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D:\coxna\Documents\Flight Sim\Dispatch\"/>
    </mc:Choice>
  </mc:AlternateContent>
  <xr:revisionPtr revIDLastSave="0" documentId="13_ncr:1_{3479FAF1-42C2-4DDF-AC8E-D2B030EB0DCD}" xr6:coauthVersionLast="36" xr6:coauthVersionMax="36" xr10:uidLastSave="{00000000-0000-0000-0000-000000000000}"/>
  <bookViews>
    <workbookView xWindow="0" yWindow="0" windowWidth="21570" windowHeight="7830" activeTab="1" xr2:uid="{00000000-000D-0000-FFFF-FFFF00000000}"/>
  </bookViews>
  <sheets>
    <sheet name="Sheet 1" sheetId="1" r:id="rId1"/>
    <sheet name="Processed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151" i="2" l="1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X2151" i="2"/>
  <c r="AY2151" i="2"/>
  <c r="AZ2151" i="2"/>
  <c r="BA2151" i="2"/>
  <c r="BB2151" i="2"/>
  <c r="BC2151" i="2"/>
  <c r="BD2151" i="2"/>
  <c r="BE2151" i="2"/>
  <c r="BF2151" i="2"/>
  <c r="BG2151" i="2"/>
  <c r="BH2151" i="2"/>
  <c r="BI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X2152" i="2"/>
  <c r="AY2152" i="2"/>
  <c r="AZ2152" i="2"/>
  <c r="BA2152" i="2"/>
  <c r="BB2152" i="2"/>
  <c r="BC2152" i="2"/>
  <c r="BD2152" i="2"/>
  <c r="BE2152" i="2"/>
  <c r="BF2152" i="2"/>
  <c r="BG2152" i="2"/>
  <c r="BH2152" i="2"/>
  <c r="BI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X2153" i="2"/>
  <c r="AY2153" i="2"/>
  <c r="AZ2153" i="2"/>
  <c r="BA2153" i="2"/>
  <c r="BB2153" i="2"/>
  <c r="BC2153" i="2"/>
  <c r="BD2153" i="2"/>
  <c r="BE2153" i="2"/>
  <c r="BF2153" i="2"/>
  <c r="BG2153" i="2"/>
  <c r="BH2153" i="2"/>
  <c r="BI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X2154" i="2"/>
  <c r="AY2154" i="2"/>
  <c r="AZ2154" i="2"/>
  <c r="BA2154" i="2"/>
  <c r="BB2154" i="2"/>
  <c r="BC2154" i="2"/>
  <c r="BD2154" i="2"/>
  <c r="BE2154" i="2"/>
  <c r="BF2154" i="2"/>
  <c r="BG2154" i="2"/>
  <c r="BH2154" i="2"/>
  <c r="BI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X2155" i="2"/>
  <c r="AY2155" i="2"/>
  <c r="AZ2155" i="2"/>
  <c r="BA2155" i="2"/>
  <c r="BB2155" i="2"/>
  <c r="BC2155" i="2"/>
  <c r="BD2155" i="2"/>
  <c r="BE2155" i="2"/>
  <c r="BF2155" i="2"/>
  <c r="BG2155" i="2"/>
  <c r="BH2155" i="2"/>
  <c r="BI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X2156" i="2"/>
  <c r="AY2156" i="2"/>
  <c r="AZ2156" i="2"/>
  <c r="BA2156" i="2"/>
  <c r="BB2156" i="2"/>
  <c r="BC2156" i="2"/>
  <c r="BD2156" i="2"/>
  <c r="BE2156" i="2"/>
  <c r="BF2156" i="2"/>
  <c r="BG2156" i="2"/>
  <c r="BH2156" i="2"/>
  <c r="BI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X2157" i="2"/>
  <c r="AY2157" i="2"/>
  <c r="AZ2157" i="2"/>
  <c r="BA2157" i="2"/>
  <c r="BB2157" i="2"/>
  <c r="BC2157" i="2"/>
  <c r="BD2157" i="2"/>
  <c r="BE2157" i="2"/>
  <c r="BF2157" i="2"/>
  <c r="BG2157" i="2"/>
  <c r="BH2157" i="2"/>
  <c r="BI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X2158" i="2"/>
  <c r="AY2158" i="2"/>
  <c r="AZ2158" i="2"/>
  <c r="BA2158" i="2"/>
  <c r="BB2158" i="2"/>
  <c r="BC2158" i="2"/>
  <c r="BD2158" i="2"/>
  <c r="BE2158" i="2"/>
  <c r="BF2158" i="2"/>
  <c r="BG2158" i="2"/>
  <c r="BH2158" i="2"/>
  <c r="BI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X2159" i="2"/>
  <c r="AY2159" i="2"/>
  <c r="AZ2159" i="2"/>
  <c r="BA2159" i="2"/>
  <c r="BB2159" i="2"/>
  <c r="BC2159" i="2"/>
  <c r="BD2159" i="2"/>
  <c r="BE2159" i="2"/>
  <c r="BF2159" i="2"/>
  <c r="BG2159" i="2"/>
  <c r="BH2159" i="2"/>
  <c r="BI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X2160" i="2"/>
  <c r="AY2160" i="2"/>
  <c r="AZ2160" i="2"/>
  <c r="BA2160" i="2"/>
  <c r="BB2160" i="2"/>
  <c r="BC2160" i="2"/>
  <c r="BD2160" i="2"/>
  <c r="BE2160" i="2"/>
  <c r="BF2160" i="2"/>
  <c r="BG2160" i="2"/>
  <c r="BH2160" i="2"/>
  <c r="BI2160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X1946" i="2"/>
  <c r="AY1946" i="2"/>
  <c r="AZ1946" i="2"/>
  <c r="BA1946" i="2"/>
  <c r="BB1946" i="2"/>
  <c r="BC1946" i="2"/>
  <c r="BD1946" i="2"/>
  <c r="BE1946" i="2"/>
  <c r="BF1946" i="2"/>
  <c r="BG1946" i="2"/>
  <c r="BH1946" i="2"/>
  <c r="BI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X1951" i="2"/>
  <c r="AY1951" i="2"/>
  <c r="AZ1951" i="2"/>
  <c r="BA1951" i="2"/>
  <c r="BB1951" i="2"/>
  <c r="BC1951" i="2"/>
  <c r="BD1951" i="2"/>
  <c r="BE1951" i="2"/>
  <c r="BF1951" i="2"/>
  <c r="BG1951" i="2"/>
  <c r="BH1951" i="2"/>
  <c r="BI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X1952" i="2"/>
  <c r="AY1952" i="2"/>
  <c r="AZ1952" i="2"/>
  <c r="BA1952" i="2"/>
  <c r="BB1952" i="2"/>
  <c r="BC1952" i="2"/>
  <c r="BD1952" i="2"/>
  <c r="BE1952" i="2"/>
  <c r="BF1952" i="2"/>
  <c r="BG1952" i="2"/>
  <c r="BH1952" i="2"/>
  <c r="BI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X1953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X1955" i="2"/>
  <c r="AY1955" i="2"/>
  <c r="AZ1955" i="2"/>
  <c r="BA1955" i="2"/>
  <c r="BB1955" i="2"/>
  <c r="BC1955" i="2"/>
  <c r="BD1955" i="2"/>
  <c r="BE1955" i="2"/>
  <c r="BF1955" i="2"/>
  <c r="BG1955" i="2"/>
  <c r="BH1955" i="2"/>
  <c r="BI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X1957" i="2"/>
  <c r="AY1957" i="2"/>
  <c r="AZ1957" i="2"/>
  <c r="BA1957" i="2"/>
  <c r="BB1957" i="2"/>
  <c r="BC1957" i="2"/>
  <c r="BD1957" i="2"/>
  <c r="BE1957" i="2"/>
  <c r="BF1957" i="2"/>
  <c r="BG1957" i="2"/>
  <c r="BH1957" i="2"/>
  <c r="BI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X1960" i="2"/>
  <c r="AY1960" i="2"/>
  <c r="AZ1960" i="2"/>
  <c r="BA1960" i="2"/>
  <c r="BB1960" i="2"/>
  <c r="BC1960" i="2"/>
  <c r="BD1960" i="2"/>
  <c r="BE1960" i="2"/>
  <c r="BF1960" i="2"/>
  <c r="BG1960" i="2"/>
  <c r="BH1960" i="2"/>
  <c r="BI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X1961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X1962" i="2"/>
  <c r="AY1962" i="2"/>
  <c r="AZ1962" i="2"/>
  <c r="BA1962" i="2"/>
  <c r="BB1962" i="2"/>
  <c r="BC1962" i="2"/>
  <c r="BD1962" i="2"/>
  <c r="BE1962" i="2"/>
  <c r="BF1962" i="2"/>
  <c r="BG1962" i="2"/>
  <c r="BH1962" i="2"/>
  <c r="BI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X1964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X1967" i="2"/>
  <c r="AY1967" i="2"/>
  <c r="AZ1967" i="2"/>
  <c r="BA1967" i="2"/>
  <c r="BB1967" i="2"/>
  <c r="BC1967" i="2"/>
  <c r="BD1967" i="2"/>
  <c r="BE1967" i="2"/>
  <c r="BF1967" i="2"/>
  <c r="BG1967" i="2"/>
  <c r="BH1967" i="2"/>
  <c r="BI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X1970" i="2"/>
  <c r="AY1970" i="2"/>
  <c r="AZ1970" i="2"/>
  <c r="BA1970" i="2"/>
  <c r="BB1970" i="2"/>
  <c r="BC1970" i="2"/>
  <c r="BD1970" i="2"/>
  <c r="BE1970" i="2"/>
  <c r="BF1970" i="2"/>
  <c r="BG1970" i="2"/>
  <c r="BH1970" i="2"/>
  <c r="BI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X1976" i="2"/>
  <c r="AY1976" i="2"/>
  <c r="AZ1976" i="2"/>
  <c r="BA1976" i="2"/>
  <c r="BB1976" i="2"/>
  <c r="BC1976" i="2"/>
  <c r="BD1976" i="2"/>
  <c r="BE1976" i="2"/>
  <c r="BF1976" i="2"/>
  <c r="BG1976" i="2"/>
  <c r="BH1976" i="2"/>
  <c r="BI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X1978" i="2"/>
  <c r="AY1978" i="2"/>
  <c r="AZ1978" i="2"/>
  <c r="BA1978" i="2"/>
  <c r="BB1978" i="2"/>
  <c r="BC1978" i="2"/>
  <c r="BD1978" i="2"/>
  <c r="BE1978" i="2"/>
  <c r="BF1978" i="2"/>
  <c r="BG1978" i="2"/>
  <c r="BH1978" i="2"/>
  <c r="BI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X1979" i="2"/>
  <c r="AY1979" i="2"/>
  <c r="AZ1979" i="2"/>
  <c r="BA1979" i="2"/>
  <c r="BB1979" i="2"/>
  <c r="BC1979" i="2"/>
  <c r="BD1979" i="2"/>
  <c r="BE1979" i="2"/>
  <c r="BF1979" i="2"/>
  <c r="BG1979" i="2"/>
  <c r="BH1979" i="2"/>
  <c r="BI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X1980" i="2"/>
  <c r="AY1980" i="2"/>
  <c r="AZ1980" i="2"/>
  <c r="BA1980" i="2"/>
  <c r="BB1980" i="2"/>
  <c r="BC1980" i="2"/>
  <c r="BD1980" i="2"/>
  <c r="BE1980" i="2"/>
  <c r="BF1980" i="2"/>
  <c r="BG1980" i="2"/>
  <c r="BH1980" i="2"/>
  <c r="BI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X1981" i="2"/>
  <c r="AY1981" i="2"/>
  <c r="AZ1981" i="2"/>
  <c r="BA1981" i="2"/>
  <c r="BB1981" i="2"/>
  <c r="BC1981" i="2"/>
  <c r="BD1981" i="2"/>
  <c r="BE1981" i="2"/>
  <c r="BF1981" i="2"/>
  <c r="BG1981" i="2"/>
  <c r="BH1981" i="2"/>
  <c r="BI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X1983" i="2"/>
  <c r="AY1983" i="2"/>
  <c r="AZ1983" i="2"/>
  <c r="BA1983" i="2"/>
  <c r="BB1983" i="2"/>
  <c r="BC1983" i="2"/>
  <c r="BD1983" i="2"/>
  <c r="BE1983" i="2"/>
  <c r="BF1983" i="2"/>
  <c r="BG1983" i="2"/>
  <c r="BH1983" i="2"/>
  <c r="BI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X1984" i="2"/>
  <c r="AY1984" i="2"/>
  <c r="AZ1984" i="2"/>
  <c r="BA1984" i="2"/>
  <c r="BB1984" i="2"/>
  <c r="BC1984" i="2"/>
  <c r="BD1984" i="2"/>
  <c r="BE1984" i="2"/>
  <c r="BF1984" i="2"/>
  <c r="BG1984" i="2"/>
  <c r="BH1984" i="2"/>
  <c r="BI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X1987" i="2"/>
  <c r="AY1987" i="2"/>
  <c r="AZ1987" i="2"/>
  <c r="BA1987" i="2"/>
  <c r="BB1987" i="2"/>
  <c r="BC1987" i="2"/>
  <c r="BD1987" i="2"/>
  <c r="BE1987" i="2"/>
  <c r="BF1987" i="2"/>
  <c r="BG1987" i="2"/>
  <c r="BH1987" i="2"/>
  <c r="BI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X1989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X1990" i="2"/>
  <c r="AY1990" i="2"/>
  <c r="AZ1990" i="2"/>
  <c r="BA1990" i="2"/>
  <c r="BB1990" i="2"/>
  <c r="BC1990" i="2"/>
  <c r="BD1990" i="2"/>
  <c r="BE1990" i="2"/>
  <c r="BF1990" i="2"/>
  <c r="BG1990" i="2"/>
  <c r="BH1990" i="2"/>
  <c r="BI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X1992" i="2"/>
  <c r="AY1992" i="2"/>
  <c r="AZ1992" i="2"/>
  <c r="BA1992" i="2"/>
  <c r="BB1992" i="2"/>
  <c r="BC1992" i="2"/>
  <c r="BD1992" i="2"/>
  <c r="BE1992" i="2"/>
  <c r="BF1992" i="2"/>
  <c r="BG1992" i="2"/>
  <c r="BH1992" i="2"/>
  <c r="BI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X1993" i="2"/>
  <c r="AY1993" i="2"/>
  <c r="AZ1993" i="2"/>
  <c r="BA1993" i="2"/>
  <c r="BB1993" i="2"/>
  <c r="BC1993" i="2"/>
  <c r="BD1993" i="2"/>
  <c r="BE1993" i="2"/>
  <c r="BF1993" i="2"/>
  <c r="BG1993" i="2"/>
  <c r="BH1993" i="2"/>
  <c r="BI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X1994" i="2"/>
  <c r="AY1994" i="2"/>
  <c r="AZ1994" i="2"/>
  <c r="BA1994" i="2"/>
  <c r="BB1994" i="2"/>
  <c r="BC1994" i="2"/>
  <c r="BD1994" i="2"/>
  <c r="BE1994" i="2"/>
  <c r="BF1994" i="2"/>
  <c r="BG1994" i="2"/>
  <c r="BH1994" i="2"/>
  <c r="BI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X1995" i="2"/>
  <c r="AY1995" i="2"/>
  <c r="AZ1995" i="2"/>
  <c r="BA1995" i="2"/>
  <c r="BB1995" i="2"/>
  <c r="BC1995" i="2"/>
  <c r="BD1995" i="2"/>
  <c r="BE1995" i="2"/>
  <c r="BF1995" i="2"/>
  <c r="BG1995" i="2"/>
  <c r="BH1995" i="2"/>
  <c r="BI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X1996" i="2"/>
  <c r="AY1996" i="2"/>
  <c r="AZ1996" i="2"/>
  <c r="BA1996" i="2"/>
  <c r="BB1996" i="2"/>
  <c r="BC1996" i="2"/>
  <c r="BD1996" i="2"/>
  <c r="BE1996" i="2"/>
  <c r="BF1996" i="2"/>
  <c r="BG1996" i="2"/>
  <c r="BH1996" i="2"/>
  <c r="BI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X2001" i="2"/>
  <c r="AY2001" i="2"/>
  <c r="AZ2001" i="2"/>
  <c r="BA2001" i="2"/>
  <c r="BB2001" i="2"/>
  <c r="BC2001" i="2"/>
  <c r="BD2001" i="2"/>
  <c r="BE2001" i="2"/>
  <c r="BF2001" i="2"/>
  <c r="BG2001" i="2"/>
  <c r="BH2001" i="2"/>
  <c r="BI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X2002" i="2"/>
  <c r="AY2002" i="2"/>
  <c r="AZ2002" i="2"/>
  <c r="BA2002" i="2"/>
  <c r="BB2002" i="2"/>
  <c r="BC2002" i="2"/>
  <c r="BD2002" i="2"/>
  <c r="BE2002" i="2"/>
  <c r="BF2002" i="2"/>
  <c r="BG2002" i="2"/>
  <c r="BH2002" i="2"/>
  <c r="BI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X2003" i="2"/>
  <c r="AY2003" i="2"/>
  <c r="AZ2003" i="2"/>
  <c r="BA2003" i="2"/>
  <c r="BB2003" i="2"/>
  <c r="BC2003" i="2"/>
  <c r="BD2003" i="2"/>
  <c r="BE2003" i="2"/>
  <c r="BF2003" i="2"/>
  <c r="BG2003" i="2"/>
  <c r="BH2003" i="2"/>
  <c r="BI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X2004" i="2"/>
  <c r="AY2004" i="2"/>
  <c r="AZ2004" i="2"/>
  <c r="BA2004" i="2"/>
  <c r="BB2004" i="2"/>
  <c r="BC2004" i="2"/>
  <c r="BD2004" i="2"/>
  <c r="BE2004" i="2"/>
  <c r="BF2004" i="2"/>
  <c r="BG2004" i="2"/>
  <c r="BH2004" i="2"/>
  <c r="BI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X2005" i="2"/>
  <c r="AY2005" i="2"/>
  <c r="AZ2005" i="2"/>
  <c r="BA2005" i="2"/>
  <c r="BB2005" i="2"/>
  <c r="BC2005" i="2"/>
  <c r="BD2005" i="2"/>
  <c r="BE2005" i="2"/>
  <c r="BF2005" i="2"/>
  <c r="BG2005" i="2"/>
  <c r="BH2005" i="2"/>
  <c r="BI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X2006" i="2"/>
  <c r="AY2006" i="2"/>
  <c r="AZ2006" i="2"/>
  <c r="BA2006" i="2"/>
  <c r="BB2006" i="2"/>
  <c r="BC2006" i="2"/>
  <c r="BD2006" i="2"/>
  <c r="BE2006" i="2"/>
  <c r="BF2006" i="2"/>
  <c r="BG2006" i="2"/>
  <c r="BH2006" i="2"/>
  <c r="BI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X2007" i="2"/>
  <c r="AY2007" i="2"/>
  <c r="AZ2007" i="2"/>
  <c r="BA2007" i="2"/>
  <c r="BB2007" i="2"/>
  <c r="BC2007" i="2"/>
  <c r="BD2007" i="2"/>
  <c r="BE2007" i="2"/>
  <c r="BF2007" i="2"/>
  <c r="BG2007" i="2"/>
  <c r="BH2007" i="2"/>
  <c r="BI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X2008" i="2"/>
  <c r="AY2008" i="2"/>
  <c r="AZ2008" i="2"/>
  <c r="BA2008" i="2"/>
  <c r="BB2008" i="2"/>
  <c r="BC2008" i="2"/>
  <c r="BD2008" i="2"/>
  <c r="BE2008" i="2"/>
  <c r="BF2008" i="2"/>
  <c r="BG2008" i="2"/>
  <c r="BH2008" i="2"/>
  <c r="BI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X2009" i="2"/>
  <c r="AY2009" i="2"/>
  <c r="AZ2009" i="2"/>
  <c r="BA2009" i="2"/>
  <c r="BB2009" i="2"/>
  <c r="BC2009" i="2"/>
  <c r="BD2009" i="2"/>
  <c r="BE2009" i="2"/>
  <c r="BF2009" i="2"/>
  <c r="BG2009" i="2"/>
  <c r="BH2009" i="2"/>
  <c r="BI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X2010" i="2"/>
  <c r="AY2010" i="2"/>
  <c r="AZ2010" i="2"/>
  <c r="BA2010" i="2"/>
  <c r="BB2010" i="2"/>
  <c r="BC2010" i="2"/>
  <c r="BD2010" i="2"/>
  <c r="BE2010" i="2"/>
  <c r="BF2010" i="2"/>
  <c r="BG2010" i="2"/>
  <c r="BH2010" i="2"/>
  <c r="BI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X2011" i="2"/>
  <c r="AY2011" i="2"/>
  <c r="AZ2011" i="2"/>
  <c r="BA2011" i="2"/>
  <c r="BB2011" i="2"/>
  <c r="BC2011" i="2"/>
  <c r="BD2011" i="2"/>
  <c r="BE2011" i="2"/>
  <c r="BF2011" i="2"/>
  <c r="BG2011" i="2"/>
  <c r="BH2011" i="2"/>
  <c r="BI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X2012" i="2"/>
  <c r="AY2012" i="2"/>
  <c r="AZ2012" i="2"/>
  <c r="BA2012" i="2"/>
  <c r="BB2012" i="2"/>
  <c r="BC2012" i="2"/>
  <c r="BD2012" i="2"/>
  <c r="BE2012" i="2"/>
  <c r="BF2012" i="2"/>
  <c r="BG2012" i="2"/>
  <c r="BH2012" i="2"/>
  <c r="BI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X2013" i="2"/>
  <c r="AY2013" i="2"/>
  <c r="AZ2013" i="2"/>
  <c r="BA2013" i="2"/>
  <c r="BB2013" i="2"/>
  <c r="BC2013" i="2"/>
  <c r="BD2013" i="2"/>
  <c r="BE2013" i="2"/>
  <c r="BF2013" i="2"/>
  <c r="BG2013" i="2"/>
  <c r="BH2013" i="2"/>
  <c r="BI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X2014" i="2"/>
  <c r="AY2014" i="2"/>
  <c r="AZ2014" i="2"/>
  <c r="BA2014" i="2"/>
  <c r="BB2014" i="2"/>
  <c r="BC2014" i="2"/>
  <c r="BD2014" i="2"/>
  <c r="BE2014" i="2"/>
  <c r="BF2014" i="2"/>
  <c r="BG2014" i="2"/>
  <c r="BH2014" i="2"/>
  <c r="BI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X2015" i="2"/>
  <c r="AY2015" i="2"/>
  <c r="AZ2015" i="2"/>
  <c r="BA2015" i="2"/>
  <c r="BB2015" i="2"/>
  <c r="BC2015" i="2"/>
  <c r="BD2015" i="2"/>
  <c r="BE2015" i="2"/>
  <c r="BF2015" i="2"/>
  <c r="BG2015" i="2"/>
  <c r="BH2015" i="2"/>
  <c r="BI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X2016" i="2"/>
  <c r="AY2016" i="2"/>
  <c r="AZ2016" i="2"/>
  <c r="BA2016" i="2"/>
  <c r="BB2016" i="2"/>
  <c r="BC2016" i="2"/>
  <c r="BD2016" i="2"/>
  <c r="BE2016" i="2"/>
  <c r="BF2016" i="2"/>
  <c r="BG2016" i="2"/>
  <c r="BH2016" i="2"/>
  <c r="BI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X2017" i="2"/>
  <c r="AY2017" i="2"/>
  <c r="AZ2017" i="2"/>
  <c r="BA2017" i="2"/>
  <c r="BB2017" i="2"/>
  <c r="BC2017" i="2"/>
  <c r="BD2017" i="2"/>
  <c r="BE2017" i="2"/>
  <c r="BF2017" i="2"/>
  <c r="BG2017" i="2"/>
  <c r="BH2017" i="2"/>
  <c r="BI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X2018" i="2"/>
  <c r="AY2018" i="2"/>
  <c r="AZ2018" i="2"/>
  <c r="BA2018" i="2"/>
  <c r="BB2018" i="2"/>
  <c r="BC2018" i="2"/>
  <c r="BD2018" i="2"/>
  <c r="BE2018" i="2"/>
  <c r="BF2018" i="2"/>
  <c r="BG2018" i="2"/>
  <c r="BH2018" i="2"/>
  <c r="BI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X2019" i="2"/>
  <c r="AY2019" i="2"/>
  <c r="AZ2019" i="2"/>
  <c r="BA2019" i="2"/>
  <c r="BB2019" i="2"/>
  <c r="BC2019" i="2"/>
  <c r="BD2019" i="2"/>
  <c r="BE2019" i="2"/>
  <c r="BF2019" i="2"/>
  <c r="BG2019" i="2"/>
  <c r="BH2019" i="2"/>
  <c r="BI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X2020" i="2"/>
  <c r="AY2020" i="2"/>
  <c r="AZ2020" i="2"/>
  <c r="BA2020" i="2"/>
  <c r="BB2020" i="2"/>
  <c r="BC2020" i="2"/>
  <c r="BD2020" i="2"/>
  <c r="BE2020" i="2"/>
  <c r="BF2020" i="2"/>
  <c r="BG2020" i="2"/>
  <c r="BH2020" i="2"/>
  <c r="BI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X2021" i="2"/>
  <c r="AY2021" i="2"/>
  <c r="AZ2021" i="2"/>
  <c r="BA2021" i="2"/>
  <c r="BB2021" i="2"/>
  <c r="BC2021" i="2"/>
  <c r="BD2021" i="2"/>
  <c r="BE2021" i="2"/>
  <c r="BF2021" i="2"/>
  <c r="BG2021" i="2"/>
  <c r="BH2021" i="2"/>
  <c r="BI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X2022" i="2"/>
  <c r="AY2022" i="2"/>
  <c r="AZ2022" i="2"/>
  <c r="BA2022" i="2"/>
  <c r="BB2022" i="2"/>
  <c r="BC2022" i="2"/>
  <c r="BD2022" i="2"/>
  <c r="BE2022" i="2"/>
  <c r="BF2022" i="2"/>
  <c r="BG2022" i="2"/>
  <c r="BH2022" i="2"/>
  <c r="BI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X2023" i="2"/>
  <c r="AY2023" i="2"/>
  <c r="AZ2023" i="2"/>
  <c r="BA2023" i="2"/>
  <c r="BB2023" i="2"/>
  <c r="BC2023" i="2"/>
  <c r="BD2023" i="2"/>
  <c r="BE2023" i="2"/>
  <c r="BF2023" i="2"/>
  <c r="BG2023" i="2"/>
  <c r="BH2023" i="2"/>
  <c r="BI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X2024" i="2"/>
  <c r="AY2024" i="2"/>
  <c r="AZ2024" i="2"/>
  <c r="BA2024" i="2"/>
  <c r="BB2024" i="2"/>
  <c r="BC2024" i="2"/>
  <c r="BD2024" i="2"/>
  <c r="BE2024" i="2"/>
  <c r="BF2024" i="2"/>
  <c r="BG2024" i="2"/>
  <c r="BH2024" i="2"/>
  <c r="BI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X2025" i="2"/>
  <c r="AY2025" i="2"/>
  <c r="AZ2025" i="2"/>
  <c r="BA2025" i="2"/>
  <c r="BB2025" i="2"/>
  <c r="BC2025" i="2"/>
  <c r="BD2025" i="2"/>
  <c r="BE2025" i="2"/>
  <c r="BF2025" i="2"/>
  <c r="BG2025" i="2"/>
  <c r="BH2025" i="2"/>
  <c r="BI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X2026" i="2"/>
  <c r="AY2026" i="2"/>
  <c r="AZ2026" i="2"/>
  <c r="BA2026" i="2"/>
  <c r="BB2026" i="2"/>
  <c r="BC2026" i="2"/>
  <c r="BD2026" i="2"/>
  <c r="BE2026" i="2"/>
  <c r="BF2026" i="2"/>
  <c r="BG2026" i="2"/>
  <c r="BH2026" i="2"/>
  <c r="BI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X2027" i="2"/>
  <c r="AY2027" i="2"/>
  <c r="AZ2027" i="2"/>
  <c r="BA2027" i="2"/>
  <c r="BB2027" i="2"/>
  <c r="BC2027" i="2"/>
  <c r="BD2027" i="2"/>
  <c r="BE2027" i="2"/>
  <c r="BF2027" i="2"/>
  <c r="BG2027" i="2"/>
  <c r="BH2027" i="2"/>
  <c r="BI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X2028" i="2"/>
  <c r="AY2028" i="2"/>
  <c r="AZ2028" i="2"/>
  <c r="BA2028" i="2"/>
  <c r="BB2028" i="2"/>
  <c r="BC2028" i="2"/>
  <c r="BD2028" i="2"/>
  <c r="BE2028" i="2"/>
  <c r="BF2028" i="2"/>
  <c r="BG2028" i="2"/>
  <c r="BH2028" i="2"/>
  <c r="BI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X2029" i="2"/>
  <c r="AY2029" i="2"/>
  <c r="AZ2029" i="2"/>
  <c r="BA2029" i="2"/>
  <c r="BB2029" i="2"/>
  <c r="BC2029" i="2"/>
  <c r="BD2029" i="2"/>
  <c r="BE2029" i="2"/>
  <c r="BF2029" i="2"/>
  <c r="BG2029" i="2"/>
  <c r="BH2029" i="2"/>
  <c r="BI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X2030" i="2"/>
  <c r="AY2030" i="2"/>
  <c r="AZ2030" i="2"/>
  <c r="BA2030" i="2"/>
  <c r="BB2030" i="2"/>
  <c r="BC2030" i="2"/>
  <c r="BD2030" i="2"/>
  <c r="BE2030" i="2"/>
  <c r="BF2030" i="2"/>
  <c r="BG2030" i="2"/>
  <c r="BH2030" i="2"/>
  <c r="BI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X2031" i="2"/>
  <c r="AY2031" i="2"/>
  <c r="AZ2031" i="2"/>
  <c r="BA2031" i="2"/>
  <c r="BB2031" i="2"/>
  <c r="BC2031" i="2"/>
  <c r="BD2031" i="2"/>
  <c r="BE2031" i="2"/>
  <c r="BF2031" i="2"/>
  <c r="BG2031" i="2"/>
  <c r="BH2031" i="2"/>
  <c r="BI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X2032" i="2"/>
  <c r="AY2032" i="2"/>
  <c r="AZ2032" i="2"/>
  <c r="BA2032" i="2"/>
  <c r="BB2032" i="2"/>
  <c r="BC2032" i="2"/>
  <c r="BD2032" i="2"/>
  <c r="BE2032" i="2"/>
  <c r="BF2032" i="2"/>
  <c r="BG2032" i="2"/>
  <c r="BH2032" i="2"/>
  <c r="BI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X2033" i="2"/>
  <c r="AY2033" i="2"/>
  <c r="AZ2033" i="2"/>
  <c r="BA2033" i="2"/>
  <c r="BB2033" i="2"/>
  <c r="BC2033" i="2"/>
  <c r="BD2033" i="2"/>
  <c r="BE2033" i="2"/>
  <c r="BF2033" i="2"/>
  <c r="BG2033" i="2"/>
  <c r="BH2033" i="2"/>
  <c r="BI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X2034" i="2"/>
  <c r="AY2034" i="2"/>
  <c r="AZ2034" i="2"/>
  <c r="BA2034" i="2"/>
  <c r="BB2034" i="2"/>
  <c r="BC2034" i="2"/>
  <c r="BD2034" i="2"/>
  <c r="BE2034" i="2"/>
  <c r="BF2034" i="2"/>
  <c r="BG2034" i="2"/>
  <c r="BH2034" i="2"/>
  <c r="BI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X2035" i="2"/>
  <c r="AY2035" i="2"/>
  <c r="AZ2035" i="2"/>
  <c r="BA2035" i="2"/>
  <c r="BB2035" i="2"/>
  <c r="BC2035" i="2"/>
  <c r="BD2035" i="2"/>
  <c r="BE2035" i="2"/>
  <c r="BF2035" i="2"/>
  <c r="BG2035" i="2"/>
  <c r="BH2035" i="2"/>
  <c r="BI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X2036" i="2"/>
  <c r="AY2036" i="2"/>
  <c r="AZ2036" i="2"/>
  <c r="BA2036" i="2"/>
  <c r="BB2036" i="2"/>
  <c r="BC2036" i="2"/>
  <c r="BD2036" i="2"/>
  <c r="BE2036" i="2"/>
  <c r="BF2036" i="2"/>
  <c r="BG2036" i="2"/>
  <c r="BH2036" i="2"/>
  <c r="BI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X2037" i="2"/>
  <c r="AY2037" i="2"/>
  <c r="AZ2037" i="2"/>
  <c r="BA2037" i="2"/>
  <c r="BB2037" i="2"/>
  <c r="BC2037" i="2"/>
  <c r="BD2037" i="2"/>
  <c r="BE2037" i="2"/>
  <c r="BF2037" i="2"/>
  <c r="BG2037" i="2"/>
  <c r="BH2037" i="2"/>
  <c r="BI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X2038" i="2"/>
  <c r="AY2038" i="2"/>
  <c r="AZ2038" i="2"/>
  <c r="BA2038" i="2"/>
  <c r="BB2038" i="2"/>
  <c r="BC2038" i="2"/>
  <c r="BD2038" i="2"/>
  <c r="BE2038" i="2"/>
  <c r="BF2038" i="2"/>
  <c r="BG2038" i="2"/>
  <c r="BH2038" i="2"/>
  <c r="BI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X2039" i="2"/>
  <c r="AY2039" i="2"/>
  <c r="AZ2039" i="2"/>
  <c r="BA2039" i="2"/>
  <c r="BB2039" i="2"/>
  <c r="BC2039" i="2"/>
  <c r="BD2039" i="2"/>
  <c r="BE2039" i="2"/>
  <c r="BF2039" i="2"/>
  <c r="BG2039" i="2"/>
  <c r="BH2039" i="2"/>
  <c r="BI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X2040" i="2"/>
  <c r="AY2040" i="2"/>
  <c r="AZ2040" i="2"/>
  <c r="BA2040" i="2"/>
  <c r="BB2040" i="2"/>
  <c r="BC2040" i="2"/>
  <c r="BD2040" i="2"/>
  <c r="BE2040" i="2"/>
  <c r="BF2040" i="2"/>
  <c r="BG2040" i="2"/>
  <c r="BH2040" i="2"/>
  <c r="BI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X2041" i="2"/>
  <c r="AY2041" i="2"/>
  <c r="AZ2041" i="2"/>
  <c r="BA2041" i="2"/>
  <c r="BB2041" i="2"/>
  <c r="BC2041" i="2"/>
  <c r="BD2041" i="2"/>
  <c r="BE2041" i="2"/>
  <c r="BF2041" i="2"/>
  <c r="BG2041" i="2"/>
  <c r="BH2041" i="2"/>
  <c r="BI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X2042" i="2"/>
  <c r="AY2042" i="2"/>
  <c r="AZ2042" i="2"/>
  <c r="BA2042" i="2"/>
  <c r="BB2042" i="2"/>
  <c r="BC2042" i="2"/>
  <c r="BD2042" i="2"/>
  <c r="BE2042" i="2"/>
  <c r="BF2042" i="2"/>
  <c r="BG2042" i="2"/>
  <c r="BH2042" i="2"/>
  <c r="BI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X2043" i="2"/>
  <c r="AY2043" i="2"/>
  <c r="AZ2043" i="2"/>
  <c r="BA2043" i="2"/>
  <c r="BB2043" i="2"/>
  <c r="BC2043" i="2"/>
  <c r="BD2043" i="2"/>
  <c r="BE2043" i="2"/>
  <c r="BF2043" i="2"/>
  <c r="BG2043" i="2"/>
  <c r="BH2043" i="2"/>
  <c r="BI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X2044" i="2"/>
  <c r="AY2044" i="2"/>
  <c r="AZ2044" i="2"/>
  <c r="BA2044" i="2"/>
  <c r="BB2044" i="2"/>
  <c r="BC2044" i="2"/>
  <c r="BD2044" i="2"/>
  <c r="BE2044" i="2"/>
  <c r="BF2044" i="2"/>
  <c r="BG2044" i="2"/>
  <c r="BH2044" i="2"/>
  <c r="BI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X2045" i="2"/>
  <c r="AY2045" i="2"/>
  <c r="AZ2045" i="2"/>
  <c r="BA2045" i="2"/>
  <c r="BB2045" i="2"/>
  <c r="BC2045" i="2"/>
  <c r="BD2045" i="2"/>
  <c r="BE2045" i="2"/>
  <c r="BF2045" i="2"/>
  <c r="BG2045" i="2"/>
  <c r="BH2045" i="2"/>
  <c r="BI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X2046" i="2"/>
  <c r="AY2046" i="2"/>
  <c r="AZ2046" i="2"/>
  <c r="BA2046" i="2"/>
  <c r="BB2046" i="2"/>
  <c r="BC2046" i="2"/>
  <c r="BD2046" i="2"/>
  <c r="BE2046" i="2"/>
  <c r="BF2046" i="2"/>
  <c r="BG2046" i="2"/>
  <c r="BH2046" i="2"/>
  <c r="BI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X2047" i="2"/>
  <c r="AY2047" i="2"/>
  <c r="AZ2047" i="2"/>
  <c r="BA2047" i="2"/>
  <c r="BB2047" i="2"/>
  <c r="BC2047" i="2"/>
  <c r="BD2047" i="2"/>
  <c r="BE2047" i="2"/>
  <c r="BF2047" i="2"/>
  <c r="BG2047" i="2"/>
  <c r="BH2047" i="2"/>
  <c r="BI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X2048" i="2"/>
  <c r="AY2048" i="2"/>
  <c r="AZ2048" i="2"/>
  <c r="BA2048" i="2"/>
  <c r="BB2048" i="2"/>
  <c r="BC2048" i="2"/>
  <c r="BD2048" i="2"/>
  <c r="BE2048" i="2"/>
  <c r="BF2048" i="2"/>
  <c r="BG2048" i="2"/>
  <c r="BH2048" i="2"/>
  <c r="BI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X2049" i="2"/>
  <c r="AY2049" i="2"/>
  <c r="AZ2049" i="2"/>
  <c r="BA2049" i="2"/>
  <c r="BB2049" i="2"/>
  <c r="BC2049" i="2"/>
  <c r="BD2049" i="2"/>
  <c r="BE2049" i="2"/>
  <c r="BF2049" i="2"/>
  <c r="BG2049" i="2"/>
  <c r="BH2049" i="2"/>
  <c r="BI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X2050" i="2"/>
  <c r="AY2050" i="2"/>
  <c r="AZ2050" i="2"/>
  <c r="BA2050" i="2"/>
  <c r="BB2050" i="2"/>
  <c r="BC2050" i="2"/>
  <c r="BD2050" i="2"/>
  <c r="BE2050" i="2"/>
  <c r="BF2050" i="2"/>
  <c r="BG2050" i="2"/>
  <c r="BH2050" i="2"/>
  <c r="BI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X2051" i="2"/>
  <c r="AY2051" i="2"/>
  <c r="AZ2051" i="2"/>
  <c r="BA2051" i="2"/>
  <c r="BB2051" i="2"/>
  <c r="BC2051" i="2"/>
  <c r="BD2051" i="2"/>
  <c r="BE2051" i="2"/>
  <c r="BF2051" i="2"/>
  <c r="BG2051" i="2"/>
  <c r="BH2051" i="2"/>
  <c r="BI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X2052" i="2"/>
  <c r="AY2052" i="2"/>
  <c r="AZ2052" i="2"/>
  <c r="BA2052" i="2"/>
  <c r="BB2052" i="2"/>
  <c r="BC2052" i="2"/>
  <c r="BD2052" i="2"/>
  <c r="BE2052" i="2"/>
  <c r="BF2052" i="2"/>
  <c r="BG2052" i="2"/>
  <c r="BH2052" i="2"/>
  <c r="BI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X2053" i="2"/>
  <c r="AY2053" i="2"/>
  <c r="AZ2053" i="2"/>
  <c r="BA2053" i="2"/>
  <c r="BB2053" i="2"/>
  <c r="BC2053" i="2"/>
  <c r="BD2053" i="2"/>
  <c r="BE2053" i="2"/>
  <c r="BF2053" i="2"/>
  <c r="BG2053" i="2"/>
  <c r="BH2053" i="2"/>
  <c r="BI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X2054" i="2"/>
  <c r="AY2054" i="2"/>
  <c r="AZ2054" i="2"/>
  <c r="BA2054" i="2"/>
  <c r="BB2054" i="2"/>
  <c r="BC2054" i="2"/>
  <c r="BD2054" i="2"/>
  <c r="BE2054" i="2"/>
  <c r="BF2054" i="2"/>
  <c r="BG2054" i="2"/>
  <c r="BH2054" i="2"/>
  <c r="BI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X2055" i="2"/>
  <c r="AY2055" i="2"/>
  <c r="AZ2055" i="2"/>
  <c r="BA2055" i="2"/>
  <c r="BB2055" i="2"/>
  <c r="BC2055" i="2"/>
  <c r="BD2055" i="2"/>
  <c r="BE2055" i="2"/>
  <c r="BF2055" i="2"/>
  <c r="BG2055" i="2"/>
  <c r="BH2055" i="2"/>
  <c r="BI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X2056" i="2"/>
  <c r="AY2056" i="2"/>
  <c r="AZ2056" i="2"/>
  <c r="BA2056" i="2"/>
  <c r="BB2056" i="2"/>
  <c r="BC2056" i="2"/>
  <c r="BD2056" i="2"/>
  <c r="BE2056" i="2"/>
  <c r="BF2056" i="2"/>
  <c r="BG2056" i="2"/>
  <c r="BH2056" i="2"/>
  <c r="BI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X2057" i="2"/>
  <c r="AY2057" i="2"/>
  <c r="AZ2057" i="2"/>
  <c r="BA2057" i="2"/>
  <c r="BB2057" i="2"/>
  <c r="BC2057" i="2"/>
  <c r="BD2057" i="2"/>
  <c r="BE2057" i="2"/>
  <c r="BF2057" i="2"/>
  <c r="BG2057" i="2"/>
  <c r="BH2057" i="2"/>
  <c r="BI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X2058" i="2"/>
  <c r="AY2058" i="2"/>
  <c r="AZ2058" i="2"/>
  <c r="BA2058" i="2"/>
  <c r="BB2058" i="2"/>
  <c r="BC2058" i="2"/>
  <c r="BD2058" i="2"/>
  <c r="BE2058" i="2"/>
  <c r="BF2058" i="2"/>
  <c r="BG2058" i="2"/>
  <c r="BH2058" i="2"/>
  <c r="BI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X2059" i="2"/>
  <c r="AY2059" i="2"/>
  <c r="AZ2059" i="2"/>
  <c r="BA2059" i="2"/>
  <c r="BB2059" i="2"/>
  <c r="BC2059" i="2"/>
  <c r="BD2059" i="2"/>
  <c r="BE2059" i="2"/>
  <c r="BF2059" i="2"/>
  <c r="BG2059" i="2"/>
  <c r="BH2059" i="2"/>
  <c r="BI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X2060" i="2"/>
  <c r="AY2060" i="2"/>
  <c r="AZ2060" i="2"/>
  <c r="BA2060" i="2"/>
  <c r="BB2060" i="2"/>
  <c r="BC2060" i="2"/>
  <c r="BD2060" i="2"/>
  <c r="BE2060" i="2"/>
  <c r="BF2060" i="2"/>
  <c r="BG2060" i="2"/>
  <c r="BH2060" i="2"/>
  <c r="BI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X2061" i="2"/>
  <c r="AY2061" i="2"/>
  <c r="AZ2061" i="2"/>
  <c r="BA2061" i="2"/>
  <c r="BB2061" i="2"/>
  <c r="BC2061" i="2"/>
  <c r="BD2061" i="2"/>
  <c r="BE2061" i="2"/>
  <c r="BF2061" i="2"/>
  <c r="BG2061" i="2"/>
  <c r="BH2061" i="2"/>
  <c r="BI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X2062" i="2"/>
  <c r="AY2062" i="2"/>
  <c r="AZ2062" i="2"/>
  <c r="BA2062" i="2"/>
  <c r="BB2062" i="2"/>
  <c r="BC2062" i="2"/>
  <c r="BD2062" i="2"/>
  <c r="BE2062" i="2"/>
  <c r="BF2062" i="2"/>
  <c r="BG2062" i="2"/>
  <c r="BH2062" i="2"/>
  <c r="BI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X2063" i="2"/>
  <c r="AY2063" i="2"/>
  <c r="AZ2063" i="2"/>
  <c r="BA2063" i="2"/>
  <c r="BB2063" i="2"/>
  <c r="BC2063" i="2"/>
  <c r="BD2063" i="2"/>
  <c r="BE2063" i="2"/>
  <c r="BF2063" i="2"/>
  <c r="BG2063" i="2"/>
  <c r="BH2063" i="2"/>
  <c r="BI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X2064" i="2"/>
  <c r="AY2064" i="2"/>
  <c r="AZ2064" i="2"/>
  <c r="BA2064" i="2"/>
  <c r="BB2064" i="2"/>
  <c r="BC2064" i="2"/>
  <c r="BD2064" i="2"/>
  <c r="BE2064" i="2"/>
  <c r="BF2064" i="2"/>
  <c r="BG2064" i="2"/>
  <c r="BH2064" i="2"/>
  <c r="BI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X2065" i="2"/>
  <c r="AY2065" i="2"/>
  <c r="AZ2065" i="2"/>
  <c r="BA2065" i="2"/>
  <c r="BB2065" i="2"/>
  <c r="BC2065" i="2"/>
  <c r="BD2065" i="2"/>
  <c r="BE2065" i="2"/>
  <c r="BF2065" i="2"/>
  <c r="BG2065" i="2"/>
  <c r="BH2065" i="2"/>
  <c r="BI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X2066" i="2"/>
  <c r="AY2066" i="2"/>
  <c r="AZ2066" i="2"/>
  <c r="BA2066" i="2"/>
  <c r="BB2066" i="2"/>
  <c r="BC2066" i="2"/>
  <c r="BD2066" i="2"/>
  <c r="BE2066" i="2"/>
  <c r="BF2066" i="2"/>
  <c r="BG2066" i="2"/>
  <c r="BH2066" i="2"/>
  <c r="BI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X2067" i="2"/>
  <c r="AY2067" i="2"/>
  <c r="AZ2067" i="2"/>
  <c r="BA2067" i="2"/>
  <c r="BB2067" i="2"/>
  <c r="BC2067" i="2"/>
  <c r="BD2067" i="2"/>
  <c r="BE2067" i="2"/>
  <c r="BF2067" i="2"/>
  <c r="BG2067" i="2"/>
  <c r="BH2067" i="2"/>
  <c r="BI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X2068" i="2"/>
  <c r="AY2068" i="2"/>
  <c r="AZ2068" i="2"/>
  <c r="BA2068" i="2"/>
  <c r="BB2068" i="2"/>
  <c r="BC2068" i="2"/>
  <c r="BD2068" i="2"/>
  <c r="BE2068" i="2"/>
  <c r="BF2068" i="2"/>
  <c r="BG2068" i="2"/>
  <c r="BH2068" i="2"/>
  <c r="BI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X2069" i="2"/>
  <c r="AY2069" i="2"/>
  <c r="AZ2069" i="2"/>
  <c r="BA2069" i="2"/>
  <c r="BB2069" i="2"/>
  <c r="BC2069" i="2"/>
  <c r="BD2069" i="2"/>
  <c r="BE2069" i="2"/>
  <c r="BF2069" i="2"/>
  <c r="BG2069" i="2"/>
  <c r="BH2069" i="2"/>
  <c r="BI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X2070" i="2"/>
  <c r="AY2070" i="2"/>
  <c r="AZ2070" i="2"/>
  <c r="BA2070" i="2"/>
  <c r="BB2070" i="2"/>
  <c r="BC2070" i="2"/>
  <c r="BD2070" i="2"/>
  <c r="BE2070" i="2"/>
  <c r="BF2070" i="2"/>
  <c r="BG2070" i="2"/>
  <c r="BH2070" i="2"/>
  <c r="BI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X2071" i="2"/>
  <c r="AY2071" i="2"/>
  <c r="AZ2071" i="2"/>
  <c r="BA2071" i="2"/>
  <c r="BB2071" i="2"/>
  <c r="BC2071" i="2"/>
  <c r="BD2071" i="2"/>
  <c r="BE2071" i="2"/>
  <c r="BF2071" i="2"/>
  <c r="BG2071" i="2"/>
  <c r="BH2071" i="2"/>
  <c r="BI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X2072" i="2"/>
  <c r="AY2072" i="2"/>
  <c r="AZ2072" i="2"/>
  <c r="BA2072" i="2"/>
  <c r="BB2072" i="2"/>
  <c r="BC2072" i="2"/>
  <c r="BD2072" i="2"/>
  <c r="BE2072" i="2"/>
  <c r="BF2072" i="2"/>
  <c r="BG2072" i="2"/>
  <c r="BH2072" i="2"/>
  <c r="BI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X2073" i="2"/>
  <c r="AY2073" i="2"/>
  <c r="AZ2073" i="2"/>
  <c r="BA2073" i="2"/>
  <c r="BB2073" i="2"/>
  <c r="BC2073" i="2"/>
  <c r="BD2073" i="2"/>
  <c r="BE2073" i="2"/>
  <c r="BF2073" i="2"/>
  <c r="BG2073" i="2"/>
  <c r="BH2073" i="2"/>
  <c r="BI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X2074" i="2"/>
  <c r="AY2074" i="2"/>
  <c r="AZ2074" i="2"/>
  <c r="BA2074" i="2"/>
  <c r="BB2074" i="2"/>
  <c r="BC2074" i="2"/>
  <c r="BD2074" i="2"/>
  <c r="BE2074" i="2"/>
  <c r="BF2074" i="2"/>
  <c r="BG2074" i="2"/>
  <c r="BH2074" i="2"/>
  <c r="BI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X2075" i="2"/>
  <c r="AY2075" i="2"/>
  <c r="AZ2075" i="2"/>
  <c r="BA2075" i="2"/>
  <c r="BB2075" i="2"/>
  <c r="BC2075" i="2"/>
  <c r="BD2075" i="2"/>
  <c r="BE2075" i="2"/>
  <c r="BF2075" i="2"/>
  <c r="BG2075" i="2"/>
  <c r="BH2075" i="2"/>
  <c r="BI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X2076" i="2"/>
  <c r="AY2076" i="2"/>
  <c r="AZ2076" i="2"/>
  <c r="BA2076" i="2"/>
  <c r="BB2076" i="2"/>
  <c r="BC2076" i="2"/>
  <c r="BD2076" i="2"/>
  <c r="BE2076" i="2"/>
  <c r="BF2076" i="2"/>
  <c r="BG2076" i="2"/>
  <c r="BH2076" i="2"/>
  <c r="BI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X2077" i="2"/>
  <c r="AY2077" i="2"/>
  <c r="AZ2077" i="2"/>
  <c r="BA2077" i="2"/>
  <c r="BB2077" i="2"/>
  <c r="BC2077" i="2"/>
  <c r="BD2077" i="2"/>
  <c r="BE2077" i="2"/>
  <c r="BF2077" i="2"/>
  <c r="BG2077" i="2"/>
  <c r="BH2077" i="2"/>
  <c r="BI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X2078" i="2"/>
  <c r="AY2078" i="2"/>
  <c r="AZ2078" i="2"/>
  <c r="BA2078" i="2"/>
  <c r="BB2078" i="2"/>
  <c r="BC2078" i="2"/>
  <c r="BD2078" i="2"/>
  <c r="BE2078" i="2"/>
  <c r="BF2078" i="2"/>
  <c r="BG2078" i="2"/>
  <c r="BH2078" i="2"/>
  <c r="BI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X2079" i="2"/>
  <c r="AY2079" i="2"/>
  <c r="AZ2079" i="2"/>
  <c r="BA2079" i="2"/>
  <c r="BB2079" i="2"/>
  <c r="BC2079" i="2"/>
  <c r="BD2079" i="2"/>
  <c r="BE2079" i="2"/>
  <c r="BF2079" i="2"/>
  <c r="BG2079" i="2"/>
  <c r="BH2079" i="2"/>
  <c r="BI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X2080" i="2"/>
  <c r="AY2080" i="2"/>
  <c r="AZ2080" i="2"/>
  <c r="BA2080" i="2"/>
  <c r="BB2080" i="2"/>
  <c r="BC2080" i="2"/>
  <c r="BD2080" i="2"/>
  <c r="BE2080" i="2"/>
  <c r="BF2080" i="2"/>
  <c r="BG2080" i="2"/>
  <c r="BH2080" i="2"/>
  <c r="BI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X2081" i="2"/>
  <c r="AY2081" i="2"/>
  <c r="AZ2081" i="2"/>
  <c r="BA2081" i="2"/>
  <c r="BB2081" i="2"/>
  <c r="BC2081" i="2"/>
  <c r="BD2081" i="2"/>
  <c r="BE2081" i="2"/>
  <c r="BF2081" i="2"/>
  <c r="BG2081" i="2"/>
  <c r="BH2081" i="2"/>
  <c r="BI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X2082" i="2"/>
  <c r="AY2082" i="2"/>
  <c r="AZ2082" i="2"/>
  <c r="BA2082" i="2"/>
  <c r="BB2082" i="2"/>
  <c r="BC2082" i="2"/>
  <c r="BD2082" i="2"/>
  <c r="BE2082" i="2"/>
  <c r="BF2082" i="2"/>
  <c r="BG2082" i="2"/>
  <c r="BH2082" i="2"/>
  <c r="BI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X2083" i="2"/>
  <c r="AY2083" i="2"/>
  <c r="AZ2083" i="2"/>
  <c r="BA2083" i="2"/>
  <c r="BB2083" i="2"/>
  <c r="BC2083" i="2"/>
  <c r="BD2083" i="2"/>
  <c r="BE2083" i="2"/>
  <c r="BF2083" i="2"/>
  <c r="BG2083" i="2"/>
  <c r="BH2083" i="2"/>
  <c r="BI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X2084" i="2"/>
  <c r="AY2084" i="2"/>
  <c r="AZ2084" i="2"/>
  <c r="BA2084" i="2"/>
  <c r="BB2084" i="2"/>
  <c r="BC2084" i="2"/>
  <c r="BD2084" i="2"/>
  <c r="BE2084" i="2"/>
  <c r="BF2084" i="2"/>
  <c r="BG2084" i="2"/>
  <c r="BH2084" i="2"/>
  <c r="BI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X2085" i="2"/>
  <c r="AY2085" i="2"/>
  <c r="AZ2085" i="2"/>
  <c r="BA2085" i="2"/>
  <c r="BB2085" i="2"/>
  <c r="BC2085" i="2"/>
  <c r="BD2085" i="2"/>
  <c r="BE2085" i="2"/>
  <c r="BF2085" i="2"/>
  <c r="BG2085" i="2"/>
  <c r="BH2085" i="2"/>
  <c r="BI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X2086" i="2"/>
  <c r="AY2086" i="2"/>
  <c r="AZ2086" i="2"/>
  <c r="BA2086" i="2"/>
  <c r="BB2086" i="2"/>
  <c r="BC2086" i="2"/>
  <c r="BD2086" i="2"/>
  <c r="BE2086" i="2"/>
  <c r="BF2086" i="2"/>
  <c r="BG2086" i="2"/>
  <c r="BH2086" i="2"/>
  <c r="BI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X2087" i="2"/>
  <c r="AY2087" i="2"/>
  <c r="AZ2087" i="2"/>
  <c r="BA2087" i="2"/>
  <c r="BB2087" i="2"/>
  <c r="BC2087" i="2"/>
  <c r="BD2087" i="2"/>
  <c r="BE2087" i="2"/>
  <c r="BF2087" i="2"/>
  <c r="BG2087" i="2"/>
  <c r="BH2087" i="2"/>
  <c r="BI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X2088" i="2"/>
  <c r="AY2088" i="2"/>
  <c r="AZ2088" i="2"/>
  <c r="BA2088" i="2"/>
  <c r="BB2088" i="2"/>
  <c r="BC2088" i="2"/>
  <c r="BD2088" i="2"/>
  <c r="BE2088" i="2"/>
  <c r="BF2088" i="2"/>
  <c r="BG2088" i="2"/>
  <c r="BH2088" i="2"/>
  <c r="BI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X2089" i="2"/>
  <c r="AY2089" i="2"/>
  <c r="AZ2089" i="2"/>
  <c r="BA2089" i="2"/>
  <c r="BB2089" i="2"/>
  <c r="BC2089" i="2"/>
  <c r="BD2089" i="2"/>
  <c r="BE2089" i="2"/>
  <c r="BF2089" i="2"/>
  <c r="BG2089" i="2"/>
  <c r="BH2089" i="2"/>
  <c r="BI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X2090" i="2"/>
  <c r="AY2090" i="2"/>
  <c r="AZ2090" i="2"/>
  <c r="BA2090" i="2"/>
  <c r="BB2090" i="2"/>
  <c r="BC2090" i="2"/>
  <c r="BD2090" i="2"/>
  <c r="BE2090" i="2"/>
  <c r="BF2090" i="2"/>
  <c r="BG2090" i="2"/>
  <c r="BH2090" i="2"/>
  <c r="BI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X2091" i="2"/>
  <c r="AY2091" i="2"/>
  <c r="AZ2091" i="2"/>
  <c r="BA2091" i="2"/>
  <c r="BB2091" i="2"/>
  <c r="BC2091" i="2"/>
  <c r="BD2091" i="2"/>
  <c r="BE2091" i="2"/>
  <c r="BF2091" i="2"/>
  <c r="BG2091" i="2"/>
  <c r="BH2091" i="2"/>
  <c r="BI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X2092" i="2"/>
  <c r="AY2092" i="2"/>
  <c r="AZ2092" i="2"/>
  <c r="BA2092" i="2"/>
  <c r="BB2092" i="2"/>
  <c r="BC2092" i="2"/>
  <c r="BD2092" i="2"/>
  <c r="BE2092" i="2"/>
  <c r="BF2092" i="2"/>
  <c r="BG2092" i="2"/>
  <c r="BH2092" i="2"/>
  <c r="BI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X2093" i="2"/>
  <c r="AY2093" i="2"/>
  <c r="AZ2093" i="2"/>
  <c r="BA2093" i="2"/>
  <c r="BB2093" i="2"/>
  <c r="BC2093" i="2"/>
  <c r="BD2093" i="2"/>
  <c r="BE2093" i="2"/>
  <c r="BF2093" i="2"/>
  <c r="BG2093" i="2"/>
  <c r="BH2093" i="2"/>
  <c r="BI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X2094" i="2"/>
  <c r="AY2094" i="2"/>
  <c r="AZ2094" i="2"/>
  <c r="BA2094" i="2"/>
  <c r="BB2094" i="2"/>
  <c r="BC2094" i="2"/>
  <c r="BD2094" i="2"/>
  <c r="BE2094" i="2"/>
  <c r="BF2094" i="2"/>
  <c r="BG2094" i="2"/>
  <c r="BH2094" i="2"/>
  <c r="BI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X2095" i="2"/>
  <c r="AY2095" i="2"/>
  <c r="AZ2095" i="2"/>
  <c r="BA2095" i="2"/>
  <c r="BB2095" i="2"/>
  <c r="BC2095" i="2"/>
  <c r="BD2095" i="2"/>
  <c r="BE2095" i="2"/>
  <c r="BF2095" i="2"/>
  <c r="BG2095" i="2"/>
  <c r="BH2095" i="2"/>
  <c r="BI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X2096" i="2"/>
  <c r="AY2096" i="2"/>
  <c r="AZ2096" i="2"/>
  <c r="BA2096" i="2"/>
  <c r="BB2096" i="2"/>
  <c r="BC2096" i="2"/>
  <c r="BD2096" i="2"/>
  <c r="BE2096" i="2"/>
  <c r="BF2096" i="2"/>
  <c r="BG2096" i="2"/>
  <c r="BH2096" i="2"/>
  <c r="BI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X2097" i="2"/>
  <c r="AY2097" i="2"/>
  <c r="AZ2097" i="2"/>
  <c r="BA2097" i="2"/>
  <c r="BB2097" i="2"/>
  <c r="BC2097" i="2"/>
  <c r="BD2097" i="2"/>
  <c r="BE2097" i="2"/>
  <c r="BF2097" i="2"/>
  <c r="BG2097" i="2"/>
  <c r="BH2097" i="2"/>
  <c r="BI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X2098" i="2"/>
  <c r="AY2098" i="2"/>
  <c r="AZ2098" i="2"/>
  <c r="BA2098" i="2"/>
  <c r="BB2098" i="2"/>
  <c r="BC2098" i="2"/>
  <c r="BD2098" i="2"/>
  <c r="BE2098" i="2"/>
  <c r="BF2098" i="2"/>
  <c r="BG2098" i="2"/>
  <c r="BH2098" i="2"/>
  <c r="BI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X2099" i="2"/>
  <c r="AY2099" i="2"/>
  <c r="AZ2099" i="2"/>
  <c r="BA2099" i="2"/>
  <c r="BB2099" i="2"/>
  <c r="BC2099" i="2"/>
  <c r="BD2099" i="2"/>
  <c r="BE2099" i="2"/>
  <c r="BF2099" i="2"/>
  <c r="BG2099" i="2"/>
  <c r="BH2099" i="2"/>
  <c r="BI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X2100" i="2"/>
  <c r="AY2100" i="2"/>
  <c r="AZ2100" i="2"/>
  <c r="BA2100" i="2"/>
  <c r="BB2100" i="2"/>
  <c r="BC2100" i="2"/>
  <c r="BD2100" i="2"/>
  <c r="BE2100" i="2"/>
  <c r="BF2100" i="2"/>
  <c r="BG2100" i="2"/>
  <c r="BH2100" i="2"/>
  <c r="BI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X2101" i="2"/>
  <c r="AY2101" i="2"/>
  <c r="AZ2101" i="2"/>
  <c r="BA2101" i="2"/>
  <c r="BB2101" i="2"/>
  <c r="BC2101" i="2"/>
  <c r="BD2101" i="2"/>
  <c r="BE2101" i="2"/>
  <c r="BF2101" i="2"/>
  <c r="BG2101" i="2"/>
  <c r="BH2101" i="2"/>
  <c r="BI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X2102" i="2"/>
  <c r="AY2102" i="2"/>
  <c r="AZ2102" i="2"/>
  <c r="BA2102" i="2"/>
  <c r="BB2102" i="2"/>
  <c r="BC2102" i="2"/>
  <c r="BD2102" i="2"/>
  <c r="BE2102" i="2"/>
  <c r="BF2102" i="2"/>
  <c r="BG2102" i="2"/>
  <c r="BH2102" i="2"/>
  <c r="BI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X2103" i="2"/>
  <c r="AY2103" i="2"/>
  <c r="AZ2103" i="2"/>
  <c r="BA2103" i="2"/>
  <c r="BB2103" i="2"/>
  <c r="BC2103" i="2"/>
  <c r="BD2103" i="2"/>
  <c r="BE2103" i="2"/>
  <c r="BF2103" i="2"/>
  <c r="BG2103" i="2"/>
  <c r="BH2103" i="2"/>
  <c r="BI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X2104" i="2"/>
  <c r="AY2104" i="2"/>
  <c r="AZ2104" i="2"/>
  <c r="BA2104" i="2"/>
  <c r="BB2104" i="2"/>
  <c r="BC2104" i="2"/>
  <c r="BD2104" i="2"/>
  <c r="BE2104" i="2"/>
  <c r="BF2104" i="2"/>
  <c r="BG2104" i="2"/>
  <c r="BH2104" i="2"/>
  <c r="BI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X2105" i="2"/>
  <c r="AY2105" i="2"/>
  <c r="AZ2105" i="2"/>
  <c r="BA2105" i="2"/>
  <c r="BB2105" i="2"/>
  <c r="BC2105" i="2"/>
  <c r="BD2105" i="2"/>
  <c r="BE2105" i="2"/>
  <c r="BF2105" i="2"/>
  <c r="BG2105" i="2"/>
  <c r="BH2105" i="2"/>
  <c r="BI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X2106" i="2"/>
  <c r="AY2106" i="2"/>
  <c r="AZ2106" i="2"/>
  <c r="BA2106" i="2"/>
  <c r="BB2106" i="2"/>
  <c r="BC2106" i="2"/>
  <c r="BD2106" i="2"/>
  <c r="BE2106" i="2"/>
  <c r="BF2106" i="2"/>
  <c r="BG2106" i="2"/>
  <c r="BH2106" i="2"/>
  <c r="BI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X2107" i="2"/>
  <c r="AY2107" i="2"/>
  <c r="AZ2107" i="2"/>
  <c r="BA2107" i="2"/>
  <c r="BB2107" i="2"/>
  <c r="BC2107" i="2"/>
  <c r="BD2107" i="2"/>
  <c r="BE2107" i="2"/>
  <c r="BF2107" i="2"/>
  <c r="BG2107" i="2"/>
  <c r="BH2107" i="2"/>
  <c r="BI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X2108" i="2"/>
  <c r="AY2108" i="2"/>
  <c r="AZ2108" i="2"/>
  <c r="BA2108" i="2"/>
  <c r="BB2108" i="2"/>
  <c r="BC2108" i="2"/>
  <c r="BD2108" i="2"/>
  <c r="BE2108" i="2"/>
  <c r="BF2108" i="2"/>
  <c r="BG2108" i="2"/>
  <c r="BH2108" i="2"/>
  <c r="BI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X2109" i="2"/>
  <c r="AY2109" i="2"/>
  <c r="AZ2109" i="2"/>
  <c r="BA2109" i="2"/>
  <c r="BB2109" i="2"/>
  <c r="BC2109" i="2"/>
  <c r="BD2109" i="2"/>
  <c r="BE2109" i="2"/>
  <c r="BF2109" i="2"/>
  <c r="BG2109" i="2"/>
  <c r="BH2109" i="2"/>
  <c r="BI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X2110" i="2"/>
  <c r="AY2110" i="2"/>
  <c r="AZ2110" i="2"/>
  <c r="BA2110" i="2"/>
  <c r="BB2110" i="2"/>
  <c r="BC2110" i="2"/>
  <c r="BD2110" i="2"/>
  <c r="BE2110" i="2"/>
  <c r="BF2110" i="2"/>
  <c r="BG2110" i="2"/>
  <c r="BH2110" i="2"/>
  <c r="BI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X2111" i="2"/>
  <c r="AY2111" i="2"/>
  <c r="AZ2111" i="2"/>
  <c r="BA2111" i="2"/>
  <c r="BB2111" i="2"/>
  <c r="BC2111" i="2"/>
  <c r="BD2111" i="2"/>
  <c r="BE2111" i="2"/>
  <c r="BF2111" i="2"/>
  <c r="BG2111" i="2"/>
  <c r="BH2111" i="2"/>
  <c r="BI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X2112" i="2"/>
  <c r="AY2112" i="2"/>
  <c r="AZ2112" i="2"/>
  <c r="BA2112" i="2"/>
  <c r="BB2112" i="2"/>
  <c r="BC2112" i="2"/>
  <c r="BD2112" i="2"/>
  <c r="BE2112" i="2"/>
  <c r="BF2112" i="2"/>
  <c r="BG2112" i="2"/>
  <c r="BH2112" i="2"/>
  <c r="BI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X2113" i="2"/>
  <c r="AY2113" i="2"/>
  <c r="AZ2113" i="2"/>
  <c r="BA2113" i="2"/>
  <c r="BB2113" i="2"/>
  <c r="BC2113" i="2"/>
  <c r="BD2113" i="2"/>
  <c r="BE2113" i="2"/>
  <c r="BF2113" i="2"/>
  <c r="BG2113" i="2"/>
  <c r="BH2113" i="2"/>
  <c r="BI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X2114" i="2"/>
  <c r="AY2114" i="2"/>
  <c r="AZ2114" i="2"/>
  <c r="BA2114" i="2"/>
  <c r="BB2114" i="2"/>
  <c r="BC2114" i="2"/>
  <c r="BD2114" i="2"/>
  <c r="BE2114" i="2"/>
  <c r="BF2114" i="2"/>
  <c r="BG2114" i="2"/>
  <c r="BH2114" i="2"/>
  <c r="BI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X2115" i="2"/>
  <c r="AY2115" i="2"/>
  <c r="AZ2115" i="2"/>
  <c r="BA2115" i="2"/>
  <c r="BB2115" i="2"/>
  <c r="BC2115" i="2"/>
  <c r="BD2115" i="2"/>
  <c r="BE2115" i="2"/>
  <c r="BF2115" i="2"/>
  <c r="BG2115" i="2"/>
  <c r="BH2115" i="2"/>
  <c r="BI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X2116" i="2"/>
  <c r="AY2116" i="2"/>
  <c r="AZ2116" i="2"/>
  <c r="BA2116" i="2"/>
  <c r="BB2116" i="2"/>
  <c r="BC2116" i="2"/>
  <c r="BD2116" i="2"/>
  <c r="BE2116" i="2"/>
  <c r="BF2116" i="2"/>
  <c r="BG2116" i="2"/>
  <c r="BH2116" i="2"/>
  <c r="BI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X2117" i="2"/>
  <c r="AY2117" i="2"/>
  <c r="AZ2117" i="2"/>
  <c r="BA2117" i="2"/>
  <c r="BB2117" i="2"/>
  <c r="BC2117" i="2"/>
  <c r="BD2117" i="2"/>
  <c r="BE2117" i="2"/>
  <c r="BF2117" i="2"/>
  <c r="BG2117" i="2"/>
  <c r="BH2117" i="2"/>
  <c r="BI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X2118" i="2"/>
  <c r="AY2118" i="2"/>
  <c r="AZ2118" i="2"/>
  <c r="BA2118" i="2"/>
  <c r="BB2118" i="2"/>
  <c r="BC2118" i="2"/>
  <c r="BD2118" i="2"/>
  <c r="BE2118" i="2"/>
  <c r="BF2118" i="2"/>
  <c r="BG2118" i="2"/>
  <c r="BH2118" i="2"/>
  <c r="BI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X2119" i="2"/>
  <c r="AY2119" i="2"/>
  <c r="AZ2119" i="2"/>
  <c r="BA2119" i="2"/>
  <c r="BB2119" i="2"/>
  <c r="BC2119" i="2"/>
  <c r="BD2119" i="2"/>
  <c r="BE2119" i="2"/>
  <c r="BF2119" i="2"/>
  <c r="BG2119" i="2"/>
  <c r="BH2119" i="2"/>
  <c r="BI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X2120" i="2"/>
  <c r="AY2120" i="2"/>
  <c r="AZ2120" i="2"/>
  <c r="BA2120" i="2"/>
  <c r="BB2120" i="2"/>
  <c r="BC2120" i="2"/>
  <c r="BD2120" i="2"/>
  <c r="BE2120" i="2"/>
  <c r="BF2120" i="2"/>
  <c r="BG2120" i="2"/>
  <c r="BH2120" i="2"/>
  <c r="BI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X2121" i="2"/>
  <c r="AY2121" i="2"/>
  <c r="AZ2121" i="2"/>
  <c r="BA2121" i="2"/>
  <c r="BB2121" i="2"/>
  <c r="BC2121" i="2"/>
  <c r="BD2121" i="2"/>
  <c r="BE2121" i="2"/>
  <c r="BF2121" i="2"/>
  <c r="BG2121" i="2"/>
  <c r="BH2121" i="2"/>
  <c r="BI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X2122" i="2"/>
  <c r="AY2122" i="2"/>
  <c r="AZ2122" i="2"/>
  <c r="BA2122" i="2"/>
  <c r="BB2122" i="2"/>
  <c r="BC2122" i="2"/>
  <c r="BD2122" i="2"/>
  <c r="BE2122" i="2"/>
  <c r="BF2122" i="2"/>
  <c r="BG2122" i="2"/>
  <c r="BH2122" i="2"/>
  <c r="BI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X2123" i="2"/>
  <c r="AY2123" i="2"/>
  <c r="AZ2123" i="2"/>
  <c r="BA2123" i="2"/>
  <c r="BB2123" i="2"/>
  <c r="BC2123" i="2"/>
  <c r="BD2123" i="2"/>
  <c r="BE2123" i="2"/>
  <c r="BF2123" i="2"/>
  <c r="BG2123" i="2"/>
  <c r="BH2123" i="2"/>
  <c r="BI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X2124" i="2"/>
  <c r="AY2124" i="2"/>
  <c r="AZ2124" i="2"/>
  <c r="BA2124" i="2"/>
  <c r="BB2124" i="2"/>
  <c r="BC2124" i="2"/>
  <c r="BD2124" i="2"/>
  <c r="BE2124" i="2"/>
  <c r="BF2124" i="2"/>
  <c r="BG2124" i="2"/>
  <c r="BH2124" i="2"/>
  <c r="BI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X2125" i="2"/>
  <c r="AY2125" i="2"/>
  <c r="AZ2125" i="2"/>
  <c r="BA2125" i="2"/>
  <c r="BB2125" i="2"/>
  <c r="BC2125" i="2"/>
  <c r="BD2125" i="2"/>
  <c r="BE2125" i="2"/>
  <c r="BF2125" i="2"/>
  <c r="BG2125" i="2"/>
  <c r="BH2125" i="2"/>
  <c r="BI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X2126" i="2"/>
  <c r="AY2126" i="2"/>
  <c r="AZ2126" i="2"/>
  <c r="BA2126" i="2"/>
  <c r="BB2126" i="2"/>
  <c r="BC2126" i="2"/>
  <c r="BD2126" i="2"/>
  <c r="BE2126" i="2"/>
  <c r="BF2126" i="2"/>
  <c r="BG2126" i="2"/>
  <c r="BH2126" i="2"/>
  <c r="BI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X2127" i="2"/>
  <c r="AY2127" i="2"/>
  <c r="AZ2127" i="2"/>
  <c r="BA2127" i="2"/>
  <c r="BB2127" i="2"/>
  <c r="BC2127" i="2"/>
  <c r="BD2127" i="2"/>
  <c r="BE2127" i="2"/>
  <c r="BF2127" i="2"/>
  <c r="BG2127" i="2"/>
  <c r="BH2127" i="2"/>
  <c r="BI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X2128" i="2"/>
  <c r="AY2128" i="2"/>
  <c r="AZ2128" i="2"/>
  <c r="BA2128" i="2"/>
  <c r="BB2128" i="2"/>
  <c r="BC2128" i="2"/>
  <c r="BD2128" i="2"/>
  <c r="BE2128" i="2"/>
  <c r="BF2128" i="2"/>
  <c r="BG2128" i="2"/>
  <c r="BH2128" i="2"/>
  <c r="BI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X2129" i="2"/>
  <c r="AY2129" i="2"/>
  <c r="AZ2129" i="2"/>
  <c r="BA2129" i="2"/>
  <c r="BB2129" i="2"/>
  <c r="BC2129" i="2"/>
  <c r="BD2129" i="2"/>
  <c r="BE2129" i="2"/>
  <c r="BF2129" i="2"/>
  <c r="BG2129" i="2"/>
  <c r="BH2129" i="2"/>
  <c r="BI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X2130" i="2"/>
  <c r="AY2130" i="2"/>
  <c r="AZ2130" i="2"/>
  <c r="BA2130" i="2"/>
  <c r="BB2130" i="2"/>
  <c r="BC2130" i="2"/>
  <c r="BD2130" i="2"/>
  <c r="BE2130" i="2"/>
  <c r="BF2130" i="2"/>
  <c r="BG2130" i="2"/>
  <c r="BH2130" i="2"/>
  <c r="BI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X2131" i="2"/>
  <c r="AY2131" i="2"/>
  <c r="AZ2131" i="2"/>
  <c r="BA2131" i="2"/>
  <c r="BB2131" i="2"/>
  <c r="BC2131" i="2"/>
  <c r="BD2131" i="2"/>
  <c r="BE2131" i="2"/>
  <c r="BF2131" i="2"/>
  <c r="BG2131" i="2"/>
  <c r="BH2131" i="2"/>
  <c r="BI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X2132" i="2"/>
  <c r="AY2132" i="2"/>
  <c r="AZ2132" i="2"/>
  <c r="BA2132" i="2"/>
  <c r="BB2132" i="2"/>
  <c r="BC2132" i="2"/>
  <c r="BD2132" i="2"/>
  <c r="BE2132" i="2"/>
  <c r="BF2132" i="2"/>
  <c r="BG2132" i="2"/>
  <c r="BH2132" i="2"/>
  <c r="BI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X2133" i="2"/>
  <c r="AY2133" i="2"/>
  <c r="AZ2133" i="2"/>
  <c r="BA2133" i="2"/>
  <c r="BB2133" i="2"/>
  <c r="BC2133" i="2"/>
  <c r="BD2133" i="2"/>
  <c r="BE2133" i="2"/>
  <c r="BF2133" i="2"/>
  <c r="BG2133" i="2"/>
  <c r="BH2133" i="2"/>
  <c r="BI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X2134" i="2"/>
  <c r="AY2134" i="2"/>
  <c r="AZ2134" i="2"/>
  <c r="BA2134" i="2"/>
  <c r="BB2134" i="2"/>
  <c r="BC2134" i="2"/>
  <c r="BD2134" i="2"/>
  <c r="BE2134" i="2"/>
  <c r="BF2134" i="2"/>
  <c r="BG2134" i="2"/>
  <c r="BH2134" i="2"/>
  <c r="BI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X2135" i="2"/>
  <c r="AY2135" i="2"/>
  <c r="AZ2135" i="2"/>
  <c r="BA2135" i="2"/>
  <c r="BB2135" i="2"/>
  <c r="BC2135" i="2"/>
  <c r="BD2135" i="2"/>
  <c r="BE2135" i="2"/>
  <c r="BF2135" i="2"/>
  <c r="BG2135" i="2"/>
  <c r="BH2135" i="2"/>
  <c r="BI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X2136" i="2"/>
  <c r="AY2136" i="2"/>
  <c r="AZ2136" i="2"/>
  <c r="BA2136" i="2"/>
  <c r="BB2136" i="2"/>
  <c r="BC2136" i="2"/>
  <c r="BD2136" i="2"/>
  <c r="BE2136" i="2"/>
  <c r="BF2136" i="2"/>
  <c r="BG2136" i="2"/>
  <c r="BH2136" i="2"/>
  <c r="BI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X2137" i="2"/>
  <c r="AY2137" i="2"/>
  <c r="AZ2137" i="2"/>
  <c r="BA2137" i="2"/>
  <c r="BB2137" i="2"/>
  <c r="BC2137" i="2"/>
  <c r="BD2137" i="2"/>
  <c r="BE2137" i="2"/>
  <c r="BF2137" i="2"/>
  <c r="BG2137" i="2"/>
  <c r="BH2137" i="2"/>
  <c r="BI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X2138" i="2"/>
  <c r="AY2138" i="2"/>
  <c r="AZ2138" i="2"/>
  <c r="BA2138" i="2"/>
  <c r="BB2138" i="2"/>
  <c r="BC2138" i="2"/>
  <c r="BD2138" i="2"/>
  <c r="BE2138" i="2"/>
  <c r="BF2138" i="2"/>
  <c r="BG2138" i="2"/>
  <c r="BH2138" i="2"/>
  <c r="BI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X2139" i="2"/>
  <c r="AY2139" i="2"/>
  <c r="AZ2139" i="2"/>
  <c r="BA2139" i="2"/>
  <c r="BB2139" i="2"/>
  <c r="BC2139" i="2"/>
  <c r="BD2139" i="2"/>
  <c r="BE2139" i="2"/>
  <c r="BF2139" i="2"/>
  <c r="BG2139" i="2"/>
  <c r="BH2139" i="2"/>
  <c r="BI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X2140" i="2"/>
  <c r="AY2140" i="2"/>
  <c r="AZ2140" i="2"/>
  <c r="BA2140" i="2"/>
  <c r="BB2140" i="2"/>
  <c r="BC2140" i="2"/>
  <c r="BD2140" i="2"/>
  <c r="BE2140" i="2"/>
  <c r="BF2140" i="2"/>
  <c r="BG2140" i="2"/>
  <c r="BH2140" i="2"/>
  <c r="BI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X2141" i="2"/>
  <c r="AY2141" i="2"/>
  <c r="AZ2141" i="2"/>
  <c r="BA2141" i="2"/>
  <c r="BB2141" i="2"/>
  <c r="BC2141" i="2"/>
  <c r="BD2141" i="2"/>
  <c r="BE2141" i="2"/>
  <c r="BF2141" i="2"/>
  <c r="BG2141" i="2"/>
  <c r="BH2141" i="2"/>
  <c r="BI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X2142" i="2"/>
  <c r="AY2142" i="2"/>
  <c r="AZ2142" i="2"/>
  <c r="BA2142" i="2"/>
  <c r="BB2142" i="2"/>
  <c r="BC2142" i="2"/>
  <c r="BD2142" i="2"/>
  <c r="BE2142" i="2"/>
  <c r="BF2142" i="2"/>
  <c r="BG2142" i="2"/>
  <c r="BH2142" i="2"/>
  <c r="BI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X2143" i="2"/>
  <c r="AY2143" i="2"/>
  <c r="AZ2143" i="2"/>
  <c r="BA2143" i="2"/>
  <c r="BB2143" i="2"/>
  <c r="BC2143" i="2"/>
  <c r="BD2143" i="2"/>
  <c r="BE2143" i="2"/>
  <c r="BF2143" i="2"/>
  <c r="BG2143" i="2"/>
  <c r="BH2143" i="2"/>
  <c r="BI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X2144" i="2"/>
  <c r="AY2144" i="2"/>
  <c r="AZ2144" i="2"/>
  <c r="BA2144" i="2"/>
  <c r="BB2144" i="2"/>
  <c r="BC2144" i="2"/>
  <c r="BD2144" i="2"/>
  <c r="BE2144" i="2"/>
  <c r="BF2144" i="2"/>
  <c r="BG2144" i="2"/>
  <c r="BH2144" i="2"/>
  <c r="BI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X2145" i="2"/>
  <c r="AY2145" i="2"/>
  <c r="AZ2145" i="2"/>
  <c r="BA2145" i="2"/>
  <c r="BB2145" i="2"/>
  <c r="BC2145" i="2"/>
  <c r="BD2145" i="2"/>
  <c r="BE2145" i="2"/>
  <c r="BF2145" i="2"/>
  <c r="BG2145" i="2"/>
  <c r="BH2145" i="2"/>
  <c r="BI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X2146" i="2"/>
  <c r="AY2146" i="2"/>
  <c r="AZ2146" i="2"/>
  <c r="BA2146" i="2"/>
  <c r="BB2146" i="2"/>
  <c r="BC2146" i="2"/>
  <c r="BD2146" i="2"/>
  <c r="BE2146" i="2"/>
  <c r="BF2146" i="2"/>
  <c r="BG2146" i="2"/>
  <c r="BH2146" i="2"/>
  <c r="BI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X2147" i="2"/>
  <c r="AY2147" i="2"/>
  <c r="AZ2147" i="2"/>
  <c r="BA2147" i="2"/>
  <c r="BB2147" i="2"/>
  <c r="BC2147" i="2"/>
  <c r="BD2147" i="2"/>
  <c r="BE2147" i="2"/>
  <c r="BF2147" i="2"/>
  <c r="BG2147" i="2"/>
  <c r="BH2147" i="2"/>
  <c r="BI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X2148" i="2"/>
  <c r="AY2148" i="2"/>
  <c r="AZ2148" i="2"/>
  <c r="BA2148" i="2"/>
  <c r="BB2148" i="2"/>
  <c r="BC2148" i="2"/>
  <c r="BD2148" i="2"/>
  <c r="BE2148" i="2"/>
  <c r="BF2148" i="2"/>
  <c r="BG2148" i="2"/>
  <c r="BH2148" i="2"/>
  <c r="BI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X2149" i="2"/>
  <c r="AY2149" i="2"/>
  <c r="AZ2149" i="2"/>
  <c r="BA2149" i="2"/>
  <c r="BB2149" i="2"/>
  <c r="BC2149" i="2"/>
  <c r="BD2149" i="2"/>
  <c r="BE2149" i="2"/>
  <c r="BF2149" i="2"/>
  <c r="BG2149" i="2"/>
  <c r="BH2149" i="2"/>
  <c r="BI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X2150" i="2"/>
  <c r="AY2150" i="2"/>
  <c r="AZ2150" i="2"/>
  <c r="BA2150" i="2"/>
  <c r="BB2150" i="2"/>
  <c r="BC2150" i="2"/>
  <c r="BD2150" i="2"/>
  <c r="BE2150" i="2"/>
  <c r="BF2150" i="2"/>
  <c r="BG2150" i="2"/>
  <c r="BH2150" i="2"/>
  <c r="BI2150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X1666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X1667" i="2"/>
  <c r="AY1667" i="2"/>
  <c r="AZ1667" i="2"/>
  <c r="BA1667" i="2"/>
  <c r="BB1667" i="2"/>
  <c r="BC1667" i="2"/>
  <c r="BD1667" i="2"/>
  <c r="BE1667" i="2"/>
  <c r="BF1667" i="2"/>
  <c r="BG1667" i="2"/>
  <c r="BH1667" i="2"/>
  <c r="BI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X1669" i="2"/>
  <c r="AY1669" i="2"/>
  <c r="AZ1669" i="2"/>
  <c r="BA1669" i="2"/>
  <c r="BB1669" i="2"/>
  <c r="BC1669" i="2"/>
  <c r="BD1669" i="2"/>
  <c r="BE1669" i="2"/>
  <c r="BF1669" i="2"/>
  <c r="BG1669" i="2"/>
  <c r="BH1669" i="2"/>
  <c r="BI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X1671" i="2"/>
  <c r="AY1671" i="2"/>
  <c r="AZ1671" i="2"/>
  <c r="BA1671" i="2"/>
  <c r="BB1671" i="2"/>
  <c r="BC1671" i="2"/>
  <c r="BD1671" i="2"/>
  <c r="BE1671" i="2"/>
  <c r="BF1671" i="2"/>
  <c r="BG1671" i="2"/>
  <c r="BH1671" i="2"/>
  <c r="BI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X1672" i="2"/>
  <c r="AY1672" i="2"/>
  <c r="AZ1672" i="2"/>
  <c r="BA1672" i="2"/>
  <c r="BB1672" i="2"/>
  <c r="BC1672" i="2"/>
  <c r="BD1672" i="2"/>
  <c r="BE1672" i="2"/>
  <c r="BF1672" i="2"/>
  <c r="BG1672" i="2"/>
  <c r="BH1672" i="2"/>
  <c r="BI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X1678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X1685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X1688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X1689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X1692" i="2"/>
  <c r="AY1692" i="2"/>
  <c r="AZ1692" i="2"/>
  <c r="BA1692" i="2"/>
  <c r="BB1692" i="2"/>
  <c r="BC1692" i="2"/>
  <c r="BD1692" i="2"/>
  <c r="BE1692" i="2"/>
  <c r="BF1692" i="2"/>
  <c r="BG1692" i="2"/>
  <c r="BH1692" i="2"/>
  <c r="BI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X1696" i="2"/>
  <c r="AY1696" i="2"/>
  <c r="AZ1696" i="2"/>
  <c r="BA1696" i="2"/>
  <c r="BB1696" i="2"/>
  <c r="BC1696" i="2"/>
  <c r="BD1696" i="2"/>
  <c r="BE1696" i="2"/>
  <c r="BF1696" i="2"/>
  <c r="BG1696" i="2"/>
  <c r="BH1696" i="2"/>
  <c r="BI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X1699" i="2"/>
  <c r="AY1699" i="2"/>
  <c r="AZ1699" i="2"/>
  <c r="BA1699" i="2"/>
  <c r="BB1699" i="2"/>
  <c r="BC1699" i="2"/>
  <c r="BD1699" i="2"/>
  <c r="BE1699" i="2"/>
  <c r="BF1699" i="2"/>
  <c r="BG1699" i="2"/>
  <c r="BH1699" i="2"/>
  <c r="BI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X1700" i="2"/>
  <c r="AY1700" i="2"/>
  <c r="AZ1700" i="2"/>
  <c r="BA1700" i="2"/>
  <c r="BB1700" i="2"/>
  <c r="BC1700" i="2"/>
  <c r="BD1700" i="2"/>
  <c r="BE1700" i="2"/>
  <c r="BF1700" i="2"/>
  <c r="BG1700" i="2"/>
  <c r="BH1700" i="2"/>
  <c r="BI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X1708" i="2"/>
  <c r="AY1708" i="2"/>
  <c r="AZ1708" i="2"/>
  <c r="BA1708" i="2"/>
  <c r="BB1708" i="2"/>
  <c r="BC1708" i="2"/>
  <c r="BD1708" i="2"/>
  <c r="BE1708" i="2"/>
  <c r="BF1708" i="2"/>
  <c r="BG1708" i="2"/>
  <c r="BH1708" i="2"/>
  <c r="BI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X1710" i="2"/>
  <c r="AY1710" i="2"/>
  <c r="AZ1710" i="2"/>
  <c r="BA1710" i="2"/>
  <c r="BB1710" i="2"/>
  <c r="BC1710" i="2"/>
  <c r="BD1710" i="2"/>
  <c r="BE1710" i="2"/>
  <c r="BF1710" i="2"/>
  <c r="BG1710" i="2"/>
  <c r="BH1710" i="2"/>
  <c r="BI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X1712" i="2"/>
  <c r="AY1712" i="2"/>
  <c r="AZ1712" i="2"/>
  <c r="BA1712" i="2"/>
  <c r="BB1712" i="2"/>
  <c r="BC1712" i="2"/>
  <c r="BD1712" i="2"/>
  <c r="BE1712" i="2"/>
  <c r="BF1712" i="2"/>
  <c r="BG1712" i="2"/>
  <c r="BH1712" i="2"/>
  <c r="BI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X1714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X1716" i="2"/>
  <c r="AY1716" i="2"/>
  <c r="AZ1716" i="2"/>
  <c r="BA1716" i="2"/>
  <c r="BB1716" i="2"/>
  <c r="BC1716" i="2"/>
  <c r="BD1716" i="2"/>
  <c r="BE1716" i="2"/>
  <c r="BF1716" i="2"/>
  <c r="BG1716" i="2"/>
  <c r="BH1716" i="2"/>
  <c r="BI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X1717" i="2"/>
  <c r="AY1717" i="2"/>
  <c r="AZ1717" i="2"/>
  <c r="BA1717" i="2"/>
  <c r="BB1717" i="2"/>
  <c r="BC1717" i="2"/>
  <c r="BD1717" i="2"/>
  <c r="BE1717" i="2"/>
  <c r="BF1717" i="2"/>
  <c r="BG1717" i="2"/>
  <c r="BH1717" i="2"/>
  <c r="BI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X1718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X1719" i="2"/>
  <c r="AY1719" i="2"/>
  <c r="AZ1719" i="2"/>
  <c r="BA1719" i="2"/>
  <c r="BB1719" i="2"/>
  <c r="BC1719" i="2"/>
  <c r="BD1719" i="2"/>
  <c r="BE1719" i="2"/>
  <c r="BF1719" i="2"/>
  <c r="BG1719" i="2"/>
  <c r="BH1719" i="2"/>
  <c r="BI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X1723" i="2"/>
  <c r="AY1723" i="2"/>
  <c r="AZ1723" i="2"/>
  <c r="BA1723" i="2"/>
  <c r="BB1723" i="2"/>
  <c r="BC1723" i="2"/>
  <c r="BD1723" i="2"/>
  <c r="BE1723" i="2"/>
  <c r="BF1723" i="2"/>
  <c r="BG1723" i="2"/>
  <c r="BH1723" i="2"/>
  <c r="BI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X1726" i="2"/>
  <c r="AY1726" i="2"/>
  <c r="AZ1726" i="2"/>
  <c r="BA1726" i="2"/>
  <c r="BB1726" i="2"/>
  <c r="BC1726" i="2"/>
  <c r="BD1726" i="2"/>
  <c r="BE1726" i="2"/>
  <c r="BF1726" i="2"/>
  <c r="BG1726" i="2"/>
  <c r="BH1726" i="2"/>
  <c r="BI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X1733" i="2"/>
  <c r="AY1733" i="2"/>
  <c r="AZ1733" i="2"/>
  <c r="BA1733" i="2"/>
  <c r="BB1733" i="2"/>
  <c r="BC1733" i="2"/>
  <c r="BD1733" i="2"/>
  <c r="BE1733" i="2"/>
  <c r="BF1733" i="2"/>
  <c r="BG1733" i="2"/>
  <c r="BH1733" i="2"/>
  <c r="BI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X1737" i="2"/>
  <c r="AY1737" i="2"/>
  <c r="AZ1737" i="2"/>
  <c r="BA1737" i="2"/>
  <c r="BB1737" i="2"/>
  <c r="BC1737" i="2"/>
  <c r="BD1737" i="2"/>
  <c r="BE1737" i="2"/>
  <c r="BF1737" i="2"/>
  <c r="BG1737" i="2"/>
  <c r="BH1737" i="2"/>
  <c r="BI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X1742" i="2"/>
  <c r="AY1742" i="2"/>
  <c r="AZ1742" i="2"/>
  <c r="BA1742" i="2"/>
  <c r="BB1742" i="2"/>
  <c r="BC1742" i="2"/>
  <c r="BD1742" i="2"/>
  <c r="BE1742" i="2"/>
  <c r="BF1742" i="2"/>
  <c r="BG1742" i="2"/>
  <c r="BH1742" i="2"/>
  <c r="BI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X1743" i="2"/>
  <c r="AY1743" i="2"/>
  <c r="AZ1743" i="2"/>
  <c r="BA1743" i="2"/>
  <c r="BB1743" i="2"/>
  <c r="BC1743" i="2"/>
  <c r="BD1743" i="2"/>
  <c r="BE1743" i="2"/>
  <c r="BF1743" i="2"/>
  <c r="BG1743" i="2"/>
  <c r="BH1743" i="2"/>
  <c r="BI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X1746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X1748" i="2"/>
  <c r="AY1748" i="2"/>
  <c r="AZ1748" i="2"/>
  <c r="BA1748" i="2"/>
  <c r="BB1748" i="2"/>
  <c r="BC1748" i="2"/>
  <c r="BD1748" i="2"/>
  <c r="BE1748" i="2"/>
  <c r="BF1748" i="2"/>
  <c r="BG1748" i="2"/>
  <c r="BH1748" i="2"/>
  <c r="BI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X1752" i="2"/>
  <c r="AY1752" i="2"/>
  <c r="AZ1752" i="2"/>
  <c r="BA1752" i="2"/>
  <c r="BB1752" i="2"/>
  <c r="BC1752" i="2"/>
  <c r="BD1752" i="2"/>
  <c r="BE1752" i="2"/>
  <c r="BF1752" i="2"/>
  <c r="BG1752" i="2"/>
  <c r="BH1752" i="2"/>
  <c r="BI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X1753" i="2"/>
  <c r="AY1753" i="2"/>
  <c r="AZ1753" i="2"/>
  <c r="BA1753" i="2"/>
  <c r="BB1753" i="2"/>
  <c r="BC1753" i="2"/>
  <c r="BD1753" i="2"/>
  <c r="BE1753" i="2"/>
  <c r="BF1753" i="2"/>
  <c r="BG1753" i="2"/>
  <c r="BH1753" i="2"/>
  <c r="BI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X1756" i="2"/>
  <c r="AY1756" i="2"/>
  <c r="AZ1756" i="2"/>
  <c r="BA1756" i="2"/>
  <c r="BB1756" i="2"/>
  <c r="BC1756" i="2"/>
  <c r="BD1756" i="2"/>
  <c r="BE1756" i="2"/>
  <c r="BF1756" i="2"/>
  <c r="BG1756" i="2"/>
  <c r="BH1756" i="2"/>
  <c r="BI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X1757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X1758" i="2"/>
  <c r="AY1758" i="2"/>
  <c r="AZ1758" i="2"/>
  <c r="BA1758" i="2"/>
  <c r="BB1758" i="2"/>
  <c r="BC1758" i="2"/>
  <c r="BD1758" i="2"/>
  <c r="BE1758" i="2"/>
  <c r="BF1758" i="2"/>
  <c r="BG1758" i="2"/>
  <c r="BH1758" i="2"/>
  <c r="BI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X1760" i="2"/>
  <c r="AY1760" i="2"/>
  <c r="AZ1760" i="2"/>
  <c r="BA1760" i="2"/>
  <c r="BB1760" i="2"/>
  <c r="BC1760" i="2"/>
  <c r="BD1760" i="2"/>
  <c r="BE1760" i="2"/>
  <c r="BF1760" i="2"/>
  <c r="BG1760" i="2"/>
  <c r="BH1760" i="2"/>
  <c r="BI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X1761" i="2"/>
  <c r="AY1761" i="2"/>
  <c r="AZ1761" i="2"/>
  <c r="BA1761" i="2"/>
  <c r="BB1761" i="2"/>
  <c r="BC1761" i="2"/>
  <c r="BD1761" i="2"/>
  <c r="BE1761" i="2"/>
  <c r="BF1761" i="2"/>
  <c r="BG1761" i="2"/>
  <c r="BH1761" i="2"/>
  <c r="BI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X1762" i="2"/>
  <c r="AY1762" i="2"/>
  <c r="AZ1762" i="2"/>
  <c r="BA1762" i="2"/>
  <c r="BB1762" i="2"/>
  <c r="BC1762" i="2"/>
  <c r="BD1762" i="2"/>
  <c r="BE1762" i="2"/>
  <c r="BF1762" i="2"/>
  <c r="BG1762" i="2"/>
  <c r="BH1762" i="2"/>
  <c r="BI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X1763" i="2"/>
  <c r="AY1763" i="2"/>
  <c r="AZ1763" i="2"/>
  <c r="BA1763" i="2"/>
  <c r="BB1763" i="2"/>
  <c r="BC1763" i="2"/>
  <c r="BD1763" i="2"/>
  <c r="BE1763" i="2"/>
  <c r="BF1763" i="2"/>
  <c r="BG1763" i="2"/>
  <c r="BH1763" i="2"/>
  <c r="BI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X1764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X1768" i="2"/>
  <c r="AY1768" i="2"/>
  <c r="AZ1768" i="2"/>
  <c r="BA1768" i="2"/>
  <c r="BB1768" i="2"/>
  <c r="BC1768" i="2"/>
  <c r="BD1768" i="2"/>
  <c r="BE1768" i="2"/>
  <c r="BF1768" i="2"/>
  <c r="BG1768" i="2"/>
  <c r="BH1768" i="2"/>
  <c r="BI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X1773" i="2"/>
  <c r="AY1773" i="2"/>
  <c r="AZ1773" i="2"/>
  <c r="BA1773" i="2"/>
  <c r="BB1773" i="2"/>
  <c r="BC1773" i="2"/>
  <c r="BD1773" i="2"/>
  <c r="BE1773" i="2"/>
  <c r="BF1773" i="2"/>
  <c r="BG1773" i="2"/>
  <c r="BH1773" i="2"/>
  <c r="BI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X1774" i="2"/>
  <c r="AY1774" i="2"/>
  <c r="AZ1774" i="2"/>
  <c r="BA1774" i="2"/>
  <c r="BB1774" i="2"/>
  <c r="BC1774" i="2"/>
  <c r="BD1774" i="2"/>
  <c r="BE1774" i="2"/>
  <c r="BF1774" i="2"/>
  <c r="BG1774" i="2"/>
  <c r="BH1774" i="2"/>
  <c r="BI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X1775" i="2"/>
  <c r="AY1775" i="2"/>
  <c r="AZ1775" i="2"/>
  <c r="BA1775" i="2"/>
  <c r="BB1775" i="2"/>
  <c r="BC1775" i="2"/>
  <c r="BD1775" i="2"/>
  <c r="BE1775" i="2"/>
  <c r="BF1775" i="2"/>
  <c r="BG1775" i="2"/>
  <c r="BH1775" i="2"/>
  <c r="BI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X1779" i="2"/>
  <c r="AY1779" i="2"/>
  <c r="AZ1779" i="2"/>
  <c r="BA1779" i="2"/>
  <c r="BB1779" i="2"/>
  <c r="BC1779" i="2"/>
  <c r="BD1779" i="2"/>
  <c r="BE1779" i="2"/>
  <c r="BF1779" i="2"/>
  <c r="BG1779" i="2"/>
  <c r="BH1779" i="2"/>
  <c r="BI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X1784" i="2"/>
  <c r="AY1784" i="2"/>
  <c r="AZ1784" i="2"/>
  <c r="BA1784" i="2"/>
  <c r="BB1784" i="2"/>
  <c r="BC1784" i="2"/>
  <c r="BD1784" i="2"/>
  <c r="BE1784" i="2"/>
  <c r="BF1784" i="2"/>
  <c r="BG1784" i="2"/>
  <c r="BH1784" i="2"/>
  <c r="BI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X1790" i="2"/>
  <c r="AY1790" i="2"/>
  <c r="AZ1790" i="2"/>
  <c r="BA1790" i="2"/>
  <c r="BB1790" i="2"/>
  <c r="BC1790" i="2"/>
  <c r="BD1790" i="2"/>
  <c r="BE1790" i="2"/>
  <c r="BF1790" i="2"/>
  <c r="BG1790" i="2"/>
  <c r="BH1790" i="2"/>
  <c r="BI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X1795" i="2"/>
  <c r="AY1795" i="2"/>
  <c r="AZ1795" i="2"/>
  <c r="BA1795" i="2"/>
  <c r="BB1795" i="2"/>
  <c r="BC1795" i="2"/>
  <c r="BD1795" i="2"/>
  <c r="BE1795" i="2"/>
  <c r="BF1795" i="2"/>
  <c r="BG1795" i="2"/>
  <c r="BH1795" i="2"/>
  <c r="BI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X1796" i="2"/>
  <c r="AY1796" i="2"/>
  <c r="AZ1796" i="2"/>
  <c r="BA1796" i="2"/>
  <c r="BB1796" i="2"/>
  <c r="BC1796" i="2"/>
  <c r="BD1796" i="2"/>
  <c r="BE1796" i="2"/>
  <c r="BF1796" i="2"/>
  <c r="BG1796" i="2"/>
  <c r="BH1796" i="2"/>
  <c r="BI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X1797" i="2"/>
  <c r="AY1797" i="2"/>
  <c r="AZ1797" i="2"/>
  <c r="BA1797" i="2"/>
  <c r="BB1797" i="2"/>
  <c r="BC1797" i="2"/>
  <c r="BD1797" i="2"/>
  <c r="BE1797" i="2"/>
  <c r="BF1797" i="2"/>
  <c r="BG1797" i="2"/>
  <c r="BH1797" i="2"/>
  <c r="BI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X1799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X1801" i="2"/>
  <c r="AY1801" i="2"/>
  <c r="AZ1801" i="2"/>
  <c r="BA1801" i="2"/>
  <c r="BB1801" i="2"/>
  <c r="BC1801" i="2"/>
  <c r="BD1801" i="2"/>
  <c r="BE1801" i="2"/>
  <c r="BF1801" i="2"/>
  <c r="BG1801" i="2"/>
  <c r="BH1801" i="2"/>
  <c r="BI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X1803" i="2"/>
  <c r="AY1803" i="2"/>
  <c r="AZ1803" i="2"/>
  <c r="BA1803" i="2"/>
  <c r="BB1803" i="2"/>
  <c r="BC1803" i="2"/>
  <c r="BD1803" i="2"/>
  <c r="BE1803" i="2"/>
  <c r="BF1803" i="2"/>
  <c r="BG1803" i="2"/>
  <c r="BH1803" i="2"/>
  <c r="BI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X1804" i="2"/>
  <c r="AY1804" i="2"/>
  <c r="AZ1804" i="2"/>
  <c r="BA1804" i="2"/>
  <c r="BB1804" i="2"/>
  <c r="BC1804" i="2"/>
  <c r="BD1804" i="2"/>
  <c r="BE1804" i="2"/>
  <c r="BF1804" i="2"/>
  <c r="BG1804" i="2"/>
  <c r="BH1804" i="2"/>
  <c r="BI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X1805" i="2"/>
  <c r="AY1805" i="2"/>
  <c r="AZ1805" i="2"/>
  <c r="BA1805" i="2"/>
  <c r="BB1805" i="2"/>
  <c r="BC1805" i="2"/>
  <c r="BD1805" i="2"/>
  <c r="BE1805" i="2"/>
  <c r="BF1805" i="2"/>
  <c r="BG1805" i="2"/>
  <c r="BH1805" i="2"/>
  <c r="BI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X1806" i="2"/>
  <c r="AY1806" i="2"/>
  <c r="AZ1806" i="2"/>
  <c r="BA1806" i="2"/>
  <c r="BB1806" i="2"/>
  <c r="BC1806" i="2"/>
  <c r="BD1806" i="2"/>
  <c r="BE1806" i="2"/>
  <c r="BF1806" i="2"/>
  <c r="BG1806" i="2"/>
  <c r="BH1806" i="2"/>
  <c r="BI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X1810" i="2"/>
  <c r="AY1810" i="2"/>
  <c r="AZ1810" i="2"/>
  <c r="BA1810" i="2"/>
  <c r="BB1810" i="2"/>
  <c r="BC1810" i="2"/>
  <c r="BD1810" i="2"/>
  <c r="BE1810" i="2"/>
  <c r="BF1810" i="2"/>
  <c r="BG1810" i="2"/>
  <c r="BH1810" i="2"/>
  <c r="BI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X1816" i="2"/>
  <c r="AY1816" i="2"/>
  <c r="AZ1816" i="2"/>
  <c r="BA1816" i="2"/>
  <c r="BB1816" i="2"/>
  <c r="BC1816" i="2"/>
  <c r="BD1816" i="2"/>
  <c r="BE1816" i="2"/>
  <c r="BF1816" i="2"/>
  <c r="BG1816" i="2"/>
  <c r="BH1816" i="2"/>
  <c r="BI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X1817" i="2"/>
  <c r="AY1817" i="2"/>
  <c r="AZ1817" i="2"/>
  <c r="BA1817" i="2"/>
  <c r="BB1817" i="2"/>
  <c r="BC1817" i="2"/>
  <c r="BD1817" i="2"/>
  <c r="BE1817" i="2"/>
  <c r="BF1817" i="2"/>
  <c r="BG1817" i="2"/>
  <c r="BH1817" i="2"/>
  <c r="BI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X1818" i="2"/>
  <c r="AY1818" i="2"/>
  <c r="AZ1818" i="2"/>
  <c r="BA1818" i="2"/>
  <c r="BB1818" i="2"/>
  <c r="BC1818" i="2"/>
  <c r="BD1818" i="2"/>
  <c r="BE1818" i="2"/>
  <c r="BF1818" i="2"/>
  <c r="BG1818" i="2"/>
  <c r="BH1818" i="2"/>
  <c r="BI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X1819" i="2"/>
  <c r="AY1819" i="2"/>
  <c r="AZ1819" i="2"/>
  <c r="BA1819" i="2"/>
  <c r="BB1819" i="2"/>
  <c r="BC1819" i="2"/>
  <c r="BD1819" i="2"/>
  <c r="BE1819" i="2"/>
  <c r="BF1819" i="2"/>
  <c r="BG1819" i="2"/>
  <c r="BH1819" i="2"/>
  <c r="BI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X1821" i="2"/>
  <c r="AY1821" i="2"/>
  <c r="AZ1821" i="2"/>
  <c r="BA1821" i="2"/>
  <c r="BB1821" i="2"/>
  <c r="BC1821" i="2"/>
  <c r="BD1821" i="2"/>
  <c r="BE1821" i="2"/>
  <c r="BF1821" i="2"/>
  <c r="BG1821" i="2"/>
  <c r="BH1821" i="2"/>
  <c r="BI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X1824" i="2"/>
  <c r="AY1824" i="2"/>
  <c r="AZ1824" i="2"/>
  <c r="BA1824" i="2"/>
  <c r="BB1824" i="2"/>
  <c r="BC1824" i="2"/>
  <c r="BD1824" i="2"/>
  <c r="BE1824" i="2"/>
  <c r="BF1824" i="2"/>
  <c r="BG1824" i="2"/>
  <c r="BH1824" i="2"/>
  <c r="BI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X1825" i="2"/>
  <c r="AY1825" i="2"/>
  <c r="AZ1825" i="2"/>
  <c r="BA1825" i="2"/>
  <c r="BB1825" i="2"/>
  <c r="BC1825" i="2"/>
  <c r="BD1825" i="2"/>
  <c r="BE1825" i="2"/>
  <c r="BF1825" i="2"/>
  <c r="BG1825" i="2"/>
  <c r="BH1825" i="2"/>
  <c r="BI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X1827" i="2"/>
  <c r="AY1827" i="2"/>
  <c r="AZ1827" i="2"/>
  <c r="BA1827" i="2"/>
  <c r="BB1827" i="2"/>
  <c r="BC1827" i="2"/>
  <c r="BD1827" i="2"/>
  <c r="BE1827" i="2"/>
  <c r="BF1827" i="2"/>
  <c r="BG1827" i="2"/>
  <c r="BH1827" i="2"/>
  <c r="BI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X1828" i="2"/>
  <c r="AY1828" i="2"/>
  <c r="AZ1828" i="2"/>
  <c r="BA1828" i="2"/>
  <c r="BB1828" i="2"/>
  <c r="BC1828" i="2"/>
  <c r="BD1828" i="2"/>
  <c r="BE1828" i="2"/>
  <c r="BF1828" i="2"/>
  <c r="BG1828" i="2"/>
  <c r="BH1828" i="2"/>
  <c r="BI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X1830" i="2"/>
  <c r="AY1830" i="2"/>
  <c r="AZ1830" i="2"/>
  <c r="BA1830" i="2"/>
  <c r="BB1830" i="2"/>
  <c r="BC1830" i="2"/>
  <c r="BD1830" i="2"/>
  <c r="BE1830" i="2"/>
  <c r="BF1830" i="2"/>
  <c r="BG1830" i="2"/>
  <c r="BH1830" i="2"/>
  <c r="BI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X1831" i="2"/>
  <c r="AY1831" i="2"/>
  <c r="AZ1831" i="2"/>
  <c r="BA1831" i="2"/>
  <c r="BB1831" i="2"/>
  <c r="BC1831" i="2"/>
  <c r="BD1831" i="2"/>
  <c r="BE1831" i="2"/>
  <c r="BF1831" i="2"/>
  <c r="BG1831" i="2"/>
  <c r="BH1831" i="2"/>
  <c r="BI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X1834" i="2"/>
  <c r="AY1834" i="2"/>
  <c r="AZ1834" i="2"/>
  <c r="BA1834" i="2"/>
  <c r="BB1834" i="2"/>
  <c r="BC1834" i="2"/>
  <c r="BD1834" i="2"/>
  <c r="BE1834" i="2"/>
  <c r="BF1834" i="2"/>
  <c r="BG1834" i="2"/>
  <c r="BH1834" i="2"/>
  <c r="BI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X1840" i="2"/>
  <c r="AY1840" i="2"/>
  <c r="AZ1840" i="2"/>
  <c r="BA1840" i="2"/>
  <c r="BB1840" i="2"/>
  <c r="BC1840" i="2"/>
  <c r="BD1840" i="2"/>
  <c r="BE1840" i="2"/>
  <c r="BF1840" i="2"/>
  <c r="BG1840" i="2"/>
  <c r="BH1840" i="2"/>
  <c r="BI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X1841" i="2"/>
  <c r="AY1841" i="2"/>
  <c r="AZ1841" i="2"/>
  <c r="BA1841" i="2"/>
  <c r="BB1841" i="2"/>
  <c r="BC1841" i="2"/>
  <c r="BD1841" i="2"/>
  <c r="BE1841" i="2"/>
  <c r="BF1841" i="2"/>
  <c r="BG1841" i="2"/>
  <c r="BH1841" i="2"/>
  <c r="BI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X1843" i="2"/>
  <c r="AY1843" i="2"/>
  <c r="AZ1843" i="2"/>
  <c r="BA1843" i="2"/>
  <c r="BB1843" i="2"/>
  <c r="BC1843" i="2"/>
  <c r="BD1843" i="2"/>
  <c r="BE1843" i="2"/>
  <c r="BF1843" i="2"/>
  <c r="BG1843" i="2"/>
  <c r="BH1843" i="2"/>
  <c r="BI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X1849" i="2"/>
  <c r="AY1849" i="2"/>
  <c r="AZ1849" i="2"/>
  <c r="BA1849" i="2"/>
  <c r="BB1849" i="2"/>
  <c r="BC1849" i="2"/>
  <c r="BD1849" i="2"/>
  <c r="BE1849" i="2"/>
  <c r="BF1849" i="2"/>
  <c r="BG1849" i="2"/>
  <c r="BH1849" i="2"/>
  <c r="BI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X1851" i="2"/>
  <c r="AY1851" i="2"/>
  <c r="AZ1851" i="2"/>
  <c r="BA1851" i="2"/>
  <c r="BB1851" i="2"/>
  <c r="BC1851" i="2"/>
  <c r="BD1851" i="2"/>
  <c r="BE1851" i="2"/>
  <c r="BF1851" i="2"/>
  <c r="BG1851" i="2"/>
  <c r="BH1851" i="2"/>
  <c r="BI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X1853" i="2"/>
  <c r="AY1853" i="2"/>
  <c r="AZ1853" i="2"/>
  <c r="BA1853" i="2"/>
  <c r="BB1853" i="2"/>
  <c r="BC1853" i="2"/>
  <c r="BD1853" i="2"/>
  <c r="BE1853" i="2"/>
  <c r="BF1853" i="2"/>
  <c r="BG1853" i="2"/>
  <c r="BH1853" i="2"/>
  <c r="BI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X1859" i="2"/>
  <c r="AY1859" i="2"/>
  <c r="AZ1859" i="2"/>
  <c r="BA1859" i="2"/>
  <c r="BB1859" i="2"/>
  <c r="BC1859" i="2"/>
  <c r="BD1859" i="2"/>
  <c r="BE1859" i="2"/>
  <c r="BF1859" i="2"/>
  <c r="BG1859" i="2"/>
  <c r="BH1859" i="2"/>
  <c r="BI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X1863" i="2"/>
  <c r="AY1863" i="2"/>
  <c r="AZ1863" i="2"/>
  <c r="BA1863" i="2"/>
  <c r="BB1863" i="2"/>
  <c r="BC1863" i="2"/>
  <c r="BD1863" i="2"/>
  <c r="BE1863" i="2"/>
  <c r="BF1863" i="2"/>
  <c r="BG1863" i="2"/>
  <c r="BH1863" i="2"/>
  <c r="BI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X1865" i="2"/>
  <c r="AY1865" i="2"/>
  <c r="AZ1865" i="2"/>
  <c r="BA1865" i="2"/>
  <c r="BB1865" i="2"/>
  <c r="BC1865" i="2"/>
  <c r="BD1865" i="2"/>
  <c r="BE1865" i="2"/>
  <c r="BF1865" i="2"/>
  <c r="BG1865" i="2"/>
  <c r="BH1865" i="2"/>
  <c r="BI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X1867" i="2"/>
  <c r="AY1867" i="2"/>
  <c r="AZ1867" i="2"/>
  <c r="BA1867" i="2"/>
  <c r="BB1867" i="2"/>
  <c r="BC1867" i="2"/>
  <c r="BD1867" i="2"/>
  <c r="BE1867" i="2"/>
  <c r="BF1867" i="2"/>
  <c r="BG1867" i="2"/>
  <c r="BH1867" i="2"/>
  <c r="BI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X1870" i="2"/>
  <c r="AY1870" i="2"/>
  <c r="AZ1870" i="2"/>
  <c r="BA1870" i="2"/>
  <c r="BB1870" i="2"/>
  <c r="BC1870" i="2"/>
  <c r="BD1870" i="2"/>
  <c r="BE1870" i="2"/>
  <c r="BF1870" i="2"/>
  <c r="BG1870" i="2"/>
  <c r="BH1870" i="2"/>
  <c r="BI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X1871" i="2"/>
  <c r="AY1871" i="2"/>
  <c r="AZ1871" i="2"/>
  <c r="BA1871" i="2"/>
  <c r="BB1871" i="2"/>
  <c r="BC1871" i="2"/>
  <c r="BD1871" i="2"/>
  <c r="BE1871" i="2"/>
  <c r="BF1871" i="2"/>
  <c r="BG1871" i="2"/>
  <c r="BH1871" i="2"/>
  <c r="BI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X1878" i="2"/>
  <c r="AY1878" i="2"/>
  <c r="AZ1878" i="2"/>
  <c r="BA1878" i="2"/>
  <c r="BB1878" i="2"/>
  <c r="BC1878" i="2"/>
  <c r="BD1878" i="2"/>
  <c r="BE1878" i="2"/>
  <c r="BF1878" i="2"/>
  <c r="BG1878" i="2"/>
  <c r="BH1878" i="2"/>
  <c r="BI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X1879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X1882" i="2"/>
  <c r="AY1882" i="2"/>
  <c r="AZ1882" i="2"/>
  <c r="BA1882" i="2"/>
  <c r="BB1882" i="2"/>
  <c r="BC1882" i="2"/>
  <c r="BD1882" i="2"/>
  <c r="BE1882" i="2"/>
  <c r="BF1882" i="2"/>
  <c r="BG1882" i="2"/>
  <c r="BH1882" i="2"/>
  <c r="BI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X1885" i="2"/>
  <c r="AY1885" i="2"/>
  <c r="AZ1885" i="2"/>
  <c r="BA1885" i="2"/>
  <c r="BB1885" i="2"/>
  <c r="BC1885" i="2"/>
  <c r="BD1885" i="2"/>
  <c r="BE1885" i="2"/>
  <c r="BF1885" i="2"/>
  <c r="BG1885" i="2"/>
  <c r="BH1885" i="2"/>
  <c r="BI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X1887" i="2"/>
  <c r="AY1887" i="2"/>
  <c r="AZ1887" i="2"/>
  <c r="BA1887" i="2"/>
  <c r="BB1887" i="2"/>
  <c r="BC1887" i="2"/>
  <c r="BD1887" i="2"/>
  <c r="BE1887" i="2"/>
  <c r="BF1887" i="2"/>
  <c r="BG1887" i="2"/>
  <c r="BH1887" i="2"/>
  <c r="BI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X1896" i="2"/>
  <c r="AY1896" i="2"/>
  <c r="AZ1896" i="2"/>
  <c r="BA1896" i="2"/>
  <c r="BB1896" i="2"/>
  <c r="BC1896" i="2"/>
  <c r="BD1896" i="2"/>
  <c r="BE1896" i="2"/>
  <c r="BF1896" i="2"/>
  <c r="BG1896" i="2"/>
  <c r="BH1896" i="2"/>
  <c r="BI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X1899" i="2"/>
  <c r="AY1899" i="2"/>
  <c r="AZ1899" i="2"/>
  <c r="BA1899" i="2"/>
  <c r="BB1899" i="2"/>
  <c r="BC1899" i="2"/>
  <c r="BD1899" i="2"/>
  <c r="BE1899" i="2"/>
  <c r="BF1899" i="2"/>
  <c r="BG1899" i="2"/>
  <c r="BH1899" i="2"/>
  <c r="BI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X1903" i="2"/>
  <c r="AY1903" i="2"/>
  <c r="AZ1903" i="2"/>
  <c r="BA1903" i="2"/>
  <c r="BB1903" i="2"/>
  <c r="BC1903" i="2"/>
  <c r="BD1903" i="2"/>
  <c r="BE1903" i="2"/>
  <c r="BF1903" i="2"/>
  <c r="BG1903" i="2"/>
  <c r="BH1903" i="2"/>
  <c r="BI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X1905" i="2"/>
  <c r="AY1905" i="2"/>
  <c r="AZ1905" i="2"/>
  <c r="BA1905" i="2"/>
  <c r="BB1905" i="2"/>
  <c r="BC1905" i="2"/>
  <c r="BD1905" i="2"/>
  <c r="BE1905" i="2"/>
  <c r="BF1905" i="2"/>
  <c r="BG1905" i="2"/>
  <c r="BH1905" i="2"/>
  <c r="BI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X1906" i="2"/>
  <c r="AY1906" i="2"/>
  <c r="AZ1906" i="2"/>
  <c r="BA1906" i="2"/>
  <c r="BB1906" i="2"/>
  <c r="BC1906" i="2"/>
  <c r="BD1906" i="2"/>
  <c r="BE1906" i="2"/>
  <c r="BF1906" i="2"/>
  <c r="BG1906" i="2"/>
  <c r="BH1906" i="2"/>
  <c r="BI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X1908" i="2"/>
  <c r="AY1908" i="2"/>
  <c r="AZ1908" i="2"/>
  <c r="BA1908" i="2"/>
  <c r="BB1908" i="2"/>
  <c r="BC1908" i="2"/>
  <c r="BD1908" i="2"/>
  <c r="BE1908" i="2"/>
  <c r="BF1908" i="2"/>
  <c r="BG1908" i="2"/>
  <c r="BH1908" i="2"/>
  <c r="BI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X1909" i="2"/>
  <c r="AY1909" i="2"/>
  <c r="AZ1909" i="2"/>
  <c r="BA1909" i="2"/>
  <c r="BB1909" i="2"/>
  <c r="BC1909" i="2"/>
  <c r="BD1909" i="2"/>
  <c r="BE1909" i="2"/>
  <c r="BF1909" i="2"/>
  <c r="BG1909" i="2"/>
  <c r="BH1909" i="2"/>
  <c r="BI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X1911" i="2"/>
  <c r="AY1911" i="2"/>
  <c r="AZ1911" i="2"/>
  <c r="BA1911" i="2"/>
  <c r="BB1911" i="2"/>
  <c r="BC1911" i="2"/>
  <c r="BD1911" i="2"/>
  <c r="BE1911" i="2"/>
  <c r="BF1911" i="2"/>
  <c r="BG1911" i="2"/>
  <c r="BH1911" i="2"/>
  <c r="BI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X1913" i="2"/>
  <c r="AY1913" i="2"/>
  <c r="AZ1913" i="2"/>
  <c r="BA1913" i="2"/>
  <c r="BB1913" i="2"/>
  <c r="BC1913" i="2"/>
  <c r="BD1913" i="2"/>
  <c r="BE1913" i="2"/>
  <c r="BF1913" i="2"/>
  <c r="BG1913" i="2"/>
  <c r="BH1913" i="2"/>
  <c r="BI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X1914" i="2"/>
  <c r="AY1914" i="2"/>
  <c r="AZ1914" i="2"/>
  <c r="BA1914" i="2"/>
  <c r="BB1914" i="2"/>
  <c r="BC1914" i="2"/>
  <c r="BD1914" i="2"/>
  <c r="BE1914" i="2"/>
  <c r="BF1914" i="2"/>
  <c r="BG1914" i="2"/>
  <c r="BH1914" i="2"/>
  <c r="BI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X1915" i="2"/>
  <c r="AY1915" i="2"/>
  <c r="AZ1915" i="2"/>
  <c r="BA1915" i="2"/>
  <c r="BB1915" i="2"/>
  <c r="BC1915" i="2"/>
  <c r="BD1915" i="2"/>
  <c r="BE1915" i="2"/>
  <c r="BF1915" i="2"/>
  <c r="BG1915" i="2"/>
  <c r="BH1915" i="2"/>
  <c r="BI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X1916" i="2"/>
  <c r="AY1916" i="2"/>
  <c r="AZ1916" i="2"/>
  <c r="BA1916" i="2"/>
  <c r="BB1916" i="2"/>
  <c r="BC1916" i="2"/>
  <c r="BD1916" i="2"/>
  <c r="BE1916" i="2"/>
  <c r="BF1916" i="2"/>
  <c r="BG1916" i="2"/>
  <c r="BH1916" i="2"/>
  <c r="BI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X1917" i="2"/>
  <c r="AY1917" i="2"/>
  <c r="AZ1917" i="2"/>
  <c r="BA1917" i="2"/>
  <c r="BB1917" i="2"/>
  <c r="BC1917" i="2"/>
  <c r="BD1917" i="2"/>
  <c r="BE1917" i="2"/>
  <c r="BF1917" i="2"/>
  <c r="BG1917" i="2"/>
  <c r="BH1917" i="2"/>
  <c r="BI1917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X1920" i="2"/>
  <c r="AY1920" i="2"/>
  <c r="AZ1920" i="2"/>
  <c r="BA1920" i="2"/>
  <c r="BB1920" i="2"/>
  <c r="BC1920" i="2"/>
  <c r="BD1920" i="2"/>
  <c r="BE1920" i="2"/>
  <c r="BF1920" i="2"/>
  <c r="BG1920" i="2"/>
  <c r="BH1920" i="2"/>
  <c r="BI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X1922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X1923" i="2"/>
  <c r="AY1923" i="2"/>
  <c r="AZ1923" i="2"/>
  <c r="BA1923" i="2"/>
  <c r="BB1923" i="2"/>
  <c r="BC1923" i="2"/>
  <c r="BD1923" i="2"/>
  <c r="BE1923" i="2"/>
  <c r="BF1923" i="2"/>
  <c r="BG1923" i="2"/>
  <c r="BH1923" i="2"/>
  <c r="BI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X1924" i="2"/>
  <c r="AY1924" i="2"/>
  <c r="AZ1924" i="2"/>
  <c r="BA1924" i="2"/>
  <c r="BB1924" i="2"/>
  <c r="BC1924" i="2"/>
  <c r="BD1924" i="2"/>
  <c r="BE1924" i="2"/>
  <c r="BF1924" i="2"/>
  <c r="BG1924" i="2"/>
  <c r="BH1924" i="2"/>
  <c r="BI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X1925" i="2"/>
  <c r="AY1925" i="2"/>
  <c r="AZ1925" i="2"/>
  <c r="BA1925" i="2"/>
  <c r="BB1925" i="2"/>
  <c r="BC1925" i="2"/>
  <c r="BD1925" i="2"/>
  <c r="BE1925" i="2"/>
  <c r="BF1925" i="2"/>
  <c r="BG1925" i="2"/>
  <c r="BH1925" i="2"/>
  <c r="BI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X1929" i="2"/>
  <c r="AY1929" i="2"/>
  <c r="AZ1929" i="2"/>
  <c r="BA1929" i="2"/>
  <c r="BB1929" i="2"/>
  <c r="BC1929" i="2"/>
  <c r="BD1929" i="2"/>
  <c r="BE1929" i="2"/>
  <c r="BF1929" i="2"/>
  <c r="BG1929" i="2"/>
  <c r="BH1929" i="2"/>
  <c r="BI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X1930" i="2"/>
  <c r="AY1930" i="2"/>
  <c r="AZ1930" i="2"/>
  <c r="BA1930" i="2"/>
  <c r="BB1930" i="2"/>
  <c r="BC1930" i="2"/>
  <c r="BD1930" i="2"/>
  <c r="BE1930" i="2"/>
  <c r="BF1930" i="2"/>
  <c r="BG1930" i="2"/>
  <c r="BH1930" i="2"/>
  <c r="BI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X1932" i="2"/>
  <c r="AY1932" i="2"/>
  <c r="AZ1932" i="2"/>
  <c r="BA1932" i="2"/>
  <c r="BB1932" i="2"/>
  <c r="BC1932" i="2"/>
  <c r="BD1932" i="2"/>
  <c r="BE1932" i="2"/>
  <c r="BF1932" i="2"/>
  <c r="BG1932" i="2"/>
  <c r="BH1932" i="2"/>
  <c r="BI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X1934" i="2"/>
  <c r="AY1934" i="2"/>
  <c r="AZ1934" i="2"/>
  <c r="BA1934" i="2"/>
  <c r="BB1934" i="2"/>
  <c r="BC1934" i="2"/>
  <c r="BD1934" i="2"/>
  <c r="BE1934" i="2"/>
  <c r="BF1934" i="2"/>
  <c r="BG1934" i="2"/>
  <c r="BH1934" i="2"/>
  <c r="BI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X1935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X1936" i="2"/>
  <c r="AY1936" i="2"/>
  <c r="AZ1936" i="2"/>
  <c r="BA1936" i="2"/>
  <c r="BB1936" i="2"/>
  <c r="BC1936" i="2"/>
  <c r="BD1936" i="2"/>
  <c r="BE1936" i="2"/>
  <c r="BF1936" i="2"/>
  <c r="BG1936" i="2"/>
  <c r="BH1936" i="2"/>
  <c r="BI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X1938" i="2"/>
  <c r="AY1938" i="2"/>
  <c r="AZ1938" i="2"/>
  <c r="BA1938" i="2"/>
  <c r="BB1938" i="2"/>
  <c r="BC1938" i="2"/>
  <c r="BD1938" i="2"/>
  <c r="BE1938" i="2"/>
  <c r="BF1938" i="2"/>
  <c r="BG1938" i="2"/>
  <c r="BH1938" i="2"/>
  <c r="BI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X1939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X1942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I2" i="2"/>
  <c r="B2" i="2"/>
  <c r="C2" i="2"/>
  <c r="D2" i="2"/>
  <c r="E2" i="2"/>
  <c r="F2" i="2"/>
  <c r="G2" i="2"/>
  <c r="H2" i="2"/>
  <c r="A2" i="2"/>
</calcChain>
</file>

<file path=xl/sharedStrings.xml><?xml version="1.0" encoding="utf-8"?>
<sst xmlns="http://schemas.openxmlformats.org/spreadsheetml/2006/main" count="62701" uniqueCount="12658">
  <si>
    <t>name</t>
  </si>
  <si>
    <t>_lat</t>
  </si>
  <si>
    <t>_lon</t>
  </si>
  <si>
    <t>_iata</t>
  </si>
  <si>
    <t>_icao</t>
  </si>
  <si>
    <t>_country</t>
  </si>
  <si>
    <t>_utcOffset</t>
  </si>
  <si>
    <t>_maxRunwayLength</t>
  </si>
  <si>
    <t>airline/0</t>
  </si>
  <si>
    <t>airline/1</t>
  </si>
  <si>
    <t>airline/2</t>
  </si>
  <si>
    <t>airline/3</t>
  </si>
  <si>
    <t>airline/4</t>
  </si>
  <si>
    <t>airline/5</t>
  </si>
  <si>
    <t>airline/6</t>
  </si>
  <si>
    <t>airline/7</t>
  </si>
  <si>
    <t>airline/8</t>
  </si>
  <si>
    <t>airline/9</t>
  </si>
  <si>
    <t>airline/10</t>
  </si>
  <si>
    <t>airline/11</t>
  </si>
  <si>
    <t>airline/12</t>
  </si>
  <si>
    <t>airline/13</t>
  </si>
  <si>
    <t>_adse</t>
  </si>
  <si>
    <t>_supercedes</t>
  </si>
  <si>
    <t>airline/14</t>
  </si>
  <si>
    <t>airline/15</t>
  </si>
  <si>
    <t>airline/16</t>
  </si>
  <si>
    <t>airline/17</t>
  </si>
  <si>
    <t>airline/18</t>
  </si>
  <si>
    <t>Bodø Norway</t>
  </si>
  <si>
    <t>67.2692</t>
  </si>
  <si>
    <t>14.3653</t>
  </si>
  <si>
    <t>BOO</t>
  </si>
  <si>
    <t>ENBO</t>
  </si>
  <si>
    <t>NO</t>
  </si>
  <si>
    <t>3600</t>
  </si>
  <si>
    <t>11103</t>
  </si>
  <si>
    <t/>
  </si>
  <si>
    <t>Namsos Norway</t>
  </si>
  <si>
    <t>64.4719</t>
  </si>
  <si>
    <t>11.5783</t>
  </si>
  <si>
    <t>OSY</t>
  </si>
  <si>
    <t>ENNM</t>
  </si>
  <si>
    <t>2741</t>
  </si>
  <si>
    <t>Changzhou China</t>
  </si>
  <si>
    <t>31.9181</t>
  </si>
  <si>
    <t>119.777</t>
  </si>
  <si>
    <t>CZX</t>
  </si>
  <si>
    <t>ZSCG</t>
  </si>
  <si>
    <t>CN</t>
  </si>
  <si>
    <t>28800</t>
  </si>
  <si>
    <t>11155</t>
  </si>
  <si>
    <t>Kendari Indonesia</t>
  </si>
  <si>
    <t>-4.0817</t>
  </si>
  <si>
    <t>122.418</t>
  </si>
  <si>
    <t>KDI</t>
  </si>
  <si>
    <t>WAWW</t>
  </si>
  <si>
    <t>ID</t>
  </si>
  <si>
    <t>6890</t>
  </si>
  <si>
    <t>Aalborg Denmark</t>
  </si>
  <si>
    <t>57.0928</t>
  </si>
  <si>
    <t>9.8489</t>
  </si>
  <si>
    <t>AAL</t>
  </si>
  <si>
    <t>EKYT</t>
  </si>
  <si>
    <t>DK</t>
  </si>
  <si>
    <t>8689</t>
  </si>
  <si>
    <t>KL</t>
  </si>
  <si>
    <t>Aarhus Denmark</t>
  </si>
  <si>
    <t>56.3</t>
  </si>
  <si>
    <t>10.6189</t>
  </si>
  <si>
    <t>AAR</t>
  </si>
  <si>
    <t>EKAH</t>
  </si>
  <si>
    <t>9088</t>
  </si>
  <si>
    <t>Abadan Iran</t>
  </si>
  <si>
    <t>30.3706</t>
  </si>
  <si>
    <t>48.2278</t>
  </si>
  <si>
    <t>ABD</t>
  </si>
  <si>
    <t>OIAA</t>
  </si>
  <si>
    <t>IR</t>
  </si>
  <si>
    <t>12600</t>
  </si>
  <si>
    <t>10263</t>
  </si>
  <si>
    <t>KLD</t>
  </si>
  <si>
    <t>Abakan Russia</t>
  </si>
  <si>
    <t>53.74</t>
  </si>
  <si>
    <t>91.385</t>
  </si>
  <si>
    <t>ABA</t>
  </si>
  <si>
    <t>UNAA</t>
  </si>
  <si>
    <t>RU</t>
  </si>
  <si>
    <t>25200</t>
  </si>
  <si>
    <t>10648</t>
  </si>
  <si>
    <t>SUD</t>
  </si>
  <si>
    <t>Abbotsford BC Canada</t>
  </si>
  <si>
    <t>49.025</t>
  </si>
  <si>
    <t>-122.36</t>
  </si>
  <si>
    <t>YXX</t>
  </si>
  <si>
    <t>CYXX</t>
  </si>
  <si>
    <t>CA</t>
  </si>
  <si>
    <t>-28800</t>
  </si>
  <si>
    <t>9613</t>
  </si>
  <si>
    <t>WS</t>
  </si>
  <si>
    <t>WSH</t>
  </si>
  <si>
    <t>Aberdeen SD</t>
  </si>
  <si>
    <t>45.4489</t>
  </si>
  <si>
    <t>-98.4217</t>
  </si>
  <si>
    <t>ABR</t>
  </si>
  <si>
    <t>KABR</t>
  </si>
  <si>
    <t>US</t>
  </si>
  <si>
    <t>-21600</t>
  </si>
  <si>
    <t>6893</t>
  </si>
  <si>
    <t>DL</t>
  </si>
  <si>
    <t>Aberdeen United Kingdom</t>
  </si>
  <si>
    <t>57.2042</t>
  </si>
  <si>
    <t>-2.1978</t>
  </si>
  <si>
    <t>ABZ</t>
  </si>
  <si>
    <t>EGPD</t>
  </si>
  <si>
    <t>GB</t>
  </si>
  <si>
    <t>0</t>
  </si>
  <si>
    <t>6404</t>
  </si>
  <si>
    <t>AF</t>
  </si>
  <si>
    <t>VS</t>
  </si>
  <si>
    <t>Abha Saudi Arabia</t>
  </si>
  <si>
    <t>18.2403</t>
  </si>
  <si>
    <t>42.6564</t>
  </si>
  <si>
    <t>AHB</t>
  </si>
  <si>
    <t>OEAB</t>
  </si>
  <si>
    <t>SA</t>
  </si>
  <si>
    <t>10800</t>
  </si>
  <si>
    <t>11006</t>
  </si>
  <si>
    <t>SV</t>
  </si>
  <si>
    <t>Abidjan Cote D'Ivoire</t>
  </si>
  <si>
    <t>5.2592</t>
  </si>
  <si>
    <t>-3.9264</t>
  </si>
  <si>
    <t>ABJ</t>
  </si>
  <si>
    <t>DIAP</t>
  </si>
  <si>
    <t>CI</t>
  </si>
  <si>
    <t>9896</t>
  </si>
  <si>
    <t>ME</t>
  </si>
  <si>
    <t>PAH</t>
  </si>
  <si>
    <t>Abingdon VA</t>
  </si>
  <si>
    <t>36.6869</t>
  </si>
  <si>
    <t>-82.0331</t>
  </si>
  <si>
    <t>VJI</t>
  </si>
  <si>
    <t>KVJI</t>
  </si>
  <si>
    <t>4569</t>
  </si>
  <si>
    <t>Abu Dhabi United Arab Emirates</t>
  </si>
  <si>
    <t>24.4325</t>
  </si>
  <si>
    <t>54.65</t>
  </si>
  <si>
    <t>AUH</t>
  </si>
  <si>
    <t>OMAA</t>
  </si>
  <si>
    <t>AE</t>
  </si>
  <si>
    <t>14400</t>
  </si>
  <si>
    <t>13475</t>
  </si>
  <si>
    <t>AZ</t>
  </si>
  <si>
    <t>Abuja Nigeria</t>
  </si>
  <si>
    <t>9.0067</t>
  </si>
  <si>
    <t>7.2631</t>
  </si>
  <si>
    <t>ABV</t>
  </si>
  <si>
    <t>DNAA</t>
  </si>
  <si>
    <t>NG</t>
  </si>
  <si>
    <t>11848</t>
  </si>
  <si>
    <t>DVH</t>
  </si>
  <si>
    <t>Abéché Chad</t>
  </si>
  <si>
    <t>13.8469</t>
  </si>
  <si>
    <t>20.8489</t>
  </si>
  <si>
    <t>AEH</t>
  </si>
  <si>
    <t>FTTC</t>
  </si>
  <si>
    <t>TD</t>
  </si>
  <si>
    <t>9236</t>
  </si>
  <si>
    <t>Acapulco Mexico</t>
  </si>
  <si>
    <t>16.7564</t>
  </si>
  <si>
    <t>-99.7531</t>
  </si>
  <si>
    <t>ACA</t>
  </si>
  <si>
    <t>MMAA</t>
  </si>
  <si>
    <t>MX</t>
  </si>
  <si>
    <t>10833</t>
  </si>
  <si>
    <t>AM</t>
  </si>
  <si>
    <t>WAH</t>
  </si>
  <si>
    <t>Accra Ghana</t>
  </si>
  <si>
    <t>5.605</t>
  </si>
  <si>
    <t>-0.1667</t>
  </si>
  <si>
    <t>ACC</t>
  </si>
  <si>
    <t>DGAA</t>
  </si>
  <si>
    <t>GH</t>
  </si>
  <si>
    <t>11391</t>
  </si>
  <si>
    <t>Adak AK</t>
  </si>
  <si>
    <t>51.8781</t>
  </si>
  <si>
    <t>-176.646</t>
  </si>
  <si>
    <t>ADK</t>
  </si>
  <si>
    <t>PADK</t>
  </si>
  <si>
    <t>-36000</t>
  </si>
  <si>
    <t>7775</t>
  </si>
  <si>
    <t>Adana Turkey</t>
  </si>
  <si>
    <t>36.9819</t>
  </si>
  <si>
    <t>35.28</t>
  </si>
  <si>
    <t>ADA</t>
  </si>
  <si>
    <t>LTAF</t>
  </si>
  <si>
    <t>TR</t>
  </si>
  <si>
    <t>8985</t>
  </si>
  <si>
    <t>Addis Ababa Ethiopia</t>
  </si>
  <si>
    <t>8.9772</t>
  </si>
  <si>
    <t>38.7992</t>
  </si>
  <si>
    <t>ADD</t>
  </si>
  <si>
    <t>HAAB</t>
  </si>
  <si>
    <t>ET</t>
  </si>
  <si>
    <t>12428</t>
  </si>
  <si>
    <t>KQD</t>
  </si>
  <si>
    <t>KQ</t>
  </si>
  <si>
    <t>Adelaide Australia</t>
  </si>
  <si>
    <t>-34.9442</t>
  </si>
  <si>
    <t>138.5308</t>
  </si>
  <si>
    <t>ADL</t>
  </si>
  <si>
    <t>YPAD</t>
  </si>
  <si>
    <t>AU</t>
  </si>
  <si>
    <t>37800</t>
  </si>
  <si>
    <t>10183</t>
  </si>
  <si>
    <t>VA</t>
  </si>
  <si>
    <t>VAH</t>
  </si>
  <si>
    <t>Aden Yemen</t>
  </si>
  <si>
    <t>12.8292</t>
  </si>
  <si>
    <t>45.03</t>
  </si>
  <si>
    <t>ADE</t>
  </si>
  <si>
    <t>OYAA</t>
  </si>
  <si>
    <t>YE</t>
  </si>
  <si>
    <t>10141</t>
  </si>
  <si>
    <t>Adrar Algeria</t>
  </si>
  <si>
    <t>27.8392</t>
  </si>
  <si>
    <t>-0.1853</t>
  </si>
  <si>
    <t>AZR</t>
  </si>
  <si>
    <t>DAUA</t>
  </si>
  <si>
    <t>DZ</t>
  </si>
  <si>
    <t>9856</t>
  </si>
  <si>
    <t>Agades Niger</t>
  </si>
  <si>
    <t>16.9631</t>
  </si>
  <si>
    <t>7.9917</t>
  </si>
  <si>
    <t>AJY</t>
  </si>
  <si>
    <t>DRZA</t>
  </si>
  <si>
    <t>NE</t>
  </si>
  <si>
    <t>9853</t>
  </si>
  <si>
    <t>Agadir Morocco</t>
  </si>
  <si>
    <t>30.3225</t>
  </si>
  <si>
    <t>-9.4114</t>
  </si>
  <si>
    <t>AGA</t>
  </si>
  <si>
    <t>GMAD</t>
  </si>
  <si>
    <t>MA</t>
  </si>
  <si>
    <t>10516</t>
  </si>
  <si>
    <t>Agen France</t>
  </si>
  <si>
    <t>44.1747</t>
  </si>
  <si>
    <t>0.5906</t>
  </si>
  <si>
    <t>AGF</t>
  </si>
  <si>
    <t>LFBA</t>
  </si>
  <si>
    <t>FR</t>
  </si>
  <si>
    <t>7095</t>
  </si>
  <si>
    <t>Aguadilla PR</t>
  </si>
  <si>
    <t>18.4942</t>
  </si>
  <si>
    <t>-67.1289</t>
  </si>
  <si>
    <t>BQN</t>
  </si>
  <si>
    <t>TJBQ</t>
  </si>
  <si>
    <t>-18000</t>
  </si>
  <si>
    <t>11732</t>
  </si>
  <si>
    <t>Aguascalientes Mexico</t>
  </si>
  <si>
    <t>21.7053</t>
  </si>
  <si>
    <t>-102.318</t>
  </si>
  <si>
    <t>AGU</t>
  </si>
  <si>
    <t>MMAS</t>
  </si>
  <si>
    <t>9918</t>
  </si>
  <si>
    <t>NW</t>
  </si>
  <si>
    <t>Ahe French Polynesia</t>
  </si>
  <si>
    <t>-14.4275</t>
  </si>
  <si>
    <t>-146.255</t>
  </si>
  <si>
    <t>AHE</t>
  </si>
  <si>
    <t>NTHE</t>
  </si>
  <si>
    <t>-39600</t>
  </si>
  <si>
    <t>4068</t>
  </si>
  <si>
    <t>Ahemdabad India</t>
  </si>
  <si>
    <t>23.0708</t>
  </si>
  <si>
    <t>72.6264</t>
  </si>
  <si>
    <t>AMD</t>
  </si>
  <si>
    <t>VAAH</t>
  </si>
  <si>
    <t>IN</t>
  </si>
  <si>
    <t>19800</t>
  </si>
  <si>
    <t>11547</t>
  </si>
  <si>
    <t>JAD</t>
  </si>
  <si>
    <t>Aioun El Atrouss Mauritania</t>
  </si>
  <si>
    <t>16.7111</t>
  </si>
  <si>
    <t>-9.6378</t>
  </si>
  <si>
    <t>AEO</t>
  </si>
  <si>
    <t>GQNA</t>
  </si>
  <si>
    <t>MR</t>
  </si>
  <si>
    <t>2500</t>
  </si>
  <si>
    <t>Ajaccio France</t>
  </si>
  <si>
    <t>41.9233</t>
  </si>
  <si>
    <t>8.8028</t>
  </si>
  <si>
    <t>AJA</t>
  </si>
  <si>
    <t>LFKJ</t>
  </si>
  <si>
    <t>7905</t>
  </si>
  <si>
    <t>Akieni Gabon</t>
  </si>
  <si>
    <t>-1.1292</t>
  </si>
  <si>
    <t>13.9206</t>
  </si>
  <si>
    <t>AKE</t>
  </si>
  <si>
    <t>FOGA</t>
  </si>
  <si>
    <t>GA</t>
  </si>
  <si>
    <t>Akita Japan</t>
  </si>
  <si>
    <t>39.6156</t>
  </si>
  <si>
    <t>140.219</t>
  </si>
  <si>
    <t>AXT</t>
  </si>
  <si>
    <t>RJSK</t>
  </si>
  <si>
    <t>JP</t>
  </si>
  <si>
    <t>32400</t>
  </si>
  <si>
    <t>8200</t>
  </si>
  <si>
    <t>KE</t>
  </si>
  <si>
    <t>Akjoujt Mauritania</t>
  </si>
  <si>
    <t>19.7328</t>
  </si>
  <si>
    <t>-14.3831</t>
  </si>
  <si>
    <t>AJJ</t>
  </si>
  <si>
    <t>GQNJ</t>
  </si>
  <si>
    <t>Akron OH</t>
  </si>
  <si>
    <t>40.9164</t>
  </si>
  <si>
    <t>-81.4422</t>
  </si>
  <si>
    <t>CAK</t>
  </si>
  <si>
    <t>KCAK</t>
  </si>
  <si>
    <t>8217</t>
  </si>
  <si>
    <t>Akrotiri Cyprus</t>
  </si>
  <si>
    <t>34.5903</t>
  </si>
  <si>
    <t>32.9875</t>
  </si>
  <si>
    <t>AKT</t>
  </si>
  <si>
    <t>LCRA</t>
  </si>
  <si>
    <t>CY</t>
  </si>
  <si>
    <t>7200</t>
  </si>
  <si>
    <t>8996</t>
  </si>
  <si>
    <t>Aksu Xinjiang Uyghur China</t>
  </si>
  <si>
    <t>41.2625</t>
  </si>
  <si>
    <t>80.2917</t>
  </si>
  <si>
    <t>AKU</t>
  </si>
  <si>
    <t>ZWAK</t>
  </si>
  <si>
    <t>Aktau Kazakhstan</t>
  </si>
  <si>
    <t>43.86</t>
  </si>
  <si>
    <t>51.0906</t>
  </si>
  <si>
    <t>SCO</t>
  </si>
  <si>
    <t>UATE</t>
  </si>
  <si>
    <t>KZ</t>
  </si>
  <si>
    <t>18000</t>
  </si>
  <si>
    <t>8704</t>
  </si>
  <si>
    <t>Aktobe Kazakhstan</t>
  </si>
  <si>
    <t>50.2456</t>
  </si>
  <si>
    <t>57.2064</t>
  </si>
  <si>
    <t>AKX</t>
  </si>
  <si>
    <t>UATT</t>
  </si>
  <si>
    <t>10170</t>
  </si>
  <si>
    <t>Al Baha Saudi Arabia</t>
  </si>
  <si>
    <t>20.2958</t>
  </si>
  <si>
    <t>41.6342</t>
  </si>
  <si>
    <t>ABT</t>
  </si>
  <si>
    <t>OEBA</t>
  </si>
  <si>
    <t>10984</t>
  </si>
  <si>
    <t>Al Jouf Saudi Arabia</t>
  </si>
  <si>
    <t>29.7853</t>
  </si>
  <si>
    <t>40.0994</t>
  </si>
  <si>
    <t>AJF</t>
  </si>
  <si>
    <t>OESK</t>
  </si>
  <si>
    <t>12002</t>
  </si>
  <si>
    <t>Al Najaf Iraq</t>
  </si>
  <si>
    <t>32.0064</t>
  </si>
  <si>
    <t>44.3847</t>
  </si>
  <si>
    <t>NJF</t>
  </si>
  <si>
    <t>ORNI</t>
  </si>
  <si>
    <t>IQ</t>
  </si>
  <si>
    <t>9843</t>
  </si>
  <si>
    <t>Al Qaisumah Saudi Arabia</t>
  </si>
  <si>
    <t>28.3353</t>
  </si>
  <si>
    <t>46.125</t>
  </si>
  <si>
    <t>AQI</t>
  </si>
  <si>
    <t>OEPA</t>
  </si>
  <si>
    <t>9866</t>
  </si>
  <si>
    <t>Al Udeid AB Qatar</t>
  </si>
  <si>
    <t>25.1169</t>
  </si>
  <si>
    <t>51.3147</t>
  </si>
  <si>
    <t>K11</t>
  </si>
  <si>
    <t>OTBH</t>
  </si>
  <si>
    <t>QA</t>
  </si>
  <si>
    <t>12336</t>
  </si>
  <si>
    <t>Al-Ahsa Saudi Arabia</t>
  </si>
  <si>
    <t>25.2861</t>
  </si>
  <si>
    <t>49.4861</t>
  </si>
  <si>
    <t>HOF</t>
  </si>
  <si>
    <t>OEAH</t>
  </si>
  <si>
    <t>10070</t>
  </si>
  <si>
    <t>Al-Dawadmi Saudi Arabia</t>
  </si>
  <si>
    <t>24.4497</t>
  </si>
  <si>
    <t>44.1211</t>
  </si>
  <si>
    <t>DWD</t>
  </si>
  <si>
    <t>OEDM</t>
  </si>
  <si>
    <t>10031</t>
  </si>
  <si>
    <t>Al-Ula Saudi Arabia</t>
  </si>
  <si>
    <t>26.4831</t>
  </si>
  <si>
    <t>38.1167</t>
  </si>
  <si>
    <t>ULH</t>
  </si>
  <si>
    <t>OEAO</t>
  </si>
  <si>
    <t>10007</t>
  </si>
  <si>
    <t>Albany GA</t>
  </si>
  <si>
    <t>31.5356</t>
  </si>
  <si>
    <t>-84.1944</t>
  </si>
  <si>
    <t>ABY</t>
  </si>
  <si>
    <t>KABY</t>
  </si>
  <si>
    <t>6612</t>
  </si>
  <si>
    <t>Albany NY</t>
  </si>
  <si>
    <t>42.7475</t>
  </si>
  <si>
    <t>-73.8028</t>
  </si>
  <si>
    <t>ALB</t>
  </si>
  <si>
    <t>KALB</t>
  </si>
  <si>
    <t>8516</t>
  </si>
  <si>
    <t>Albuquerque NM</t>
  </si>
  <si>
    <t>35.04</t>
  </si>
  <si>
    <t>-106.609</t>
  </si>
  <si>
    <t>ABQ</t>
  </si>
  <si>
    <t>KABQ</t>
  </si>
  <si>
    <t>-25200</t>
  </si>
  <si>
    <t>13774</t>
  </si>
  <si>
    <t>Albury Australia</t>
  </si>
  <si>
    <t>-36.0678</t>
  </si>
  <si>
    <t>146.958</t>
  </si>
  <si>
    <t>ABX</t>
  </si>
  <si>
    <t>YMAY</t>
  </si>
  <si>
    <t>39600</t>
  </si>
  <si>
    <t>6229</t>
  </si>
  <si>
    <t>Alert Canada</t>
  </si>
  <si>
    <t>82.5178</t>
  </si>
  <si>
    <t>-62.2806</t>
  </si>
  <si>
    <t>YLT</t>
  </si>
  <si>
    <t>CYLT</t>
  </si>
  <si>
    <t>-14400</t>
  </si>
  <si>
    <t>5525</t>
  </si>
  <si>
    <t>Alexandria Al Iskandariyah Egypt</t>
  </si>
  <si>
    <t>30.9178</t>
  </si>
  <si>
    <t>29.6964</t>
  </si>
  <si>
    <t>HBE</t>
  </si>
  <si>
    <t>HEBA</t>
  </si>
  <si>
    <t>EG</t>
  </si>
  <si>
    <t>11173</t>
  </si>
  <si>
    <t>SVD</t>
  </si>
  <si>
    <t>Alexandria Egypt</t>
  </si>
  <si>
    <t>31.1839</t>
  </si>
  <si>
    <t>29.9486</t>
  </si>
  <si>
    <t>ALY</t>
  </si>
  <si>
    <t>HEAX</t>
  </si>
  <si>
    <t>7225</t>
  </si>
  <si>
    <t>30.9181</t>
  </si>
  <si>
    <t>29.6953</t>
  </si>
  <si>
    <t>HEB</t>
  </si>
  <si>
    <t>Alexandria LA</t>
  </si>
  <si>
    <t>31.3272</t>
  </si>
  <si>
    <t>-92.5483</t>
  </si>
  <si>
    <t>AEX</t>
  </si>
  <si>
    <t>KAEX</t>
  </si>
  <si>
    <t>9372</t>
  </si>
  <si>
    <t>Alexandria-Regional LA</t>
  </si>
  <si>
    <t>31.3942</t>
  </si>
  <si>
    <t>-92.2953</t>
  </si>
  <si>
    <t>ESF</t>
  </si>
  <si>
    <t>KESF</t>
  </si>
  <si>
    <t>5993</t>
  </si>
  <si>
    <t>Alexandroupolis Greece</t>
  </si>
  <si>
    <t>40.8558</t>
  </si>
  <si>
    <t>25.9558</t>
  </si>
  <si>
    <t>AXD</t>
  </si>
  <si>
    <t>LGAL</t>
  </si>
  <si>
    <t>GR</t>
  </si>
  <si>
    <t>8519</t>
  </si>
  <si>
    <t>Alghero Sassari Italy</t>
  </si>
  <si>
    <t>40.6303</t>
  </si>
  <si>
    <t>8.2878</t>
  </si>
  <si>
    <t>AHO</t>
  </si>
  <si>
    <t>LIEA</t>
  </si>
  <si>
    <t>IT</t>
  </si>
  <si>
    <t>10199</t>
  </si>
  <si>
    <t>AZD</t>
  </si>
  <si>
    <t>Algiers Algeria</t>
  </si>
  <si>
    <t>36.6906</t>
  </si>
  <si>
    <t>3.2139</t>
  </si>
  <si>
    <t>ALG</t>
  </si>
  <si>
    <t>DAAG</t>
  </si>
  <si>
    <t>11502</t>
  </si>
  <si>
    <t>Alicante Spain</t>
  </si>
  <si>
    <t>38.2811</t>
  </si>
  <si>
    <t>-0.5581</t>
  </si>
  <si>
    <t>ALC</t>
  </si>
  <si>
    <t>LEAL</t>
  </si>
  <si>
    <t>ES</t>
  </si>
  <si>
    <t>10292</t>
  </si>
  <si>
    <t>HVD</t>
  </si>
  <si>
    <t>Alice Springs Australia</t>
  </si>
  <si>
    <t>-23.8067</t>
  </si>
  <si>
    <t>133.902</t>
  </si>
  <si>
    <t>ASP</t>
  </si>
  <si>
    <t>YBAS</t>
  </si>
  <si>
    <t>34200</t>
  </si>
  <si>
    <t>8003</t>
  </si>
  <si>
    <t>Allahabad India</t>
  </si>
  <si>
    <t>25.4406</t>
  </si>
  <si>
    <t>81.735</t>
  </si>
  <si>
    <t>IXD</t>
  </si>
  <si>
    <t>VIAL</t>
  </si>
  <si>
    <t>Allentown PA</t>
  </si>
  <si>
    <t>40.6517</t>
  </si>
  <si>
    <t>-75.44</t>
  </si>
  <si>
    <t>ABE</t>
  </si>
  <si>
    <t>KABE</t>
  </si>
  <si>
    <t>7600</t>
  </si>
  <si>
    <t>Alliance NE</t>
  </si>
  <si>
    <t>42.0531</t>
  </si>
  <si>
    <t>-102.804</t>
  </si>
  <si>
    <t>AIA</t>
  </si>
  <si>
    <t>KAIA</t>
  </si>
  <si>
    <t>9195</t>
  </si>
  <si>
    <t>Almaty Kazakhstan</t>
  </si>
  <si>
    <t>43.3517</t>
  </si>
  <si>
    <t>77.0403</t>
  </si>
  <si>
    <t>ALA</t>
  </si>
  <si>
    <t>UAAA</t>
  </si>
  <si>
    <t>14438</t>
  </si>
  <si>
    <t>Almería Spain</t>
  </si>
  <si>
    <t>36.8439</t>
  </si>
  <si>
    <t>-2.37</t>
  </si>
  <si>
    <t>LEI</t>
  </si>
  <si>
    <t>LEAM</t>
  </si>
  <si>
    <t>10494</t>
  </si>
  <si>
    <t>Alpena MI</t>
  </si>
  <si>
    <t>45.0781</t>
  </si>
  <si>
    <t>-83.5603</t>
  </si>
  <si>
    <t>APN</t>
  </si>
  <si>
    <t>KAPN</t>
  </si>
  <si>
    <t>9015</t>
  </si>
  <si>
    <t>Alphonse Island Seychelles</t>
  </si>
  <si>
    <t>-7.0081</t>
  </si>
  <si>
    <t>52.7289</t>
  </si>
  <si>
    <t>AHM</t>
  </si>
  <si>
    <t>FSAL</t>
  </si>
  <si>
    <t>SC</t>
  </si>
  <si>
    <t>Alta Norway</t>
  </si>
  <si>
    <t>69.9756</t>
  </si>
  <si>
    <t>23.3714</t>
  </si>
  <si>
    <t>ALF</t>
  </si>
  <si>
    <t>ENAT</t>
  </si>
  <si>
    <t>7479</t>
  </si>
  <si>
    <t>Amami Oshima Japan</t>
  </si>
  <si>
    <t>28.4306</t>
  </si>
  <si>
    <t>129.712</t>
  </si>
  <si>
    <t>ASJ</t>
  </si>
  <si>
    <t>RJKA</t>
  </si>
  <si>
    <t>6575</t>
  </si>
  <si>
    <t>Amarillo TX</t>
  </si>
  <si>
    <t>35.2186</t>
  </si>
  <si>
    <t>-101.706</t>
  </si>
  <si>
    <t>AMA</t>
  </si>
  <si>
    <t>KAMA</t>
  </si>
  <si>
    <t>13524</t>
  </si>
  <si>
    <t>Ambanja Madagascar</t>
  </si>
  <si>
    <t>-13.6503</t>
  </si>
  <si>
    <t>48.4733</t>
  </si>
  <si>
    <t>IVA</t>
  </si>
  <si>
    <t>FMNJ</t>
  </si>
  <si>
    <t>MG</t>
  </si>
  <si>
    <t>Ambatondrazaka Madagascar</t>
  </si>
  <si>
    <t>-17.8044</t>
  </si>
  <si>
    <t>48.4414</t>
  </si>
  <si>
    <t>WAM</t>
  </si>
  <si>
    <t>FMMZ</t>
  </si>
  <si>
    <t>Ambilobe Madagascar</t>
  </si>
  <si>
    <t>-13.1831</t>
  </si>
  <si>
    <t>48.9833</t>
  </si>
  <si>
    <t>AMB</t>
  </si>
  <si>
    <t>FMNE</t>
  </si>
  <si>
    <t>Ambon Indonesia</t>
  </si>
  <si>
    <t>-3.7067</t>
  </si>
  <si>
    <t>128.0889</t>
  </si>
  <si>
    <t>AMQ</t>
  </si>
  <si>
    <t>WAPP</t>
  </si>
  <si>
    <t>8238</t>
  </si>
  <si>
    <t>Amman Jordan</t>
  </si>
  <si>
    <t>31.7214</t>
  </si>
  <si>
    <t>35.9931</t>
  </si>
  <si>
    <t>AMM</t>
  </si>
  <si>
    <t>OJAI</t>
  </si>
  <si>
    <t>JO</t>
  </si>
  <si>
    <t>11999</t>
  </si>
  <si>
    <t>Ampanihy Madagascar</t>
  </si>
  <si>
    <t>-24.7</t>
  </si>
  <si>
    <t>44.7333</t>
  </si>
  <si>
    <t>AMP</t>
  </si>
  <si>
    <t>FMSY</t>
  </si>
  <si>
    <t>3609</t>
  </si>
  <si>
    <t>Amsterdam Netherlands</t>
  </si>
  <si>
    <t>52.3081</t>
  </si>
  <si>
    <t>4.7628</t>
  </si>
  <si>
    <t>AMS</t>
  </si>
  <si>
    <t>EHAM</t>
  </si>
  <si>
    <t>NL</t>
  </si>
  <si>
    <t>12468</t>
  </si>
  <si>
    <t>OK</t>
  </si>
  <si>
    <t>ROH</t>
  </si>
  <si>
    <t>HV</t>
  </si>
  <si>
    <t>Anaa French Polynesia</t>
  </si>
  <si>
    <t>-17.3547</t>
  </si>
  <si>
    <t>-145.483</t>
  </si>
  <si>
    <t>AAA</t>
  </si>
  <si>
    <t>NTGA</t>
  </si>
  <si>
    <t>4921</t>
  </si>
  <si>
    <t>Analalava Madagascar</t>
  </si>
  <si>
    <t>-14.6344</t>
  </si>
  <si>
    <t>47.7725</t>
  </si>
  <si>
    <t>HVA</t>
  </si>
  <si>
    <t>FMNL</t>
  </si>
  <si>
    <t>3937</t>
  </si>
  <si>
    <t>Anapa Russia</t>
  </si>
  <si>
    <t>45.0019</t>
  </si>
  <si>
    <t>37.3467</t>
  </si>
  <si>
    <t>AAQ</t>
  </si>
  <si>
    <t>URKA</t>
  </si>
  <si>
    <t>8260</t>
  </si>
  <si>
    <t>Anapolis Brazil</t>
  </si>
  <si>
    <t>-16.3622</t>
  </si>
  <si>
    <t>-48.9269</t>
  </si>
  <si>
    <t>APS</t>
  </si>
  <si>
    <t>SWNS</t>
  </si>
  <si>
    <t>BR</t>
  </si>
  <si>
    <t>-7200</t>
  </si>
  <si>
    <t>8800</t>
  </si>
  <si>
    <t>Anchorage AK</t>
  </si>
  <si>
    <t>61.1742</t>
  </si>
  <si>
    <t>-149.996</t>
  </si>
  <si>
    <t>ANC</t>
  </si>
  <si>
    <t>PANC</t>
  </si>
  <si>
    <t>-32400</t>
  </si>
  <si>
    <t>12366</t>
  </si>
  <si>
    <t>AS</t>
  </si>
  <si>
    <t>Ancona Italy</t>
  </si>
  <si>
    <t>43.6164</t>
  </si>
  <si>
    <t>13.3619</t>
  </si>
  <si>
    <t>AOI</t>
  </si>
  <si>
    <t>LIPY</t>
  </si>
  <si>
    <t>9811</t>
  </si>
  <si>
    <t>Anda Sandane Norway</t>
  </si>
  <si>
    <t>61.8297</t>
  </si>
  <si>
    <t>6.1056</t>
  </si>
  <si>
    <t>SDN</t>
  </si>
  <si>
    <t>ENSD</t>
  </si>
  <si>
    <t>Andapa Madagascar</t>
  </si>
  <si>
    <t>-14.6497</t>
  </si>
  <si>
    <t>49.6167</t>
  </si>
  <si>
    <t>ZWA</t>
  </si>
  <si>
    <t>FMND</t>
  </si>
  <si>
    <t>4101</t>
  </si>
  <si>
    <t>Andersen AFB Guam</t>
  </si>
  <si>
    <t>13.5839</t>
  </si>
  <si>
    <t>144.93</t>
  </si>
  <si>
    <t>UAM</t>
  </si>
  <si>
    <t>PGUA</t>
  </si>
  <si>
    <t>36000</t>
  </si>
  <si>
    <t>11218</t>
  </si>
  <si>
    <t>Andoya Norway</t>
  </si>
  <si>
    <t>69.2925</t>
  </si>
  <si>
    <t>16.1442</t>
  </si>
  <si>
    <t>ANX</t>
  </si>
  <si>
    <t>ENAN</t>
  </si>
  <si>
    <t>8067</t>
  </si>
  <si>
    <t>Andrews AFB MD</t>
  </si>
  <si>
    <t>38.8106</t>
  </si>
  <si>
    <t>-76.8667</t>
  </si>
  <si>
    <t>ADW</t>
  </si>
  <si>
    <t>KADW</t>
  </si>
  <si>
    <t>9781</t>
  </si>
  <si>
    <t>Angeles City Philippines</t>
  </si>
  <si>
    <t>15.1858</t>
  </si>
  <si>
    <t>120.56</t>
  </si>
  <si>
    <t>CRK</t>
  </si>
  <si>
    <t>RPLC</t>
  </si>
  <si>
    <t>PH</t>
  </si>
  <si>
    <t>10575</t>
  </si>
  <si>
    <t>Anguilla British Virgin Islands</t>
  </si>
  <si>
    <t>18.2047</t>
  </si>
  <si>
    <t>-63.0536</t>
  </si>
  <si>
    <t>AXA</t>
  </si>
  <si>
    <t>TQPF</t>
  </si>
  <si>
    <t>5460</t>
  </si>
  <si>
    <t>SBS</t>
  </si>
  <si>
    <t>Anjouan Comoros</t>
  </si>
  <si>
    <t>-12.1331</t>
  </si>
  <si>
    <t>44.4331</t>
  </si>
  <si>
    <t>AJM</t>
  </si>
  <si>
    <t>FMCV</t>
  </si>
  <si>
    <t>KM</t>
  </si>
  <si>
    <t>4362</t>
  </si>
  <si>
    <t>Ankara Turkey</t>
  </si>
  <si>
    <t>40.1281</t>
  </si>
  <si>
    <t>32.9942</t>
  </si>
  <si>
    <t>ESB</t>
  </si>
  <si>
    <t>LTAC</t>
  </si>
  <si>
    <t>12331</t>
  </si>
  <si>
    <t>Ankavandra Madagascar</t>
  </si>
  <si>
    <t>-18.8</t>
  </si>
  <si>
    <t>45.2833</t>
  </si>
  <si>
    <t>JVA</t>
  </si>
  <si>
    <t>FMMK</t>
  </si>
  <si>
    <t>3281</t>
  </si>
  <si>
    <t>Ankazoabo Madagascar</t>
  </si>
  <si>
    <t>-22.3044</t>
  </si>
  <si>
    <t>44.5397</t>
  </si>
  <si>
    <t>WAK</t>
  </si>
  <si>
    <t>FMSZ</t>
  </si>
  <si>
    <t>Annaba Algeria</t>
  </si>
  <si>
    <t>36.8219</t>
  </si>
  <si>
    <t>7.8094</t>
  </si>
  <si>
    <t>AAE</t>
  </si>
  <si>
    <t>DABB</t>
  </si>
  <si>
    <t>9815</t>
  </si>
  <si>
    <t>Annecy France</t>
  </si>
  <si>
    <t>45.9292</t>
  </si>
  <si>
    <t>6.0986</t>
  </si>
  <si>
    <t>NCY</t>
  </si>
  <si>
    <t>LFLP</t>
  </si>
  <si>
    <t>5289</t>
  </si>
  <si>
    <t>Antalya Turkey</t>
  </si>
  <si>
    <t>36.9</t>
  </si>
  <si>
    <t>30.7928</t>
  </si>
  <si>
    <t>AYT</t>
  </si>
  <si>
    <t>LTAI</t>
  </si>
  <si>
    <t>11223</t>
  </si>
  <si>
    <t>Antananarivo Madagascar</t>
  </si>
  <si>
    <t>-18.7967</t>
  </si>
  <si>
    <t>47.4778</t>
  </si>
  <si>
    <t>TNR</t>
  </si>
  <si>
    <t>FMMI</t>
  </si>
  <si>
    <t>10174</t>
  </si>
  <si>
    <t>Antofagasta Chile</t>
  </si>
  <si>
    <t>-23.4442</t>
  </si>
  <si>
    <t>-70.4444</t>
  </si>
  <si>
    <t>ANF</t>
  </si>
  <si>
    <t>SCFA</t>
  </si>
  <si>
    <t>CL</t>
  </si>
  <si>
    <t>-10800</t>
  </si>
  <si>
    <t>8611</t>
  </si>
  <si>
    <t>Antsalova Madagascar</t>
  </si>
  <si>
    <t>-18.7053</t>
  </si>
  <si>
    <t>44.6244</t>
  </si>
  <si>
    <t>WAQ</t>
  </si>
  <si>
    <t>FMMG</t>
  </si>
  <si>
    <t>3018</t>
  </si>
  <si>
    <t>Antsirabato Madagascar</t>
  </si>
  <si>
    <t>-14.9992</t>
  </si>
  <si>
    <t>50.32</t>
  </si>
  <si>
    <t>ANM</t>
  </si>
  <si>
    <t>FMNH</t>
  </si>
  <si>
    <t>3914</t>
  </si>
  <si>
    <t>Antsohihy Madagascar</t>
  </si>
  <si>
    <t>-14.9106</t>
  </si>
  <si>
    <t>47.9936</t>
  </si>
  <si>
    <t>WAI</t>
  </si>
  <si>
    <t>FMNW</t>
  </si>
  <si>
    <t>Antwerp Belgium</t>
  </si>
  <si>
    <t>51.1892</t>
  </si>
  <si>
    <t>4.46</t>
  </si>
  <si>
    <t>ANR</t>
  </si>
  <si>
    <t>EBAW</t>
  </si>
  <si>
    <t>BE</t>
  </si>
  <si>
    <t>5392</t>
  </si>
  <si>
    <t>Aomori Japan</t>
  </si>
  <si>
    <t>40.7347</t>
  </si>
  <si>
    <t>140.691</t>
  </si>
  <si>
    <t>AOJ</t>
  </si>
  <si>
    <t>RJSA</t>
  </si>
  <si>
    <t>9851</t>
  </si>
  <si>
    <t>Apia Samoa</t>
  </si>
  <si>
    <t>-13.8292</t>
  </si>
  <si>
    <t>-171.997</t>
  </si>
  <si>
    <t>APW</t>
  </si>
  <si>
    <t>NSFA</t>
  </si>
  <si>
    <t>10369</t>
  </si>
  <si>
    <t>Appleton WI</t>
  </si>
  <si>
    <t>44.2569</t>
  </si>
  <si>
    <t>-88.5192</t>
  </si>
  <si>
    <t>ATW</t>
  </si>
  <si>
    <t>KATW</t>
  </si>
  <si>
    <t>8015</t>
  </si>
  <si>
    <t>Aqaba Jordan</t>
  </si>
  <si>
    <t>29.6114</t>
  </si>
  <si>
    <t>35.0181</t>
  </si>
  <si>
    <t>AQJ</t>
  </si>
  <si>
    <t>OJAQ</t>
  </si>
  <si>
    <t>9878</t>
  </si>
  <si>
    <t>Aracaju Brazil</t>
  </si>
  <si>
    <t>-10.9839</t>
  </si>
  <si>
    <t>-37.0703</t>
  </si>
  <si>
    <t>AJU</t>
  </si>
  <si>
    <t>SBAR</t>
  </si>
  <si>
    <t>9152</t>
  </si>
  <si>
    <t>GLO</t>
  </si>
  <si>
    <t>Arad Romania</t>
  </si>
  <si>
    <t>46.1767</t>
  </si>
  <si>
    <t>21.2617</t>
  </si>
  <si>
    <t>ARW</t>
  </si>
  <si>
    <t>LRAR</t>
  </si>
  <si>
    <t>RO</t>
  </si>
  <si>
    <t>6546</t>
  </si>
  <si>
    <t>Arar Saudi Arabia</t>
  </si>
  <si>
    <t>30.9067</t>
  </si>
  <si>
    <t>41.1381</t>
  </si>
  <si>
    <t>RAE</t>
  </si>
  <si>
    <t>OERR</t>
  </si>
  <si>
    <t>9999</t>
  </si>
  <si>
    <t>Arequipa Peru</t>
  </si>
  <si>
    <t>-16.3406</t>
  </si>
  <si>
    <t>-71.5706</t>
  </si>
  <si>
    <t>AQP</t>
  </si>
  <si>
    <t>SPQU</t>
  </si>
  <si>
    <t>PE</t>
  </si>
  <si>
    <t>9776</t>
  </si>
  <si>
    <t>Aribinda Burkina Faso</t>
  </si>
  <si>
    <t>14.2269</t>
  </si>
  <si>
    <t>-0.8872</t>
  </si>
  <si>
    <t>XAR</t>
  </si>
  <si>
    <t>DFOY</t>
  </si>
  <si>
    <t>BF</t>
  </si>
  <si>
    <t>Arivonimamo Madagascar</t>
  </si>
  <si>
    <t>-19.0289</t>
  </si>
  <si>
    <t>47.1719</t>
  </si>
  <si>
    <t>WZA</t>
  </si>
  <si>
    <t>FMMA</t>
  </si>
  <si>
    <t>Arkhangelsk Russia</t>
  </si>
  <si>
    <t>64.6003</t>
  </si>
  <si>
    <t>40.7167</t>
  </si>
  <si>
    <t>ARH</t>
  </si>
  <si>
    <t>ULAA</t>
  </si>
  <si>
    <t>8196</t>
  </si>
  <si>
    <t>Arrachart Madagascar</t>
  </si>
  <si>
    <t>-12.3508</t>
  </si>
  <si>
    <t>49.2942</t>
  </si>
  <si>
    <t>DIE</t>
  </si>
  <si>
    <t>FMNA</t>
  </si>
  <si>
    <t>4968</t>
  </si>
  <si>
    <t>Aruba Netherland Antilles</t>
  </si>
  <si>
    <t>12.5011</t>
  </si>
  <si>
    <t>-70.0142</t>
  </si>
  <si>
    <t>AUA</t>
  </si>
  <si>
    <t>TNCA</t>
  </si>
  <si>
    <t>AW</t>
  </si>
  <si>
    <t>9017</t>
  </si>
  <si>
    <t>Arutua French Polynesia</t>
  </si>
  <si>
    <t>-15.2464</t>
  </si>
  <si>
    <t>-146.62</t>
  </si>
  <si>
    <t>AXR</t>
  </si>
  <si>
    <t>NTGU</t>
  </si>
  <si>
    <t>4265</t>
  </si>
  <si>
    <t>Arvidsjaur Sweden</t>
  </si>
  <si>
    <t>65.5903</t>
  </si>
  <si>
    <t>19.2817</t>
  </si>
  <si>
    <t>AJR</t>
  </si>
  <si>
    <t>ESNX</t>
  </si>
  <si>
    <t>SE</t>
  </si>
  <si>
    <t>8369</t>
  </si>
  <si>
    <t>Asahikawa Japan</t>
  </si>
  <si>
    <t>43.6703</t>
  </si>
  <si>
    <t>142.4469</t>
  </si>
  <si>
    <t>AKJ</t>
  </si>
  <si>
    <t>RJEC</t>
  </si>
  <si>
    <t>8211</t>
  </si>
  <si>
    <t>MUD</t>
  </si>
  <si>
    <t>Ascension Island St Helena</t>
  </si>
  <si>
    <t>-7.9692</t>
  </si>
  <si>
    <t>-14.3933</t>
  </si>
  <si>
    <t>ASI</t>
  </si>
  <si>
    <t>FHAW</t>
  </si>
  <si>
    <t>SH</t>
  </si>
  <si>
    <t>10010</t>
  </si>
  <si>
    <t>Asheville NC</t>
  </si>
  <si>
    <t>35.4358</t>
  </si>
  <si>
    <t>-82.5417</t>
  </si>
  <si>
    <t>AVL</t>
  </si>
  <si>
    <t>KAVL</t>
  </si>
  <si>
    <t>8021</t>
  </si>
  <si>
    <t>Ashgabat Turkmenistan</t>
  </si>
  <si>
    <t>37.9914</t>
  </si>
  <si>
    <t>58.3631</t>
  </si>
  <si>
    <t>ASB</t>
  </si>
  <si>
    <t>UTAA</t>
  </si>
  <si>
    <t>TM</t>
  </si>
  <si>
    <t>12488</t>
  </si>
  <si>
    <t>Asmara Eritrea</t>
  </si>
  <si>
    <t>15.2842</t>
  </si>
  <si>
    <t>38.9006</t>
  </si>
  <si>
    <t>ASM</t>
  </si>
  <si>
    <t>HHAS</t>
  </si>
  <si>
    <t>ER</t>
  </si>
  <si>
    <t>Aspen CO</t>
  </si>
  <si>
    <t>39.2231</t>
  </si>
  <si>
    <t>-106.869</t>
  </si>
  <si>
    <t>ASE</t>
  </si>
  <si>
    <t>KASE</t>
  </si>
  <si>
    <t>8010</t>
  </si>
  <si>
    <t>Astana Kazakhstan</t>
  </si>
  <si>
    <t>51.0219</t>
  </si>
  <si>
    <t>71.4658</t>
  </si>
  <si>
    <t>TSE</t>
  </si>
  <si>
    <t>UACC</t>
  </si>
  <si>
    <t>21600</t>
  </si>
  <si>
    <t>11466</t>
  </si>
  <si>
    <t>Astoria OR</t>
  </si>
  <si>
    <t>46.1575</t>
  </si>
  <si>
    <t>-123.878</t>
  </si>
  <si>
    <t>AST</t>
  </si>
  <si>
    <t>KAST</t>
  </si>
  <si>
    <t>5796</t>
  </si>
  <si>
    <t>RW</t>
  </si>
  <si>
    <t>Astrakhan Russia</t>
  </si>
  <si>
    <t>46.2828</t>
  </si>
  <si>
    <t>48.0064</t>
  </si>
  <si>
    <t>ASF</t>
  </si>
  <si>
    <t>URWA</t>
  </si>
  <si>
    <t>8500</t>
  </si>
  <si>
    <t>Asturias Spain</t>
  </si>
  <si>
    <t>43.5631</t>
  </si>
  <si>
    <t>-6.0342</t>
  </si>
  <si>
    <t>OVD</t>
  </si>
  <si>
    <t>LEAS</t>
  </si>
  <si>
    <t>7228</t>
  </si>
  <si>
    <t>Asuncion Paraguay</t>
  </si>
  <si>
    <t>-25.2403</t>
  </si>
  <si>
    <t>-57.5164</t>
  </si>
  <si>
    <t>ASU</t>
  </si>
  <si>
    <t>SGAS</t>
  </si>
  <si>
    <t>PY</t>
  </si>
  <si>
    <t>11058</t>
  </si>
  <si>
    <t>AR</t>
  </si>
  <si>
    <t>Atar Mauritania</t>
  </si>
  <si>
    <t>20.5003</t>
  </si>
  <si>
    <t>-13.0467</t>
  </si>
  <si>
    <t>ATR</t>
  </si>
  <si>
    <t>GQPA</t>
  </si>
  <si>
    <t>9868</t>
  </si>
  <si>
    <t>Athens Greece</t>
  </si>
  <si>
    <t>37.935</t>
  </si>
  <si>
    <t>23.9439</t>
  </si>
  <si>
    <t>ATH</t>
  </si>
  <si>
    <t>LGAV</t>
  </si>
  <si>
    <t>13141</t>
  </si>
  <si>
    <t>Athens Hellenikon Greece</t>
  </si>
  <si>
    <t>37.8936</t>
  </si>
  <si>
    <t>23.7439</t>
  </si>
  <si>
    <t>ATX</t>
  </si>
  <si>
    <t>LGAT</t>
  </si>
  <si>
    <t>Ati Chad</t>
  </si>
  <si>
    <t>13.2333</t>
  </si>
  <si>
    <t>18.3167</t>
  </si>
  <si>
    <t>ATV</t>
  </si>
  <si>
    <t>FTTI</t>
  </si>
  <si>
    <t>Atlanta GA</t>
  </si>
  <si>
    <t>33.6403</t>
  </si>
  <si>
    <t>-84.4267</t>
  </si>
  <si>
    <t>ATL</t>
  </si>
  <si>
    <t>KATL</t>
  </si>
  <si>
    <t>11876</t>
  </si>
  <si>
    <t>NA</t>
  </si>
  <si>
    <t>true</t>
  </si>
  <si>
    <t>Atlantic City NJ</t>
  </si>
  <si>
    <t>39.4575</t>
  </si>
  <si>
    <t>-74.5767</t>
  </si>
  <si>
    <t>ACY</t>
  </si>
  <si>
    <t>KACY</t>
  </si>
  <si>
    <t>9993</t>
  </si>
  <si>
    <t>Atuona French Polynesia</t>
  </si>
  <si>
    <t>-9.7689</t>
  </si>
  <si>
    <t>-139.011</t>
  </si>
  <si>
    <t>AUQ</t>
  </si>
  <si>
    <t>NAUQ</t>
  </si>
  <si>
    <t>Atyrau Kazakhstan</t>
  </si>
  <si>
    <t>47.1214</t>
  </si>
  <si>
    <t>51.8208</t>
  </si>
  <si>
    <t>GUW</t>
  </si>
  <si>
    <t>UATG</t>
  </si>
  <si>
    <t>7736</t>
  </si>
  <si>
    <t>Auburn/Lewiston ME</t>
  </si>
  <si>
    <t>44.0483</t>
  </si>
  <si>
    <t>-70.2833</t>
  </si>
  <si>
    <t>LEW</t>
  </si>
  <si>
    <t>KLEW</t>
  </si>
  <si>
    <t>5006</t>
  </si>
  <si>
    <t>NEH</t>
  </si>
  <si>
    <t>Auckland New Zealand</t>
  </si>
  <si>
    <t>-37.0081</t>
  </si>
  <si>
    <t>174.7919</t>
  </si>
  <si>
    <t>AKL</t>
  </si>
  <si>
    <t>NZAA</t>
  </si>
  <si>
    <t>NZ</t>
  </si>
  <si>
    <t>46800</t>
  </si>
  <si>
    <t>12094</t>
  </si>
  <si>
    <t>Augusta GA</t>
  </si>
  <si>
    <t>33.37</t>
  </si>
  <si>
    <t>-81.9645</t>
  </si>
  <si>
    <t>AGS</t>
  </si>
  <si>
    <t>KAGS</t>
  </si>
  <si>
    <t>8027</t>
  </si>
  <si>
    <t>Augusta ME</t>
  </si>
  <si>
    <t>44.3206</t>
  </si>
  <si>
    <t>-69.7972</t>
  </si>
  <si>
    <t>AUG</t>
  </si>
  <si>
    <t>KAUG</t>
  </si>
  <si>
    <t>5008</t>
  </si>
  <si>
    <t>Aurillac France</t>
  </si>
  <si>
    <t>44.8975</t>
  </si>
  <si>
    <t>2.4167</t>
  </si>
  <si>
    <t>AUR</t>
  </si>
  <si>
    <t>LFLW</t>
  </si>
  <si>
    <t>5574</t>
  </si>
  <si>
    <t>Austin TX</t>
  </si>
  <si>
    <t>30.1942</t>
  </si>
  <si>
    <t>-97.6694</t>
  </si>
  <si>
    <t>AUS</t>
  </si>
  <si>
    <t>KAUS</t>
  </si>
  <si>
    <t>12297</t>
  </si>
  <si>
    <t>AMH</t>
  </si>
  <si>
    <t>Avalon CA</t>
  </si>
  <si>
    <t>33.4047</t>
  </si>
  <si>
    <t>-118.4156</t>
  </si>
  <si>
    <t>AVX</t>
  </si>
  <si>
    <t>KAVX</t>
  </si>
  <si>
    <t>3001</t>
  </si>
  <si>
    <t>Aviano AB Italy</t>
  </si>
  <si>
    <t>46.03</t>
  </si>
  <si>
    <t>12.5975</t>
  </si>
  <si>
    <t>AVB</t>
  </si>
  <si>
    <t>LIPA</t>
  </si>
  <si>
    <t>IS</t>
  </si>
  <si>
    <t>9819</t>
  </si>
  <si>
    <t>Avignon France</t>
  </si>
  <si>
    <t>43.9072</t>
  </si>
  <si>
    <t>4.9017</t>
  </si>
  <si>
    <t>AVN</t>
  </si>
  <si>
    <t>LFMV</t>
  </si>
  <si>
    <t>6188</t>
  </si>
  <si>
    <t>Ayers Rock Australia</t>
  </si>
  <si>
    <t>-25.1856</t>
  </si>
  <si>
    <t>130.975</t>
  </si>
  <si>
    <t>AYQ</t>
  </si>
  <si>
    <t>YAYE</t>
  </si>
  <si>
    <t>8548</t>
  </si>
  <si>
    <t>Bacau Romania</t>
  </si>
  <si>
    <t>46.5217</t>
  </si>
  <si>
    <t>26.9103</t>
  </si>
  <si>
    <t>BCM</t>
  </si>
  <si>
    <t>LRBC</t>
  </si>
  <si>
    <t>8160</t>
  </si>
  <si>
    <t>Baghdad Iraq</t>
  </si>
  <si>
    <t>33.2625</t>
  </si>
  <si>
    <t>44.2339</t>
  </si>
  <si>
    <t>BGW</t>
  </si>
  <si>
    <t>ORBI</t>
  </si>
  <si>
    <t>13140</t>
  </si>
  <si>
    <t>Bagram AB Afghanistan</t>
  </si>
  <si>
    <t>34.9456</t>
  </si>
  <si>
    <t>69.2642</t>
  </si>
  <si>
    <t>BPM</t>
  </si>
  <si>
    <t>OAIX</t>
  </si>
  <si>
    <t>16200</t>
  </si>
  <si>
    <t>9852</t>
  </si>
  <si>
    <t>Bahrain International Bahrain</t>
  </si>
  <si>
    <t>26.27</t>
  </si>
  <si>
    <t>50.6331</t>
  </si>
  <si>
    <t>BAH</t>
  </si>
  <si>
    <t>OBBI</t>
  </si>
  <si>
    <t>BH</t>
  </si>
  <si>
    <t>12982</t>
  </si>
  <si>
    <t>Bahía Blanca Argentina</t>
  </si>
  <si>
    <t>-38.7244</t>
  </si>
  <si>
    <t>-62.1689</t>
  </si>
  <si>
    <t>BHI</t>
  </si>
  <si>
    <t>SAZB</t>
  </si>
  <si>
    <t>8625</t>
  </si>
  <si>
    <t>Baia Mare Romania</t>
  </si>
  <si>
    <t>47.6578</t>
  </si>
  <si>
    <t>23.4656</t>
  </si>
  <si>
    <t>BAY</t>
  </si>
  <si>
    <t>LRBM</t>
  </si>
  <si>
    <t>5900</t>
  </si>
  <si>
    <t>Baishan China</t>
  </si>
  <si>
    <t>42.0817</t>
  </si>
  <si>
    <t>127.604</t>
  </si>
  <si>
    <t>NBS</t>
  </si>
  <si>
    <t>ZYBS</t>
  </si>
  <si>
    <t>Baker City OR</t>
  </si>
  <si>
    <t>44.8372</t>
  </si>
  <si>
    <t>-117.809</t>
  </si>
  <si>
    <t>BKE</t>
  </si>
  <si>
    <t>KBKE</t>
  </si>
  <si>
    <t>5095</t>
  </si>
  <si>
    <t>Bakersfield CA</t>
  </si>
  <si>
    <t>35.4331</t>
  </si>
  <si>
    <t>-119.057</t>
  </si>
  <si>
    <t>BFL</t>
  </si>
  <si>
    <t>KBFL</t>
  </si>
  <si>
    <t>10873</t>
  </si>
  <si>
    <t>Baku Azerbaijan</t>
  </si>
  <si>
    <t>40.4669</t>
  </si>
  <si>
    <t>50.0464</t>
  </si>
  <si>
    <t>GYD</t>
  </si>
  <si>
    <t>UBBB</t>
  </si>
  <si>
    <t>13146</t>
  </si>
  <si>
    <t>SU</t>
  </si>
  <si>
    <t>Bali Intl. Denpasar Bali Indonesia</t>
  </si>
  <si>
    <t>-8.7467</t>
  </si>
  <si>
    <t>115.169</t>
  </si>
  <si>
    <t>DPS</t>
  </si>
  <si>
    <t>WADD</t>
  </si>
  <si>
    <t>9964</t>
  </si>
  <si>
    <t>Balikpapan Sepinggan Indonesia</t>
  </si>
  <si>
    <t>-1.2681</t>
  </si>
  <si>
    <t>116.8939</t>
  </si>
  <si>
    <t>BPN</t>
  </si>
  <si>
    <t>WALL</t>
  </si>
  <si>
    <t>8208</t>
  </si>
  <si>
    <t>Ballina Australia</t>
  </si>
  <si>
    <t>-28.8339</t>
  </si>
  <si>
    <t>153.562</t>
  </si>
  <si>
    <t>BNK</t>
  </si>
  <si>
    <t>YBNA</t>
  </si>
  <si>
    <t>6224</t>
  </si>
  <si>
    <t>Balti Moldova</t>
  </si>
  <si>
    <t>47.8381</t>
  </si>
  <si>
    <t>27.7814</t>
  </si>
  <si>
    <t>BZY</t>
  </si>
  <si>
    <t>LUBL</t>
  </si>
  <si>
    <t>MD</t>
  </si>
  <si>
    <t>7358</t>
  </si>
  <si>
    <t>Baltimore MD</t>
  </si>
  <si>
    <t>39.175</t>
  </si>
  <si>
    <t>-76.6678</t>
  </si>
  <si>
    <t>BWI</t>
  </si>
  <si>
    <t>KBWI</t>
  </si>
  <si>
    <t>10489</t>
  </si>
  <si>
    <t>ASH</t>
  </si>
  <si>
    <t>Bamako Mali</t>
  </si>
  <si>
    <t>12.5328</t>
  </si>
  <si>
    <t>-7.9492</t>
  </si>
  <si>
    <t>BKO</t>
  </si>
  <si>
    <t>GABS</t>
  </si>
  <si>
    <t>ML</t>
  </si>
  <si>
    <t>10522</t>
  </si>
  <si>
    <t>Bambari Central African Republic</t>
  </si>
  <si>
    <t>5.8469</t>
  </si>
  <si>
    <t>20.6475</t>
  </si>
  <si>
    <t>BBY</t>
  </si>
  <si>
    <t>FEFM</t>
  </si>
  <si>
    <t>CF</t>
  </si>
  <si>
    <t>Banda Aceh Indonesia</t>
  </si>
  <si>
    <t>5.5236</t>
  </si>
  <si>
    <t>95.4203</t>
  </si>
  <si>
    <t>BTJ</t>
  </si>
  <si>
    <t>WITT</t>
  </si>
  <si>
    <t>8241</t>
  </si>
  <si>
    <t>Bandar Lampug Indonesia</t>
  </si>
  <si>
    <t>-5.2422</t>
  </si>
  <si>
    <t>105.18</t>
  </si>
  <si>
    <t>TKG</t>
  </si>
  <si>
    <t>WIIT</t>
  </si>
  <si>
    <t>Bandar Seri Begwan Brunei Darussalam</t>
  </si>
  <si>
    <t>4.9442</t>
  </si>
  <si>
    <t>114.9278</t>
  </si>
  <si>
    <t>BWN</t>
  </si>
  <si>
    <t>WBSB</t>
  </si>
  <si>
    <t>BN</t>
  </si>
  <si>
    <t>12052</t>
  </si>
  <si>
    <t>Bandung Sastranegara Indonesia</t>
  </si>
  <si>
    <t>-6.9017</t>
  </si>
  <si>
    <t>107.576</t>
  </si>
  <si>
    <t>BDO</t>
  </si>
  <si>
    <t>WICC</t>
  </si>
  <si>
    <t>6491</t>
  </si>
  <si>
    <t>Bangalore-Hal India</t>
  </si>
  <si>
    <t>12.9519</t>
  </si>
  <si>
    <t>77.6644</t>
  </si>
  <si>
    <t>HAL</t>
  </si>
  <si>
    <t>VOBG</t>
  </si>
  <si>
    <t>10997</t>
  </si>
  <si>
    <t>Bangalore-Kempegowda India</t>
  </si>
  <si>
    <t>13.1853</t>
  </si>
  <si>
    <t>77.7003</t>
  </si>
  <si>
    <t>BLR</t>
  </si>
  <si>
    <t>VOBL</t>
  </si>
  <si>
    <t>13111</t>
  </si>
  <si>
    <t>Bangassou Central African Republic</t>
  </si>
  <si>
    <t>4.7933</t>
  </si>
  <si>
    <t>22.7961</t>
  </si>
  <si>
    <t>BGU</t>
  </si>
  <si>
    <t>FEFG</t>
  </si>
  <si>
    <t>5906</t>
  </si>
  <si>
    <t>Bangda Qamdo Tibet China</t>
  </si>
  <si>
    <t>30.5536</t>
  </si>
  <si>
    <t>97.1083</t>
  </si>
  <si>
    <t>BPX</t>
  </si>
  <si>
    <t>ZUBD</t>
  </si>
  <si>
    <t>Bangkok-Don Mueang Thailand</t>
  </si>
  <si>
    <t>13.9139</t>
  </si>
  <si>
    <t>100.605</t>
  </si>
  <si>
    <t>DMK</t>
  </si>
  <si>
    <t>VTBD</t>
  </si>
  <si>
    <t>TH</t>
  </si>
  <si>
    <t>12185</t>
  </si>
  <si>
    <t>Bangkok-Suvarnabhumi Thailand</t>
  </si>
  <si>
    <t>13.6803</t>
  </si>
  <si>
    <t>100.7469</t>
  </si>
  <si>
    <t>BKK</t>
  </si>
  <si>
    <t>VTBS</t>
  </si>
  <si>
    <t>13190</t>
  </si>
  <si>
    <t>CID</t>
  </si>
  <si>
    <t>KEH</t>
  </si>
  <si>
    <t>VND</t>
  </si>
  <si>
    <t>VN</t>
  </si>
  <si>
    <t>Bangor ME</t>
  </si>
  <si>
    <t>44.8069</t>
  </si>
  <si>
    <t>-68.8281</t>
  </si>
  <si>
    <t>BGR</t>
  </si>
  <si>
    <t>KBGR</t>
  </si>
  <si>
    <t>11438</t>
  </si>
  <si>
    <t>Bangui Central African Republic</t>
  </si>
  <si>
    <t>4.3978</t>
  </si>
  <si>
    <t>18.5178</t>
  </si>
  <si>
    <t>BGF</t>
  </si>
  <si>
    <t>FEFF</t>
  </si>
  <si>
    <t>8570</t>
  </si>
  <si>
    <t>Banjarmarsin Indonesia</t>
  </si>
  <si>
    <t>-3.4414</t>
  </si>
  <si>
    <t>114.762</t>
  </si>
  <si>
    <t>BDJ</t>
  </si>
  <si>
    <t>WAOO</t>
  </si>
  <si>
    <t>8206</t>
  </si>
  <si>
    <t>Banjul Gambia</t>
  </si>
  <si>
    <t>13.3419</t>
  </si>
  <si>
    <t>-16.6578</t>
  </si>
  <si>
    <t>BJL</t>
  </si>
  <si>
    <t>GBYD</t>
  </si>
  <si>
    <t>GM</t>
  </si>
  <si>
    <t>11796</t>
  </si>
  <si>
    <t>Banyuwangi Indonesia</t>
  </si>
  <si>
    <t>-8.31</t>
  </si>
  <si>
    <t>114.34</t>
  </si>
  <si>
    <t>BWX</t>
  </si>
  <si>
    <t>WADY</t>
  </si>
  <si>
    <t>5894</t>
  </si>
  <si>
    <t>Baoshan China</t>
  </si>
  <si>
    <t>25.1497</t>
  </si>
  <si>
    <t>99.15</t>
  </si>
  <si>
    <t>BSD</t>
  </si>
  <si>
    <t>ZPBS</t>
  </si>
  <si>
    <t>Baotou China</t>
  </si>
  <si>
    <t>40.5597</t>
  </si>
  <si>
    <t>109.996</t>
  </si>
  <si>
    <t>BAV</t>
  </si>
  <si>
    <t>ZBOW</t>
  </si>
  <si>
    <t>9186</t>
  </si>
  <si>
    <t>Bar Harbor ME</t>
  </si>
  <si>
    <t>44.4497</t>
  </si>
  <si>
    <t>-68.3617</t>
  </si>
  <si>
    <t>BHB</t>
  </si>
  <si>
    <t>KBHB</t>
  </si>
  <si>
    <t>5209</t>
  </si>
  <si>
    <t>Barcelona Spain</t>
  </si>
  <si>
    <t>41.2964</t>
  </si>
  <si>
    <t>2.0781</t>
  </si>
  <si>
    <t>BCN</t>
  </si>
  <si>
    <t>LEBL</t>
  </si>
  <si>
    <t>11646</t>
  </si>
  <si>
    <t>UX</t>
  </si>
  <si>
    <t>Bardufoss Norway</t>
  </si>
  <si>
    <t>69.0556</t>
  </si>
  <si>
    <t>18.5403</t>
  </si>
  <si>
    <t>BDU</t>
  </si>
  <si>
    <t>ENDU</t>
  </si>
  <si>
    <t>7991</t>
  </si>
  <si>
    <t>Bari Italy</t>
  </si>
  <si>
    <t>16.7606</t>
  </si>
  <si>
    <t>BRI</t>
  </si>
  <si>
    <t>LIBD</t>
  </si>
  <si>
    <t>9845</t>
  </si>
  <si>
    <t>Barnaul Russia</t>
  </si>
  <si>
    <t>53.3631</t>
  </si>
  <si>
    <t>83.5392</t>
  </si>
  <si>
    <t>BAX</t>
  </si>
  <si>
    <t>UNBB</t>
  </si>
  <si>
    <t>9339</t>
  </si>
  <si>
    <t>Barquisimeto Venezuela</t>
  </si>
  <si>
    <t>10.0456</t>
  </si>
  <si>
    <t>-69.3564</t>
  </si>
  <si>
    <t>BRM</t>
  </si>
  <si>
    <t>SVBM</t>
  </si>
  <si>
    <t>VE</t>
  </si>
  <si>
    <t>10933</t>
  </si>
  <si>
    <t>Barra United Kingdom</t>
  </si>
  <si>
    <t>57.0233</t>
  </si>
  <si>
    <t>-7.4417</t>
  </si>
  <si>
    <t>BRR</t>
  </si>
  <si>
    <t>EGPR</t>
  </si>
  <si>
    <t>4916</t>
  </si>
  <si>
    <t>Barranquilla Colombia</t>
  </si>
  <si>
    <t>10.8931</t>
  </si>
  <si>
    <t>-74.7831</t>
  </si>
  <si>
    <t>BAQ</t>
  </si>
  <si>
    <t>SKBQ</t>
  </si>
  <si>
    <t>CO</t>
  </si>
  <si>
    <t>9895</t>
  </si>
  <si>
    <t>Barrow AK</t>
  </si>
  <si>
    <t>71.2853</t>
  </si>
  <si>
    <t>-156.766</t>
  </si>
  <si>
    <t>BRW</t>
  </si>
  <si>
    <t>PABR</t>
  </si>
  <si>
    <t>Basel Switzerland</t>
  </si>
  <si>
    <t>47.5831</t>
  </si>
  <si>
    <t>7.5331</t>
  </si>
  <si>
    <t>BSL</t>
  </si>
  <si>
    <t>LFSB</t>
  </si>
  <si>
    <t>CH</t>
  </si>
  <si>
    <t>12817</t>
  </si>
  <si>
    <t>Basra Iraq</t>
  </si>
  <si>
    <t>30.5489</t>
  </si>
  <si>
    <t>47.6617</t>
  </si>
  <si>
    <t>BSR</t>
  </si>
  <si>
    <t>ORMM</t>
  </si>
  <si>
    <t>13136</t>
  </si>
  <si>
    <t>Basseterre St Kitts and Nevis</t>
  </si>
  <si>
    <t>17.3089</t>
  </si>
  <si>
    <t>-62.7181</t>
  </si>
  <si>
    <t>SKB</t>
  </si>
  <si>
    <t>TKPK</t>
  </si>
  <si>
    <t>KN</t>
  </si>
  <si>
    <t>7625</t>
  </si>
  <si>
    <t>Bastia France</t>
  </si>
  <si>
    <t>42.5539</t>
  </si>
  <si>
    <t>9.4831</t>
  </si>
  <si>
    <t>BIA</t>
  </si>
  <si>
    <t>LFKB</t>
  </si>
  <si>
    <t>8279</t>
  </si>
  <si>
    <t>Bata Equatorial Guinea</t>
  </si>
  <si>
    <t>1.9019</t>
  </si>
  <si>
    <t>9.8028</t>
  </si>
  <si>
    <t>BSG</t>
  </si>
  <si>
    <t>FGBT</t>
  </si>
  <si>
    <t>GQ</t>
  </si>
  <si>
    <t>6577</t>
  </si>
  <si>
    <t>Batam Indonesia</t>
  </si>
  <si>
    <t>10.1206</t>
  </si>
  <si>
    <t>104.1186</t>
  </si>
  <si>
    <t>---</t>
  </si>
  <si>
    <t>WIKB</t>
  </si>
  <si>
    <t>Batam-Hang Nadim Indonesia</t>
  </si>
  <si>
    <t>1.1203</t>
  </si>
  <si>
    <t>BTH</t>
  </si>
  <si>
    <t>WIDD</t>
  </si>
  <si>
    <t>13247</t>
  </si>
  <si>
    <t>Batna Algeria</t>
  </si>
  <si>
    <t>35.7592</t>
  </si>
  <si>
    <t>6.32</t>
  </si>
  <si>
    <t>BLJ</t>
  </si>
  <si>
    <t>DABT</t>
  </si>
  <si>
    <t>9316</t>
  </si>
  <si>
    <t>Baton Rouge LA</t>
  </si>
  <si>
    <t>30.5331</t>
  </si>
  <si>
    <t>-91.1494</t>
  </si>
  <si>
    <t>BTR</t>
  </si>
  <si>
    <t>KBTR</t>
  </si>
  <si>
    <t>7383</t>
  </si>
  <si>
    <t>Batouri Cameroon</t>
  </si>
  <si>
    <t>4.4669</t>
  </si>
  <si>
    <t>14.3669</t>
  </si>
  <si>
    <t>OUR</t>
  </si>
  <si>
    <t>FKKI</t>
  </si>
  <si>
    <t>CM</t>
  </si>
  <si>
    <t>6281</t>
  </si>
  <si>
    <t>Bau Bau Indonesia</t>
  </si>
  <si>
    <t>-5.4867</t>
  </si>
  <si>
    <t>122.569</t>
  </si>
  <si>
    <t>BUW</t>
  </si>
  <si>
    <t>WAWB</t>
  </si>
  <si>
    <t>Beaumont TX</t>
  </si>
  <si>
    <t>29.9508</t>
  </si>
  <si>
    <t>-94.0206</t>
  </si>
  <si>
    <t>BPT</t>
  </si>
  <si>
    <t>KBPT</t>
  </si>
  <si>
    <t>6750</t>
  </si>
  <si>
    <t>Bechar Algeria</t>
  </si>
  <si>
    <t>31.6458</t>
  </si>
  <si>
    <t>-2.2783</t>
  </si>
  <si>
    <t>CBH</t>
  </si>
  <si>
    <t>DAOR</t>
  </si>
  <si>
    <t>12245</t>
  </si>
  <si>
    <t>Befandriana Madagascar</t>
  </si>
  <si>
    <t>-15.2081</t>
  </si>
  <si>
    <t>48.4858</t>
  </si>
  <si>
    <t>WBD</t>
  </si>
  <si>
    <t>FMNF</t>
  </si>
  <si>
    <t>Beihai China</t>
  </si>
  <si>
    <t>21.5392</t>
  </si>
  <si>
    <t>109.2939</t>
  </si>
  <si>
    <t>BHY</t>
  </si>
  <si>
    <t>ZGBH</t>
  </si>
  <si>
    <t>Beijing China</t>
  </si>
  <si>
    <t>40.0781</t>
  </si>
  <si>
    <t>116.5828</t>
  </si>
  <si>
    <t>PEK</t>
  </si>
  <si>
    <t>ZBAA</t>
  </si>
  <si>
    <t>12503</t>
  </si>
  <si>
    <t>MU</t>
  </si>
  <si>
    <t>CZ</t>
  </si>
  <si>
    <t>Beira Mozambique</t>
  </si>
  <si>
    <t>-19.7961</t>
  </si>
  <si>
    <t>34.9075</t>
  </si>
  <si>
    <t>BEW</t>
  </si>
  <si>
    <t>FQBR</t>
  </si>
  <si>
    <t>MZ</t>
  </si>
  <si>
    <t>7857</t>
  </si>
  <si>
    <t>Beirut Lebanon</t>
  </si>
  <si>
    <t>33.8067</t>
  </si>
  <si>
    <t>35.4867</t>
  </si>
  <si>
    <t>BEY</t>
  </si>
  <si>
    <t>OLBA</t>
  </si>
  <si>
    <t>LB</t>
  </si>
  <si>
    <t>12545</t>
  </si>
  <si>
    <t>Bekily Madagascar</t>
  </si>
  <si>
    <t>-24.2333</t>
  </si>
  <si>
    <t>45.3</t>
  </si>
  <si>
    <t>OVA</t>
  </si>
  <si>
    <t>FMSL</t>
  </si>
  <si>
    <t>4199</t>
  </si>
  <si>
    <t>Belem Brazil</t>
  </si>
  <si>
    <t>-1.3842</t>
  </si>
  <si>
    <t>-48.4789</t>
  </si>
  <si>
    <t>BEL</t>
  </si>
  <si>
    <t>SBBE</t>
  </si>
  <si>
    <t>9244</t>
  </si>
  <si>
    <t>Belfast-Aldergrove United Kingdom</t>
  </si>
  <si>
    <t>54.6572</t>
  </si>
  <si>
    <t>-6.2156</t>
  </si>
  <si>
    <t>BFS</t>
  </si>
  <si>
    <t>EGAA</t>
  </si>
  <si>
    <t>9133</t>
  </si>
  <si>
    <t>VSD</t>
  </si>
  <si>
    <t>Belfast-City United Kingdom</t>
  </si>
  <si>
    <t>54.6181</t>
  </si>
  <si>
    <t>-5.8725</t>
  </si>
  <si>
    <t>BHD</t>
  </si>
  <si>
    <t>EGAC</t>
  </si>
  <si>
    <t>5995</t>
  </si>
  <si>
    <t>Belgrade Serbia</t>
  </si>
  <si>
    <t>44.8178</t>
  </si>
  <si>
    <t>20.3089</t>
  </si>
  <si>
    <t>BEG</t>
  </si>
  <si>
    <t>LYBE</t>
  </si>
  <si>
    <t>RS</t>
  </si>
  <si>
    <t>11144</t>
  </si>
  <si>
    <t>Belize City Belize</t>
  </si>
  <si>
    <t>17.5389</t>
  </si>
  <si>
    <t>-88.3078</t>
  </si>
  <si>
    <t>BZE</t>
  </si>
  <si>
    <t>MZBZ</t>
  </si>
  <si>
    <t>BZ</t>
  </si>
  <si>
    <t>9703</t>
  </si>
  <si>
    <t>Bellingham WA</t>
  </si>
  <si>
    <t>48.7917</t>
  </si>
  <si>
    <t>-122.537</t>
  </si>
  <si>
    <t>BLI</t>
  </si>
  <si>
    <t>KBLI</t>
  </si>
  <si>
    <t>6760</t>
  </si>
  <si>
    <t>Belo Horizonte Brazil</t>
  </si>
  <si>
    <t>-19.6244</t>
  </si>
  <si>
    <t>-43.9717</t>
  </si>
  <si>
    <t>CNF</t>
  </si>
  <si>
    <t>SBCF</t>
  </si>
  <si>
    <t>9879</t>
  </si>
  <si>
    <t>Belo Madagascar</t>
  </si>
  <si>
    <t>-19.6833</t>
  </si>
  <si>
    <t>44.5333</t>
  </si>
  <si>
    <t>BMD</t>
  </si>
  <si>
    <t>FMML</t>
  </si>
  <si>
    <t>Bemidji MN</t>
  </si>
  <si>
    <t>47.5092</t>
  </si>
  <si>
    <t>-94.9336</t>
  </si>
  <si>
    <t>BJI</t>
  </si>
  <si>
    <t>KBJI</t>
  </si>
  <si>
    <t>7015</t>
  </si>
  <si>
    <t>Benghazi Libya</t>
  </si>
  <si>
    <t>32.0967</t>
  </si>
  <si>
    <t>20.27</t>
  </si>
  <si>
    <t>BEN</t>
  </si>
  <si>
    <t>HLLB</t>
  </si>
  <si>
    <t>LY</t>
  </si>
  <si>
    <t>11823</t>
  </si>
  <si>
    <t>Bengkulu Indonesia</t>
  </si>
  <si>
    <t>-3.8636</t>
  </si>
  <si>
    <t>102.339</t>
  </si>
  <si>
    <t>BKS</t>
  </si>
  <si>
    <t>WIPL</t>
  </si>
  <si>
    <t>Berbérati Central African Republic</t>
  </si>
  <si>
    <t>4.2258</t>
  </si>
  <si>
    <t>15.7856</t>
  </si>
  <si>
    <t>BBT</t>
  </si>
  <si>
    <t>FEFT</t>
  </si>
  <si>
    <t>5474</t>
  </si>
  <si>
    <t>Bergen Norway</t>
  </si>
  <si>
    <t>60.2931</t>
  </si>
  <si>
    <t>5.2181</t>
  </si>
  <si>
    <t>BGO</t>
  </si>
  <si>
    <t>ENBR</t>
  </si>
  <si>
    <t>9789</t>
  </si>
  <si>
    <t>Bergerac France</t>
  </si>
  <si>
    <t>44.8244</t>
  </si>
  <si>
    <t>0.5206</t>
  </si>
  <si>
    <t>EGC</t>
  </si>
  <si>
    <t>LFBE</t>
  </si>
  <si>
    <t>7224</t>
  </si>
  <si>
    <t>Berlevåg Finnmark Norway</t>
  </si>
  <si>
    <t>70.8714</t>
  </si>
  <si>
    <t>29.0339</t>
  </si>
  <si>
    <t>BVG</t>
  </si>
  <si>
    <t>ENBV</t>
  </si>
  <si>
    <t>3009</t>
  </si>
  <si>
    <t>Berlin NH</t>
  </si>
  <si>
    <t>44.5753</t>
  </si>
  <si>
    <t>-71.1758</t>
  </si>
  <si>
    <t>BML</t>
  </si>
  <si>
    <t>KBML</t>
  </si>
  <si>
    <t>Berlin-Brandenburg Germany</t>
  </si>
  <si>
    <t>52.3781</t>
  </si>
  <si>
    <t>13.5203</t>
  </si>
  <si>
    <t>BER</t>
  </si>
  <si>
    <t>EDDX</t>
  </si>
  <si>
    <t>DE</t>
  </si>
  <si>
    <t>Berlin-Schönefeld Germany</t>
  </si>
  <si>
    <t>SXF</t>
  </si>
  <si>
    <t>EDDB</t>
  </si>
  <si>
    <t>13093</t>
  </si>
  <si>
    <t>Berlin-Tegel Germany</t>
  </si>
  <si>
    <t>52.5581</t>
  </si>
  <si>
    <t>13.2867</t>
  </si>
  <si>
    <t>TXL</t>
  </si>
  <si>
    <t>EDDT</t>
  </si>
  <si>
    <t>9934</t>
  </si>
  <si>
    <t>Berlin-Tempelhof Germany</t>
  </si>
  <si>
    <t>52.4731</t>
  </si>
  <si>
    <t>13.4014</t>
  </si>
  <si>
    <t>THF</t>
  </si>
  <si>
    <t>EDDI</t>
  </si>
  <si>
    <t>Bern Switzerland</t>
  </si>
  <si>
    <t>46.9106</t>
  </si>
  <si>
    <t>7.4964</t>
  </si>
  <si>
    <t>BRN</t>
  </si>
  <si>
    <t>LSZB</t>
  </si>
  <si>
    <t>5681</t>
  </si>
  <si>
    <t>Beroroha Madagascar</t>
  </si>
  <si>
    <t>-21.6061</t>
  </si>
  <si>
    <t>45.1333</t>
  </si>
  <si>
    <t>WBO</t>
  </si>
  <si>
    <t>FMSB</t>
  </si>
  <si>
    <t>3117</t>
  </si>
  <si>
    <t>Besalampy Madagascar</t>
  </si>
  <si>
    <t>-16.7533</t>
  </si>
  <si>
    <t>44.4842</t>
  </si>
  <si>
    <t>BPY</t>
  </si>
  <si>
    <t>FMNQ</t>
  </si>
  <si>
    <t>Bethel AK</t>
  </si>
  <si>
    <t>60.7794</t>
  </si>
  <si>
    <t>-161.838</t>
  </si>
  <si>
    <t>BET</t>
  </si>
  <si>
    <t>PABE</t>
  </si>
  <si>
    <t>6391</t>
  </si>
  <si>
    <t>Beziers France</t>
  </si>
  <si>
    <t>43.3231</t>
  </si>
  <si>
    <t>3.3531</t>
  </si>
  <si>
    <t>BZR</t>
  </si>
  <si>
    <t>LFMU</t>
  </si>
  <si>
    <t>5961</t>
  </si>
  <si>
    <t>Bhairawa Nepal</t>
  </si>
  <si>
    <t>27.5</t>
  </si>
  <si>
    <t>83.4167</t>
  </si>
  <si>
    <t>BWA</t>
  </si>
  <si>
    <t>VNBW</t>
  </si>
  <si>
    <t>NP</t>
  </si>
  <si>
    <t>20700</t>
  </si>
  <si>
    <t>4996</t>
  </si>
  <si>
    <t>Biak Indonesia</t>
  </si>
  <si>
    <t>-1.19</t>
  </si>
  <si>
    <t>136.107</t>
  </si>
  <si>
    <t>BIK</t>
  </si>
  <si>
    <t>WABB</t>
  </si>
  <si>
    <t>11729</t>
  </si>
  <si>
    <t>Biarritz France</t>
  </si>
  <si>
    <t>43.4683</t>
  </si>
  <si>
    <t>-1.5231</t>
  </si>
  <si>
    <t>BIQ</t>
  </si>
  <si>
    <t>LFBZ</t>
  </si>
  <si>
    <t>7370</t>
  </si>
  <si>
    <t>Big Mountain AK</t>
  </si>
  <si>
    <t>59.3611</t>
  </si>
  <si>
    <t>-155.259</t>
  </si>
  <si>
    <t>37A</t>
  </si>
  <si>
    <t>PABM</t>
  </si>
  <si>
    <t>Bilbao Spain</t>
  </si>
  <si>
    <t>43.3006</t>
  </si>
  <si>
    <t>-2.9106</t>
  </si>
  <si>
    <t>BIO</t>
  </si>
  <si>
    <t>LEBB</t>
  </si>
  <si>
    <t>8544</t>
  </si>
  <si>
    <t>Billings MT</t>
  </si>
  <si>
    <t>45.8067</t>
  </si>
  <si>
    <t>-108.5428</t>
  </si>
  <si>
    <t>BIL</t>
  </si>
  <si>
    <t>KBIL</t>
  </si>
  <si>
    <t>10898</t>
  </si>
  <si>
    <t>Billund Denmark</t>
  </si>
  <si>
    <t>55.7403</t>
  </si>
  <si>
    <t>9.1517</t>
  </si>
  <si>
    <t>BLL</t>
  </si>
  <si>
    <t>EKBI</t>
  </si>
  <si>
    <t>10152</t>
  </si>
  <si>
    <t>Bima Indonesia</t>
  </si>
  <si>
    <t>-8.5392</t>
  </si>
  <si>
    <t>118.6867</t>
  </si>
  <si>
    <t>BMU</t>
  </si>
  <si>
    <t>WADB</t>
  </si>
  <si>
    <t>5421</t>
  </si>
  <si>
    <t>Binghamton NY</t>
  </si>
  <si>
    <t>42.2081</t>
  </si>
  <si>
    <t>-75.9792</t>
  </si>
  <si>
    <t>BGM</t>
  </si>
  <si>
    <t>KBGM</t>
  </si>
  <si>
    <t>7583</t>
  </si>
  <si>
    <t>Bir Moghrein Mauritania</t>
  </si>
  <si>
    <t>25.2367</t>
  </si>
  <si>
    <t>-11.5886</t>
  </si>
  <si>
    <t>GHR</t>
  </si>
  <si>
    <t>GQPT</t>
  </si>
  <si>
    <t>7475</t>
  </si>
  <si>
    <t>Bird Island Seychelles</t>
  </si>
  <si>
    <t>-3.7214</t>
  </si>
  <si>
    <t>55.2086</t>
  </si>
  <si>
    <t>BDI</t>
  </si>
  <si>
    <t>FSSB</t>
  </si>
  <si>
    <t>Birmingham AL</t>
  </si>
  <si>
    <t>33.5629</t>
  </si>
  <si>
    <t>-86.7535</t>
  </si>
  <si>
    <t>BHM</t>
  </si>
  <si>
    <t>KBHM</t>
  </si>
  <si>
    <t>12027</t>
  </si>
  <si>
    <t>Birmingham United Kingdom</t>
  </si>
  <si>
    <t>52.4531</t>
  </si>
  <si>
    <t>-1.7478</t>
  </si>
  <si>
    <t>BHX</t>
  </si>
  <si>
    <t>EGBB</t>
  </si>
  <si>
    <t>9747</t>
  </si>
  <si>
    <t>Bisha Saudi Arabia</t>
  </si>
  <si>
    <t>19.9842</t>
  </si>
  <si>
    <t>42.6228</t>
  </si>
  <si>
    <t>BHH</t>
  </si>
  <si>
    <t>OEBH</t>
  </si>
  <si>
    <t>10045</t>
  </si>
  <si>
    <t>Biskra Algeria</t>
  </si>
  <si>
    <t>34.8017</t>
  </si>
  <si>
    <t>5.7417</t>
  </si>
  <si>
    <t>BSK</t>
  </si>
  <si>
    <t>DAUB</t>
  </si>
  <si>
    <t>9469</t>
  </si>
  <si>
    <t>Bismarck ND</t>
  </si>
  <si>
    <t>46.7722</t>
  </si>
  <si>
    <t>-100.746</t>
  </si>
  <si>
    <t>BIS</t>
  </si>
  <si>
    <t>KBIS</t>
  </si>
  <si>
    <t>8791</t>
  </si>
  <si>
    <t>Bissau Guinea-Bissau</t>
  </si>
  <si>
    <t>11.8883</t>
  </si>
  <si>
    <t>-15.6556</t>
  </si>
  <si>
    <t>OXB</t>
  </si>
  <si>
    <t>GGOV</t>
  </si>
  <si>
    <t>GW</t>
  </si>
  <si>
    <t>10546</t>
  </si>
  <si>
    <t>Bitam Gabon</t>
  </si>
  <si>
    <t>2.0831</t>
  </si>
  <si>
    <t>11.4831</t>
  </si>
  <si>
    <t>BMM</t>
  </si>
  <si>
    <t>FOOB</t>
  </si>
  <si>
    <t>Blacksburg VA</t>
  </si>
  <si>
    <t>37.2075</t>
  </si>
  <si>
    <t>-80.4075</t>
  </si>
  <si>
    <t>BCB</t>
  </si>
  <si>
    <t>KBCB</t>
  </si>
  <si>
    <t>4688</t>
  </si>
  <si>
    <t>Blagoveshchensk Russia</t>
  </si>
  <si>
    <t>50.4256</t>
  </si>
  <si>
    <t>127.412</t>
  </si>
  <si>
    <t>BQS</t>
  </si>
  <si>
    <t>UHBB</t>
  </si>
  <si>
    <t>9319</t>
  </si>
  <si>
    <t>Blantyre Malawi</t>
  </si>
  <si>
    <t>-15.6794</t>
  </si>
  <si>
    <t>34.9672</t>
  </si>
  <si>
    <t>BLZ</t>
  </si>
  <si>
    <t>FWCL</t>
  </si>
  <si>
    <t>MW</t>
  </si>
  <si>
    <t>7647</t>
  </si>
  <si>
    <t>Bloemfontein South Africa</t>
  </si>
  <si>
    <t>-29.0933</t>
  </si>
  <si>
    <t>26.3036</t>
  </si>
  <si>
    <t>BFN</t>
  </si>
  <si>
    <t>FABL</t>
  </si>
  <si>
    <t>ZA</t>
  </si>
  <si>
    <t>8443</t>
  </si>
  <si>
    <t>Bloomfield IA</t>
  </si>
  <si>
    <t>40.7322</t>
  </si>
  <si>
    <t>-92.4283</t>
  </si>
  <si>
    <t>4K6</t>
  </si>
  <si>
    <t>K4K6</t>
  </si>
  <si>
    <t>3402</t>
  </si>
  <si>
    <t>Bloomington IL</t>
  </si>
  <si>
    <t>40.4778</t>
  </si>
  <si>
    <t>-88.9156</t>
  </si>
  <si>
    <t>BMI</t>
  </si>
  <si>
    <t>KBMI</t>
  </si>
  <si>
    <t>Bloomington IN</t>
  </si>
  <si>
    <t>39.1456</t>
  </si>
  <si>
    <t>-86.6167</t>
  </si>
  <si>
    <t>BMG</t>
  </si>
  <si>
    <t>KBMG</t>
  </si>
  <si>
    <t>6517</t>
  </si>
  <si>
    <t>Blythe CA</t>
  </si>
  <si>
    <t>33.6192</t>
  </si>
  <si>
    <t>-114.717</t>
  </si>
  <si>
    <t>BLH</t>
  </si>
  <si>
    <t>KBLH</t>
  </si>
  <si>
    <t>6870</t>
  </si>
  <si>
    <t>Bobo Dioulasso Burkina Faso</t>
  </si>
  <si>
    <t>11.1675</t>
  </si>
  <si>
    <t>-4.3208</t>
  </si>
  <si>
    <t>BOY</t>
  </si>
  <si>
    <t>DFOO</t>
  </si>
  <si>
    <t>10924</t>
  </si>
  <si>
    <t>Bodrum Turkey</t>
  </si>
  <si>
    <t>37.2506</t>
  </si>
  <si>
    <t>27.6642</t>
  </si>
  <si>
    <t>BJV</t>
  </si>
  <si>
    <t>LTFE</t>
  </si>
  <si>
    <t>9871</t>
  </si>
  <si>
    <t>Boeing Field WA</t>
  </si>
  <si>
    <t>47.5244</t>
  </si>
  <si>
    <t>-122.303</t>
  </si>
  <si>
    <t>BFI</t>
  </si>
  <si>
    <t>KBFI</t>
  </si>
  <si>
    <t>10004</t>
  </si>
  <si>
    <t>Bogande Burkina Faso</t>
  </si>
  <si>
    <t>12.9925</t>
  </si>
  <si>
    <t>-0.1728</t>
  </si>
  <si>
    <t>XBG</t>
  </si>
  <si>
    <t>DFEB</t>
  </si>
  <si>
    <t>Boghe-Abbaye Mauritania</t>
  </si>
  <si>
    <t>16.6386</t>
  </si>
  <si>
    <t>-14.2028</t>
  </si>
  <si>
    <t>BGH</t>
  </si>
  <si>
    <t>GQNE</t>
  </si>
  <si>
    <t>Bogota Colombia</t>
  </si>
  <si>
    <t>4.7003</t>
  </si>
  <si>
    <t>-74.1467</t>
  </si>
  <si>
    <t>BOG</t>
  </si>
  <si>
    <t>SKBO</t>
  </si>
  <si>
    <t>Boise ID</t>
  </si>
  <si>
    <t>43.5642</t>
  </si>
  <si>
    <t>-116.2228</t>
  </si>
  <si>
    <t>BOI</t>
  </si>
  <si>
    <t>KBOI</t>
  </si>
  <si>
    <t>9987</t>
  </si>
  <si>
    <t>Boke Guinea</t>
  </si>
  <si>
    <t>10.96</t>
  </si>
  <si>
    <t>-14.3114</t>
  </si>
  <si>
    <t>BKJ</t>
  </si>
  <si>
    <t>GUOK</t>
  </si>
  <si>
    <t>GN</t>
  </si>
  <si>
    <t>5102</t>
  </si>
  <si>
    <t>Bologna Italy</t>
  </si>
  <si>
    <t>44.5342</t>
  </si>
  <si>
    <t>11.2897</t>
  </si>
  <si>
    <t>BLQ</t>
  </si>
  <si>
    <t>LIPE</t>
  </si>
  <si>
    <t>9179</t>
  </si>
  <si>
    <t>Bonaire Netherland Antilles</t>
  </si>
  <si>
    <t>12.1303</t>
  </si>
  <si>
    <t>-68.2681</t>
  </si>
  <si>
    <t>BON</t>
  </si>
  <si>
    <t>TNCB</t>
  </si>
  <si>
    <t>10026</t>
  </si>
  <si>
    <t>Bongor Chad</t>
  </si>
  <si>
    <t>10.2881</t>
  </si>
  <si>
    <t>15.3811</t>
  </si>
  <si>
    <t>OGR</t>
  </si>
  <si>
    <t>FTTB</t>
  </si>
  <si>
    <t>5249</t>
  </si>
  <si>
    <t>Bonriki Kiribati</t>
  </si>
  <si>
    <t>1.3781</t>
  </si>
  <si>
    <t>173.149</t>
  </si>
  <si>
    <t>TRW</t>
  </si>
  <si>
    <t>NGTA</t>
  </si>
  <si>
    <t>KI</t>
  </si>
  <si>
    <t>6320</t>
  </si>
  <si>
    <t>Booue Gabon</t>
  </si>
  <si>
    <t>-0.1056</t>
  </si>
  <si>
    <t>11.955</t>
  </si>
  <si>
    <t>BGB</t>
  </si>
  <si>
    <t>FOGB</t>
  </si>
  <si>
    <t>Bora Bora French Polynesia</t>
  </si>
  <si>
    <t>-16.4431</t>
  </si>
  <si>
    <t>-151.752</t>
  </si>
  <si>
    <t>BOB</t>
  </si>
  <si>
    <t>NTTB</t>
  </si>
  <si>
    <t>4944</t>
  </si>
  <si>
    <t>Bordeaux France</t>
  </si>
  <si>
    <t>44.8281</t>
  </si>
  <si>
    <t>-0.7153</t>
  </si>
  <si>
    <t>BOD</t>
  </si>
  <si>
    <t>LFBD</t>
  </si>
  <si>
    <t>10182</t>
  </si>
  <si>
    <t>Boston MA</t>
  </si>
  <si>
    <t>42.3631</t>
  </si>
  <si>
    <t>-71.0039</t>
  </si>
  <si>
    <t>BOS</t>
  </si>
  <si>
    <t>KBOS</t>
  </si>
  <si>
    <t>10087</t>
  </si>
  <si>
    <t>Bouake Cote D'Ivoire</t>
  </si>
  <si>
    <t>7.7525</t>
  </si>
  <si>
    <t>-5.0678</t>
  </si>
  <si>
    <t>BYK</t>
  </si>
  <si>
    <t>DIBK</t>
  </si>
  <si>
    <t>10872</t>
  </si>
  <si>
    <t>Bouar Central African Republic</t>
  </si>
  <si>
    <t>5.9667</t>
  </si>
  <si>
    <t>15.6333</t>
  </si>
  <si>
    <t>BOP</t>
  </si>
  <si>
    <t>FEFO</t>
  </si>
  <si>
    <t>6234</t>
  </si>
  <si>
    <t>Bournemouth United Kingdom</t>
  </si>
  <si>
    <t>50.7797</t>
  </si>
  <si>
    <t>-1.8422</t>
  </si>
  <si>
    <t>BOH</t>
  </si>
  <si>
    <t>EGHH</t>
  </si>
  <si>
    <t>7624</t>
  </si>
  <si>
    <t>Boutilimit Mauritania</t>
  </si>
  <si>
    <t>-14.7231</t>
  </si>
  <si>
    <t>OTL</t>
  </si>
  <si>
    <t>GQNB</t>
  </si>
  <si>
    <t>Bozeman MT</t>
  </si>
  <si>
    <t>45.7767</t>
  </si>
  <si>
    <t>-111.153</t>
  </si>
  <si>
    <t>BZN</t>
  </si>
  <si>
    <t>KBZN</t>
  </si>
  <si>
    <t>9008</t>
  </si>
  <si>
    <t>Brainerd MN</t>
  </si>
  <si>
    <t>46.3981</t>
  </si>
  <si>
    <t>-94.1381</t>
  </si>
  <si>
    <t>BRD</t>
  </si>
  <si>
    <t>KBRD</t>
  </si>
  <si>
    <t>7162</t>
  </si>
  <si>
    <t>Brandon Manitoba Canada</t>
  </si>
  <si>
    <t>49.9097</t>
  </si>
  <si>
    <t>-99.9522</t>
  </si>
  <si>
    <t>YBR</t>
  </si>
  <si>
    <t>CYBR</t>
  </si>
  <si>
    <t>6495</t>
  </si>
  <si>
    <t>Branson MO</t>
  </si>
  <si>
    <t>36.5319</t>
  </si>
  <si>
    <t>-93.2003</t>
  </si>
  <si>
    <t>BKG</t>
  </si>
  <si>
    <t>KBBG</t>
  </si>
  <si>
    <t>7152</t>
  </si>
  <si>
    <t>Brasilia Brazil</t>
  </si>
  <si>
    <t>-15.8625</t>
  </si>
  <si>
    <t>-47.9119</t>
  </si>
  <si>
    <t>BSB</t>
  </si>
  <si>
    <t>SBBR</t>
  </si>
  <si>
    <t>10846</t>
  </si>
  <si>
    <t>Bratislava Slovakia</t>
  </si>
  <si>
    <t>48.1697</t>
  </si>
  <si>
    <t>17.2119</t>
  </si>
  <si>
    <t>BTS</t>
  </si>
  <si>
    <t>LZIB</t>
  </si>
  <si>
    <t>SK</t>
  </si>
  <si>
    <t>10451</t>
  </si>
  <si>
    <t>Brazzaville Congo</t>
  </si>
  <si>
    <t>-4.2514</t>
  </si>
  <si>
    <t>15.2528</t>
  </si>
  <si>
    <t>BZV</t>
  </si>
  <si>
    <t>FCBB</t>
  </si>
  <si>
    <t>CG</t>
  </si>
  <si>
    <t>10871</t>
  </si>
  <si>
    <t>Bremen Germany</t>
  </si>
  <si>
    <t>53.0469</t>
  </si>
  <si>
    <t>8.7867</t>
  </si>
  <si>
    <t>BRE</t>
  </si>
  <si>
    <t>EDDW</t>
  </si>
  <si>
    <t>8334</t>
  </si>
  <si>
    <t>Brescia Italy</t>
  </si>
  <si>
    <t>45.4289</t>
  </si>
  <si>
    <t>10.3306</t>
  </si>
  <si>
    <t>VBS</t>
  </si>
  <si>
    <t>LIPO</t>
  </si>
  <si>
    <t>9802</t>
  </si>
  <si>
    <t>Brest France</t>
  </si>
  <si>
    <t>48.4478</t>
  </si>
  <si>
    <t>-4.4183</t>
  </si>
  <si>
    <t>BES</t>
  </si>
  <si>
    <t>LFRB</t>
  </si>
  <si>
    <t>10165</t>
  </si>
  <si>
    <t>Bridgetown Barbados</t>
  </si>
  <si>
    <t>13.0728</t>
  </si>
  <si>
    <t>-59.4867</t>
  </si>
  <si>
    <t>BGI</t>
  </si>
  <si>
    <t>TBPB</t>
  </si>
  <si>
    <t>BB</t>
  </si>
  <si>
    <t>11933</t>
  </si>
  <si>
    <t>Brindisi Italy</t>
  </si>
  <si>
    <t>40.6519</t>
  </si>
  <si>
    <t>17.9469</t>
  </si>
  <si>
    <t>BDS</t>
  </si>
  <si>
    <t>LIBR</t>
  </si>
  <si>
    <t>10012</t>
  </si>
  <si>
    <t>Brisbane Australia</t>
  </si>
  <si>
    <t>-27.3842</t>
  </si>
  <si>
    <t>153.1167</t>
  </si>
  <si>
    <t>BNE</t>
  </si>
  <si>
    <t>YBBN</t>
  </si>
  <si>
    <t>11813</t>
  </si>
  <si>
    <t>Bristol United Kingdom</t>
  </si>
  <si>
    <t>51.3819</t>
  </si>
  <si>
    <t>-2.7189</t>
  </si>
  <si>
    <t>BRS</t>
  </si>
  <si>
    <t>EGGD</t>
  </si>
  <si>
    <t>6603</t>
  </si>
  <si>
    <t>Bristol-Tri Cities TN/VA</t>
  </si>
  <si>
    <t>36.4747</t>
  </si>
  <si>
    <t>-82.4075</t>
  </si>
  <si>
    <t>TRI</t>
  </si>
  <si>
    <t>KTRI</t>
  </si>
  <si>
    <t>8008</t>
  </si>
  <si>
    <t>Brive-La-Gaillarde France</t>
  </si>
  <si>
    <t>45.1494</t>
  </si>
  <si>
    <t>1.4744</t>
  </si>
  <si>
    <t>BVE</t>
  </si>
  <si>
    <t>LFBV</t>
  </si>
  <si>
    <t>Brno Czech Republic</t>
  </si>
  <si>
    <t>49.1511</t>
  </si>
  <si>
    <t>16.6942</t>
  </si>
  <si>
    <t>BRQ</t>
  </si>
  <si>
    <t>LKTB</t>
  </si>
  <si>
    <t>8680</t>
  </si>
  <si>
    <t>Brookings SD</t>
  </si>
  <si>
    <t>44.3044</t>
  </si>
  <si>
    <t>-96.8189</t>
  </si>
  <si>
    <t>BKX</t>
  </si>
  <si>
    <t>KBKX</t>
  </si>
  <si>
    <t>5226</t>
  </si>
  <si>
    <t>Broome Australia</t>
  </si>
  <si>
    <t>-17.9492</t>
  </si>
  <si>
    <t>122.228</t>
  </si>
  <si>
    <t>BME</t>
  </si>
  <si>
    <t>YBRM</t>
  </si>
  <si>
    <t>8064</t>
  </si>
  <si>
    <t>Brownsville TX</t>
  </si>
  <si>
    <t>25.9064</t>
  </si>
  <si>
    <t>-97.4253</t>
  </si>
  <si>
    <t>BRO</t>
  </si>
  <si>
    <t>KBRO</t>
  </si>
  <si>
    <t>7410</t>
  </si>
  <si>
    <t>Brunswick GA</t>
  </si>
  <si>
    <t>31.2592</t>
  </si>
  <si>
    <t>-81.4664</t>
  </si>
  <si>
    <t>BQK</t>
  </si>
  <si>
    <t>KBQK</t>
  </si>
  <si>
    <t>8000</t>
  </si>
  <si>
    <t>Brussels Belgium</t>
  </si>
  <si>
    <t>50.9017</t>
  </si>
  <si>
    <t>4.4978</t>
  </si>
  <si>
    <t>BRU</t>
  </si>
  <si>
    <t>EBBR</t>
  </si>
  <si>
    <t>11977</t>
  </si>
  <si>
    <t>Brønnøysund Norway</t>
  </si>
  <si>
    <t>65.4608</t>
  </si>
  <si>
    <t>12.2172</t>
  </si>
  <si>
    <t>BNN</t>
  </si>
  <si>
    <t>ENBN</t>
  </si>
  <si>
    <t>3924</t>
  </si>
  <si>
    <t>Bucaramanga Colombia</t>
  </si>
  <si>
    <t>7.1258</t>
  </si>
  <si>
    <t>-73.1842</t>
  </si>
  <si>
    <t>BGA</t>
  </si>
  <si>
    <t>SKBG</t>
  </si>
  <si>
    <t>7445</t>
  </si>
  <si>
    <t>Bucharest-Aurel Vlaicu Romania</t>
  </si>
  <si>
    <t>44.5033</t>
  </si>
  <si>
    <t>26.1033</t>
  </si>
  <si>
    <t>BBU</t>
  </si>
  <si>
    <t>LRBS</t>
  </si>
  <si>
    <t>10468</t>
  </si>
  <si>
    <t>Bucharest-Henri Coanda Romania</t>
  </si>
  <si>
    <t>44.5722</t>
  </si>
  <si>
    <t>26.1031</t>
  </si>
  <si>
    <t>OTP</t>
  </si>
  <si>
    <t>LROP</t>
  </si>
  <si>
    <t>11462</t>
  </si>
  <si>
    <t>Budapest Hungary</t>
  </si>
  <si>
    <t>47.4367</t>
  </si>
  <si>
    <t>19.2556</t>
  </si>
  <si>
    <t>BUD</t>
  </si>
  <si>
    <t>LHBP</t>
  </si>
  <si>
    <t>HU</t>
  </si>
  <si>
    <t>12183</t>
  </si>
  <si>
    <t>Buenos Aires-Ezeiza Intl Argentina</t>
  </si>
  <si>
    <t>-34.8219</t>
  </si>
  <si>
    <t>-58.5281</t>
  </si>
  <si>
    <t>EZE</t>
  </si>
  <si>
    <t>SAEZ</t>
  </si>
  <si>
    <t>10801</t>
  </si>
  <si>
    <t>Buenos Aires-Jorge Newbery Argentina</t>
  </si>
  <si>
    <t>-34.5586</t>
  </si>
  <si>
    <t>-58.4153</t>
  </si>
  <si>
    <t>AEP</t>
  </si>
  <si>
    <t>SABE</t>
  </si>
  <si>
    <t>6876</t>
  </si>
  <si>
    <t>Buffalo NY</t>
  </si>
  <si>
    <t>42.9406</t>
  </si>
  <si>
    <t>-78.7314</t>
  </si>
  <si>
    <t>BUF</t>
  </si>
  <si>
    <t>KBUF</t>
  </si>
  <si>
    <t>8667</t>
  </si>
  <si>
    <t>Bujumbura Burundi</t>
  </si>
  <si>
    <t>-3.3178</t>
  </si>
  <si>
    <t>29.3169</t>
  </si>
  <si>
    <t>BJM</t>
  </si>
  <si>
    <t>HBBA</t>
  </si>
  <si>
    <t>BI</t>
  </si>
  <si>
    <t>11869</t>
  </si>
  <si>
    <t>Bukhara Uzbekistan</t>
  </si>
  <si>
    <t>39.7747</t>
  </si>
  <si>
    <t>64.4831</t>
  </si>
  <si>
    <t>BHK</t>
  </si>
  <si>
    <t>UTSB</t>
  </si>
  <si>
    <t>UZ</t>
  </si>
  <si>
    <t>9901</t>
  </si>
  <si>
    <t>Bundaberg Australia</t>
  </si>
  <si>
    <t>-24.9039</t>
  </si>
  <si>
    <t>152.318</t>
  </si>
  <si>
    <t>BDB</t>
  </si>
  <si>
    <t>YBUD</t>
  </si>
  <si>
    <t>5358</t>
  </si>
  <si>
    <t>Buon Me Thuot Vietnam</t>
  </si>
  <si>
    <t>12.6683</t>
  </si>
  <si>
    <t>108.12</t>
  </si>
  <si>
    <t>BMV</t>
  </si>
  <si>
    <t>VVBM</t>
  </si>
  <si>
    <t>Burbank CA</t>
  </si>
  <si>
    <t>34.2003</t>
  </si>
  <si>
    <t>-118.359</t>
  </si>
  <si>
    <t>BUR</t>
  </si>
  <si>
    <t>KBUR</t>
  </si>
  <si>
    <t>6895</t>
  </si>
  <si>
    <t>Burgas Bulgaria</t>
  </si>
  <si>
    <t>42.5703</t>
  </si>
  <si>
    <t>27.5153</t>
  </si>
  <si>
    <t>BOJ</t>
  </si>
  <si>
    <t>LBBG</t>
  </si>
  <si>
    <t>BG</t>
  </si>
  <si>
    <t>10509</t>
  </si>
  <si>
    <t>Burley ID</t>
  </si>
  <si>
    <t>42.5422</t>
  </si>
  <si>
    <t>-113.771</t>
  </si>
  <si>
    <t>BYI</t>
  </si>
  <si>
    <t>KBYI</t>
  </si>
  <si>
    <t>4092</t>
  </si>
  <si>
    <t>Burlington VT</t>
  </si>
  <si>
    <t>44.4728</t>
  </si>
  <si>
    <t>-73.1503</t>
  </si>
  <si>
    <t>BTV</t>
  </si>
  <si>
    <t>KBTV</t>
  </si>
  <si>
    <t>8317</t>
  </si>
  <si>
    <t>Burwash Landing YT Canada</t>
  </si>
  <si>
    <t>61.3706</t>
  </si>
  <si>
    <t>-139.039</t>
  </si>
  <si>
    <t>YDB</t>
  </si>
  <si>
    <t>CYDB</t>
  </si>
  <si>
    <t>5103</t>
  </si>
  <si>
    <t>Bushehr Iran</t>
  </si>
  <si>
    <t>28.9492</t>
  </si>
  <si>
    <t>50.83</t>
  </si>
  <si>
    <t>BUZ</t>
  </si>
  <si>
    <t>OIBB</t>
  </si>
  <si>
    <t>14678</t>
  </si>
  <si>
    <t>Butte MT</t>
  </si>
  <si>
    <t>45.9544</t>
  </si>
  <si>
    <t>-112.497</t>
  </si>
  <si>
    <t>BTM</t>
  </si>
  <si>
    <t>KBTM</t>
  </si>
  <si>
    <t>9009</t>
  </si>
  <si>
    <t>Bydgoszcz Poland</t>
  </si>
  <si>
    <t>53.0967</t>
  </si>
  <si>
    <t>17.9444</t>
  </si>
  <si>
    <t>BZG</t>
  </si>
  <si>
    <t>EPBY</t>
  </si>
  <si>
    <t>PL</t>
  </si>
  <si>
    <t>8185</t>
  </si>
  <si>
    <t>Båtsfjord Norway</t>
  </si>
  <si>
    <t>70.6003</t>
  </si>
  <si>
    <t>29.6922</t>
  </si>
  <si>
    <t>BJF</t>
  </si>
  <si>
    <t>ENBS</t>
  </si>
  <si>
    <t>3270</t>
  </si>
  <si>
    <t>Ca Mau Vietnam</t>
  </si>
  <si>
    <t>9.1881</t>
  </si>
  <si>
    <t>105.175</t>
  </si>
  <si>
    <t>CAH</t>
  </si>
  <si>
    <t>VVCM</t>
  </si>
  <si>
    <t>4919</t>
  </si>
  <si>
    <t>Caen France</t>
  </si>
  <si>
    <t>49.1733</t>
  </si>
  <si>
    <t>-0.45</t>
  </si>
  <si>
    <t>CFR</t>
  </si>
  <si>
    <t>LFRK</t>
  </si>
  <si>
    <t>6243</t>
  </si>
  <si>
    <t>Cagliari Italy</t>
  </si>
  <si>
    <t>39.2514</t>
  </si>
  <si>
    <t>9.0542</t>
  </si>
  <si>
    <t>CAG</t>
  </si>
  <si>
    <t>LIEE</t>
  </si>
  <si>
    <t>9215</t>
  </si>
  <si>
    <t>Cairns Australia</t>
  </si>
  <si>
    <t>-16.8856</t>
  </si>
  <si>
    <t>145.755</t>
  </si>
  <si>
    <t>CNS</t>
  </si>
  <si>
    <t>YBCS</t>
  </si>
  <si>
    <t>10530</t>
  </si>
  <si>
    <t>Cairo Egypt</t>
  </si>
  <si>
    <t>30.1214</t>
  </si>
  <si>
    <t>31.4056</t>
  </si>
  <si>
    <t>CAI</t>
  </si>
  <si>
    <t>HECA</t>
  </si>
  <si>
    <t>13150</t>
  </si>
  <si>
    <t>Calcutta India</t>
  </si>
  <si>
    <t>22.6542</t>
  </si>
  <si>
    <t>88.4456</t>
  </si>
  <si>
    <t>CCU</t>
  </si>
  <si>
    <t>VECC</t>
  </si>
  <si>
    <t>11940</t>
  </si>
  <si>
    <t>Calgary AB Canada</t>
  </si>
  <si>
    <t>51.1133</t>
  </si>
  <si>
    <t>-114.019</t>
  </si>
  <si>
    <t>YYC</t>
  </si>
  <si>
    <t>CYYC</t>
  </si>
  <si>
    <t>14007</t>
  </si>
  <si>
    <t>Cali Colombia</t>
  </si>
  <si>
    <t>3.5431</t>
  </si>
  <si>
    <t>-76.3814</t>
  </si>
  <si>
    <t>CLO</t>
  </si>
  <si>
    <t>SKCL</t>
  </si>
  <si>
    <t>9905</t>
  </si>
  <si>
    <t>Calvi France</t>
  </si>
  <si>
    <t>42.5306</t>
  </si>
  <si>
    <t>8.7931</t>
  </si>
  <si>
    <t>CLY</t>
  </si>
  <si>
    <t>LFKC</t>
  </si>
  <si>
    <t>7590</t>
  </si>
  <si>
    <t>Camaguey Cuba</t>
  </si>
  <si>
    <t>21.4203</t>
  </si>
  <si>
    <t>-77.8475</t>
  </si>
  <si>
    <t>CMW</t>
  </si>
  <si>
    <t>MUCM</t>
  </si>
  <si>
    <t>CU</t>
  </si>
  <si>
    <t>Cambridge Bay Canada</t>
  </si>
  <si>
    <t>69.1078</t>
  </si>
  <si>
    <t>-105.137</t>
  </si>
  <si>
    <t>YCB</t>
  </si>
  <si>
    <t>CYCB</t>
  </si>
  <si>
    <t>5084</t>
  </si>
  <si>
    <t>Cambridge United Kingdom</t>
  </si>
  <si>
    <t>52.2047</t>
  </si>
  <si>
    <t>0.175</t>
  </si>
  <si>
    <t>CBG</t>
  </si>
  <si>
    <t>EGSC</t>
  </si>
  <si>
    <t>6432</t>
  </si>
  <si>
    <t>Campeche Mexico</t>
  </si>
  <si>
    <t>19.8167</t>
  </si>
  <si>
    <t>-90.5003</t>
  </si>
  <si>
    <t>CPE</t>
  </si>
  <si>
    <t>MMCP</t>
  </si>
  <si>
    <t>8263</t>
  </si>
  <si>
    <t>Campina Grande Brazil</t>
  </si>
  <si>
    <t>-7.27</t>
  </si>
  <si>
    <t>-35.9464</t>
  </si>
  <si>
    <t>CPV</t>
  </si>
  <si>
    <t>SBKG</t>
  </si>
  <si>
    <t>5282</t>
  </si>
  <si>
    <t>Campinas Brazil</t>
  </si>
  <si>
    <t>-22.8592</t>
  </si>
  <si>
    <t>-47.1081</t>
  </si>
  <si>
    <t>CPQ</t>
  </si>
  <si>
    <t>SDAM</t>
  </si>
  <si>
    <t>5276</t>
  </si>
  <si>
    <t>Campo Grande Brazil</t>
  </si>
  <si>
    <t>-20.4692</t>
  </si>
  <si>
    <t>-54.6703</t>
  </si>
  <si>
    <t>CGR</t>
  </si>
  <si>
    <t>SBCG</t>
  </si>
  <si>
    <t>Canberra Australia</t>
  </si>
  <si>
    <t>-35.3067</t>
  </si>
  <si>
    <t>149.1939</t>
  </si>
  <si>
    <t>CBR</t>
  </si>
  <si>
    <t>YSCB</t>
  </si>
  <si>
    <t>Cancun Mexico</t>
  </si>
  <si>
    <t>21.0361</t>
  </si>
  <si>
    <t>-86.8761</t>
  </si>
  <si>
    <t>CUN</t>
  </si>
  <si>
    <t>MMUN</t>
  </si>
  <si>
    <t>11500</t>
  </si>
  <si>
    <t>Canton (Guangzhou Old) China</t>
  </si>
  <si>
    <t>23.1831</t>
  </si>
  <si>
    <t>113.267</t>
  </si>
  <si>
    <t>XAN</t>
  </si>
  <si>
    <t>ZGGX</t>
  </si>
  <si>
    <t>Canton Island Kiribati</t>
  </si>
  <si>
    <t>-2.77</t>
  </si>
  <si>
    <t>-171.713</t>
  </si>
  <si>
    <t>CIS</t>
  </si>
  <si>
    <t>PCIS</t>
  </si>
  <si>
    <t>6006</t>
  </si>
  <si>
    <t>Cape Girardeau MO</t>
  </si>
  <si>
    <t>37.225</t>
  </si>
  <si>
    <t>-89.5706</t>
  </si>
  <si>
    <t>CGI</t>
  </si>
  <si>
    <t>KCGI</t>
  </si>
  <si>
    <t>6492</t>
  </si>
  <si>
    <t>Cape Town South Africa</t>
  </si>
  <si>
    <t>-33.9642</t>
  </si>
  <si>
    <t>18.6017</t>
  </si>
  <si>
    <t>CPT</t>
  </si>
  <si>
    <t>FACT</t>
  </si>
  <si>
    <t>10532</t>
  </si>
  <si>
    <t>Caracas Venezuela</t>
  </si>
  <si>
    <t>10.6031</t>
  </si>
  <si>
    <t>-66.9903</t>
  </si>
  <si>
    <t>CCS</t>
  </si>
  <si>
    <t>SVMI</t>
  </si>
  <si>
    <t>11483</t>
  </si>
  <si>
    <t>Caransebes Romania</t>
  </si>
  <si>
    <t>45.4203</t>
  </si>
  <si>
    <t>22.2522</t>
  </si>
  <si>
    <t>CSB</t>
  </si>
  <si>
    <t>LRCS</t>
  </si>
  <si>
    <t>Caravelas Brazil</t>
  </si>
  <si>
    <t>-17.6503</t>
  </si>
  <si>
    <t>-39.2542</t>
  </si>
  <si>
    <t>CVL</t>
  </si>
  <si>
    <t>SBCV</t>
  </si>
  <si>
    <t>Cardiff United Kingdom</t>
  </si>
  <si>
    <t>51.3967</t>
  </si>
  <si>
    <t>-3.3428</t>
  </si>
  <si>
    <t>CWL</t>
  </si>
  <si>
    <t>EGFF</t>
  </si>
  <si>
    <t>7712</t>
  </si>
  <si>
    <t>Cartagena Colombia</t>
  </si>
  <si>
    <t>10.4425</t>
  </si>
  <si>
    <t>-75.5131</t>
  </si>
  <si>
    <t>CTG</t>
  </si>
  <si>
    <t>SKCG</t>
  </si>
  <si>
    <t>8567</t>
  </si>
  <si>
    <t>Casablanca Anfa Morocco</t>
  </si>
  <si>
    <t>33.5569</t>
  </si>
  <si>
    <t>-7.6603</t>
  </si>
  <si>
    <t>CAS</t>
  </si>
  <si>
    <t>GMMC</t>
  </si>
  <si>
    <t>Casablanca Morocco</t>
  </si>
  <si>
    <t>33.3678</t>
  </si>
  <si>
    <t>-7.5875</t>
  </si>
  <si>
    <t>CMN</t>
  </si>
  <si>
    <t>GMMN</t>
  </si>
  <si>
    <t>12282</t>
  </si>
  <si>
    <t>Casper WY</t>
  </si>
  <si>
    <t>42.9081</t>
  </si>
  <si>
    <t>-106.4639</t>
  </si>
  <si>
    <t>CPR</t>
  </si>
  <si>
    <t>KCPR</t>
  </si>
  <si>
    <t>Cassidy Kiribati</t>
  </si>
  <si>
    <t>1.9861</t>
  </si>
  <si>
    <t>-157.35</t>
  </si>
  <si>
    <t>CXI</t>
  </si>
  <si>
    <t>PLCH</t>
  </si>
  <si>
    <t>6904</t>
  </si>
  <si>
    <t>Castres France</t>
  </si>
  <si>
    <t>43.5528</t>
  </si>
  <si>
    <t>2.2906</t>
  </si>
  <si>
    <t>DCM</t>
  </si>
  <si>
    <t>LFCK</t>
  </si>
  <si>
    <t>Castries Saint Lucia</t>
  </si>
  <si>
    <t>14.0222</t>
  </si>
  <si>
    <t>-60.9992</t>
  </si>
  <si>
    <t>SLU</t>
  </si>
  <si>
    <t>TLPC</t>
  </si>
  <si>
    <t>LC</t>
  </si>
  <si>
    <t>6260</t>
  </si>
  <si>
    <t>Catamarca Argentina</t>
  </si>
  <si>
    <t>-28.5931</t>
  </si>
  <si>
    <t>-65.7511</t>
  </si>
  <si>
    <t>CTC</t>
  </si>
  <si>
    <t>SANC</t>
  </si>
  <si>
    <t>9208</t>
  </si>
  <si>
    <t>Catania Italy</t>
  </si>
  <si>
    <t>37.4667</t>
  </si>
  <si>
    <t>15.0656</t>
  </si>
  <si>
    <t>CTA</t>
  </si>
  <si>
    <t>LICC</t>
  </si>
  <si>
    <t>8181</t>
  </si>
  <si>
    <t>Cayenne French Guiana</t>
  </si>
  <si>
    <t>4.8189</t>
  </si>
  <si>
    <t>-52.3603</t>
  </si>
  <si>
    <t>CAY</t>
  </si>
  <si>
    <t>SOCA</t>
  </si>
  <si>
    <t>GF</t>
  </si>
  <si>
    <t>10517</t>
  </si>
  <si>
    <t>Cebu City Philippines</t>
  </si>
  <si>
    <t>10.3069</t>
  </si>
  <si>
    <t>123.979</t>
  </si>
  <si>
    <t>CEB</t>
  </si>
  <si>
    <t>RPVM</t>
  </si>
  <si>
    <t>10894</t>
  </si>
  <si>
    <t>Cedar City UT</t>
  </si>
  <si>
    <t>37.7006</t>
  </si>
  <si>
    <t>-113.099</t>
  </si>
  <si>
    <t>CDC</t>
  </si>
  <si>
    <t>KCDC</t>
  </si>
  <si>
    <t>8664</t>
  </si>
  <si>
    <t>Cedar Rapids IA</t>
  </si>
  <si>
    <t>41.8842</t>
  </si>
  <si>
    <t>-91.7106</t>
  </si>
  <si>
    <t>KCID</t>
  </si>
  <si>
    <t>8590</t>
  </si>
  <si>
    <t>Chambery France</t>
  </si>
  <si>
    <t>45.6392</t>
  </si>
  <si>
    <t>5.8794</t>
  </si>
  <si>
    <t>CMF</t>
  </si>
  <si>
    <t>LFLB</t>
  </si>
  <si>
    <t>6630</t>
  </si>
  <si>
    <t>Champaign-Urbana IL</t>
  </si>
  <si>
    <t>40.0392</t>
  </si>
  <si>
    <t>-88.2781</t>
  </si>
  <si>
    <t>CMI</t>
  </si>
  <si>
    <t>KCMI</t>
  </si>
  <si>
    <t>8104</t>
  </si>
  <si>
    <t>Changchun China</t>
  </si>
  <si>
    <t>43.9083</t>
  </si>
  <si>
    <t>125.2083</t>
  </si>
  <si>
    <t>CGQ</t>
  </si>
  <si>
    <t>ZYCC</t>
  </si>
  <si>
    <t>8535</t>
  </si>
  <si>
    <t>FM</t>
  </si>
  <si>
    <t>Changshua China</t>
  </si>
  <si>
    <t>28.1967</t>
  </si>
  <si>
    <t>113.2208</t>
  </si>
  <si>
    <t>CSX</t>
  </si>
  <si>
    <t>ZGHA</t>
  </si>
  <si>
    <t>8553</t>
  </si>
  <si>
    <t>Chania Greece</t>
  </si>
  <si>
    <t>35.5308</t>
  </si>
  <si>
    <t>24.1503</t>
  </si>
  <si>
    <t>CHQ</t>
  </si>
  <si>
    <t>LGSA</t>
  </si>
  <si>
    <t>10982</t>
  </si>
  <si>
    <t>Charleroi Belgium</t>
  </si>
  <si>
    <t>50.4597</t>
  </si>
  <si>
    <t>4.4528</t>
  </si>
  <si>
    <t>CRL</t>
  </si>
  <si>
    <t>EBCI</t>
  </si>
  <si>
    <t>8383</t>
  </si>
  <si>
    <t>Charleston SC</t>
  </si>
  <si>
    <t>32.8983</t>
  </si>
  <si>
    <t>-80.0403</t>
  </si>
  <si>
    <t>CHS</t>
  </si>
  <si>
    <t>KCHS</t>
  </si>
  <si>
    <t>9021</t>
  </si>
  <si>
    <t>Charleston WV</t>
  </si>
  <si>
    <t>38.3731</t>
  </si>
  <si>
    <t>-81.5931</t>
  </si>
  <si>
    <t>CRW</t>
  </si>
  <si>
    <t>KCRW</t>
  </si>
  <si>
    <t>6813</t>
  </si>
  <si>
    <t>Charleville Australia</t>
  </si>
  <si>
    <t>-26.4125</t>
  </si>
  <si>
    <t>146.263</t>
  </si>
  <si>
    <t>CTL</t>
  </si>
  <si>
    <t>YBCV</t>
  </si>
  <si>
    <t>Charlotte NC</t>
  </si>
  <si>
    <t>35.2139</t>
  </si>
  <si>
    <t>-80.9431</t>
  </si>
  <si>
    <t>CLT</t>
  </si>
  <si>
    <t>KCLT</t>
  </si>
  <si>
    <t>10032</t>
  </si>
  <si>
    <t>Charlottesville VA</t>
  </si>
  <si>
    <t>38.1381</t>
  </si>
  <si>
    <t>-78.4528</t>
  </si>
  <si>
    <t>CHO</t>
  </si>
  <si>
    <t>KCHO</t>
  </si>
  <si>
    <t>6815</t>
  </si>
  <si>
    <t>Charlottetown PEI Canada</t>
  </si>
  <si>
    <t>46.2897</t>
  </si>
  <si>
    <t>-63.1208</t>
  </si>
  <si>
    <t>YYG</t>
  </si>
  <si>
    <t>CYYG</t>
  </si>
  <si>
    <t>7004</t>
  </si>
  <si>
    <t>Chattanooga TN</t>
  </si>
  <si>
    <t>35.0353</t>
  </si>
  <si>
    <t>-85.2039</t>
  </si>
  <si>
    <t>CHA</t>
  </si>
  <si>
    <t>KCHA</t>
  </si>
  <si>
    <t>7421</t>
  </si>
  <si>
    <t>Chelyabinsk Russia</t>
  </si>
  <si>
    <t>55.3042</t>
  </si>
  <si>
    <t>61.505</t>
  </si>
  <si>
    <t>CEK</t>
  </si>
  <si>
    <t>USCC</t>
  </si>
  <si>
    <t>10674</t>
  </si>
  <si>
    <t>Chengdu China</t>
  </si>
  <si>
    <t>30.5781</t>
  </si>
  <si>
    <t>103.9469</t>
  </si>
  <si>
    <t>CTU</t>
  </si>
  <si>
    <t>ZUUU</t>
  </si>
  <si>
    <t>11833</t>
  </si>
  <si>
    <t>Chennai India</t>
  </si>
  <si>
    <t>12.9936</t>
  </si>
  <si>
    <t>80.18</t>
  </si>
  <si>
    <t>MAA</t>
  </si>
  <si>
    <t>VOMM</t>
  </si>
  <si>
    <t>12008</t>
  </si>
  <si>
    <t>Cheong Ju South Korea</t>
  </si>
  <si>
    <t>36.7164</t>
  </si>
  <si>
    <t>127.499</t>
  </si>
  <si>
    <t>CJJ</t>
  </si>
  <si>
    <t>RKTU</t>
  </si>
  <si>
    <t>KR</t>
  </si>
  <si>
    <t>9004</t>
  </si>
  <si>
    <t>Cherbourg France</t>
  </si>
  <si>
    <t>49.6506</t>
  </si>
  <si>
    <t>-1.4753</t>
  </si>
  <si>
    <t>CER</t>
  </si>
  <si>
    <t>LFRC</t>
  </si>
  <si>
    <t>7993</t>
  </si>
  <si>
    <t>Cherry Point NC</t>
  </si>
  <si>
    <t>34.9031</t>
  </si>
  <si>
    <t>-76.8803</t>
  </si>
  <si>
    <t>NKT</t>
  </si>
  <si>
    <t>KNKT</t>
  </si>
  <si>
    <t>8999</t>
  </si>
  <si>
    <t>Chetumal Quintana Roo Mexico</t>
  </si>
  <si>
    <t>18.5047</t>
  </si>
  <si>
    <t>-88.3269</t>
  </si>
  <si>
    <t>CTM</t>
  </si>
  <si>
    <t>MMCM</t>
  </si>
  <si>
    <t>Cheyenne WY</t>
  </si>
  <si>
    <t>41.1556</t>
  </si>
  <si>
    <t>-104.81</t>
  </si>
  <si>
    <t>CYS</t>
  </si>
  <si>
    <t>KCYS</t>
  </si>
  <si>
    <t>9260</t>
  </si>
  <si>
    <t>Chiang Mai Thailand</t>
  </si>
  <si>
    <t>18.7714</t>
  </si>
  <si>
    <t>98.9625</t>
  </si>
  <si>
    <t>CNX</t>
  </si>
  <si>
    <t>VTCC</t>
  </si>
  <si>
    <t>10104</t>
  </si>
  <si>
    <t>Chiang Rai Thailand</t>
  </si>
  <si>
    <t>19.9517</t>
  </si>
  <si>
    <t>99.8831</t>
  </si>
  <si>
    <t>CEI</t>
  </si>
  <si>
    <t>VTCT</t>
  </si>
  <si>
    <t>9874</t>
  </si>
  <si>
    <t>Chicago-Midway IL</t>
  </si>
  <si>
    <t>41.7856</t>
  </si>
  <si>
    <t>-87.7514</t>
  </si>
  <si>
    <t>MDW</t>
  </si>
  <si>
    <t>KMDW</t>
  </si>
  <si>
    <t>6519</t>
  </si>
  <si>
    <t>Chicago-O'Hare IL</t>
  </si>
  <si>
    <t>41.9792</t>
  </si>
  <si>
    <t>-87.9042</t>
  </si>
  <si>
    <t>ORD</t>
  </si>
  <si>
    <t>KORD</t>
  </si>
  <si>
    <t>12996</t>
  </si>
  <si>
    <t>Chico CA</t>
  </si>
  <si>
    <t>39.795</t>
  </si>
  <si>
    <t>-121.858</t>
  </si>
  <si>
    <t>CIC</t>
  </si>
  <si>
    <t>KCIC</t>
  </si>
  <si>
    <t>6725</t>
  </si>
  <si>
    <t>Chihuahua Mexico</t>
  </si>
  <si>
    <t>28.7028</t>
  </si>
  <si>
    <t>-105.964</t>
  </si>
  <si>
    <t>CUU</t>
  </si>
  <si>
    <t>MMCU</t>
  </si>
  <si>
    <t>8557</t>
  </si>
  <si>
    <t>Chinju South Korea</t>
  </si>
  <si>
    <t>35.0883</t>
  </si>
  <si>
    <t>128.071</t>
  </si>
  <si>
    <t>HIN</t>
  </si>
  <si>
    <t>RKPS</t>
  </si>
  <si>
    <t>9014</t>
  </si>
  <si>
    <t>Chios Greece</t>
  </si>
  <si>
    <t>38.3444</t>
  </si>
  <si>
    <t>26.1408</t>
  </si>
  <si>
    <t>JKH</t>
  </si>
  <si>
    <t>LGHI</t>
  </si>
  <si>
    <t>4924</t>
  </si>
  <si>
    <t>Chisinau Moldova</t>
  </si>
  <si>
    <t>46.9275</t>
  </si>
  <si>
    <t>28.9303</t>
  </si>
  <si>
    <t>KIV</t>
  </si>
  <si>
    <t>LUKK</t>
  </si>
  <si>
    <t>11784</t>
  </si>
  <si>
    <t>Chitose Japan</t>
  </si>
  <si>
    <t>42.775</t>
  </si>
  <si>
    <t>141.692</t>
  </si>
  <si>
    <t>CTS</t>
  </si>
  <si>
    <t>RJCC</t>
  </si>
  <si>
    <t>Choibalsan Mongolia</t>
  </si>
  <si>
    <t>48.1356</t>
  </si>
  <si>
    <t>114.646</t>
  </si>
  <si>
    <t>COQ</t>
  </si>
  <si>
    <t>ZMCD</t>
  </si>
  <si>
    <t>MN</t>
  </si>
  <si>
    <t>8504</t>
  </si>
  <si>
    <t>Chongqing China</t>
  </si>
  <si>
    <t>29.7167</t>
  </si>
  <si>
    <t>106.6397</t>
  </si>
  <si>
    <t>CKG</t>
  </si>
  <si>
    <t>ZUCK</t>
  </si>
  <si>
    <t>12546</t>
  </si>
  <si>
    <t>MF</t>
  </si>
  <si>
    <t>Christchurch New Zealand</t>
  </si>
  <si>
    <t>-43.4892</t>
  </si>
  <si>
    <t>172.534</t>
  </si>
  <si>
    <t>CHC</t>
  </si>
  <si>
    <t>NZCH</t>
  </si>
  <si>
    <t>10791</t>
  </si>
  <si>
    <t>Christmas Island Australia</t>
  </si>
  <si>
    <t>-10.4506</t>
  </si>
  <si>
    <t>105.69</t>
  </si>
  <si>
    <t>XCH</t>
  </si>
  <si>
    <t>YPXM</t>
  </si>
  <si>
    <t>6940</t>
  </si>
  <si>
    <t>Chu Lai Vietnam</t>
  </si>
  <si>
    <t>15.4056</t>
  </si>
  <si>
    <t>108.706</t>
  </si>
  <si>
    <t>VCL</t>
  </si>
  <si>
    <t>VVCA</t>
  </si>
  <si>
    <t>Churchill Canada</t>
  </si>
  <si>
    <t>58.7386</t>
  </si>
  <si>
    <t>-94.0658</t>
  </si>
  <si>
    <t>YYQ</t>
  </si>
  <si>
    <t>CYYQ</t>
  </si>
  <si>
    <t>KH</t>
  </si>
  <si>
    <t>-12600</t>
  </si>
  <si>
    <t>9184</t>
  </si>
  <si>
    <t>Cincinnati OH</t>
  </si>
  <si>
    <t>39.0456</t>
  </si>
  <si>
    <t>-84.6617</t>
  </si>
  <si>
    <t>CVG</t>
  </si>
  <si>
    <t>KCVG</t>
  </si>
  <si>
    <t>11984</t>
  </si>
  <si>
    <t>Ciudad Del Carmen Mexico</t>
  </si>
  <si>
    <t>18.6536</t>
  </si>
  <si>
    <t>-91.7989</t>
  </si>
  <si>
    <t>CME</t>
  </si>
  <si>
    <t>MMCE</t>
  </si>
  <si>
    <t>7231</t>
  </si>
  <si>
    <t>Ciudad Juarez Mexico</t>
  </si>
  <si>
    <t>31.6356</t>
  </si>
  <si>
    <t>-106.429</t>
  </si>
  <si>
    <t>CJS</t>
  </si>
  <si>
    <t>MMCS</t>
  </si>
  <si>
    <t>8830</t>
  </si>
  <si>
    <t>Ciudad Obregon Mexico</t>
  </si>
  <si>
    <t>27.3919</t>
  </si>
  <si>
    <t>-109.833</t>
  </si>
  <si>
    <t>CEN</t>
  </si>
  <si>
    <t>MMCN</t>
  </si>
  <si>
    <t>7578</t>
  </si>
  <si>
    <t>Ciudad Victoria Mexico</t>
  </si>
  <si>
    <t>23.7025</t>
  </si>
  <si>
    <t>-98.9558</t>
  </si>
  <si>
    <t>CVM</t>
  </si>
  <si>
    <t>MMCV</t>
  </si>
  <si>
    <t>7201</t>
  </si>
  <si>
    <t>Clarksburg WV</t>
  </si>
  <si>
    <t>39.2967</t>
  </si>
  <si>
    <t>-80.2281</t>
  </si>
  <si>
    <t>CKB</t>
  </si>
  <si>
    <t>KCKB</t>
  </si>
  <si>
    <t>7013</t>
  </si>
  <si>
    <t>Clarksville TN</t>
  </si>
  <si>
    <t>36.6214</t>
  </si>
  <si>
    <t>-87.4144</t>
  </si>
  <si>
    <t>CKV</t>
  </si>
  <si>
    <t>KCKV</t>
  </si>
  <si>
    <t>6009</t>
  </si>
  <si>
    <t>Claxton-Evans County Airport Georgia</t>
  </si>
  <si>
    <t>32.195</t>
  </si>
  <si>
    <t>-81.8694</t>
  </si>
  <si>
    <t>CWV</t>
  </si>
  <si>
    <t>KCWV</t>
  </si>
  <si>
    <t>5000</t>
  </si>
  <si>
    <t>Clermont France</t>
  </si>
  <si>
    <t>45.7864</t>
  </si>
  <si>
    <t>3.1692</t>
  </si>
  <si>
    <t>CFE</t>
  </si>
  <si>
    <t>LFLC</t>
  </si>
  <si>
    <t>9885</t>
  </si>
  <si>
    <t>Cleveland-Hopkins OH</t>
  </si>
  <si>
    <t>41.4106</t>
  </si>
  <si>
    <t>-81.8492</t>
  </si>
  <si>
    <t>CLE</t>
  </si>
  <si>
    <t>KCLE</t>
  </si>
  <si>
    <t>9955</t>
  </si>
  <si>
    <t>Cloncurry Australia</t>
  </si>
  <si>
    <t>-20.6683</t>
  </si>
  <si>
    <t>140.504</t>
  </si>
  <si>
    <t>CNJ</t>
  </si>
  <si>
    <t>YCCY</t>
  </si>
  <si>
    <t>6571</t>
  </si>
  <si>
    <t>Cluj Romania</t>
  </si>
  <si>
    <t>46.7847</t>
  </si>
  <si>
    <t>23.6856</t>
  </si>
  <si>
    <t>CLJ</t>
  </si>
  <si>
    <t>LRCL</t>
  </si>
  <si>
    <t>6583</t>
  </si>
  <si>
    <t>Coari Brazil</t>
  </si>
  <si>
    <t>-4.1339</t>
  </si>
  <si>
    <t>-63.1308</t>
  </si>
  <si>
    <t>CIZ</t>
  </si>
  <si>
    <t>SWKO</t>
  </si>
  <si>
    <t>5258</t>
  </si>
  <si>
    <t>Cobija Bolivia</t>
  </si>
  <si>
    <t>-11.0406</t>
  </si>
  <si>
    <t>-68.7831</t>
  </si>
  <si>
    <t>CIJ</t>
  </si>
  <si>
    <t>SLCO</t>
  </si>
  <si>
    <t>BO</t>
  </si>
  <si>
    <t>6591</t>
  </si>
  <si>
    <t>Cochabamba Bolivia</t>
  </si>
  <si>
    <t>-17.4206</t>
  </si>
  <si>
    <t>-66.1767</t>
  </si>
  <si>
    <t>CBB</t>
  </si>
  <si>
    <t>SLCB</t>
  </si>
  <si>
    <t>12521</t>
  </si>
  <si>
    <t>Cocos Island Australia</t>
  </si>
  <si>
    <t>-12.1881</t>
  </si>
  <si>
    <t>96.8306</t>
  </si>
  <si>
    <t>CCK</t>
  </si>
  <si>
    <t>YPCC</t>
  </si>
  <si>
    <t>23400</t>
  </si>
  <si>
    <t>8033</t>
  </si>
  <si>
    <t>Cody WY</t>
  </si>
  <si>
    <t>44.5202</t>
  </si>
  <si>
    <t>-109.024</t>
  </si>
  <si>
    <t>COD</t>
  </si>
  <si>
    <t>KCOD</t>
  </si>
  <si>
    <t>8271</t>
  </si>
  <si>
    <t>Coetivy Seychelles</t>
  </si>
  <si>
    <t>-7.1411</t>
  </si>
  <si>
    <t>56.2736</t>
  </si>
  <si>
    <t>CIV</t>
  </si>
  <si>
    <t>FSSC</t>
  </si>
  <si>
    <t>Coffs Harbour Australia</t>
  </si>
  <si>
    <t>-30.3206</t>
  </si>
  <si>
    <t>153.1158</t>
  </si>
  <si>
    <t>CFS</t>
  </si>
  <si>
    <t>YCFS</t>
  </si>
  <si>
    <t>6825</t>
  </si>
  <si>
    <t>Coimbatore India</t>
  </si>
  <si>
    <t>11.0267</t>
  </si>
  <si>
    <t>77.0417</t>
  </si>
  <si>
    <t>CJB</t>
  </si>
  <si>
    <t>VOCB</t>
  </si>
  <si>
    <t>9837</t>
  </si>
  <si>
    <t>Cold Bay AK</t>
  </si>
  <si>
    <t>55.2056</t>
  </si>
  <si>
    <t>-162.724</t>
  </si>
  <si>
    <t>CDB</t>
  </si>
  <si>
    <t>PACD</t>
  </si>
  <si>
    <t>10414</t>
  </si>
  <si>
    <t>Colima Mexico</t>
  </si>
  <si>
    <t>19.2769</t>
  </si>
  <si>
    <t>-103.577</t>
  </si>
  <si>
    <t>CLQ</t>
  </si>
  <si>
    <t>MMIA</t>
  </si>
  <si>
    <t>7877</t>
  </si>
  <si>
    <t>College Station TX</t>
  </si>
  <si>
    <t>30.5881</t>
  </si>
  <si>
    <t>-96.3631</t>
  </si>
  <si>
    <t>CLL</t>
  </si>
  <si>
    <t>KCLL</t>
  </si>
  <si>
    <t>7026</t>
  </si>
  <si>
    <t>Colombo Sri Lanka</t>
  </si>
  <si>
    <t>7.1792</t>
  </si>
  <si>
    <t>79.885</t>
  </si>
  <si>
    <t>CMB</t>
  </si>
  <si>
    <t>VCBI</t>
  </si>
  <si>
    <t>LK</t>
  </si>
  <si>
    <t>11205</t>
  </si>
  <si>
    <t>Colorado Springs CO</t>
  </si>
  <si>
    <t>38.8056</t>
  </si>
  <si>
    <t>-104.7</t>
  </si>
  <si>
    <t>COS</t>
  </si>
  <si>
    <t>KCOS</t>
  </si>
  <si>
    <t>13532</t>
  </si>
  <si>
    <t>Columbia MO</t>
  </si>
  <si>
    <t>38.8178</t>
  </si>
  <si>
    <t>-92.2192</t>
  </si>
  <si>
    <t>COU</t>
  </si>
  <si>
    <t>KCOU</t>
  </si>
  <si>
    <t>6514</t>
  </si>
  <si>
    <t>Columbia SC</t>
  </si>
  <si>
    <t>33.9383</t>
  </si>
  <si>
    <t>-81.1192</t>
  </si>
  <si>
    <t>CAE</t>
  </si>
  <si>
    <t>KCAE</t>
  </si>
  <si>
    <t>8592</t>
  </si>
  <si>
    <t>Columbus GA</t>
  </si>
  <si>
    <t>32.5164</t>
  </si>
  <si>
    <t>-84.9389</t>
  </si>
  <si>
    <t>CSG</t>
  </si>
  <si>
    <t>KCSG</t>
  </si>
  <si>
    <t>6996</t>
  </si>
  <si>
    <t>Columbus MS</t>
  </si>
  <si>
    <t>33.4503</t>
  </si>
  <si>
    <t>-88.5914</t>
  </si>
  <si>
    <t>GTR</t>
  </si>
  <si>
    <t>KGTR</t>
  </si>
  <si>
    <t>8016</t>
  </si>
  <si>
    <t>Columbus OH</t>
  </si>
  <si>
    <t>39.9981</t>
  </si>
  <si>
    <t>-82.8917</t>
  </si>
  <si>
    <t>CMH</t>
  </si>
  <si>
    <t>KCMH</t>
  </si>
  <si>
    <t>10236</t>
  </si>
  <si>
    <t>Comiso Italy</t>
  </si>
  <si>
    <t>36.995</t>
  </si>
  <si>
    <t>14.6075</t>
  </si>
  <si>
    <t>CIY</t>
  </si>
  <si>
    <t>LICB</t>
  </si>
  <si>
    <t>8325</t>
  </si>
  <si>
    <t>Comodoro Rivadavia Argentina</t>
  </si>
  <si>
    <t>-45.7853</t>
  </si>
  <si>
    <t>-67.4656</t>
  </si>
  <si>
    <t>CRD</t>
  </si>
  <si>
    <t>SAVC</t>
  </si>
  <si>
    <t>9427</t>
  </si>
  <si>
    <t>Comox BC Canada</t>
  </si>
  <si>
    <t>49.7106</t>
  </si>
  <si>
    <t>-124.8858</t>
  </si>
  <si>
    <t>YQQ</t>
  </si>
  <si>
    <t>CYQQ</t>
  </si>
  <si>
    <t>9995</t>
  </si>
  <si>
    <t>Con Son Island Vietnam</t>
  </si>
  <si>
    <t>8.7319</t>
  </si>
  <si>
    <t>106.632</t>
  </si>
  <si>
    <t>VCS</t>
  </si>
  <si>
    <t>VVCS</t>
  </si>
  <si>
    <t>6004</t>
  </si>
  <si>
    <t>Conakry Guinea</t>
  </si>
  <si>
    <t>9.5775</t>
  </si>
  <si>
    <t>-13.6117</t>
  </si>
  <si>
    <t>CKY</t>
  </si>
  <si>
    <t>GUCY</t>
  </si>
  <si>
    <t>10825</t>
  </si>
  <si>
    <t>Concord CA</t>
  </si>
  <si>
    <t>37.9894</t>
  </si>
  <si>
    <t>-122.056</t>
  </si>
  <si>
    <t>CCR</t>
  </si>
  <si>
    <t>KCCR</t>
  </si>
  <si>
    <t>5010</t>
  </si>
  <si>
    <t>Concord NC</t>
  </si>
  <si>
    <t>35.3875</t>
  </si>
  <si>
    <t>-80.7083</t>
  </si>
  <si>
    <t>JQF</t>
  </si>
  <si>
    <t>KJQF</t>
  </si>
  <si>
    <t>7424</t>
  </si>
  <si>
    <t>Concord NH</t>
  </si>
  <si>
    <t>43.2028</t>
  </si>
  <si>
    <t>-71.5022</t>
  </si>
  <si>
    <t>CON</t>
  </si>
  <si>
    <t>KCON</t>
  </si>
  <si>
    <t>6015</t>
  </si>
  <si>
    <t>Constanta Romania</t>
  </si>
  <si>
    <t>44.3619</t>
  </si>
  <si>
    <t>28.4881</t>
  </si>
  <si>
    <t>CND</t>
  </si>
  <si>
    <t>LRCK</t>
  </si>
  <si>
    <t>11514</t>
  </si>
  <si>
    <t>Constantine Algeria</t>
  </si>
  <si>
    <t>36.2853</t>
  </si>
  <si>
    <t>6.6192</t>
  </si>
  <si>
    <t>CZL</t>
  </si>
  <si>
    <t>DABC</t>
  </si>
  <si>
    <t>9864</t>
  </si>
  <si>
    <t>Coolangatta/Gold Coast Australia</t>
  </si>
  <si>
    <t>-28.1642</t>
  </si>
  <si>
    <t>153.504</t>
  </si>
  <si>
    <t>OOL</t>
  </si>
  <si>
    <t>YBCG</t>
  </si>
  <si>
    <t>8195</t>
  </si>
  <si>
    <t>Copenhagen Denmark</t>
  </si>
  <si>
    <t>55.6178</t>
  </si>
  <si>
    <t>12.6556</t>
  </si>
  <si>
    <t>CPH</t>
  </si>
  <si>
    <t>EKCH</t>
  </si>
  <si>
    <t>11857</t>
  </si>
  <si>
    <t>Cordova AK</t>
  </si>
  <si>
    <t>60.4917</t>
  </si>
  <si>
    <t>-145.477</t>
  </si>
  <si>
    <t>CDV</t>
  </si>
  <si>
    <t>PACV</t>
  </si>
  <si>
    <t>7513</t>
  </si>
  <si>
    <t>Corfu Greece</t>
  </si>
  <si>
    <t>39.6014</t>
  </si>
  <si>
    <t>19.9117</t>
  </si>
  <si>
    <t>CFU</t>
  </si>
  <si>
    <t>LGKR</t>
  </si>
  <si>
    <t>7796</t>
  </si>
  <si>
    <t>Cork Ireland</t>
  </si>
  <si>
    <t>51.8408</t>
  </si>
  <si>
    <t>-8.4906</t>
  </si>
  <si>
    <t>ORK</t>
  </si>
  <si>
    <t>EICK</t>
  </si>
  <si>
    <t>IE</t>
  </si>
  <si>
    <t>6997</t>
  </si>
  <si>
    <t>Coronel Suarez Argentina</t>
  </si>
  <si>
    <t>-37.4458</t>
  </si>
  <si>
    <t>-61.8892</t>
  </si>
  <si>
    <t>SZC</t>
  </si>
  <si>
    <t>SAZC</t>
  </si>
  <si>
    <t>Corpus Christi TX</t>
  </si>
  <si>
    <t>27.7703</t>
  </si>
  <si>
    <t>-97.55</t>
  </si>
  <si>
    <t>CRP</t>
  </si>
  <si>
    <t>KCRP</t>
  </si>
  <si>
    <t>7522</t>
  </si>
  <si>
    <t>Corrientes Argentina</t>
  </si>
  <si>
    <t>-27.4456</t>
  </si>
  <si>
    <t>-58.7617</t>
  </si>
  <si>
    <t>CNQ</t>
  </si>
  <si>
    <t>SARC</t>
  </si>
  <si>
    <t>6914</t>
  </si>
  <si>
    <t>Corvallis OR</t>
  </si>
  <si>
    <t>44.4964</t>
  </si>
  <si>
    <t>-123.289</t>
  </si>
  <si>
    <t>CVO</t>
  </si>
  <si>
    <t>KCVO</t>
  </si>
  <si>
    <t>6005</t>
  </si>
  <si>
    <t>Cotonou Benin</t>
  </si>
  <si>
    <t>6.3564</t>
  </si>
  <si>
    <t>2.3842</t>
  </si>
  <si>
    <t>COO</t>
  </si>
  <si>
    <t>DBBB</t>
  </si>
  <si>
    <t>BJ</t>
  </si>
  <si>
    <t>7893</t>
  </si>
  <si>
    <t>Courchevel France</t>
  </si>
  <si>
    <t>45.3956</t>
  </si>
  <si>
    <t>6.6325</t>
  </si>
  <si>
    <t>CVF</t>
  </si>
  <si>
    <t>LFLJ</t>
  </si>
  <si>
    <t>1765</t>
  </si>
  <si>
    <t>Cozumel Mexico</t>
  </si>
  <si>
    <t>20.5217</t>
  </si>
  <si>
    <t>-86.925</t>
  </si>
  <si>
    <t>CZM</t>
  </si>
  <si>
    <t>MMCZ</t>
  </si>
  <si>
    <t>10253</t>
  </si>
  <si>
    <t>Craiova Romania</t>
  </si>
  <si>
    <t>44.3181</t>
  </si>
  <si>
    <t>23.8883</t>
  </si>
  <si>
    <t>CRA</t>
  </si>
  <si>
    <t>LRCV</t>
  </si>
  <si>
    <t>8150</t>
  </si>
  <si>
    <t>Cranbrook BC Canada</t>
  </si>
  <si>
    <t>49.6119</t>
  </si>
  <si>
    <t>-115.782</t>
  </si>
  <si>
    <t>YXC</t>
  </si>
  <si>
    <t>CYXC</t>
  </si>
  <si>
    <t>8790</t>
  </si>
  <si>
    <t>Crescent City CA</t>
  </si>
  <si>
    <t>41.7797</t>
  </si>
  <si>
    <t>-124.236</t>
  </si>
  <si>
    <t>CEC</t>
  </si>
  <si>
    <t>KCEC</t>
  </si>
  <si>
    <t>5011</t>
  </si>
  <si>
    <t>Crotone Italy</t>
  </si>
  <si>
    <t>38.9967</t>
  </si>
  <si>
    <t>17.0792</t>
  </si>
  <si>
    <t>CRV</t>
  </si>
  <si>
    <t>LIBC</t>
  </si>
  <si>
    <t>Cuiaba Brazil</t>
  </si>
  <si>
    <t>-15.6494</t>
  </si>
  <si>
    <t>-56.1167</t>
  </si>
  <si>
    <t>CGB</t>
  </si>
  <si>
    <t>SBCY</t>
  </si>
  <si>
    <t>7598</t>
  </si>
  <si>
    <t>Culiacan Mexico</t>
  </si>
  <si>
    <t>24.7639</t>
  </si>
  <si>
    <t>-107.474</t>
  </si>
  <si>
    <t>CUL</t>
  </si>
  <si>
    <t>MMCL</t>
  </si>
  <si>
    <t>7529</t>
  </si>
  <si>
    <t>Curacao Netherlands Antilles</t>
  </si>
  <si>
    <t>12.1881</t>
  </si>
  <si>
    <t>-68.9592</t>
  </si>
  <si>
    <t>CUR</t>
  </si>
  <si>
    <t>TNCC</t>
  </si>
  <si>
    <t>11340</t>
  </si>
  <si>
    <t>Curitiba Brazil</t>
  </si>
  <si>
    <t>-25.5314</t>
  </si>
  <si>
    <t>-49.1756</t>
  </si>
  <si>
    <t>CWB</t>
  </si>
  <si>
    <t>SBCT</t>
  </si>
  <si>
    <t>7342</t>
  </si>
  <si>
    <t>Cut Bank MT</t>
  </si>
  <si>
    <t>48.6083</t>
  </si>
  <si>
    <t>-112.3761</t>
  </si>
  <si>
    <t>CTB</t>
  </si>
  <si>
    <t>KCTB</t>
  </si>
  <si>
    <t>5309</t>
  </si>
  <si>
    <t>Cân Thơ Vietnam</t>
  </si>
  <si>
    <t>10.085</t>
  </si>
  <si>
    <t>105.7119</t>
  </si>
  <si>
    <t>VCA</t>
  </si>
  <si>
    <t>VVCT</t>
  </si>
  <si>
    <t>6003</t>
  </si>
  <si>
    <t>Córdoba Argentina</t>
  </si>
  <si>
    <t>-31.3233</t>
  </si>
  <si>
    <t>-64.2078</t>
  </si>
  <si>
    <t>COR</t>
  </si>
  <si>
    <t>SACO</t>
  </si>
  <si>
    <t>10525</t>
  </si>
  <si>
    <t>Da Lat Vietnam</t>
  </si>
  <si>
    <t>11.7528</t>
  </si>
  <si>
    <t>108.361</t>
  </si>
  <si>
    <t>DLI</t>
  </si>
  <si>
    <t>VVDL</t>
  </si>
  <si>
    <t>10663</t>
  </si>
  <si>
    <t>Daegu South Korea</t>
  </si>
  <si>
    <t>35.8939</t>
  </si>
  <si>
    <t>128.659</t>
  </si>
  <si>
    <t>TKE</t>
  </si>
  <si>
    <t>RKTN</t>
  </si>
  <si>
    <t>9032</t>
  </si>
  <si>
    <t>Dakar-Blaise Diagne Senegal</t>
  </si>
  <si>
    <t>14.67</t>
  </si>
  <si>
    <t>-17.0728</t>
  </si>
  <si>
    <t>DSS</t>
  </si>
  <si>
    <t>GOBD</t>
  </si>
  <si>
    <t>SN</t>
  </si>
  <si>
    <t>Dakar-Léopold Sédar Senghor Senegal</t>
  </si>
  <si>
    <t>14.7389</t>
  </si>
  <si>
    <t>-17.4889</t>
  </si>
  <si>
    <t>DKR</t>
  </si>
  <si>
    <t>GOOY</t>
  </si>
  <si>
    <t>11510</t>
  </si>
  <si>
    <t>Dakhla Western Sahara</t>
  </si>
  <si>
    <t>23.7181</t>
  </si>
  <si>
    <t>-15.9317</t>
  </si>
  <si>
    <t>VIL</t>
  </si>
  <si>
    <t>GMMH</t>
  </si>
  <si>
    <t>EH</t>
  </si>
  <si>
    <t>Dalaman Turkey</t>
  </si>
  <si>
    <t>36.7125</t>
  </si>
  <si>
    <t>28.7081</t>
  </si>
  <si>
    <t>DLM</t>
  </si>
  <si>
    <t>LTBS</t>
  </si>
  <si>
    <t>9859</t>
  </si>
  <si>
    <t>Dali City China</t>
  </si>
  <si>
    <t>25.6508</t>
  </si>
  <si>
    <t>100.318</t>
  </si>
  <si>
    <t>DLU</t>
  </si>
  <si>
    <t>ZPDL</t>
  </si>
  <si>
    <t>Dalian China</t>
  </si>
  <si>
    <t>38.9656</t>
  </si>
  <si>
    <t>121.538</t>
  </si>
  <si>
    <t>DLC</t>
  </si>
  <si>
    <t>ZYTL</t>
  </si>
  <si>
    <t>10813</t>
  </si>
  <si>
    <t>Dallas-Fort Worth TX</t>
  </si>
  <si>
    <t>32.8956</t>
  </si>
  <si>
    <t>-97.0367</t>
  </si>
  <si>
    <t>DFW</t>
  </si>
  <si>
    <t>KDFW</t>
  </si>
  <si>
    <t>13447</t>
  </si>
  <si>
    <t>Dallas-Love Field TX</t>
  </si>
  <si>
    <t>32.8467</t>
  </si>
  <si>
    <t>-96.8517</t>
  </si>
  <si>
    <t>DAL</t>
  </si>
  <si>
    <t>KDAL</t>
  </si>
  <si>
    <t>8812</t>
  </si>
  <si>
    <t>Daloa Cote D'Ivoire</t>
  </si>
  <si>
    <t>6.7928</t>
  </si>
  <si>
    <t>-6.4731</t>
  </si>
  <si>
    <t>DJO</t>
  </si>
  <si>
    <t>DIDL</t>
  </si>
  <si>
    <t>Damascus Syria</t>
  </si>
  <si>
    <t>33.4108</t>
  </si>
  <si>
    <t>36.5156</t>
  </si>
  <si>
    <t>DAM</t>
  </si>
  <si>
    <t>OSDI</t>
  </si>
  <si>
    <t>SY</t>
  </si>
  <si>
    <t>11674</t>
  </si>
  <si>
    <t>Dammam Saudi Arabia</t>
  </si>
  <si>
    <t>26.4706</t>
  </si>
  <si>
    <t>49.7978</t>
  </si>
  <si>
    <t>DMM</t>
  </si>
  <si>
    <t>OEDF</t>
  </si>
  <si>
    <t>13165</t>
  </si>
  <si>
    <t>Dandong China</t>
  </si>
  <si>
    <t>40.0228</t>
  </si>
  <si>
    <t>124.287</t>
  </si>
  <si>
    <t>DDG</t>
  </si>
  <si>
    <t>ZYDD</t>
  </si>
  <si>
    <t>Danville VA</t>
  </si>
  <si>
    <t>36.5722</t>
  </si>
  <si>
    <t>-79.3361</t>
  </si>
  <si>
    <t>DAN</t>
  </si>
  <si>
    <t>KDAN</t>
  </si>
  <si>
    <t>6506</t>
  </si>
  <si>
    <t>Daqing China</t>
  </si>
  <si>
    <t>46.7508</t>
  </si>
  <si>
    <t>125.139</t>
  </si>
  <si>
    <t>DQA</t>
  </si>
  <si>
    <t>ZYDQ</t>
  </si>
  <si>
    <t>Dar es Salaam Tanzania</t>
  </si>
  <si>
    <t>-6.8781</t>
  </si>
  <si>
    <t>39.2017</t>
  </si>
  <si>
    <t>DAR</t>
  </si>
  <si>
    <t>HTDA</t>
  </si>
  <si>
    <t>TZ</t>
  </si>
  <si>
    <t>10009</t>
  </si>
  <si>
    <t>Darros Island Seychelles</t>
  </si>
  <si>
    <t>-5.4194</t>
  </si>
  <si>
    <t>53.2969</t>
  </si>
  <si>
    <t>DAI</t>
  </si>
  <si>
    <t>FSDA</t>
  </si>
  <si>
    <t>Darwin Australia</t>
  </si>
  <si>
    <t>-12.4139</t>
  </si>
  <si>
    <t>130.8769</t>
  </si>
  <si>
    <t>DRW</t>
  </si>
  <si>
    <t>YPDN</t>
  </si>
  <si>
    <t>11008</t>
  </si>
  <si>
    <t>Datong China</t>
  </si>
  <si>
    <t>40.06</t>
  </si>
  <si>
    <t>113.4819</t>
  </si>
  <si>
    <t>DAT</t>
  </si>
  <si>
    <t>ZBDT</t>
  </si>
  <si>
    <t>9882</t>
  </si>
  <si>
    <t>Dayton OH</t>
  </si>
  <si>
    <t>39.9017</t>
  </si>
  <si>
    <t>-84.2192</t>
  </si>
  <si>
    <t>DAY</t>
  </si>
  <si>
    <t>KDAY</t>
  </si>
  <si>
    <t>10897</t>
  </si>
  <si>
    <t>Daytona Beach FL</t>
  </si>
  <si>
    <t>29.1794</t>
  </si>
  <si>
    <t>-81.0575</t>
  </si>
  <si>
    <t>DAB</t>
  </si>
  <si>
    <t>KDAB</t>
  </si>
  <si>
    <t>10507</t>
  </si>
  <si>
    <t>Deadhorse AK</t>
  </si>
  <si>
    <t>70.1942</t>
  </si>
  <si>
    <t>-148.465</t>
  </si>
  <si>
    <t>SCC</t>
  </si>
  <si>
    <t>PASC</t>
  </si>
  <si>
    <t>6511</t>
  </si>
  <si>
    <t>Deauville France</t>
  </si>
  <si>
    <t>49.3631</t>
  </si>
  <si>
    <t>0.1594</t>
  </si>
  <si>
    <t>DOL</t>
  </si>
  <si>
    <t>LFRG</t>
  </si>
  <si>
    <t>8357</t>
  </si>
  <si>
    <t>Dedougou Burkina Faso</t>
  </si>
  <si>
    <t>12.4664</t>
  </si>
  <si>
    <t>-3.4975</t>
  </si>
  <si>
    <t>DGU</t>
  </si>
  <si>
    <t>DFOD</t>
  </si>
  <si>
    <t>8202</t>
  </si>
  <si>
    <t>Deer Lake NF Canada</t>
  </si>
  <si>
    <t>49.2108</t>
  </si>
  <si>
    <t>-57.3911</t>
  </si>
  <si>
    <t>YDF</t>
  </si>
  <si>
    <t>CYDF</t>
  </si>
  <si>
    <t>7995</t>
  </si>
  <si>
    <t>Deland FL</t>
  </si>
  <si>
    <t>29.0669</t>
  </si>
  <si>
    <t>-81.2836</t>
  </si>
  <si>
    <t>DED</t>
  </si>
  <si>
    <t>KDED</t>
  </si>
  <si>
    <t>6001</t>
  </si>
  <si>
    <t>Delhi-Indira Gandhi India</t>
  </si>
  <si>
    <t>28.5664</t>
  </si>
  <si>
    <t>77.1031</t>
  </si>
  <si>
    <t>DEL</t>
  </si>
  <si>
    <t>VIDP</t>
  </si>
  <si>
    <t>13734</t>
  </si>
  <si>
    <t>Delta Junction AK</t>
  </si>
  <si>
    <t>63.9944</t>
  </si>
  <si>
    <t>-145.721</t>
  </si>
  <si>
    <t>BIG</t>
  </si>
  <si>
    <t>PABI</t>
  </si>
  <si>
    <t>8671</t>
  </si>
  <si>
    <t>Delta UT</t>
  </si>
  <si>
    <t>39.3833</t>
  </si>
  <si>
    <t>-112.502</t>
  </si>
  <si>
    <t>DTA</t>
  </si>
  <si>
    <t>KDTA</t>
  </si>
  <si>
    <t>6078</t>
  </si>
  <si>
    <t>Denis Island Seychelles</t>
  </si>
  <si>
    <t>-3.8003</t>
  </si>
  <si>
    <t>55.6644</t>
  </si>
  <si>
    <t>DEI</t>
  </si>
  <si>
    <t>FSSD</t>
  </si>
  <si>
    <t>Denver CO</t>
  </si>
  <si>
    <t>39.8581</t>
  </si>
  <si>
    <t>-104.667</t>
  </si>
  <si>
    <t>DEN</t>
  </si>
  <si>
    <t>KDEN</t>
  </si>
  <si>
    <t>16035</t>
  </si>
  <si>
    <t>Des Moines IA</t>
  </si>
  <si>
    <t>41.5342</t>
  </si>
  <si>
    <t>-93.6603</t>
  </si>
  <si>
    <t>DSM</t>
  </si>
  <si>
    <t>KDSM</t>
  </si>
  <si>
    <t>9692</t>
  </si>
  <si>
    <t>Desroches Seychelles</t>
  </si>
  <si>
    <t>-5.6947</t>
  </si>
  <si>
    <t>53.6506</t>
  </si>
  <si>
    <t>DES</t>
  </si>
  <si>
    <t>FSDR</t>
  </si>
  <si>
    <t>Detroit-Wayne County MI</t>
  </si>
  <si>
    <t>42.2117</t>
  </si>
  <si>
    <t>-83.3481</t>
  </si>
  <si>
    <t>DTW</t>
  </si>
  <si>
    <t>KDTW</t>
  </si>
  <si>
    <t>12017</t>
  </si>
  <si>
    <t>Devils Lake ND</t>
  </si>
  <si>
    <t>48.1142</t>
  </si>
  <si>
    <t>-98.9083</t>
  </si>
  <si>
    <t>DVL</t>
  </si>
  <si>
    <t>KDVL</t>
  </si>
  <si>
    <t>6395</t>
  </si>
  <si>
    <t>Devonport Australia</t>
  </si>
  <si>
    <t>-41.1694</t>
  </si>
  <si>
    <t>146.4303</t>
  </si>
  <si>
    <t>DPO</t>
  </si>
  <si>
    <t>YDPO</t>
  </si>
  <si>
    <t>6023</t>
  </si>
  <si>
    <t>Dhahran International Airport</t>
  </si>
  <si>
    <t>26.2639</t>
  </si>
  <si>
    <t>50.1517</t>
  </si>
  <si>
    <t>DHA</t>
  </si>
  <si>
    <t>OEDR</t>
  </si>
  <si>
    <t>12042</t>
  </si>
  <si>
    <t>Dhaka Bangladesh</t>
  </si>
  <si>
    <t>23.8431</t>
  </si>
  <si>
    <t>90.3978</t>
  </si>
  <si>
    <t>DAC</t>
  </si>
  <si>
    <t>VGHS</t>
  </si>
  <si>
    <t>BD</t>
  </si>
  <si>
    <t>10491</t>
  </si>
  <si>
    <t>Dickinson ND</t>
  </si>
  <si>
    <t>46.7969</t>
  </si>
  <si>
    <t>-102.802</t>
  </si>
  <si>
    <t>DIK</t>
  </si>
  <si>
    <t>KDIK</t>
  </si>
  <si>
    <t>6401</t>
  </si>
  <si>
    <t>Diebougou Burkina Faso</t>
  </si>
  <si>
    <t>10.9589</t>
  </si>
  <si>
    <t>-3.255</t>
  </si>
  <si>
    <t>XDE</t>
  </si>
  <si>
    <t>DFOU</t>
  </si>
  <si>
    <t>Diego Garcia</t>
  </si>
  <si>
    <t>-7.2994</t>
  </si>
  <si>
    <t>72.4</t>
  </si>
  <si>
    <t>NKW</t>
  </si>
  <si>
    <t>FJDG</t>
  </si>
  <si>
    <t>IO</t>
  </si>
  <si>
    <t>12029</t>
  </si>
  <si>
    <t>Dili Timor-Leste</t>
  </si>
  <si>
    <t>-8.5461</t>
  </si>
  <si>
    <t>125.524</t>
  </si>
  <si>
    <t>DIL</t>
  </si>
  <si>
    <t>WPDL</t>
  </si>
  <si>
    <t>TL</t>
  </si>
  <si>
    <t>6228</t>
  </si>
  <si>
    <t>Dillingham AK</t>
  </si>
  <si>
    <t>59.0444</t>
  </si>
  <si>
    <t>-158.505</t>
  </si>
  <si>
    <t>DLG</t>
  </si>
  <si>
    <t>PADL</t>
  </si>
  <si>
    <t>6385</t>
  </si>
  <si>
    <t>Dinard France</t>
  </si>
  <si>
    <t>48.5878</t>
  </si>
  <si>
    <t>-2.0797</t>
  </si>
  <si>
    <t>DNR</t>
  </si>
  <si>
    <t>LFRD</t>
  </si>
  <si>
    <t>7213</t>
  </si>
  <si>
    <t>Djambala Congo</t>
  </si>
  <si>
    <t>-2.5333</t>
  </si>
  <si>
    <t>14.75</t>
  </si>
  <si>
    <t>DJM</t>
  </si>
  <si>
    <t>FCBD</t>
  </si>
  <si>
    <t>Djayapura Indonesia</t>
  </si>
  <si>
    <t>-2.5767</t>
  </si>
  <si>
    <t>140.516</t>
  </si>
  <si>
    <t>DJJ</t>
  </si>
  <si>
    <t>WAJJ</t>
  </si>
  <si>
    <t>7164</t>
  </si>
  <si>
    <t>Djerba Tunisia</t>
  </si>
  <si>
    <t>33.875</t>
  </si>
  <si>
    <t>10.7753</t>
  </si>
  <si>
    <t>DJE</t>
  </si>
  <si>
    <t>DTTJ</t>
  </si>
  <si>
    <t>TN</t>
  </si>
  <si>
    <t>10198</t>
  </si>
  <si>
    <t>Djibo Burkina Faso</t>
  </si>
  <si>
    <t>14.1106</t>
  </si>
  <si>
    <t>-1.6397</t>
  </si>
  <si>
    <t>XDJ</t>
  </si>
  <si>
    <t>DFCJ</t>
  </si>
  <si>
    <t>Djibouti City Djibouti</t>
  </si>
  <si>
    <t>11.5469</t>
  </si>
  <si>
    <t>43.1592</t>
  </si>
  <si>
    <t>JIB</t>
  </si>
  <si>
    <t>HDAM</t>
  </si>
  <si>
    <t>DJ</t>
  </si>
  <si>
    <t>10299</t>
  </si>
  <si>
    <t>Dnepropetrovsk Ukraine</t>
  </si>
  <si>
    <t>48.3572</t>
  </si>
  <si>
    <t>35.1006</t>
  </si>
  <si>
    <t>DNK</t>
  </si>
  <si>
    <t>UKDD</t>
  </si>
  <si>
    <t>UA</t>
  </si>
  <si>
    <t>9302</t>
  </si>
  <si>
    <t>Dobbins ARB Marietta GA</t>
  </si>
  <si>
    <t>33.9153</t>
  </si>
  <si>
    <t>-84.5161</t>
  </si>
  <si>
    <t>MGE</t>
  </si>
  <si>
    <t>KMGE</t>
  </si>
  <si>
    <t>10016</t>
  </si>
  <si>
    <t>Doha-Hamad Qatar</t>
  </si>
  <si>
    <t>25.2792</t>
  </si>
  <si>
    <t>51.6131</t>
  </si>
  <si>
    <t>DOH</t>
  </si>
  <si>
    <t>OTHH</t>
  </si>
  <si>
    <t>15912</t>
  </si>
  <si>
    <t>Dole France</t>
  </si>
  <si>
    <t>47.0428</t>
  </si>
  <si>
    <t>5.4347</t>
  </si>
  <si>
    <t>DLE</t>
  </si>
  <si>
    <t>LFGJ</t>
  </si>
  <si>
    <t>7308</t>
  </si>
  <si>
    <t>Dolisie Congo</t>
  </si>
  <si>
    <t>-4.2167</t>
  </si>
  <si>
    <t>12.6667</t>
  </si>
  <si>
    <t>DIS</t>
  </si>
  <si>
    <t>FCPD</t>
  </si>
  <si>
    <t>Doncaster United Kingdom</t>
  </si>
  <si>
    <t>53.4747</t>
  </si>
  <si>
    <t>-1.0044</t>
  </si>
  <si>
    <t>DSA</t>
  </si>
  <si>
    <t>EGCN</t>
  </si>
  <si>
    <t>9485</t>
  </si>
  <si>
    <t>Donetsk Ukraine</t>
  </si>
  <si>
    <t>48.0736</t>
  </si>
  <si>
    <t>37.7397</t>
  </si>
  <si>
    <t>DOK</t>
  </si>
  <si>
    <t>UKCC</t>
  </si>
  <si>
    <t>Dori Burkina Faso</t>
  </si>
  <si>
    <t>14.0333</t>
  </si>
  <si>
    <t>-0.0667</t>
  </si>
  <si>
    <t>DOR</t>
  </si>
  <si>
    <t>DFEE</t>
  </si>
  <si>
    <t>Dothan AL</t>
  </si>
  <si>
    <t>31.3211</t>
  </si>
  <si>
    <t>-85.4494</t>
  </si>
  <si>
    <t>DHN</t>
  </si>
  <si>
    <t>KDHN</t>
  </si>
  <si>
    <t>8510</t>
  </si>
  <si>
    <t>Douala Cameroon</t>
  </si>
  <si>
    <t>4.0056</t>
  </si>
  <si>
    <t>9.7192</t>
  </si>
  <si>
    <t>DLA</t>
  </si>
  <si>
    <t>FKKD</t>
  </si>
  <si>
    <t>9367</t>
  </si>
  <si>
    <t>Dover-Dover AFB DE</t>
  </si>
  <si>
    <t>39.1286</t>
  </si>
  <si>
    <t>-75.4658</t>
  </si>
  <si>
    <t>DOV</t>
  </si>
  <si>
    <t>KDOV</t>
  </si>
  <si>
    <t>12897</t>
  </si>
  <si>
    <t>Dresden Germany</t>
  </si>
  <si>
    <t>51.1328</t>
  </si>
  <si>
    <t>13.7667</t>
  </si>
  <si>
    <t>DRS</t>
  </si>
  <si>
    <t>EDDC</t>
  </si>
  <si>
    <t>9346</t>
  </si>
  <si>
    <t>Dubai United Arab Emirates</t>
  </si>
  <si>
    <t>25.2542</t>
  </si>
  <si>
    <t>55.3633</t>
  </si>
  <si>
    <t>DXB</t>
  </si>
  <si>
    <t>OMDB</t>
  </si>
  <si>
    <t>14464</t>
  </si>
  <si>
    <t>Dubai-Al Maktoum United ArabEmirates</t>
  </si>
  <si>
    <t>24.8861</t>
  </si>
  <si>
    <t>55.1722</t>
  </si>
  <si>
    <t>DWC</t>
  </si>
  <si>
    <t>OMDW</t>
  </si>
  <si>
    <t>14776</t>
  </si>
  <si>
    <t>Dubbo Australia</t>
  </si>
  <si>
    <t>-32.2167</t>
  </si>
  <si>
    <t>148.575</t>
  </si>
  <si>
    <t>DBO</t>
  </si>
  <si>
    <t>YSDU</t>
  </si>
  <si>
    <t>5607</t>
  </si>
  <si>
    <t>Dublin Ireland</t>
  </si>
  <si>
    <t>53.42</t>
  </si>
  <si>
    <t>-6.2689</t>
  </si>
  <si>
    <t>DUB</t>
  </si>
  <si>
    <t>EIDW</t>
  </si>
  <si>
    <t>8632</t>
  </si>
  <si>
    <t>Dubrovnik Croatia</t>
  </si>
  <si>
    <t>42.5608</t>
  </si>
  <si>
    <t>18.2681</t>
  </si>
  <si>
    <t>DBV</t>
  </si>
  <si>
    <t>LDDU</t>
  </si>
  <si>
    <t>HR</t>
  </si>
  <si>
    <t>10812</t>
  </si>
  <si>
    <t>Dubuque IA</t>
  </si>
  <si>
    <t>42.4017</t>
  </si>
  <si>
    <t>-90.7092</t>
  </si>
  <si>
    <t>DBQ</t>
  </si>
  <si>
    <t>KDBQ</t>
  </si>
  <si>
    <t>6502</t>
  </si>
  <si>
    <t>Duluth MN</t>
  </si>
  <si>
    <t>46.8417</t>
  </si>
  <si>
    <t>-92.1933</t>
  </si>
  <si>
    <t>DLH</t>
  </si>
  <si>
    <t>KDLH</t>
  </si>
  <si>
    <t>10437</t>
  </si>
  <si>
    <t>Dundee United Kingdom</t>
  </si>
  <si>
    <t>56.4522</t>
  </si>
  <si>
    <t>-3.0256</t>
  </si>
  <si>
    <t>DND</t>
  </si>
  <si>
    <t>EGPN</t>
  </si>
  <si>
    <t>4582</t>
  </si>
  <si>
    <t>Dunedin New Zealand</t>
  </si>
  <si>
    <t>-45.9281</t>
  </si>
  <si>
    <t>170.198</t>
  </si>
  <si>
    <t>DUD</t>
  </si>
  <si>
    <t>NZDN</t>
  </si>
  <si>
    <t>6295</t>
  </si>
  <si>
    <t>Durango CO</t>
  </si>
  <si>
    <t>37.1514</t>
  </si>
  <si>
    <t>-107.754</t>
  </si>
  <si>
    <t>DRO</t>
  </si>
  <si>
    <t>KDRO</t>
  </si>
  <si>
    <t>9209</t>
  </si>
  <si>
    <t>Durango Mexico</t>
  </si>
  <si>
    <t>24.1242</t>
  </si>
  <si>
    <t>-104.528</t>
  </si>
  <si>
    <t>DGO</t>
  </si>
  <si>
    <t>MMDO</t>
  </si>
  <si>
    <t>Durban South Africa</t>
  </si>
  <si>
    <t>-29.6114</t>
  </si>
  <si>
    <t>31.1192</t>
  </si>
  <si>
    <t>DUR</t>
  </si>
  <si>
    <t>FALE</t>
  </si>
  <si>
    <t>12166</t>
  </si>
  <si>
    <t>Durban-Delta 200 South Africa</t>
  </si>
  <si>
    <t>-29.9692</t>
  </si>
  <si>
    <t>30.95</t>
  </si>
  <si>
    <t>DUX</t>
  </si>
  <si>
    <t>FADX</t>
  </si>
  <si>
    <t>Dushambe Tajikistan</t>
  </si>
  <si>
    <t>38.5431</t>
  </si>
  <si>
    <t>68.825</t>
  </si>
  <si>
    <t>DYU</t>
  </si>
  <si>
    <t>UTDD</t>
  </si>
  <si>
    <t>TJ</t>
  </si>
  <si>
    <t>10357</t>
  </si>
  <si>
    <t>Dusseldorf Germany</t>
  </si>
  <si>
    <t>51.2883</t>
  </si>
  <si>
    <t>6.7667</t>
  </si>
  <si>
    <t>DUS</t>
  </si>
  <si>
    <t>EDDL</t>
  </si>
  <si>
    <t>9830</t>
  </si>
  <si>
    <t>Dutch Harbor AK</t>
  </si>
  <si>
    <t>53.9</t>
  </si>
  <si>
    <t>-166.543</t>
  </si>
  <si>
    <t>DUT</t>
  </si>
  <si>
    <t>PADU</t>
  </si>
  <si>
    <t>4146</t>
  </si>
  <si>
    <t>Dzaoudzi Comoros</t>
  </si>
  <si>
    <t>-12.8064</t>
  </si>
  <si>
    <t>45.2806</t>
  </si>
  <si>
    <t>DZA</t>
  </si>
  <si>
    <t>FMCZ</t>
  </si>
  <si>
    <t>6370</t>
  </si>
  <si>
    <t>Dübendorf Switzerland</t>
  </si>
  <si>
    <t>47.3986</t>
  </si>
  <si>
    <t>8.6483</t>
  </si>
  <si>
    <t>DMS</t>
  </si>
  <si>
    <t>LSMD</t>
  </si>
  <si>
    <t>8736</t>
  </si>
  <si>
    <t>Eareckson Air Station AK</t>
  </si>
  <si>
    <t>52.7119</t>
  </si>
  <si>
    <t>174.1139</t>
  </si>
  <si>
    <t>SYA</t>
  </si>
  <si>
    <t>PASY</t>
  </si>
  <si>
    <t>10027</t>
  </si>
  <si>
    <t>East London South Africa</t>
  </si>
  <si>
    <t>-33.0356</t>
  </si>
  <si>
    <t>27.8258</t>
  </si>
  <si>
    <t>ELS</t>
  </si>
  <si>
    <t>FAEL</t>
  </si>
  <si>
    <t>6443</t>
  </si>
  <si>
    <t>Easter Island Chile</t>
  </si>
  <si>
    <t>-27.1644</t>
  </si>
  <si>
    <t>-109.422</t>
  </si>
  <si>
    <t>IPC</t>
  </si>
  <si>
    <t>SCIP</t>
  </si>
  <si>
    <t>10845</t>
  </si>
  <si>
    <t>Eau Claire WI</t>
  </si>
  <si>
    <t>44.8656</t>
  </si>
  <si>
    <t>-91.4842</t>
  </si>
  <si>
    <t>EAU</t>
  </si>
  <si>
    <t>KEAU</t>
  </si>
  <si>
    <t>8119</t>
  </si>
  <si>
    <t>Edinburgh United Kingdom</t>
  </si>
  <si>
    <t>55.95</t>
  </si>
  <si>
    <t>-3.3719</t>
  </si>
  <si>
    <t>EDI</t>
  </si>
  <si>
    <t>EGPH</t>
  </si>
  <si>
    <t>8384</t>
  </si>
  <si>
    <t>Edmonton AB Canada</t>
  </si>
  <si>
    <t>53.3086</t>
  </si>
  <si>
    <t>-113.58</t>
  </si>
  <si>
    <t>YEG</t>
  </si>
  <si>
    <t>CYEG</t>
  </si>
  <si>
    <t>10995</t>
  </si>
  <si>
    <t>Edwards AFB CA</t>
  </si>
  <si>
    <t>34.9081</t>
  </si>
  <si>
    <t>-117.884</t>
  </si>
  <si>
    <t>EDW</t>
  </si>
  <si>
    <t>KEDW</t>
  </si>
  <si>
    <t>39232</t>
  </si>
  <si>
    <t>Eielson AFB AK</t>
  </si>
  <si>
    <t>64.6656</t>
  </si>
  <si>
    <t>-147.101</t>
  </si>
  <si>
    <t>EIL</t>
  </si>
  <si>
    <t>PAEI</t>
  </si>
  <si>
    <t>14481</t>
  </si>
  <si>
    <t>Eindhoven Netherlands</t>
  </si>
  <si>
    <t>51.45</t>
  </si>
  <si>
    <t>5.3742</t>
  </si>
  <si>
    <t>EIN</t>
  </si>
  <si>
    <t>EHEH</t>
  </si>
  <si>
    <t>9834</t>
  </si>
  <si>
    <t>Ekaterinburg Russia</t>
  </si>
  <si>
    <t>56.7431</t>
  </si>
  <si>
    <t>60.8042</t>
  </si>
  <si>
    <t>SVX</t>
  </si>
  <si>
    <t>USSS</t>
  </si>
  <si>
    <t>10766</t>
  </si>
  <si>
    <t>El Adem Libya</t>
  </si>
  <si>
    <t>31.8608</t>
  </si>
  <si>
    <t>23.9011</t>
  </si>
  <si>
    <t>GEN</t>
  </si>
  <si>
    <t>HL0L</t>
  </si>
  <si>
    <t>El Calafate Argentina</t>
  </si>
  <si>
    <t>-50.2803</t>
  </si>
  <si>
    <t>-72.0531</t>
  </si>
  <si>
    <t>FTE</t>
  </si>
  <si>
    <t>SAWC</t>
  </si>
  <si>
    <t>8409</t>
  </si>
  <si>
    <t>El Centro CA</t>
  </si>
  <si>
    <t>32.8264</t>
  </si>
  <si>
    <t>-115.6683</t>
  </si>
  <si>
    <t>NJK</t>
  </si>
  <si>
    <t>KNJK</t>
  </si>
  <si>
    <t>9494</t>
  </si>
  <si>
    <t>El Fasher Sudan</t>
  </si>
  <si>
    <t>13.6147</t>
  </si>
  <si>
    <t>25.3244</t>
  </si>
  <si>
    <t>ELF</t>
  </si>
  <si>
    <t>HSFS</t>
  </si>
  <si>
    <t>SD</t>
  </si>
  <si>
    <t>9807</t>
  </si>
  <si>
    <t>El Golea Algeria</t>
  </si>
  <si>
    <t>30.5689</t>
  </si>
  <si>
    <t>2.8644</t>
  </si>
  <si>
    <t>ELG</t>
  </si>
  <si>
    <t>DAUE</t>
  </si>
  <si>
    <t>11303</t>
  </si>
  <si>
    <t>El Oued Algeria</t>
  </si>
  <si>
    <t>33.5128</t>
  </si>
  <si>
    <t>6.7822</t>
  </si>
  <si>
    <t>ELU</t>
  </si>
  <si>
    <t>DAUO</t>
  </si>
  <si>
    <t>El Paso TX</t>
  </si>
  <si>
    <t>31.8067</t>
  </si>
  <si>
    <t>-106.378</t>
  </si>
  <si>
    <t>ELP</t>
  </si>
  <si>
    <t>KELP</t>
  </si>
  <si>
    <t>Elko NV</t>
  </si>
  <si>
    <t>40.825</t>
  </si>
  <si>
    <t>-115.792</t>
  </si>
  <si>
    <t>EKO</t>
  </si>
  <si>
    <t>KEKO</t>
  </si>
  <si>
    <t>7467</t>
  </si>
  <si>
    <t>Elmendorf AFB AK</t>
  </si>
  <si>
    <t>61.2506</t>
  </si>
  <si>
    <t>-149.806</t>
  </si>
  <si>
    <t>EDF</t>
  </si>
  <si>
    <t>PAED</t>
  </si>
  <si>
    <t>9974</t>
  </si>
  <si>
    <t>Elmira/Corning NY</t>
  </si>
  <si>
    <t>42.1597</t>
  </si>
  <si>
    <t>-76.8914</t>
  </si>
  <si>
    <t>ELM</t>
  </si>
  <si>
    <t>KELM</t>
  </si>
  <si>
    <t>7937</t>
  </si>
  <si>
    <t>Ely NV</t>
  </si>
  <si>
    <t>39.2992</t>
  </si>
  <si>
    <t>-114.836</t>
  </si>
  <si>
    <t>ELY</t>
  </si>
  <si>
    <t>KELY</t>
  </si>
  <si>
    <t>6021</t>
  </si>
  <si>
    <t>Emerald Australia</t>
  </si>
  <si>
    <t>-23.5672</t>
  </si>
  <si>
    <t>148.179</t>
  </si>
  <si>
    <t>EMD</t>
  </si>
  <si>
    <t>YEML</t>
  </si>
  <si>
    <t>Ende Indonesia</t>
  </si>
  <si>
    <t>-8.8492</t>
  </si>
  <si>
    <t>121.66</t>
  </si>
  <si>
    <t>ENE</t>
  </si>
  <si>
    <t>WATE</t>
  </si>
  <si>
    <t>4560</t>
  </si>
  <si>
    <t>Enshi China</t>
  </si>
  <si>
    <t>30.3203</t>
  </si>
  <si>
    <t>109.485</t>
  </si>
  <si>
    <t>ENH</t>
  </si>
  <si>
    <t>ZHES</t>
  </si>
  <si>
    <t>Entebbe Uganda</t>
  </si>
  <si>
    <t>0.0417</t>
  </si>
  <si>
    <t>32.4428</t>
  </si>
  <si>
    <t>EBB</t>
  </si>
  <si>
    <t>HUEN</t>
  </si>
  <si>
    <t>UG</t>
  </si>
  <si>
    <t>Ephrata WA</t>
  </si>
  <si>
    <t>47.3081</t>
  </si>
  <si>
    <t>-119.517</t>
  </si>
  <si>
    <t>EPH</t>
  </si>
  <si>
    <t>KEPH</t>
  </si>
  <si>
    <t>6692</t>
  </si>
  <si>
    <t>Erbil Iraq</t>
  </si>
  <si>
    <t>36.2381</t>
  </si>
  <si>
    <t>43.9628</t>
  </si>
  <si>
    <t>EBL</t>
  </si>
  <si>
    <t>ORER</t>
  </si>
  <si>
    <t>15748</t>
  </si>
  <si>
    <t>Erfurt Germany</t>
  </si>
  <si>
    <t>50.9797</t>
  </si>
  <si>
    <t>10.9581</t>
  </si>
  <si>
    <t>ERF</t>
  </si>
  <si>
    <t>EDDE</t>
  </si>
  <si>
    <t>8514</t>
  </si>
  <si>
    <t>Erie PA</t>
  </si>
  <si>
    <t>-80.1756</t>
  </si>
  <si>
    <t>ERI</t>
  </si>
  <si>
    <t>KERI</t>
  </si>
  <si>
    <t>8434</t>
  </si>
  <si>
    <t>Errachidia Morocco</t>
  </si>
  <si>
    <t>31.9481</t>
  </si>
  <si>
    <t>-4.4006</t>
  </si>
  <si>
    <t>ERH</t>
  </si>
  <si>
    <t>GMFK</t>
  </si>
  <si>
    <t>10498</t>
  </si>
  <si>
    <t>Escanaba MI</t>
  </si>
  <si>
    <t>45.7222</t>
  </si>
  <si>
    <t>-87.0933</t>
  </si>
  <si>
    <t>ESC</t>
  </si>
  <si>
    <t>KESC</t>
  </si>
  <si>
    <t>6490</t>
  </si>
  <si>
    <t>Esfahan Iran</t>
  </si>
  <si>
    <t>32.7506</t>
  </si>
  <si>
    <t>51.8628</t>
  </si>
  <si>
    <t>IFN</t>
  </si>
  <si>
    <t>OIFM</t>
  </si>
  <si>
    <t>14421</t>
  </si>
  <si>
    <t>Esquel Argentina</t>
  </si>
  <si>
    <t>-42.9081</t>
  </si>
  <si>
    <t>-71.1394</t>
  </si>
  <si>
    <t>EQS</t>
  </si>
  <si>
    <t>SAVE</t>
  </si>
  <si>
    <t>7874</t>
  </si>
  <si>
    <t>Essaouira Morocco</t>
  </si>
  <si>
    <t>31.4097</t>
  </si>
  <si>
    <t>-9.6939</t>
  </si>
  <si>
    <t>ESU</t>
  </si>
  <si>
    <t>GMMI</t>
  </si>
  <si>
    <t>8494</t>
  </si>
  <si>
    <t>Essen-Mulheim Germany</t>
  </si>
  <si>
    <t>51.4019</t>
  </si>
  <si>
    <t>6.9369</t>
  </si>
  <si>
    <t>ESS</t>
  </si>
  <si>
    <t>EDLE</t>
  </si>
  <si>
    <t>5179</t>
  </si>
  <si>
    <t>Eugene OR</t>
  </si>
  <si>
    <t>44.1228</t>
  </si>
  <si>
    <t>-123.219</t>
  </si>
  <si>
    <t>EUG</t>
  </si>
  <si>
    <t>KEUG</t>
  </si>
  <si>
    <t>8023</t>
  </si>
  <si>
    <t>Eureka CA</t>
  </si>
  <si>
    <t>40.9778</t>
  </si>
  <si>
    <t>-124.109</t>
  </si>
  <si>
    <t>ACV</t>
  </si>
  <si>
    <t>KACV</t>
  </si>
  <si>
    <t>Evansville IN</t>
  </si>
  <si>
    <t>38.0381</t>
  </si>
  <si>
    <t>-87.5306</t>
  </si>
  <si>
    <t>EVV</t>
  </si>
  <si>
    <t>KEVV</t>
  </si>
  <si>
    <t>8022</t>
  </si>
  <si>
    <t>Everett WA</t>
  </si>
  <si>
    <t>47.9069</t>
  </si>
  <si>
    <t>-122.282</t>
  </si>
  <si>
    <t>PAE</t>
  </si>
  <si>
    <t>KPAE</t>
  </si>
  <si>
    <t>9418</t>
  </si>
  <si>
    <t>Exeter United Kingdom</t>
  </si>
  <si>
    <t>50.7344</t>
  </si>
  <si>
    <t>-3.4139</t>
  </si>
  <si>
    <t>EXT</t>
  </si>
  <si>
    <t>EGTE</t>
  </si>
  <si>
    <t>6821</t>
  </si>
  <si>
    <t>F'Derik Mauritania</t>
  </si>
  <si>
    <t>22.6664</t>
  </si>
  <si>
    <t>-12.7333</t>
  </si>
  <si>
    <t>FGD</t>
  </si>
  <si>
    <t>GQPF</t>
  </si>
  <si>
    <t>Fada-N'gourma Burkina Faso</t>
  </si>
  <si>
    <t>12.0381</t>
  </si>
  <si>
    <t>0.3558</t>
  </si>
  <si>
    <t>FNG</t>
  </si>
  <si>
    <t>DFEF</t>
  </si>
  <si>
    <t>Fairbanks-Intl AK</t>
  </si>
  <si>
    <t>64.8131</t>
  </si>
  <si>
    <t>-147.859</t>
  </si>
  <si>
    <t>FAI</t>
  </si>
  <si>
    <t>PAFA</t>
  </si>
  <si>
    <t>11769</t>
  </si>
  <si>
    <t>Fairhope AL</t>
  </si>
  <si>
    <t>30.4603</t>
  </si>
  <si>
    <t>-87.8769</t>
  </si>
  <si>
    <t>CQF</t>
  </si>
  <si>
    <t>KCQF</t>
  </si>
  <si>
    <t>6604</t>
  </si>
  <si>
    <t>Fakarava French Polynesia</t>
  </si>
  <si>
    <t>-16.0542</t>
  </si>
  <si>
    <t>-145.657</t>
  </si>
  <si>
    <t>FAV</t>
  </si>
  <si>
    <t>NTGF</t>
  </si>
  <si>
    <t>4593</t>
  </si>
  <si>
    <t>Farafangana Madagascar</t>
  </si>
  <si>
    <t>-22.8053</t>
  </si>
  <si>
    <t>47.8206</t>
  </si>
  <si>
    <t>RVA</t>
  </si>
  <si>
    <t>FMSG</t>
  </si>
  <si>
    <t>Fargo ND</t>
  </si>
  <si>
    <t>46.9203</t>
  </si>
  <si>
    <t>-96.8156</t>
  </si>
  <si>
    <t>FAR</t>
  </si>
  <si>
    <t>KFAR</t>
  </si>
  <si>
    <t>9542</t>
  </si>
  <si>
    <t>Farnborough United Kingdom</t>
  </si>
  <si>
    <t>51.2758</t>
  </si>
  <si>
    <t>-0.7764</t>
  </si>
  <si>
    <t>FAB</t>
  </si>
  <si>
    <t>EGLF</t>
  </si>
  <si>
    <t>8007</t>
  </si>
  <si>
    <t>Faro Portugal</t>
  </si>
  <si>
    <t>37.0089</t>
  </si>
  <si>
    <t>-7.9656</t>
  </si>
  <si>
    <t>FAO</t>
  </si>
  <si>
    <t>LPFR</t>
  </si>
  <si>
    <t>PT</t>
  </si>
  <si>
    <t>8166</t>
  </si>
  <si>
    <t>Faya-Largeau Chad</t>
  </si>
  <si>
    <t>17.9158</t>
  </si>
  <si>
    <t>19.1089</t>
  </si>
  <si>
    <t>FYT</t>
  </si>
  <si>
    <t>FTTY</t>
  </si>
  <si>
    <t>7555</t>
  </si>
  <si>
    <t>Fayetteville AR</t>
  </si>
  <si>
    <t>36.2817</t>
  </si>
  <si>
    <t>-94.3067</t>
  </si>
  <si>
    <t>XNA</t>
  </si>
  <si>
    <t>KXNA</t>
  </si>
  <si>
    <t>8822</t>
  </si>
  <si>
    <t>Fayetteville NC</t>
  </si>
  <si>
    <t>34.9914</t>
  </si>
  <si>
    <t>-78.8797</t>
  </si>
  <si>
    <t>FAY</t>
  </si>
  <si>
    <t>KFAY</t>
  </si>
  <si>
    <t>7718</t>
  </si>
  <si>
    <t>Fayetteville-Drake AR</t>
  </si>
  <si>
    <t>36.005</t>
  </si>
  <si>
    <t>-94.1694</t>
  </si>
  <si>
    <t>FYV</t>
  </si>
  <si>
    <t>KFYV</t>
  </si>
  <si>
    <t>6013</t>
  </si>
  <si>
    <t>Fernandina Beach FL</t>
  </si>
  <si>
    <t>30.6117</t>
  </si>
  <si>
    <t>-81.4611</t>
  </si>
  <si>
    <t>FHB</t>
  </si>
  <si>
    <t>KFHB</t>
  </si>
  <si>
    <t>5310</t>
  </si>
  <si>
    <t>Fez Morocco</t>
  </si>
  <si>
    <t>33.9256</t>
  </si>
  <si>
    <t>-4.9789</t>
  </si>
  <si>
    <t>FEZ</t>
  </si>
  <si>
    <t>GMFF</t>
  </si>
  <si>
    <t>Fianarantsoa Madagascar</t>
  </si>
  <si>
    <t>-21.4539</t>
  </si>
  <si>
    <t>47.0947</t>
  </si>
  <si>
    <t>WFI</t>
  </si>
  <si>
    <t>FMSF</t>
  </si>
  <si>
    <t>Figari France</t>
  </si>
  <si>
    <t>41.5006</t>
  </si>
  <si>
    <t>9.0978</t>
  </si>
  <si>
    <t>FSC</t>
  </si>
  <si>
    <t>LFKF</t>
  </si>
  <si>
    <t>8132</t>
  </si>
  <si>
    <t>Fitchburg MA</t>
  </si>
  <si>
    <t>-71.7589</t>
  </si>
  <si>
    <t>FIT</t>
  </si>
  <si>
    <t>KFIT</t>
  </si>
  <si>
    <t>4655</t>
  </si>
  <si>
    <t>Flagstaff AZ</t>
  </si>
  <si>
    <t>35.1381</t>
  </si>
  <si>
    <t>-111.671</t>
  </si>
  <si>
    <t>FLG</t>
  </si>
  <si>
    <t>KFLG</t>
  </si>
  <si>
    <t>8796</t>
  </si>
  <si>
    <t>Flint MI</t>
  </si>
  <si>
    <t>42.9653</t>
  </si>
  <si>
    <t>-83.7431</t>
  </si>
  <si>
    <t>FNT</t>
  </si>
  <si>
    <t>KFNT</t>
  </si>
  <si>
    <t>7863</t>
  </si>
  <si>
    <t>Florence Italy</t>
  </si>
  <si>
    <t>43.8092</t>
  </si>
  <si>
    <t>11.2047</t>
  </si>
  <si>
    <t>FLR</t>
  </si>
  <si>
    <t>LIRQ</t>
  </si>
  <si>
    <t>5629</t>
  </si>
  <si>
    <t>Florence SC</t>
  </si>
  <si>
    <t>34.1853</t>
  </si>
  <si>
    <t>-79.7239</t>
  </si>
  <si>
    <t>FLO</t>
  </si>
  <si>
    <t>KFLO</t>
  </si>
  <si>
    <t>Florianopolis Brazil</t>
  </si>
  <si>
    <t>-27.6703</t>
  </si>
  <si>
    <t>-48.5525</t>
  </si>
  <si>
    <t>FLN</t>
  </si>
  <si>
    <t>SBFL</t>
  </si>
  <si>
    <t>7558</t>
  </si>
  <si>
    <t>Florø Sogn og Fjordane Norway</t>
  </si>
  <si>
    <t>61.5833</t>
  </si>
  <si>
    <t>5.0244</t>
  </si>
  <si>
    <t>FRO</t>
  </si>
  <si>
    <t>ENFL</t>
  </si>
  <si>
    <t>Foggia Italy</t>
  </si>
  <si>
    <t>41.4333</t>
  </si>
  <si>
    <t>15.5356</t>
  </si>
  <si>
    <t>FOG</t>
  </si>
  <si>
    <t>LIBF</t>
  </si>
  <si>
    <t>5253</t>
  </si>
  <si>
    <t>Fonte Boa Brazil</t>
  </si>
  <si>
    <t>-2.5331</t>
  </si>
  <si>
    <t>-66.0672</t>
  </si>
  <si>
    <t>FBA</t>
  </si>
  <si>
    <t>SWOB</t>
  </si>
  <si>
    <t>4167</t>
  </si>
  <si>
    <t>Formosa Argentina</t>
  </si>
  <si>
    <t>-26.2128</t>
  </si>
  <si>
    <t>-58.2278</t>
  </si>
  <si>
    <t>FMA</t>
  </si>
  <si>
    <t>SARF</t>
  </si>
  <si>
    <t>5918</t>
  </si>
  <si>
    <t>Fort Dodge IA</t>
  </si>
  <si>
    <t>42.5514</t>
  </si>
  <si>
    <t>-94.1922</t>
  </si>
  <si>
    <t>FOD</t>
  </si>
  <si>
    <t>KFOD</t>
  </si>
  <si>
    <t>6539</t>
  </si>
  <si>
    <t>Fort Lauderdale FL</t>
  </si>
  <si>
    <t>26.0725</t>
  </si>
  <si>
    <t>-80.1522</t>
  </si>
  <si>
    <t>FLL</t>
  </si>
  <si>
    <t>KFLL</t>
  </si>
  <si>
    <t>8994</t>
  </si>
  <si>
    <t>Fort McMurray AB Canada</t>
  </si>
  <si>
    <t>56.6531</t>
  </si>
  <si>
    <t>-111.222</t>
  </si>
  <si>
    <t>YMM</t>
  </si>
  <si>
    <t>CYMM</t>
  </si>
  <si>
    <t>7515</t>
  </si>
  <si>
    <t>Fort Myers FL</t>
  </si>
  <si>
    <t>26.5353</t>
  </si>
  <si>
    <t>-81.7539</t>
  </si>
  <si>
    <t>RSW</t>
  </si>
  <si>
    <t>KRSW</t>
  </si>
  <si>
    <t>12012</t>
  </si>
  <si>
    <t>Fort Nelson BC Canada</t>
  </si>
  <si>
    <t>58.8361</t>
  </si>
  <si>
    <t>-122.597</t>
  </si>
  <si>
    <t>YYE</t>
  </si>
  <si>
    <t>CYYE</t>
  </si>
  <si>
    <t>6412</t>
  </si>
  <si>
    <t>Fort Simpson NT</t>
  </si>
  <si>
    <t>61.76</t>
  </si>
  <si>
    <t>-121.236</t>
  </si>
  <si>
    <t>YFS</t>
  </si>
  <si>
    <t>CYFS</t>
  </si>
  <si>
    <t>5987</t>
  </si>
  <si>
    <t>Fort Smith AR</t>
  </si>
  <si>
    <t>35.3364</t>
  </si>
  <si>
    <t>-94.3669</t>
  </si>
  <si>
    <t>FSM</t>
  </si>
  <si>
    <t>KFSM</t>
  </si>
  <si>
    <t>8030</t>
  </si>
  <si>
    <t>Fort St. John BC Canada</t>
  </si>
  <si>
    <t>56.2381</t>
  </si>
  <si>
    <t>-120.74</t>
  </si>
  <si>
    <t>YXJ</t>
  </si>
  <si>
    <t>CYXJ</t>
  </si>
  <si>
    <t>6901</t>
  </si>
  <si>
    <t>Fort Wayne IN</t>
  </si>
  <si>
    <t>40.9785</t>
  </si>
  <si>
    <t>-85.1951</t>
  </si>
  <si>
    <t>FWA</t>
  </si>
  <si>
    <t>KFWA</t>
  </si>
  <si>
    <t>12004</t>
  </si>
  <si>
    <t>Fort Worth TX Greater Southwest Intl</t>
  </si>
  <si>
    <t>32.8331</t>
  </si>
  <si>
    <t>-97.05</t>
  </si>
  <si>
    <t>GSW</t>
  </si>
  <si>
    <t>KGSW</t>
  </si>
  <si>
    <t>Fort Worth-Meacham TX</t>
  </si>
  <si>
    <t>32.8194</t>
  </si>
  <si>
    <t>-97.3625</t>
  </si>
  <si>
    <t>FTW</t>
  </si>
  <si>
    <t>KFTW</t>
  </si>
  <si>
    <t>7528</t>
  </si>
  <si>
    <t>Fort de France Martinique</t>
  </si>
  <si>
    <t>14.59</t>
  </si>
  <si>
    <t>-61.0031</t>
  </si>
  <si>
    <t>FDF</t>
  </si>
  <si>
    <t>TFFF</t>
  </si>
  <si>
    <t>MQ</t>
  </si>
  <si>
    <t>Fortaleza Brazil</t>
  </si>
  <si>
    <t>-3.7756</t>
  </si>
  <si>
    <t>-38.5311</t>
  </si>
  <si>
    <t>FOR</t>
  </si>
  <si>
    <t>SBFZ</t>
  </si>
  <si>
    <t>8363</t>
  </si>
  <si>
    <t>Fortuna Island</t>
  </si>
  <si>
    <t>-178.066</t>
  </si>
  <si>
    <t>FUT</t>
  </si>
  <si>
    <t>NLWF</t>
  </si>
  <si>
    <t>FJ</t>
  </si>
  <si>
    <t>3733</t>
  </si>
  <si>
    <t>Fougamou Gabon</t>
  </si>
  <si>
    <t>-1.2939</t>
  </si>
  <si>
    <t>10.6269</t>
  </si>
  <si>
    <t>FOU</t>
  </si>
  <si>
    <t>FOGF</t>
  </si>
  <si>
    <t>Foumban Cameroon</t>
  </si>
  <si>
    <t>5.6369</t>
  </si>
  <si>
    <t>10.7508</t>
  </si>
  <si>
    <t>FOM</t>
  </si>
  <si>
    <t>FKKM</t>
  </si>
  <si>
    <t>6908</t>
  </si>
  <si>
    <t>Franceville Gabon</t>
  </si>
  <si>
    <t>-1.6514</t>
  </si>
  <si>
    <t>13.4342</t>
  </si>
  <si>
    <t>MVB</t>
  </si>
  <si>
    <t>FOON</t>
  </si>
  <si>
    <t>10137</t>
  </si>
  <si>
    <t>Frankfort KY</t>
  </si>
  <si>
    <t>38.1819</t>
  </si>
  <si>
    <t>-84.9061</t>
  </si>
  <si>
    <t>FFT</t>
  </si>
  <si>
    <t>KFFT</t>
  </si>
  <si>
    <t>5515</t>
  </si>
  <si>
    <t>Frankfurt Germany</t>
  </si>
  <si>
    <t>50.0264</t>
  </si>
  <si>
    <t>8.5428</t>
  </si>
  <si>
    <t>FRA</t>
  </si>
  <si>
    <t>EDDF</t>
  </si>
  <si>
    <t>13123</t>
  </si>
  <si>
    <t>Frederick MD</t>
  </si>
  <si>
    <t>39.4175</t>
  </si>
  <si>
    <t>-77.3742</t>
  </si>
  <si>
    <t>FDK</t>
  </si>
  <si>
    <t>KFDK</t>
  </si>
  <si>
    <t>5222</t>
  </si>
  <si>
    <t>Fredericton NB Canada</t>
  </si>
  <si>
    <t>45.8692</t>
  </si>
  <si>
    <t>-66.5317</t>
  </si>
  <si>
    <t>YFC</t>
  </si>
  <si>
    <t>CYFC</t>
  </si>
  <si>
    <t>Freeport Bahamas</t>
  </si>
  <si>
    <t>26.5583</t>
  </si>
  <si>
    <t>-78.6953</t>
  </si>
  <si>
    <t>FPO</t>
  </si>
  <si>
    <t>MYGF</t>
  </si>
  <si>
    <t>BS</t>
  </si>
  <si>
    <t>11025</t>
  </si>
  <si>
    <t>Freetown Sierra Leone</t>
  </si>
  <si>
    <t>8.6164</t>
  </si>
  <si>
    <t>-13.1956</t>
  </si>
  <si>
    <t>FNA</t>
  </si>
  <si>
    <t>GFLL</t>
  </si>
  <si>
    <t>SL</t>
  </si>
  <si>
    <t>10502</t>
  </si>
  <si>
    <t>Fresno CA</t>
  </si>
  <si>
    <t>36.7756</t>
  </si>
  <si>
    <t>-119.718</t>
  </si>
  <si>
    <t>FAT</t>
  </si>
  <si>
    <t>KFAT</t>
  </si>
  <si>
    <t>9538</t>
  </si>
  <si>
    <t>Frégate Island Seychelles</t>
  </si>
  <si>
    <t>-4.5839</t>
  </si>
  <si>
    <t>55.9461</t>
  </si>
  <si>
    <t>FRK</t>
  </si>
  <si>
    <t>FSSF</t>
  </si>
  <si>
    <t>Ft Walton Beach FL</t>
  </si>
  <si>
    <t>30.4831</t>
  </si>
  <si>
    <t>-86.5253</t>
  </si>
  <si>
    <t>VPS</t>
  </si>
  <si>
    <t>KVPS</t>
  </si>
  <si>
    <t>12007</t>
  </si>
  <si>
    <t>Fukuoka Japan</t>
  </si>
  <si>
    <t>33.5861</t>
  </si>
  <si>
    <t>130.45</t>
  </si>
  <si>
    <t>FUK</t>
  </si>
  <si>
    <t>RJFF</t>
  </si>
  <si>
    <t>9213</t>
  </si>
  <si>
    <t>Fukushima Japan</t>
  </si>
  <si>
    <t>37.2275</t>
  </si>
  <si>
    <t>140.4306</t>
  </si>
  <si>
    <t>FKS</t>
  </si>
  <si>
    <t>RJSF</t>
  </si>
  <si>
    <t>8223</t>
  </si>
  <si>
    <t>Funafuti Tuvalu</t>
  </si>
  <si>
    <t>-8.5239</t>
  </si>
  <si>
    <t>179.197</t>
  </si>
  <si>
    <t>FUN</t>
  </si>
  <si>
    <t>NGFU</t>
  </si>
  <si>
    <t>TV</t>
  </si>
  <si>
    <t>50400</t>
  </si>
  <si>
    <t>5052</t>
  </si>
  <si>
    <t>Fuzhou China</t>
  </si>
  <si>
    <t>25.9333</t>
  </si>
  <si>
    <t>119.662</t>
  </si>
  <si>
    <t>FOC</t>
  </si>
  <si>
    <t>ZSFZ</t>
  </si>
  <si>
    <t>11838</t>
  </si>
  <si>
    <t>Førde Norway</t>
  </si>
  <si>
    <t>61.3908</t>
  </si>
  <si>
    <t>5.7567</t>
  </si>
  <si>
    <t>FDE</t>
  </si>
  <si>
    <t>ENBL</t>
  </si>
  <si>
    <t>3071</t>
  </si>
  <si>
    <t>Gaborone Botswana</t>
  </si>
  <si>
    <t>-24.555</t>
  </si>
  <si>
    <t>25.9181</t>
  </si>
  <si>
    <t>GBE</t>
  </si>
  <si>
    <t>FBSK</t>
  </si>
  <si>
    <t>BW</t>
  </si>
  <si>
    <t>13088</t>
  </si>
  <si>
    <t>Gainesville FL</t>
  </si>
  <si>
    <t>29.69</t>
  </si>
  <si>
    <t>-82.2717</t>
  </si>
  <si>
    <t>GNV</t>
  </si>
  <si>
    <t>KGNV</t>
  </si>
  <si>
    <t>7499</t>
  </si>
  <si>
    <t>Galena AK</t>
  </si>
  <si>
    <t>64.7361</t>
  </si>
  <si>
    <t>-156.937</t>
  </si>
  <si>
    <t>GAL</t>
  </si>
  <si>
    <t>PAGA</t>
  </si>
  <si>
    <t>7235</t>
  </si>
  <si>
    <t>Gan Maldives</t>
  </si>
  <si>
    <t>-0.6933</t>
  </si>
  <si>
    <t>73.1556</t>
  </si>
  <si>
    <t>GAN</t>
  </si>
  <si>
    <t>VRMG</t>
  </si>
  <si>
    <t>MV</t>
  </si>
  <si>
    <t>11272</t>
  </si>
  <si>
    <t>Gander NF Canada</t>
  </si>
  <si>
    <t>48.9375</t>
  </si>
  <si>
    <t>-54.5678</t>
  </si>
  <si>
    <t>YQX</t>
  </si>
  <si>
    <t>CYQX</t>
  </si>
  <si>
    <t>10492</t>
  </si>
  <si>
    <t>Gao Mali</t>
  </si>
  <si>
    <t>16.2481</t>
  </si>
  <si>
    <t>-0.0056</t>
  </si>
  <si>
    <t>GAQ</t>
  </si>
  <si>
    <t>GAGO</t>
  </si>
  <si>
    <t>Gaoua Burkina Faso</t>
  </si>
  <si>
    <t>10.3881</t>
  </si>
  <si>
    <t>-3.1792</t>
  </si>
  <si>
    <t>XGA</t>
  </si>
  <si>
    <t>DFOG</t>
  </si>
  <si>
    <t>Garoua Cameroon</t>
  </si>
  <si>
    <t>9.3367</t>
  </si>
  <si>
    <t>13.3806</t>
  </si>
  <si>
    <t>GOU</t>
  </si>
  <si>
    <t>FKKR</t>
  </si>
  <si>
    <t>11358</t>
  </si>
  <si>
    <t>Gassim Saudi Arabia</t>
  </si>
  <si>
    <t>26.3028</t>
  </si>
  <si>
    <t>43.7742</t>
  </si>
  <si>
    <t>ELQ</t>
  </si>
  <si>
    <t>OEGS</t>
  </si>
  <si>
    <t>Gdansk Poland</t>
  </si>
  <si>
    <t>54.3772</t>
  </si>
  <si>
    <t>18.4658</t>
  </si>
  <si>
    <t>GDN</t>
  </si>
  <si>
    <t>EPGD</t>
  </si>
  <si>
    <t>9163</t>
  </si>
  <si>
    <t>Gelendzhik Russia</t>
  </si>
  <si>
    <t>44.5814</t>
  </si>
  <si>
    <t>38.0128</t>
  </si>
  <si>
    <t>GDZ</t>
  </si>
  <si>
    <t>URKG</t>
  </si>
  <si>
    <t>10194</t>
  </si>
  <si>
    <t>Geneva Switzerland</t>
  </si>
  <si>
    <t>46.2381</t>
  </si>
  <si>
    <t>6.1089</t>
  </si>
  <si>
    <t>GVA</t>
  </si>
  <si>
    <t>LSGG</t>
  </si>
  <si>
    <t>12805</t>
  </si>
  <si>
    <t>Genoa Italy</t>
  </si>
  <si>
    <t>44.4117</t>
  </si>
  <si>
    <t>8.8417</t>
  </si>
  <si>
    <t>GOA</t>
  </si>
  <si>
    <t>LIMJ</t>
  </si>
  <si>
    <t>9583</t>
  </si>
  <si>
    <t>George South Africa</t>
  </si>
  <si>
    <t>-34.0053</t>
  </si>
  <si>
    <t>22.3789</t>
  </si>
  <si>
    <t>GRJ</t>
  </si>
  <si>
    <t>FAGG</t>
  </si>
  <si>
    <t>6947</t>
  </si>
  <si>
    <t>Georgetown Bahamas</t>
  </si>
  <si>
    <t>23.5625</t>
  </si>
  <si>
    <t>-75.8778</t>
  </si>
  <si>
    <t>GGT</t>
  </si>
  <si>
    <t>MYEF</t>
  </si>
  <si>
    <t>7055</t>
  </si>
  <si>
    <t>Georgetown Guyana</t>
  </si>
  <si>
    <t>6.5</t>
  </si>
  <si>
    <t>-58.25</t>
  </si>
  <si>
    <t>GEO</t>
  </si>
  <si>
    <t>SYCJ</t>
  </si>
  <si>
    <t>GY</t>
  </si>
  <si>
    <t>7466</t>
  </si>
  <si>
    <t>Geraldton Australia</t>
  </si>
  <si>
    <t>-28.7958</t>
  </si>
  <si>
    <t>114.707</t>
  </si>
  <si>
    <t>GET</t>
  </si>
  <si>
    <t>YGEL</t>
  </si>
  <si>
    <t>6515</t>
  </si>
  <si>
    <t>Ghardaia Algeria</t>
  </si>
  <si>
    <t>32.3817</t>
  </si>
  <si>
    <t>3.7992</t>
  </si>
  <si>
    <t>GHA</t>
  </si>
  <si>
    <t>DAUG</t>
  </si>
  <si>
    <t>10164</t>
  </si>
  <si>
    <t>Gia Lam Vietnam</t>
  </si>
  <si>
    <t>21.3975</t>
  </si>
  <si>
    <t>103.008</t>
  </si>
  <si>
    <t>DIN</t>
  </si>
  <si>
    <t>VVDB</t>
  </si>
  <si>
    <t>Gibraltar - United Kingdom</t>
  </si>
  <si>
    <t>36.1506</t>
  </si>
  <si>
    <t>-5.3492</t>
  </si>
  <si>
    <t>GIB</t>
  </si>
  <si>
    <t>LXGB</t>
  </si>
  <si>
    <t>6555</t>
  </si>
  <si>
    <t>Gillette WY</t>
  </si>
  <si>
    <t>44.3489</t>
  </si>
  <si>
    <t>-105.539</t>
  </si>
  <si>
    <t>GCC</t>
  </si>
  <si>
    <t>KGCC</t>
  </si>
  <si>
    <t>7526</t>
  </si>
  <si>
    <t>Girona Spain</t>
  </si>
  <si>
    <t>41.9008</t>
  </si>
  <si>
    <t>2.7606</t>
  </si>
  <si>
    <t>GRO</t>
  </si>
  <si>
    <t>LEGE</t>
  </si>
  <si>
    <t>Gizan Saudi Arabia</t>
  </si>
  <si>
    <t>16.9006</t>
  </si>
  <si>
    <t>42.5856</t>
  </si>
  <si>
    <t>GIZ</t>
  </si>
  <si>
    <t>OEGN</t>
  </si>
  <si>
    <t>10037</t>
  </si>
  <si>
    <t>Gjoa Haven NT</t>
  </si>
  <si>
    <t>68.6353</t>
  </si>
  <si>
    <t>-95.8494</t>
  </si>
  <si>
    <t>YHK</t>
  </si>
  <si>
    <t>CYHK</t>
  </si>
  <si>
    <t>4389</t>
  </si>
  <si>
    <t>Gladstone Australia</t>
  </si>
  <si>
    <t>-23.8694</t>
  </si>
  <si>
    <t>151.223</t>
  </si>
  <si>
    <t>GLT</t>
  </si>
  <si>
    <t>YGLA</t>
  </si>
  <si>
    <t>6103</t>
  </si>
  <si>
    <t>Glasgow MT</t>
  </si>
  <si>
    <t>48.2122</t>
  </si>
  <si>
    <t>-106.615</t>
  </si>
  <si>
    <t>GGW</t>
  </si>
  <si>
    <t>KGGW</t>
  </si>
  <si>
    <t>6354</t>
  </si>
  <si>
    <t>Glasgow United Kingdom</t>
  </si>
  <si>
    <t>55.8714</t>
  </si>
  <si>
    <t>-4.4328</t>
  </si>
  <si>
    <t>GLA</t>
  </si>
  <si>
    <t>EGPF</t>
  </si>
  <si>
    <t>8727</t>
  </si>
  <si>
    <t>Glasgow-Prestwick United Kingdom</t>
  </si>
  <si>
    <t>55.5092</t>
  </si>
  <si>
    <t>-4.5864</t>
  </si>
  <si>
    <t>PIK</t>
  </si>
  <si>
    <t>EGPK</t>
  </si>
  <si>
    <t>Glendive MT</t>
  </si>
  <si>
    <t>47.1386</t>
  </si>
  <si>
    <t>-104.8069</t>
  </si>
  <si>
    <t>GDV</t>
  </si>
  <si>
    <t>KGDV</t>
  </si>
  <si>
    <t>5700</t>
  </si>
  <si>
    <t>Goa India</t>
  </si>
  <si>
    <t>15.3806</t>
  </si>
  <si>
    <t>73.8314</t>
  </si>
  <si>
    <t>GOI</t>
  </si>
  <si>
    <t>VOGO</t>
  </si>
  <si>
    <t>11240</t>
  </si>
  <si>
    <t>Goiania Brazil</t>
  </si>
  <si>
    <t>-16.6292</t>
  </si>
  <si>
    <t>-49.2267</t>
  </si>
  <si>
    <t>GYN</t>
  </si>
  <si>
    <t>SBGO</t>
  </si>
  <si>
    <t>8216</t>
  </si>
  <si>
    <t>Goose Bay NF Canada</t>
  </si>
  <si>
    <t>53.3206</t>
  </si>
  <si>
    <t>-60.4317</t>
  </si>
  <si>
    <t>YYR</t>
  </si>
  <si>
    <t>CYYR</t>
  </si>
  <si>
    <t>11062</t>
  </si>
  <si>
    <t>Gorom-Gorom Burkina Faso</t>
  </si>
  <si>
    <t>14.4531</t>
  </si>
  <si>
    <t>-0.2408</t>
  </si>
  <si>
    <t>XGG</t>
  </si>
  <si>
    <t>DFEG</t>
  </si>
  <si>
    <t>Gorontalo Indoesnia</t>
  </si>
  <si>
    <t>0.6381</t>
  </si>
  <si>
    <t>122.852</t>
  </si>
  <si>
    <t>GTO</t>
  </si>
  <si>
    <t>WAMG</t>
  </si>
  <si>
    <t>5410</t>
  </si>
  <si>
    <t>Gothenburg Sweden</t>
  </si>
  <si>
    <t>57.6628</t>
  </si>
  <si>
    <t>12.2792</t>
  </si>
  <si>
    <t>GOT</t>
  </si>
  <si>
    <t>ESGG</t>
  </si>
  <si>
    <t>Goundam Mali</t>
  </si>
  <si>
    <t>16.35</t>
  </si>
  <si>
    <t>-3.6</t>
  </si>
  <si>
    <t>GUD</t>
  </si>
  <si>
    <t>GAGM</t>
  </si>
  <si>
    <t>4931</t>
  </si>
  <si>
    <t>Granada Spain</t>
  </si>
  <si>
    <t>37.1883</t>
  </si>
  <si>
    <t>-3.7769</t>
  </si>
  <si>
    <t>GRX</t>
  </si>
  <si>
    <t>LEGR</t>
  </si>
  <si>
    <t>9502</t>
  </si>
  <si>
    <t>Grand Canyon AZ</t>
  </si>
  <si>
    <t>35.9522</t>
  </si>
  <si>
    <t>-112.147</t>
  </si>
  <si>
    <t>GCN</t>
  </si>
  <si>
    <t>KGCN</t>
  </si>
  <si>
    <t>Grand Case St-Martin Guadeloupe</t>
  </si>
  <si>
    <t>18.1</t>
  </si>
  <si>
    <t>-63.0489</t>
  </si>
  <si>
    <t>SFG</t>
  </si>
  <si>
    <t>TFFG</t>
  </si>
  <si>
    <t>GP</t>
  </si>
  <si>
    <t>Grand Cayman Cayman Islands</t>
  </si>
  <si>
    <t>19.2928</t>
  </si>
  <si>
    <t>-81.3567</t>
  </si>
  <si>
    <t>GCM</t>
  </si>
  <si>
    <t>MWCR</t>
  </si>
  <si>
    <t>KY</t>
  </si>
  <si>
    <t>Grand Forks AFB</t>
  </si>
  <si>
    <t>47.9611</t>
  </si>
  <si>
    <t>-97.4008</t>
  </si>
  <si>
    <t>RDR</t>
  </si>
  <si>
    <t>KRDR</t>
  </si>
  <si>
    <t>12364</t>
  </si>
  <si>
    <t>Grand Forks ND</t>
  </si>
  <si>
    <t>47.9492</t>
  </si>
  <si>
    <t>-97.1758</t>
  </si>
  <si>
    <t>GFK</t>
  </si>
  <si>
    <t>KGFK</t>
  </si>
  <si>
    <t>7356</t>
  </si>
  <si>
    <t>Grand Junction CO</t>
  </si>
  <si>
    <t>39.1225</t>
  </si>
  <si>
    <t>-108.527</t>
  </si>
  <si>
    <t>GJT</t>
  </si>
  <si>
    <t>KGJT</t>
  </si>
  <si>
    <t>10518</t>
  </si>
  <si>
    <t>Grand Rapids MI</t>
  </si>
  <si>
    <t>42.8806</t>
  </si>
  <si>
    <t>-85.5228</t>
  </si>
  <si>
    <t>GRR</t>
  </si>
  <si>
    <t>KGRR</t>
  </si>
  <si>
    <t>9984</t>
  </si>
  <si>
    <t>Grande Prairie AB Canada</t>
  </si>
  <si>
    <t>55.1789</t>
  </si>
  <si>
    <t>-118.885</t>
  </si>
  <si>
    <t>YQU</t>
  </si>
  <si>
    <t>CYQU</t>
  </si>
  <si>
    <t>Graz Austria</t>
  </si>
  <si>
    <t>46.9931</t>
  </si>
  <si>
    <t>15.4392</t>
  </si>
  <si>
    <t>GRZ</t>
  </si>
  <si>
    <t>LOWG</t>
  </si>
  <si>
    <t>AT</t>
  </si>
  <si>
    <t>Great Falls MT</t>
  </si>
  <si>
    <t>47.4808</t>
  </si>
  <si>
    <t>-111.371</t>
  </si>
  <si>
    <t>GTF</t>
  </si>
  <si>
    <t>KGTF</t>
  </si>
  <si>
    <t>10519</t>
  </si>
  <si>
    <t>Green Bay WI</t>
  </si>
  <si>
    <t>44.485</t>
  </si>
  <si>
    <t>-88.1294</t>
  </si>
  <si>
    <t>GRB</t>
  </si>
  <si>
    <t>KGRB</t>
  </si>
  <si>
    <t>8714</t>
  </si>
  <si>
    <t>Greensboro NC</t>
  </si>
  <si>
    <t>36.0977</t>
  </si>
  <si>
    <t>-79.9373</t>
  </si>
  <si>
    <t>GSO</t>
  </si>
  <si>
    <t>KGSO</t>
  </si>
  <si>
    <t>Greenville MS</t>
  </si>
  <si>
    <t>33.4828</t>
  </si>
  <si>
    <t>-90.9856</t>
  </si>
  <si>
    <t>GLH</t>
  </si>
  <si>
    <t>KGLH</t>
  </si>
  <si>
    <t>8029</t>
  </si>
  <si>
    <t>Greenville NC</t>
  </si>
  <si>
    <t>35.635</t>
  </si>
  <si>
    <t>-77.3853</t>
  </si>
  <si>
    <t>PGV</t>
  </si>
  <si>
    <t>KPGV</t>
  </si>
  <si>
    <t>6520</t>
  </si>
  <si>
    <t>Greenville SC</t>
  </si>
  <si>
    <t>34.8478</t>
  </si>
  <si>
    <t>-82.3497</t>
  </si>
  <si>
    <t>GMU</t>
  </si>
  <si>
    <t>KGMU</t>
  </si>
  <si>
    <t>34.8956</t>
  </si>
  <si>
    <t>-82.2186</t>
  </si>
  <si>
    <t>GSP</t>
  </si>
  <si>
    <t>KGSP</t>
  </si>
  <si>
    <t>11022</t>
  </si>
  <si>
    <t>Greenwood MS</t>
  </si>
  <si>
    <t>33.4942</t>
  </si>
  <si>
    <t>-90.0847</t>
  </si>
  <si>
    <t>GWO</t>
  </si>
  <si>
    <t>KGWO</t>
  </si>
  <si>
    <t>6526</t>
  </si>
  <si>
    <t>Grenoble France</t>
  </si>
  <si>
    <t>45.3631</t>
  </si>
  <si>
    <t>5.3328</t>
  </si>
  <si>
    <t>GNB</t>
  </si>
  <si>
    <t>LFLS</t>
  </si>
  <si>
    <t>9989</t>
  </si>
  <si>
    <t>Groningen Netherlands</t>
  </si>
  <si>
    <t>53.1197</t>
  </si>
  <si>
    <t>6.5794</t>
  </si>
  <si>
    <t>GRQ</t>
  </si>
  <si>
    <t>EHGG</t>
  </si>
  <si>
    <t>8186</t>
  </si>
  <si>
    <t>Groton-New London CT</t>
  </si>
  <si>
    <t>41.33</t>
  </si>
  <si>
    <t>-72.0444</t>
  </si>
  <si>
    <t>GON</t>
  </si>
  <si>
    <t>KGON</t>
  </si>
  <si>
    <t>Guadalajara Mexico</t>
  </si>
  <si>
    <t>-103.3108</t>
  </si>
  <si>
    <t>GDL</t>
  </si>
  <si>
    <t>MMGL</t>
  </si>
  <si>
    <t>13135</t>
  </si>
  <si>
    <t>Guam International Guam</t>
  </si>
  <si>
    <t>13.4836</t>
  </si>
  <si>
    <t>144.797</t>
  </si>
  <si>
    <t>GUM</t>
  </si>
  <si>
    <t>PGUM</t>
  </si>
  <si>
    <t>12035</t>
  </si>
  <si>
    <t>Guangzhou-Baiyun China</t>
  </si>
  <si>
    <t>23.3906</t>
  </si>
  <si>
    <t>113.299</t>
  </si>
  <si>
    <t>CAN</t>
  </si>
  <si>
    <t>ZGGG</t>
  </si>
  <si>
    <t>12619</t>
  </si>
  <si>
    <t>Guantanamo NAS Cuba</t>
  </si>
  <si>
    <t>19.9064</t>
  </si>
  <si>
    <t>-75.2067</t>
  </si>
  <si>
    <t>NBW</t>
  </si>
  <si>
    <t>MUGM</t>
  </si>
  <si>
    <t>Guatemala City Guatemala</t>
  </si>
  <si>
    <t>14.5828</t>
  </si>
  <si>
    <t>-90.5264</t>
  </si>
  <si>
    <t>GUA</t>
  </si>
  <si>
    <t>MGGT</t>
  </si>
  <si>
    <t>GT</t>
  </si>
  <si>
    <t>9848</t>
  </si>
  <si>
    <t>Guayaquil Ecuador</t>
  </si>
  <si>
    <t>-2.1578</t>
  </si>
  <si>
    <t>-79.8831</t>
  </si>
  <si>
    <t>GYE</t>
  </si>
  <si>
    <t>SEGU</t>
  </si>
  <si>
    <t>EC</t>
  </si>
  <si>
    <t>9188</t>
  </si>
  <si>
    <t>Guayaramerín Bolivia</t>
  </si>
  <si>
    <t>-10.8217</t>
  </si>
  <si>
    <t>-65.3458</t>
  </si>
  <si>
    <t>GYA</t>
  </si>
  <si>
    <t>SLGY</t>
  </si>
  <si>
    <t>Guaymas Mexico</t>
  </si>
  <si>
    <t>27.9689</t>
  </si>
  <si>
    <t>-110.925</t>
  </si>
  <si>
    <t>GYM</t>
  </si>
  <si>
    <t>MMGM</t>
  </si>
  <si>
    <t>7730</t>
  </si>
  <si>
    <t>Guernsey United Kingdom</t>
  </si>
  <si>
    <t>49.435</t>
  </si>
  <si>
    <t>-2.6019</t>
  </si>
  <si>
    <t>GCI</t>
  </si>
  <si>
    <t>EGJB</t>
  </si>
  <si>
    <t>4788</t>
  </si>
  <si>
    <t>Guilin China</t>
  </si>
  <si>
    <t>25.2181</t>
  </si>
  <si>
    <t>110.039</t>
  </si>
  <si>
    <t>KWL</t>
  </si>
  <si>
    <t>ZGKL</t>
  </si>
  <si>
    <t>Guiyang China</t>
  </si>
  <si>
    <t>26.5339</t>
  </si>
  <si>
    <t>106.801</t>
  </si>
  <si>
    <t>KWE</t>
  </si>
  <si>
    <t>ZUGY</t>
  </si>
  <si>
    <t>10499</t>
  </si>
  <si>
    <t>Gulf Shores AL</t>
  </si>
  <si>
    <t>30.2894</t>
  </si>
  <si>
    <t>-87.6717</t>
  </si>
  <si>
    <t>JKA</t>
  </si>
  <si>
    <t>KJKA</t>
  </si>
  <si>
    <t>6957</t>
  </si>
  <si>
    <t>Gulfport/Biloxi MS</t>
  </si>
  <si>
    <t>30.4069</t>
  </si>
  <si>
    <t>-89.0697</t>
  </si>
  <si>
    <t>GPT</t>
  </si>
  <si>
    <t>KGPT</t>
  </si>
  <si>
    <t>Gulkana AK</t>
  </si>
  <si>
    <t>62.1547</t>
  </si>
  <si>
    <t>-145.454</t>
  </si>
  <si>
    <t>GKN</t>
  </si>
  <si>
    <t>PAGK</t>
  </si>
  <si>
    <t>4986</t>
  </si>
  <si>
    <t>Gunnison CO</t>
  </si>
  <si>
    <t>38.5339</t>
  </si>
  <si>
    <t>-106.9325</t>
  </si>
  <si>
    <t>GUC</t>
  </si>
  <si>
    <t>KGUC</t>
  </si>
  <si>
    <t>9386</t>
  </si>
  <si>
    <t>Gunsan South Korea</t>
  </si>
  <si>
    <t>35.9036</t>
  </si>
  <si>
    <t>126.616</t>
  </si>
  <si>
    <t>KUV</t>
  </si>
  <si>
    <t>RKJK</t>
  </si>
  <si>
    <t>9022</t>
  </si>
  <si>
    <t>Gunungsitoli Indonesia</t>
  </si>
  <si>
    <t>1.1664</t>
  </si>
  <si>
    <t>97.7044</t>
  </si>
  <si>
    <t>GNS</t>
  </si>
  <si>
    <t>WIMB</t>
  </si>
  <si>
    <t>7382</t>
  </si>
  <si>
    <t>Guriat Saudi Arabia</t>
  </si>
  <si>
    <t>31.4117</t>
  </si>
  <si>
    <t>37.2792</t>
  </si>
  <si>
    <t>URY</t>
  </si>
  <si>
    <t>OEGT</t>
  </si>
  <si>
    <t>Gustavus AK</t>
  </si>
  <si>
    <t>58.425</t>
  </si>
  <si>
    <t>-135.707</t>
  </si>
  <si>
    <t>GST</t>
  </si>
  <si>
    <t>PAGS</t>
  </si>
  <si>
    <t>6710</t>
  </si>
  <si>
    <t>Gwangju South Korea</t>
  </si>
  <si>
    <t>35.1264</t>
  </si>
  <si>
    <t>126.809</t>
  </si>
  <si>
    <t>KWJ</t>
  </si>
  <si>
    <t>RKJJ</t>
  </si>
  <si>
    <t>9313</t>
  </si>
  <si>
    <t>Habbot China</t>
  </si>
  <si>
    <t>40.8481</t>
  </si>
  <si>
    <t>111.8231</t>
  </si>
  <si>
    <t>HET</t>
  </si>
  <si>
    <t>ZBHH</t>
  </si>
  <si>
    <t>11830</t>
  </si>
  <si>
    <t>Hai Phong Vietnam</t>
  </si>
  <si>
    <t>20.8189</t>
  </si>
  <si>
    <t>106.725</t>
  </si>
  <si>
    <t>HPH</t>
  </si>
  <si>
    <t>VVCI</t>
  </si>
  <si>
    <t>Haifa Israel</t>
  </si>
  <si>
    <t>32.8092</t>
  </si>
  <si>
    <t>35.0431</t>
  </si>
  <si>
    <t>HFA</t>
  </si>
  <si>
    <t>LLHA</t>
  </si>
  <si>
    <t>IL</t>
  </si>
  <si>
    <t>3957</t>
  </si>
  <si>
    <t>Haikou China</t>
  </si>
  <si>
    <t>19.9344</t>
  </si>
  <si>
    <t>110.4589</t>
  </si>
  <si>
    <t>HAK</t>
  </si>
  <si>
    <t>ZJHK</t>
  </si>
  <si>
    <t>11814</t>
  </si>
  <si>
    <t>Hail Saudi Arabia</t>
  </si>
  <si>
    <t>27.4381</t>
  </si>
  <si>
    <t>41.6864</t>
  </si>
  <si>
    <t>HAS</t>
  </si>
  <si>
    <t>OEHL</t>
  </si>
  <si>
    <t>10865</t>
  </si>
  <si>
    <t>Hailang China</t>
  </si>
  <si>
    <t>44.5231</t>
  </si>
  <si>
    <t>129.5669</t>
  </si>
  <si>
    <t>MDG</t>
  </si>
  <si>
    <t>ZYMD</t>
  </si>
  <si>
    <t>8527</t>
  </si>
  <si>
    <t>CZH</t>
  </si>
  <si>
    <t>Hakodate Japan</t>
  </si>
  <si>
    <t>41.77</t>
  </si>
  <si>
    <t>140.822</t>
  </si>
  <si>
    <t>HKD</t>
  </si>
  <si>
    <t>RJCH</t>
  </si>
  <si>
    <t>9821</t>
  </si>
  <si>
    <t>Halifax NS Canada</t>
  </si>
  <si>
    <t>44.8803</t>
  </si>
  <si>
    <t>-63.5081</t>
  </si>
  <si>
    <t>YHZ</t>
  </si>
  <si>
    <t>CYHZ</t>
  </si>
  <si>
    <t>Halmstad Sweden</t>
  </si>
  <si>
    <t>56.6906</t>
  </si>
  <si>
    <t>12.82</t>
  </si>
  <si>
    <t>HAD</t>
  </si>
  <si>
    <t>ESMT</t>
  </si>
  <si>
    <t>7518</t>
  </si>
  <si>
    <t>Hamburg Germany</t>
  </si>
  <si>
    <t>53.6303</t>
  </si>
  <si>
    <t>9.9967</t>
  </si>
  <si>
    <t>HAM</t>
  </si>
  <si>
    <t>EDDH</t>
  </si>
  <si>
    <t>12021</t>
  </si>
  <si>
    <t>Hamilton Bermuda</t>
  </si>
  <si>
    <t>32.3639</t>
  </si>
  <si>
    <t>-64.6781</t>
  </si>
  <si>
    <t>BDA</t>
  </si>
  <si>
    <t>TXKF</t>
  </si>
  <si>
    <t>BM</t>
  </si>
  <si>
    <t>9708</t>
  </si>
  <si>
    <t>Hamilton Island Australia</t>
  </si>
  <si>
    <t>-20.3578</t>
  </si>
  <si>
    <t>148.951</t>
  </si>
  <si>
    <t>HTI</t>
  </si>
  <si>
    <t>YBHM</t>
  </si>
  <si>
    <t>5997</t>
  </si>
  <si>
    <t>Hamilton New Zealand</t>
  </si>
  <si>
    <t>-37.8664</t>
  </si>
  <si>
    <t>175.335</t>
  </si>
  <si>
    <t>HLZ</t>
  </si>
  <si>
    <t>NZHN</t>
  </si>
  <si>
    <t>7270</t>
  </si>
  <si>
    <t>Hamilton ON Canada</t>
  </si>
  <si>
    <t>43.1736</t>
  </si>
  <si>
    <t>-79.935</t>
  </si>
  <si>
    <t>YHM</t>
  </si>
  <si>
    <t>CYHM</t>
  </si>
  <si>
    <t>Hammerfest Norway</t>
  </si>
  <si>
    <t>70.6794</t>
  </si>
  <si>
    <t>23.6683</t>
  </si>
  <si>
    <t>HFT</t>
  </si>
  <si>
    <t>ENHF</t>
  </si>
  <si>
    <t>2887</t>
  </si>
  <si>
    <t>Hanamaki Japan</t>
  </si>
  <si>
    <t>39.4283</t>
  </si>
  <si>
    <t>141.135</t>
  </si>
  <si>
    <t>HNA</t>
  </si>
  <si>
    <t>RJSI</t>
  </si>
  <si>
    <t>8220</t>
  </si>
  <si>
    <t>Hancock MI</t>
  </si>
  <si>
    <t>47.1683</t>
  </si>
  <si>
    <t>-88.4889</t>
  </si>
  <si>
    <t>CMX</t>
  </si>
  <si>
    <t>KCMX</t>
  </si>
  <si>
    <t>Hangzhou China</t>
  </si>
  <si>
    <t>30.2281</t>
  </si>
  <si>
    <t>120.432</t>
  </si>
  <si>
    <t>HGH</t>
  </si>
  <si>
    <t>ZSHC</t>
  </si>
  <si>
    <t>11835</t>
  </si>
  <si>
    <t>Hannover Germany</t>
  </si>
  <si>
    <t>52.4606</t>
  </si>
  <si>
    <t>9.685</t>
  </si>
  <si>
    <t>HAJ</t>
  </si>
  <si>
    <t>EDDV</t>
  </si>
  <si>
    <t>12444</t>
  </si>
  <si>
    <t>Hanoi Viet Nam</t>
  </si>
  <si>
    <t>21.2206</t>
  </si>
  <si>
    <t>105.807</t>
  </si>
  <si>
    <t>HAN</t>
  </si>
  <si>
    <t>VVNB</t>
  </si>
  <si>
    <t>10500</t>
  </si>
  <si>
    <t>Hanscom AFB MA</t>
  </si>
  <si>
    <t>42.4697</t>
  </si>
  <si>
    <t>-71.2889</t>
  </si>
  <si>
    <t>BED</t>
  </si>
  <si>
    <t>KBED</t>
  </si>
  <si>
    <t>6990</t>
  </si>
  <si>
    <t>Hao French Polynesia</t>
  </si>
  <si>
    <t>-18.0747</t>
  </si>
  <si>
    <t>-140.946</t>
  </si>
  <si>
    <t>HOI</t>
  </si>
  <si>
    <t>NTTO</t>
  </si>
  <si>
    <t>11184</t>
  </si>
  <si>
    <t>Harare Zimbabwe</t>
  </si>
  <si>
    <t>-17.9325</t>
  </si>
  <si>
    <t>31.0939</t>
  </si>
  <si>
    <t>HRE</t>
  </si>
  <si>
    <t>FVHA</t>
  </si>
  <si>
    <t>ZW</t>
  </si>
  <si>
    <t>15500</t>
  </si>
  <si>
    <t>Harbin China</t>
  </si>
  <si>
    <t>45.6231</t>
  </si>
  <si>
    <t>126.25</t>
  </si>
  <si>
    <t>HRB</t>
  </si>
  <si>
    <t>ZYHB</t>
  </si>
  <si>
    <t>10490</t>
  </si>
  <si>
    <t>Hargeisa Somalia</t>
  </si>
  <si>
    <t>9.5181</t>
  </si>
  <si>
    <t>44.0886</t>
  </si>
  <si>
    <t>HGA</t>
  </si>
  <si>
    <t>HCMH</t>
  </si>
  <si>
    <t>SO</t>
  </si>
  <si>
    <t>8005</t>
  </si>
  <si>
    <t>Harlingen TX</t>
  </si>
  <si>
    <t>26.2281</t>
  </si>
  <si>
    <t>-97.6542</t>
  </si>
  <si>
    <t>HRL</t>
  </si>
  <si>
    <t>KHRL</t>
  </si>
  <si>
    <t>8339</t>
  </si>
  <si>
    <t>Harrisburg PA</t>
  </si>
  <si>
    <t>40.1928</t>
  </si>
  <si>
    <t>-76.7628</t>
  </si>
  <si>
    <t>MDT</t>
  </si>
  <si>
    <t>KMDT</t>
  </si>
  <si>
    <t>9994</t>
  </si>
  <si>
    <t>Harry Mwanga Nkumbula International</t>
  </si>
  <si>
    <t>-17.8211</t>
  </si>
  <si>
    <t>25.8169</t>
  </si>
  <si>
    <t>LIV</t>
  </si>
  <si>
    <t>FLHN</t>
  </si>
  <si>
    <t>ZM</t>
  </si>
  <si>
    <t>LVI</t>
  </si>
  <si>
    <t>Harstad/Narvik Evenes Norway</t>
  </si>
  <si>
    <t>68.4889</t>
  </si>
  <si>
    <t>16.6781</t>
  </si>
  <si>
    <t>EVE</t>
  </si>
  <si>
    <t>ENEV</t>
  </si>
  <si>
    <t>9202</t>
  </si>
  <si>
    <t>Hartford CT</t>
  </si>
  <si>
    <t>41.9389</t>
  </si>
  <si>
    <t>-72.6831</t>
  </si>
  <si>
    <t>BDL</t>
  </si>
  <si>
    <t>KBDL</t>
  </si>
  <si>
    <t>9512</t>
  </si>
  <si>
    <t>Hasvik Norway</t>
  </si>
  <si>
    <t>70.4867</t>
  </si>
  <si>
    <t>22.1394</t>
  </si>
  <si>
    <t>HAA</t>
  </si>
  <si>
    <t>ENHK</t>
  </si>
  <si>
    <t>3360</t>
  </si>
  <si>
    <t>Hattiesburg MS</t>
  </si>
  <si>
    <t>31.4667</t>
  </si>
  <si>
    <t>-89.3367</t>
  </si>
  <si>
    <t>PIB</t>
  </si>
  <si>
    <t>KPIB</t>
  </si>
  <si>
    <t>Haugesund Norway</t>
  </si>
  <si>
    <t>59.3431</t>
  </si>
  <si>
    <t>5.2125</t>
  </si>
  <si>
    <t>HAU</t>
  </si>
  <si>
    <t>ENHD</t>
  </si>
  <si>
    <t>6937</t>
  </si>
  <si>
    <t>Havana Cuba</t>
  </si>
  <si>
    <t>22.9889</t>
  </si>
  <si>
    <t>-82.4089</t>
  </si>
  <si>
    <t>HAV</t>
  </si>
  <si>
    <t>MUHA</t>
  </si>
  <si>
    <t>13142</t>
  </si>
  <si>
    <t>Hayden CO</t>
  </si>
  <si>
    <t>40.4806</t>
  </si>
  <si>
    <t>-107.2169</t>
  </si>
  <si>
    <t>HDN</t>
  </si>
  <si>
    <t>KHDN</t>
  </si>
  <si>
    <t>Hefei China</t>
  </si>
  <si>
    <t>31.78</t>
  </si>
  <si>
    <t>117.2978</t>
  </si>
  <si>
    <t>HFE</t>
  </si>
  <si>
    <t>ZSOF</t>
  </si>
  <si>
    <t>Heihe Heilongjiang China</t>
  </si>
  <si>
    <t>50.1722</t>
  </si>
  <si>
    <t>127.309</t>
  </si>
  <si>
    <t>HEK</t>
  </si>
  <si>
    <t>ZYHE</t>
  </si>
  <si>
    <t>Helena MT</t>
  </si>
  <si>
    <t>46.6067</t>
  </si>
  <si>
    <t>-111.983</t>
  </si>
  <si>
    <t>HLN</t>
  </si>
  <si>
    <t>KHLN</t>
  </si>
  <si>
    <t>8984</t>
  </si>
  <si>
    <t>Helsinki Finland</t>
  </si>
  <si>
    <t>60.3192</t>
  </si>
  <si>
    <t>24.9553</t>
  </si>
  <si>
    <t>HEL</t>
  </si>
  <si>
    <t>EFHK</t>
  </si>
  <si>
    <t>FI</t>
  </si>
  <si>
    <t>11260</t>
  </si>
  <si>
    <t>Heraklion Crete Greece</t>
  </si>
  <si>
    <t>35.3392</t>
  </si>
  <si>
    <t>25.18</t>
  </si>
  <si>
    <t>HER</t>
  </si>
  <si>
    <t>LGIR</t>
  </si>
  <si>
    <t>8973</t>
  </si>
  <si>
    <t>Hermosillo Mexico</t>
  </si>
  <si>
    <t>29.0956</t>
  </si>
  <si>
    <t>-111.0478</t>
  </si>
  <si>
    <t>HMO</t>
  </si>
  <si>
    <t>MMHO</t>
  </si>
  <si>
    <t>7527</t>
  </si>
  <si>
    <t>Hervey Bay Australia</t>
  </si>
  <si>
    <t>-25.3189</t>
  </si>
  <si>
    <t>152.88</t>
  </si>
  <si>
    <t>HVB</t>
  </si>
  <si>
    <t>YHBA</t>
  </si>
  <si>
    <t>4852</t>
  </si>
  <si>
    <t>Hewanorra Saint Lucia</t>
  </si>
  <si>
    <t>13.7325</t>
  </si>
  <si>
    <t>-60.9517</t>
  </si>
  <si>
    <t>UVF</t>
  </si>
  <si>
    <t>TLPL</t>
  </si>
  <si>
    <t>8987</t>
  </si>
  <si>
    <t>Hibbing MN</t>
  </si>
  <si>
    <t>47.3864</t>
  </si>
  <si>
    <t>-92.8389</t>
  </si>
  <si>
    <t>HIB</t>
  </si>
  <si>
    <t>KHIB</t>
  </si>
  <si>
    <t>6754</t>
  </si>
  <si>
    <t>Hickory NC</t>
  </si>
  <si>
    <t>35.7408</t>
  </si>
  <si>
    <t>-81.3892</t>
  </si>
  <si>
    <t>HKY</t>
  </si>
  <si>
    <t>KHKY</t>
  </si>
  <si>
    <t>6400</t>
  </si>
  <si>
    <t>Hilo HI</t>
  </si>
  <si>
    <t>19.7197</t>
  </si>
  <si>
    <t>-155.048</t>
  </si>
  <si>
    <t>ITO</t>
  </si>
  <si>
    <t>PHTO</t>
  </si>
  <si>
    <t>9817</t>
  </si>
  <si>
    <t>HA</t>
  </si>
  <si>
    <t>Hilton Head Island SC</t>
  </si>
  <si>
    <t>32.2331</t>
  </si>
  <si>
    <t>-80.6997</t>
  </si>
  <si>
    <t>HHH</t>
  </si>
  <si>
    <t>KHXD</t>
  </si>
  <si>
    <t>Hiroshima Japan</t>
  </si>
  <si>
    <t>34.4356</t>
  </si>
  <si>
    <t>132.919</t>
  </si>
  <si>
    <t>HIJ</t>
  </si>
  <si>
    <t>RJOA</t>
  </si>
  <si>
    <t>9831</t>
  </si>
  <si>
    <t>Hiva Oa French Polynesia</t>
  </si>
  <si>
    <t>-9.7686</t>
  </si>
  <si>
    <t>HIX</t>
  </si>
  <si>
    <t>NTMN</t>
  </si>
  <si>
    <t>Ho Chi Minh City Viet Nam</t>
  </si>
  <si>
    <t>10.8175</t>
  </si>
  <si>
    <t>106.652</t>
  </si>
  <si>
    <t>SGN</t>
  </si>
  <si>
    <t>VVTS</t>
  </si>
  <si>
    <t>12396</t>
  </si>
  <si>
    <t>Hobart Australia</t>
  </si>
  <si>
    <t>-42.8378</t>
  </si>
  <si>
    <t>147.5089</t>
  </si>
  <si>
    <t>HBA</t>
  </si>
  <si>
    <t>YMHB</t>
  </si>
  <si>
    <t>8937</t>
  </si>
  <si>
    <t>Holguin Cuba</t>
  </si>
  <si>
    <t>20.7853</t>
  </si>
  <si>
    <t>-76.3144</t>
  </si>
  <si>
    <t>HOG</t>
  </si>
  <si>
    <t>MUHG</t>
  </si>
  <si>
    <t>10919</t>
  </si>
  <si>
    <t>Homer AK</t>
  </si>
  <si>
    <t>59.6456</t>
  </si>
  <si>
    <t>-151.476</t>
  </si>
  <si>
    <t>HOM</t>
  </si>
  <si>
    <t>PAHO</t>
  </si>
  <si>
    <t>6704</t>
  </si>
  <si>
    <t>Hong Kong-Chek Lap Kok China</t>
  </si>
  <si>
    <t>22.3089</t>
  </si>
  <si>
    <t>113.9139</t>
  </si>
  <si>
    <t>HKG</t>
  </si>
  <si>
    <t>VHHH</t>
  </si>
  <si>
    <t>Hong Kong-Kai Tak China</t>
  </si>
  <si>
    <t>22.3281</t>
  </si>
  <si>
    <t>114.194</t>
  </si>
  <si>
    <t>HKX</t>
  </si>
  <si>
    <t>VHHX</t>
  </si>
  <si>
    <t>10930</t>
  </si>
  <si>
    <t>Honiara Intl Solomon Islands</t>
  </si>
  <si>
    <t>-9.4278</t>
  </si>
  <si>
    <t>160.055</t>
  </si>
  <si>
    <t>HIR</t>
  </si>
  <si>
    <t>AGGH</t>
  </si>
  <si>
    <t>SB</t>
  </si>
  <si>
    <t>7234</t>
  </si>
  <si>
    <t>Honningsvåg Finnmark Norway</t>
  </si>
  <si>
    <t>71.0094</t>
  </si>
  <si>
    <t>25.9833</t>
  </si>
  <si>
    <t>HVG</t>
  </si>
  <si>
    <t>ENHV</t>
  </si>
  <si>
    <t>2616</t>
  </si>
  <si>
    <t>Honolulu HI</t>
  </si>
  <si>
    <t>21.3181</t>
  </si>
  <si>
    <t>-157.922</t>
  </si>
  <si>
    <t>HNL</t>
  </si>
  <si>
    <t>PHNL</t>
  </si>
  <si>
    <t>12294</t>
  </si>
  <si>
    <t>Hoquiam WA</t>
  </si>
  <si>
    <t>46.9711</t>
  </si>
  <si>
    <t>-123.936</t>
  </si>
  <si>
    <t>HQM</t>
  </si>
  <si>
    <t>KHQM</t>
  </si>
  <si>
    <t>5017</t>
  </si>
  <si>
    <t>Hotan Xinjiang Uyghur China</t>
  </si>
  <si>
    <t>37.0386</t>
  </si>
  <si>
    <t>79.865</t>
  </si>
  <si>
    <t>HTN</t>
  </si>
  <si>
    <t>ZWTN</t>
  </si>
  <si>
    <t>10487</t>
  </si>
  <si>
    <t>Houailou New Caledonia</t>
  </si>
  <si>
    <t>-21.2564</t>
  </si>
  <si>
    <t>165.617</t>
  </si>
  <si>
    <t>HLU</t>
  </si>
  <si>
    <t>NWWH</t>
  </si>
  <si>
    <t>Houlton ME</t>
  </si>
  <si>
    <t>46.1242</t>
  </si>
  <si>
    <t>-67.7919</t>
  </si>
  <si>
    <t>HUL</t>
  </si>
  <si>
    <t>KHUL</t>
  </si>
  <si>
    <t>5019</t>
  </si>
  <si>
    <t>Houston-Bush Intercontinental TX</t>
  </si>
  <si>
    <t>29.9806</t>
  </si>
  <si>
    <t>-95.3389</t>
  </si>
  <si>
    <t>IAH</t>
  </si>
  <si>
    <t>KIAH</t>
  </si>
  <si>
    <t>12036</t>
  </si>
  <si>
    <t>Houston-Ellington TX</t>
  </si>
  <si>
    <t>29.6072</t>
  </si>
  <si>
    <t>-95.1586</t>
  </si>
  <si>
    <t>EFD</t>
  </si>
  <si>
    <t>KEFD</t>
  </si>
  <si>
    <t>9037</t>
  </si>
  <si>
    <t>Houston-Hobby TX</t>
  </si>
  <si>
    <t>29.6453</t>
  </si>
  <si>
    <t>-95.2789</t>
  </si>
  <si>
    <t>HOU</t>
  </si>
  <si>
    <t>KHOU</t>
  </si>
  <si>
    <t>7615</t>
  </si>
  <si>
    <t>Huahine French Polynesia</t>
  </si>
  <si>
    <t>-16.7047</t>
  </si>
  <si>
    <t>-151.026</t>
  </si>
  <si>
    <t>HUH</t>
  </si>
  <si>
    <t>NTTH</t>
  </si>
  <si>
    <t>4920</t>
  </si>
  <si>
    <t>Huai'an China</t>
  </si>
  <si>
    <t>33.7831</t>
  </si>
  <si>
    <t>119.117</t>
  </si>
  <si>
    <t>HIA</t>
  </si>
  <si>
    <t>ZSSH</t>
  </si>
  <si>
    <t>7904</t>
  </si>
  <si>
    <t>Huatulco Mexico</t>
  </si>
  <si>
    <t>15.7753</t>
  </si>
  <si>
    <t>-96.2625</t>
  </si>
  <si>
    <t>HUX</t>
  </si>
  <si>
    <t>MMBT</t>
  </si>
  <si>
    <t>8857</t>
  </si>
  <si>
    <t>Hue Vietnam</t>
  </si>
  <si>
    <t>16.4014</t>
  </si>
  <si>
    <t>107.702</t>
  </si>
  <si>
    <t>HUI</t>
  </si>
  <si>
    <t>VVPB</t>
  </si>
  <si>
    <t>8858</t>
  </si>
  <si>
    <t>Humberside United Kingdom</t>
  </si>
  <si>
    <t>53.5744</t>
  </si>
  <si>
    <t>-0.3506</t>
  </si>
  <si>
    <t>HUY</t>
  </si>
  <si>
    <t>EGNJ</t>
  </si>
  <si>
    <t>7210</t>
  </si>
  <si>
    <t>Hunter AAF Savannah GA</t>
  </si>
  <si>
    <t>32.01</t>
  </si>
  <si>
    <t>-81.1458</t>
  </si>
  <si>
    <t>SVN</t>
  </si>
  <si>
    <t>KSVN</t>
  </si>
  <si>
    <t>11375</t>
  </si>
  <si>
    <t>Huntington WV</t>
  </si>
  <si>
    <t>38.3667</t>
  </si>
  <si>
    <t>-82.5581</t>
  </si>
  <si>
    <t>HTS</t>
  </si>
  <si>
    <t>KHTS</t>
  </si>
  <si>
    <t>7011</t>
  </si>
  <si>
    <t>Huntsville AL</t>
  </si>
  <si>
    <t>34.6403</t>
  </si>
  <si>
    <t>-86.7731</t>
  </si>
  <si>
    <t>HSV</t>
  </si>
  <si>
    <t>KHSV</t>
  </si>
  <si>
    <t>12642</t>
  </si>
  <si>
    <t>Huron SD</t>
  </si>
  <si>
    <t>44.385</t>
  </si>
  <si>
    <t>-98.2283</t>
  </si>
  <si>
    <t>HON</t>
  </si>
  <si>
    <t>KHON</t>
  </si>
  <si>
    <t>7192</t>
  </si>
  <si>
    <t>Hyannis MA</t>
  </si>
  <si>
    <t>41.6694</t>
  </si>
  <si>
    <t>-70.2803</t>
  </si>
  <si>
    <t>HYA</t>
  </si>
  <si>
    <t>KHYA</t>
  </si>
  <si>
    <t>5434</t>
  </si>
  <si>
    <t>Hyderabad India</t>
  </si>
  <si>
    <t>17.4531</t>
  </si>
  <si>
    <t>78.4675</t>
  </si>
  <si>
    <t>HYD</t>
  </si>
  <si>
    <t>VOHY</t>
  </si>
  <si>
    <t>10215</t>
  </si>
  <si>
    <t>Iasi Romania</t>
  </si>
  <si>
    <t>47.1786</t>
  </si>
  <si>
    <t>27.62</t>
  </si>
  <si>
    <t>IAS</t>
  </si>
  <si>
    <t>LRIA</t>
  </si>
  <si>
    <t>8051</t>
  </si>
  <si>
    <t>Ibiza Spain</t>
  </si>
  <si>
    <t>38.8728</t>
  </si>
  <si>
    <t>1.3731</t>
  </si>
  <si>
    <t>IBZ</t>
  </si>
  <si>
    <t>LEIB</t>
  </si>
  <si>
    <t>9176</t>
  </si>
  <si>
    <t>Idaho Falls ID</t>
  </si>
  <si>
    <t>43.5142</t>
  </si>
  <si>
    <t>-112.07</t>
  </si>
  <si>
    <t>IDA</t>
  </si>
  <si>
    <t>KIDA</t>
  </si>
  <si>
    <t>Iguassu Falls Brazil</t>
  </si>
  <si>
    <t>-25.6003</t>
  </si>
  <si>
    <t>-54.4847</t>
  </si>
  <si>
    <t>IGU</t>
  </si>
  <si>
    <t>SBFI</t>
  </si>
  <si>
    <t>Iguaçu Argentina</t>
  </si>
  <si>
    <t>-25.7364</t>
  </si>
  <si>
    <t>-54.4731</t>
  </si>
  <si>
    <t>IGR</t>
  </si>
  <si>
    <t>SARI</t>
  </si>
  <si>
    <t>10828</t>
  </si>
  <si>
    <t>Ilhéus Brazil</t>
  </si>
  <si>
    <t>-14.8147</t>
  </si>
  <si>
    <t>-39.0331</t>
  </si>
  <si>
    <t>IOS</t>
  </si>
  <si>
    <t>SBIL</t>
  </si>
  <si>
    <t>5202</t>
  </si>
  <si>
    <t>Iliamna AK</t>
  </si>
  <si>
    <t>59.7556</t>
  </si>
  <si>
    <t>-154.917</t>
  </si>
  <si>
    <t>ILI</t>
  </si>
  <si>
    <t>PAIL</t>
  </si>
  <si>
    <t>5111</t>
  </si>
  <si>
    <t>Imperatriz-Maranhão Brazil</t>
  </si>
  <si>
    <t>-5.5306</t>
  </si>
  <si>
    <t>-47.4581</t>
  </si>
  <si>
    <t>IMP</t>
  </si>
  <si>
    <t>SBIZ</t>
  </si>
  <si>
    <t>Imperial CA</t>
  </si>
  <si>
    <t>32.8342</t>
  </si>
  <si>
    <t>-115.5728</t>
  </si>
  <si>
    <t>IPL</t>
  </si>
  <si>
    <t>KIPL</t>
  </si>
  <si>
    <t>5324</t>
  </si>
  <si>
    <t>In Salah Algeria</t>
  </si>
  <si>
    <t>27.2533</t>
  </si>
  <si>
    <t>2.5103</t>
  </si>
  <si>
    <t>INZ</t>
  </si>
  <si>
    <t>DAUI</t>
  </si>
  <si>
    <t>9862</t>
  </si>
  <si>
    <t>Indianapolis IN</t>
  </si>
  <si>
    <t>39.7173</t>
  </si>
  <si>
    <t>-86.2944</t>
  </si>
  <si>
    <t>IND</t>
  </si>
  <si>
    <t>KIND</t>
  </si>
  <si>
    <t>Innsbruck Austria</t>
  </si>
  <si>
    <t>47.2592</t>
  </si>
  <si>
    <t>11.3439</t>
  </si>
  <si>
    <t>INN</t>
  </si>
  <si>
    <t>LOWI</t>
  </si>
  <si>
    <t>6551</t>
  </si>
  <si>
    <t>International Falls MN</t>
  </si>
  <si>
    <t>48.5658</t>
  </si>
  <si>
    <t>-93.4031</t>
  </si>
  <si>
    <t>INL</t>
  </si>
  <si>
    <t>KINL</t>
  </si>
  <si>
    <t>7396</t>
  </si>
  <si>
    <t>Inverness United Kingdom</t>
  </si>
  <si>
    <t>57.5422</t>
  </si>
  <si>
    <t>-4.0475</t>
  </si>
  <si>
    <t>INV</t>
  </si>
  <si>
    <t>EGPE</t>
  </si>
  <si>
    <t>6670</t>
  </si>
  <si>
    <t>Inyokern CA</t>
  </si>
  <si>
    <t>35.6586</t>
  </si>
  <si>
    <t>-117.829</t>
  </si>
  <si>
    <t>IYK</t>
  </si>
  <si>
    <t>KIYK</t>
  </si>
  <si>
    <t>7119</t>
  </si>
  <si>
    <t>Ioannina Greece</t>
  </si>
  <si>
    <t>39.6969</t>
  </si>
  <si>
    <t>20.8219</t>
  </si>
  <si>
    <t>IOA</t>
  </si>
  <si>
    <t>LGIO</t>
  </si>
  <si>
    <t>7878</t>
  </si>
  <si>
    <t>Iqualuit NU Canada</t>
  </si>
  <si>
    <t>63.7564</t>
  </si>
  <si>
    <t>-68.5556</t>
  </si>
  <si>
    <t>YFB</t>
  </si>
  <si>
    <t>CYFB</t>
  </si>
  <si>
    <t>Iquique Chile</t>
  </si>
  <si>
    <t>-20.5353</t>
  </si>
  <si>
    <t>-70.1814</t>
  </si>
  <si>
    <t>IQQ</t>
  </si>
  <si>
    <t>SCDA</t>
  </si>
  <si>
    <t>11039</t>
  </si>
  <si>
    <t>Iquitos Peru</t>
  </si>
  <si>
    <t>-3.7842</t>
  </si>
  <si>
    <t>-73.3083</t>
  </si>
  <si>
    <t>IQT</t>
  </si>
  <si>
    <t>SPQT</t>
  </si>
  <si>
    <t>Irkutsk Russia</t>
  </si>
  <si>
    <t>52.2681</t>
  </si>
  <si>
    <t>104.3889</t>
  </si>
  <si>
    <t>IKT</t>
  </si>
  <si>
    <t>UIII</t>
  </si>
  <si>
    <t>11286</t>
  </si>
  <si>
    <t>Ironwood MI</t>
  </si>
  <si>
    <t>46.5269</t>
  </si>
  <si>
    <t>-90.1311</t>
  </si>
  <si>
    <t>IWD</t>
  </si>
  <si>
    <t>KIWD</t>
  </si>
  <si>
    <t>6488</t>
  </si>
  <si>
    <t>Ishigaki-Painushima Japan</t>
  </si>
  <si>
    <t>24.3964</t>
  </si>
  <si>
    <t>124.245</t>
  </si>
  <si>
    <t>ISG</t>
  </si>
  <si>
    <t>ROIG</t>
  </si>
  <si>
    <t>6602</t>
  </si>
  <si>
    <t>Isla De Vieques Puerto Rico</t>
  </si>
  <si>
    <t>18.1344</t>
  </si>
  <si>
    <t>-65.4936</t>
  </si>
  <si>
    <t>VQS</t>
  </si>
  <si>
    <t>TJVQ</t>
  </si>
  <si>
    <t>4304</t>
  </si>
  <si>
    <t>Isla San Felix Chile</t>
  </si>
  <si>
    <t>-26.2936</t>
  </si>
  <si>
    <t>-80.0961</t>
  </si>
  <si>
    <t>CFX</t>
  </si>
  <si>
    <t>SCFX</t>
  </si>
  <si>
    <t>Islamabad Pakistan</t>
  </si>
  <si>
    <t>33.6164</t>
  </si>
  <si>
    <t>73.0981</t>
  </si>
  <si>
    <t>ISB</t>
  </si>
  <si>
    <t>OPRN</t>
  </si>
  <si>
    <t>PK</t>
  </si>
  <si>
    <t>11003</t>
  </si>
  <si>
    <t>Isle De-Le Madeleine Canada</t>
  </si>
  <si>
    <t>47.425</t>
  </si>
  <si>
    <t>-61.7778</t>
  </si>
  <si>
    <t>YGR</t>
  </si>
  <si>
    <t>CYGR</t>
  </si>
  <si>
    <t>4494</t>
  </si>
  <si>
    <t>Isle of Man</t>
  </si>
  <si>
    <t>54.0831</t>
  </si>
  <si>
    <t>-4.6231</t>
  </si>
  <si>
    <t>IOM</t>
  </si>
  <si>
    <t>EGNS</t>
  </si>
  <si>
    <t>5872</t>
  </si>
  <si>
    <t>Islip NY</t>
  </si>
  <si>
    <t>40.7953</t>
  </si>
  <si>
    <t>-73.1003</t>
  </si>
  <si>
    <t>ISP</t>
  </si>
  <si>
    <t>KISP</t>
  </si>
  <si>
    <t>7008</t>
  </si>
  <si>
    <t>Istanbul Sabiha Gokcen Turkey</t>
  </si>
  <si>
    <t>40.8986</t>
  </si>
  <si>
    <t>29.3092</t>
  </si>
  <si>
    <t>SAW</t>
  </si>
  <si>
    <t>LTFJ</t>
  </si>
  <si>
    <t>9849</t>
  </si>
  <si>
    <t>Istanbul Turkey</t>
  </si>
  <si>
    <t>40.9756</t>
  </si>
  <si>
    <t>28.8203</t>
  </si>
  <si>
    <t>IST</t>
  </si>
  <si>
    <t>LTBA</t>
  </si>
  <si>
    <t>9924</t>
  </si>
  <si>
    <t>Istres-Le Tubé AB France</t>
  </si>
  <si>
    <t>43.5225</t>
  </si>
  <si>
    <t>4.9242</t>
  </si>
  <si>
    <t>QIE</t>
  </si>
  <si>
    <t>LFMI</t>
  </si>
  <si>
    <t>12304</t>
  </si>
  <si>
    <t>Ithaca NY</t>
  </si>
  <si>
    <t>42.4906</t>
  </si>
  <si>
    <t>-76.4581</t>
  </si>
  <si>
    <t>ITH</t>
  </si>
  <si>
    <t>KITH</t>
  </si>
  <si>
    <t>6988</t>
  </si>
  <si>
    <t>Ivalo Finland</t>
  </si>
  <si>
    <t>68.6106</t>
  </si>
  <si>
    <t>27.4139</t>
  </si>
  <si>
    <t>IVL</t>
  </si>
  <si>
    <t>EFIV</t>
  </si>
  <si>
    <t>8173</t>
  </si>
  <si>
    <t>Ixtapa Mexico</t>
  </si>
  <si>
    <t>17.6014</t>
  </si>
  <si>
    <t>-101.46</t>
  </si>
  <si>
    <t>ZIH</t>
  </si>
  <si>
    <t>MMZH</t>
  </si>
  <si>
    <t>8318</t>
  </si>
  <si>
    <t>Izmir Turkey</t>
  </si>
  <si>
    <t>38.2892</t>
  </si>
  <si>
    <t>27.155</t>
  </si>
  <si>
    <t>ADB</t>
  </si>
  <si>
    <t>LTBJ</t>
  </si>
  <si>
    <t>10670</t>
  </si>
  <si>
    <t>Izumo Japan</t>
  </si>
  <si>
    <t>35.4133</t>
  </si>
  <si>
    <t>132.89</t>
  </si>
  <si>
    <t>IZO</t>
  </si>
  <si>
    <t>RJOC</t>
  </si>
  <si>
    <t>6559</t>
  </si>
  <si>
    <t>Jackson Hole WY</t>
  </si>
  <si>
    <t>43.6064</t>
  </si>
  <si>
    <t>-110.738</t>
  </si>
  <si>
    <t>JAC</t>
  </si>
  <si>
    <t>KJAC</t>
  </si>
  <si>
    <t>6299</t>
  </si>
  <si>
    <t>Jackson MI</t>
  </si>
  <si>
    <t>42.26</t>
  </si>
  <si>
    <t>-84.4603</t>
  </si>
  <si>
    <t>JXN</t>
  </si>
  <si>
    <t>KJXN</t>
  </si>
  <si>
    <t>5343</t>
  </si>
  <si>
    <t>Jackson MS</t>
  </si>
  <si>
    <t>32.3111</t>
  </si>
  <si>
    <t>-90.0758</t>
  </si>
  <si>
    <t>JAN</t>
  </si>
  <si>
    <t>KJAN</t>
  </si>
  <si>
    <t>8526</t>
  </si>
  <si>
    <t>Jackson TN</t>
  </si>
  <si>
    <t>35.5994</t>
  </si>
  <si>
    <t>MKL</t>
  </si>
  <si>
    <t>KMKL</t>
  </si>
  <si>
    <t>Jackson-Hawkins MS</t>
  </si>
  <si>
    <t>32.3344</t>
  </si>
  <si>
    <t>-90.2222</t>
  </si>
  <si>
    <t>HKS</t>
  </si>
  <si>
    <t>KHKS</t>
  </si>
  <si>
    <t>5403</t>
  </si>
  <si>
    <t>Jacksonville FL</t>
  </si>
  <si>
    <t>30.4936</t>
  </si>
  <si>
    <t>-81.6875</t>
  </si>
  <si>
    <t>JAX</t>
  </si>
  <si>
    <t>KJAX</t>
  </si>
  <si>
    <t>Jacksonville NC</t>
  </si>
  <si>
    <t>34.8289</t>
  </si>
  <si>
    <t>-77.6119</t>
  </si>
  <si>
    <t>OAJ</t>
  </si>
  <si>
    <t>KOAJ</t>
  </si>
  <si>
    <t>7103</t>
  </si>
  <si>
    <t>Jacksonville-NAS FL</t>
  </si>
  <si>
    <t>30.2356</t>
  </si>
  <si>
    <t>-81.6803</t>
  </si>
  <si>
    <t>NIP</t>
  </si>
  <si>
    <t>KNIP</t>
  </si>
  <si>
    <t>Jakarta Halim Indonesia</t>
  </si>
  <si>
    <t>-6.2667</t>
  </si>
  <si>
    <t>106.891</t>
  </si>
  <si>
    <t>HLP</t>
  </si>
  <si>
    <t>WIHH</t>
  </si>
  <si>
    <t>9854</t>
  </si>
  <si>
    <t>Jakarta Indonesia</t>
  </si>
  <si>
    <t>-6.1253</t>
  </si>
  <si>
    <t>106.656</t>
  </si>
  <si>
    <t>CGK</t>
  </si>
  <si>
    <t>WIII</t>
  </si>
  <si>
    <t>12014</t>
  </si>
  <si>
    <t>Jakobshavn Greenland</t>
  </si>
  <si>
    <t>69.2431</t>
  </si>
  <si>
    <t>-51.0569</t>
  </si>
  <si>
    <t>JAV</t>
  </si>
  <si>
    <t>BGJN</t>
  </si>
  <si>
    <t>GL</t>
  </si>
  <si>
    <t>2763</t>
  </si>
  <si>
    <t>Jambi Indonesia</t>
  </si>
  <si>
    <t>-1.6381</t>
  </si>
  <si>
    <t>103.644</t>
  </si>
  <si>
    <t>DJB</t>
  </si>
  <si>
    <t>WIPA</t>
  </si>
  <si>
    <t>Jamestown ND</t>
  </si>
  <si>
    <t>46.9292</t>
  </si>
  <si>
    <t>-98.6781</t>
  </si>
  <si>
    <t>JMS</t>
  </si>
  <si>
    <t>KJMS</t>
  </si>
  <si>
    <t>6499</t>
  </si>
  <si>
    <t>Jask Iran</t>
  </si>
  <si>
    <t>25.6531</t>
  </si>
  <si>
    <t>57.7992</t>
  </si>
  <si>
    <t>JKS</t>
  </si>
  <si>
    <t>OIZJ</t>
  </si>
  <si>
    <t>5824</t>
  </si>
  <si>
    <t>Jeddah Saudi Arabia</t>
  </si>
  <si>
    <t>21.6792</t>
  </si>
  <si>
    <t>39.1556</t>
  </si>
  <si>
    <t>JED</t>
  </si>
  <si>
    <t>OEJN</t>
  </si>
  <si>
    <t>12506</t>
  </si>
  <si>
    <t>Jeju South Korea</t>
  </si>
  <si>
    <t>33.5114</t>
  </si>
  <si>
    <t>126.4928</t>
  </si>
  <si>
    <t>CJU</t>
  </si>
  <si>
    <t>RKPC</t>
  </si>
  <si>
    <t>9840</t>
  </si>
  <si>
    <t>Jember Indonesia</t>
  </si>
  <si>
    <t>-8.2403</t>
  </si>
  <si>
    <t>113.694</t>
  </si>
  <si>
    <t>JBB</t>
  </si>
  <si>
    <t>WARE</t>
  </si>
  <si>
    <t>5397</t>
  </si>
  <si>
    <t>Jersey United Kingdom</t>
  </si>
  <si>
    <t>49.2078</t>
  </si>
  <si>
    <t>-2.1947</t>
  </si>
  <si>
    <t>JER</t>
  </si>
  <si>
    <t>EGJJ</t>
  </si>
  <si>
    <t>5593</t>
  </si>
  <si>
    <t>Jiamusi China</t>
  </si>
  <si>
    <t>46.84</t>
  </si>
  <si>
    <t>130.4619</t>
  </si>
  <si>
    <t>JMU</t>
  </si>
  <si>
    <t>ZYJM</t>
  </si>
  <si>
    <t>7209</t>
  </si>
  <si>
    <t>Jinan China</t>
  </si>
  <si>
    <t>36.8567</t>
  </si>
  <si>
    <t>117.2158</t>
  </si>
  <si>
    <t>TNA</t>
  </si>
  <si>
    <t>ZSJN</t>
  </si>
  <si>
    <t>11841</t>
  </si>
  <si>
    <t>Jiuzhaigou China</t>
  </si>
  <si>
    <t>32.8531</t>
  </si>
  <si>
    <t>103.682</t>
  </si>
  <si>
    <t>JZH</t>
  </si>
  <si>
    <t>ZUJZ</t>
  </si>
  <si>
    <t>Joao Pessoa Brazil</t>
  </si>
  <si>
    <t>-7.1456</t>
  </si>
  <si>
    <t>-34.9481</t>
  </si>
  <si>
    <t>JPA</t>
  </si>
  <si>
    <t>SBJP</t>
  </si>
  <si>
    <t>8292</t>
  </si>
  <si>
    <t>Jodhpur India</t>
  </si>
  <si>
    <t>26.2664</t>
  </si>
  <si>
    <t>73.0492</t>
  </si>
  <si>
    <t>JDH</t>
  </si>
  <si>
    <t>VIJO</t>
  </si>
  <si>
    <t>9596</t>
  </si>
  <si>
    <t>Joensuu Finland</t>
  </si>
  <si>
    <t>62.6589</t>
  </si>
  <si>
    <t>29.6244</t>
  </si>
  <si>
    <t>JOE</t>
  </si>
  <si>
    <t>EFJO</t>
  </si>
  <si>
    <t>8179</t>
  </si>
  <si>
    <t>Johannesburg (Lanseria) South Africa</t>
  </si>
  <si>
    <t>-25.9392</t>
  </si>
  <si>
    <t>27.9256</t>
  </si>
  <si>
    <t>HLA</t>
  </si>
  <si>
    <t>FALA</t>
  </si>
  <si>
    <t>10018</t>
  </si>
  <si>
    <t>Johannesburg South Africa</t>
  </si>
  <si>
    <t>-26.1389</t>
  </si>
  <si>
    <t>28.2456</t>
  </si>
  <si>
    <t>JNB</t>
  </si>
  <si>
    <t>FAOR</t>
  </si>
  <si>
    <t>14397</t>
  </si>
  <si>
    <t>Joplin MO</t>
  </si>
  <si>
    <t>37.1517</t>
  </si>
  <si>
    <t>-94.4981</t>
  </si>
  <si>
    <t>JLN</t>
  </si>
  <si>
    <t>KJLN</t>
  </si>
  <si>
    <t>Juba Sudan</t>
  </si>
  <si>
    <t>4.8686</t>
  </si>
  <si>
    <t>31.6031</t>
  </si>
  <si>
    <t>JUB</t>
  </si>
  <si>
    <t>HSSJ</t>
  </si>
  <si>
    <t>Jujuy Argentina</t>
  </si>
  <si>
    <t>-24.3928</t>
  </si>
  <si>
    <t>-65.0978</t>
  </si>
  <si>
    <t>JUJ</t>
  </si>
  <si>
    <t>SASJ</t>
  </si>
  <si>
    <t>9729</t>
  </si>
  <si>
    <t>Juneau AK</t>
  </si>
  <si>
    <t>58.3542</t>
  </si>
  <si>
    <t>-134.576</t>
  </si>
  <si>
    <t>JNU</t>
  </si>
  <si>
    <t>PAJN</t>
  </si>
  <si>
    <t>8952</t>
  </si>
  <si>
    <t>Jyvaskyla Finland</t>
  </si>
  <si>
    <t>62.4006</t>
  </si>
  <si>
    <t>25.6728</t>
  </si>
  <si>
    <t>JYV</t>
  </si>
  <si>
    <t>EFJY</t>
  </si>
  <si>
    <t>8779</t>
  </si>
  <si>
    <t>Jönköping Sweden</t>
  </si>
  <si>
    <t>57.7581</t>
  </si>
  <si>
    <t>14.0692</t>
  </si>
  <si>
    <t>JKG</t>
  </si>
  <si>
    <t>ESGJ</t>
  </si>
  <si>
    <t>7480</t>
  </si>
  <si>
    <t>Kabul Afghanistan</t>
  </si>
  <si>
    <t>34.5656</t>
  </si>
  <si>
    <t>69.2125</t>
  </si>
  <si>
    <t>KBL</t>
  </si>
  <si>
    <t>OAKB</t>
  </si>
  <si>
    <t>11491</t>
  </si>
  <si>
    <t>Kadena AB Japan</t>
  </si>
  <si>
    <t>26.3556</t>
  </si>
  <si>
    <t>127.767</t>
  </si>
  <si>
    <t>DNA</t>
  </si>
  <si>
    <t>RODN</t>
  </si>
  <si>
    <t>12124</t>
  </si>
  <si>
    <t>Kaedi Mauritania</t>
  </si>
  <si>
    <t>16.1594</t>
  </si>
  <si>
    <t>-13.5072</t>
  </si>
  <si>
    <t>KED</t>
  </si>
  <si>
    <t>GQNK</t>
  </si>
  <si>
    <t>Kagoshima Japan</t>
  </si>
  <si>
    <t>31.8031</t>
  </si>
  <si>
    <t>130.719</t>
  </si>
  <si>
    <t>KOJ</t>
  </si>
  <si>
    <t>RJFK</t>
  </si>
  <si>
    <t>Kahului HI</t>
  </si>
  <si>
    <t>20.8981</t>
  </si>
  <si>
    <t>-156.429</t>
  </si>
  <si>
    <t>OGG</t>
  </si>
  <si>
    <t>PHOG</t>
  </si>
  <si>
    <t>7025</t>
  </si>
  <si>
    <t>Kaimana Indonesia</t>
  </si>
  <si>
    <t>-3.6444</t>
  </si>
  <si>
    <t>133.696</t>
  </si>
  <si>
    <t>KNG</t>
  </si>
  <si>
    <t>WASK</t>
  </si>
  <si>
    <t>5250</t>
  </si>
  <si>
    <t>Kajaani Finland</t>
  </si>
  <si>
    <t>64.2842</t>
  </si>
  <si>
    <t>27.6875</t>
  </si>
  <si>
    <t>KAJ</t>
  </si>
  <si>
    <t>EFKI</t>
  </si>
  <si>
    <t>8212</t>
  </si>
  <si>
    <t>Kalamata Greece</t>
  </si>
  <si>
    <t>37.0681</t>
  </si>
  <si>
    <t>22.0253</t>
  </si>
  <si>
    <t>KLX</t>
  </si>
  <si>
    <t>LGKL</t>
  </si>
  <si>
    <t>Kalamazoo MI</t>
  </si>
  <si>
    <t>42.235</t>
  </si>
  <si>
    <t>-85.5514</t>
  </si>
  <si>
    <t>AZO</t>
  </si>
  <si>
    <t>KAZO</t>
  </si>
  <si>
    <t>Kalgoorlie Australia</t>
  </si>
  <si>
    <t>-30.7892</t>
  </si>
  <si>
    <t>121.462</t>
  </si>
  <si>
    <t>KGI</t>
  </si>
  <si>
    <t>YPKG</t>
  </si>
  <si>
    <t>6558</t>
  </si>
  <si>
    <t>Kalibo Philippines</t>
  </si>
  <si>
    <t>11.6803</t>
  </si>
  <si>
    <t>122.376</t>
  </si>
  <si>
    <t>KLO</t>
  </si>
  <si>
    <t>RPVK</t>
  </si>
  <si>
    <t>6631</t>
  </si>
  <si>
    <t>Kalispell/Columbia Falls MT</t>
  </si>
  <si>
    <t>48.3114</t>
  </si>
  <si>
    <t>-114.225</t>
  </si>
  <si>
    <t>FCA</t>
  </si>
  <si>
    <t>KGPI</t>
  </si>
  <si>
    <t>9029</t>
  </si>
  <si>
    <t>Kamloops Canada</t>
  </si>
  <si>
    <t>50.7019</t>
  </si>
  <si>
    <t>-120.444</t>
  </si>
  <si>
    <t>YKA</t>
  </si>
  <si>
    <t>CYKA</t>
  </si>
  <si>
    <t>7983</t>
  </si>
  <si>
    <t>Kandahar Afghanistan</t>
  </si>
  <si>
    <t>31.5028</t>
  </si>
  <si>
    <t>65.8397</t>
  </si>
  <si>
    <t>KDH</t>
  </si>
  <si>
    <t>OAKN</t>
  </si>
  <si>
    <t>10524</t>
  </si>
  <si>
    <t>Kangerlussuaq Greenland</t>
  </si>
  <si>
    <t>67.0167</t>
  </si>
  <si>
    <t>-50.6892</t>
  </si>
  <si>
    <t>SFJ</t>
  </si>
  <si>
    <t>BGSF</t>
  </si>
  <si>
    <t>9191</t>
  </si>
  <si>
    <t>Kankan Guinea</t>
  </si>
  <si>
    <t>10.3822</t>
  </si>
  <si>
    <t>-9.2531</t>
  </si>
  <si>
    <t>KNN</t>
  </si>
  <si>
    <t>GUXN</t>
  </si>
  <si>
    <t>Kano Nigeria</t>
  </si>
  <si>
    <t>12.0467</t>
  </si>
  <si>
    <t>8.5242</t>
  </si>
  <si>
    <t>KAN</t>
  </si>
  <si>
    <t>DNKN</t>
  </si>
  <si>
    <t>10841</t>
  </si>
  <si>
    <t>Kansas City Downtown KS</t>
  </si>
  <si>
    <t>-94.5928</t>
  </si>
  <si>
    <t>MKC</t>
  </si>
  <si>
    <t>KMKC</t>
  </si>
  <si>
    <t>7006</t>
  </si>
  <si>
    <t>Kansas City-Intl MO</t>
  </si>
  <si>
    <t>-94.7139</t>
  </si>
  <si>
    <t>MCI</t>
  </si>
  <si>
    <t>KMCI</t>
  </si>
  <si>
    <t>10826</t>
  </si>
  <si>
    <t>Kaohsiung Taiwan</t>
  </si>
  <si>
    <t>22.5764</t>
  </si>
  <si>
    <t>120.3497</t>
  </si>
  <si>
    <t>KHH</t>
  </si>
  <si>
    <t>RCKH</t>
  </si>
  <si>
    <t>TW</t>
  </si>
  <si>
    <t>10349</t>
  </si>
  <si>
    <t>Kaolack Senegal</t>
  </si>
  <si>
    <t>14.1442</t>
  </si>
  <si>
    <t>KLC</t>
  </si>
  <si>
    <t>GOOK</t>
  </si>
  <si>
    <t>Karachi Pakistan</t>
  </si>
  <si>
    <t>24.9081</t>
  </si>
  <si>
    <t>67.1617</t>
  </si>
  <si>
    <t>KHI</t>
  </si>
  <si>
    <t>OPKC</t>
  </si>
  <si>
    <t>11159</t>
  </si>
  <si>
    <t>Karaganda Kazakhstan</t>
  </si>
  <si>
    <t>49.6714</t>
  </si>
  <si>
    <t>73.3353</t>
  </si>
  <si>
    <t>KGF</t>
  </si>
  <si>
    <t>UAKK</t>
  </si>
  <si>
    <t>Karlovy Czech Republic</t>
  </si>
  <si>
    <t>50.2031</t>
  </si>
  <si>
    <t>12.9147</t>
  </si>
  <si>
    <t>KLV</t>
  </si>
  <si>
    <t>LKKV</t>
  </si>
  <si>
    <t>7063</t>
  </si>
  <si>
    <t>Karlstad Sweden</t>
  </si>
  <si>
    <t>59.4444</t>
  </si>
  <si>
    <t>13.3369</t>
  </si>
  <si>
    <t>KSD</t>
  </si>
  <si>
    <t>ESOK</t>
  </si>
  <si>
    <t>8251</t>
  </si>
  <si>
    <t>Karratha Australia</t>
  </si>
  <si>
    <t>-20.7119</t>
  </si>
  <si>
    <t>116.773</t>
  </si>
  <si>
    <t>KTA</t>
  </si>
  <si>
    <t>YPKA</t>
  </si>
  <si>
    <t>6070</t>
  </si>
  <si>
    <t>Kashi China</t>
  </si>
  <si>
    <t>39.5431</t>
  </si>
  <si>
    <t>76.02</t>
  </si>
  <si>
    <t>KHG</t>
  </si>
  <si>
    <t>ZWSH</t>
  </si>
  <si>
    <t>10484</t>
  </si>
  <si>
    <t>Kastelorizo Greece</t>
  </si>
  <si>
    <t>36.1275</t>
  </si>
  <si>
    <t>29.5667</t>
  </si>
  <si>
    <t>KZS</t>
  </si>
  <si>
    <t>LGKJ</t>
  </si>
  <si>
    <t>2621</t>
  </si>
  <si>
    <t>Kathmandu Nepal</t>
  </si>
  <si>
    <t>27.6967</t>
  </si>
  <si>
    <t>85.3578</t>
  </si>
  <si>
    <t>KTM</t>
  </si>
  <si>
    <t>VNKT</t>
  </si>
  <si>
    <t>10047</t>
  </si>
  <si>
    <t>Katima Namibia</t>
  </si>
  <si>
    <t>-17.6344</t>
  </si>
  <si>
    <t>24.1764</t>
  </si>
  <si>
    <t>MPA</t>
  </si>
  <si>
    <t>FYKM</t>
  </si>
  <si>
    <t>7523</t>
  </si>
  <si>
    <t>Katowice Poland</t>
  </si>
  <si>
    <t>50.4742</t>
  </si>
  <si>
    <t>19.08</t>
  </si>
  <si>
    <t>KTW</t>
  </si>
  <si>
    <t>EPKT</t>
  </si>
  <si>
    <t>Kaunakakai Hawaii United States</t>
  </si>
  <si>
    <t>21.1528</t>
  </si>
  <si>
    <t>-157.096</t>
  </si>
  <si>
    <t>MKK</t>
  </si>
  <si>
    <t>PHMK</t>
  </si>
  <si>
    <t>4507</t>
  </si>
  <si>
    <t>Kavala Greece</t>
  </si>
  <si>
    <t>40.9139</t>
  </si>
  <si>
    <t>24.6194</t>
  </si>
  <si>
    <t>KVA</t>
  </si>
  <si>
    <t>LGKV</t>
  </si>
  <si>
    <t>Kayes Mali</t>
  </si>
  <si>
    <t>14.4936</t>
  </si>
  <si>
    <t>-11.4078</t>
  </si>
  <si>
    <t>KYS</t>
  </si>
  <si>
    <t>GAKD</t>
  </si>
  <si>
    <t>5268</t>
  </si>
  <si>
    <t>Kayseri Turkey</t>
  </si>
  <si>
    <t>38.7703</t>
  </si>
  <si>
    <t>35.4953</t>
  </si>
  <si>
    <t>ASR</t>
  </si>
  <si>
    <t>LTAU</t>
  </si>
  <si>
    <t>9832</t>
  </si>
  <si>
    <t>Kazan Russia</t>
  </si>
  <si>
    <t>55.6061</t>
  </si>
  <si>
    <t>49.2811</t>
  </si>
  <si>
    <t>KZN</t>
  </si>
  <si>
    <t>UWKD</t>
  </si>
  <si>
    <t>12293</t>
  </si>
  <si>
    <t>Keene NH</t>
  </si>
  <si>
    <t>42.8981</t>
  </si>
  <si>
    <t>-72.2706</t>
  </si>
  <si>
    <t>EEN</t>
  </si>
  <si>
    <t>KEEN</t>
  </si>
  <si>
    <t>6213</t>
  </si>
  <si>
    <t>Kefallinia Greece</t>
  </si>
  <si>
    <t>38.1197</t>
  </si>
  <si>
    <t>20.5006</t>
  </si>
  <si>
    <t>EFL</t>
  </si>
  <si>
    <t>LGKF</t>
  </si>
  <si>
    <t>8009</t>
  </si>
  <si>
    <t>Keflavik Iceland</t>
  </si>
  <si>
    <t>63.9839</t>
  </si>
  <si>
    <t>-22.6056</t>
  </si>
  <si>
    <t>KEF</t>
  </si>
  <si>
    <t>BIKF</t>
  </si>
  <si>
    <t>10030</t>
  </si>
  <si>
    <t>Kelowna BC Canada</t>
  </si>
  <si>
    <t>49.955</t>
  </si>
  <si>
    <t>-119.379</t>
  </si>
  <si>
    <t>YLW</t>
  </si>
  <si>
    <t>CYLW</t>
  </si>
  <si>
    <t>Kemerovo Russia</t>
  </si>
  <si>
    <t>55.27</t>
  </si>
  <si>
    <t>86.1072</t>
  </si>
  <si>
    <t>KEJ</t>
  </si>
  <si>
    <t>UNEE</t>
  </si>
  <si>
    <t>Kenai AK</t>
  </si>
  <si>
    <t>60.5731</t>
  </si>
  <si>
    <t>-151.245</t>
  </si>
  <si>
    <t>ENA</t>
  </si>
  <si>
    <t>PAEN</t>
  </si>
  <si>
    <t>7843</t>
  </si>
  <si>
    <t>Kenieba Mali</t>
  </si>
  <si>
    <t>12.8397</t>
  </si>
  <si>
    <t>-11.2539</t>
  </si>
  <si>
    <t>KNZ</t>
  </si>
  <si>
    <t>GAKA</t>
  </si>
  <si>
    <t>2953</t>
  </si>
  <si>
    <t>Ketapang Indonesia</t>
  </si>
  <si>
    <t>-1.8167</t>
  </si>
  <si>
    <t>109.963</t>
  </si>
  <si>
    <t>KTG</t>
  </si>
  <si>
    <t>WIOK</t>
  </si>
  <si>
    <t>4585</t>
  </si>
  <si>
    <t>Ketchikan AK</t>
  </si>
  <si>
    <t>55.3556</t>
  </si>
  <si>
    <t>-131.714</t>
  </si>
  <si>
    <t>KTN</t>
  </si>
  <si>
    <t>PAKT</t>
  </si>
  <si>
    <t>7512</t>
  </si>
  <si>
    <t>Key West FL</t>
  </si>
  <si>
    <t>24.5558</t>
  </si>
  <si>
    <t>-81.7594</t>
  </si>
  <si>
    <t>EYW</t>
  </si>
  <si>
    <t>KEYW</t>
  </si>
  <si>
    <t>4797</t>
  </si>
  <si>
    <t>Khabarovsk Russia</t>
  </si>
  <si>
    <t>48.5281</t>
  </si>
  <si>
    <t>135.188</t>
  </si>
  <si>
    <t>KHV</t>
  </si>
  <si>
    <t>UHHH</t>
  </si>
  <si>
    <t>13615</t>
  </si>
  <si>
    <t>Kharkov Ukraine</t>
  </si>
  <si>
    <t>49.9325</t>
  </si>
  <si>
    <t>36.2836</t>
  </si>
  <si>
    <t>HRK</t>
  </si>
  <si>
    <t>UKHH</t>
  </si>
  <si>
    <t>7249</t>
  </si>
  <si>
    <t>Khartoum Sudan</t>
  </si>
  <si>
    <t>15.5889</t>
  </si>
  <si>
    <t>32.5528</t>
  </si>
  <si>
    <t>KRT</t>
  </si>
  <si>
    <t>HSSS</t>
  </si>
  <si>
    <t>10193</t>
  </si>
  <si>
    <t>Khrabrovo Russia</t>
  </si>
  <si>
    <t>54.8897</t>
  </si>
  <si>
    <t>20.5944</t>
  </si>
  <si>
    <t>KGD</t>
  </si>
  <si>
    <t>UMKK</t>
  </si>
  <si>
    <t>Kiev Ukraine</t>
  </si>
  <si>
    <t>50.3439</t>
  </si>
  <si>
    <t>30.8942</t>
  </si>
  <si>
    <t>KBP</t>
  </si>
  <si>
    <t>UKBB</t>
  </si>
  <si>
    <t>13078</t>
  </si>
  <si>
    <t>Kiffa Mauritania</t>
  </si>
  <si>
    <t>16.5894</t>
  </si>
  <si>
    <t>-11.4058</t>
  </si>
  <si>
    <t>KFA</t>
  </si>
  <si>
    <t>GQNF</t>
  </si>
  <si>
    <t>Kigali Rwanda</t>
  </si>
  <si>
    <t>-1.9675</t>
  </si>
  <si>
    <t>30.1333</t>
  </si>
  <si>
    <t>KGL</t>
  </si>
  <si>
    <t>HRYR</t>
  </si>
  <si>
    <t>11485</t>
  </si>
  <si>
    <t>Kilimanjaro Tanzania</t>
  </si>
  <si>
    <t>-3.4292</t>
  </si>
  <si>
    <t>37.0742</t>
  </si>
  <si>
    <t>JRO</t>
  </si>
  <si>
    <t>HTKJ</t>
  </si>
  <si>
    <t>11852</t>
  </si>
  <si>
    <t>Killeen TX</t>
  </si>
  <si>
    <t>31.0856</t>
  </si>
  <si>
    <t>-97.6858</t>
  </si>
  <si>
    <t>ILE</t>
  </si>
  <si>
    <t>KILE</t>
  </si>
  <si>
    <t>5504</t>
  </si>
  <si>
    <t>Killeen-Fort Hood</t>
  </si>
  <si>
    <t>31.0667</t>
  </si>
  <si>
    <t>-97.8289</t>
  </si>
  <si>
    <t>GRK</t>
  </si>
  <si>
    <t>KGRK</t>
  </si>
  <si>
    <t>King Salmon AK</t>
  </si>
  <si>
    <t>58.6756</t>
  </si>
  <si>
    <t>-156.648</t>
  </si>
  <si>
    <t>AKN</t>
  </si>
  <si>
    <t>PAKN</t>
  </si>
  <si>
    <t>8826</t>
  </si>
  <si>
    <t>Kingman AZ</t>
  </si>
  <si>
    <t>35.2594</t>
  </si>
  <si>
    <t>-113.938</t>
  </si>
  <si>
    <t>IGM</t>
  </si>
  <si>
    <t>KIGM</t>
  </si>
  <si>
    <t>6833</t>
  </si>
  <si>
    <t>Kingsford/Iron Mountain MI</t>
  </si>
  <si>
    <t>45.8178</t>
  </si>
  <si>
    <t>-88.1139</t>
  </si>
  <si>
    <t>IMT</t>
  </si>
  <si>
    <t>KIMT</t>
  </si>
  <si>
    <t>Kingston Jamaica</t>
  </si>
  <si>
    <t>17.9356</t>
  </si>
  <si>
    <t>-76.7867</t>
  </si>
  <si>
    <t>KIN</t>
  </si>
  <si>
    <t>MKJP</t>
  </si>
  <si>
    <t>JM</t>
  </si>
  <si>
    <t>8919</t>
  </si>
  <si>
    <t>Kinshasa Democratic Rep Congo</t>
  </si>
  <si>
    <t>-4.3856</t>
  </si>
  <si>
    <t>15.4442</t>
  </si>
  <si>
    <t>FIH</t>
  </si>
  <si>
    <t>FZAA</t>
  </si>
  <si>
    <t>CD</t>
  </si>
  <si>
    <t>15279</t>
  </si>
  <si>
    <t>Kinston NC</t>
  </si>
  <si>
    <t>35.3314</t>
  </si>
  <si>
    <t>-77.6081</t>
  </si>
  <si>
    <t>ISO</t>
  </si>
  <si>
    <t>KISO</t>
  </si>
  <si>
    <t>11515</t>
  </si>
  <si>
    <t>Kirkenes Norway</t>
  </si>
  <si>
    <t>69.7247</t>
  </si>
  <si>
    <t>29.8914</t>
  </si>
  <si>
    <t>KKN</t>
  </si>
  <si>
    <t>ENKR</t>
  </si>
  <si>
    <t>6233</t>
  </si>
  <si>
    <t>Kiruna Sweden</t>
  </si>
  <si>
    <t>67.8219</t>
  </si>
  <si>
    <t>20.3367</t>
  </si>
  <si>
    <t>KRN</t>
  </si>
  <si>
    <t>ESNQ</t>
  </si>
  <si>
    <t>8180</t>
  </si>
  <si>
    <t>Kisangani Congo</t>
  </si>
  <si>
    <t>0.4817</t>
  </si>
  <si>
    <t>25.3378</t>
  </si>
  <si>
    <t>ZIC</t>
  </si>
  <si>
    <t>FZIC</t>
  </si>
  <si>
    <t>Kisimayu Airport</t>
  </si>
  <si>
    <t>-0.3497</t>
  </si>
  <si>
    <t>42.4667</t>
  </si>
  <si>
    <t>KMU</t>
  </si>
  <si>
    <t>HCMK</t>
  </si>
  <si>
    <t>12139</t>
  </si>
  <si>
    <t>Kissidougou Guniea</t>
  </si>
  <si>
    <t>9.1606</t>
  </si>
  <si>
    <t>-10.1244</t>
  </si>
  <si>
    <t>KSI</t>
  </si>
  <si>
    <t>GUKU</t>
  </si>
  <si>
    <t>6562</t>
  </si>
  <si>
    <t>Kissimmee FL</t>
  </si>
  <si>
    <t>28.2894</t>
  </si>
  <si>
    <t>-81.4367</t>
  </si>
  <si>
    <t>ISM</t>
  </si>
  <si>
    <t>KISM</t>
  </si>
  <si>
    <t>6016</t>
  </si>
  <si>
    <t>Kisumu Kenya</t>
  </si>
  <si>
    <t>-0.0858</t>
  </si>
  <si>
    <t>34.7289</t>
  </si>
  <si>
    <t>KIS</t>
  </si>
  <si>
    <t>HKKI</t>
  </si>
  <si>
    <t>10077</t>
  </si>
  <si>
    <t>Kitakyushu Japan</t>
  </si>
  <si>
    <t>33.8456</t>
  </si>
  <si>
    <t>131.035</t>
  </si>
  <si>
    <t>KKJ</t>
  </si>
  <si>
    <t>RJFR</t>
  </si>
  <si>
    <t>5243</t>
  </si>
  <si>
    <t>Kitchener ON Canada</t>
  </si>
  <si>
    <t>43.4606</t>
  </si>
  <si>
    <t>-80.3781</t>
  </si>
  <si>
    <t>YKF</t>
  </si>
  <si>
    <t>CYKF</t>
  </si>
  <si>
    <t>Kithira Greece</t>
  </si>
  <si>
    <t>36.2742</t>
  </si>
  <si>
    <t>23.0167</t>
  </si>
  <si>
    <t>KIT</t>
  </si>
  <si>
    <t>LGKC</t>
  </si>
  <si>
    <t>4856</t>
  </si>
  <si>
    <t>Kittila Finland</t>
  </si>
  <si>
    <t>67.6983</t>
  </si>
  <si>
    <t>24.8481</t>
  </si>
  <si>
    <t>KTT</t>
  </si>
  <si>
    <t>EFKT</t>
  </si>
  <si>
    <t>Klamath Falls OR</t>
  </si>
  <si>
    <t>42.1558</t>
  </si>
  <si>
    <t>-121.733</t>
  </si>
  <si>
    <t>LMT</t>
  </si>
  <si>
    <t>KLMT</t>
  </si>
  <si>
    <t>10302</t>
  </si>
  <si>
    <t>Knoxville TN</t>
  </si>
  <si>
    <t>35.8125</t>
  </si>
  <si>
    <t>-83.9929</t>
  </si>
  <si>
    <t>TYS</t>
  </si>
  <si>
    <t>KTYS</t>
  </si>
  <si>
    <t>Kochi India</t>
  </si>
  <si>
    <t>10.1536</t>
  </si>
  <si>
    <t>76.4067</t>
  </si>
  <si>
    <t>COK</t>
  </si>
  <si>
    <t>VOCI</t>
  </si>
  <si>
    <t>11153</t>
  </si>
  <si>
    <t>Kochi Japan</t>
  </si>
  <si>
    <t>33.5458</t>
  </si>
  <si>
    <t>133.669</t>
  </si>
  <si>
    <t>KCZ</t>
  </si>
  <si>
    <t>RJOK</t>
  </si>
  <si>
    <t>8204</t>
  </si>
  <si>
    <t>Kodiak AK</t>
  </si>
  <si>
    <t>57.7492</t>
  </si>
  <si>
    <t>-152.494</t>
  </si>
  <si>
    <t>ADQ</t>
  </si>
  <si>
    <t>PADQ</t>
  </si>
  <si>
    <t>7546</t>
  </si>
  <si>
    <t>Koggala Sri Lanka</t>
  </si>
  <si>
    <t>5.9986</t>
  </si>
  <si>
    <t>80.3333</t>
  </si>
  <si>
    <t>KCT</t>
  </si>
  <si>
    <t>VCCK</t>
  </si>
  <si>
    <t>3142</t>
  </si>
  <si>
    <t>Koh Samui Thailand</t>
  </si>
  <si>
    <t>9.5492</t>
  </si>
  <si>
    <t>100.062</t>
  </si>
  <si>
    <t>USM</t>
  </si>
  <si>
    <t>VTSM</t>
  </si>
  <si>
    <t>8627</t>
  </si>
  <si>
    <t>Kokkola/Pietarsaari Finland</t>
  </si>
  <si>
    <t>63.7203</t>
  </si>
  <si>
    <t>23.1392</t>
  </si>
  <si>
    <t>KOK</t>
  </si>
  <si>
    <t>EFKK</t>
  </si>
  <si>
    <t>8176</t>
  </si>
  <si>
    <t>Komatsu Japan</t>
  </si>
  <si>
    <t>36.3939</t>
  </si>
  <si>
    <t>136.407</t>
  </si>
  <si>
    <t>KMQ</t>
  </si>
  <si>
    <t>RJNK</t>
  </si>
  <si>
    <t>Kona HI</t>
  </si>
  <si>
    <t>19.7381</t>
  </si>
  <si>
    <t>-156.046</t>
  </si>
  <si>
    <t>KOA</t>
  </si>
  <si>
    <t>PHKO</t>
  </si>
  <si>
    <t>11469</t>
  </si>
  <si>
    <t>Konya Turkey</t>
  </si>
  <si>
    <t>37.9806</t>
  </si>
  <si>
    <t>32.5625</t>
  </si>
  <si>
    <t>KYA</t>
  </si>
  <si>
    <t>LTAN</t>
  </si>
  <si>
    <t>11444</t>
  </si>
  <si>
    <t>Koné New Caledonia</t>
  </si>
  <si>
    <t>-21.0533</t>
  </si>
  <si>
    <t>164.838</t>
  </si>
  <si>
    <t>KNQ</t>
  </si>
  <si>
    <t>NWWD</t>
  </si>
  <si>
    <t>3284</t>
  </si>
  <si>
    <t>Korhogo Cote D'Ivoire</t>
  </si>
  <si>
    <t>9.3872</t>
  </si>
  <si>
    <t>-5.5542</t>
  </si>
  <si>
    <t>HGO</t>
  </si>
  <si>
    <t>DIKO</t>
  </si>
  <si>
    <t>Korla China</t>
  </si>
  <si>
    <t>41.6978</t>
  </si>
  <si>
    <t>86.1289</t>
  </si>
  <si>
    <t>KRL</t>
  </si>
  <si>
    <t>ZWKL</t>
  </si>
  <si>
    <t>Koror Palau</t>
  </si>
  <si>
    <t>7.3669</t>
  </si>
  <si>
    <t>134.544</t>
  </si>
  <si>
    <t>ROR</t>
  </si>
  <si>
    <t>PTRO</t>
  </si>
  <si>
    <t>PW</t>
  </si>
  <si>
    <t>7199</t>
  </si>
  <si>
    <t>Kos Greece</t>
  </si>
  <si>
    <t>36.7944</t>
  </si>
  <si>
    <t>27.0908</t>
  </si>
  <si>
    <t>KGS</t>
  </si>
  <si>
    <t>LGKO</t>
  </si>
  <si>
    <t>7880</t>
  </si>
  <si>
    <t>Kosice Slovakia</t>
  </si>
  <si>
    <t>48.6628</t>
  </si>
  <si>
    <t>21.2406</t>
  </si>
  <si>
    <t>KSC</t>
  </si>
  <si>
    <t>LZKZ</t>
  </si>
  <si>
    <t>10166</t>
  </si>
  <si>
    <t>Kosrae Island Micronesia</t>
  </si>
  <si>
    <t>5.3569</t>
  </si>
  <si>
    <t>162.958</t>
  </si>
  <si>
    <t>TTK</t>
  </si>
  <si>
    <t>PTSA</t>
  </si>
  <si>
    <t>5759</t>
  </si>
  <si>
    <t>Kota Kinabalu Malaysia</t>
  </si>
  <si>
    <t>5.9444</t>
  </si>
  <si>
    <t>116.053</t>
  </si>
  <si>
    <t>BKI</t>
  </si>
  <si>
    <t>WBKK</t>
  </si>
  <si>
    <t>MY</t>
  </si>
  <si>
    <t>9829</t>
  </si>
  <si>
    <t>Kotzebue AK</t>
  </si>
  <si>
    <t>66.8842</t>
  </si>
  <si>
    <t>-162.598</t>
  </si>
  <si>
    <t>OTZ</t>
  </si>
  <si>
    <t>PAOT</t>
  </si>
  <si>
    <t>5882</t>
  </si>
  <si>
    <t>Koulamoutou Gabon</t>
  </si>
  <si>
    <t>-1.1847</t>
  </si>
  <si>
    <t>12.4414</t>
  </si>
  <si>
    <t>KOU</t>
  </si>
  <si>
    <t>FOGK</t>
  </si>
  <si>
    <t>Koumac New Caledonia</t>
  </si>
  <si>
    <t>-20.5464</t>
  </si>
  <si>
    <t>164.255</t>
  </si>
  <si>
    <t>KOC</t>
  </si>
  <si>
    <t>NWWK</t>
  </si>
  <si>
    <t>3615</t>
  </si>
  <si>
    <t>Krabi Thailand</t>
  </si>
  <si>
    <t>8.0958</t>
  </si>
  <si>
    <t>98.8389</t>
  </si>
  <si>
    <t>KBV</t>
  </si>
  <si>
    <t>VTSG</t>
  </si>
  <si>
    <t>6922</t>
  </si>
  <si>
    <t>Krakow Poland</t>
  </si>
  <si>
    <t>50.0767</t>
  </si>
  <si>
    <t>19.7842</t>
  </si>
  <si>
    <t>KRK</t>
  </si>
  <si>
    <t>EPKK</t>
  </si>
  <si>
    <t>8353</t>
  </si>
  <si>
    <t>Kramfors-Sollefteå Sweden</t>
  </si>
  <si>
    <t>63.0483</t>
  </si>
  <si>
    <t>17.7689</t>
  </si>
  <si>
    <t>KRF</t>
  </si>
  <si>
    <t>ESNK</t>
  </si>
  <si>
    <t>6547</t>
  </si>
  <si>
    <t>Krasnodar Russia</t>
  </si>
  <si>
    <t>45.0347</t>
  </si>
  <si>
    <t>39.17</t>
  </si>
  <si>
    <t>KRR</t>
  </si>
  <si>
    <t>URKK</t>
  </si>
  <si>
    <t>9842</t>
  </si>
  <si>
    <t>Krasnojarsk Russia</t>
  </si>
  <si>
    <t>56.1728</t>
  </si>
  <si>
    <t>92.4931</t>
  </si>
  <si>
    <t>KJA</t>
  </si>
  <si>
    <t>UNKL</t>
  </si>
  <si>
    <t>12195</t>
  </si>
  <si>
    <t>Kribi Cameroon</t>
  </si>
  <si>
    <t>2.8739</t>
  </si>
  <si>
    <t>9.9778</t>
  </si>
  <si>
    <t>KBI</t>
  </si>
  <si>
    <t>FKKB</t>
  </si>
  <si>
    <t>5944</t>
  </si>
  <si>
    <t>Kristiansand Norway</t>
  </si>
  <si>
    <t>58.2042</t>
  </si>
  <si>
    <t>8.0853</t>
  </si>
  <si>
    <t>KRS</t>
  </si>
  <si>
    <t>ENCN</t>
  </si>
  <si>
    <t>6648</t>
  </si>
  <si>
    <t>Kristiansund Norway</t>
  </si>
  <si>
    <t>63.1117</t>
  </si>
  <si>
    <t>7.8258</t>
  </si>
  <si>
    <t>KSO</t>
  </si>
  <si>
    <t>ENKB</t>
  </si>
  <si>
    <t>7750</t>
  </si>
  <si>
    <t>Kuala Lumpur Malaysia</t>
  </si>
  <si>
    <t>2.7456</t>
  </si>
  <si>
    <t>101.71</t>
  </si>
  <si>
    <t>KUL</t>
  </si>
  <si>
    <t>WMKK</t>
  </si>
  <si>
    <t>13575</t>
  </si>
  <si>
    <t>Kuching Malaysia</t>
  </si>
  <si>
    <t>1.4928</t>
  </si>
  <si>
    <t>110.36</t>
  </si>
  <si>
    <t>KCH</t>
  </si>
  <si>
    <t>WBGG</t>
  </si>
  <si>
    <t>8352</t>
  </si>
  <si>
    <t>Kulusuk Greenland</t>
  </si>
  <si>
    <t>65.5731</t>
  </si>
  <si>
    <t>-37.1231</t>
  </si>
  <si>
    <t>KUS</t>
  </si>
  <si>
    <t>BGKK</t>
  </si>
  <si>
    <t>-3600</t>
  </si>
  <si>
    <t>3964</t>
  </si>
  <si>
    <t>Kumamoto Japan</t>
  </si>
  <si>
    <t>32.8369</t>
  </si>
  <si>
    <t>130.855</t>
  </si>
  <si>
    <t>KMJ</t>
  </si>
  <si>
    <t>RJFT</t>
  </si>
  <si>
    <t>9838</t>
  </si>
  <si>
    <t>Kunming China</t>
  </si>
  <si>
    <t>25.105</t>
  </si>
  <si>
    <t>102.9317</t>
  </si>
  <si>
    <t>KMG</t>
  </si>
  <si>
    <t>ZPPP</t>
  </si>
  <si>
    <t>14814</t>
  </si>
  <si>
    <t>Kununurra Australia</t>
  </si>
  <si>
    <t>-15.7781</t>
  </si>
  <si>
    <t>128.708</t>
  </si>
  <si>
    <t>KNX</t>
  </si>
  <si>
    <t>YPKU</t>
  </si>
  <si>
    <t>Kuopio Finland</t>
  </si>
  <si>
    <t>63.0083</t>
  </si>
  <si>
    <t>27.7944</t>
  </si>
  <si>
    <t>KUO</t>
  </si>
  <si>
    <t>EFKU</t>
  </si>
  <si>
    <t>9171</t>
  </si>
  <si>
    <t>Kupang Indonesia</t>
  </si>
  <si>
    <t>-10.1717</t>
  </si>
  <si>
    <t>123.671</t>
  </si>
  <si>
    <t>KOE</t>
  </si>
  <si>
    <t>WATT</t>
  </si>
  <si>
    <t>8207</t>
  </si>
  <si>
    <t>Kushiro Japan</t>
  </si>
  <si>
    <t>43.0406</t>
  </si>
  <si>
    <t>144.193</t>
  </si>
  <si>
    <t>KUH</t>
  </si>
  <si>
    <t>RJCK</t>
  </si>
  <si>
    <t>8214</t>
  </si>
  <si>
    <t>Kuusamo Finland</t>
  </si>
  <si>
    <t>65.9903</t>
  </si>
  <si>
    <t>29.2317</t>
  </si>
  <si>
    <t>KAO</t>
  </si>
  <si>
    <t>EFKS</t>
  </si>
  <si>
    <t>8177</t>
  </si>
  <si>
    <t>Kuwait City Kuwait</t>
  </si>
  <si>
    <t>29.2264</t>
  </si>
  <si>
    <t>47.9683</t>
  </si>
  <si>
    <t>KWI</t>
  </si>
  <si>
    <t>OKBK</t>
  </si>
  <si>
    <t>KW</t>
  </si>
  <si>
    <t>11509</t>
  </si>
  <si>
    <t>Kwajalein Marshall Islands</t>
  </si>
  <si>
    <t>8.72</t>
  </si>
  <si>
    <t>167.731</t>
  </si>
  <si>
    <t>KWA</t>
  </si>
  <si>
    <t>PKWA</t>
  </si>
  <si>
    <t>6675</t>
  </si>
  <si>
    <t>Köln/Bonn Germany</t>
  </si>
  <si>
    <t>50.8667</t>
  </si>
  <si>
    <t>7.1431</t>
  </si>
  <si>
    <t>CGN</t>
  </si>
  <si>
    <t>EDDK</t>
  </si>
  <si>
    <t>12502</t>
  </si>
  <si>
    <t>La Coruna Galicia Spain</t>
  </si>
  <si>
    <t>43.3017</t>
  </si>
  <si>
    <t>-8.3767</t>
  </si>
  <si>
    <t>LCG</t>
  </si>
  <si>
    <t>LECO</t>
  </si>
  <si>
    <t>La Crosse WI</t>
  </si>
  <si>
    <t>43.8783</t>
  </si>
  <si>
    <t>-91.2567</t>
  </si>
  <si>
    <t>LSE</t>
  </si>
  <si>
    <t>KLSE</t>
  </si>
  <si>
    <t>8756</t>
  </si>
  <si>
    <t>La Paz Bolivia</t>
  </si>
  <si>
    <t>-16.5131</t>
  </si>
  <si>
    <t>-68.1828</t>
  </si>
  <si>
    <t>LPB</t>
  </si>
  <si>
    <t>SLLP</t>
  </si>
  <si>
    <t>13145</t>
  </si>
  <si>
    <t>La Paz Mexico</t>
  </si>
  <si>
    <t>24.0725</t>
  </si>
  <si>
    <t>-110.362</t>
  </si>
  <si>
    <t>LAP</t>
  </si>
  <si>
    <t>MMLP</t>
  </si>
  <si>
    <t>8229</t>
  </si>
  <si>
    <t>La Rioja Argentina</t>
  </si>
  <si>
    <t>-29.3814</t>
  </si>
  <si>
    <t>-66.7956</t>
  </si>
  <si>
    <t>IRJ</t>
  </si>
  <si>
    <t>SANL</t>
  </si>
  <si>
    <t>9402</t>
  </si>
  <si>
    <t>La Romana Dominican Republic</t>
  </si>
  <si>
    <t>18.4522</t>
  </si>
  <si>
    <t>-68.9114</t>
  </si>
  <si>
    <t>LRM</t>
  </si>
  <si>
    <t>MDLR</t>
  </si>
  <si>
    <t>DO</t>
  </si>
  <si>
    <t>9673</t>
  </si>
  <si>
    <t>Laayoune Morocco</t>
  </si>
  <si>
    <t>27.1517</t>
  </si>
  <si>
    <t>-13.2192</t>
  </si>
  <si>
    <t>EUN</t>
  </si>
  <si>
    <t>GMML</t>
  </si>
  <si>
    <t>8897</t>
  </si>
  <si>
    <t>Labe Guinea</t>
  </si>
  <si>
    <t>11.3256</t>
  </si>
  <si>
    <t>-12.2867</t>
  </si>
  <si>
    <t>LEK</t>
  </si>
  <si>
    <t>GULB</t>
  </si>
  <si>
    <t>6572</t>
  </si>
  <si>
    <t>Labuan Bajo Indonesia</t>
  </si>
  <si>
    <t>-8.4867</t>
  </si>
  <si>
    <t>119.889</t>
  </si>
  <si>
    <t>LBJ</t>
  </si>
  <si>
    <t>WATO</t>
  </si>
  <si>
    <t>4570</t>
  </si>
  <si>
    <t>Labuan Malaysia</t>
  </si>
  <si>
    <t>5.3006</t>
  </si>
  <si>
    <t>115.25</t>
  </si>
  <si>
    <t>LBU</t>
  </si>
  <si>
    <t>WBKL</t>
  </si>
  <si>
    <t>9067</t>
  </si>
  <si>
    <t>Laconia NH</t>
  </si>
  <si>
    <t>43.5728</t>
  </si>
  <si>
    <t>-71.4178</t>
  </si>
  <si>
    <t>LCI</t>
  </si>
  <si>
    <t>KLCI</t>
  </si>
  <si>
    <t>5946</t>
  </si>
  <si>
    <t>Lae Papua New Guinea</t>
  </si>
  <si>
    <t>-6.5697</t>
  </si>
  <si>
    <t>146.726</t>
  </si>
  <si>
    <t>LAE</t>
  </si>
  <si>
    <t>AYNZ</t>
  </si>
  <si>
    <t>PG</t>
  </si>
  <si>
    <t>Lafayette IN</t>
  </si>
  <si>
    <t>40.4119</t>
  </si>
  <si>
    <t>-86.9367</t>
  </si>
  <si>
    <t>LAF</t>
  </si>
  <si>
    <t>KLAF</t>
  </si>
  <si>
    <t>6590</t>
  </si>
  <si>
    <t>Lafayette LA</t>
  </si>
  <si>
    <t>30.2053</t>
  </si>
  <si>
    <t>-91.8878</t>
  </si>
  <si>
    <t>LFT</t>
  </si>
  <si>
    <t>KLFT</t>
  </si>
  <si>
    <t>8053</t>
  </si>
  <si>
    <t>Laghouat Algeria</t>
  </si>
  <si>
    <t>33.7639</t>
  </si>
  <si>
    <t>2.9272</t>
  </si>
  <si>
    <t>LOO</t>
  </si>
  <si>
    <t>DAUL</t>
  </si>
  <si>
    <t>Lagos Nigeria</t>
  </si>
  <si>
    <t>6.5767</t>
  </si>
  <si>
    <t>3.3192</t>
  </si>
  <si>
    <t>LOS</t>
  </si>
  <si>
    <t>DNMM</t>
  </si>
  <si>
    <t>12780</t>
  </si>
  <si>
    <t>Lahore Pakistan</t>
  </si>
  <si>
    <t>31.5214</t>
  </si>
  <si>
    <t>74.4042</t>
  </si>
  <si>
    <t>LHE</t>
  </si>
  <si>
    <t>OPLA</t>
  </si>
  <si>
    <t>11042</t>
  </si>
  <si>
    <t>Lajes AB Azores</t>
  </si>
  <si>
    <t>38.7617</t>
  </si>
  <si>
    <t>-27.0906</t>
  </si>
  <si>
    <t>TER</t>
  </si>
  <si>
    <t>LPLA</t>
  </si>
  <si>
    <t>Lake Charles LA</t>
  </si>
  <si>
    <t>30.1258</t>
  </si>
  <si>
    <t>-93.2228</t>
  </si>
  <si>
    <t>LCH</t>
  </si>
  <si>
    <t>KLCH</t>
  </si>
  <si>
    <t>Lake Tahoe CA</t>
  </si>
  <si>
    <t>38.8939</t>
  </si>
  <si>
    <t>-119.995</t>
  </si>
  <si>
    <t>TVL</t>
  </si>
  <si>
    <t>KTVL</t>
  </si>
  <si>
    <t>Lakeland FL</t>
  </si>
  <si>
    <t>27.9889</t>
  </si>
  <si>
    <t>-82.0181</t>
  </si>
  <si>
    <t>LAL</t>
  </si>
  <si>
    <t>KLAL</t>
  </si>
  <si>
    <t>Lakselv Finnmark Norway</t>
  </si>
  <si>
    <t>70.0689</t>
  </si>
  <si>
    <t>24.9739</t>
  </si>
  <si>
    <t>LKL</t>
  </si>
  <si>
    <t>ENNA</t>
  </si>
  <si>
    <t>9114</t>
  </si>
  <si>
    <t>Lambaréné Gabon</t>
  </si>
  <si>
    <t>-0.7042</t>
  </si>
  <si>
    <t>10.2456</t>
  </si>
  <si>
    <t>LBQ</t>
  </si>
  <si>
    <t>FOGR</t>
  </si>
  <si>
    <t>7172</t>
  </si>
  <si>
    <t>Lamezia Terme Italy</t>
  </si>
  <si>
    <t>38.9064</t>
  </si>
  <si>
    <t>16.2417</t>
  </si>
  <si>
    <t>SUF</t>
  </si>
  <si>
    <t>LICA</t>
  </si>
  <si>
    <t>9783</t>
  </si>
  <si>
    <t>Lampedusa Italy</t>
  </si>
  <si>
    <t>35.4978</t>
  </si>
  <si>
    <t>12.6181</t>
  </si>
  <si>
    <t>LMP</t>
  </si>
  <si>
    <t>LICD</t>
  </si>
  <si>
    <t>5901</t>
  </si>
  <si>
    <t>Lanai City Hawaii United States</t>
  </si>
  <si>
    <t>20.7856</t>
  </si>
  <si>
    <t>-156.951</t>
  </si>
  <si>
    <t>LNY</t>
  </si>
  <si>
    <t>PHNY</t>
  </si>
  <si>
    <t>Landivisiau France</t>
  </si>
  <si>
    <t>48.5303</t>
  </si>
  <si>
    <t>-4.1508</t>
  </si>
  <si>
    <t>LDV</t>
  </si>
  <si>
    <t>LFRJ</t>
  </si>
  <si>
    <t>8854</t>
  </si>
  <si>
    <t>Langgur Indonesia</t>
  </si>
  <si>
    <t>-5.6617</t>
  </si>
  <si>
    <t>132.731</t>
  </si>
  <si>
    <t>LUV</t>
  </si>
  <si>
    <t>WAPL</t>
  </si>
  <si>
    <t>Langkawi Malaysia</t>
  </si>
  <si>
    <t>6.3328</t>
  </si>
  <si>
    <t>99.7328</t>
  </si>
  <si>
    <t>LGK</t>
  </si>
  <si>
    <t>WMKL</t>
  </si>
  <si>
    <t>12559</t>
  </si>
  <si>
    <t>Langley AFB VA</t>
  </si>
  <si>
    <t>37.0828</t>
  </si>
  <si>
    <t>-76.3603</t>
  </si>
  <si>
    <t>LFI</t>
  </si>
  <si>
    <t>KLFI</t>
  </si>
  <si>
    <t>10019</t>
  </si>
  <si>
    <t>Lannion France</t>
  </si>
  <si>
    <t>48.7542</t>
  </si>
  <si>
    <t>-3.4714</t>
  </si>
  <si>
    <t>LAI</t>
  </si>
  <si>
    <t>LFRO</t>
  </si>
  <si>
    <t>5551</t>
  </si>
  <si>
    <t>Lansing MI</t>
  </si>
  <si>
    <t>42.7781</t>
  </si>
  <si>
    <t>-84.5869</t>
  </si>
  <si>
    <t>LAN</t>
  </si>
  <si>
    <t>KLAN</t>
  </si>
  <si>
    <t>8520</t>
  </si>
  <si>
    <t>Lanzarote Spain</t>
  </si>
  <si>
    <t>28.9453</t>
  </si>
  <si>
    <t>-13.6042</t>
  </si>
  <si>
    <t>ACE</t>
  </si>
  <si>
    <t>GCRR</t>
  </si>
  <si>
    <t>7886</t>
  </si>
  <si>
    <t>Lanzhou China</t>
  </si>
  <si>
    <t>36.5153</t>
  </si>
  <si>
    <t>103.621</t>
  </si>
  <si>
    <t>LHW</t>
  </si>
  <si>
    <t>ZLLL</t>
  </si>
  <si>
    <t>11828</t>
  </si>
  <si>
    <t>Laredo TX</t>
  </si>
  <si>
    <t>27.5431</t>
  </si>
  <si>
    <t>-99.4611</t>
  </si>
  <si>
    <t>LRD</t>
  </si>
  <si>
    <t>KLRD</t>
  </si>
  <si>
    <t>8225</t>
  </si>
  <si>
    <t>Larnaca Cyprus</t>
  </si>
  <si>
    <t>34.875</t>
  </si>
  <si>
    <t>33.6242</t>
  </si>
  <si>
    <t>LCA</t>
  </si>
  <si>
    <t>LCLK</t>
  </si>
  <si>
    <t>9814</t>
  </si>
  <si>
    <t>Las Palmas Spain</t>
  </si>
  <si>
    <t>27.9317</t>
  </si>
  <si>
    <t>-15.3856</t>
  </si>
  <si>
    <t>LPA</t>
  </si>
  <si>
    <t>GCLP</t>
  </si>
  <si>
    <t>10265</t>
  </si>
  <si>
    <t>Las Vegas NV</t>
  </si>
  <si>
    <t>36.08</t>
  </si>
  <si>
    <t>-115.152</t>
  </si>
  <si>
    <t>LAS</t>
  </si>
  <si>
    <t>KLAS</t>
  </si>
  <si>
    <t>14495</t>
  </si>
  <si>
    <t>Lastourville Gabon</t>
  </si>
  <si>
    <t>-0.8331</t>
  </si>
  <si>
    <t>12.75</t>
  </si>
  <si>
    <t>LTL</t>
  </si>
  <si>
    <t>FOOR</t>
  </si>
  <si>
    <t>Latrobe PA</t>
  </si>
  <si>
    <t>40.2756</t>
  </si>
  <si>
    <t>-79.4042</t>
  </si>
  <si>
    <t>LBE</t>
  </si>
  <si>
    <t>KLBE</t>
  </si>
  <si>
    <t>8228</t>
  </si>
  <si>
    <t>Launceston Australia</t>
  </si>
  <si>
    <t>-41.5453</t>
  </si>
  <si>
    <t>147.214</t>
  </si>
  <si>
    <t>LST</t>
  </si>
  <si>
    <t>YMLT</t>
  </si>
  <si>
    <t>6508</t>
  </si>
  <si>
    <t>Lawrence MA</t>
  </si>
  <si>
    <t>42.7167</t>
  </si>
  <si>
    <t>-71.1231</t>
  </si>
  <si>
    <t>LWM</t>
  </si>
  <si>
    <t>KLWM</t>
  </si>
  <si>
    <t>5009</t>
  </si>
  <si>
    <t>Lawton OK</t>
  </si>
  <si>
    <t>34.5675</t>
  </si>
  <si>
    <t>-98.4164</t>
  </si>
  <si>
    <t>LAW</t>
  </si>
  <si>
    <t>KLAW</t>
  </si>
  <si>
    <t>Le Havre France</t>
  </si>
  <si>
    <t>49.5339</t>
  </si>
  <si>
    <t>0.0881</t>
  </si>
  <si>
    <t>LEH</t>
  </si>
  <si>
    <t>LFOH</t>
  </si>
  <si>
    <t>7559</t>
  </si>
  <si>
    <t>Le Touquet France</t>
  </si>
  <si>
    <t>50.5147</t>
  </si>
  <si>
    <t>1.6275</t>
  </si>
  <si>
    <t>LTQ</t>
  </si>
  <si>
    <t>LFAT</t>
  </si>
  <si>
    <t>6061</t>
  </si>
  <si>
    <t>Leadville CO</t>
  </si>
  <si>
    <t>39.2192</t>
  </si>
  <si>
    <t>-106.3164</t>
  </si>
  <si>
    <t>LXV</t>
  </si>
  <si>
    <t>KLXV</t>
  </si>
  <si>
    <t>6410</t>
  </si>
  <si>
    <t>Lebanon NH</t>
  </si>
  <si>
    <t>43.6256</t>
  </si>
  <si>
    <t>-72.3042</t>
  </si>
  <si>
    <t>LEB</t>
  </si>
  <si>
    <t>KLEB</t>
  </si>
  <si>
    <t>5490</t>
  </si>
  <si>
    <t>Leeds Bradford United Kingdom</t>
  </si>
  <si>
    <t>53.8656</t>
  </si>
  <si>
    <t>-1.6606</t>
  </si>
  <si>
    <t>LBA</t>
  </si>
  <si>
    <t>EGNM</t>
  </si>
  <si>
    <t>7420</t>
  </si>
  <si>
    <t>Leeuwarden Netherlands</t>
  </si>
  <si>
    <t>53.2286</t>
  </si>
  <si>
    <t>5.7606</t>
  </si>
  <si>
    <t>LWR</t>
  </si>
  <si>
    <t>EHLW</t>
  </si>
  <si>
    <t>7828</t>
  </si>
  <si>
    <t>Leipzig Germany</t>
  </si>
  <si>
    <t>51.4239</t>
  </si>
  <si>
    <t>12.2358</t>
  </si>
  <si>
    <t>LEJ</t>
  </si>
  <si>
    <t>EDDP</t>
  </si>
  <si>
    <t>11786</t>
  </si>
  <si>
    <t>Leknes Nordland Norway</t>
  </si>
  <si>
    <t>68.1525</t>
  </si>
  <si>
    <t>13.6092</t>
  </si>
  <si>
    <t>LKN</t>
  </si>
  <si>
    <t>ENLK</t>
  </si>
  <si>
    <t>3111</t>
  </si>
  <si>
    <t>Leon Mexico</t>
  </si>
  <si>
    <t>20.9928</t>
  </si>
  <si>
    <t>-101.481</t>
  </si>
  <si>
    <t>BJX</t>
  </si>
  <si>
    <t>MMLO</t>
  </si>
  <si>
    <t>11501</t>
  </si>
  <si>
    <t>Lethbridge AB Canada</t>
  </si>
  <si>
    <t>49.63</t>
  </si>
  <si>
    <t>-112.7994</t>
  </si>
  <si>
    <t>YQL</t>
  </si>
  <si>
    <t>CYQL</t>
  </si>
  <si>
    <t>Leticia Columbia</t>
  </si>
  <si>
    <t>-4.1917</t>
  </si>
  <si>
    <t>-69.9419</t>
  </si>
  <si>
    <t>LET</t>
  </si>
  <si>
    <t>SKLT</t>
  </si>
  <si>
    <t>6193</t>
  </si>
  <si>
    <t>Lewisburg WV</t>
  </si>
  <si>
    <t>37.8581</t>
  </si>
  <si>
    <t>-80.3992</t>
  </si>
  <si>
    <t>LWB</t>
  </si>
  <si>
    <t>KLWB</t>
  </si>
  <si>
    <t>Lewiston ID</t>
  </si>
  <si>
    <t>46.3742</t>
  </si>
  <si>
    <t>-117.015</t>
  </si>
  <si>
    <t>LWS</t>
  </si>
  <si>
    <t>KLWS</t>
  </si>
  <si>
    <t>6523</t>
  </si>
  <si>
    <t>Lewistown MT</t>
  </si>
  <si>
    <t>47.0492</t>
  </si>
  <si>
    <t>-109.467</t>
  </si>
  <si>
    <t>LWT</t>
  </si>
  <si>
    <t>KLWT</t>
  </si>
  <si>
    <t>6087</t>
  </si>
  <si>
    <t>Lexington KY</t>
  </si>
  <si>
    <t>38.037</t>
  </si>
  <si>
    <t>-84.6054</t>
  </si>
  <si>
    <t>LEX</t>
  </si>
  <si>
    <t>KLEX</t>
  </si>
  <si>
    <t>7010</t>
  </si>
  <si>
    <t>Lhasa China</t>
  </si>
  <si>
    <t>29.2956</t>
  </si>
  <si>
    <t>90.9178</t>
  </si>
  <si>
    <t>LXA</t>
  </si>
  <si>
    <t>ZULS</t>
  </si>
  <si>
    <t>Lhoksumawe Indonesia</t>
  </si>
  <si>
    <t>5.2264</t>
  </si>
  <si>
    <t>96.9503</t>
  </si>
  <si>
    <t>LSW</t>
  </si>
  <si>
    <t>WITM</t>
  </si>
  <si>
    <t>Liberia Costa Rica</t>
  </si>
  <si>
    <t>10.5931</t>
  </si>
  <si>
    <t>-85.5442</t>
  </si>
  <si>
    <t>LIR</t>
  </si>
  <si>
    <t>MRLB</t>
  </si>
  <si>
    <t>CR</t>
  </si>
  <si>
    <t>Libreville Gabon</t>
  </si>
  <si>
    <t>0.4581</t>
  </si>
  <si>
    <t>9.4117</t>
  </si>
  <si>
    <t>LBV</t>
  </si>
  <si>
    <t>FOOL</t>
  </si>
  <si>
    <t>Liege Belgium</t>
  </si>
  <si>
    <t>50.6372</t>
  </si>
  <si>
    <t>5.4431</t>
  </si>
  <si>
    <t>LGG</t>
  </si>
  <si>
    <t>EBLG</t>
  </si>
  <si>
    <t>11903</t>
  </si>
  <si>
    <t>Lifou Loyalty Islands New Caledonia</t>
  </si>
  <si>
    <t>-20.775</t>
  </si>
  <si>
    <t>167.24</t>
  </si>
  <si>
    <t>LIF</t>
  </si>
  <si>
    <t>NWWL</t>
  </si>
  <si>
    <t>3612</t>
  </si>
  <si>
    <t>Lihue HI</t>
  </si>
  <si>
    <t>21.975</t>
  </si>
  <si>
    <t>-159.338</t>
  </si>
  <si>
    <t>LIH</t>
  </si>
  <si>
    <t>PHLI</t>
  </si>
  <si>
    <t>6533</t>
  </si>
  <si>
    <t>Lijiang City China</t>
  </si>
  <si>
    <t>26.6792</t>
  </si>
  <si>
    <t>100.246</t>
  </si>
  <si>
    <t>LJG</t>
  </si>
  <si>
    <t>ZPLJ</t>
  </si>
  <si>
    <t>Lille France</t>
  </si>
  <si>
    <t>50.5617</t>
  </si>
  <si>
    <t>3.0892</t>
  </si>
  <si>
    <t>LIL</t>
  </si>
  <si>
    <t>LFQQ</t>
  </si>
  <si>
    <t>9284</t>
  </si>
  <si>
    <t>Lilongwe Malawi</t>
  </si>
  <si>
    <t>-13.7828</t>
  </si>
  <si>
    <t>33.7775</t>
  </si>
  <si>
    <t>LLW</t>
  </si>
  <si>
    <t>FWKI</t>
  </si>
  <si>
    <t>11616</t>
  </si>
  <si>
    <t>Lima Peru</t>
  </si>
  <si>
    <t>-12.0214</t>
  </si>
  <si>
    <t>-77.1139</t>
  </si>
  <si>
    <t>LIM</t>
  </si>
  <si>
    <t>SPIM</t>
  </si>
  <si>
    <t>11506</t>
  </si>
  <si>
    <t>Limnos Greece</t>
  </si>
  <si>
    <t>39.9169</t>
  </si>
  <si>
    <t>25.2364</t>
  </si>
  <si>
    <t>LXS</t>
  </si>
  <si>
    <t>LGLM</t>
  </si>
  <si>
    <t>9892</t>
  </si>
  <si>
    <t>Limoges France</t>
  </si>
  <si>
    <t>45.8628</t>
  </si>
  <si>
    <t>1.1794</t>
  </si>
  <si>
    <t>LIG</t>
  </si>
  <si>
    <t>LFBL</t>
  </si>
  <si>
    <t>Lincoln NE</t>
  </si>
  <si>
    <t>40.8508</t>
  </si>
  <si>
    <t>-96.7592</t>
  </si>
  <si>
    <t>LNK</t>
  </si>
  <si>
    <t>KLNK</t>
  </si>
  <si>
    <t>12930</t>
  </si>
  <si>
    <t>Linkoping Sweden</t>
  </si>
  <si>
    <t>58.4064</t>
  </si>
  <si>
    <t>15.6794</t>
  </si>
  <si>
    <t>LPI</t>
  </si>
  <si>
    <t>ESSL</t>
  </si>
  <si>
    <t>7134</t>
  </si>
  <si>
    <t>Linz Austria</t>
  </si>
  <si>
    <t>48.2353</t>
  </si>
  <si>
    <t>14.1881</t>
  </si>
  <si>
    <t>LNZ</t>
  </si>
  <si>
    <t>LOWL</t>
  </si>
  <si>
    <t>Lisbon Portugal</t>
  </si>
  <si>
    <t>38.7806</t>
  </si>
  <si>
    <t>-9.135</t>
  </si>
  <si>
    <t>LIS</t>
  </si>
  <si>
    <t>LPPT</t>
  </si>
  <si>
    <t>12495</t>
  </si>
  <si>
    <t>Little Rock AR</t>
  </si>
  <si>
    <t>34.7294</t>
  </si>
  <si>
    <t>-92.2242</t>
  </si>
  <si>
    <t>LIT</t>
  </si>
  <si>
    <t>KLIT</t>
  </si>
  <si>
    <t>8280</t>
  </si>
  <si>
    <t>Liuzhou China</t>
  </si>
  <si>
    <t>24.3667</t>
  </si>
  <si>
    <t>109.533</t>
  </si>
  <si>
    <t>LZH</t>
  </si>
  <si>
    <t>ZGZH</t>
  </si>
  <si>
    <t>Liverpool United Kingdom</t>
  </si>
  <si>
    <t>53.3331</t>
  </si>
  <si>
    <t>-2.8489</t>
  </si>
  <si>
    <t>LPL</t>
  </si>
  <si>
    <t>EGGP</t>
  </si>
  <si>
    <t>7490</t>
  </si>
  <si>
    <t>Livingstone Zambia</t>
  </si>
  <si>
    <t>-17.8217</t>
  </si>
  <si>
    <t>25.8228</t>
  </si>
  <si>
    <t>FLLI</t>
  </si>
  <si>
    <t>Ljubljana Slovenia</t>
  </si>
  <si>
    <t>46.2236</t>
  </si>
  <si>
    <t>14.4575</t>
  </si>
  <si>
    <t>LJU</t>
  </si>
  <si>
    <t>LJLJ</t>
  </si>
  <si>
    <t>SI</t>
  </si>
  <si>
    <t>10819</t>
  </si>
  <si>
    <t>Lobamba Swaziland</t>
  </si>
  <si>
    <t>-26.5292</t>
  </si>
  <si>
    <t>31.3075</t>
  </si>
  <si>
    <t>MTS</t>
  </si>
  <si>
    <t>FDMS</t>
  </si>
  <si>
    <t>SZ</t>
  </si>
  <si>
    <t>Lobito Angola</t>
  </si>
  <si>
    <t>-12.3711</t>
  </si>
  <si>
    <t>13.5367</t>
  </si>
  <si>
    <t>LOI</t>
  </si>
  <si>
    <t>FNLB</t>
  </si>
  <si>
    <t>AO</t>
  </si>
  <si>
    <t>Logan UT</t>
  </si>
  <si>
    <t>41.7911</t>
  </si>
  <si>
    <t>-111.851</t>
  </si>
  <si>
    <t>LGU</t>
  </si>
  <si>
    <t>KLGU</t>
  </si>
  <si>
    <t>9099</t>
  </si>
  <si>
    <t>Lome Togo</t>
  </si>
  <si>
    <t>6.1653</t>
  </si>
  <si>
    <t>1.2531</t>
  </si>
  <si>
    <t>LFW</t>
  </si>
  <si>
    <t>DXXX</t>
  </si>
  <si>
    <t>TG</t>
  </si>
  <si>
    <t>9876</t>
  </si>
  <si>
    <t>London ON Canada</t>
  </si>
  <si>
    <t>43.0356</t>
  </si>
  <si>
    <t>-81.1539</t>
  </si>
  <si>
    <t>YXU</t>
  </si>
  <si>
    <t>CYXU</t>
  </si>
  <si>
    <t>8839</t>
  </si>
  <si>
    <t>London Southend United Kingdom</t>
  </si>
  <si>
    <t>51.5714</t>
  </si>
  <si>
    <t>0.6956</t>
  </si>
  <si>
    <t>SEN</t>
  </si>
  <si>
    <t>EGMC</t>
  </si>
  <si>
    <t>5933</t>
  </si>
  <si>
    <t>London-City United Kingdom</t>
  </si>
  <si>
    <t>51.5053</t>
  </si>
  <si>
    <t>0.055</t>
  </si>
  <si>
    <t>LCY</t>
  </si>
  <si>
    <t>EGLC</t>
  </si>
  <si>
    <t>4930</t>
  </si>
  <si>
    <t>London-Croydon United Kingdom</t>
  </si>
  <si>
    <t>51.3556</t>
  </si>
  <si>
    <t>-0.1267</t>
  </si>
  <si>
    <t>LON</t>
  </si>
  <si>
    <t>EGCR</t>
  </si>
  <si>
    <t>1692</t>
  </si>
  <si>
    <t>London-Gatwick United Kingdom</t>
  </si>
  <si>
    <t>51.1481</t>
  </si>
  <si>
    <t>-0.1903</t>
  </si>
  <si>
    <t>LGW</t>
  </si>
  <si>
    <t>EGKK</t>
  </si>
  <si>
    <t>10352</t>
  </si>
  <si>
    <t>London-Heathrow United Kingdom</t>
  </si>
  <si>
    <t>51.4744</t>
  </si>
  <si>
    <t>-0.46</t>
  </si>
  <si>
    <t>LHR</t>
  </si>
  <si>
    <t>EGLL</t>
  </si>
  <si>
    <t>12786</t>
  </si>
  <si>
    <t>London-Luton United Kingdom</t>
  </si>
  <si>
    <t>51.8742</t>
  </si>
  <si>
    <t>-0.3675</t>
  </si>
  <si>
    <t>LTN</t>
  </si>
  <si>
    <t>EGGW</t>
  </si>
  <si>
    <t>7075</t>
  </si>
  <si>
    <t>London-Manston United Kingdom</t>
  </si>
  <si>
    <t>51.3422</t>
  </si>
  <si>
    <t>1.3453</t>
  </si>
  <si>
    <t>MSE</t>
  </si>
  <si>
    <t>EGMH</t>
  </si>
  <si>
    <t>London-Stansted United Kingdom</t>
  </si>
  <si>
    <t>51.8844</t>
  </si>
  <si>
    <t>0.2344</t>
  </si>
  <si>
    <t>STN</t>
  </si>
  <si>
    <t>EGSS</t>
  </si>
  <si>
    <t>Londrina Brazil</t>
  </si>
  <si>
    <t>-23.3303</t>
  </si>
  <si>
    <t>-51.1367</t>
  </si>
  <si>
    <t>LDB</t>
  </si>
  <si>
    <t>SBLO</t>
  </si>
  <si>
    <t>Long Beach CA</t>
  </si>
  <si>
    <t>33.8175</t>
  </si>
  <si>
    <t>-118.1506</t>
  </si>
  <si>
    <t>LGB</t>
  </si>
  <si>
    <t>KLGB</t>
  </si>
  <si>
    <t>10003</t>
  </si>
  <si>
    <t>Longreach Australia</t>
  </si>
  <si>
    <t>-23.4342</t>
  </si>
  <si>
    <t>144.28</t>
  </si>
  <si>
    <t>LRE</t>
  </si>
  <si>
    <t>YLRE</t>
  </si>
  <si>
    <t>6360</t>
  </si>
  <si>
    <t>Longvic AB France</t>
  </si>
  <si>
    <t>47.2672</t>
  </si>
  <si>
    <t>5.0856</t>
  </si>
  <si>
    <t>DJL</t>
  </si>
  <si>
    <t>LFSD</t>
  </si>
  <si>
    <t>7870</t>
  </si>
  <si>
    <t>Longyear Norway</t>
  </si>
  <si>
    <t>78.2458</t>
  </si>
  <si>
    <t>15.465</t>
  </si>
  <si>
    <t>LYR</t>
  </si>
  <si>
    <t>ENSB</t>
  </si>
  <si>
    <t>7977</t>
  </si>
  <si>
    <t>Lord Howe Island Australia</t>
  </si>
  <si>
    <t>-31.5378</t>
  </si>
  <si>
    <t>159.077</t>
  </si>
  <si>
    <t>LDH</t>
  </si>
  <si>
    <t>YLHI</t>
  </si>
  <si>
    <t>2905</t>
  </si>
  <si>
    <t>Loreto Mexico</t>
  </si>
  <si>
    <t>25.9892</t>
  </si>
  <si>
    <t>-111.348</t>
  </si>
  <si>
    <t>LTO</t>
  </si>
  <si>
    <t>MMLT</t>
  </si>
  <si>
    <t>7296</t>
  </si>
  <si>
    <t>Lorient France</t>
  </si>
  <si>
    <t>47.7606</t>
  </si>
  <si>
    <t>-3.44</t>
  </si>
  <si>
    <t>LRT</t>
  </si>
  <si>
    <t>LFRH</t>
  </si>
  <si>
    <t>Los Angeles CA</t>
  </si>
  <si>
    <t>33.9425</t>
  </si>
  <si>
    <t>-118.4075</t>
  </si>
  <si>
    <t>LAX</t>
  </si>
  <si>
    <t>KLAX</t>
  </si>
  <si>
    <t>12078</t>
  </si>
  <si>
    <t>Los Mochis Mexico</t>
  </si>
  <si>
    <t>25.6844</t>
  </si>
  <si>
    <t>-109.081</t>
  </si>
  <si>
    <t>LMM</t>
  </si>
  <si>
    <t>MMLM</t>
  </si>
  <si>
    <t>6579</t>
  </si>
  <si>
    <t>Louisville KY</t>
  </si>
  <si>
    <t>38.1744</t>
  </si>
  <si>
    <t>-85.736</t>
  </si>
  <si>
    <t>SDF</t>
  </si>
  <si>
    <t>KSDF</t>
  </si>
  <si>
    <t>11666</t>
  </si>
  <si>
    <t>Lourdes France</t>
  </si>
  <si>
    <t>43.1786</t>
  </si>
  <si>
    <t>-0.0064</t>
  </si>
  <si>
    <t>LDE</t>
  </si>
  <si>
    <t>LFBT</t>
  </si>
  <si>
    <t>Luanda Angola</t>
  </si>
  <si>
    <t>-8.8581</t>
  </si>
  <si>
    <t>13.2306</t>
  </si>
  <si>
    <t>LAD</t>
  </si>
  <si>
    <t>FNLU</t>
  </si>
  <si>
    <t>12203</t>
  </si>
  <si>
    <t>Luang Prabang Laos</t>
  </si>
  <si>
    <t>19.8969</t>
  </si>
  <si>
    <t>102.161</t>
  </si>
  <si>
    <t>LPQ</t>
  </si>
  <si>
    <t>VLLB</t>
  </si>
  <si>
    <t>LA</t>
  </si>
  <si>
    <t>Lubbock TX</t>
  </si>
  <si>
    <t>33.6633</t>
  </si>
  <si>
    <t>-101.823</t>
  </si>
  <si>
    <t>LBB</t>
  </si>
  <si>
    <t>KLBB</t>
  </si>
  <si>
    <t>11538</t>
  </si>
  <si>
    <t>Lubin Poland</t>
  </si>
  <si>
    <t>51.2319</t>
  </si>
  <si>
    <t>22.6903</t>
  </si>
  <si>
    <t>LUZ</t>
  </si>
  <si>
    <t>EPLB</t>
  </si>
  <si>
    <t>8231</t>
  </si>
  <si>
    <t>Lubumbashi Democratic Rep Congo</t>
  </si>
  <si>
    <t>-11.5908</t>
  </si>
  <si>
    <t>27.5306</t>
  </si>
  <si>
    <t>FBM</t>
  </si>
  <si>
    <t>FZQA</t>
  </si>
  <si>
    <t>10354</t>
  </si>
  <si>
    <t>Lucknow India</t>
  </si>
  <si>
    <t>26.7617</t>
  </si>
  <si>
    <t>80.8831</t>
  </si>
  <si>
    <t>LKO</t>
  </si>
  <si>
    <t>VILK</t>
  </si>
  <si>
    <t>Lugano Switzerland</t>
  </si>
  <si>
    <t>46.0061</t>
  </si>
  <si>
    <t>8.9172</t>
  </si>
  <si>
    <t>LUG</t>
  </si>
  <si>
    <t>LSZA</t>
  </si>
  <si>
    <t>4540</t>
  </si>
  <si>
    <t>Lukla Nepal</t>
  </si>
  <si>
    <t>27.6878</t>
  </si>
  <si>
    <t>86.7314</t>
  </si>
  <si>
    <t>LUA</t>
  </si>
  <si>
    <t>VNLK</t>
  </si>
  <si>
    <t>1616</t>
  </si>
  <si>
    <t>Luleå Sweden</t>
  </si>
  <si>
    <t>65.5439</t>
  </si>
  <si>
    <t>22.1192</t>
  </si>
  <si>
    <t>LLA</t>
  </si>
  <si>
    <t>ESPA</t>
  </si>
  <si>
    <t>10964</t>
  </si>
  <si>
    <t>Lumbo Mozambique</t>
  </si>
  <si>
    <t>-15.0439</t>
  </si>
  <si>
    <t>40.6772</t>
  </si>
  <si>
    <t>LBN</t>
  </si>
  <si>
    <t>FQLU</t>
  </si>
  <si>
    <t>Luoyang China</t>
  </si>
  <si>
    <t>34.7506</t>
  </si>
  <si>
    <t>112.4</t>
  </si>
  <si>
    <t>LYA</t>
  </si>
  <si>
    <t>ZHLY</t>
  </si>
  <si>
    <t>Luqa Malta</t>
  </si>
  <si>
    <t>35.8558</t>
  </si>
  <si>
    <t>14.4764</t>
  </si>
  <si>
    <t>MLA</t>
  </si>
  <si>
    <t>LMML</t>
  </si>
  <si>
    <t>MT</t>
  </si>
  <si>
    <t>11643</t>
  </si>
  <si>
    <t>Lusaka Zambia</t>
  </si>
  <si>
    <t>-15.3306</t>
  </si>
  <si>
    <t>28.4522</t>
  </si>
  <si>
    <t>LUN</t>
  </si>
  <si>
    <t>FLLS</t>
  </si>
  <si>
    <t>Luwuk Indonesia</t>
  </si>
  <si>
    <t>-1.0389</t>
  </si>
  <si>
    <t>122.772</t>
  </si>
  <si>
    <t>LUW</t>
  </si>
  <si>
    <t>WAMW</t>
  </si>
  <si>
    <t>Luxembourg City Luxembourg</t>
  </si>
  <si>
    <t>49.6264</t>
  </si>
  <si>
    <t>6.2114</t>
  </si>
  <si>
    <t>LUX</t>
  </si>
  <si>
    <t>ELLX</t>
  </si>
  <si>
    <t>LU</t>
  </si>
  <si>
    <t>Luxor Egypt</t>
  </si>
  <si>
    <t>25.6706</t>
  </si>
  <si>
    <t>32.7064</t>
  </si>
  <si>
    <t>LXR</t>
  </si>
  <si>
    <t>HELX</t>
  </si>
  <si>
    <t>Lvov Ukraine</t>
  </si>
  <si>
    <t>49.8125</t>
  </si>
  <si>
    <t>23.9561</t>
  </si>
  <si>
    <t>LWO</t>
  </si>
  <si>
    <t>UKLL</t>
  </si>
  <si>
    <t>8463</t>
  </si>
  <si>
    <t>Lycksele Sweden</t>
  </si>
  <si>
    <t>64.5472</t>
  </si>
  <si>
    <t>18.7178</t>
  </si>
  <si>
    <t>LYC</t>
  </si>
  <si>
    <t>ESNL</t>
  </si>
  <si>
    <t>6798</t>
  </si>
  <si>
    <t>Lynchburg VA</t>
  </si>
  <si>
    <t>37.3269</t>
  </si>
  <si>
    <t>-79.2004</t>
  </si>
  <si>
    <t>LYH</t>
  </si>
  <si>
    <t>KLYH</t>
  </si>
  <si>
    <t>7113</t>
  </si>
  <si>
    <t>Lyon France</t>
  </si>
  <si>
    <t>45.7253</t>
  </si>
  <si>
    <t>5.0906</t>
  </si>
  <si>
    <t>LYS</t>
  </si>
  <si>
    <t>LFLL</t>
  </si>
  <si>
    <t>13154</t>
  </si>
  <si>
    <t>Maastricht Netherlands</t>
  </si>
  <si>
    <t>50.9114</t>
  </si>
  <si>
    <t>5.7694</t>
  </si>
  <si>
    <t>MST</t>
  </si>
  <si>
    <t>EHBK</t>
  </si>
  <si>
    <t>8771</t>
  </si>
  <si>
    <t>Macapá-Pará Brazil</t>
  </si>
  <si>
    <t>0.0506</t>
  </si>
  <si>
    <t>-51.0703</t>
  </si>
  <si>
    <t>MCP</t>
  </si>
  <si>
    <t>SBMQ</t>
  </si>
  <si>
    <t>6934</t>
  </si>
  <si>
    <t>Macas Ecuador</t>
  </si>
  <si>
    <t>-2.2992</t>
  </si>
  <si>
    <t>-78.1206</t>
  </si>
  <si>
    <t>XMS</t>
  </si>
  <si>
    <t>SEMC</t>
  </si>
  <si>
    <t>Macau Macau</t>
  </si>
  <si>
    <t>22.1492</t>
  </si>
  <si>
    <t>113.591</t>
  </si>
  <si>
    <t>MFM</t>
  </si>
  <si>
    <t>VMMC</t>
  </si>
  <si>
    <t>MO</t>
  </si>
  <si>
    <t>11048</t>
  </si>
  <si>
    <t>Maceió Brazil</t>
  </si>
  <si>
    <t>-9.5106</t>
  </si>
  <si>
    <t>-35.7917</t>
  </si>
  <si>
    <t>MCZ</t>
  </si>
  <si>
    <t>SBMO</t>
  </si>
  <si>
    <t>Mackay Australia</t>
  </si>
  <si>
    <t>-21.1717</t>
  </si>
  <si>
    <t>149.179</t>
  </si>
  <si>
    <t>MKY</t>
  </si>
  <si>
    <t>YBMK</t>
  </si>
  <si>
    <t>6521</t>
  </si>
  <si>
    <t>Macon GA</t>
  </si>
  <si>
    <t>32.6928</t>
  </si>
  <si>
    <t>-83.6492</t>
  </si>
  <si>
    <t>MCN</t>
  </si>
  <si>
    <t>KMCN</t>
  </si>
  <si>
    <t>6507</t>
  </si>
  <si>
    <t>Madeira Funchal Portugal</t>
  </si>
  <si>
    <t>32.6942</t>
  </si>
  <si>
    <t>-16.7778</t>
  </si>
  <si>
    <t>FNC</t>
  </si>
  <si>
    <t>LPMA</t>
  </si>
  <si>
    <t>9127</t>
  </si>
  <si>
    <t>Madinah Saudi Arabia</t>
  </si>
  <si>
    <t>24.5528</t>
  </si>
  <si>
    <t>39.705</t>
  </si>
  <si>
    <t>MED</t>
  </si>
  <si>
    <t>OEMA</t>
  </si>
  <si>
    <t>14292</t>
  </si>
  <si>
    <t>Madison WI</t>
  </si>
  <si>
    <t>43.1397</t>
  </si>
  <si>
    <t>-89.3375</t>
  </si>
  <si>
    <t>MSN</t>
  </si>
  <si>
    <t>KMSN</t>
  </si>
  <si>
    <t>9007</t>
  </si>
  <si>
    <t>Madrid Spain</t>
  </si>
  <si>
    <t>40.4717</t>
  </si>
  <si>
    <t>-3.5592</t>
  </si>
  <si>
    <t>MAD</t>
  </si>
  <si>
    <t>LEMD</t>
  </si>
  <si>
    <t>14312</t>
  </si>
  <si>
    <t>Madurai India</t>
  </si>
  <si>
    <t>9.835</t>
  </si>
  <si>
    <t>78.0883</t>
  </si>
  <si>
    <t>IXM</t>
  </si>
  <si>
    <t>VOMD</t>
  </si>
  <si>
    <t>Magadan Russia</t>
  </si>
  <si>
    <t>59.9106</t>
  </si>
  <si>
    <t>150.72</t>
  </si>
  <si>
    <t>GDX</t>
  </si>
  <si>
    <t>UHMM</t>
  </si>
  <si>
    <t>11307</t>
  </si>
  <si>
    <t>Magdalena Bolivia</t>
  </si>
  <si>
    <t>-13.2583</t>
  </si>
  <si>
    <t>-64.0617</t>
  </si>
  <si>
    <t>MGD</t>
  </si>
  <si>
    <t>SLMG</t>
  </si>
  <si>
    <t>4519</t>
  </si>
  <si>
    <t>Magnitogorsk Russia</t>
  </si>
  <si>
    <t>53.3925</t>
  </si>
  <si>
    <t>58.7553</t>
  </si>
  <si>
    <t>MQF</t>
  </si>
  <si>
    <t>USCM</t>
  </si>
  <si>
    <t>10661</t>
  </si>
  <si>
    <t>Mahajanga Madagascar</t>
  </si>
  <si>
    <t>-15.6667</t>
  </si>
  <si>
    <t>46.3508</t>
  </si>
  <si>
    <t>MJN</t>
  </si>
  <si>
    <t>FMNM</t>
  </si>
  <si>
    <t>7252</t>
  </si>
  <si>
    <t>Mahanoro Madagascar</t>
  </si>
  <si>
    <t>-19.8333</t>
  </si>
  <si>
    <t>48.8</t>
  </si>
  <si>
    <t>VVB</t>
  </si>
  <si>
    <t>FMMH</t>
  </si>
  <si>
    <t>4429</t>
  </si>
  <si>
    <t>Maintirano Madagascar</t>
  </si>
  <si>
    <t>-18.0514</t>
  </si>
  <si>
    <t>44.0425</t>
  </si>
  <si>
    <t>MXT</t>
  </si>
  <si>
    <t>FMMO</t>
  </si>
  <si>
    <t>Makemo French Polynesia</t>
  </si>
  <si>
    <t>-16.5839</t>
  </si>
  <si>
    <t>-143.658</t>
  </si>
  <si>
    <t>MKP</t>
  </si>
  <si>
    <t>NTGM</t>
  </si>
  <si>
    <t>Makhachkala Russia</t>
  </si>
  <si>
    <t>42.8164</t>
  </si>
  <si>
    <t>47.6519</t>
  </si>
  <si>
    <t>MCX</t>
  </si>
  <si>
    <t>URML</t>
  </si>
  <si>
    <t>9301</t>
  </si>
  <si>
    <t>Makokou Gabon</t>
  </si>
  <si>
    <t>0.5831</t>
  </si>
  <si>
    <t>12.9167</t>
  </si>
  <si>
    <t>MKU</t>
  </si>
  <si>
    <t>FOOK</t>
  </si>
  <si>
    <t>Makoua Congo</t>
  </si>
  <si>
    <t>-0.0208</t>
  </si>
  <si>
    <t>15.5747</t>
  </si>
  <si>
    <t>MKJ</t>
  </si>
  <si>
    <t>FCOM</t>
  </si>
  <si>
    <t>5828</t>
  </si>
  <si>
    <t>Malabo Equatorial Guinea</t>
  </si>
  <si>
    <t>3.755</t>
  </si>
  <si>
    <t>8.7083</t>
  </si>
  <si>
    <t>SSG</t>
  </si>
  <si>
    <t>FGSL</t>
  </si>
  <si>
    <t>9674</t>
  </si>
  <si>
    <t>Malaga Spain</t>
  </si>
  <si>
    <t>36.6728</t>
  </si>
  <si>
    <t>-4.4989</t>
  </si>
  <si>
    <t>AGP</t>
  </si>
  <si>
    <t>LEMG</t>
  </si>
  <si>
    <t>Malaimbandy Madagascar</t>
  </si>
  <si>
    <t>-20.3533</t>
  </si>
  <si>
    <t>45.5531</t>
  </si>
  <si>
    <t>WML</t>
  </si>
  <si>
    <t>FMMC</t>
  </si>
  <si>
    <t>3921</t>
  </si>
  <si>
    <t>Malakal Sudan</t>
  </si>
  <si>
    <t>9.5558</t>
  </si>
  <si>
    <t>31.6508</t>
  </si>
  <si>
    <t>MAK</t>
  </si>
  <si>
    <t>HSSM</t>
  </si>
  <si>
    <t>6589</t>
  </si>
  <si>
    <t>Malang Indonesia</t>
  </si>
  <si>
    <t>-7.9267</t>
  </si>
  <si>
    <t>112.7139</t>
  </si>
  <si>
    <t>MLG</t>
  </si>
  <si>
    <t>WARA</t>
  </si>
  <si>
    <t>6464</t>
  </si>
  <si>
    <t>Maldonado Uruguay</t>
  </si>
  <si>
    <t>-34.8569</t>
  </si>
  <si>
    <t>-55.0981</t>
  </si>
  <si>
    <t>PDP</t>
  </si>
  <si>
    <t>SULS</t>
  </si>
  <si>
    <t>UY</t>
  </si>
  <si>
    <t>Malindi Kenya</t>
  </si>
  <si>
    <t>-3.2292</t>
  </si>
  <si>
    <t>40.1017</t>
  </si>
  <si>
    <t>MYD</t>
  </si>
  <si>
    <t>HKML</t>
  </si>
  <si>
    <t>4622</t>
  </si>
  <si>
    <t>Malmo Sweden</t>
  </si>
  <si>
    <t>55.5478</t>
  </si>
  <si>
    <t>13.3531</t>
  </si>
  <si>
    <t>MMX</t>
  </si>
  <si>
    <t>ESMS</t>
  </si>
  <si>
    <t>9183</t>
  </si>
  <si>
    <t>Malé Maldives</t>
  </si>
  <si>
    <t>4.1914</t>
  </si>
  <si>
    <t>73.5292</t>
  </si>
  <si>
    <t>MLE</t>
  </si>
  <si>
    <t>VRMM</t>
  </si>
  <si>
    <t>10547</t>
  </si>
  <si>
    <t>Mammoth Lakes CA</t>
  </si>
  <si>
    <t>37.6239</t>
  </si>
  <si>
    <t>-118.8389</t>
  </si>
  <si>
    <t>MMH</t>
  </si>
  <si>
    <t>KMMH</t>
  </si>
  <si>
    <t>6991</t>
  </si>
  <si>
    <t>Mamuju Indonesia</t>
  </si>
  <si>
    <t>-2.5914</t>
  </si>
  <si>
    <t>119.026</t>
  </si>
  <si>
    <t>MJU</t>
  </si>
  <si>
    <t>WAAJ</t>
  </si>
  <si>
    <t>Man Cote D'Ivoire</t>
  </si>
  <si>
    <t>7.2719</t>
  </si>
  <si>
    <t>MJC</t>
  </si>
  <si>
    <t>DIMN</t>
  </si>
  <si>
    <t>6726</t>
  </si>
  <si>
    <t>Manado Indonesia</t>
  </si>
  <si>
    <t>1.5456</t>
  </si>
  <si>
    <t>124.925</t>
  </si>
  <si>
    <t>MDC</t>
  </si>
  <si>
    <t>WAMM</t>
  </si>
  <si>
    <t>8734</t>
  </si>
  <si>
    <t>Managua Nicaragua</t>
  </si>
  <si>
    <t>12.1403</t>
  </si>
  <si>
    <t>-86.1678</t>
  </si>
  <si>
    <t>MGA</t>
  </si>
  <si>
    <t>MNMG</t>
  </si>
  <si>
    <t>NI</t>
  </si>
  <si>
    <t>Manakara Madagascar</t>
  </si>
  <si>
    <t>-22.1167</t>
  </si>
  <si>
    <t>48.0164</t>
  </si>
  <si>
    <t>WVK</t>
  </si>
  <si>
    <t>FMSK</t>
  </si>
  <si>
    <t>Mananara Madagascar</t>
  </si>
  <si>
    <t>-16.1689</t>
  </si>
  <si>
    <t>49.7756</t>
  </si>
  <si>
    <t>WMR</t>
  </si>
  <si>
    <t>FMNC</t>
  </si>
  <si>
    <t>Mananjary Madagascar</t>
  </si>
  <si>
    <t>-21.2081</t>
  </si>
  <si>
    <t>48.3556</t>
  </si>
  <si>
    <t>MNJ</t>
  </si>
  <si>
    <t>FMSM</t>
  </si>
  <si>
    <t>Manas Kyrgyzstan</t>
  </si>
  <si>
    <t>43.0614</t>
  </si>
  <si>
    <t>74.4775</t>
  </si>
  <si>
    <t>FRU</t>
  </si>
  <si>
    <t>UCFM</t>
  </si>
  <si>
    <t>KG</t>
  </si>
  <si>
    <t>Manaus Brazil</t>
  </si>
  <si>
    <t>-3.04</t>
  </si>
  <si>
    <t>-60.0506</t>
  </si>
  <si>
    <t>MAO</t>
  </si>
  <si>
    <t>SBEG</t>
  </si>
  <si>
    <t>8914</t>
  </si>
  <si>
    <t>Manchester NH</t>
  </si>
  <si>
    <t>42.9333</t>
  </si>
  <si>
    <t>-71.4375</t>
  </si>
  <si>
    <t>MHT</t>
  </si>
  <si>
    <t>KMHT</t>
  </si>
  <si>
    <t>9250</t>
  </si>
  <si>
    <t>Manchester United Kingdom</t>
  </si>
  <si>
    <t>53.3528</t>
  </si>
  <si>
    <t>-2.2731</t>
  </si>
  <si>
    <t>MAN</t>
  </si>
  <si>
    <t>EGCC</t>
  </si>
  <si>
    <t>10005</t>
  </si>
  <si>
    <t>Mandabe Madagascar</t>
  </si>
  <si>
    <t>-21.0339</t>
  </si>
  <si>
    <t>44.9533</t>
  </si>
  <si>
    <t>WMD</t>
  </si>
  <si>
    <t>FMSC</t>
  </si>
  <si>
    <t>3510</t>
  </si>
  <si>
    <t>Mandalay Burma</t>
  </si>
  <si>
    <t>21.7014</t>
  </si>
  <si>
    <t>95.9775</t>
  </si>
  <si>
    <t>MDL</t>
  </si>
  <si>
    <t>VYMD</t>
  </si>
  <si>
    <t>MM</t>
  </si>
  <si>
    <t>14072</t>
  </si>
  <si>
    <t>Mandritsara Madagascar</t>
  </si>
  <si>
    <t>-15.8339</t>
  </si>
  <si>
    <t>48.8361</t>
  </si>
  <si>
    <t>WMA</t>
  </si>
  <si>
    <t>FMNX</t>
  </si>
  <si>
    <t>3740</t>
  </si>
  <si>
    <t>Manihl French Polynesia</t>
  </si>
  <si>
    <t>-14.4375</t>
  </si>
  <si>
    <t>-146.071</t>
  </si>
  <si>
    <t>XMH</t>
  </si>
  <si>
    <t>NTGI</t>
  </si>
  <si>
    <t>3051</t>
  </si>
  <si>
    <t>Manila Philippines</t>
  </si>
  <si>
    <t>14.5081</t>
  </si>
  <si>
    <t>121.019</t>
  </si>
  <si>
    <t>MNL</t>
  </si>
  <si>
    <t>RPLL</t>
  </si>
  <si>
    <t>Manja Madagascar</t>
  </si>
  <si>
    <t>-21.4164</t>
  </si>
  <si>
    <t>44.3161</t>
  </si>
  <si>
    <t>MJA</t>
  </si>
  <si>
    <t>FMSJ</t>
  </si>
  <si>
    <t>Mankato MN</t>
  </si>
  <si>
    <t>44.2228</t>
  </si>
  <si>
    <t>-93.9192</t>
  </si>
  <si>
    <t>MKT</t>
  </si>
  <si>
    <t>KMKT</t>
  </si>
  <si>
    <t>6627</t>
  </si>
  <si>
    <t>Mannheim Germany</t>
  </si>
  <si>
    <t>49.4728</t>
  </si>
  <si>
    <t>8.5142</t>
  </si>
  <si>
    <t>MHG</t>
  </si>
  <si>
    <t>EDFM</t>
  </si>
  <si>
    <t>3479</t>
  </si>
  <si>
    <t>Manokwari Indonesia</t>
  </si>
  <si>
    <t>-0.8939</t>
  </si>
  <si>
    <t>134.05</t>
  </si>
  <si>
    <t>MKW</t>
  </si>
  <si>
    <t>WASR</t>
  </si>
  <si>
    <t>Manokwari Indonesia WAUU</t>
  </si>
  <si>
    <t>MKN</t>
  </si>
  <si>
    <t>WAUU</t>
  </si>
  <si>
    <t>Mansfield OH</t>
  </si>
  <si>
    <t>40.8214</t>
  </si>
  <si>
    <t>-82.5164</t>
  </si>
  <si>
    <t>MFD</t>
  </si>
  <si>
    <t>KMFD</t>
  </si>
  <si>
    <t>Manta Ecuador</t>
  </si>
  <si>
    <t>-0.9453</t>
  </si>
  <si>
    <t>-80.6778</t>
  </si>
  <si>
    <t>MEC</t>
  </si>
  <si>
    <t>SEMT</t>
  </si>
  <si>
    <t>9336</t>
  </si>
  <si>
    <t>Manzanillo Mexico</t>
  </si>
  <si>
    <t>19.1444</t>
  </si>
  <si>
    <t>-104.559</t>
  </si>
  <si>
    <t>ZLO</t>
  </si>
  <si>
    <t>MMZO</t>
  </si>
  <si>
    <t>7444</t>
  </si>
  <si>
    <t>Maputo Mozambique</t>
  </si>
  <si>
    <t>-25.9208</t>
  </si>
  <si>
    <t>32.5722</t>
  </si>
  <si>
    <t>MPM</t>
  </si>
  <si>
    <t>FQMA</t>
  </si>
  <si>
    <t>12034</t>
  </si>
  <si>
    <t>Mar del Plata Argentina</t>
  </si>
  <si>
    <t>-37.9339</t>
  </si>
  <si>
    <t>-57.5728</t>
  </si>
  <si>
    <t>MDQ</t>
  </si>
  <si>
    <t>SAZM</t>
  </si>
  <si>
    <t>7216</t>
  </si>
  <si>
    <t>Maracaibo Venezuela</t>
  </si>
  <si>
    <t>10.5581</t>
  </si>
  <si>
    <t>-71.7275</t>
  </si>
  <si>
    <t>MAR</t>
  </si>
  <si>
    <t>SVMC</t>
  </si>
  <si>
    <t>10140</t>
  </si>
  <si>
    <t>Maradi Niger</t>
  </si>
  <si>
    <t>13.5</t>
  </si>
  <si>
    <t>7.1331</t>
  </si>
  <si>
    <t>MFQ</t>
  </si>
  <si>
    <t>DRRM</t>
  </si>
  <si>
    <t>Marambio Antarctica</t>
  </si>
  <si>
    <t>-64.2444</t>
  </si>
  <si>
    <t>-56.6303</t>
  </si>
  <si>
    <t>N/A</t>
  </si>
  <si>
    <t>SAWB</t>
  </si>
  <si>
    <t>AQ</t>
  </si>
  <si>
    <t>4134</t>
  </si>
  <si>
    <t>Marathon FL</t>
  </si>
  <si>
    <t>24.7258</t>
  </si>
  <si>
    <t>-81.0508</t>
  </si>
  <si>
    <t>MTH</t>
  </si>
  <si>
    <t>KMTH</t>
  </si>
  <si>
    <t>Marechal Cunha Machado Brazil</t>
  </si>
  <si>
    <t>-2.5869</t>
  </si>
  <si>
    <t>-44.2358</t>
  </si>
  <si>
    <t>SLZ</t>
  </si>
  <si>
    <t>SBSL</t>
  </si>
  <si>
    <t>7887</t>
  </si>
  <si>
    <t>Margarita Island Venezuela</t>
  </si>
  <si>
    <t>10.9156</t>
  </si>
  <si>
    <t>-63.965</t>
  </si>
  <si>
    <t>PMV</t>
  </si>
  <si>
    <t>SVMG</t>
  </si>
  <si>
    <t>10478</t>
  </si>
  <si>
    <t>Marianna FL</t>
  </si>
  <si>
    <t>30.8378</t>
  </si>
  <si>
    <t>-85.1814</t>
  </si>
  <si>
    <t>MAI</t>
  </si>
  <si>
    <t>KMAI</t>
  </si>
  <si>
    <t>4908</t>
  </si>
  <si>
    <t>Marie-Louise Island Seychelles</t>
  </si>
  <si>
    <t>-6.1803</t>
  </si>
  <si>
    <t>53.1464</t>
  </si>
  <si>
    <t>UIS</t>
  </si>
  <si>
    <t>FSMA</t>
  </si>
  <si>
    <t>Mariehamn Åland Islands Findland</t>
  </si>
  <si>
    <t>60.1217</t>
  </si>
  <si>
    <t>19.8964</t>
  </si>
  <si>
    <t>MHQ</t>
  </si>
  <si>
    <t>EFMA</t>
  </si>
  <si>
    <t>6235</t>
  </si>
  <si>
    <t>Marigot Dominica</t>
  </si>
  <si>
    <t>15.5467</t>
  </si>
  <si>
    <t>-61.3011</t>
  </si>
  <si>
    <t>DOM</t>
  </si>
  <si>
    <t>TDPD</t>
  </si>
  <si>
    <t>DM</t>
  </si>
  <si>
    <t>5750</t>
  </si>
  <si>
    <t>Maringa Brazil</t>
  </si>
  <si>
    <t>-23.4181</t>
  </si>
  <si>
    <t>-51.9058</t>
  </si>
  <si>
    <t>MGF</t>
  </si>
  <si>
    <t>SBMG</t>
  </si>
  <si>
    <t>6943</t>
  </si>
  <si>
    <t>Maroua Cameroon</t>
  </si>
  <si>
    <t>10.4542</t>
  </si>
  <si>
    <t>14.2531</t>
  </si>
  <si>
    <t>MVR</t>
  </si>
  <si>
    <t>FKKL</t>
  </si>
  <si>
    <t>6910</t>
  </si>
  <si>
    <t>Marquette MI</t>
  </si>
  <si>
    <t>46.3558</t>
  </si>
  <si>
    <t>-87.4042</t>
  </si>
  <si>
    <t>MQT</t>
  </si>
  <si>
    <t>KSAW</t>
  </si>
  <si>
    <t>12427</t>
  </si>
  <si>
    <t>Marrakech Morocco</t>
  </si>
  <si>
    <t>31.6056</t>
  </si>
  <si>
    <t>-8.0356</t>
  </si>
  <si>
    <t>RAK</t>
  </si>
  <si>
    <t>GMMX</t>
  </si>
  <si>
    <t>10168</t>
  </si>
  <si>
    <t>Marseille France</t>
  </si>
  <si>
    <t>43.435</t>
  </si>
  <si>
    <t>5.2131</t>
  </si>
  <si>
    <t>MRS</t>
  </si>
  <si>
    <t>LFML</t>
  </si>
  <si>
    <t>11571</t>
  </si>
  <si>
    <t>Marsh Harbour Bahamas</t>
  </si>
  <si>
    <t>26.51</t>
  </si>
  <si>
    <t>-77.085</t>
  </si>
  <si>
    <t>MHH</t>
  </si>
  <si>
    <t>MYAM</t>
  </si>
  <si>
    <t>6110</t>
  </si>
  <si>
    <t>Marshall Islands Intl. Airport</t>
  </si>
  <si>
    <t>7.0644</t>
  </si>
  <si>
    <t>171.272</t>
  </si>
  <si>
    <t>MAJ</t>
  </si>
  <si>
    <t>PKMJ</t>
  </si>
  <si>
    <t>7906</t>
  </si>
  <si>
    <t>Marysville CA</t>
  </si>
  <si>
    <t>39.0978</t>
  </si>
  <si>
    <t>-121.57</t>
  </si>
  <si>
    <t>MYV</t>
  </si>
  <si>
    <t>KMYV</t>
  </si>
  <si>
    <t>6018</t>
  </si>
  <si>
    <t>Maré Loyalty Islands New Caledonia</t>
  </si>
  <si>
    <t>-21.4817</t>
  </si>
  <si>
    <t>168.038</t>
  </si>
  <si>
    <t>MEE</t>
  </si>
  <si>
    <t>NWWR</t>
  </si>
  <si>
    <t>3283</t>
  </si>
  <si>
    <t>Masirah AB Oman</t>
  </si>
  <si>
    <t>20.6753</t>
  </si>
  <si>
    <t>58.8906</t>
  </si>
  <si>
    <t>MSH</t>
  </si>
  <si>
    <t>OOMA</t>
  </si>
  <si>
    <t>OM</t>
  </si>
  <si>
    <t>Mason City IA</t>
  </si>
  <si>
    <t>43.1578</t>
  </si>
  <si>
    <t>-93.3311</t>
  </si>
  <si>
    <t>MCW</t>
  </si>
  <si>
    <t>KMCW</t>
  </si>
  <si>
    <t>6518</t>
  </si>
  <si>
    <t>Massena NY</t>
  </si>
  <si>
    <t>44.9356</t>
  </si>
  <si>
    <t>-74.8456</t>
  </si>
  <si>
    <t>MSS</t>
  </si>
  <si>
    <t>KMSS</t>
  </si>
  <si>
    <t>5603</t>
  </si>
  <si>
    <t>Mataiva French Polynesia</t>
  </si>
  <si>
    <t>-14.8694</t>
  </si>
  <si>
    <t>-148.713</t>
  </si>
  <si>
    <t>MVT</t>
  </si>
  <si>
    <t>NTGV</t>
  </si>
  <si>
    <t>Matam Senegal</t>
  </si>
  <si>
    <t>15.5936</t>
  </si>
  <si>
    <t>-13.3228</t>
  </si>
  <si>
    <t>MAX</t>
  </si>
  <si>
    <t>GOSM</t>
  </si>
  <si>
    <t>Matamoros Mexico</t>
  </si>
  <si>
    <t>25.7692</t>
  </si>
  <si>
    <t>-97.5253</t>
  </si>
  <si>
    <t>MAM</t>
  </si>
  <si>
    <t>MMMA</t>
  </si>
  <si>
    <t>7568</t>
  </si>
  <si>
    <t>Matsuyama Japan</t>
  </si>
  <si>
    <t>33.8267</t>
  </si>
  <si>
    <t>132.699</t>
  </si>
  <si>
    <t>MYJ</t>
  </si>
  <si>
    <t>RJOM</t>
  </si>
  <si>
    <t>Maturin Venezuela</t>
  </si>
  <si>
    <t>9.7481</t>
  </si>
  <si>
    <t>-63.1667</t>
  </si>
  <si>
    <t>MUN</t>
  </si>
  <si>
    <t>SVMT</t>
  </si>
  <si>
    <t>6902</t>
  </si>
  <si>
    <t>Maumere Indonesia</t>
  </si>
  <si>
    <t>-8.6406</t>
  </si>
  <si>
    <t>122.2369</t>
  </si>
  <si>
    <t>MOF</t>
  </si>
  <si>
    <t>WATC</t>
  </si>
  <si>
    <t>Maupiti French Polynesia</t>
  </si>
  <si>
    <t>-16.4264</t>
  </si>
  <si>
    <t>-152.243</t>
  </si>
  <si>
    <t>MAU</t>
  </si>
  <si>
    <t>NTTP</t>
  </si>
  <si>
    <t>3068</t>
  </si>
  <si>
    <t>Maye Island Seychelles</t>
  </si>
  <si>
    <t>-4.6742</t>
  </si>
  <si>
    <t>55.5189</t>
  </si>
  <si>
    <t>SEZ</t>
  </si>
  <si>
    <t>FSIA</t>
  </si>
  <si>
    <t>Mazatlan Mexico</t>
  </si>
  <si>
    <t>23.1603</t>
  </si>
  <si>
    <t>-106.266</t>
  </si>
  <si>
    <t>MZT</t>
  </si>
  <si>
    <t>MMMZ</t>
  </si>
  <si>
    <t>8873</t>
  </si>
  <si>
    <t>Mbandaka Democratic Rep Congo</t>
  </si>
  <si>
    <t>0.0225</t>
  </si>
  <si>
    <t>18.2883</t>
  </si>
  <si>
    <t>MDK</t>
  </si>
  <si>
    <t>FZEA</t>
  </si>
  <si>
    <t>7141</t>
  </si>
  <si>
    <t>McAllen TX</t>
  </si>
  <si>
    <t>26.1756</t>
  </si>
  <si>
    <t>-98.2381</t>
  </si>
  <si>
    <t>MFE</t>
  </si>
  <si>
    <t>KMFE</t>
  </si>
  <si>
    <t>7131</t>
  </si>
  <si>
    <t>McChord Field Tacoma Washington</t>
  </si>
  <si>
    <t>47.1375</t>
  </si>
  <si>
    <t>-122.476</t>
  </si>
  <si>
    <t>TCM</t>
  </si>
  <si>
    <t>KTCM</t>
  </si>
  <si>
    <t>10112</t>
  </si>
  <si>
    <t>McGrath AK</t>
  </si>
  <si>
    <t>62.9528</t>
  </si>
  <si>
    <t>-155.607</t>
  </si>
  <si>
    <t>MCG</t>
  </si>
  <si>
    <t>PAMC</t>
  </si>
  <si>
    <t>5465</t>
  </si>
  <si>
    <t>McMurdo Antarctica</t>
  </si>
  <si>
    <t>-77.8672</t>
  </si>
  <si>
    <t>167.056</t>
  </si>
  <si>
    <t>ICE</t>
  </si>
  <si>
    <t>NZIR</t>
  </si>
  <si>
    <t>Medan-Kualanamu Indonesia</t>
  </si>
  <si>
    <t>3.6417</t>
  </si>
  <si>
    <t>98.8831</t>
  </si>
  <si>
    <t>KNO</t>
  </si>
  <si>
    <t>WIMM</t>
  </si>
  <si>
    <t>12340</t>
  </si>
  <si>
    <t>Medan-Soewondo-Polonia Indonesia</t>
  </si>
  <si>
    <t>3.5581</t>
  </si>
  <si>
    <t>98.6717</t>
  </si>
  <si>
    <t>MES</t>
  </si>
  <si>
    <t>WIMK</t>
  </si>
  <si>
    <t>Medelin Colombia</t>
  </si>
  <si>
    <t>6.1639</t>
  </si>
  <si>
    <t>-75.4231</t>
  </si>
  <si>
    <t>MDE</t>
  </si>
  <si>
    <t>SKRG</t>
  </si>
  <si>
    <t>11537</t>
  </si>
  <si>
    <t>Medford OR</t>
  </si>
  <si>
    <t>42.3742</t>
  </si>
  <si>
    <t>-122.873</t>
  </si>
  <si>
    <t>MFR</t>
  </si>
  <si>
    <t>KMFR</t>
  </si>
  <si>
    <t>8813</t>
  </si>
  <si>
    <t>Mehamn Norway</t>
  </si>
  <si>
    <t>71.0294</t>
  </si>
  <si>
    <t>27.8261</t>
  </si>
  <si>
    <t>MEH</t>
  </si>
  <si>
    <t>ENMH</t>
  </si>
  <si>
    <t>2875</t>
  </si>
  <si>
    <t>Meizhou China</t>
  </si>
  <si>
    <t>24.2664</t>
  </si>
  <si>
    <t>116.0997</t>
  </si>
  <si>
    <t>MXZ</t>
  </si>
  <si>
    <t>ZGMX</t>
  </si>
  <si>
    <t>Mekambo Gabon</t>
  </si>
  <si>
    <t>0.9703</t>
  </si>
  <si>
    <t>13.9517</t>
  </si>
  <si>
    <t>MKB</t>
  </si>
  <si>
    <t>FOOE</t>
  </si>
  <si>
    <t>Meknes Morocco</t>
  </si>
  <si>
    <t>33.8844</t>
  </si>
  <si>
    <t>-5.5281</t>
  </si>
  <si>
    <t>MEK</t>
  </si>
  <si>
    <t>GMFM</t>
  </si>
  <si>
    <t>Melbourne Australia</t>
  </si>
  <si>
    <t>-37.6728</t>
  </si>
  <si>
    <t>144.8419</t>
  </si>
  <si>
    <t>MEL</t>
  </si>
  <si>
    <t>YMML</t>
  </si>
  <si>
    <t>12031</t>
  </si>
  <si>
    <t>Melbourne FL</t>
  </si>
  <si>
    <t>28.1025</t>
  </si>
  <si>
    <t>-80.6453</t>
  </si>
  <si>
    <t>MLB</t>
  </si>
  <si>
    <t>KMLB</t>
  </si>
  <si>
    <t>Melilla Spain</t>
  </si>
  <si>
    <t>35.2794</t>
  </si>
  <si>
    <t>-2.9564</t>
  </si>
  <si>
    <t>MLN</t>
  </si>
  <si>
    <t>GEML</t>
  </si>
  <si>
    <t>4689</t>
  </si>
  <si>
    <t>Memanbetsu Japan</t>
  </si>
  <si>
    <t>43.8806</t>
  </si>
  <si>
    <t>144.164</t>
  </si>
  <si>
    <t>MMB</t>
  </si>
  <si>
    <t>RJCM</t>
  </si>
  <si>
    <t>Memphis TN</t>
  </si>
  <si>
    <t>35.0436</t>
  </si>
  <si>
    <t>-89.9767</t>
  </si>
  <si>
    <t>MEM</t>
  </si>
  <si>
    <t>KMEM</t>
  </si>
  <si>
    <t>Mendoza Argentina</t>
  </si>
  <si>
    <t>-32.8314</t>
  </si>
  <si>
    <t>-68.7928</t>
  </si>
  <si>
    <t>MDZ</t>
  </si>
  <si>
    <t>SAME</t>
  </si>
  <si>
    <t>9579</t>
  </si>
  <si>
    <t>Menorca Spain</t>
  </si>
  <si>
    <t>39.8619</t>
  </si>
  <si>
    <t>4.2181</t>
  </si>
  <si>
    <t>MAH</t>
  </si>
  <si>
    <t>LEMH</t>
  </si>
  <si>
    <t>8376</t>
  </si>
  <si>
    <t>Merauke Indonesia</t>
  </si>
  <si>
    <t>-8.5203</t>
  </si>
  <si>
    <t>140.418</t>
  </si>
  <si>
    <t>MKQ</t>
  </si>
  <si>
    <t>WAKK</t>
  </si>
  <si>
    <t>6119</t>
  </si>
  <si>
    <t>Merced CA</t>
  </si>
  <si>
    <t>37.2847</t>
  </si>
  <si>
    <t>-120.5139</t>
  </si>
  <si>
    <t>MCE</t>
  </si>
  <si>
    <t>KMCE</t>
  </si>
  <si>
    <t>5919</t>
  </si>
  <si>
    <t>Merida Mexico</t>
  </si>
  <si>
    <t>20.9361</t>
  </si>
  <si>
    <t>-89.6567</t>
  </si>
  <si>
    <t>MID</t>
  </si>
  <si>
    <t>MMMD</t>
  </si>
  <si>
    <t>Meridian MS</t>
  </si>
  <si>
    <t>32.3328</t>
  </si>
  <si>
    <t>-88.7514</t>
  </si>
  <si>
    <t>MEI</t>
  </si>
  <si>
    <t>KMEI</t>
  </si>
  <si>
    <t>10020</t>
  </si>
  <si>
    <t>Metz France</t>
  </si>
  <si>
    <t>48.9819</t>
  </si>
  <si>
    <t>6.2511</t>
  </si>
  <si>
    <t>ETZ</t>
  </si>
  <si>
    <t>LFJL</t>
  </si>
  <si>
    <t>8183</t>
  </si>
  <si>
    <t>Mexicali Mexico</t>
  </si>
  <si>
    <t>32.6306</t>
  </si>
  <si>
    <t>-115.241</t>
  </si>
  <si>
    <t>MXL</t>
  </si>
  <si>
    <t>MMML</t>
  </si>
  <si>
    <t>8490</t>
  </si>
  <si>
    <t>Mexico City Mexico</t>
  </si>
  <si>
    <t>19.4356</t>
  </si>
  <si>
    <t>-99.0706</t>
  </si>
  <si>
    <t>MEX</t>
  </si>
  <si>
    <t>MMMX</t>
  </si>
  <si>
    <t>15441</t>
  </si>
  <si>
    <t>Miami FL</t>
  </si>
  <si>
    <t>25.7931</t>
  </si>
  <si>
    <t>-80.2906</t>
  </si>
  <si>
    <t>MIA</t>
  </si>
  <si>
    <t>KMIA</t>
  </si>
  <si>
    <t>12994</t>
  </si>
  <si>
    <t>Mian Yang China</t>
  </si>
  <si>
    <t>31.43</t>
  </si>
  <si>
    <t>104.739</t>
  </si>
  <si>
    <t>MIG</t>
  </si>
  <si>
    <t>ZUMY</t>
  </si>
  <si>
    <t>Miandrivazo Madagascar</t>
  </si>
  <si>
    <t>-19.5667</t>
  </si>
  <si>
    <t>45.45</t>
  </si>
  <si>
    <t>ZVA</t>
  </si>
  <si>
    <t>FMMN</t>
  </si>
  <si>
    <t>Midland/Odessa TX</t>
  </si>
  <si>
    <t>31.9417</t>
  </si>
  <si>
    <t>-102.202</t>
  </si>
  <si>
    <t>MAF</t>
  </si>
  <si>
    <t>KMAF</t>
  </si>
  <si>
    <t>9536</t>
  </si>
  <si>
    <t>Midway Island HI</t>
  </si>
  <si>
    <t>28.2033</t>
  </si>
  <si>
    <t>-177.379</t>
  </si>
  <si>
    <t>MDY</t>
  </si>
  <si>
    <t>PMDY</t>
  </si>
  <si>
    <t>7902</t>
  </si>
  <si>
    <t>Mikonos Greece</t>
  </si>
  <si>
    <t>37.4367</t>
  </si>
  <si>
    <t>25.3464</t>
  </si>
  <si>
    <t>JMK</t>
  </si>
  <si>
    <t>LGMK</t>
  </si>
  <si>
    <t>6262</t>
  </si>
  <si>
    <t>Milan-Linate Italy</t>
  </si>
  <si>
    <t>45.4453</t>
  </si>
  <si>
    <t>9.2767</t>
  </si>
  <si>
    <t>LIN</t>
  </si>
  <si>
    <t>LIML</t>
  </si>
  <si>
    <t>Milan-Malpensa Italy</t>
  </si>
  <si>
    <t>45.6314</t>
  </si>
  <si>
    <t>8.7264</t>
  </si>
  <si>
    <t>MXP</t>
  </si>
  <si>
    <t>LIMC</t>
  </si>
  <si>
    <t>12878</t>
  </si>
  <si>
    <t>Mildenhall AB United Kingdom</t>
  </si>
  <si>
    <t>52.3617</t>
  </si>
  <si>
    <t>0.4864</t>
  </si>
  <si>
    <t>MHZ</t>
  </si>
  <si>
    <t>EGUN</t>
  </si>
  <si>
    <t>9193</t>
  </si>
  <si>
    <t>Mildura Australia</t>
  </si>
  <si>
    <t>-34.2292</t>
  </si>
  <si>
    <t>142.086</t>
  </si>
  <si>
    <t>MQL</t>
  </si>
  <si>
    <t>YMIA</t>
  </si>
  <si>
    <t>5999</t>
  </si>
  <si>
    <t>Miles City MT</t>
  </si>
  <si>
    <t>46.4278</t>
  </si>
  <si>
    <t>-105.886</t>
  </si>
  <si>
    <t>MLS</t>
  </si>
  <si>
    <t>KMLS</t>
  </si>
  <si>
    <t>5685</t>
  </si>
  <si>
    <t>Milford UT</t>
  </si>
  <si>
    <t>38.4258</t>
  </si>
  <si>
    <t>-113.013</t>
  </si>
  <si>
    <t>MLF</t>
  </si>
  <si>
    <t>KMLF</t>
  </si>
  <si>
    <t>5016</t>
  </si>
  <si>
    <t>Millinocket ME</t>
  </si>
  <si>
    <t>45.6478</t>
  </si>
  <si>
    <t>-68.6856</t>
  </si>
  <si>
    <t>MLT</t>
  </si>
  <si>
    <t>KMLT</t>
  </si>
  <si>
    <t>4714</t>
  </si>
  <si>
    <t>Milwaukee WI</t>
  </si>
  <si>
    <t>42.9467</t>
  </si>
  <si>
    <t>-87.8967</t>
  </si>
  <si>
    <t>MKE</t>
  </si>
  <si>
    <t>KMKE</t>
  </si>
  <si>
    <t>9917</t>
  </si>
  <si>
    <t>Minangkabau Indonesia</t>
  </si>
  <si>
    <t>-0.875</t>
  </si>
  <si>
    <t>100.352</t>
  </si>
  <si>
    <t>PDG</t>
  </si>
  <si>
    <t>WIMG</t>
  </si>
  <si>
    <t>7088</t>
  </si>
  <si>
    <t>Minatitlan Mexico</t>
  </si>
  <si>
    <t>18.1033</t>
  </si>
  <si>
    <t>-94.5806</t>
  </si>
  <si>
    <t>MTT</t>
  </si>
  <si>
    <t>MMMT</t>
  </si>
  <si>
    <t>6916</t>
  </si>
  <si>
    <t>Mineralnye Vody Russia</t>
  </si>
  <si>
    <t>44.2247</t>
  </si>
  <si>
    <t>43.0831</t>
  </si>
  <si>
    <t>MRV</t>
  </si>
  <si>
    <t>URMM</t>
  </si>
  <si>
    <t>12800</t>
  </si>
  <si>
    <t>Mingan QC Canada</t>
  </si>
  <si>
    <t>50.2911</t>
  </si>
  <si>
    <t>-64.1453</t>
  </si>
  <si>
    <t>YLP</t>
  </si>
  <si>
    <t>CYLP</t>
  </si>
  <si>
    <t>Minneapolis/St Paul MN</t>
  </si>
  <si>
    <t>-93.2167</t>
  </si>
  <si>
    <t>MSP</t>
  </si>
  <si>
    <t>KMSP</t>
  </si>
  <si>
    <t>10999</t>
  </si>
  <si>
    <t>Minot ND</t>
  </si>
  <si>
    <t>48.2592</t>
  </si>
  <si>
    <t>-101.28</t>
  </si>
  <si>
    <t>MOT</t>
  </si>
  <si>
    <t>KMOT</t>
  </si>
  <si>
    <t>7713</t>
  </si>
  <si>
    <t>Minsk Belarus</t>
  </si>
  <si>
    <t>53.8822</t>
  </si>
  <si>
    <t>28.0319</t>
  </si>
  <si>
    <t>MSQ</t>
  </si>
  <si>
    <t>UMMS</t>
  </si>
  <si>
    <t>BY</t>
  </si>
  <si>
    <t>12057</t>
  </si>
  <si>
    <t>Minvoul Gabon</t>
  </si>
  <si>
    <t>2.1578</t>
  </si>
  <si>
    <t>12.1233</t>
  </si>
  <si>
    <t>MVX</t>
  </si>
  <si>
    <t>FOGV</t>
  </si>
  <si>
    <t>Misawa AB  Japan</t>
  </si>
  <si>
    <t>40.7022</t>
  </si>
  <si>
    <t>141.376</t>
  </si>
  <si>
    <t>MSJ</t>
  </si>
  <si>
    <t>RJSM</t>
  </si>
  <si>
    <t>10136</t>
  </si>
  <si>
    <t>Missoula MT</t>
  </si>
  <si>
    <t>46.9156</t>
  </si>
  <si>
    <t>-114.091</t>
  </si>
  <si>
    <t>MSO</t>
  </si>
  <si>
    <t>KMSO</t>
  </si>
  <si>
    <t>9517</t>
  </si>
  <si>
    <t>Mitchell SD</t>
  </si>
  <si>
    <t>43.7747</t>
  </si>
  <si>
    <t>-98.0381</t>
  </si>
  <si>
    <t>MHE</t>
  </si>
  <si>
    <t>KMHE</t>
  </si>
  <si>
    <t>6695</t>
  </si>
  <si>
    <t>Mitiga Libya</t>
  </si>
  <si>
    <t>32.8939</t>
  </si>
  <si>
    <t>13.2758</t>
  </si>
  <si>
    <t>MJI</t>
  </si>
  <si>
    <t>HLLM</t>
  </si>
  <si>
    <t>10993</t>
  </si>
  <si>
    <t>Mitzic Gabon</t>
  </si>
  <si>
    <t>0.7831</t>
  </si>
  <si>
    <t>11.55</t>
  </si>
  <si>
    <t>MZC</t>
  </si>
  <si>
    <t>FOOM</t>
  </si>
  <si>
    <t>Miyazkai Japan</t>
  </si>
  <si>
    <t>31.8769</t>
  </si>
  <si>
    <t>131.448</t>
  </si>
  <si>
    <t>KMI</t>
  </si>
  <si>
    <t>RJFM</t>
  </si>
  <si>
    <t>Mo i Rana Nordland Norway</t>
  </si>
  <si>
    <t>66.3639</t>
  </si>
  <si>
    <t>14.3014</t>
  </si>
  <si>
    <t>MQN</t>
  </si>
  <si>
    <t>ENRA</t>
  </si>
  <si>
    <t>2751</t>
  </si>
  <si>
    <t>Moab Canyonlands Field UT</t>
  </si>
  <si>
    <t>38.755</t>
  </si>
  <si>
    <t>-109.755</t>
  </si>
  <si>
    <t>CNY</t>
  </si>
  <si>
    <t>KCNY</t>
  </si>
  <si>
    <t>7104</t>
  </si>
  <si>
    <t>Moabi Gabon</t>
  </si>
  <si>
    <t>-2.4364</t>
  </si>
  <si>
    <t>11.0067</t>
  </si>
  <si>
    <t>MGX</t>
  </si>
  <si>
    <t>FOGI</t>
  </si>
  <si>
    <t>Moanda Gabon</t>
  </si>
  <si>
    <t>-1.5378</t>
  </si>
  <si>
    <t>13.2694</t>
  </si>
  <si>
    <t>MFF</t>
  </si>
  <si>
    <t>FOOD</t>
  </si>
  <si>
    <t>Mobile AL</t>
  </si>
  <si>
    <t>30.6914</t>
  </si>
  <si>
    <t>-88.2428</t>
  </si>
  <si>
    <t>MOB</t>
  </si>
  <si>
    <t>KMOB</t>
  </si>
  <si>
    <t>8537</t>
  </si>
  <si>
    <t>Mogadishu Somalia</t>
  </si>
  <si>
    <t>2.0144</t>
  </si>
  <si>
    <t>45.3047</t>
  </si>
  <si>
    <t>MGQ</t>
  </si>
  <si>
    <t>HCMM</t>
  </si>
  <si>
    <t>10608</t>
  </si>
  <si>
    <t>Mohe China</t>
  </si>
  <si>
    <t>52.9119</t>
  </si>
  <si>
    <t>122.43</t>
  </si>
  <si>
    <t>OHE</t>
  </si>
  <si>
    <t>ZYMH</t>
  </si>
  <si>
    <t>Mohéli Comoros</t>
  </si>
  <si>
    <t>-12.2981</t>
  </si>
  <si>
    <t>43.7664</t>
  </si>
  <si>
    <t>NWA</t>
  </si>
  <si>
    <t>FMCI</t>
  </si>
  <si>
    <t>4240</t>
  </si>
  <si>
    <t>Molde Norway</t>
  </si>
  <si>
    <t>62.7444</t>
  </si>
  <si>
    <t>7.2625</t>
  </si>
  <si>
    <t>MOL</t>
  </si>
  <si>
    <t>ENML</t>
  </si>
  <si>
    <t>6831</t>
  </si>
  <si>
    <t>Moline/Quad Cities IL/IA</t>
  </si>
  <si>
    <t>41.4481</t>
  </si>
  <si>
    <t>-90.5069</t>
  </si>
  <si>
    <t>MLI</t>
  </si>
  <si>
    <t>KMLI</t>
  </si>
  <si>
    <t>Mombasa Kenya</t>
  </si>
  <si>
    <t>-4.0281</t>
  </si>
  <si>
    <t>39.5978</t>
  </si>
  <si>
    <t>MBA</t>
  </si>
  <si>
    <t>HKMO</t>
  </si>
  <si>
    <t>11091</t>
  </si>
  <si>
    <t>Monastir Tunisia</t>
  </si>
  <si>
    <t>35.7581</t>
  </si>
  <si>
    <t>10.7539</t>
  </si>
  <si>
    <t>MIR</t>
  </si>
  <si>
    <t>DTMB</t>
  </si>
  <si>
    <t>9633</t>
  </si>
  <si>
    <t>Monclova Mexico</t>
  </si>
  <si>
    <t>26.9556</t>
  </si>
  <si>
    <t>-101.47</t>
  </si>
  <si>
    <t>LOV</t>
  </si>
  <si>
    <t>MMMV</t>
  </si>
  <si>
    <t>7671</t>
  </si>
  <si>
    <t>Moncton NB Canada</t>
  </si>
  <si>
    <t>46.1119</t>
  </si>
  <si>
    <t>-64.6783</t>
  </si>
  <si>
    <t>YQM</t>
  </si>
  <si>
    <t>CYQM</t>
  </si>
  <si>
    <t>10017</t>
  </si>
  <si>
    <t>Mongo Chad</t>
  </si>
  <si>
    <t>12.1667</t>
  </si>
  <si>
    <t>18.6833</t>
  </si>
  <si>
    <t>MVO</t>
  </si>
  <si>
    <t>FTTM</t>
  </si>
  <si>
    <t>Monroe LA</t>
  </si>
  <si>
    <t>32.5108</t>
  </si>
  <si>
    <t>-92.0378</t>
  </si>
  <si>
    <t>MLU</t>
  </si>
  <si>
    <t>KMLU</t>
  </si>
  <si>
    <t>Monrovia Liberia</t>
  </si>
  <si>
    <t>6.2392</t>
  </si>
  <si>
    <t>-10.3592</t>
  </si>
  <si>
    <t>ROB</t>
  </si>
  <si>
    <t>GLRB</t>
  </si>
  <si>
    <t>LR</t>
  </si>
  <si>
    <t>11056</t>
  </si>
  <si>
    <t>Montego Bay Jamaica</t>
  </si>
  <si>
    <t>18.5031</t>
  </si>
  <si>
    <t>-77.9128</t>
  </si>
  <si>
    <t>MBJ</t>
  </si>
  <si>
    <t>MKJS</t>
  </si>
  <si>
    <t>8738</t>
  </si>
  <si>
    <t>Monterey CA</t>
  </si>
  <si>
    <t>36.5875</t>
  </si>
  <si>
    <t>-121.843</t>
  </si>
  <si>
    <t>MRY</t>
  </si>
  <si>
    <t>KMRY</t>
  </si>
  <si>
    <t>7611</t>
  </si>
  <si>
    <t>Monterrey Mexico</t>
  </si>
  <si>
    <t>25.7778</t>
  </si>
  <si>
    <t>-100.106</t>
  </si>
  <si>
    <t>MTY</t>
  </si>
  <si>
    <t>MMMY</t>
  </si>
  <si>
    <t>10059</t>
  </si>
  <si>
    <t>Montevideo Uruguay</t>
  </si>
  <si>
    <t>-34.8375</t>
  </si>
  <si>
    <t>-56.0306</t>
  </si>
  <si>
    <t>MVD</t>
  </si>
  <si>
    <t>SUMU</t>
  </si>
  <si>
    <t>10355</t>
  </si>
  <si>
    <t>Montferrer Spain</t>
  </si>
  <si>
    <t>42.3458</t>
  </si>
  <si>
    <t>1.4144</t>
  </si>
  <si>
    <t>LEU</t>
  </si>
  <si>
    <t>LESU</t>
  </si>
  <si>
    <t>4515</t>
  </si>
  <si>
    <t>Montgomery AL</t>
  </si>
  <si>
    <t>32.3006</t>
  </si>
  <si>
    <t>-86.3939</t>
  </si>
  <si>
    <t>MGM</t>
  </si>
  <si>
    <t>KMGM</t>
  </si>
  <si>
    <t>9002</t>
  </si>
  <si>
    <t>Montpelier France</t>
  </si>
  <si>
    <t>43.5761</t>
  </si>
  <si>
    <t>3.9628</t>
  </si>
  <si>
    <t>MPL</t>
  </si>
  <si>
    <t>LFMT</t>
  </si>
  <si>
    <t>8543</t>
  </si>
  <si>
    <t>Montpelier VT</t>
  </si>
  <si>
    <t>44.2033</t>
  </si>
  <si>
    <t>-72.5619</t>
  </si>
  <si>
    <t>MPV</t>
  </si>
  <si>
    <t>KMPV</t>
  </si>
  <si>
    <t>Montreal-Dorval Canada</t>
  </si>
  <si>
    <t>45.4681</t>
  </si>
  <si>
    <t>-73.7408</t>
  </si>
  <si>
    <t>YUL</t>
  </si>
  <si>
    <t>CYUL</t>
  </si>
  <si>
    <t>11030</t>
  </si>
  <si>
    <t>Montrose/Telluride CO</t>
  </si>
  <si>
    <t>38.5081</t>
  </si>
  <si>
    <t>-107.894</t>
  </si>
  <si>
    <t>MTJ</t>
  </si>
  <si>
    <t>KMTJ</t>
  </si>
  <si>
    <t>10025</t>
  </si>
  <si>
    <t>Montréal-Mirabel QC Canada</t>
  </si>
  <si>
    <t>45.6817</t>
  </si>
  <si>
    <t>-74.0053</t>
  </si>
  <si>
    <t>YMX</t>
  </si>
  <si>
    <t>CYMX</t>
  </si>
  <si>
    <t>12020</t>
  </si>
  <si>
    <t>Moorea French Polynesia</t>
  </si>
  <si>
    <t>-17.4894</t>
  </si>
  <si>
    <t>-149.762</t>
  </si>
  <si>
    <t>MOZ</t>
  </si>
  <si>
    <t>NTTM</t>
  </si>
  <si>
    <t>4035</t>
  </si>
  <si>
    <t>Mopti Mali</t>
  </si>
  <si>
    <t>14.5083</t>
  </si>
  <si>
    <t>-4.0842</t>
  </si>
  <si>
    <t>MZI</t>
  </si>
  <si>
    <t>GAMB</t>
  </si>
  <si>
    <t>8355</t>
  </si>
  <si>
    <t>Morafenobe Madagascar</t>
  </si>
  <si>
    <t>-17.85</t>
  </si>
  <si>
    <t>44.9167</t>
  </si>
  <si>
    <t>TVA</t>
  </si>
  <si>
    <t>FMMR</t>
  </si>
  <si>
    <t>2789</t>
  </si>
  <si>
    <t>Moranbah Australia</t>
  </si>
  <si>
    <t>-22.0578</t>
  </si>
  <si>
    <t>148.077</t>
  </si>
  <si>
    <t>MOV</t>
  </si>
  <si>
    <t>YMRB</t>
  </si>
  <si>
    <t>5027</t>
  </si>
  <si>
    <t>Morelia Mexico</t>
  </si>
  <si>
    <t>19.8497</t>
  </si>
  <si>
    <t>-101.025</t>
  </si>
  <si>
    <t>MLM</t>
  </si>
  <si>
    <t>MMMM</t>
  </si>
  <si>
    <t>11125</t>
  </si>
  <si>
    <t>Morgantown WV</t>
  </si>
  <si>
    <t>39.6428</t>
  </si>
  <si>
    <t>-79.9161</t>
  </si>
  <si>
    <t>MGW</t>
  </si>
  <si>
    <t>KMGW</t>
  </si>
  <si>
    <t>5210</t>
  </si>
  <si>
    <t>Morlaix France</t>
  </si>
  <si>
    <t>48.6006</t>
  </si>
  <si>
    <t>-3.8167</t>
  </si>
  <si>
    <t>MXN</t>
  </si>
  <si>
    <t>LFRU</t>
  </si>
  <si>
    <t>5304</t>
  </si>
  <si>
    <t>Morombe Madagascar</t>
  </si>
  <si>
    <t>-21.75</t>
  </si>
  <si>
    <t>43.3667</t>
  </si>
  <si>
    <t>MXM</t>
  </si>
  <si>
    <t>FMSR</t>
  </si>
  <si>
    <t>Morondava Madagascar</t>
  </si>
  <si>
    <t>-20.2844</t>
  </si>
  <si>
    <t>44.3178</t>
  </si>
  <si>
    <t>MOQ</t>
  </si>
  <si>
    <t>FMMV</t>
  </si>
  <si>
    <t>Moroni Comoros</t>
  </si>
  <si>
    <t>-11.5364</t>
  </si>
  <si>
    <t>43.2706</t>
  </si>
  <si>
    <t>HAH</t>
  </si>
  <si>
    <t>FMCH</t>
  </si>
  <si>
    <t>9559</t>
  </si>
  <si>
    <t>Morotai Indonesia</t>
  </si>
  <si>
    <t>2.0542</t>
  </si>
  <si>
    <t>128.3258</t>
  </si>
  <si>
    <t>OTI</t>
  </si>
  <si>
    <t>WAEW</t>
  </si>
  <si>
    <t>Moscow-Domodedovo Russia</t>
  </si>
  <si>
    <t>55.4075</t>
  </si>
  <si>
    <t>37.9061</t>
  </si>
  <si>
    <t>DME</t>
  </si>
  <si>
    <t>UUDD</t>
  </si>
  <si>
    <t>12429</t>
  </si>
  <si>
    <t>Moscow-Sheremetyevo Russia</t>
  </si>
  <si>
    <t>55.9717</t>
  </si>
  <si>
    <t>37.415</t>
  </si>
  <si>
    <t>SVO</t>
  </si>
  <si>
    <t>UUEE</t>
  </si>
  <si>
    <t>11973</t>
  </si>
  <si>
    <t>Moscow-Vnukovo Russia</t>
  </si>
  <si>
    <t>55.5992</t>
  </si>
  <si>
    <t>37.2731</t>
  </si>
  <si>
    <t>VKO</t>
  </si>
  <si>
    <t>UUWW</t>
  </si>
  <si>
    <t>11458</t>
  </si>
  <si>
    <t>Moses Lake WA</t>
  </si>
  <si>
    <t>47.2083</t>
  </si>
  <si>
    <t>-119.319</t>
  </si>
  <si>
    <t>MWH</t>
  </si>
  <si>
    <t>KMWH</t>
  </si>
  <si>
    <t>13513</t>
  </si>
  <si>
    <t>Moshoeshoe Lesotho</t>
  </si>
  <si>
    <t>-29.4436</t>
  </si>
  <si>
    <t>27.5572</t>
  </si>
  <si>
    <t>MSU</t>
  </si>
  <si>
    <t>FXMM</t>
  </si>
  <si>
    <t>LS</t>
  </si>
  <si>
    <t>10916</t>
  </si>
  <si>
    <t>Mosjøen Norway</t>
  </si>
  <si>
    <t>65.7833</t>
  </si>
  <si>
    <t>13.2153</t>
  </si>
  <si>
    <t>MJF</t>
  </si>
  <si>
    <t>ENMS</t>
  </si>
  <si>
    <t>3006</t>
  </si>
  <si>
    <t>Moudjeria-Letfotar Mauritania</t>
  </si>
  <si>
    <t>17.75</t>
  </si>
  <si>
    <t>-12.5097</t>
  </si>
  <si>
    <t>MOM</t>
  </si>
  <si>
    <t>GQNL</t>
  </si>
  <si>
    <t>Mouila Gabon</t>
  </si>
  <si>
    <t>-1.8453</t>
  </si>
  <si>
    <t>11.0564</t>
  </si>
  <si>
    <t>MJL</t>
  </si>
  <si>
    <t>FOGM</t>
  </si>
  <si>
    <t>Moundou Chad</t>
  </si>
  <si>
    <t>8.62</t>
  </si>
  <si>
    <t>16.0683</t>
  </si>
  <si>
    <t>MQQ</t>
  </si>
  <si>
    <t>FTTD</t>
  </si>
  <si>
    <t>Mount Isa Australia</t>
  </si>
  <si>
    <t>-20.6625</t>
  </si>
  <si>
    <t>139.488</t>
  </si>
  <si>
    <t>ISA</t>
  </si>
  <si>
    <t>YBMA</t>
  </si>
  <si>
    <t>8429</t>
  </si>
  <si>
    <t>Mount Pleasant Falkland Islands</t>
  </si>
  <si>
    <t>-51.8222</t>
  </si>
  <si>
    <t>-58.4458</t>
  </si>
  <si>
    <t>MPN</t>
  </si>
  <si>
    <t>EGYP</t>
  </si>
  <si>
    <t>8498</t>
  </si>
  <si>
    <t>Mthata South Africa</t>
  </si>
  <si>
    <t>-31.5461</t>
  </si>
  <si>
    <t>28.6747</t>
  </si>
  <si>
    <t>UTT</t>
  </si>
  <si>
    <t>FAUT</t>
  </si>
  <si>
    <t>Mumbai India</t>
  </si>
  <si>
    <t>19.0878</t>
  </si>
  <si>
    <t>72.8675</t>
  </si>
  <si>
    <t>BOM</t>
  </si>
  <si>
    <t>VABB</t>
  </si>
  <si>
    <t>11477</t>
  </si>
  <si>
    <t>Munich Germany</t>
  </si>
  <si>
    <t>48.3528</t>
  </si>
  <si>
    <t>11.7856</t>
  </si>
  <si>
    <t>MUC</t>
  </si>
  <si>
    <t>EDDM</t>
  </si>
  <si>
    <t>13097</t>
  </si>
  <si>
    <t>Munster/Osnabruck Germany</t>
  </si>
  <si>
    <t>52.1344</t>
  </si>
  <si>
    <t>7.6847</t>
  </si>
  <si>
    <t>FMO</t>
  </si>
  <si>
    <t>EDDG</t>
  </si>
  <si>
    <t>Muret France</t>
  </si>
  <si>
    <t>43.4492</t>
  </si>
  <si>
    <t>1.2633</t>
  </si>
  <si>
    <t>LRH</t>
  </si>
  <si>
    <t>LFBR</t>
  </si>
  <si>
    <t>3606</t>
  </si>
  <si>
    <t>Murmansk Russia</t>
  </si>
  <si>
    <t>68.7817</t>
  </si>
  <si>
    <t>MMK</t>
  </si>
  <si>
    <t>ULMM</t>
  </si>
  <si>
    <t>8203</t>
  </si>
  <si>
    <t>Muscat Oman</t>
  </si>
  <si>
    <t>23.5925</t>
  </si>
  <si>
    <t>58.2808</t>
  </si>
  <si>
    <t>MCT</t>
  </si>
  <si>
    <t>OOMS</t>
  </si>
  <si>
    <t>Muscle Shoals AL</t>
  </si>
  <si>
    <t>34.7453</t>
  </si>
  <si>
    <t>-87.61</t>
  </si>
  <si>
    <t>MSL</t>
  </si>
  <si>
    <t>KMSL</t>
  </si>
  <si>
    <t>6690</t>
  </si>
  <si>
    <t>Muskegon MI</t>
  </si>
  <si>
    <t>43.1694</t>
  </si>
  <si>
    <t>-86.2381</t>
  </si>
  <si>
    <t>MKG</t>
  </si>
  <si>
    <t>KMKG</t>
  </si>
  <si>
    <t>Myrtle Beach SC</t>
  </si>
  <si>
    <t>33.6792</t>
  </si>
  <si>
    <t>-78.9281</t>
  </si>
  <si>
    <t>MYR</t>
  </si>
  <si>
    <t>KMYR</t>
  </si>
  <si>
    <t>9553</t>
  </si>
  <si>
    <t>Mytilene Lesbos Island Greece</t>
  </si>
  <si>
    <t>39.0567</t>
  </si>
  <si>
    <t>26.5983</t>
  </si>
  <si>
    <t>MJT</t>
  </si>
  <si>
    <t>LGMT</t>
  </si>
  <si>
    <t>7923</t>
  </si>
  <si>
    <t>N'Djamena Chad</t>
  </si>
  <si>
    <t>12.1331</t>
  </si>
  <si>
    <t>15.0333</t>
  </si>
  <si>
    <t>NDJ</t>
  </si>
  <si>
    <t>FTTJ</t>
  </si>
  <si>
    <t>9214</t>
  </si>
  <si>
    <t>N'Djolé Gabon</t>
  </si>
  <si>
    <t>-0.1897</t>
  </si>
  <si>
    <t>10.7519</t>
  </si>
  <si>
    <t>KDJ</t>
  </si>
  <si>
    <t>FOGJ</t>
  </si>
  <si>
    <t>N'Gaoundéré Cameroon</t>
  </si>
  <si>
    <t>7.3581</t>
  </si>
  <si>
    <t>13.5614</t>
  </si>
  <si>
    <t>NGE</t>
  </si>
  <si>
    <t>FKKN</t>
  </si>
  <si>
    <t>8889</t>
  </si>
  <si>
    <t>N'zerekore Guinea</t>
  </si>
  <si>
    <t>7.8017</t>
  </si>
  <si>
    <t>-8.7006</t>
  </si>
  <si>
    <t>NZE</t>
  </si>
  <si>
    <t>GUNZ</t>
  </si>
  <si>
    <t>Nadi Fiji</t>
  </si>
  <si>
    <t>-17.7542</t>
  </si>
  <si>
    <t>177.4428</t>
  </si>
  <si>
    <t>NAN</t>
  </si>
  <si>
    <t>NFFN</t>
  </si>
  <si>
    <t>10536</t>
  </si>
  <si>
    <t>Nagasaki Japan</t>
  </si>
  <si>
    <t>32.9167</t>
  </si>
  <si>
    <t>129.914</t>
  </si>
  <si>
    <t>NGS</t>
  </si>
  <si>
    <t>RJFU</t>
  </si>
  <si>
    <t>Nagoya-Centrair Japan</t>
  </si>
  <si>
    <t>34.8572</t>
  </si>
  <si>
    <t>136.8039</t>
  </si>
  <si>
    <t>NGO</t>
  </si>
  <si>
    <t>RJGG</t>
  </si>
  <si>
    <t>11897</t>
  </si>
  <si>
    <t>Nagoya-Komaki Japan</t>
  </si>
  <si>
    <t>35.255</t>
  </si>
  <si>
    <t>136.924</t>
  </si>
  <si>
    <t>NKM</t>
  </si>
  <si>
    <t>RJNA</t>
  </si>
  <si>
    <t>9010</t>
  </si>
  <si>
    <t>Nairobi Kenya</t>
  </si>
  <si>
    <t>-1.3189</t>
  </si>
  <si>
    <t>36.9275</t>
  </si>
  <si>
    <t>NBO</t>
  </si>
  <si>
    <t>HKJK</t>
  </si>
  <si>
    <t>13529</t>
  </si>
  <si>
    <t>Namibe Angola</t>
  </si>
  <si>
    <t>-15.2611</t>
  </si>
  <si>
    <t>12.1444</t>
  </si>
  <si>
    <t>MSZ</t>
  </si>
  <si>
    <t>FNMO</t>
  </si>
  <si>
    <t>Nampula Mozambique</t>
  </si>
  <si>
    <t>-15.1028</t>
  </si>
  <si>
    <t>39.2844</t>
  </si>
  <si>
    <t>APL</t>
  </si>
  <si>
    <t>FQNP</t>
  </si>
  <si>
    <t>6588</t>
  </si>
  <si>
    <t>Nanaimo BC Canada</t>
  </si>
  <si>
    <t>49.0544</t>
  </si>
  <si>
    <t>-123.87</t>
  </si>
  <si>
    <t>YCD</t>
  </si>
  <si>
    <t>CYCD</t>
  </si>
  <si>
    <t>6552</t>
  </si>
  <si>
    <t>Nanchang China</t>
  </si>
  <si>
    <t>28.8644</t>
  </si>
  <si>
    <t>115.9</t>
  </si>
  <si>
    <t>KHN</t>
  </si>
  <si>
    <t>ZSCN</t>
  </si>
  <si>
    <t>11130</t>
  </si>
  <si>
    <t>Nanjing China</t>
  </si>
  <si>
    <t>31.7394</t>
  </si>
  <si>
    <t>118.86</t>
  </si>
  <si>
    <t>NKG</t>
  </si>
  <si>
    <t>ZSNJ</t>
  </si>
  <si>
    <t>11877</t>
  </si>
  <si>
    <t>Nanning China</t>
  </si>
  <si>
    <t>22.6081</t>
  </si>
  <si>
    <t>108.172</t>
  </si>
  <si>
    <t>NNG</t>
  </si>
  <si>
    <t>ZGNN</t>
  </si>
  <si>
    <t>8871</t>
  </si>
  <si>
    <t>Nantes France</t>
  </si>
  <si>
    <t>47.1531</t>
  </si>
  <si>
    <t>-1.6106</t>
  </si>
  <si>
    <t>NTE</t>
  </si>
  <si>
    <t>LFRS</t>
  </si>
  <si>
    <t>9530</t>
  </si>
  <si>
    <t>Nantucket MA</t>
  </si>
  <si>
    <t>41.2531</t>
  </si>
  <si>
    <t>-70.0594</t>
  </si>
  <si>
    <t>ACK</t>
  </si>
  <si>
    <t>KACK</t>
  </si>
  <si>
    <t>6313</t>
  </si>
  <si>
    <t>Nanyang China</t>
  </si>
  <si>
    <t>32.9808</t>
  </si>
  <si>
    <t>112.6153</t>
  </si>
  <si>
    <t>NNY</t>
  </si>
  <si>
    <t>ZHNY</t>
  </si>
  <si>
    <t>Naples FL</t>
  </si>
  <si>
    <t>26.1525</t>
  </si>
  <si>
    <t>-81.775</t>
  </si>
  <si>
    <t>APF</t>
  </si>
  <si>
    <t>KAPF</t>
  </si>
  <si>
    <t>6374</t>
  </si>
  <si>
    <t>Naples Italy</t>
  </si>
  <si>
    <t>40.8856</t>
  </si>
  <si>
    <t>14.2906</t>
  </si>
  <si>
    <t>NAP</t>
  </si>
  <si>
    <t>LIRN</t>
  </si>
  <si>
    <t>8687</t>
  </si>
  <si>
    <t>Napuka French Polynesia</t>
  </si>
  <si>
    <t>-14.1764</t>
  </si>
  <si>
    <t>-141.267</t>
  </si>
  <si>
    <t>NAU</t>
  </si>
  <si>
    <t>NTGN</t>
  </si>
  <si>
    <t>3958</t>
  </si>
  <si>
    <t>Nara Mali</t>
  </si>
  <si>
    <t>15.2369</t>
  </si>
  <si>
    <t>-7.2681</t>
  </si>
  <si>
    <t>NRM</t>
  </si>
  <si>
    <t>GANK</t>
  </si>
  <si>
    <t>5577</t>
  </si>
  <si>
    <t>Narsarsuaq Greenland</t>
  </si>
  <si>
    <t>61.1606</t>
  </si>
  <si>
    <t>-45.4256</t>
  </si>
  <si>
    <t>UAK</t>
  </si>
  <si>
    <t>BGBW</t>
  </si>
  <si>
    <t>6040</t>
  </si>
  <si>
    <t>Nashville TN</t>
  </si>
  <si>
    <t>36.1242</t>
  </si>
  <si>
    <t>-86.6781</t>
  </si>
  <si>
    <t>BNA</t>
  </si>
  <si>
    <t>KBNA</t>
  </si>
  <si>
    <t>Nassau Bahamas</t>
  </si>
  <si>
    <t>25.0389</t>
  </si>
  <si>
    <t>-77.4656</t>
  </si>
  <si>
    <t>NAS</t>
  </si>
  <si>
    <t>MYNN</t>
  </si>
  <si>
    <t>11230</t>
  </si>
  <si>
    <t>Natal Brazil</t>
  </si>
  <si>
    <t>-5.9114</t>
  </si>
  <si>
    <t>-35.2475</t>
  </si>
  <si>
    <t>NAT</t>
  </si>
  <si>
    <t>SBNT</t>
  </si>
  <si>
    <t>8545</t>
  </si>
  <si>
    <t>Natitingou Benin</t>
  </si>
  <si>
    <t>10.3833</t>
  </si>
  <si>
    <t>1.3667</t>
  </si>
  <si>
    <t>NAE</t>
  </si>
  <si>
    <t>DBBN</t>
  </si>
  <si>
    <t>Nauru Island Nauru</t>
  </si>
  <si>
    <t>-0.5467</t>
  </si>
  <si>
    <t>166.918</t>
  </si>
  <si>
    <t>INU</t>
  </si>
  <si>
    <t>ANYN</t>
  </si>
  <si>
    <t>NR</t>
  </si>
  <si>
    <t>7672</t>
  </si>
  <si>
    <t>Nausori Fiji</t>
  </si>
  <si>
    <t>-18.0442</t>
  </si>
  <si>
    <t>178.563</t>
  </si>
  <si>
    <t>SUV</t>
  </si>
  <si>
    <t>NFNA</t>
  </si>
  <si>
    <t>6135</t>
  </si>
  <si>
    <t>Navegantes Brazil</t>
  </si>
  <si>
    <t>-26.8783</t>
  </si>
  <si>
    <t>-48.6503</t>
  </si>
  <si>
    <t>NVT</t>
  </si>
  <si>
    <t>SBNF</t>
  </si>
  <si>
    <t>5639</t>
  </si>
  <si>
    <t>Naypyidaw Myanmar (Burma)</t>
  </si>
  <si>
    <t>19.6233</t>
  </si>
  <si>
    <t>96.2006</t>
  </si>
  <si>
    <t>NYT</t>
  </si>
  <si>
    <t>VYEL</t>
  </si>
  <si>
    <t>Ndende Gabon</t>
  </si>
  <si>
    <t>-2.3692</t>
  </si>
  <si>
    <t>11.4211</t>
  </si>
  <si>
    <t>KDN</t>
  </si>
  <si>
    <t>FOGE</t>
  </si>
  <si>
    <t>2592</t>
  </si>
  <si>
    <t>Ndola Zambia</t>
  </si>
  <si>
    <t>-12.9944</t>
  </si>
  <si>
    <t>28.6644</t>
  </si>
  <si>
    <t>NLA</t>
  </si>
  <si>
    <t>FLSK</t>
  </si>
  <si>
    <t>Nejran Saudi Arabia</t>
  </si>
  <si>
    <t>17.6114</t>
  </si>
  <si>
    <t>44.4192</t>
  </si>
  <si>
    <t>EAM</t>
  </si>
  <si>
    <t>OENG</t>
  </si>
  <si>
    <t>Nelspruit South Africa</t>
  </si>
  <si>
    <t>-25.3911</t>
  </si>
  <si>
    <t>31.0992</t>
  </si>
  <si>
    <t>MQP</t>
  </si>
  <si>
    <t>FAKN</t>
  </si>
  <si>
    <t>10576</t>
  </si>
  <si>
    <t>Nema Mauritania</t>
  </si>
  <si>
    <t>16.6094</t>
  </si>
  <si>
    <t>-7.2956</t>
  </si>
  <si>
    <t>EMN</t>
  </si>
  <si>
    <t>GQNI</t>
  </si>
  <si>
    <t>Neuquén Argentina</t>
  </si>
  <si>
    <t>-38.9489</t>
  </si>
  <si>
    <t>-68.1556</t>
  </si>
  <si>
    <t>NQN</t>
  </si>
  <si>
    <t>SAZN</t>
  </si>
  <si>
    <t>8446</t>
  </si>
  <si>
    <t>Nevis St Kitts and Nevis</t>
  </si>
  <si>
    <t>17.2194</t>
  </si>
  <si>
    <t>-62.5958</t>
  </si>
  <si>
    <t>NEV</t>
  </si>
  <si>
    <t>TKPN</t>
  </si>
  <si>
    <t>4007</t>
  </si>
  <si>
    <t>New Bedford MA</t>
  </si>
  <si>
    <t>41.6764</t>
  </si>
  <si>
    <t>-70.9578</t>
  </si>
  <si>
    <t>EWB</t>
  </si>
  <si>
    <t>KEWB</t>
  </si>
  <si>
    <t>5406</t>
  </si>
  <si>
    <t>New Bern NC</t>
  </si>
  <si>
    <t>35.0728</t>
  </si>
  <si>
    <t>-77.0428</t>
  </si>
  <si>
    <t>EWN</t>
  </si>
  <si>
    <t>KEWN</t>
  </si>
  <si>
    <t>6463</t>
  </si>
  <si>
    <t>New Haven CT</t>
  </si>
  <si>
    <t>41.2628</t>
  </si>
  <si>
    <t>-72.8864</t>
  </si>
  <si>
    <t>HVN</t>
  </si>
  <si>
    <t>KHVN</t>
  </si>
  <si>
    <t>5615</t>
  </si>
  <si>
    <t>New Orleans LA</t>
  </si>
  <si>
    <t>29.9928</t>
  </si>
  <si>
    <t>-90.2575</t>
  </si>
  <si>
    <t>MSY</t>
  </si>
  <si>
    <t>KMSY</t>
  </si>
  <si>
    <t>10097</t>
  </si>
  <si>
    <t>New Orleans-NAS/Alvin Callendar LA</t>
  </si>
  <si>
    <t>29.8267</t>
  </si>
  <si>
    <t>-90.0264</t>
  </si>
  <si>
    <t>NBG</t>
  </si>
  <si>
    <t>KNBG</t>
  </si>
  <si>
    <t>New York-Kennedy NY</t>
  </si>
  <si>
    <t>40.6392</t>
  </si>
  <si>
    <t>-73.7789</t>
  </si>
  <si>
    <t>JFK</t>
  </si>
  <si>
    <t>KJFK</t>
  </si>
  <si>
    <t>14564</t>
  </si>
  <si>
    <t>New York-La Guardia NY</t>
  </si>
  <si>
    <t>40.7767</t>
  </si>
  <si>
    <t>-73.8722</t>
  </si>
  <si>
    <t>LGA</t>
  </si>
  <si>
    <t>KLGA</t>
  </si>
  <si>
    <t>7007</t>
  </si>
  <si>
    <t>New York-Newark NJ</t>
  </si>
  <si>
    <t>40.6925</t>
  </si>
  <si>
    <t>-74.1678</t>
  </si>
  <si>
    <t>EWR</t>
  </si>
  <si>
    <t>KEWR</t>
  </si>
  <si>
    <t>Newburgh NY</t>
  </si>
  <si>
    <t>41.5042</t>
  </si>
  <si>
    <t>-74.1042</t>
  </si>
  <si>
    <t>SWF</t>
  </si>
  <si>
    <t>KSWF</t>
  </si>
  <si>
    <t>Newcastle Australia</t>
  </si>
  <si>
    <t>-32.7947</t>
  </si>
  <si>
    <t>151.834</t>
  </si>
  <si>
    <t>NTL</t>
  </si>
  <si>
    <t>YWLM</t>
  </si>
  <si>
    <t>8002</t>
  </si>
  <si>
    <t>Newcastle United Kingdom</t>
  </si>
  <si>
    <t>55.0375</t>
  </si>
  <si>
    <t>-1.6917</t>
  </si>
  <si>
    <t>NCL</t>
  </si>
  <si>
    <t>EGNT</t>
  </si>
  <si>
    <t>7630</t>
  </si>
  <si>
    <t>Newman Australia</t>
  </si>
  <si>
    <t>-23.4178</t>
  </si>
  <si>
    <t>119.803</t>
  </si>
  <si>
    <t>ZNE</t>
  </si>
  <si>
    <t>YNWN</t>
  </si>
  <si>
    <t>6805</t>
  </si>
  <si>
    <t>Newport News VA</t>
  </si>
  <si>
    <t>37.1317</t>
  </si>
  <si>
    <t>-76.4931</t>
  </si>
  <si>
    <t>PHF</t>
  </si>
  <si>
    <t>KPHF</t>
  </si>
  <si>
    <t>Newport VT</t>
  </si>
  <si>
    <t>44.8881</t>
  </si>
  <si>
    <t>-72.2283</t>
  </si>
  <si>
    <t>EFK</t>
  </si>
  <si>
    <t>KEFK</t>
  </si>
  <si>
    <t>5307</t>
  </si>
  <si>
    <t>Newquay</t>
  </si>
  <si>
    <t>50.4406</t>
  </si>
  <si>
    <t>-4.9953</t>
  </si>
  <si>
    <t>NQY</t>
  </si>
  <si>
    <t>EGDG</t>
  </si>
  <si>
    <t>Nha Trang Vietnam</t>
  </si>
  <si>
    <t>11.9978</t>
  </si>
  <si>
    <t>109.219</t>
  </si>
  <si>
    <t>CXR</t>
  </si>
  <si>
    <t>VVCR</t>
  </si>
  <si>
    <t>10000</t>
  </si>
  <si>
    <t>Nha Trang Vietnam - OLD</t>
  </si>
  <si>
    <t>12.2269</t>
  </si>
  <si>
    <t>109.2</t>
  </si>
  <si>
    <t>NHA</t>
  </si>
  <si>
    <t>VVNT</t>
  </si>
  <si>
    <t>Niamey Niger</t>
  </si>
  <si>
    <t>13.4814</t>
  </si>
  <si>
    <t>2.1831</t>
  </si>
  <si>
    <t>NIM</t>
  </si>
  <si>
    <t>DRRN</t>
  </si>
  <si>
    <t>Nice France</t>
  </si>
  <si>
    <t>43.6606</t>
  </si>
  <si>
    <t>7.2175</t>
  </si>
  <si>
    <t>NCE</t>
  </si>
  <si>
    <t>LFMN</t>
  </si>
  <si>
    <t>9725</t>
  </si>
  <si>
    <t>Niigata Japan</t>
  </si>
  <si>
    <t>37.9553</t>
  </si>
  <si>
    <t>139.121</t>
  </si>
  <si>
    <t>KIJ</t>
  </si>
  <si>
    <t>RJSN</t>
  </si>
  <si>
    <t>8192</t>
  </si>
  <si>
    <t>Nimes France</t>
  </si>
  <si>
    <t>43.7572</t>
  </si>
  <si>
    <t>4.4161</t>
  </si>
  <si>
    <t>FNI</t>
  </si>
  <si>
    <t>LFTW</t>
  </si>
  <si>
    <t>8018</t>
  </si>
  <si>
    <t>Ningbo China</t>
  </si>
  <si>
    <t>29.8231</t>
  </si>
  <si>
    <t>121.4628</t>
  </si>
  <si>
    <t>NGB</t>
  </si>
  <si>
    <t>ZSNB</t>
  </si>
  <si>
    <t>Nioro Mali</t>
  </si>
  <si>
    <t>15.2331</t>
  </si>
  <si>
    <t>-9.5831</t>
  </si>
  <si>
    <t>NIX</t>
  </si>
  <si>
    <t>GANR</t>
  </si>
  <si>
    <t>4922</t>
  </si>
  <si>
    <t>Niue Island New Zealand</t>
  </si>
  <si>
    <t>-19.0767</t>
  </si>
  <si>
    <t>-169.928</t>
  </si>
  <si>
    <t>IUE</t>
  </si>
  <si>
    <t>NIUE</t>
  </si>
  <si>
    <t>7662</t>
  </si>
  <si>
    <t>Nizhnekamsk Russia</t>
  </si>
  <si>
    <t>55.5644</t>
  </si>
  <si>
    <t>52.0922</t>
  </si>
  <si>
    <t>NBC</t>
  </si>
  <si>
    <t>UWKE</t>
  </si>
  <si>
    <t>8264</t>
  </si>
  <si>
    <t>Nizhnevartovsk Russia</t>
  </si>
  <si>
    <t>60.9481</t>
  </si>
  <si>
    <t>76.4814</t>
  </si>
  <si>
    <t>NJC</t>
  </si>
  <si>
    <t>USNN</t>
  </si>
  <si>
    <t>10617</t>
  </si>
  <si>
    <t>Nizhniy Novgorod Russia</t>
  </si>
  <si>
    <t>56.2297</t>
  </si>
  <si>
    <t>43.7842</t>
  </si>
  <si>
    <t>GOJ</t>
  </si>
  <si>
    <t>UWGG</t>
  </si>
  <si>
    <t>9270</t>
  </si>
  <si>
    <t>Nogales Mexico</t>
  </si>
  <si>
    <t>31.2256</t>
  </si>
  <si>
    <t>-110.9758</t>
  </si>
  <si>
    <t>NOG</t>
  </si>
  <si>
    <t>MMNG</t>
  </si>
  <si>
    <t>5904</t>
  </si>
  <si>
    <t>Nome AK</t>
  </si>
  <si>
    <t>64.5114</t>
  </si>
  <si>
    <t>-165.445</t>
  </si>
  <si>
    <t>OME</t>
  </si>
  <si>
    <t>PAOM</t>
  </si>
  <si>
    <t>5982</t>
  </si>
  <si>
    <t>Norfolk VA</t>
  </si>
  <si>
    <t>36.8944</t>
  </si>
  <si>
    <t>-76.2008</t>
  </si>
  <si>
    <t>ORF</t>
  </si>
  <si>
    <t>KORF</t>
  </si>
  <si>
    <t>9016</t>
  </si>
  <si>
    <t>Norfolk-Oceana NAS VA</t>
  </si>
  <si>
    <t>36.9375</t>
  </si>
  <si>
    <t>-76.2892</t>
  </si>
  <si>
    <t>NGU</t>
  </si>
  <si>
    <t>KNGU</t>
  </si>
  <si>
    <t>8361</t>
  </si>
  <si>
    <t>Norman Wells NT</t>
  </si>
  <si>
    <t>65.2811</t>
  </si>
  <si>
    <t>-126.798</t>
  </si>
  <si>
    <t>YVQ</t>
  </si>
  <si>
    <t>CYVQ</t>
  </si>
  <si>
    <t>6146</t>
  </si>
  <si>
    <t>North Bend OR</t>
  </si>
  <si>
    <t>43.4167</t>
  </si>
  <si>
    <t>-124.246</t>
  </si>
  <si>
    <t>OTH</t>
  </si>
  <si>
    <t>KOTH</t>
  </si>
  <si>
    <t>5979</t>
  </si>
  <si>
    <t>North Eleuthera Bahamas</t>
  </si>
  <si>
    <t>25.4742</t>
  </si>
  <si>
    <t>-76.6831</t>
  </si>
  <si>
    <t>ELH</t>
  </si>
  <si>
    <t>MYEH</t>
  </si>
  <si>
    <t>6022</t>
  </si>
  <si>
    <t>Northolt United Kingdom</t>
  </si>
  <si>
    <t>51.5528</t>
  </si>
  <si>
    <t>-0.4181</t>
  </si>
  <si>
    <t>NHT</t>
  </si>
  <si>
    <t>EGWU</t>
  </si>
  <si>
    <t>5535</t>
  </si>
  <si>
    <t>Northway AK</t>
  </si>
  <si>
    <t>62.9611</t>
  </si>
  <si>
    <t>-141.928</t>
  </si>
  <si>
    <t>ORT</t>
  </si>
  <si>
    <t>PAOR</t>
  </si>
  <si>
    <t>Norwich United Kingdom</t>
  </si>
  <si>
    <t>52.6756</t>
  </si>
  <si>
    <t>1.2828</t>
  </si>
  <si>
    <t>NWI</t>
  </si>
  <si>
    <t>EGSH</t>
  </si>
  <si>
    <t>6027</t>
  </si>
  <si>
    <t>Nosy Be Madagascar</t>
  </si>
  <si>
    <t>-13.3108</t>
  </si>
  <si>
    <t>48.3225</t>
  </si>
  <si>
    <t>NOS</t>
  </si>
  <si>
    <t>FMNN</t>
  </si>
  <si>
    <t>7170</t>
  </si>
  <si>
    <t>Nottingham United Kingdom</t>
  </si>
  <si>
    <t>52.8308</t>
  </si>
  <si>
    <t>-1.3278</t>
  </si>
  <si>
    <t>EMA</t>
  </si>
  <si>
    <t>EGNX</t>
  </si>
  <si>
    <t>9475</t>
  </si>
  <si>
    <t>Nouadhibou Mauritania</t>
  </si>
  <si>
    <t>20.9281</t>
  </si>
  <si>
    <t>-17.0308</t>
  </si>
  <si>
    <t>NDB</t>
  </si>
  <si>
    <t>GQPP</t>
  </si>
  <si>
    <t>Nouakchott Mauritania</t>
  </si>
  <si>
    <t>18.0978</t>
  </si>
  <si>
    <t>-15.9475</t>
  </si>
  <si>
    <t>NKC</t>
  </si>
  <si>
    <t>GQNN</t>
  </si>
  <si>
    <t>9900</t>
  </si>
  <si>
    <t>Nouakchott–Oumtounsy  Mauritania</t>
  </si>
  <si>
    <t>18.3097</t>
  </si>
  <si>
    <t>-15.9694</t>
  </si>
  <si>
    <t>NCK</t>
  </si>
  <si>
    <t>GQNO</t>
  </si>
  <si>
    <t>11251</t>
  </si>
  <si>
    <t>Nouméa-La Tontouta New Caledonia</t>
  </si>
  <si>
    <t>-22.0158</t>
  </si>
  <si>
    <t>166.216</t>
  </si>
  <si>
    <t>NOU</t>
  </si>
  <si>
    <t>NWWW</t>
  </si>
  <si>
    <t>10673</t>
  </si>
  <si>
    <t>Nouméa-Magenta New Caledonia</t>
  </si>
  <si>
    <t>-22.2578</t>
  </si>
  <si>
    <t>166.473</t>
  </si>
  <si>
    <t>GEA</t>
  </si>
  <si>
    <t>NWWM</t>
  </si>
  <si>
    <t>Nouna Burkina Faso</t>
  </si>
  <si>
    <t>12.7608</t>
  </si>
  <si>
    <t>-3.875</t>
  </si>
  <si>
    <t>XNU</t>
  </si>
  <si>
    <t>DFON</t>
  </si>
  <si>
    <t>Novokuznetsk Russia</t>
  </si>
  <si>
    <t>53.8117</t>
  </si>
  <si>
    <t>86.8783</t>
  </si>
  <si>
    <t>NOZ</t>
  </si>
  <si>
    <t>UNWW</t>
  </si>
  <si>
    <t>8789</t>
  </si>
  <si>
    <t>Novosibirsk Russia</t>
  </si>
  <si>
    <t>55.0117</t>
  </si>
  <si>
    <t>82.6517</t>
  </si>
  <si>
    <t>OVB</t>
  </si>
  <si>
    <t>UNNT</t>
  </si>
  <si>
    <t>11815</t>
  </si>
  <si>
    <t>Novy Urengoy Russia</t>
  </si>
  <si>
    <t>66.0694</t>
  </si>
  <si>
    <t>76.5192</t>
  </si>
  <si>
    <t>NUX</t>
  </si>
  <si>
    <t>USMU</t>
  </si>
  <si>
    <t>8366</t>
  </si>
  <si>
    <t>Nuevo Laredo Mexico</t>
  </si>
  <si>
    <t>27.4433</t>
  </si>
  <si>
    <t>-99.5697</t>
  </si>
  <si>
    <t>NLD</t>
  </si>
  <si>
    <t>MMNL</t>
  </si>
  <si>
    <t>6596</t>
  </si>
  <si>
    <t>Nuku Hiva French Polynesia</t>
  </si>
  <si>
    <t>-8.7947</t>
  </si>
  <si>
    <t>-140.223</t>
  </si>
  <si>
    <t>HNV</t>
  </si>
  <si>
    <t>NTMD</t>
  </si>
  <si>
    <t>5581</t>
  </si>
  <si>
    <t>Nuku'alofa Tonga</t>
  </si>
  <si>
    <t>-21.2406</t>
  </si>
  <si>
    <t>-175.139</t>
  </si>
  <si>
    <t>TBU</t>
  </si>
  <si>
    <t>NFTF</t>
  </si>
  <si>
    <t>TO</t>
  </si>
  <si>
    <t>8801</t>
  </si>
  <si>
    <t>Nurnberg Germany</t>
  </si>
  <si>
    <t>49.4978</t>
  </si>
  <si>
    <t>11.0778</t>
  </si>
  <si>
    <t>NUE</t>
  </si>
  <si>
    <t>EDDN</t>
  </si>
  <si>
    <t>8843</t>
  </si>
  <si>
    <t>Oakland CA</t>
  </si>
  <si>
    <t>37.7214</t>
  </si>
  <si>
    <t>-122.221</t>
  </si>
  <si>
    <t>OAK</t>
  </si>
  <si>
    <t>KOAK</t>
  </si>
  <si>
    <t>Oaxaca Mexico</t>
  </si>
  <si>
    <t>16.9992</t>
  </si>
  <si>
    <t>-96.7264</t>
  </si>
  <si>
    <t>OAX</t>
  </si>
  <si>
    <t>MMOX</t>
  </si>
  <si>
    <t>Obihiro Japan</t>
  </si>
  <si>
    <t>42.7331</t>
  </si>
  <si>
    <t>143.217</t>
  </si>
  <si>
    <t>OBO</t>
  </si>
  <si>
    <t>RJCB</t>
  </si>
  <si>
    <t>8215</t>
  </si>
  <si>
    <t>Ocala FL</t>
  </si>
  <si>
    <t>29.1717</t>
  </si>
  <si>
    <t>-82.2239</t>
  </si>
  <si>
    <t>OCF</t>
  </si>
  <si>
    <t>KOCF</t>
  </si>
  <si>
    <t>7430</t>
  </si>
  <si>
    <t>Odessa Ukraine</t>
  </si>
  <si>
    <t>46.4267</t>
  </si>
  <si>
    <t>30.6781</t>
  </si>
  <si>
    <t>ODS</t>
  </si>
  <si>
    <t>UKOO</t>
  </si>
  <si>
    <t>9192</t>
  </si>
  <si>
    <t>Ogden Hinckley UT</t>
  </si>
  <si>
    <t>41.1956</t>
  </si>
  <si>
    <t>-112.012</t>
  </si>
  <si>
    <t>OGD</t>
  </si>
  <si>
    <t>KOGD</t>
  </si>
  <si>
    <t>8109</t>
  </si>
  <si>
    <t>Ogdensburg NY</t>
  </si>
  <si>
    <t>44.6817</t>
  </si>
  <si>
    <t>-75.4653</t>
  </si>
  <si>
    <t>OGS</t>
  </si>
  <si>
    <t>KOGS</t>
  </si>
  <si>
    <t>Oita Japan</t>
  </si>
  <si>
    <t>33.4792</t>
  </si>
  <si>
    <t>131.737</t>
  </si>
  <si>
    <t>OIT</t>
  </si>
  <si>
    <t>RJFO</t>
  </si>
  <si>
    <t>9881</t>
  </si>
  <si>
    <t>Okayama Japan</t>
  </si>
  <si>
    <t>34.7567</t>
  </si>
  <si>
    <t>133.855</t>
  </si>
  <si>
    <t>OKJ</t>
  </si>
  <si>
    <t>RJOB</t>
  </si>
  <si>
    <t>9839</t>
  </si>
  <si>
    <t>Okinawa Japan</t>
  </si>
  <si>
    <t>26.1953</t>
  </si>
  <si>
    <t>127.647</t>
  </si>
  <si>
    <t>OKA</t>
  </si>
  <si>
    <t>ROAH</t>
  </si>
  <si>
    <t>9872</t>
  </si>
  <si>
    <t>Oklahoma City OK</t>
  </si>
  <si>
    <t>35.3928</t>
  </si>
  <si>
    <t>-97.6003</t>
  </si>
  <si>
    <t>OKC</t>
  </si>
  <si>
    <t>KOKC</t>
  </si>
  <si>
    <t>9835</t>
  </si>
  <si>
    <t>Okondja Gabon</t>
  </si>
  <si>
    <t>-0.6653</t>
  </si>
  <si>
    <t>13.6731</t>
  </si>
  <si>
    <t>OKN</t>
  </si>
  <si>
    <t>FOGQ</t>
  </si>
  <si>
    <t>Olbia Italy</t>
  </si>
  <si>
    <t>40.8981</t>
  </si>
  <si>
    <t>9.5178</t>
  </si>
  <si>
    <t>OLB</t>
  </si>
  <si>
    <t>LIEO</t>
  </si>
  <si>
    <t>8017</t>
  </si>
  <si>
    <t>Olympia WA</t>
  </si>
  <si>
    <t>46.9689</t>
  </si>
  <si>
    <t>-122.902</t>
  </si>
  <si>
    <t>OLM</t>
  </si>
  <si>
    <t>KOLM</t>
  </si>
  <si>
    <t>5507</t>
  </si>
  <si>
    <t>Omaha NE</t>
  </si>
  <si>
    <t>41.3025</t>
  </si>
  <si>
    <t>-95.8942</t>
  </si>
  <si>
    <t>OMA</t>
  </si>
  <si>
    <t>KOMA</t>
  </si>
  <si>
    <t>9518</t>
  </si>
  <si>
    <t>Omsk Russia</t>
  </si>
  <si>
    <t>54.9667</t>
  </si>
  <si>
    <t>73.3117</t>
  </si>
  <si>
    <t>OMS</t>
  </si>
  <si>
    <t>UNOO</t>
  </si>
  <si>
    <t>Onslow Australia</t>
  </si>
  <si>
    <t>-21.6681</t>
  </si>
  <si>
    <t>115.113</t>
  </si>
  <si>
    <t>ONS</t>
  </si>
  <si>
    <t>YOLW</t>
  </si>
  <si>
    <t>Ontario CA</t>
  </si>
  <si>
    <t>34.0556</t>
  </si>
  <si>
    <t>-117.601</t>
  </si>
  <si>
    <t>ONT</t>
  </si>
  <si>
    <t>KONT</t>
  </si>
  <si>
    <t>12288</t>
  </si>
  <si>
    <t>Ontario OR</t>
  </si>
  <si>
    <t>44.0192</t>
  </si>
  <si>
    <t>-117.013</t>
  </si>
  <si>
    <t>ONO</t>
  </si>
  <si>
    <t>KONO</t>
  </si>
  <si>
    <t>4529</t>
  </si>
  <si>
    <t>Oostende - Belguim</t>
  </si>
  <si>
    <t>51.1989</t>
  </si>
  <si>
    <t>2.8619</t>
  </si>
  <si>
    <t>OST</t>
  </si>
  <si>
    <t>EBOS</t>
  </si>
  <si>
    <t>10460</t>
  </si>
  <si>
    <t>Opa-locka FL</t>
  </si>
  <si>
    <t>25.9072</t>
  </si>
  <si>
    <t>-80.2781</t>
  </si>
  <si>
    <t>OPF</t>
  </si>
  <si>
    <t>KOPF</t>
  </si>
  <si>
    <t>Oradea Romania</t>
  </si>
  <si>
    <t>47.025</t>
  </si>
  <si>
    <t>21.9019</t>
  </si>
  <si>
    <t>OMR</t>
  </si>
  <si>
    <t>LROD</t>
  </si>
  <si>
    <t>5857</t>
  </si>
  <si>
    <t>Oran-Es Sénia Algeria</t>
  </si>
  <si>
    <t>35.6269</t>
  </si>
  <si>
    <t>-0.6111</t>
  </si>
  <si>
    <t>ORN</t>
  </si>
  <si>
    <t>DAOO</t>
  </si>
  <si>
    <t>12114</t>
  </si>
  <si>
    <t>Oran-Tafaraoui Algeria</t>
  </si>
  <si>
    <t>35.5492</t>
  </si>
  <si>
    <t>-0.5328</t>
  </si>
  <si>
    <t>TAF</t>
  </si>
  <si>
    <t>DAOL</t>
  </si>
  <si>
    <t>Orange County CA</t>
  </si>
  <si>
    <t>33.6756</t>
  </si>
  <si>
    <t>-117.8675</t>
  </si>
  <si>
    <t>SNA</t>
  </si>
  <si>
    <t>KSNA</t>
  </si>
  <si>
    <t>5715</t>
  </si>
  <si>
    <t>Orange France</t>
  </si>
  <si>
    <t>44.14</t>
  </si>
  <si>
    <t>XOG</t>
  </si>
  <si>
    <t>LFMO</t>
  </si>
  <si>
    <t>7958</t>
  </si>
  <si>
    <t>Orenburg Russia</t>
  </si>
  <si>
    <t>51.7947</t>
  </si>
  <si>
    <t>55.4564</t>
  </si>
  <si>
    <t>REN</t>
  </si>
  <si>
    <t>UWOO</t>
  </si>
  <si>
    <t>8282</t>
  </si>
  <si>
    <t>Orio al Serio Italy</t>
  </si>
  <si>
    <t>45.6683</t>
  </si>
  <si>
    <t>9.6997</t>
  </si>
  <si>
    <t>BGY</t>
  </si>
  <si>
    <t>LIME</t>
  </si>
  <si>
    <t>9603</t>
  </si>
  <si>
    <t>Orlando FL</t>
  </si>
  <si>
    <t>28.4289</t>
  </si>
  <si>
    <t>-81.3156</t>
  </si>
  <si>
    <t>MCO</t>
  </si>
  <si>
    <t>KMCO</t>
  </si>
  <si>
    <t>12056</t>
  </si>
  <si>
    <t>Orlando-Executive FL</t>
  </si>
  <si>
    <t>28.5453</t>
  </si>
  <si>
    <t>-81.3328</t>
  </si>
  <si>
    <t>ORL</t>
  </si>
  <si>
    <t>KORL</t>
  </si>
  <si>
    <t>6002</t>
  </si>
  <si>
    <t>Orlando-Sanford FL</t>
  </si>
  <si>
    <t>28.7778</t>
  </si>
  <si>
    <t>-81.2417</t>
  </si>
  <si>
    <t>SFB</t>
  </si>
  <si>
    <t>KSFB</t>
  </si>
  <si>
    <t>10992</t>
  </si>
  <si>
    <t>Orsta-Volda Norway</t>
  </si>
  <si>
    <t>62.1797</t>
  </si>
  <si>
    <t>6.0742</t>
  </si>
  <si>
    <t>HOV</t>
  </si>
  <si>
    <t>ENOV</t>
  </si>
  <si>
    <t>2832</t>
  </si>
  <si>
    <t>Oruro Bolivia</t>
  </si>
  <si>
    <t>-17.9556</t>
  </si>
  <si>
    <t>-67.075</t>
  </si>
  <si>
    <t>ORU</t>
  </si>
  <si>
    <t>SLOR</t>
  </si>
  <si>
    <t>Osaka-International Japan</t>
  </si>
  <si>
    <t>34.7856</t>
  </si>
  <si>
    <t>135.438</t>
  </si>
  <si>
    <t>ITM</t>
  </si>
  <si>
    <t>RJOO</t>
  </si>
  <si>
    <t>9857</t>
  </si>
  <si>
    <t>Osaka-Kansai Japan</t>
  </si>
  <si>
    <t>34.4256</t>
  </si>
  <si>
    <t>135.2439</t>
  </si>
  <si>
    <t>KIX</t>
  </si>
  <si>
    <t>RJBB</t>
  </si>
  <si>
    <t>13164</t>
  </si>
  <si>
    <t>Osan AB Korea</t>
  </si>
  <si>
    <t>37.0906</t>
  </si>
  <si>
    <t>127.029</t>
  </si>
  <si>
    <t>OSN</t>
  </si>
  <si>
    <t>RKSO</t>
  </si>
  <si>
    <t>8989</t>
  </si>
  <si>
    <t>Oshkosh WI</t>
  </si>
  <si>
    <t>43.9839</t>
  </si>
  <si>
    <t>-88.5564</t>
  </si>
  <si>
    <t>OSH</t>
  </si>
  <si>
    <t>KOSH</t>
  </si>
  <si>
    <t>Oslo Norway</t>
  </si>
  <si>
    <t>60.1939</t>
  </si>
  <si>
    <t>11.1003</t>
  </si>
  <si>
    <t>OSL</t>
  </si>
  <si>
    <t>ENGM</t>
  </si>
  <si>
    <t>Ostrava Czech Republic</t>
  </si>
  <si>
    <t>49.6964</t>
  </si>
  <si>
    <t>18.1111</t>
  </si>
  <si>
    <t>OSR</t>
  </si>
  <si>
    <t>LKMT</t>
  </si>
  <si>
    <t>11518</t>
  </si>
  <si>
    <t>Ottawa ON Canada</t>
  </si>
  <si>
    <t>45.3219</t>
  </si>
  <si>
    <t>-75.6689</t>
  </si>
  <si>
    <t>YOW</t>
  </si>
  <si>
    <t>CYOW</t>
  </si>
  <si>
    <t>10011</t>
  </si>
  <si>
    <t>Ouagadougou Burkina Faso</t>
  </si>
  <si>
    <t>12.3531</t>
  </si>
  <si>
    <t>-1.5117</t>
  </si>
  <si>
    <t>OUA</t>
  </si>
  <si>
    <t>DFFD</t>
  </si>
  <si>
    <t>Ouahigouya Burkina Faso</t>
  </si>
  <si>
    <t>13.5761</t>
  </si>
  <si>
    <t>-2.4297</t>
  </si>
  <si>
    <t>OUG</t>
  </si>
  <si>
    <t>DFCC</t>
  </si>
  <si>
    <t>Ouargla Algeria</t>
  </si>
  <si>
    <t>31.9314</t>
  </si>
  <si>
    <t>5.4067</t>
  </si>
  <si>
    <t>OGX</t>
  </si>
  <si>
    <t>DAUU</t>
  </si>
  <si>
    <t>Oujda Morocco</t>
  </si>
  <si>
    <t>-1.9256</t>
  </si>
  <si>
    <t>OUD</t>
  </si>
  <si>
    <t>GMFO</t>
  </si>
  <si>
    <t>Oulu Finland</t>
  </si>
  <si>
    <t>64.9292</t>
  </si>
  <si>
    <t>25.3556</t>
  </si>
  <si>
    <t>OUL</t>
  </si>
  <si>
    <t>EFOU</t>
  </si>
  <si>
    <t>Ouvéa Fayaue Island New Caledonia</t>
  </si>
  <si>
    <t>-20.6406</t>
  </si>
  <si>
    <t>166.573</t>
  </si>
  <si>
    <t>UVE</t>
  </si>
  <si>
    <t>NWWV</t>
  </si>
  <si>
    <t>3610</t>
  </si>
  <si>
    <t>Ouésso Congo</t>
  </si>
  <si>
    <t>1.6167</t>
  </si>
  <si>
    <t>16.0331</t>
  </si>
  <si>
    <t>OUE</t>
  </si>
  <si>
    <t>FCOU</t>
  </si>
  <si>
    <t>Owensboro KY</t>
  </si>
  <si>
    <t>37.74</t>
  </si>
  <si>
    <t>-87.1664</t>
  </si>
  <si>
    <t>OWB</t>
  </si>
  <si>
    <t>KOWB</t>
  </si>
  <si>
    <t>Oxnard CA</t>
  </si>
  <si>
    <t>-119.207</t>
  </si>
  <si>
    <t>OXR</t>
  </si>
  <si>
    <t>KOXR</t>
  </si>
  <si>
    <t>5965</t>
  </si>
  <si>
    <t>Oyem Gabon</t>
  </si>
  <si>
    <t>1.5431</t>
  </si>
  <si>
    <t>11.5814</t>
  </si>
  <si>
    <t>OYE</t>
  </si>
  <si>
    <t>FOGO</t>
  </si>
  <si>
    <t>5926</t>
  </si>
  <si>
    <t>Paderborn/Lippstadt Germany</t>
  </si>
  <si>
    <t>51.6142</t>
  </si>
  <si>
    <t>PAD</t>
  </si>
  <si>
    <t>EDLP</t>
  </si>
  <si>
    <t>7136</t>
  </si>
  <si>
    <t>Paducah KY</t>
  </si>
  <si>
    <t>37.0608</t>
  </si>
  <si>
    <t>-88.7736</t>
  </si>
  <si>
    <t>KPAH</t>
  </si>
  <si>
    <t>6505</t>
  </si>
  <si>
    <t>Page AZ</t>
  </si>
  <si>
    <t>36.9261</t>
  </si>
  <si>
    <t>-111.448</t>
  </si>
  <si>
    <t>PGA</t>
  </si>
  <si>
    <t>KPGA</t>
  </si>
  <si>
    <t>Pago Pago Western Samoa</t>
  </si>
  <si>
    <t>-14.3308</t>
  </si>
  <si>
    <t>-170.711</t>
  </si>
  <si>
    <t>PPG</t>
  </si>
  <si>
    <t>NSTU</t>
  </si>
  <si>
    <t>10008</t>
  </si>
  <si>
    <t>Pala Chad</t>
  </si>
  <si>
    <t>9.3833</t>
  </si>
  <si>
    <t>14.9333</t>
  </si>
  <si>
    <t>PLF</t>
  </si>
  <si>
    <t>FTTP</t>
  </si>
  <si>
    <t>Palanga Lithuania</t>
  </si>
  <si>
    <t>55.9733</t>
  </si>
  <si>
    <t>21.0939</t>
  </si>
  <si>
    <t>PLQ</t>
  </si>
  <si>
    <t>EYPA</t>
  </si>
  <si>
    <t>LT</t>
  </si>
  <si>
    <t>6467</t>
  </si>
  <si>
    <t>Palangkaraya Indonesia</t>
  </si>
  <si>
    <t>-2.2244</t>
  </si>
  <si>
    <t>113.943</t>
  </si>
  <si>
    <t>PKY</t>
  </si>
  <si>
    <t>WAOP</t>
  </si>
  <si>
    <t>Palembang Indonesia</t>
  </si>
  <si>
    <t>-2.8981</t>
  </si>
  <si>
    <t>104.7</t>
  </si>
  <si>
    <t>PLM</t>
  </si>
  <si>
    <t>WIPP</t>
  </si>
  <si>
    <t>8210</t>
  </si>
  <si>
    <t>Palermo Italy</t>
  </si>
  <si>
    <t>38.1756</t>
  </si>
  <si>
    <t>13.0906</t>
  </si>
  <si>
    <t>PMO</t>
  </si>
  <si>
    <t>LICJ</t>
  </si>
  <si>
    <t>11182</t>
  </si>
  <si>
    <t>Palm Springs CA</t>
  </si>
  <si>
    <t>33.8289</t>
  </si>
  <si>
    <t>-116.506</t>
  </si>
  <si>
    <t>PSP</t>
  </si>
  <si>
    <t>KPSP</t>
  </si>
  <si>
    <t>Palma Son Bonet Spain</t>
  </si>
  <si>
    <t>39.5986</t>
  </si>
  <si>
    <t>2.7028</t>
  </si>
  <si>
    <t>PDM</t>
  </si>
  <si>
    <t>LESB</t>
  </si>
  <si>
    <t>Palma de Mallorca Spain</t>
  </si>
  <si>
    <t>39.5492</t>
  </si>
  <si>
    <t>2.7331</t>
  </si>
  <si>
    <t>PMI</t>
  </si>
  <si>
    <t>LEPA</t>
  </si>
  <si>
    <t>10935</t>
  </si>
  <si>
    <t>Palmdale CA</t>
  </si>
  <si>
    <t>34.6292</t>
  </si>
  <si>
    <t>-118.0844</t>
  </si>
  <si>
    <t>PMD</t>
  </si>
  <si>
    <t>KPMD</t>
  </si>
  <si>
    <t>Palu Indonesia</t>
  </si>
  <si>
    <t>-0.9164</t>
  </si>
  <si>
    <t>119.906</t>
  </si>
  <si>
    <t>PLW</t>
  </si>
  <si>
    <t>WAML</t>
  </si>
  <si>
    <t>Pama Burkina Faso</t>
  </si>
  <si>
    <t>11.2608</t>
  </si>
  <si>
    <t>-0.7044</t>
  </si>
  <si>
    <t>XPA</t>
  </si>
  <si>
    <t>DFEP</t>
  </si>
  <si>
    <t>Pamplona Spain</t>
  </si>
  <si>
    <t>42.77</t>
  </si>
  <si>
    <t>-1.6461</t>
  </si>
  <si>
    <t>PNA</t>
  </si>
  <si>
    <t>LEPP</t>
  </si>
  <si>
    <t>8143</t>
  </si>
  <si>
    <t>Panama City - NW Florida Beaches FL</t>
  </si>
  <si>
    <t>30.3417</t>
  </si>
  <si>
    <t>-85.7967</t>
  </si>
  <si>
    <t>ECP</t>
  </si>
  <si>
    <t>KECP</t>
  </si>
  <si>
    <t>10034</t>
  </si>
  <si>
    <t>Panama City FL (Discontinued)</t>
  </si>
  <si>
    <t>30.2114</t>
  </si>
  <si>
    <t>-85.6825</t>
  </si>
  <si>
    <t>PFN</t>
  </si>
  <si>
    <t>KPFN</t>
  </si>
  <si>
    <t>6316</t>
  </si>
  <si>
    <t>Panama City Panama</t>
  </si>
  <si>
    <t>9.0706</t>
  </si>
  <si>
    <t>-79.3831</t>
  </si>
  <si>
    <t>PTY</t>
  </si>
  <si>
    <t>MPTO</t>
  </si>
  <si>
    <t>PA</t>
  </si>
  <si>
    <t>10042</t>
  </si>
  <si>
    <t>Pangkalpinag Indonesia</t>
  </si>
  <si>
    <t>-2.1622</t>
  </si>
  <si>
    <t>106.139</t>
  </si>
  <si>
    <t>PGK</t>
  </si>
  <si>
    <t>WIKK</t>
  </si>
  <si>
    <t>5630</t>
  </si>
  <si>
    <t>Pantelleria Italy</t>
  </si>
  <si>
    <t>36.8161</t>
  </si>
  <si>
    <t>11.9689</t>
  </si>
  <si>
    <t>PNL</t>
  </si>
  <si>
    <t>LICG</t>
  </si>
  <si>
    <t>5865</t>
  </si>
  <si>
    <t>Papeete Tahiti</t>
  </si>
  <si>
    <t>-17.5531</t>
  </si>
  <si>
    <t>-149.6069</t>
  </si>
  <si>
    <t>PPT</t>
  </si>
  <si>
    <t>NTAA</t>
  </si>
  <si>
    <t>11231</t>
  </si>
  <si>
    <t>Paphos Cyprus</t>
  </si>
  <si>
    <t>34.7181</t>
  </si>
  <si>
    <t>32.4844</t>
  </si>
  <si>
    <t>PFO</t>
  </si>
  <si>
    <t>LCPH</t>
  </si>
  <si>
    <t>8851</t>
  </si>
  <si>
    <t>Paraburdoo Australia</t>
  </si>
  <si>
    <t>-23.1708</t>
  </si>
  <si>
    <t>117.745</t>
  </si>
  <si>
    <t>PBO</t>
  </si>
  <si>
    <t>YPBO</t>
  </si>
  <si>
    <t>Paramaribo Suriname</t>
  </si>
  <si>
    <t>5.4528</t>
  </si>
  <si>
    <t>-55.1878</t>
  </si>
  <si>
    <t>PBM</t>
  </si>
  <si>
    <t>SMJP</t>
  </si>
  <si>
    <t>SR</t>
  </si>
  <si>
    <t>11409</t>
  </si>
  <si>
    <t>Parana Argentina</t>
  </si>
  <si>
    <t>-31.7944</t>
  </si>
  <si>
    <t>-60.4803</t>
  </si>
  <si>
    <t>PRA</t>
  </si>
  <si>
    <t>SAAP</t>
  </si>
  <si>
    <t>6924</t>
  </si>
  <si>
    <t>Paris-De Gaulle France</t>
  </si>
  <si>
    <t>49.0128</t>
  </si>
  <si>
    <t>2.5492</t>
  </si>
  <si>
    <t>CDG</t>
  </si>
  <si>
    <t>LFPG</t>
  </si>
  <si>
    <t>13813</t>
  </si>
  <si>
    <t>Paris-Le Bourget France</t>
  </si>
  <si>
    <t>48.9683</t>
  </si>
  <si>
    <t>2.4406</t>
  </si>
  <si>
    <t>LBG</t>
  </si>
  <si>
    <t>LFPB</t>
  </si>
  <si>
    <t>Paris-Orly France</t>
  </si>
  <si>
    <t>48.7242</t>
  </si>
  <si>
    <t>2.3581</t>
  </si>
  <si>
    <t>ORY</t>
  </si>
  <si>
    <t>LFPO</t>
  </si>
  <si>
    <t>11962</t>
  </si>
  <si>
    <t>Parma Italy</t>
  </si>
  <si>
    <t>44.8219</t>
  </si>
  <si>
    <t>10.2953</t>
  </si>
  <si>
    <t>PMF</t>
  </si>
  <si>
    <t>LIMP</t>
  </si>
  <si>
    <t>6794</t>
  </si>
  <si>
    <t>Paro Bhutan</t>
  </si>
  <si>
    <t>27.4028</t>
  </si>
  <si>
    <t>89.4264</t>
  </si>
  <si>
    <t>PBH</t>
  </si>
  <si>
    <t>VQPR</t>
  </si>
  <si>
    <t>BT</t>
  </si>
  <si>
    <t>6522</t>
  </si>
  <si>
    <t>Pasco/Richland WA</t>
  </si>
  <si>
    <t>46.2642</t>
  </si>
  <si>
    <t>-119.119</t>
  </si>
  <si>
    <t>PSC</t>
  </si>
  <si>
    <t>KPSC</t>
  </si>
  <si>
    <t>7724</t>
  </si>
  <si>
    <t>Paso Robles CA</t>
  </si>
  <si>
    <t>35.6728</t>
  </si>
  <si>
    <t>-120.627</t>
  </si>
  <si>
    <t>PRB</t>
  </si>
  <si>
    <t>KPRB</t>
  </si>
  <si>
    <t>6020</t>
  </si>
  <si>
    <t>Pau France</t>
  </si>
  <si>
    <t>43.38</t>
  </si>
  <si>
    <t>-0.4186</t>
  </si>
  <si>
    <t>PUF</t>
  </si>
  <si>
    <t>LFBP</t>
  </si>
  <si>
    <t>8304</t>
  </si>
  <si>
    <t>Pekanbaru Indonesia</t>
  </si>
  <si>
    <t>0.4608</t>
  </si>
  <si>
    <t>101.444</t>
  </si>
  <si>
    <t>PKU</t>
  </si>
  <si>
    <t>WIBB</t>
  </si>
  <si>
    <t>Pellston MI</t>
  </si>
  <si>
    <t>45.5708</t>
  </si>
  <si>
    <t>-84.7967</t>
  </si>
  <si>
    <t>PLN</t>
  </si>
  <si>
    <t>KPLN</t>
  </si>
  <si>
    <t>Penang Malaysia</t>
  </si>
  <si>
    <t>5.2967</t>
  </si>
  <si>
    <t>100.277</t>
  </si>
  <si>
    <t>PEN</t>
  </si>
  <si>
    <t>WMKP</t>
  </si>
  <si>
    <t>11034</t>
  </si>
  <si>
    <t>Pendleton OR</t>
  </si>
  <si>
    <t>45.6944</t>
  </si>
  <si>
    <t>-118.8408</t>
  </si>
  <si>
    <t>PDT</t>
  </si>
  <si>
    <t>KPDT</t>
  </si>
  <si>
    <t>6288</t>
  </si>
  <si>
    <t>Pensacola FL</t>
  </si>
  <si>
    <t>30.4731</t>
  </si>
  <si>
    <t>-87.1872</t>
  </si>
  <si>
    <t>PNS</t>
  </si>
  <si>
    <t>KPNS</t>
  </si>
  <si>
    <t>7019</t>
  </si>
  <si>
    <t>Penticton BC Canada</t>
  </si>
  <si>
    <t>49.4625</t>
  </si>
  <si>
    <t>-119.602</t>
  </si>
  <si>
    <t>YYF</t>
  </si>
  <si>
    <t>CYYF</t>
  </si>
  <si>
    <t>6010</t>
  </si>
  <si>
    <t>Peoria IL</t>
  </si>
  <si>
    <t>40.6639</t>
  </si>
  <si>
    <t>-89.6928</t>
  </si>
  <si>
    <t>PIA</t>
  </si>
  <si>
    <t>KPIA</t>
  </si>
  <si>
    <t>10121</t>
  </si>
  <si>
    <t>Pereira Colombia</t>
  </si>
  <si>
    <t>4.8125</t>
  </si>
  <si>
    <t>-75.7394</t>
  </si>
  <si>
    <t>PEI</t>
  </si>
  <si>
    <t>SKPE</t>
  </si>
  <si>
    <t>6431</t>
  </si>
  <si>
    <t>Perm Russia</t>
  </si>
  <si>
    <t>57.9133</t>
  </si>
  <si>
    <t>56.0231</t>
  </si>
  <si>
    <t>PEE</t>
  </si>
  <si>
    <t>USPP</t>
  </si>
  <si>
    <t>8414</t>
  </si>
  <si>
    <t>Perpignan France</t>
  </si>
  <si>
    <t>42.7403</t>
  </si>
  <si>
    <t>2.8706</t>
  </si>
  <si>
    <t>PGF</t>
  </si>
  <si>
    <t>LFMP</t>
  </si>
  <si>
    <t>Perth Australia</t>
  </si>
  <si>
    <t>-31.9406</t>
  </si>
  <si>
    <t>115.9669</t>
  </si>
  <si>
    <t>PER</t>
  </si>
  <si>
    <t>YPPH</t>
  </si>
  <si>
    <t>11326</t>
  </si>
  <si>
    <t>Perugia Italy</t>
  </si>
  <si>
    <t>43.0958</t>
  </si>
  <si>
    <t>12.5131</t>
  </si>
  <si>
    <t>PEG</t>
  </si>
  <si>
    <t>LIRZ</t>
  </si>
  <si>
    <t>7236</t>
  </si>
  <si>
    <t>Pescara Italy</t>
  </si>
  <si>
    <t>42.4369</t>
  </si>
  <si>
    <t>14.1869</t>
  </si>
  <si>
    <t>PSR</t>
  </si>
  <si>
    <t>LIBP</t>
  </si>
  <si>
    <t>7999</t>
  </si>
  <si>
    <t>Peshawar Pakistan</t>
  </si>
  <si>
    <t>33.9939</t>
  </si>
  <si>
    <t>71.5144</t>
  </si>
  <si>
    <t>PEW</t>
  </si>
  <si>
    <t>OPPS</t>
  </si>
  <si>
    <t>9034</t>
  </si>
  <si>
    <t>Petersburg AK</t>
  </si>
  <si>
    <t>56.8017</t>
  </si>
  <si>
    <t>-132.945</t>
  </si>
  <si>
    <t>PSG</t>
  </si>
  <si>
    <t>PAPG</t>
  </si>
  <si>
    <t>5990</t>
  </si>
  <si>
    <t>Petropavlovsk Russia</t>
  </si>
  <si>
    <t>53.1678</t>
  </si>
  <si>
    <t>158.454</t>
  </si>
  <si>
    <t>PKC</t>
  </si>
  <si>
    <t>UHPP</t>
  </si>
  <si>
    <t>43200</t>
  </si>
  <si>
    <t>11169</t>
  </si>
  <si>
    <t>Philadelphia PA</t>
  </si>
  <si>
    <t>39.8708</t>
  </si>
  <si>
    <t>-75.2403</t>
  </si>
  <si>
    <t>PHL</t>
  </si>
  <si>
    <t>KPHL</t>
  </si>
  <si>
    <t>11985</t>
  </si>
  <si>
    <t>Phnom Penh Cambodia</t>
  </si>
  <si>
    <t>11.5464</t>
  </si>
  <si>
    <t>104.844</t>
  </si>
  <si>
    <t>PNH</t>
  </si>
  <si>
    <t>VDPP</t>
  </si>
  <si>
    <t>Phoenix AZ</t>
  </si>
  <si>
    <t>33.4336</t>
  </si>
  <si>
    <t>-112.0067</t>
  </si>
  <si>
    <t>PHX</t>
  </si>
  <si>
    <t>KPHX</t>
  </si>
  <si>
    <t>11478</t>
  </si>
  <si>
    <t>Phuket Thailand</t>
  </si>
  <si>
    <t>8.1106</t>
  </si>
  <si>
    <t>98.3125</t>
  </si>
  <si>
    <t>HKT</t>
  </si>
  <si>
    <t>VTSP</t>
  </si>
  <si>
    <t>Phú Quóc Vietnam</t>
  </si>
  <si>
    <t>10.1717</t>
  </si>
  <si>
    <t>103.991</t>
  </si>
  <si>
    <t>PQC</t>
  </si>
  <si>
    <t>VVPQ</t>
  </si>
  <si>
    <t>6889</t>
  </si>
  <si>
    <t>Piedras Negras Mexico</t>
  </si>
  <si>
    <t>28.6272</t>
  </si>
  <si>
    <t>-100.535</t>
  </si>
  <si>
    <t>PDS</t>
  </si>
  <si>
    <t>MMPG</t>
  </si>
  <si>
    <t>Pierre SD</t>
  </si>
  <si>
    <t>44.3822</t>
  </si>
  <si>
    <t>-100.286</t>
  </si>
  <si>
    <t>PIR</t>
  </si>
  <si>
    <t>KPIR</t>
  </si>
  <si>
    <t>Pisa Italy</t>
  </si>
  <si>
    <t>43.6836</t>
  </si>
  <si>
    <t>10.3922</t>
  </si>
  <si>
    <t>PSA</t>
  </si>
  <si>
    <t>LIRP</t>
  </si>
  <si>
    <t>9825</t>
  </si>
  <si>
    <t>Pittsburgh PA</t>
  </si>
  <si>
    <t>40.4914</t>
  </si>
  <si>
    <t>-80.2328</t>
  </si>
  <si>
    <t>PIT</t>
  </si>
  <si>
    <t>KPIT</t>
  </si>
  <si>
    <t>11482</t>
  </si>
  <si>
    <t>Pittsfield MA</t>
  </si>
  <si>
    <t>42.4275</t>
  </si>
  <si>
    <t>-73.2906</t>
  </si>
  <si>
    <t>PSF</t>
  </si>
  <si>
    <t>KPSF</t>
  </si>
  <si>
    <t>5784</t>
  </si>
  <si>
    <t>Pituffik Greenland</t>
  </si>
  <si>
    <t>76.5308</t>
  </si>
  <si>
    <t>-68.7031</t>
  </si>
  <si>
    <t>THU</t>
  </si>
  <si>
    <t>BGTL</t>
  </si>
  <si>
    <t>Plainview TX</t>
  </si>
  <si>
    <t>34.1681</t>
  </si>
  <si>
    <t>-101.717</t>
  </si>
  <si>
    <t>PVW</t>
  </si>
  <si>
    <t>KPVW</t>
  </si>
  <si>
    <t>5996</t>
  </si>
  <si>
    <t>Platte Island Seychelles</t>
  </si>
  <si>
    <t>-5.8597</t>
  </si>
  <si>
    <t>55.3836</t>
  </si>
  <si>
    <t>PIJ</t>
  </si>
  <si>
    <t>FSPL</t>
  </si>
  <si>
    <t>Plattsburgh NY</t>
  </si>
  <si>
    <t>44.6508</t>
  </si>
  <si>
    <t>-73.4681</t>
  </si>
  <si>
    <t>PBG</t>
  </si>
  <si>
    <t>KPBG</t>
  </si>
  <si>
    <t>11771</t>
  </si>
  <si>
    <t>Pleiku Vietnam</t>
  </si>
  <si>
    <t>14.0044</t>
  </si>
  <si>
    <t>108.017</t>
  </si>
  <si>
    <t>PXU</t>
  </si>
  <si>
    <t>VVPK</t>
  </si>
  <si>
    <t>Pocatello ID</t>
  </si>
  <si>
    <t>42.9111</t>
  </si>
  <si>
    <t>-112.596</t>
  </si>
  <si>
    <t>PIH</t>
  </si>
  <si>
    <t>KPIH</t>
  </si>
  <si>
    <t>9075</t>
  </si>
  <si>
    <t>Podar Senegal</t>
  </si>
  <si>
    <t>16.6864</t>
  </si>
  <si>
    <t>-14.9703</t>
  </si>
  <si>
    <t>POD</t>
  </si>
  <si>
    <t>GOSP</t>
  </si>
  <si>
    <t>5085</t>
  </si>
  <si>
    <t>Podgorica Montenegro</t>
  </si>
  <si>
    <t>42.3594</t>
  </si>
  <si>
    <t>19.2519</t>
  </si>
  <si>
    <t>TGD</t>
  </si>
  <si>
    <t>LYPG</t>
  </si>
  <si>
    <t>Pohang South Korea</t>
  </si>
  <si>
    <t>35.9878</t>
  </si>
  <si>
    <t>129.421</t>
  </si>
  <si>
    <t>KPO</t>
  </si>
  <si>
    <t>RKTH</t>
  </si>
  <si>
    <t>6989</t>
  </si>
  <si>
    <t>Pointe a Pitre Guadeloupe</t>
  </si>
  <si>
    <t>16.2653</t>
  </si>
  <si>
    <t>-61.5306</t>
  </si>
  <si>
    <t>PTP</t>
  </si>
  <si>
    <t>TFFR</t>
  </si>
  <si>
    <t>Pointe-Noire Congo</t>
  </si>
  <si>
    <t>-4.8128</t>
  </si>
  <si>
    <t>11.8853</t>
  </si>
  <si>
    <t>PNR</t>
  </si>
  <si>
    <t>FCPP</t>
  </si>
  <si>
    <t>8610</t>
  </si>
  <si>
    <t>Poitiers France</t>
  </si>
  <si>
    <t>46.5872</t>
  </si>
  <si>
    <t>0.3067</t>
  </si>
  <si>
    <t>PIS</t>
  </si>
  <si>
    <t>LFBI</t>
  </si>
  <si>
    <t>7723</t>
  </si>
  <si>
    <t>Polokwane South Africa</t>
  </si>
  <si>
    <t>-23.8494</t>
  </si>
  <si>
    <t>29.4564</t>
  </si>
  <si>
    <t>PTG</t>
  </si>
  <si>
    <t>FAPP</t>
  </si>
  <si>
    <t>10488</t>
  </si>
  <si>
    <t>Ponapei Micronesia</t>
  </si>
  <si>
    <t>6.985</t>
  </si>
  <si>
    <t>158.209</t>
  </si>
  <si>
    <t>PNI</t>
  </si>
  <si>
    <t>PTPN</t>
  </si>
  <si>
    <t>Ponce PR</t>
  </si>
  <si>
    <t>18.0081</t>
  </si>
  <si>
    <t>-66.5628</t>
  </si>
  <si>
    <t>PSE</t>
  </si>
  <si>
    <t>TJPS</t>
  </si>
  <si>
    <t>7921</t>
  </si>
  <si>
    <t>Ponta Delgada Azores</t>
  </si>
  <si>
    <t>37.7408</t>
  </si>
  <si>
    <t>-25.6978</t>
  </si>
  <si>
    <t>PDL</t>
  </si>
  <si>
    <t>LPPD</t>
  </si>
  <si>
    <t>Pontiac MI</t>
  </si>
  <si>
    <t>42.6653</t>
  </si>
  <si>
    <t>-83.4203</t>
  </si>
  <si>
    <t>PTK</t>
  </si>
  <si>
    <t>KPTK</t>
  </si>
  <si>
    <t>6510</t>
  </si>
  <si>
    <t>Port Angeles WA</t>
  </si>
  <si>
    <t>48.1203</t>
  </si>
  <si>
    <t>-123.5</t>
  </si>
  <si>
    <t>CLM</t>
  </si>
  <si>
    <t>KCLM</t>
  </si>
  <si>
    <t>6357</t>
  </si>
  <si>
    <t>Port Berge Madagascar</t>
  </si>
  <si>
    <t>-15.5839</t>
  </si>
  <si>
    <t>47.6256</t>
  </si>
  <si>
    <t>WPB</t>
  </si>
  <si>
    <t>FMNG</t>
  </si>
  <si>
    <t>Port Elizabeth South Africa</t>
  </si>
  <si>
    <t>-33.9842</t>
  </si>
  <si>
    <t>25.6167</t>
  </si>
  <si>
    <t>PLZ</t>
  </si>
  <si>
    <t>FAPE</t>
  </si>
  <si>
    <t>6497</t>
  </si>
  <si>
    <t>Port Gentil Gabon</t>
  </si>
  <si>
    <t>-0.7192</t>
  </si>
  <si>
    <t>8.7511</t>
  </si>
  <si>
    <t>POG</t>
  </si>
  <si>
    <t>FOOG</t>
  </si>
  <si>
    <t>6261</t>
  </si>
  <si>
    <t>Port Harcourt Nigeria</t>
  </si>
  <si>
    <t>5.0153</t>
  </si>
  <si>
    <t>6.9494</t>
  </si>
  <si>
    <t>PHC</t>
  </si>
  <si>
    <t>DNPO</t>
  </si>
  <si>
    <t>9884</t>
  </si>
  <si>
    <t>Port Hedland Australia</t>
  </si>
  <si>
    <t>-20.3778</t>
  </si>
  <si>
    <t>118.626</t>
  </si>
  <si>
    <t>PHE</t>
  </si>
  <si>
    <t>YPPD</t>
  </si>
  <si>
    <t>Port Lincoln Australia</t>
  </si>
  <si>
    <t>-34.6053</t>
  </si>
  <si>
    <t>135.8803</t>
  </si>
  <si>
    <t>PLO</t>
  </si>
  <si>
    <t>YPLC</t>
  </si>
  <si>
    <t>4926</t>
  </si>
  <si>
    <t>Port Louis Mauritius</t>
  </si>
  <si>
    <t>-20.43</t>
  </si>
  <si>
    <t>57.6831</t>
  </si>
  <si>
    <t>MRU</t>
  </si>
  <si>
    <t>FIMP</t>
  </si>
  <si>
    <t>11073</t>
  </si>
  <si>
    <t>Port Macquarie Australia</t>
  </si>
  <si>
    <t>-31.4356</t>
  </si>
  <si>
    <t>152.863</t>
  </si>
  <si>
    <t>PQQ</t>
  </si>
  <si>
    <t>YPMQ</t>
  </si>
  <si>
    <t>Port Moresby Papua New Guinea</t>
  </si>
  <si>
    <t>-9.4425</t>
  </si>
  <si>
    <t>147.22</t>
  </si>
  <si>
    <t>POM</t>
  </si>
  <si>
    <t>AYPY</t>
  </si>
  <si>
    <t>9053</t>
  </si>
  <si>
    <t>Port Salines Grenada</t>
  </si>
  <si>
    <t>12.0039</t>
  </si>
  <si>
    <t>-61.7856</t>
  </si>
  <si>
    <t>GND</t>
  </si>
  <si>
    <t>TGPY</t>
  </si>
  <si>
    <t>GD</t>
  </si>
  <si>
    <t>9018</t>
  </si>
  <si>
    <t>Port Stanley Falkland Islands</t>
  </si>
  <si>
    <t>-51.685</t>
  </si>
  <si>
    <t>-57.7778</t>
  </si>
  <si>
    <t>PSY</t>
  </si>
  <si>
    <t>SFAL</t>
  </si>
  <si>
    <t>3624</t>
  </si>
  <si>
    <t>Port au Prince Haiti</t>
  </si>
  <si>
    <t>18.5794</t>
  </si>
  <si>
    <t>-72.2925</t>
  </si>
  <si>
    <t>PAP</t>
  </si>
  <si>
    <t>MTPP</t>
  </si>
  <si>
    <t>HT</t>
  </si>
  <si>
    <t>9970</t>
  </si>
  <si>
    <t>Port of Spain Trinidad &amp; Tobago</t>
  </si>
  <si>
    <t>10.5953</t>
  </si>
  <si>
    <t>-61.3356</t>
  </si>
  <si>
    <t>POS</t>
  </si>
  <si>
    <t>TTPP</t>
  </si>
  <si>
    <t>TT</t>
  </si>
  <si>
    <t>10512</t>
  </si>
  <si>
    <t>Port-Vila New Hebrides</t>
  </si>
  <si>
    <t>-17.6992</t>
  </si>
  <si>
    <t>168.32</t>
  </si>
  <si>
    <t>VLI</t>
  </si>
  <si>
    <t>NVVV</t>
  </si>
  <si>
    <t>Portland ME</t>
  </si>
  <si>
    <t>43.6461</t>
  </si>
  <si>
    <t>-70.3086</t>
  </si>
  <si>
    <t>PWM</t>
  </si>
  <si>
    <t>KPWM</t>
  </si>
  <si>
    <t>7188</t>
  </si>
  <si>
    <t>Portland OR</t>
  </si>
  <si>
    <t>45.5875</t>
  </si>
  <si>
    <t>-122.5978</t>
  </si>
  <si>
    <t>PDX</t>
  </si>
  <si>
    <t>KPDX</t>
  </si>
  <si>
    <t>10990</t>
  </si>
  <si>
    <t>Porto Alegre Brazil</t>
  </si>
  <si>
    <t>-29.9931</t>
  </si>
  <si>
    <t>-51.1703</t>
  </si>
  <si>
    <t>POA</t>
  </si>
  <si>
    <t>SBPA</t>
  </si>
  <si>
    <t>Porto Novo Benin</t>
  </si>
  <si>
    <t>6.3169</t>
  </si>
  <si>
    <t>5.5994</t>
  </si>
  <si>
    <t>BNI</t>
  </si>
  <si>
    <t>DNBE</t>
  </si>
  <si>
    <t>7892</t>
  </si>
  <si>
    <t>Porto Portugal</t>
  </si>
  <si>
    <t>41.2475</t>
  </si>
  <si>
    <t>-8.6811</t>
  </si>
  <si>
    <t>OPO</t>
  </si>
  <si>
    <t>LPPR</t>
  </si>
  <si>
    <t>11441</t>
  </si>
  <si>
    <t>Porto Santo Madeira Portugal</t>
  </si>
  <si>
    <t>33.0733</t>
  </si>
  <si>
    <t>-16.3494</t>
  </si>
  <si>
    <t>PXO</t>
  </si>
  <si>
    <t>LPPS</t>
  </si>
  <si>
    <t>9898</t>
  </si>
  <si>
    <t>Porto Seguro Brazil</t>
  </si>
  <si>
    <t>-16.4331</t>
  </si>
  <si>
    <t>-39.0831</t>
  </si>
  <si>
    <t>BPS</t>
  </si>
  <si>
    <t>SBPS</t>
  </si>
  <si>
    <t>Porto Velho Brazil</t>
  </si>
  <si>
    <t>-8.7133</t>
  </si>
  <si>
    <t>-63.9028</t>
  </si>
  <si>
    <t>PVH</t>
  </si>
  <si>
    <t>SBPV</t>
  </si>
  <si>
    <t>7936</t>
  </si>
  <si>
    <t>Posadas Argentina</t>
  </si>
  <si>
    <t>-27.3856</t>
  </si>
  <si>
    <t>-55.9706</t>
  </si>
  <si>
    <t>PSS</t>
  </si>
  <si>
    <t>SARP</t>
  </si>
  <si>
    <t>Poza Rica Mexico</t>
  </si>
  <si>
    <t>20.6025</t>
  </si>
  <si>
    <t>-97.4606</t>
  </si>
  <si>
    <t>PAZ</t>
  </si>
  <si>
    <t>MMPA</t>
  </si>
  <si>
    <t>5887</t>
  </si>
  <si>
    <t>Poznan Polland</t>
  </si>
  <si>
    <t>52.4211</t>
  </si>
  <si>
    <t>16.8264</t>
  </si>
  <si>
    <t>POZ</t>
  </si>
  <si>
    <t>EPPO</t>
  </si>
  <si>
    <t>Prague Czech Republic</t>
  </si>
  <si>
    <t>50.0997</t>
  </si>
  <si>
    <t>14.2592</t>
  </si>
  <si>
    <t>PRG</t>
  </si>
  <si>
    <t>LKPR</t>
  </si>
  <si>
    <t>12168</t>
  </si>
  <si>
    <t>Praslin Island Seychelles</t>
  </si>
  <si>
    <t>-4.3192</t>
  </si>
  <si>
    <t>55.6917</t>
  </si>
  <si>
    <t>PRI</t>
  </si>
  <si>
    <t>FSPP</t>
  </si>
  <si>
    <t>4618</t>
  </si>
  <si>
    <t>Praya Indonesia</t>
  </si>
  <si>
    <t>-8.7508</t>
  </si>
  <si>
    <t>116.268</t>
  </si>
  <si>
    <t>LOP</t>
  </si>
  <si>
    <t>WADL</t>
  </si>
  <si>
    <t>9038</t>
  </si>
  <si>
    <t>Prescott AZ</t>
  </si>
  <si>
    <t>34.6542</t>
  </si>
  <si>
    <t>-112.419</t>
  </si>
  <si>
    <t>PRC</t>
  </si>
  <si>
    <t>KPRC</t>
  </si>
  <si>
    <t>7638</t>
  </si>
  <si>
    <t>Presque Isle ME</t>
  </si>
  <si>
    <t>46.6889</t>
  </si>
  <si>
    <t>-68.0444</t>
  </si>
  <si>
    <t>PQI</t>
  </si>
  <si>
    <t>KPQI</t>
  </si>
  <si>
    <t>Pretoria South Africa</t>
  </si>
  <si>
    <t>-25.6553</t>
  </si>
  <si>
    <t>28.2211</t>
  </si>
  <si>
    <t>PRY</t>
  </si>
  <si>
    <t>FAWB</t>
  </si>
  <si>
    <t>Preveza/Lefkada Greece</t>
  </si>
  <si>
    <t>38.9256</t>
  </si>
  <si>
    <t>20.765</t>
  </si>
  <si>
    <t>PVK</t>
  </si>
  <si>
    <t>LGPZ</t>
  </si>
  <si>
    <t>9798</t>
  </si>
  <si>
    <t>Prince George BC Canada</t>
  </si>
  <si>
    <t>53.8839</t>
  </si>
  <si>
    <t>-122.6769</t>
  </si>
  <si>
    <t>YXS</t>
  </si>
  <si>
    <t>CYXS</t>
  </si>
  <si>
    <t>Pristina Kosovo</t>
  </si>
  <si>
    <t>42.5728</t>
  </si>
  <si>
    <t>21.0356</t>
  </si>
  <si>
    <t>PRN</t>
  </si>
  <si>
    <t>BKPR</t>
  </si>
  <si>
    <t>Proserpine Australia</t>
  </si>
  <si>
    <t>-20.495</t>
  </si>
  <si>
    <t>148.552</t>
  </si>
  <si>
    <t>PPP</t>
  </si>
  <si>
    <t>YBPN</t>
  </si>
  <si>
    <t>6810</t>
  </si>
  <si>
    <t>Providence RI</t>
  </si>
  <si>
    <t>41.7239</t>
  </si>
  <si>
    <t>-71.4281</t>
  </si>
  <si>
    <t>PVD</t>
  </si>
  <si>
    <t>KPVD</t>
  </si>
  <si>
    <t>8728</t>
  </si>
  <si>
    <t>Providenciales Turks and Caicos</t>
  </si>
  <si>
    <t>21.7731</t>
  </si>
  <si>
    <t>-72.2656</t>
  </si>
  <si>
    <t>PLS</t>
  </si>
  <si>
    <t>MBPV</t>
  </si>
  <si>
    <t>TC</t>
  </si>
  <si>
    <t>7618</t>
  </si>
  <si>
    <t>Provo Muni UT</t>
  </si>
  <si>
    <t>40.2192</t>
  </si>
  <si>
    <t>-111.723</t>
  </si>
  <si>
    <t>PVU</t>
  </si>
  <si>
    <t>KPVU</t>
  </si>
  <si>
    <t>8608</t>
  </si>
  <si>
    <t>Puebla Mexico</t>
  </si>
  <si>
    <t>19.1581</t>
  </si>
  <si>
    <t>-98.3714</t>
  </si>
  <si>
    <t>PBC</t>
  </si>
  <si>
    <t>MMPB</t>
  </si>
  <si>
    <t>11902</t>
  </si>
  <si>
    <t>Pueblo CO</t>
  </si>
  <si>
    <t>38.2897</t>
  </si>
  <si>
    <t>-104.4978</t>
  </si>
  <si>
    <t>PUB</t>
  </si>
  <si>
    <t>KPUB</t>
  </si>
  <si>
    <t>10480</t>
  </si>
  <si>
    <t>Puerto Penasco Mexico</t>
  </si>
  <si>
    <t>31.3517</t>
  </si>
  <si>
    <t>-113.5258</t>
  </si>
  <si>
    <t>PPE</t>
  </si>
  <si>
    <t>MMPE</t>
  </si>
  <si>
    <t>Puerto Plata Dominican Republic</t>
  </si>
  <si>
    <t>19.7564</t>
  </si>
  <si>
    <t>-70.5692</t>
  </si>
  <si>
    <t>POP</t>
  </si>
  <si>
    <t>MDPP</t>
  </si>
  <si>
    <t>10108</t>
  </si>
  <si>
    <t>Puerto Vallarta Mexico</t>
  </si>
  <si>
    <t>20.6792</t>
  </si>
  <si>
    <t>-105.254</t>
  </si>
  <si>
    <t>PVR</t>
  </si>
  <si>
    <t>MMPR</t>
  </si>
  <si>
    <t>10229</t>
  </si>
  <si>
    <t>Puerto del Rosario Spain</t>
  </si>
  <si>
    <t>28.4528</t>
  </si>
  <si>
    <t>-13.8639</t>
  </si>
  <si>
    <t>FUE</t>
  </si>
  <si>
    <t>GCFV</t>
  </si>
  <si>
    <t>10744</t>
  </si>
  <si>
    <t>Pula Croatia</t>
  </si>
  <si>
    <t>44.8933</t>
  </si>
  <si>
    <t>13.9219</t>
  </si>
  <si>
    <t>PUY</t>
  </si>
  <si>
    <t>LDPL</t>
  </si>
  <si>
    <t>9609</t>
  </si>
  <si>
    <t>Pullman ID</t>
  </si>
  <si>
    <t>46.7431</t>
  </si>
  <si>
    <t>-117.109</t>
  </si>
  <si>
    <t>PUW</t>
  </si>
  <si>
    <t>KPUW</t>
  </si>
  <si>
    <t>6719</t>
  </si>
  <si>
    <t>Punta Arenas Chile</t>
  </si>
  <si>
    <t>-53.0033</t>
  </si>
  <si>
    <t>-70.8531</t>
  </si>
  <si>
    <t>PUQ</t>
  </si>
  <si>
    <t>SCCI</t>
  </si>
  <si>
    <t>10161</t>
  </si>
  <si>
    <t>Punta Cana Dominican Republic</t>
  </si>
  <si>
    <t>18.5667</t>
  </si>
  <si>
    <t>-68.3625</t>
  </si>
  <si>
    <t>PUJ</t>
  </si>
  <si>
    <t>MDPC</t>
  </si>
  <si>
    <t>10188</t>
  </si>
  <si>
    <t>Punta Gorda FL</t>
  </si>
  <si>
    <t>26.9189</t>
  </si>
  <si>
    <t>-81.9908</t>
  </si>
  <si>
    <t>PGD</t>
  </si>
  <si>
    <t>KPGD</t>
  </si>
  <si>
    <t>Pusan South Korea</t>
  </si>
  <si>
    <t>35.1789</t>
  </si>
  <si>
    <t>128.9378</t>
  </si>
  <si>
    <t>PUS</t>
  </si>
  <si>
    <t>RKPK</t>
  </si>
  <si>
    <t>Putussibau Indonesia</t>
  </si>
  <si>
    <t>0.8356</t>
  </si>
  <si>
    <t>112.937</t>
  </si>
  <si>
    <t>PSU</t>
  </si>
  <si>
    <t>WIOP</t>
  </si>
  <si>
    <t>Pyongyang North Korea</t>
  </si>
  <si>
    <t>39.2447</t>
  </si>
  <si>
    <t>125.676</t>
  </si>
  <si>
    <t>FNJ</t>
  </si>
  <si>
    <t>ZKPY</t>
  </si>
  <si>
    <t>KP</t>
  </si>
  <si>
    <t>13417</t>
  </si>
  <si>
    <t>Qaarsut Airport Greenland</t>
  </si>
  <si>
    <t>70.7342</t>
  </si>
  <si>
    <t>-52.6961</t>
  </si>
  <si>
    <t>JQA</t>
  </si>
  <si>
    <t>BGUQ</t>
  </si>
  <si>
    <t>2942</t>
  </si>
  <si>
    <t>Qingdao China</t>
  </si>
  <si>
    <t>36.2642</t>
  </si>
  <si>
    <t>120.375</t>
  </si>
  <si>
    <t>TAO</t>
  </si>
  <si>
    <t>ZSQD</t>
  </si>
  <si>
    <t>11175</t>
  </si>
  <si>
    <t>Qiqihar China</t>
  </si>
  <si>
    <t>47.2392</t>
  </si>
  <si>
    <t>123.9178</t>
  </si>
  <si>
    <t>NDG</t>
  </si>
  <si>
    <t>ZYQQ</t>
  </si>
  <si>
    <t>8530</t>
  </si>
  <si>
    <t>Quanzhou China</t>
  </si>
  <si>
    <t>24.7961</t>
  </si>
  <si>
    <t>118.589</t>
  </si>
  <si>
    <t>JJN</t>
  </si>
  <si>
    <t>ZSQZ</t>
  </si>
  <si>
    <t>Quebec QC Canada</t>
  </si>
  <si>
    <t>46.7881</t>
  </si>
  <si>
    <t>-71.3967</t>
  </si>
  <si>
    <t>YQB</t>
  </si>
  <si>
    <t>CYQB</t>
  </si>
  <si>
    <t>9073</t>
  </si>
  <si>
    <t>Queenstown New Zealand</t>
  </si>
  <si>
    <t>-45.0242</t>
  </si>
  <si>
    <t>168.743</t>
  </si>
  <si>
    <t>ZQN</t>
  </si>
  <si>
    <t>NZQN</t>
  </si>
  <si>
    <t>6194</t>
  </si>
  <si>
    <t>Quelimane Mozambique</t>
  </si>
  <si>
    <t>-17.8553</t>
  </si>
  <si>
    <t>36.8686</t>
  </si>
  <si>
    <t>UEL</t>
  </si>
  <si>
    <t>FQQL</t>
  </si>
  <si>
    <t>6104</t>
  </si>
  <si>
    <t>Queretaro Mexico</t>
  </si>
  <si>
    <t>20.6217</t>
  </si>
  <si>
    <t>-100.188</t>
  </si>
  <si>
    <t>QRO</t>
  </si>
  <si>
    <t>MMQT</t>
  </si>
  <si>
    <t>11481</t>
  </si>
  <si>
    <t>Qui Nhon Vietnam</t>
  </si>
  <si>
    <t>13.955</t>
  </si>
  <si>
    <t>109.042</t>
  </si>
  <si>
    <t>UIH</t>
  </si>
  <si>
    <t>VVPC</t>
  </si>
  <si>
    <t>Quimper France</t>
  </si>
  <si>
    <t>47.9747</t>
  </si>
  <si>
    <t>-4.1678</t>
  </si>
  <si>
    <t>UIP</t>
  </si>
  <si>
    <t>LFRQ</t>
  </si>
  <si>
    <t>7041</t>
  </si>
  <si>
    <t>Quito Ecuador</t>
  </si>
  <si>
    <t>-0.1289</t>
  </si>
  <si>
    <t>-78.3564</t>
  </si>
  <si>
    <t>UIO</t>
  </si>
  <si>
    <t>SEQM</t>
  </si>
  <si>
    <t>13534</t>
  </si>
  <si>
    <t>Quito-Old Mariscal Ecuador</t>
  </si>
  <si>
    <t>-0.1406</t>
  </si>
  <si>
    <t>-78.4875</t>
  </si>
  <si>
    <t>JTC</t>
  </si>
  <si>
    <t>SEQQ</t>
  </si>
  <si>
    <t>RAF Brize Norton United Kingdom</t>
  </si>
  <si>
    <t>51.7497</t>
  </si>
  <si>
    <t>-1.5828</t>
  </si>
  <si>
    <t>BZZ</t>
  </si>
  <si>
    <t>EGVN</t>
  </si>
  <si>
    <t>Rabat Morocco</t>
  </si>
  <si>
    <t>34.0506</t>
  </si>
  <si>
    <t>-6.7514</t>
  </si>
  <si>
    <t>RBA</t>
  </si>
  <si>
    <t>GMME</t>
  </si>
  <si>
    <t>11511</t>
  </si>
  <si>
    <t>Rabil-Cape Verde</t>
  </si>
  <si>
    <t>16.1367</t>
  </si>
  <si>
    <t>-22.8881</t>
  </si>
  <si>
    <t>BVC</t>
  </si>
  <si>
    <t>GVBA</t>
  </si>
  <si>
    <t>CV</t>
  </si>
  <si>
    <t>Rach Gia Vietnam</t>
  </si>
  <si>
    <t>9.9581</t>
  </si>
  <si>
    <t>105.132</t>
  </si>
  <si>
    <t>VKG</t>
  </si>
  <si>
    <t>VVRG</t>
  </si>
  <si>
    <t>Rafha Saudi Arabia</t>
  </si>
  <si>
    <t>29.6264</t>
  </si>
  <si>
    <t>43.4906</t>
  </si>
  <si>
    <t>RAH</t>
  </si>
  <si>
    <t>OERF</t>
  </si>
  <si>
    <t>Raiatea French Polynesia</t>
  </si>
  <si>
    <t>-16.7228</t>
  </si>
  <si>
    <t>-151.466</t>
  </si>
  <si>
    <t>RFP</t>
  </si>
  <si>
    <t>NTTR</t>
  </si>
  <si>
    <t>TF</t>
  </si>
  <si>
    <t>4588</t>
  </si>
  <si>
    <t>Raivavae French Polynesia</t>
  </si>
  <si>
    <t>-23.8839</t>
  </si>
  <si>
    <t>-147.664</t>
  </si>
  <si>
    <t>NAV</t>
  </si>
  <si>
    <t>NTAV</t>
  </si>
  <si>
    <t>Raja Sansi Int Amritsar India</t>
  </si>
  <si>
    <t>31.7094</t>
  </si>
  <si>
    <t>74.7969</t>
  </si>
  <si>
    <t>ATQ</t>
  </si>
  <si>
    <t>VIAR</t>
  </si>
  <si>
    <t>11874</t>
  </si>
  <si>
    <t>Raleigh/Durham NC</t>
  </si>
  <si>
    <t>35.8776</t>
  </si>
  <si>
    <t>-78.7875</t>
  </si>
  <si>
    <t>RDU</t>
  </si>
  <si>
    <t>KRDU</t>
  </si>
  <si>
    <t>Ramstein AB Germany</t>
  </si>
  <si>
    <t>49.4367</t>
  </si>
  <si>
    <t>7.6003</t>
  </si>
  <si>
    <t>RMS</t>
  </si>
  <si>
    <t>ETAR</t>
  </si>
  <si>
    <t>Rangiroa French Polynesia</t>
  </si>
  <si>
    <t>-14.9528</t>
  </si>
  <si>
    <t>-147.658</t>
  </si>
  <si>
    <t>RGI</t>
  </si>
  <si>
    <t>NTTG</t>
  </si>
  <si>
    <t>6897</t>
  </si>
  <si>
    <t>Rapid City SD</t>
  </si>
  <si>
    <t>44.045</t>
  </si>
  <si>
    <t>-103.058</t>
  </si>
  <si>
    <t>RAP</t>
  </si>
  <si>
    <t>KRAP</t>
  </si>
  <si>
    <t>8707</t>
  </si>
  <si>
    <t>Rarotongo Cook Islands</t>
  </si>
  <si>
    <t>-21.2006</t>
  </si>
  <si>
    <t>-159.795</t>
  </si>
  <si>
    <t>RAR</t>
  </si>
  <si>
    <t>NCRG</t>
  </si>
  <si>
    <t>7634</t>
  </si>
  <si>
    <t>Ras Al-Khaimah UAE</t>
  </si>
  <si>
    <t>25.6131</t>
  </si>
  <si>
    <t>55.9389</t>
  </si>
  <si>
    <t>RKT</t>
  </si>
  <si>
    <t>OMRK</t>
  </si>
  <si>
    <t>12382</t>
  </si>
  <si>
    <t>Recife Brazil</t>
  </si>
  <si>
    <t>-8.1258</t>
  </si>
  <si>
    <t>-34.9228</t>
  </si>
  <si>
    <t>REC</t>
  </si>
  <si>
    <t>SBRF</t>
  </si>
  <si>
    <t>11127</t>
  </si>
  <si>
    <t>Redding CA</t>
  </si>
  <si>
    <t>40.5089</t>
  </si>
  <si>
    <t>-122.293</t>
  </si>
  <si>
    <t>RDD</t>
  </si>
  <si>
    <t>KRDD</t>
  </si>
  <si>
    <t>7020</t>
  </si>
  <si>
    <t>Redmond OR</t>
  </si>
  <si>
    <t>44.2533</t>
  </si>
  <si>
    <t>-121.15</t>
  </si>
  <si>
    <t>RDM</t>
  </si>
  <si>
    <t>KRDM</t>
  </si>
  <si>
    <t>7033</t>
  </si>
  <si>
    <t>Reggio Calabria Italy</t>
  </si>
  <si>
    <t>38.0706</t>
  </si>
  <si>
    <t>15.6514</t>
  </si>
  <si>
    <t>REG</t>
  </si>
  <si>
    <t>LICR</t>
  </si>
  <si>
    <t>6953</t>
  </si>
  <si>
    <t>Regina SK Canada</t>
  </si>
  <si>
    <t>50.4317</t>
  </si>
  <si>
    <t>-104.666</t>
  </si>
  <si>
    <t>YQR</t>
  </si>
  <si>
    <t>CYQR</t>
  </si>
  <si>
    <t>7911</t>
  </si>
  <si>
    <t>Remire Island Seychelles</t>
  </si>
  <si>
    <t>-5.1156</t>
  </si>
  <si>
    <t>53.3114</t>
  </si>
  <si>
    <t>REM</t>
  </si>
  <si>
    <t>FSSR</t>
  </si>
  <si>
    <t>Rengat Indonesia</t>
  </si>
  <si>
    <t>-0.3528</t>
  </si>
  <si>
    <t>102.335</t>
  </si>
  <si>
    <t>RGT</t>
  </si>
  <si>
    <t>WIPR</t>
  </si>
  <si>
    <t>Rennes France</t>
  </si>
  <si>
    <t>48.0694</t>
  </si>
  <si>
    <t>-1.7347</t>
  </si>
  <si>
    <t>RNS</t>
  </si>
  <si>
    <t>LFRN</t>
  </si>
  <si>
    <t>6899</t>
  </si>
  <si>
    <t>Reno NV</t>
  </si>
  <si>
    <t>39.4981</t>
  </si>
  <si>
    <t>-119.768</t>
  </si>
  <si>
    <t>RNO</t>
  </si>
  <si>
    <t>KRNO</t>
  </si>
  <si>
    <t>Renton Municipal WA</t>
  </si>
  <si>
    <t>47.4931</t>
  </si>
  <si>
    <t>-122.216</t>
  </si>
  <si>
    <t>RNT</t>
  </si>
  <si>
    <t>KRNT</t>
  </si>
  <si>
    <t>5380</t>
  </si>
  <si>
    <t>Republic Farmingdale NY</t>
  </si>
  <si>
    <t>40.7286</t>
  </si>
  <si>
    <t>-73.4133</t>
  </si>
  <si>
    <t>FRG</t>
  </si>
  <si>
    <t>KFRG</t>
  </si>
  <si>
    <t>6845</t>
  </si>
  <si>
    <t>Resistencia Argentina</t>
  </si>
  <si>
    <t>-27.4497</t>
  </si>
  <si>
    <t>-59.0556</t>
  </si>
  <si>
    <t>RES</t>
  </si>
  <si>
    <t>SARE</t>
  </si>
  <si>
    <t>9100</t>
  </si>
  <si>
    <t>Resolute Bay NU Canada</t>
  </si>
  <si>
    <t>74.7167</t>
  </si>
  <si>
    <t>-94.9692</t>
  </si>
  <si>
    <t>YRB</t>
  </si>
  <si>
    <t>CYRB</t>
  </si>
  <si>
    <t>6477</t>
  </si>
  <si>
    <t>Reykjavik Iceland</t>
  </si>
  <si>
    <t>64.1294</t>
  </si>
  <si>
    <t>-21.9406</t>
  </si>
  <si>
    <t>REK</t>
  </si>
  <si>
    <t>BIRK</t>
  </si>
  <si>
    <t>5133</t>
  </si>
  <si>
    <t>Reynosa Mexico</t>
  </si>
  <si>
    <t>26.0089</t>
  </si>
  <si>
    <t>REX</t>
  </si>
  <si>
    <t>MMRX</t>
  </si>
  <si>
    <t>Rhinelander WI</t>
  </si>
  <si>
    <t>45.6311</t>
  </si>
  <si>
    <t>-89.4672</t>
  </si>
  <si>
    <t>RHI</t>
  </si>
  <si>
    <t>KRHI</t>
  </si>
  <si>
    <t>6787</t>
  </si>
  <si>
    <t>Rhodes Greece</t>
  </si>
  <si>
    <t>36.4047</t>
  </si>
  <si>
    <t>28.0856</t>
  </si>
  <si>
    <t>RHO</t>
  </si>
  <si>
    <t>LGRP</t>
  </si>
  <si>
    <t>10832</t>
  </si>
  <si>
    <t>Riberalta Bolivia</t>
  </si>
  <si>
    <t>-11.0097</t>
  </si>
  <si>
    <t>-66.0728</t>
  </si>
  <si>
    <t>RIB</t>
  </si>
  <si>
    <t>SLRI</t>
  </si>
  <si>
    <t>5914</t>
  </si>
  <si>
    <t>Richard Toll Senegal</t>
  </si>
  <si>
    <t>16.4375</t>
  </si>
  <si>
    <t>-15.6569</t>
  </si>
  <si>
    <t>RDT</t>
  </si>
  <si>
    <t>GOSR</t>
  </si>
  <si>
    <t>Richfield UT</t>
  </si>
  <si>
    <t>38.7339</t>
  </si>
  <si>
    <t>-112.101</t>
  </si>
  <si>
    <t>RIF</t>
  </si>
  <si>
    <t>KRIF</t>
  </si>
  <si>
    <t>Richmond VA</t>
  </si>
  <si>
    <t>37.505</t>
  </si>
  <si>
    <t>-77.3192</t>
  </si>
  <si>
    <t>RIC</t>
  </si>
  <si>
    <t>KRIC</t>
  </si>
  <si>
    <t>9033</t>
  </si>
  <si>
    <t>Rifle CO</t>
  </si>
  <si>
    <t>39.5264</t>
  </si>
  <si>
    <t>-107.7278</t>
  </si>
  <si>
    <t>RIL</t>
  </si>
  <si>
    <t>KRIL</t>
  </si>
  <si>
    <t>Riga Latvia</t>
  </si>
  <si>
    <t>56.9231</t>
  </si>
  <si>
    <t>23.9706</t>
  </si>
  <si>
    <t>RIX</t>
  </si>
  <si>
    <t>EVRA</t>
  </si>
  <si>
    <t>LV</t>
  </si>
  <si>
    <t>Rimini Italy</t>
  </si>
  <si>
    <t>44.0203</t>
  </si>
  <si>
    <t>12.6117</t>
  </si>
  <si>
    <t>RMI</t>
  </si>
  <si>
    <t>LIPR</t>
  </si>
  <si>
    <t>Rimitara French Polynesia</t>
  </si>
  <si>
    <t>-22.6369</t>
  </si>
  <si>
    <t>-152.805</t>
  </si>
  <si>
    <t>RMT</t>
  </si>
  <si>
    <t>NTAM</t>
  </si>
  <si>
    <t>4603</t>
  </si>
  <si>
    <t>Rio Branco Acre Brazil</t>
  </si>
  <si>
    <t>-9.8686</t>
  </si>
  <si>
    <t>-67.8939</t>
  </si>
  <si>
    <t>RBR</t>
  </si>
  <si>
    <t>SBRB</t>
  </si>
  <si>
    <t>7180</t>
  </si>
  <si>
    <t>Rio De Janeiro-Santos Dumont-Brazil</t>
  </si>
  <si>
    <t>-22.9103</t>
  </si>
  <si>
    <t>-43.1628</t>
  </si>
  <si>
    <t>SDU</t>
  </si>
  <si>
    <t>SBRJ</t>
  </si>
  <si>
    <t>4367</t>
  </si>
  <si>
    <t>Rio Gallegos Argentina</t>
  </si>
  <si>
    <t>-51.6089</t>
  </si>
  <si>
    <t>-69.3125</t>
  </si>
  <si>
    <t>RGL</t>
  </si>
  <si>
    <t>SAWG</t>
  </si>
  <si>
    <t>Rio Grande Argentina</t>
  </si>
  <si>
    <t>-53.7775</t>
  </si>
  <si>
    <t>-67.75</t>
  </si>
  <si>
    <t>RGA</t>
  </si>
  <si>
    <t>SAWE</t>
  </si>
  <si>
    <t>Rio Hondo Argentina</t>
  </si>
  <si>
    <t>-27.4967</t>
  </si>
  <si>
    <t>-64.9358</t>
  </si>
  <si>
    <t>RHD</t>
  </si>
  <si>
    <t>SANR</t>
  </si>
  <si>
    <t>Rio de Janeiro–Galeao Brazil</t>
  </si>
  <si>
    <t>-22.8089</t>
  </si>
  <si>
    <t>-43.2431</t>
  </si>
  <si>
    <t>GIG</t>
  </si>
  <si>
    <t>SBGL</t>
  </si>
  <si>
    <t>13204</t>
  </si>
  <si>
    <t>Riverside CA</t>
  </si>
  <si>
    <t>33.9517</t>
  </si>
  <si>
    <t>-117.4447</t>
  </si>
  <si>
    <t>RAL</t>
  </si>
  <si>
    <t>KRAL</t>
  </si>
  <si>
    <t>5404</t>
  </si>
  <si>
    <t>Riyadh Saudi Arabia</t>
  </si>
  <si>
    <t>24.9575</t>
  </si>
  <si>
    <t>46.6978</t>
  </si>
  <si>
    <t>RUH</t>
  </si>
  <si>
    <t>OERK</t>
  </si>
  <si>
    <t>13829</t>
  </si>
  <si>
    <t>Roanoke VA</t>
  </si>
  <si>
    <t>37.3253</t>
  </si>
  <si>
    <t>-79.9753</t>
  </si>
  <si>
    <t>ROA</t>
  </si>
  <si>
    <t>KROA</t>
  </si>
  <si>
    <t>6816</t>
  </si>
  <si>
    <t>Roatan Honduras</t>
  </si>
  <si>
    <t>16.3167</t>
  </si>
  <si>
    <t>-86.5217</t>
  </si>
  <si>
    <t>RTB</t>
  </si>
  <si>
    <t>MHRO</t>
  </si>
  <si>
    <t>HN</t>
  </si>
  <si>
    <t>9083</t>
  </si>
  <si>
    <t>Rochester MN</t>
  </si>
  <si>
    <t>-92.4989</t>
  </si>
  <si>
    <t>RST</t>
  </si>
  <si>
    <t>KRST</t>
  </si>
  <si>
    <t>Rochester NY</t>
  </si>
  <si>
    <t>43.1189</t>
  </si>
  <si>
    <t>-77.6725</t>
  </si>
  <si>
    <t>ROC</t>
  </si>
  <si>
    <t>KROC</t>
  </si>
  <si>
    <t>Rock Sound Bahamas</t>
  </si>
  <si>
    <t>24.8917</t>
  </si>
  <si>
    <t>-76.1778</t>
  </si>
  <si>
    <t>RSD</t>
  </si>
  <si>
    <t>MYER</t>
  </si>
  <si>
    <t>7178</t>
  </si>
  <si>
    <t>Rock Springs WY</t>
  </si>
  <si>
    <t>41.5942</t>
  </si>
  <si>
    <t>-109.065</t>
  </si>
  <si>
    <t>RKS</t>
  </si>
  <si>
    <t>KRKS</t>
  </si>
  <si>
    <t>9986</t>
  </si>
  <si>
    <t>Rockford IL</t>
  </si>
  <si>
    <t>42.1953</t>
  </si>
  <si>
    <t>-89.0969</t>
  </si>
  <si>
    <t>RFD</t>
  </si>
  <si>
    <t>KRFD</t>
  </si>
  <si>
    <t>Rockhampton Australia</t>
  </si>
  <si>
    <t>-23.3817</t>
  </si>
  <si>
    <t>150.475</t>
  </si>
  <si>
    <t>ROK</t>
  </si>
  <si>
    <t>YBRK</t>
  </si>
  <si>
    <t>8647</t>
  </si>
  <si>
    <t>Rockland ME</t>
  </si>
  <si>
    <t>44.06</t>
  </si>
  <si>
    <t>-69.0992</t>
  </si>
  <si>
    <t>RKD</t>
  </si>
  <si>
    <t>KRKD</t>
  </si>
  <si>
    <t>Rocky Mount NC</t>
  </si>
  <si>
    <t>35.8561</t>
  </si>
  <si>
    <t>-77.8917</t>
  </si>
  <si>
    <t>RWI</t>
  </si>
  <si>
    <t>KRWI</t>
  </si>
  <si>
    <t>7105</t>
  </si>
  <si>
    <t>Rodez France</t>
  </si>
  <si>
    <t>44.4078</t>
  </si>
  <si>
    <t>2.4825</t>
  </si>
  <si>
    <t>RDZ</t>
  </si>
  <si>
    <t>LFCR</t>
  </si>
  <si>
    <t>6706</t>
  </si>
  <si>
    <t>Rodrigues Island Mauritius</t>
  </si>
  <si>
    <t>-19.7578</t>
  </si>
  <si>
    <t>63.3608</t>
  </si>
  <si>
    <t>RRG</t>
  </si>
  <si>
    <t>FIMR</t>
  </si>
  <si>
    <t>4220</t>
  </si>
  <si>
    <t>Roervik Norway</t>
  </si>
  <si>
    <t>64.8381</t>
  </si>
  <si>
    <t>11.1458</t>
  </si>
  <si>
    <t>RVK</t>
  </si>
  <si>
    <t>ENRM</t>
  </si>
  <si>
    <t>2891</t>
  </si>
  <si>
    <t>Rome-Leonardo Italy</t>
  </si>
  <si>
    <t>41.8128</t>
  </si>
  <si>
    <t>12.2531</t>
  </si>
  <si>
    <t>FCO</t>
  </si>
  <si>
    <t>LIRF</t>
  </si>
  <si>
    <t>12841</t>
  </si>
  <si>
    <t>Rosario Argentina</t>
  </si>
  <si>
    <t>-32.9033</t>
  </si>
  <si>
    <t>-60.7847</t>
  </si>
  <si>
    <t>ROS</t>
  </si>
  <si>
    <t>SAAR</t>
  </si>
  <si>
    <t>9883</t>
  </si>
  <si>
    <t>Roseau Dominica</t>
  </si>
  <si>
    <t>15.3367</t>
  </si>
  <si>
    <t>-61.3919</t>
  </si>
  <si>
    <t>DCF</t>
  </si>
  <si>
    <t>TDCF</t>
  </si>
  <si>
    <t>3154</t>
  </si>
  <si>
    <t>Roseburg OR</t>
  </si>
  <si>
    <t>43.2389</t>
  </si>
  <si>
    <t>-123.356</t>
  </si>
  <si>
    <t>RBG</t>
  </si>
  <si>
    <t>KRBG</t>
  </si>
  <si>
    <t>Ross Island Antarctica</t>
  </si>
  <si>
    <t>167.057</t>
  </si>
  <si>
    <t>ZWD</t>
  </si>
  <si>
    <t>NZWD</t>
  </si>
  <si>
    <t>Rosso Mauritania</t>
  </si>
  <si>
    <t>16.5</t>
  </si>
  <si>
    <t>-15.8164</t>
  </si>
  <si>
    <t>QNR</t>
  </si>
  <si>
    <t>GQNR</t>
  </si>
  <si>
    <t>Rostov Russia</t>
  </si>
  <si>
    <t>47.2581</t>
  </si>
  <si>
    <t>39.8178</t>
  </si>
  <si>
    <t>ROV</t>
  </si>
  <si>
    <t>URRR</t>
  </si>
  <si>
    <t>8389</t>
  </si>
  <si>
    <t>Roswell NM</t>
  </si>
  <si>
    <t>33.3014</t>
  </si>
  <si>
    <t>-104.531</t>
  </si>
  <si>
    <t>ROW</t>
  </si>
  <si>
    <t>KROW</t>
  </si>
  <si>
    <t>13004</t>
  </si>
  <si>
    <t>Rota Mariana Islands</t>
  </si>
  <si>
    <t>14.1742</t>
  </si>
  <si>
    <t>145.241</t>
  </si>
  <si>
    <t>ROP</t>
  </si>
  <si>
    <t>PGRO</t>
  </si>
  <si>
    <t>Rotterdam Netherlands</t>
  </si>
  <si>
    <t>51.9567</t>
  </si>
  <si>
    <t>4.4367</t>
  </si>
  <si>
    <t>RTM</t>
  </si>
  <si>
    <t>EHRD</t>
  </si>
  <si>
    <t>Rouen France</t>
  </si>
  <si>
    <t>49.3842</t>
  </si>
  <si>
    <t>1.1747</t>
  </si>
  <si>
    <t>URO</t>
  </si>
  <si>
    <t>LFOP</t>
  </si>
  <si>
    <t>5586</t>
  </si>
  <si>
    <t>Rovaniemi Finland</t>
  </si>
  <si>
    <t>66.5617</t>
  </si>
  <si>
    <t>25.8303</t>
  </si>
  <si>
    <t>RVN</t>
  </si>
  <si>
    <t>EFRO</t>
  </si>
  <si>
    <t>Rurutu French Polynesia</t>
  </si>
  <si>
    <t>-22.4339</t>
  </si>
  <si>
    <t>-151.36</t>
  </si>
  <si>
    <t>RUR</t>
  </si>
  <si>
    <t>NTAR</t>
  </si>
  <si>
    <t>4757</t>
  </si>
  <si>
    <t>Røros Norway</t>
  </si>
  <si>
    <t>62.5789</t>
  </si>
  <si>
    <t>11.345</t>
  </si>
  <si>
    <t>RRS</t>
  </si>
  <si>
    <t>ENRO</t>
  </si>
  <si>
    <t>Røst Nordland Norway</t>
  </si>
  <si>
    <t>67.5278</t>
  </si>
  <si>
    <t>12.1031</t>
  </si>
  <si>
    <t>RET</t>
  </si>
  <si>
    <t>ENRS</t>
  </si>
  <si>
    <t>2877</t>
  </si>
  <si>
    <t>Saanen/Gstaad Switzerland</t>
  </si>
  <si>
    <t>46.4864</t>
  </si>
  <si>
    <t>7.2483</t>
  </si>
  <si>
    <t>VVL</t>
  </si>
  <si>
    <t>LSGK</t>
  </si>
  <si>
    <t>4587</t>
  </si>
  <si>
    <t>Saba Netherlands Antilles</t>
  </si>
  <si>
    <t>17.645</t>
  </si>
  <si>
    <t>-63.22</t>
  </si>
  <si>
    <t>SAB</t>
  </si>
  <si>
    <t>TNCS</t>
  </si>
  <si>
    <t>1302</t>
  </si>
  <si>
    <t>Sabang Indonesia</t>
  </si>
  <si>
    <t>5.8739</t>
  </si>
  <si>
    <t>95.3389</t>
  </si>
  <si>
    <t>--X</t>
  </si>
  <si>
    <t>WIAA</t>
  </si>
  <si>
    <t>Sabang-Maimun Saleh Indonesia</t>
  </si>
  <si>
    <t>5.8825</t>
  </si>
  <si>
    <t>95.3403</t>
  </si>
  <si>
    <t>SBG</t>
  </si>
  <si>
    <t>WITB</t>
  </si>
  <si>
    <t>Sacramento CA</t>
  </si>
  <si>
    <t>38.6956</t>
  </si>
  <si>
    <t>-121.591</t>
  </si>
  <si>
    <t>SMF</t>
  </si>
  <si>
    <t>KSMF</t>
  </si>
  <si>
    <t>8609</t>
  </si>
  <si>
    <t>Saginaw MI</t>
  </si>
  <si>
    <t>43.5325</t>
  </si>
  <si>
    <t>-84.0792</t>
  </si>
  <si>
    <t>MBS</t>
  </si>
  <si>
    <t>KMBS</t>
  </si>
  <si>
    <t>8001</t>
  </si>
  <si>
    <t>Saint Helena Saint Helena</t>
  </si>
  <si>
    <t>-15.9578</t>
  </si>
  <si>
    <t>-5.6444</t>
  </si>
  <si>
    <t>STH</t>
  </si>
  <si>
    <t>FHSH</t>
  </si>
  <si>
    <t>6328</t>
  </si>
  <si>
    <t>Saint John  Canada</t>
  </si>
  <si>
    <t>45.3161</t>
  </si>
  <si>
    <t>-65.89</t>
  </si>
  <si>
    <t>YSJ</t>
  </si>
  <si>
    <t>CYSJ</t>
  </si>
  <si>
    <t>Sainte-Marie Madagascar</t>
  </si>
  <si>
    <t>-17.09</t>
  </si>
  <si>
    <t>49.8175</t>
  </si>
  <si>
    <t>SMS</t>
  </si>
  <si>
    <t>FMMS</t>
  </si>
  <si>
    <t>3327</t>
  </si>
  <si>
    <t>Saipan Mariana Islands</t>
  </si>
  <si>
    <t>15.1183</t>
  </si>
  <si>
    <t>145.7289</t>
  </si>
  <si>
    <t>SPN</t>
  </si>
  <si>
    <t>PGSN</t>
  </si>
  <si>
    <t>Sal Island Cape Verde</t>
  </si>
  <si>
    <t>16.7417</t>
  </si>
  <si>
    <t>-22.9489</t>
  </si>
  <si>
    <t>SID</t>
  </si>
  <si>
    <t>GVAC</t>
  </si>
  <si>
    <t>10777</t>
  </si>
  <si>
    <t>Salalah Oman</t>
  </si>
  <si>
    <t>17.0386</t>
  </si>
  <si>
    <t>54.0911</t>
  </si>
  <si>
    <t>SLL</t>
  </si>
  <si>
    <t>OOSA</t>
  </si>
  <si>
    <t>10967</t>
  </si>
  <si>
    <t>Salem OR</t>
  </si>
  <si>
    <t>44.9092</t>
  </si>
  <si>
    <t>-123.003</t>
  </si>
  <si>
    <t>SLE</t>
  </si>
  <si>
    <t>KSLE</t>
  </si>
  <si>
    <t>5815</t>
  </si>
  <si>
    <t>Salisbury-Ocean City MD</t>
  </si>
  <si>
    <t>38.34</t>
  </si>
  <si>
    <t>-75.5094</t>
  </si>
  <si>
    <t>SBY</t>
  </si>
  <si>
    <t>KSBY</t>
  </si>
  <si>
    <t>6411</t>
  </si>
  <si>
    <t>Salt Lake City UT</t>
  </si>
  <si>
    <t>40.7881</t>
  </si>
  <si>
    <t>-111.9778</t>
  </si>
  <si>
    <t>SLC</t>
  </si>
  <si>
    <t>KSLC</t>
  </si>
  <si>
    <t>12028</t>
  </si>
  <si>
    <t>Salta Argentina</t>
  </si>
  <si>
    <t>-24.8561</t>
  </si>
  <si>
    <t>-65.4864</t>
  </si>
  <si>
    <t>SLA</t>
  </si>
  <si>
    <t>SASA</t>
  </si>
  <si>
    <t>Saltillo Mexico</t>
  </si>
  <si>
    <t>25.5492</t>
  </si>
  <si>
    <t>-100.929</t>
  </si>
  <si>
    <t>SLW</t>
  </si>
  <si>
    <t>MMIO</t>
  </si>
  <si>
    <t>9740</t>
  </si>
  <si>
    <t>Salvador de Bahia Brazil</t>
  </si>
  <si>
    <t>-12.9078</t>
  </si>
  <si>
    <t>-38.3217</t>
  </si>
  <si>
    <t>SSA</t>
  </si>
  <si>
    <t>SBSV</t>
  </si>
  <si>
    <t>9899</t>
  </si>
  <si>
    <t>Salzburg Austria</t>
  </si>
  <si>
    <t>47.7847</t>
  </si>
  <si>
    <t>13</t>
  </si>
  <si>
    <t>SZG</t>
  </si>
  <si>
    <t>LOWS</t>
  </si>
  <si>
    <t>Samara Russia</t>
  </si>
  <si>
    <t>53.5017</t>
  </si>
  <si>
    <t>50.1547</t>
  </si>
  <si>
    <t>KUF</t>
  </si>
  <si>
    <t>UWWW</t>
  </si>
  <si>
    <t>9680</t>
  </si>
  <si>
    <t>Samarinda-Temindung  Indonesia</t>
  </si>
  <si>
    <t>-0.4839</t>
  </si>
  <si>
    <t>117.1567</t>
  </si>
  <si>
    <t>SRI</t>
  </si>
  <si>
    <t>WALS</t>
  </si>
  <si>
    <t>3096</t>
  </si>
  <si>
    <t>Samarkand Uzbekistan</t>
  </si>
  <si>
    <t>39.7</t>
  </si>
  <si>
    <t>66.9828</t>
  </si>
  <si>
    <t>SKD</t>
  </si>
  <si>
    <t>UTSS</t>
  </si>
  <si>
    <t>10197</t>
  </si>
  <si>
    <t>Sambava Madagascar</t>
  </si>
  <si>
    <t>-14.2783</t>
  </si>
  <si>
    <t>50.1744</t>
  </si>
  <si>
    <t>SVB</t>
  </si>
  <si>
    <t>FMNS</t>
  </si>
  <si>
    <t>5925</t>
  </si>
  <si>
    <t>Samos Greece</t>
  </si>
  <si>
    <t>37.6892</t>
  </si>
  <si>
    <t>26.9119</t>
  </si>
  <si>
    <t>SMI</t>
  </si>
  <si>
    <t>LGSM</t>
  </si>
  <si>
    <t>6856</t>
  </si>
  <si>
    <t>Sampit Indonesia</t>
  </si>
  <si>
    <t>-2.4992</t>
  </si>
  <si>
    <t>112.9747</t>
  </si>
  <si>
    <t>SMQ</t>
  </si>
  <si>
    <t>WAOS</t>
  </si>
  <si>
    <t>San Angelo TX</t>
  </si>
  <si>
    <t>31.3575</t>
  </si>
  <si>
    <t>-100.496</t>
  </si>
  <si>
    <t>SJT</t>
  </si>
  <si>
    <t>KSJT</t>
  </si>
  <si>
    <t>8078</t>
  </si>
  <si>
    <t>San Antonio TX</t>
  </si>
  <si>
    <t>29.5333</t>
  </si>
  <si>
    <t>-98.4694</t>
  </si>
  <si>
    <t>SAT</t>
  </si>
  <si>
    <t>KSAT</t>
  </si>
  <si>
    <t>San Carlos de Bariloche Argentina</t>
  </si>
  <si>
    <t>-41.1511</t>
  </si>
  <si>
    <t>-71.1575</t>
  </si>
  <si>
    <t>BRC</t>
  </si>
  <si>
    <t>SAZS</t>
  </si>
  <si>
    <t>7709</t>
  </si>
  <si>
    <t>San Diego CA</t>
  </si>
  <si>
    <t>32.7322</t>
  </si>
  <si>
    <t>-117.19</t>
  </si>
  <si>
    <t>SAN</t>
  </si>
  <si>
    <t>KSAN</t>
  </si>
  <si>
    <t>9394</t>
  </si>
  <si>
    <t>San Francisco CA</t>
  </si>
  <si>
    <t>37.6181</t>
  </si>
  <si>
    <t>-122.375</t>
  </si>
  <si>
    <t>SFO</t>
  </si>
  <si>
    <t>KSFO</t>
  </si>
  <si>
    <t>11890</t>
  </si>
  <si>
    <t>San Ignacio de Moxos Bolivia</t>
  </si>
  <si>
    <t>-14.9656</t>
  </si>
  <si>
    <t>-65.6339</t>
  </si>
  <si>
    <t>SNM</t>
  </si>
  <si>
    <t>SLSM</t>
  </si>
  <si>
    <t>San Joaquin Bolivia</t>
  </si>
  <si>
    <t>-13.0656</t>
  </si>
  <si>
    <t>-64.6744</t>
  </si>
  <si>
    <t>SJB</t>
  </si>
  <si>
    <t>SLJO</t>
  </si>
  <si>
    <t>San Jose CA</t>
  </si>
  <si>
    <t>37.3617</t>
  </si>
  <si>
    <t>-121.929</t>
  </si>
  <si>
    <t>SJC</t>
  </si>
  <si>
    <t>KSJC</t>
  </si>
  <si>
    <t>San Jose Costa Rica</t>
  </si>
  <si>
    <t>9.9928</t>
  </si>
  <si>
    <t>-84.2078</t>
  </si>
  <si>
    <t>SJO</t>
  </si>
  <si>
    <t>MROC</t>
  </si>
  <si>
    <t>9944</t>
  </si>
  <si>
    <t>San Jose del Cabo Mexico</t>
  </si>
  <si>
    <t>23.1511</t>
  </si>
  <si>
    <t>-109.721</t>
  </si>
  <si>
    <t>SJD</t>
  </si>
  <si>
    <t>MMSD</t>
  </si>
  <si>
    <t>San Juan</t>
  </si>
  <si>
    <t>-31.5714</t>
  </si>
  <si>
    <t>-68.4181</t>
  </si>
  <si>
    <t>UAQ</t>
  </si>
  <si>
    <t>SANU</t>
  </si>
  <si>
    <t>San Juan Puerto Rico</t>
  </si>
  <si>
    <t>18.4392</t>
  </si>
  <si>
    <t>-66.0006</t>
  </si>
  <si>
    <t>SJU</t>
  </si>
  <si>
    <t>TJSJ</t>
  </si>
  <si>
    <t>10295</t>
  </si>
  <si>
    <t>San Luis Argentina</t>
  </si>
  <si>
    <t>-33.2719</t>
  </si>
  <si>
    <t>-66.3567</t>
  </si>
  <si>
    <t>LUQ</t>
  </si>
  <si>
    <t>SAOU</t>
  </si>
  <si>
    <t>9694</t>
  </si>
  <si>
    <t>San Luis Obispo CA</t>
  </si>
  <si>
    <t>35.2367</t>
  </si>
  <si>
    <t>-120.642</t>
  </si>
  <si>
    <t>SBP</t>
  </si>
  <si>
    <t>KSBP</t>
  </si>
  <si>
    <t>5951</t>
  </si>
  <si>
    <t>San Luis Potosi Mexico</t>
  </si>
  <si>
    <t>22.2542</t>
  </si>
  <si>
    <t>-100.931</t>
  </si>
  <si>
    <t>SLP</t>
  </si>
  <si>
    <t>MMSP</t>
  </si>
  <si>
    <t>San Martin de los Andes Argentina</t>
  </si>
  <si>
    <t>-40.0753</t>
  </si>
  <si>
    <t>-71.1369</t>
  </si>
  <si>
    <t>CPC</t>
  </si>
  <si>
    <t>SAZY</t>
  </si>
  <si>
    <t>San Pedro Sula Honduras</t>
  </si>
  <si>
    <t>15.4525</t>
  </si>
  <si>
    <t>-87.9231</t>
  </si>
  <si>
    <t>SAP</t>
  </si>
  <si>
    <t>MHLM</t>
  </si>
  <si>
    <t>San Rafael Argentina</t>
  </si>
  <si>
    <t>-34.5878</t>
  </si>
  <si>
    <t>-68.4033</t>
  </si>
  <si>
    <t>AFA</t>
  </si>
  <si>
    <t>SAMR</t>
  </si>
  <si>
    <t>8477</t>
  </si>
  <si>
    <t>San Salvador El Salvador</t>
  </si>
  <si>
    <t>13.4406</t>
  </si>
  <si>
    <t>-89.0556</t>
  </si>
  <si>
    <t>SAL</t>
  </si>
  <si>
    <t>MSLP</t>
  </si>
  <si>
    <t>10514</t>
  </si>
  <si>
    <t>Sana'a Yemen</t>
  </si>
  <si>
    <t>15.4792</t>
  </si>
  <si>
    <t>44.2189</t>
  </si>
  <si>
    <t>SAH</t>
  </si>
  <si>
    <t>OYSN</t>
  </si>
  <si>
    <t>Sandakan Malaysia</t>
  </si>
  <si>
    <t>5.9006</t>
  </si>
  <si>
    <t>118.059</t>
  </si>
  <si>
    <t>SDK</t>
  </si>
  <si>
    <t>WBKS</t>
  </si>
  <si>
    <t>Sandnessjøen Norway</t>
  </si>
  <si>
    <t>65.9594</t>
  </si>
  <si>
    <t>12.4719</t>
  </si>
  <si>
    <t>SSJ</t>
  </si>
  <si>
    <t>ENST</t>
  </si>
  <si>
    <t>3553</t>
  </si>
  <si>
    <t>Sanganeer Jaipur India</t>
  </si>
  <si>
    <t>26.8242</t>
  </si>
  <si>
    <t>75.8022</t>
  </si>
  <si>
    <t>JAI</t>
  </si>
  <si>
    <t>VIJP</t>
  </si>
  <si>
    <t>9172</t>
  </si>
  <si>
    <t>Santa Barbara CA</t>
  </si>
  <si>
    <t>-119.84</t>
  </si>
  <si>
    <t>SBA</t>
  </si>
  <si>
    <t>KSBA</t>
  </si>
  <si>
    <t>6051</t>
  </si>
  <si>
    <t>Santa Cruz Boliva</t>
  </si>
  <si>
    <t>-17.6458</t>
  </si>
  <si>
    <t>-63.135</t>
  </si>
  <si>
    <t>VVI</t>
  </si>
  <si>
    <t>SLVR</t>
  </si>
  <si>
    <t>11528</t>
  </si>
  <si>
    <t>Santa Cruz de La Palma Spain</t>
  </si>
  <si>
    <t>28.6264</t>
  </si>
  <si>
    <t>-17.7556</t>
  </si>
  <si>
    <t>SPC</t>
  </si>
  <si>
    <t>GCLA</t>
  </si>
  <si>
    <t>7251</t>
  </si>
  <si>
    <t>Santa Fe Argentina</t>
  </si>
  <si>
    <t>-31.7108</t>
  </si>
  <si>
    <t>-60.8111</t>
  </si>
  <si>
    <t>SFN</t>
  </si>
  <si>
    <t>SAAV</t>
  </si>
  <si>
    <t>7656</t>
  </si>
  <si>
    <t>Santa Fe NM</t>
  </si>
  <si>
    <t>35.6167</t>
  </si>
  <si>
    <t>-106.089</t>
  </si>
  <si>
    <t>SAF</t>
  </si>
  <si>
    <t>KSAF</t>
  </si>
  <si>
    <t>8380</t>
  </si>
  <si>
    <t>Santa Maria Azores</t>
  </si>
  <si>
    <t>36.9731</t>
  </si>
  <si>
    <t>-25.1703</t>
  </si>
  <si>
    <t>SMA</t>
  </si>
  <si>
    <t>LPAZ</t>
  </si>
  <si>
    <t>10065</t>
  </si>
  <si>
    <t>Santa Maria CA</t>
  </si>
  <si>
    <t>34.8997</t>
  </si>
  <si>
    <t>-120.458</t>
  </si>
  <si>
    <t>SMX</t>
  </si>
  <si>
    <t>KSMX</t>
  </si>
  <si>
    <t>Santa Rosa Argentina</t>
  </si>
  <si>
    <t>-36.5881</t>
  </si>
  <si>
    <t>-64.2756</t>
  </si>
  <si>
    <t>RSA</t>
  </si>
  <si>
    <t>SAZR</t>
  </si>
  <si>
    <t>7564</t>
  </si>
  <si>
    <t>Santa Rosa CA</t>
  </si>
  <si>
    <t>38.5089</t>
  </si>
  <si>
    <t>-122.813</t>
  </si>
  <si>
    <t>STS</t>
  </si>
  <si>
    <t>KSTS</t>
  </si>
  <si>
    <t>Santarém Brazil</t>
  </si>
  <si>
    <t>-2.4244</t>
  </si>
  <si>
    <t>-54.7856</t>
  </si>
  <si>
    <t>STM</t>
  </si>
  <si>
    <t>SBSN</t>
  </si>
  <si>
    <t>7898</t>
  </si>
  <si>
    <t>Santiago Chile</t>
  </si>
  <si>
    <t>-33.3939</t>
  </si>
  <si>
    <t>-70.7928</t>
  </si>
  <si>
    <t>SCL</t>
  </si>
  <si>
    <t>SCEL</t>
  </si>
  <si>
    <t>12512</t>
  </si>
  <si>
    <t>Santiago Cuba</t>
  </si>
  <si>
    <t>19.9697</t>
  </si>
  <si>
    <t>-75.8356</t>
  </si>
  <si>
    <t>SCU</t>
  </si>
  <si>
    <t>MUCU</t>
  </si>
  <si>
    <t>13125</t>
  </si>
  <si>
    <t>Santiago Dominican Republic</t>
  </si>
  <si>
    <t>19.4092</t>
  </si>
  <si>
    <t>-70.6164</t>
  </si>
  <si>
    <t>STI</t>
  </si>
  <si>
    <t>MDST</t>
  </si>
  <si>
    <t>8708</t>
  </si>
  <si>
    <t>Santiago de Compostela Spain</t>
  </si>
  <si>
    <t>42.8964</t>
  </si>
  <si>
    <t>-8.4142</t>
  </si>
  <si>
    <t>SCQ</t>
  </si>
  <si>
    <t>LEST</t>
  </si>
  <si>
    <t>10505</t>
  </si>
  <si>
    <t>Santiago del Estero Argentina</t>
  </si>
  <si>
    <t>-27.7656</t>
  </si>
  <si>
    <t>-64.3097</t>
  </si>
  <si>
    <t>SDE</t>
  </si>
  <si>
    <t>SANE</t>
  </si>
  <si>
    <t>7962</t>
  </si>
  <si>
    <t>Santo Domingo Dominican Republic</t>
  </si>
  <si>
    <t>18.4292</t>
  </si>
  <si>
    <t>-69.6678</t>
  </si>
  <si>
    <t>SDQ</t>
  </si>
  <si>
    <t>MDSD</t>
  </si>
  <si>
    <t>Santo/Pekoa Vanuatu</t>
  </si>
  <si>
    <t>-15.5056</t>
  </si>
  <si>
    <t>167.221</t>
  </si>
  <si>
    <t>SON</t>
  </si>
  <si>
    <t>NVSS</t>
  </si>
  <si>
    <t>VU</t>
  </si>
  <si>
    <t>Santorini Greece</t>
  </si>
  <si>
    <t>36.3989</t>
  </si>
  <si>
    <t>25.4789</t>
  </si>
  <si>
    <t>JTR</t>
  </si>
  <si>
    <t>LGSR</t>
  </si>
  <si>
    <t>Sanya China</t>
  </si>
  <si>
    <t>18.3028</t>
  </si>
  <si>
    <t>109.412</t>
  </si>
  <si>
    <t>SYX</t>
  </si>
  <si>
    <t>ZJSY</t>
  </si>
  <si>
    <t>11099</t>
  </si>
  <si>
    <t>Sao Paulo-Congonhas Airport Brazil</t>
  </si>
  <si>
    <t>-23.6317</t>
  </si>
  <si>
    <t>-46.6603</t>
  </si>
  <si>
    <t>CGH</t>
  </si>
  <si>
    <t>SBSP</t>
  </si>
  <si>
    <t>6372</t>
  </si>
  <si>
    <t>Sao Paulo-Guarulhos Brazil</t>
  </si>
  <si>
    <t>-23.4317</t>
  </si>
  <si>
    <t>-46.4683</t>
  </si>
  <si>
    <t>GRU</t>
  </si>
  <si>
    <t>SBGR</t>
  </si>
  <si>
    <t>12426</t>
  </si>
  <si>
    <t>Sao Paulo-Viracopos Brazil</t>
  </si>
  <si>
    <t>-23.0064</t>
  </si>
  <si>
    <t>-47.1342</t>
  </si>
  <si>
    <t>VCP</t>
  </si>
  <si>
    <t>SBKP</t>
  </si>
  <si>
    <t>10662</t>
  </si>
  <si>
    <t>Sao Tome Ilse Sao Tome E Principe</t>
  </si>
  <si>
    <t>0.3792</t>
  </si>
  <si>
    <t>6.7167</t>
  </si>
  <si>
    <t>TMS</t>
  </si>
  <si>
    <t>FPST</t>
  </si>
  <si>
    <t>ST</t>
  </si>
  <si>
    <t>6903</t>
  </si>
  <si>
    <t>Sapporo Japan</t>
  </si>
  <si>
    <t>43.1172</t>
  </si>
  <si>
    <t>141.381</t>
  </si>
  <si>
    <t>OKD</t>
  </si>
  <si>
    <t>RJCO</t>
  </si>
  <si>
    <t>4915</t>
  </si>
  <si>
    <t>Sarajevo Bosnia and Herzegovina</t>
  </si>
  <si>
    <t>43.8239</t>
  </si>
  <si>
    <t>18.3311</t>
  </si>
  <si>
    <t>SJJ</t>
  </si>
  <si>
    <t>LQSA</t>
  </si>
  <si>
    <t>BA</t>
  </si>
  <si>
    <t>8521</t>
  </si>
  <si>
    <t>Saranac Lake NY</t>
  </si>
  <si>
    <t>44.3853</t>
  </si>
  <si>
    <t>-74.2058</t>
  </si>
  <si>
    <t>SLK</t>
  </si>
  <si>
    <t>KSLK</t>
  </si>
  <si>
    <t>6576</t>
  </si>
  <si>
    <t>Sarasota FL</t>
  </si>
  <si>
    <t>27.395</t>
  </si>
  <si>
    <t>-82.5533</t>
  </si>
  <si>
    <t>SRQ</t>
  </si>
  <si>
    <t>KSRQ</t>
  </si>
  <si>
    <t>9509</t>
  </si>
  <si>
    <t>Saratov Russia</t>
  </si>
  <si>
    <t>51.5656</t>
  </si>
  <si>
    <t>46.0453</t>
  </si>
  <si>
    <t>RTW</t>
  </si>
  <si>
    <t>UWSS</t>
  </si>
  <si>
    <t>7399</t>
  </si>
  <si>
    <t>Sarh Chad</t>
  </si>
  <si>
    <t>9.1506</t>
  </si>
  <si>
    <t>18.3792</t>
  </si>
  <si>
    <t>SRH</t>
  </si>
  <si>
    <t>FTTA</t>
  </si>
  <si>
    <t>5943</t>
  </si>
  <si>
    <t>Saskatoon SK Canada</t>
  </si>
  <si>
    <t>52.1706</t>
  </si>
  <si>
    <t>-106.7</t>
  </si>
  <si>
    <t>YXE</t>
  </si>
  <si>
    <t>CYXE</t>
  </si>
  <si>
    <t>8309</t>
  </si>
  <si>
    <t>Sassandra Cote D'Ivoire</t>
  </si>
  <si>
    <t>4.9283</t>
  </si>
  <si>
    <t>-6.1328</t>
  </si>
  <si>
    <t>ZSS</t>
  </si>
  <si>
    <t>DISS</t>
  </si>
  <si>
    <t>5692</t>
  </si>
  <si>
    <t>Satu Mare Romania</t>
  </si>
  <si>
    <t>47.7033</t>
  </si>
  <si>
    <t>22.8853</t>
  </si>
  <si>
    <t>SUJ</t>
  </si>
  <si>
    <t>LRSM</t>
  </si>
  <si>
    <t>Sault Sainte Marie MI</t>
  </si>
  <si>
    <t>46.2506</t>
  </si>
  <si>
    <t>-84.4719</t>
  </si>
  <si>
    <t>CIU</t>
  </si>
  <si>
    <t>KCIU</t>
  </si>
  <si>
    <t>7196</t>
  </si>
  <si>
    <t>Saumlaki Indonesia</t>
  </si>
  <si>
    <t>-7.9886</t>
  </si>
  <si>
    <t>131.306</t>
  </si>
  <si>
    <t>SXK</t>
  </si>
  <si>
    <t>WAPI</t>
  </si>
  <si>
    <t>Savannah GA</t>
  </si>
  <si>
    <t>32.1272</t>
  </si>
  <si>
    <t>-81.2017</t>
  </si>
  <si>
    <t>SAV</t>
  </si>
  <si>
    <t>KSAV</t>
  </si>
  <si>
    <t>9341</t>
  </si>
  <si>
    <t>Scottsbluff NE</t>
  </si>
  <si>
    <t>41.8739</t>
  </si>
  <si>
    <t>-103.596</t>
  </si>
  <si>
    <t>BFF</t>
  </si>
  <si>
    <t>KBFF</t>
  </si>
  <si>
    <t>Seattle-Tacoma WA</t>
  </si>
  <si>
    <t>47.4489</t>
  </si>
  <si>
    <t>-122.3089</t>
  </si>
  <si>
    <t>SEA</t>
  </si>
  <si>
    <t>KSEA</t>
  </si>
  <si>
    <t>11894</t>
  </si>
  <si>
    <t>Sebba Burkina Faso</t>
  </si>
  <si>
    <t>13.4583</t>
  </si>
  <si>
    <t>0.5242</t>
  </si>
  <si>
    <t>XSE</t>
  </si>
  <si>
    <t>DFES</t>
  </si>
  <si>
    <t>Sebha Libya</t>
  </si>
  <si>
    <t>26.9867</t>
  </si>
  <si>
    <t>14.4722</t>
  </si>
  <si>
    <t>SEB</t>
  </si>
  <si>
    <t>HLLS</t>
  </si>
  <si>
    <t>11740</t>
  </si>
  <si>
    <t>Selibaby Mauritania</t>
  </si>
  <si>
    <t>15.1797</t>
  </si>
  <si>
    <t>-12.2072</t>
  </si>
  <si>
    <t>SEY</t>
  </si>
  <si>
    <t>GQNS</t>
  </si>
  <si>
    <t>Semarang Indonesia</t>
  </si>
  <si>
    <t>-6.9711</t>
  </si>
  <si>
    <t>110.374</t>
  </si>
  <si>
    <t>SRG</t>
  </si>
  <si>
    <t>WARS</t>
  </si>
  <si>
    <t>Sendai Japan</t>
  </si>
  <si>
    <t>38.1394</t>
  </si>
  <si>
    <t>140.917</t>
  </si>
  <si>
    <t>SDJ</t>
  </si>
  <si>
    <t>RJSS</t>
  </si>
  <si>
    <t>Seoul Gimpo South Korea</t>
  </si>
  <si>
    <t>37.5567</t>
  </si>
  <si>
    <t>126.797</t>
  </si>
  <si>
    <t>GMP</t>
  </si>
  <si>
    <t>RKSS</t>
  </si>
  <si>
    <t>11820</t>
  </si>
  <si>
    <t>Seoul-Inchon South Korea</t>
  </si>
  <si>
    <t>37.4683</t>
  </si>
  <si>
    <t>126.4497</t>
  </si>
  <si>
    <t>ICN</t>
  </si>
  <si>
    <t>RKSI</t>
  </si>
  <si>
    <t>Sept-Iles QC Canada</t>
  </si>
  <si>
    <t>50.2231</t>
  </si>
  <si>
    <t>-66.2656</t>
  </si>
  <si>
    <t>YZV</t>
  </si>
  <si>
    <t>CYZV</t>
  </si>
  <si>
    <t>6557</t>
  </si>
  <si>
    <t>Setif Algeria</t>
  </si>
  <si>
    <t>36.1778</t>
  </si>
  <si>
    <t>5.3242</t>
  </si>
  <si>
    <t>QSF</t>
  </si>
  <si>
    <t>DAAS</t>
  </si>
  <si>
    <t>6315</t>
  </si>
  <si>
    <t>Seville Spain</t>
  </si>
  <si>
    <t>37.4178</t>
  </si>
  <si>
    <t>-5.8928</t>
  </si>
  <si>
    <t>SVQ</t>
  </si>
  <si>
    <t>LEZL</t>
  </si>
  <si>
    <t>Seymor Galapagos Islands Ecuador</t>
  </si>
  <si>
    <t>-0.4539</t>
  </si>
  <si>
    <t>-90.2656</t>
  </si>
  <si>
    <t>GPS</t>
  </si>
  <si>
    <t>SEGS</t>
  </si>
  <si>
    <t>Sfax Tunisia</t>
  </si>
  <si>
    <t>34.7206</t>
  </si>
  <si>
    <t>10.6883</t>
  </si>
  <si>
    <t>SFA</t>
  </si>
  <si>
    <t>DTTX</t>
  </si>
  <si>
    <t>9820</t>
  </si>
  <si>
    <t>Shanghai-Hongqiao China</t>
  </si>
  <si>
    <t>31.1978</t>
  </si>
  <si>
    <t>121.336</t>
  </si>
  <si>
    <t>SHA</t>
  </si>
  <si>
    <t>ZSSS</t>
  </si>
  <si>
    <t>11199</t>
  </si>
  <si>
    <t>Shanghai-Pudong China</t>
  </si>
  <si>
    <t>31.1328</t>
  </si>
  <si>
    <t>121.7825</t>
  </si>
  <si>
    <t>PVG</t>
  </si>
  <si>
    <t>ZSPD</t>
  </si>
  <si>
    <t>Shannon Ireland</t>
  </si>
  <si>
    <t>52.7017</t>
  </si>
  <si>
    <t>-8.9242</t>
  </si>
  <si>
    <t>SNN</t>
  </si>
  <si>
    <t>EINN</t>
  </si>
  <si>
    <t>10482</t>
  </si>
  <si>
    <t>Shantou China</t>
  </si>
  <si>
    <t>23.4172</t>
  </si>
  <si>
    <t>116.75</t>
  </si>
  <si>
    <t>SWA</t>
  </si>
  <si>
    <t>ZGOW</t>
  </si>
  <si>
    <t>Sharjah United Arab Emirates</t>
  </si>
  <si>
    <t>25.3292</t>
  </si>
  <si>
    <t>55.5156</t>
  </si>
  <si>
    <t>SHJ</t>
  </si>
  <si>
    <t>OMSJ</t>
  </si>
  <si>
    <t>13328</t>
  </si>
  <si>
    <t>Sharm El Sheikh Egypt</t>
  </si>
  <si>
    <t>27.9781</t>
  </si>
  <si>
    <t>34.3931</t>
  </si>
  <si>
    <t>SSH</t>
  </si>
  <si>
    <t>HESH</t>
  </si>
  <si>
    <t>10120</t>
  </si>
  <si>
    <t>Sharurah Saudi Arabia</t>
  </si>
  <si>
    <t>17.4667</t>
  </si>
  <si>
    <t>SHW</t>
  </si>
  <si>
    <t>OESH</t>
  </si>
  <si>
    <t>12015</t>
  </si>
  <si>
    <t>Shenyang China</t>
  </si>
  <si>
    <t>41.64</t>
  </si>
  <si>
    <t>123.483</t>
  </si>
  <si>
    <t>SHE</t>
  </si>
  <si>
    <t>ZYTX</t>
  </si>
  <si>
    <t>Shenzhen China</t>
  </si>
  <si>
    <t>22.6392</t>
  </si>
  <si>
    <t>113.811</t>
  </si>
  <si>
    <t>SZX</t>
  </si>
  <si>
    <t>ZGSZ</t>
  </si>
  <si>
    <t>12527</t>
  </si>
  <si>
    <t>Sheridan WY</t>
  </si>
  <si>
    <t>44.7692</t>
  </si>
  <si>
    <t>-106.9803</t>
  </si>
  <si>
    <t>SHR</t>
  </si>
  <si>
    <t>KSHR</t>
  </si>
  <si>
    <t>8307</t>
  </si>
  <si>
    <t>Shijiazhuang China</t>
  </si>
  <si>
    <t>38.2956</t>
  </si>
  <si>
    <t>114.691</t>
  </si>
  <si>
    <t>SJW</t>
  </si>
  <si>
    <t>ZBSJ</t>
  </si>
  <si>
    <t>Shizuoka Japan</t>
  </si>
  <si>
    <t>34.7958</t>
  </si>
  <si>
    <t>138.189</t>
  </si>
  <si>
    <t>FSZ</t>
  </si>
  <si>
    <t>RJNS</t>
  </si>
  <si>
    <t>Shreveport LA</t>
  </si>
  <si>
    <t>32.4467</t>
  </si>
  <si>
    <t>-93.8253</t>
  </si>
  <si>
    <t>SHV</t>
  </si>
  <si>
    <t>KSHV</t>
  </si>
  <si>
    <t>8367</t>
  </si>
  <si>
    <t>Shymkent Kazakhstan</t>
  </si>
  <si>
    <t>42.365</t>
  </si>
  <si>
    <t>69.4753</t>
  </si>
  <si>
    <t>CIT</t>
  </si>
  <si>
    <t>UAII</t>
  </si>
  <si>
    <t>Sibiu Romania</t>
  </si>
  <si>
    <t>45.7856</t>
  </si>
  <si>
    <t>24.0856</t>
  </si>
  <si>
    <t>SBZ</t>
  </si>
  <si>
    <t>LRSB</t>
  </si>
  <si>
    <t>8614</t>
  </si>
  <si>
    <t>Sibolga Indonesia</t>
  </si>
  <si>
    <t>1.5558</t>
  </si>
  <si>
    <t>98.8889</t>
  </si>
  <si>
    <t>FLZ</t>
  </si>
  <si>
    <t>WIMS</t>
  </si>
  <si>
    <t>5655</t>
  </si>
  <si>
    <t>Siborong-Borong Indonesia</t>
  </si>
  <si>
    <t>2.2597</t>
  </si>
  <si>
    <t>98.9919</t>
  </si>
  <si>
    <t>DTB</t>
  </si>
  <si>
    <t>WIMN</t>
  </si>
  <si>
    <t>Sidney MT</t>
  </si>
  <si>
    <t>47.7064</t>
  </si>
  <si>
    <t>-104.192</t>
  </si>
  <si>
    <t>SDY</t>
  </si>
  <si>
    <t>KSDY</t>
  </si>
  <si>
    <t>5717</t>
  </si>
  <si>
    <t>Siem Reap Cambodia</t>
  </si>
  <si>
    <t>13.4106</t>
  </si>
  <si>
    <t>103.812</t>
  </si>
  <si>
    <t>REP</t>
  </si>
  <si>
    <t>VDSR</t>
  </si>
  <si>
    <t>8415</t>
  </si>
  <si>
    <t>Sigiriya Sri Lanka</t>
  </si>
  <si>
    <t>7.9578</t>
  </si>
  <si>
    <t>80.7297</t>
  </si>
  <si>
    <t>GIU</t>
  </si>
  <si>
    <t>VCCS</t>
  </si>
  <si>
    <t>4301</t>
  </si>
  <si>
    <t>Siglufjordur Airport Greenland</t>
  </si>
  <si>
    <t>66.1331</t>
  </si>
  <si>
    <t>-18.9167</t>
  </si>
  <si>
    <t>SIJ</t>
  </si>
  <si>
    <t>BISI</t>
  </si>
  <si>
    <t>Simferopol Ukraine</t>
  </si>
  <si>
    <t>45.0519</t>
  </si>
  <si>
    <t>33.975</t>
  </si>
  <si>
    <t>SIP</t>
  </si>
  <si>
    <t>UKFF</t>
  </si>
  <si>
    <t>Singapore-Changi Singapore</t>
  </si>
  <si>
    <t>1.355</t>
  </si>
  <si>
    <t>103.9869</t>
  </si>
  <si>
    <t>SIN</t>
  </si>
  <si>
    <t>WSSS</t>
  </si>
  <si>
    <t>SG</t>
  </si>
  <si>
    <t>13568</t>
  </si>
  <si>
    <t>Singkep Indonesia</t>
  </si>
  <si>
    <t>-0.4792</t>
  </si>
  <si>
    <t>104.579</t>
  </si>
  <si>
    <t>SIQ</t>
  </si>
  <si>
    <t>WIKS</t>
  </si>
  <si>
    <t>Sion Switzerland</t>
  </si>
  <si>
    <t>46.2192</t>
  </si>
  <si>
    <t>7.3267</t>
  </si>
  <si>
    <t>SIR</t>
  </si>
  <si>
    <t>LSGS</t>
  </si>
  <si>
    <t>6609</t>
  </si>
  <si>
    <t>Sioux City IA</t>
  </si>
  <si>
    <t>42.4006</t>
  </si>
  <si>
    <t>-96.3836</t>
  </si>
  <si>
    <t>SUX</t>
  </si>
  <si>
    <t>KSUX</t>
  </si>
  <si>
    <t>Sioux Falls SD</t>
  </si>
  <si>
    <t>43.5806</t>
  </si>
  <si>
    <t>-96.7417</t>
  </si>
  <si>
    <t>FSD</t>
  </si>
  <si>
    <t>KFSD</t>
  </si>
  <si>
    <t>Sitka AK</t>
  </si>
  <si>
    <t>57.0467</t>
  </si>
  <si>
    <t>-135.362</t>
  </si>
  <si>
    <t>SIT</t>
  </si>
  <si>
    <t>PASI</t>
  </si>
  <si>
    <t>7160</t>
  </si>
  <si>
    <t>Sittwe Myanmar</t>
  </si>
  <si>
    <t>20.1314</t>
  </si>
  <si>
    <t>92.8789</t>
  </si>
  <si>
    <t>AKY</t>
  </si>
  <si>
    <t>VYSW</t>
  </si>
  <si>
    <t>Skagway AK</t>
  </si>
  <si>
    <t>59.46</t>
  </si>
  <si>
    <t>-135.316</t>
  </si>
  <si>
    <t>SGY</t>
  </si>
  <si>
    <t>PAGY</t>
  </si>
  <si>
    <t>3732</t>
  </si>
  <si>
    <t>Skiathos Greece</t>
  </si>
  <si>
    <t>39.1769</t>
  </si>
  <si>
    <t>23.5033</t>
  </si>
  <si>
    <t>JSI</t>
  </si>
  <si>
    <t>LGSK</t>
  </si>
  <si>
    <t>Skopje Macedonia</t>
  </si>
  <si>
    <t>41.9614</t>
  </si>
  <si>
    <t>21.6206</t>
  </si>
  <si>
    <t>SKP</t>
  </si>
  <si>
    <t>LWSK</t>
  </si>
  <si>
    <t>MK</t>
  </si>
  <si>
    <t>9701</t>
  </si>
  <si>
    <t>Skwentna AK</t>
  </si>
  <si>
    <t>61.9661</t>
  </si>
  <si>
    <t>-151.195</t>
  </si>
  <si>
    <t>SKW</t>
  </si>
  <si>
    <t>PASW</t>
  </si>
  <si>
    <t>3411</t>
  </si>
  <si>
    <t>Sliac Slovakia</t>
  </si>
  <si>
    <t>48.6381</t>
  </si>
  <si>
    <t>19.1342</t>
  </si>
  <si>
    <t>SLD</t>
  </si>
  <si>
    <t>LZSL</t>
  </si>
  <si>
    <t>7883</t>
  </si>
  <si>
    <t>Soalala Madagascar</t>
  </si>
  <si>
    <t>-16.1039</t>
  </si>
  <si>
    <t>45.3747</t>
  </si>
  <si>
    <t>DWB</t>
  </si>
  <si>
    <t>FMNO</t>
  </si>
  <si>
    <t>Sochi Russia</t>
  </si>
  <si>
    <t>43.4447</t>
  </si>
  <si>
    <t>39.9483</t>
  </si>
  <si>
    <t>AER</t>
  </si>
  <si>
    <t>URSS</t>
  </si>
  <si>
    <t>9561</t>
  </si>
  <si>
    <t>Sofia Bulgaria</t>
  </si>
  <si>
    <t>42.6942</t>
  </si>
  <si>
    <t>23.4058</t>
  </si>
  <si>
    <t>SOF</t>
  </si>
  <si>
    <t>LBSF</t>
  </si>
  <si>
    <t>11793</t>
  </si>
  <si>
    <t>Sogndal Sogn og Fjordane Norway</t>
  </si>
  <si>
    <t>61.1558</t>
  </si>
  <si>
    <t>7.1378</t>
  </si>
  <si>
    <t>SOG</t>
  </si>
  <si>
    <t>ENSG</t>
  </si>
  <si>
    <t>3581</t>
  </si>
  <si>
    <t>Sokoto Nigeria</t>
  </si>
  <si>
    <t>12.9156</t>
  </si>
  <si>
    <t>5.2067</t>
  </si>
  <si>
    <t>SKO</t>
  </si>
  <si>
    <t>DNSO</t>
  </si>
  <si>
    <t>9844</t>
  </si>
  <si>
    <t>Solo City Indonesia</t>
  </si>
  <si>
    <t>-7.5158</t>
  </si>
  <si>
    <t>110.7569</t>
  </si>
  <si>
    <t>SOC</t>
  </si>
  <si>
    <t>WAHQ</t>
  </si>
  <si>
    <t>Son Sant Joan AB Spain</t>
  </si>
  <si>
    <t>39.5494</t>
  </si>
  <si>
    <t>XXX</t>
  </si>
  <si>
    <t>LESJ</t>
  </si>
  <si>
    <t>Sorong Indonesia</t>
  </si>
  <si>
    <t>-0.9264</t>
  </si>
  <si>
    <t>131.121</t>
  </si>
  <si>
    <t>SOQ</t>
  </si>
  <si>
    <t>WASS</t>
  </si>
  <si>
    <t>5428</t>
  </si>
  <si>
    <t>South Bend/Elkhart IN</t>
  </si>
  <si>
    <t>41.7089</t>
  </si>
  <si>
    <t>-86.3183</t>
  </si>
  <si>
    <t>SBN</t>
  </si>
  <si>
    <t>KSBN</t>
  </si>
  <si>
    <t>8400</t>
  </si>
  <si>
    <t>Southampton United Kingdom</t>
  </si>
  <si>
    <t>50.95</t>
  </si>
  <si>
    <t>-1.3567</t>
  </si>
  <si>
    <t>SOU</t>
  </si>
  <si>
    <t>EGHI</t>
  </si>
  <si>
    <t>5649</t>
  </si>
  <si>
    <t>Southern Pines NC</t>
  </si>
  <si>
    <t>-79.3906</t>
  </si>
  <si>
    <t>SOP</t>
  </si>
  <si>
    <t>KSOP</t>
  </si>
  <si>
    <t>5503</t>
  </si>
  <si>
    <t>Spartanburg SC</t>
  </si>
  <si>
    <t>34.9156</t>
  </si>
  <si>
    <t>-81.9564</t>
  </si>
  <si>
    <t>SPA</t>
  </si>
  <si>
    <t>KSPA</t>
  </si>
  <si>
    <t>5204</t>
  </si>
  <si>
    <t>Spearfish SD</t>
  </si>
  <si>
    <t>44.4811</t>
  </si>
  <si>
    <t>-103.786</t>
  </si>
  <si>
    <t>SPF</t>
  </si>
  <si>
    <t>KSPF</t>
  </si>
  <si>
    <t>5493</t>
  </si>
  <si>
    <t>Split Croatia</t>
  </si>
  <si>
    <t>43.5386</t>
  </si>
  <si>
    <t>16.2975</t>
  </si>
  <si>
    <t>SPU</t>
  </si>
  <si>
    <t>LDSP</t>
  </si>
  <si>
    <t>Spokane WA</t>
  </si>
  <si>
    <t>47.6192</t>
  </si>
  <si>
    <t>-117.534</t>
  </si>
  <si>
    <t>GEG</t>
  </si>
  <si>
    <t>KGEG</t>
  </si>
  <si>
    <t>Springfield IL</t>
  </si>
  <si>
    <t>39.8439</t>
  </si>
  <si>
    <t>-89.6778</t>
  </si>
  <si>
    <t>SPI</t>
  </si>
  <si>
    <t>KSPI</t>
  </si>
  <si>
    <t>8004</t>
  </si>
  <si>
    <t>Springfield MO</t>
  </si>
  <si>
    <t>37.2442</t>
  </si>
  <si>
    <t>-93.3867</t>
  </si>
  <si>
    <t>SGF</t>
  </si>
  <si>
    <t>KSGF</t>
  </si>
  <si>
    <t>St Barthelemy French West Indies</t>
  </si>
  <si>
    <t>17.9042</t>
  </si>
  <si>
    <t>-62.8436</t>
  </si>
  <si>
    <t>SBH</t>
  </si>
  <si>
    <t>TFFJ</t>
  </si>
  <si>
    <t>2133</t>
  </si>
  <si>
    <t>St Cloud MN</t>
  </si>
  <si>
    <t>45.5464</t>
  </si>
  <si>
    <t>-94.0597</t>
  </si>
  <si>
    <t>STC</t>
  </si>
  <si>
    <t>KSTC</t>
  </si>
  <si>
    <t>6998</t>
  </si>
  <si>
    <t>St Croix US Virgin Islands</t>
  </si>
  <si>
    <t>17.7014</t>
  </si>
  <si>
    <t>-64.7981</t>
  </si>
  <si>
    <t>STX</t>
  </si>
  <si>
    <t>TISX</t>
  </si>
  <si>
    <t>9976</t>
  </si>
  <si>
    <t>St Denis Reunion Island</t>
  </si>
  <si>
    <t>-20.8867</t>
  </si>
  <si>
    <t>55.5097</t>
  </si>
  <si>
    <t>RUN</t>
  </si>
  <si>
    <t>FMEE</t>
  </si>
  <si>
    <t>RE</t>
  </si>
  <si>
    <t>10496</t>
  </si>
  <si>
    <t>St Eustatius Netherlands Antilles</t>
  </si>
  <si>
    <t>17.4919</t>
  </si>
  <si>
    <t>-62.9747</t>
  </si>
  <si>
    <t>EUX</t>
  </si>
  <si>
    <t>TNCE</t>
  </si>
  <si>
    <t>4275</t>
  </si>
  <si>
    <t>St Johns Antigua and Barbuda</t>
  </si>
  <si>
    <t>17.1367</t>
  </si>
  <si>
    <t>-61.7917</t>
  </si>
  <si>
    <t>ANU</t>
  </si>
  <si>
    <t>TAPA</t>
  </si>
  <si>
    <t>AG</t>
  </si>
  <si>
    <t>9686</t>
  </si>
  <si>
    <t>St Johns NF Canada</t>
  </si>
  <si>
    <t>47.6186</t>
  </si>
  <si>
    <t>-52.7519</t>
  </si>
  <si>
    <t>YYT</t>
  </si>
  <si>
    <t>CYYT</t>
  </si>
  <si>
    <t>St Louis MO</t>
  </si>
  <si>
    <t>38.7475</t>
  </si>
  <si>
    <t>-90.3592</t>
  </si>
  <si>
    <t>STL</t>
  </si>
  <si>
    <t>KSTL</t>
  </si>
  <si>
    <t>11032</t>
  </si>
  <si>
    <t>St Louis-Downtown MO</t>
  </si>
  <si>
    <t>38.5703</t>
  </si>
  <si>
    <t>-90.1547</t>
  </si>
  <si>
    <t>CPS</t>
  </si>
  <si>
    <t>KCPS</t>
  </si>
  <si>
    <t>6995</t>
  </si>
  <si>
    <t>St Maarten Netherlands Antilles</t>
  </si>
  <si>
    <t>18.0406</t>
  </si>
  <si>
    <t>-63.1089</t>
  </si>
  <si>
    <t>SXM</t>
  </si>
  <si>
    <t>TNCM</t>
  </si>
  <si>
    <t>7550</t>
  </si>
  <si>
    <t>St Petersburg FL</t>
  </si>
  <si>
    <t>27.9094</t>
  </si>
  <si>
    <t>-82.6867</t>
  </si>
  <si>
    <t>PIE</t>
  </si>
  <si>
    <t>KPIE</t>
  </si>
  <si>
    <t>9771</t>
  </si>
  <si>
    <t>St Petersburg Russia</t>
  </si>
  <si>
    <t>59.7992</t>
  </si>
  <si>
    <t>30.2639</t>
  </si>
  <si>
    <t>LED</t>
  </si>
  <si>
    <t>ULLI</t>
  </si>
  <si>
    <t>12487</t>
  </si>
  <si>
    <t>St Pierre France</t>
  </si>
  <si>
    <t>46.7628</t>
  </si>
  <si>
    <t>-56.1742</t>
  </si>
  <si>
    <t>FSP</t>
  </si>
  <si>
    <t>LFVP</t>
  </si>
  <si>
    <t>St Thomas US Virgin Islands</t>
  </si>
  <si>
    <t>18.3369</t>
  </si>
  <si>
    <t>-64.9731</t>
  </si>
  <si>
    <t>STT</t>
  </si>
  <si>
    <t>TIST</t>
  </si>
  <si>
    <t>7193</t>
  </si>
  <si>
    <t>St Tropez France</t>
  </si>
  <si>
    <t>43.2064</t>
  </si>
  <si>
    <t>6.4825</t>
  </si>
  <si>
    <t>LTT</t>
  </si>
  <si>
    <t>LFTZ</t>
  </si>
  <si>
    <t>3815</t>
  </si>
  <si>
    <t>St-Etienne France</t>
  </si>
  <si>
    <t>45.5342</t>
  </si>
  <si>
    <t>4.2969</t>
  </si>
  <si>
    <t>EBU</t>
  </si>
  <si>
    <t>LFMH</t>
  </si>
  <si>
    <t>St-Pierre Reunion</t>
  </si>
  <si>
    <t>-21.3217</t>
  </si>
  <si>
    <t>55.4256</t>
  </si>
  <si>
    <t>ZSE</t>
  </si>
  <si>
    <t>FMEP</t>
  </si>
  <si>
    <t>6108</t>
  </si>
  <si>
    <t>St. George (Old) UT</t>
  </si>
  <si>
    <t>37.0956</t>
  </si>
  <si>
    <t>-113.5994</t>
  </si>
  <si>
    <t>DXZ</t>
  </si>
  <si>
    <t>KDXZ</t>
  </si>
  <si>
    <t>6606</t>
  </si>
  <si>
    <t>St. George UT</t>
  </si>
  <si>
    <t>37.0356</t>
  </si>
  <si>
    <t>-113.5172</t>
  </si>
  <si>
    <t>SGU</t>
  </si>
  <si>
    <t>KSGU</t>
  </si>
  <si>
    <t>9321</t>
  </si>
  <si>
    <t>St. Louis Senegal</t>
  </si>
  <si>
    <t>16.0497</t>
  </si>
  <si>
    <t>-16.4606</t>
  </si>
  <si>
    <t>XLS</t>
  </si>
  <si>
    <t>GOSS</t>
  </si>
  <si>
    <t>6223</t>
  </si>
  <si>
    <t>St. Moritz Switzerland</t>
  </si>
  <si>
    <t>46.5342</t>
  </si>
  <si>
    <t>9.8839</t>
  </si>
  <si>
    <t>SMV</t>
  </si>
  <si>
    <t>LSZS</t>
  </si>
  <si>
    <t>6063</t>
  </si>
  <si>
    <t>St. Nazaire France</t>
  </si>
  <si>
    <t>47.3106</t>
  </si>
  <si>
    <t>-2.1567</t>
  </si>
  <si>
    <t>SNR</t>
  </si>
  <si>
    <t>LFRZ</t>
  </si>
  <si>
    <t>Stafford VA</t>
  </si>
  <si>
    <t>38.3981</t>
  </si>
  <si>
    <t>-77.4553</t>
  </si>
  <si>
    <t>RMN</t>
  </si>
  <si>
    <t>KRMN</t>
  </si>
  <si>
    <t>5043</t>
  </si>
  <si>
    <t>State College PA</t>
  </si>
  <si>
    <t>40.8492</t>
  </si>
  <si>
    <t>-77.8481</t>
  </si>
  <si>
    <t>SCE</t>
  </si>
  <si>
    <t>KUNV</t>
  </si>
  <si>
    <t>6701</t>
  </si>
  <si>
    <t>Stavanger Norway</t>
  </si>
  <si>
    <t>58.8767</t>
  </si>
  <si>
    <t>5.6378</t>
  </si>
  <si>
    <t>SVG</t>
  </si>
  <si>
    <t>ENZV</t>
  </si>
  <si>
    <t>8798</t>
  </si>
  <si>
    <t>Stavropol Russia</t>
  </si>
  <si>
    <t>45.1089</t>
  </si>
  <si>
    <t>42.1119</t>
  </si>
  <si>
    <t>STW</t>
  </si>
  <si>
    <t>URMT</t>
  </si>
  <si>
    <t>Stephenville NF Canada</t>
  </si>
  <si>
    <t>48.5414</t>
  </si>
  <si>
    <t>-58.5497</t>
  </si>
  <si>
    <t>YJT</t>
  </si>
  <si>
    <t>CYJT</t>
  </si>
  <si>
    <t>Stockholm-Arlanda Sweden</t>
  </si>
  <si>
    <t>59.6558</t>
  </si>
  <si>
    <t>17.9331</t>
  </si>
  <si>
    <t>ARN</t>
  </si>
  <si>
    <t>ESSA</t>
  </si>
  <si>
    <t>10820</t>
  </si>
  <si>
    <t>Stockholm-Bromma Sweden</t>
  </si>
  <si>
    <t>59.3544</t>
  </si>
  <si>
    <t>17.9419</t>
  </si>
  <si>
    <t>BMA</t>
  </si>
  <si>
    <t>ESSB</t>
  </si>
  <si>
    <t>6096</t>
  </si>
  <si>
    <t>Stockton CA</t>
  </si>
  <si>
    <t>37.8939</t>
  </si>
  <si>
    <t>-121.238</t>
  </si>
  <si>
    <t>SCK</t>
  </si>
  <si>
    <t>KSCK</t>
  </si>
  <si>
    <t>10647</t>
  </si>
  <si>
    <t>Stokmarknes Nordland Norway</t>
  </si>
  <si>
    <t>68.5806</t>
  </si>
  <si>
    <t>15.0258</t>
  </si>
  <si>
    <t>SKN</t>
  </si>
  <si>
    <t>ENSK</t>
  </si>
  <si>
    <t>2979</t>
  </si>
  <si>
    <t>Strasbourg France</t>
  </si>
  <si>
    <t>48.5378</t>
  </si>
  <si>
    <t>7.6281</t>
  </si>
  <si>
    <t>SXB</t>
  </si>
  <si>
    <t>LFST</t>
  </si>
  <si>
    <t>Stuttgart Germany</t>
  </si>
  <si>
    <t>48.6892</t>
  </si>
  <si>
    <t>9.2214</t>
  </si>
  <si>
    <t>STR</t>
  </si>
  <si>
    <t>EDDS</t>
  </si>
  <si>
    <t>10955</t>
  </si>
  <si>
    <t>Suceava Romania</t>
  </si>
  <si>
    <t>47.6867</t>
  </si>
  <si>
    <t>26.3539</t>
  </si>
  <si>
    <t>SCV</t>
  </si>
  <si>
    <t>LRSV</t>
  </si>
  <si>
    <t>8084</t>
  </si>
  <si>
    <t>Sudbury ON Canada</t>
  </si>
  <si>
    <t>46.6253</t>
  </si>
  <si>
    <t>-80.7978</t>
  </si>
  <si>
    <t>YSB</t>
  </si>
  <si>
    <t>CYSB</t>
  </si>
  <si>
    <t>6628</t>
  </si>
  <si>
    <t>Sukhothai Thailand</t>
  </si>
  <si>
    <t>17.2372</t>
  </si>
  <si>
    <t>99.8178</t>
  </si>
  <si>
    <t>THS</t>
  </si>
  <si>
    <t>VTPO</t>
  </si>
  <si>
    <t>6919</t>
  </si>
  <si>
    <t>Sumbawa Besar Indonesia</t>
  </si>
  <si>
    <t>-8.4889</t>
  </si>
  <si>
    <t>117.412</t>
  </si>
  <si>
    <t>SWQ</t>
  </si>
  <si>
    <t>WADS</t>
  </si>
  <si>
    <t>4766</t>
  </si>
  <si>
    <t>Summerside  Canada</t>
  </si>
  <si>
    <t>46.4403</t>
  </si>
  <si>
    <t>-63.8333</t>
  </si>
  <si>
    <t>YSU</t>
  </si>
  <si>
    <t>CYSU</t>
  </si>
  <si>
    <t>8054</t>
  </si>
  <si>
    <t>Sun Valley ID</t>
  </si>
  <si>
    <t>43.5036</t>
  </si>
  <si>
    <t>-114.296</t>
  </si>
  <si>
    <t>SUN</t>
  </si>
  <si>
    <t>KSUN</t>
  </si>
  <si>
    <t>7562</t>
  </si>
  <si>
    <t>Sunshine Coast Australia</t>
  </si>
  <si>
    <t>-26.6031</t>
  </si>
  <si>
    <t>153.091</t>
  </si>
  <si>
    <t>MCY</t>
  </si>
  <si>
    <t>YBSU</t>
  </si>
  <si>
    <t>5922</t>
  </si>
  <si>
    <t>Supadio Pontianak Indonesia</t>
  </si>
  <si>
    <t>-0.1597</t>
  </si>
  <si>
    <t>109.404</t>
  </si>
  <si>
    <t>PNK</t>
  </si>
  <si>
    <t>WIOO</t>
  </si>
  <si>
    <t>7413</t>
  </si>
  <si>
    <t>Surabaya Indonesia</t>
  </si>
  <si>
    <t>-7.3792</t>
  </si>
  <si>
    <t>112.809</t>
  </si>
  <si>
    <t>SUB</t>
  </si>
  <si>
    <t>WARR</t>
  </si>
  <si>
    <t>Surgut Russia</t>
  </si>
  <si>
    <t>61.3436</t>
  </si>
  <si>
    <t>73.4019</t>
  </si>
  <si>
    <t>SGC</t>
  </si>
  <si>
    <t>USRR</t>
  </si>
  <si>
    <t>Svolvær Nordland Norway</t>
  </si>
  <si>
    <t>68.2431</t>
  </si>
  <si>
    <t>14.6692</t>
  </si>
  <si>
    <t>SVJ</t>
  </si>
  <si>
    <t>ENSH</t>
  </si>
  <si>
    <t>3029</t>
  </si>
  <si>
    <t>Sydney Australia</t>
  </si>
  <si>
    <t>-33.9456</t>
  </si>
  <si>
    <t>151.175</t>
  </si>
  <si>
    <t>SYD</t>
  </si>
  <si>
    <t>YSSY</t>
  </si>
  <si>
    <t>13042</t>
  </si>
  <si>
    <t>Sydney NS Canada</t>
  </si>
  <si>
    <t>46.1608</t>
  </si>
  <si>
    <t>-60.0478</t>
  </si>
  <si>
    <t>YQY</t>
  </si>
  <si>
    <t>CYQY</t>
  </si>
  <si>
    <t>7082</t>
  </si>
  <si>
    <t>Syktyvkar Russia</t>
  </si>
  <si>
    <t>61.6469</t>
  </si>
  <si>
    <t>50.845</t>
  </si>
  <si>
    <t>SCW</t>
  </si>
  <si>
    <t>UUYY</t>
  </si>
  <si>
    <t>8412</t>
  </si>
  <si>
    <t>Syracuse NY</t>
  </si>
  <si>
    <t>43.1106</t>
  </si>
  <si>
    <t>-76.1056</t>
  </si>
  <si>
    <t>SYR</t>
  </si>
  <si>
    <t>KSYR</t>
  </si>
  <si>
    <t>8988</t>
  </si>
  <si>
    <t>Szczecin Poland</t>
  </si>
  <si>
    <t>53.5847</t>
  </si>
  <si>
    <t>14.9022</t>
  </si>
  <si>
    <t>SZZ</t>
  </si>
  <si>
    <t>EPSC</t>
  </si>
  <si>
    <t>São José dos Campos Brazil</t>
  </si>
  <si>
    <t>-23.2289</t>
  </si>
  <si>
    <t>-45.8708</t>
  </si>
  <si>
    <t>SJK</t>
  </si>
  <si>
    <t>SBSJ</t>
  </si>
  <si>
    <t>8792</t>
  </si>
  <si>
    <t>Sørkjosen Troms (Romsa) Norway</t>
  </si>
  <si>
    <t>69.7867</t>
  </si>
  <si>
    <t>20.9594</t>
  </si>
  <si>
    <t>SOJ</t>
  </si>
  <si>
    <t>ENSR</t>
  </si>
  <si>
    <t>3176</t>
  </si>
  <si>
    <t>Ta'if Saudi Arabia</t>
  </si>
  <si>
    <t>21.4831</t>
  </si>
  <si>
    <t>40.5442</t>
  </si>
  <si>
    <t>TIF</t>
  </si>
  <si>
    <t>OETF</t>
  </si>
  <si>
    <t>12152</t>
  </si>
  <si>
    <t>Tabou Cote D'Ivoire</t>
  </si>
  <si>
    <t>4.4383</t>
  </si>
  <si>
    <t>-7.3742</t>
  </si>
  <si>
    <t>TXU</t>
  </si>
  <si>
    <t>DITB</t>
  </si>
  <si>
    <t>3445</t>
  </si>
  <si>
    <t>Tabuk Saudi Arabia</t>
  </si>
  <si>
    <t>28.3731</t>
  </si>
  <si>
    <t>TUU</t>
  </si>
  <si>
    <t>OETB</t>
  </si>
  <si>
    <t>10989</t>
  </si>
  <si>
    <t>Tacoma WA</t>
  </si>
  <si>
    <t>47.2675</t>
  </si>
  <si>
    <t>-122.578</t>
  </si>
  <si>
    <t>TIW</t>
  </si>
  <si>
    <t>KTIW</t>
  </si>
  <si>
    <t>5007</t>
  </si>
  <si>
    <t>Tahoua Niger</t>
  </si>
  <si>
    <t>14.8667</t>
  </si>
  <si>
    <t>5.2667</t>
  </si>
  <si>
    <t>THZ</t>
  </si>
  <si>
    <t>DRRT</t>
  </si>
  <si>
    <t>7054</t>
  </si>
  <si>
    <t>Taichung Taiwan</t>
  </si>
  <si>
    <t>24.2647</t>
  </si>
  <si>
    <t>120.62</t>
  </si>
  <si>
    <t>RMQ</t>
  </si>
  <si>
    <t>RCMQ</t>
  </si>
  <si>
    <t>12024</t>
  </si>
  <si>
    <t>Tainan Taiwan</t>
  </si>
  <si>
    <t>22.9492</t>
  </si>
  <si>
    <t>120.211</t>
  </si>
  <si>
    <t>TNN</t>
  </si>
  <si>
    <t>RCNN</t>
  </si>
  <si>
    <t>10041</t>
  </si>
  <si>
    <t>Taipei Taiwan</t>
  </si>
  <si>
    <t>25.0864</t>
  </si>
  <si>
    <t>121.245</t>
  </si>
  <si>
    <t>TPE</t>
  </si>
  <si>
    <t>RCTP</t>
  </si>
  <si>
    <t>Taipei-Songshan Taiwan</t>
  </si>
  <si>
    <t>25.0689</t>
  </si>
  <si>
    <t>121.552</t>
  </si>
  <si>
    <t>TSA</t>
  </si>
  <si>
    <t>RCSS</t>
  </si>
  <si>
    <t>8571</t>
  </si>
  <si>
    <t>Taiyuan China</t>
  </si>
  <si>
    <t>37.7608</t>
  </si>
  <si>
    <t>112.6269</t>
  </si>
  <si>
    <t>TYN</t>
  </si>
  <si>
    <t>ZBYN</t>
  </si>
  <si>
    <t>11816</t>
  </si>
  <si>
    <t>Takamatsu Japan</t>
  </si>
  <si>
    <t>34.2142</t>
  </si>
  <si>
    <t>134.016</t>
  </si>
  <si>
    <t>TAK</t>
  </si>
  <si>
    <t>RJOT</t>
  </si>
  <si>
    <t>Takapoto French Polynesia</t>
  </si>
  <si>
    <t>-14.71</t>
  </si>
  <si>
    <t>-145.247</t>
  </si>
  <si>
    <t>TKP</t>
  </si>
  <si>
    <t>NTGT</t>
  </si>
  <si>
    <t>Takaroa French Polynesia</t>
  </si>
  <si>
    <t>-14.4558</t>
  </si>
  <si>
    <t>-145.026</t>
  </si>
  <si>
    <t>TKX</t>
  </si>
  <si>
    <t>NTKR</t>
  </si>
  <si>
    <t>Takoradi Ghana</t>
  </si>
  <si>
    <t>4.8958</t>
  </si>
  <si>
    <t>-1.7747</t>
  </si>
  <si>
    <t>TDK</t>
  </si>
  <si>
    <t>DGTK</t>
  </si>
  <si>
    <t>5753</t>
  </si>
  <si>
    <t>Talara Peru</t>
  </si>
  <si>
    <t>-4.5728</t>
  </si>
  <si>
    <t>-81.2519</t>
  </si>
  <si>
    <t>TYL</t>
  </si>
  <si>
    <t>SPYL</t>
  </si>
  <si>
    <t>8108</t>
  </si>
  <si>
    <t>Tallahassee FL</t>
  </si>
  <si>
    <t>30.3964</t>
  </si>
  <si>
    <t>-84.3503</t>
  </si>
  <si>
    <t>TLH</t>
  </si>
  <si>
    <t>KTLH</t>
  </si>
  <si>
    <t>8013</t>
  </si>
  <si>
    <t>Tallinn Estonia</t>
  </si>
  <si>
    <t>59.4125</t>
  </si>
  <si>
    <t>24.8325</t>
  </si>
  <si>
    <t>TLL</t>
  </si>
  <si>
    <t>EETN</t>
  </si>
  <si>
    <t>EE</t>
  </si>
  <si>
    <t>11387</t>
  </si>
  <si>
    <t>Tamanrasset Algeria</t>
  </si>
  <si>
    <t>22.8108</t>
  </si>
  <si>
    <t>5.4506</t>
  </si>
  <si>
    <t>TMR</t>
  </si>
  <si>
    <t>DAAT</t>
  </si>
  <si>
    <t>11881</t>
  </si>
  <si>
    <t>Tambacounda Senegal</t>
  </si>
  <si>
    <t>13.7369</t>
  </si>
  <si>
    <t>-13.6531</t>
  </si>
  <si>
    <t>TUD</t>
  </si>
  <si>
    <t>GOTT</t>
  </si>
  <si>
    <t>6534</t>
  </si>
  <si>
    <t>Tambohorano Madagascar</t>
  </si>
  <si>
    <t>-17.4869</t>
  </si>
  <si>
    <t>43.9725</t>
  </si>
  <si>
    <t>WTA</t>
  </si>
  <si>
    <t>FMMU</t>
  </si>
  <si>
    <t>Tambolaka Indonesia</t>
  </si>
  <si>
    <t>-9.4097</t>
  </si>
  <si>
    <t>119.244</t>
  </si>
  <si>
    <t>TMC</t>
  </si>
  <si>
    <t>WADT</t>
  </si>
  <si>
    <t>Tamchakett Mauritania</t>
  </si>
  <si>
    <t>17.2442</t>
  </si>
  <si>
    <t>-10.82</t>
  </si>
  <si>
    <t>THT</t>
  </si>
  <si>
    <t>GQNT</t>
  </si>
  <si>
    <t>Tampa/St Petersburg FL</t>
  </si>
  <si>
    <t>27.975</t>
  </si>
  <si>
    <t>-82.5331</t>
  </si>
  <si>
    <t>TPA</t>
  </si>
  <si>
    <t>KTPA</t>
  </si>
  <si>
    <t>11049</t>
  </si>
  <si>
    <t>Tampere Finland</t>
  </si>
  <si>
    <t>61.4153</t>
  </si>
  <si>
    <t>23.5878</t>
  </si>
  <si>
    <t>TMP</t>
  </si>
  <si>
    <t>EFTP</t>
  </si>
  <si>
    <t>8835</t>
  </si>
  <si>
    <t>Tampico Mexico</t>
  </si>
  <si>
    <t>22.2964</t>
  </si>
  <si>
    <t>-97.8656</t>
  </si>
  <si>
    <t>TAM</t>
  </si>
  <si>
    <t>MMTM</t>
  </si>
  <si>
    <t>8464</t>
  </si>
  <si>
    <t>Tamworth Australia</t>
  </si>
  <si>
    <t>-31.0839</t>
  </si>
  <si>
    <t>150.847</t>
  </si>
  <si>
    <t>TMW</t>
  </si>
  <si>
    <t>YSTW</t>
  </si>
  <si>
    <t>7221</t>
  </si>
  <si>
    <t>Tangier Morocco</t>
  </si>
  <si>
    <t>35.7314</t>
  </si>
  <si>
    <t>-5.9164</t>
  </si>
  <si>
    <t>TNG</t>
  </si>
  <si>
    <t>GMTT</t>
  </si>
  <si>
    <t>Tanjung Pandan Indonesia</t>
  </si>
  <si>
    <t>-2.7456</t>
  </si>
  <si>
    <t>107.7547</t>
  </si>
  <si>
    <t>TJQ</t>
  </si>
  <si>
    <t>WIOD</t>
  </si>
  <si>
    <t>Tanjung Pandang Indonesia</t>
  </si>
  <si>
    <t>-2.7578</t>
  </si>
  <si>
    <t>107.7586</t>
  </si>
  <si>
    <t>--D</t>
  </si>
  <si>
    <t>WIKD</t>
  </si>
  <si>
    <t>Tanjung Pinang Indonesia</t>
  </si>
  <si>
    <t>0.9225</t>
  </si>
  <si>
    <t>104.5317</t>
  </si>
  <si>
    <t>TNJ</t>
  </si>
  <si>
    <t>WIDN</t>
  </si>
  <si>
    <t>4624</t>
  </si>
  <si>
    <t>Tanjung Redep Indonesia</t>
  </si>
  <si>
    <t>2.1553</t>
  </si>
  <si>
    <t>117.432</t>
  </si>
  <si>
    <t>BEJ</t>
  </si>
  <si>
    <t>WALK</t>
  </si>
  <si>
    <t>Tanjung Santan Indonesia</t>
  </si>
  <si>
    <t>-0.0931</t>
  </si>
  <si>
    <t>117.4389</t>
  </si>
  <si>
    <t>TSX</t>
  </si>
  <si>
    <t>WALT</t>
  </si>
  <si>
    <t>Tapachula Mexico</t>
  </si>
  <si>
    <t>14.7942</t>
  </si>
  <si>
    <t>-92.37</t>
  </si>
  <si>
    <t>TAP</t>
  </si>
  <si>
    <t>MMTP</t>
  </si>
  <si>
    <t>Tarakan Indonesia</t>
  </si>
  <si>
    <t>3.3264</t>
  </si>
  <si>
    <t>117.566</t>
  </si>
  <si>
    <t>TRK</t>
  </si>
  <si>
    <t>WALR</t>
  </si>
  <si>
    <t>Tarapoto Peru</t>
  </si>
  <si>
    <t>-6.5086</t>
  </si>
  <si>
    <t>-76.3731</t>
  </si>
  <si>
    <t>TPP</t>
  </si>
  <si>
    <t>SPST</t>
  </si>
  <si>
    <t>Targu Mures Romania</t>
  </si>
  <si>
    <t>46.4675</t>
  </si>
  <si>
    <t>24.4125</t>
  </si>
  <si>
    <t>TGM</t>
  </si>
  <si>
    <t>LRTM</t>
  </si>
  <si>
    <t>Tashkent Uzbekistan</t>
  </si>
  <si>
    <t>41.2569</t>
  </si>
  <si>
    <t>69.2817</t>
  </si>
  <si>
    <t>TAS</t>
  </si>
  <si>
    <t>UTTT</t>
  </si>
  <si>
    <t>13107</t>
  </si>
  <si>
    <t>Tatry Slovakia</t>
  </si>
  <si>
    <t>49.0736</t>
  </si>
  <si>
    <t>20.2411</t>
  </si>
  <si>
    <t>TAT</t>
  </si>
  <si>
    <t>LZTT</t>
  </si>
  <si>
    <t>Tbilisi Georgia</t>
  </si>
  <si>
    <t>41.6689</t>
  </si>
  <si>
    <t>44.9539</t>
  </si>
  <si>
    <t>TBS</t>
  </si>
  <si>
    <t>UGTB</t>
  </si>
  <si>
    <t>GE</t>
  </si>
  <si>
    <t>Tchibanga Gabon</t>
  </si>
  <si>
    <t>-2.8917</t>
  </si>
  <si>
    <t>TCH</t>
  </si>
  <si>
    <t>FOOT</t>
  </si>
  <si>
    <t>5923</t>
  </si>
  <si>
    <t>Tebessa Algeira</t>
  </si>
  <si>
    <t>35.4322</t>
  </si>
  <si>
    <t>8.1256</t>
  </si>
  <si>
    <t>TEE</t>
  </si>
  <si>
    <t>DABS</t>
  </si>
  <si>
    <t>Tees-Side United Kingdom</t>
  </si>
  <si>
    <t>54.5092</t>
  </si>
  <si>
    <t>-1.4278</t>
  </si>
  <si>
    <t>MME</t>
  </si>
  <si>
    <t>EGNV</t>
  </si>
  <si>
    <t>7511</t>
  </si>
  <si>
    <t>Tefe Brazil</t>
  </si>
  <si>
    <t>-3.3803</t>
  </si>
  <si>
    <t>-64.7253</t>
  </si>
  <si>
    <t>TFF</t>
  </si>
  <si>
    <t>SBTF</t>
  </si>
  <si>
    <t>7269</t>
  </si>
  <si>
    <t>Tegucigalpa Honduras</t>
  </si>
  <si>
    <t>14.0603</t>
  </si>
  <si>
    <t>-87.2167</t>
  </si>
  <si>
    <t>TGU</t>
  </si>
  <si>
    <t>MHTG</t>
  </si>
  <si>
    <t>6830</t>
  </si>
  <si>
    <t>Teheran Iran</t>
  </si>
  <si>
    <t>35.4156</t>
  </si>
  <si>
    <t>51.1517</t>
  </si>
  <si>
    <t>IKA</t>
  </si>
  <si>
    <t>OIIE</t>
  </si>
  <si>
    <t>13757</t>
  </si>
  <si>
    <t>Tehran Iran</t>
  </si>
  <si>
    <t>35.6881</t>
  </si>
  <si>
    <t>51.3142</t>
  </si>
  <si>
    <t>THR</t>
  </si>
  <si>
    <t>OIII</t>
  </si>
  <si>
    <t>13236</t>
  </si>
  <si>
    <t>Tel Aviv Israel</t>
  </si>
  <si>
    <t>32.0092</t>
  </si>
  <si>
    <t>34.8767</t>
  </si>
  <si>
    <t>TLV</t>
  </si>
  <si>
    <t>LLBG</t>
  </si>
  <si>
    <t>12909</t>
  </si>
  <si>
    <t>Telluride CO</t>
  </si>
  <si>
    <t>37.9533</t>
  </si>
  <si>
    <t>-107.9083</t>
  </si>
  <si>
    <t>TEX</t>
  </si>
  <si>
    <t>KTEX</t>
  </si>
  <si>
    <t>7059</t>
  </si>
  <si>
    <t>Tenerife-Norte Spain</t>
  </si>
  <si>
    <t>28.4828</t>
  </si>
  <si>
    <t>-16.3417</t>
  </si>
  <si>
    <t>TFN</t>
  </si>
  <si>
    <t>GCXO</t>
  </si>
  <si>
    <t>11131</t>
  </si>
  <si>
    <t>Tenerife-South Spain</t>
  </si>
  <si>
    <t>28.0439</t>
  </si>
  <si>
    <t>-16.5717</t>
  </si>
  <si>
    <t>TFS</t>
  </si>
  <si>
    <t>GCTS</t>
  </si>
  <si>
    <t>Teresina Brazil</t>
  </si>
  <si>
    <t>-5.0606</t>
  </si>
  <si>
    <t>-42.8242</t>
  </si>
  <si>
    <t>THE</t>
  </si>
  <si>
    <t>SBTE</t>
  </si>
  <si>
    <t>7287</t>
  </si>
  <si>
    <t>Ternate Indonesia</t>
  </si>
  <si>
    <t>0.8308</t>
  </si>
  <si>
    <t>127.38</t>
  </si>
  <si>
    <t>TTE</t>
  </si>
  <si>
    <t>WAMT</t>
  </si>
  <si>
    <t>Terrace BC Canada</t>
  </si>
  <si>
    <t>54.4683</t>
  </si>
  <si>
    <t>-128.578</t>
  </si>
  <si>
    <t>YXT</t>
  </si>
  <si>
    <t>CYXT</t>
  </si>
  <si>
    <t>7495</t>
  </si>
  <si>
    <t>Texarkana AR</t>
  </si>
  <si>
    <t>33.4533</t>
  </si>
  <si>
    <t>-93.9908</t>
  </si>
  <si>
    <t>TXK</t>
  </si>
  <si>
    <t>KTXK</t>
  </si>
  <si>
    <t>Texel Netherlands</t>
  </si>
  <si>
    <t>53.1211</t>
  </si>
  <si>
    <t>4.8381</t>
  </si>
  <si>
    <t>HTX</t>
  </si>
  <si>
    <t>EHTX</t>
  </si>
  <si>
    <t>3660</t>
  </si>
  <si>
    <t>Thessaloniki Greece</t>
  </si>
  <si>
    <t>40.5189</t>
  </si>
  <si>
    <t>22.9706</t>
  </si>
  <si>
    <t>SKG</t>
  </si>
  <si>
    <t>LGTS</t>
  </si>
  <si>
    <t>7996</t>
  </si>
  <si>
    <t>Thief River Falls MN</t>
  </si>
  <si>
    <t>48.0653</t>
  </si>
  <si>
    <t>-96.1833</t>
  </si>
  <si>
    <t>TVF</t>
  </si>
  <si>
    <t>KTVF</t>
  </si>
  <si>
    <t>Tho Xuan Vietnam</t>
  </si>
  <si>
    <t>19.9025</t>
  </si>
  <si>
    <t>105.469</t>
  </si>
  <si>
    <t>THD</t>
  </si>
  <si>
    <t>VVTX</t>
  </si>
  <si>
    <t>Thumrait AB Oman</t>
  </si>
  <si>
    <t>17.6661</t>
  </si>
  <si>
    <t>54.0247</t>
  </si>
  <si>
    <t>TTH</t>
  </si>
  <si>
    <t>OOTH</t>
  </si>
  <si>
    <t>Thunder Bay ON Canada</t>
  </si>
  <si>
    <t>48.3717</t>
  </si>
  <si>
    <t>-89.3239</t>
  </si>
  <si>
    <t>YQT</t>
  </si>
  <si>
    <t>CYQT</t>
  </si>
  <si>
    <t>7254</t>
  </si>
  <si>
    <t>Tianjin China</t>
  </si>
  <si>
    <t>39.1256</t>
  </si>
  <si>
    <t>117.358</t>
  </si>
  <si>
    <t>TSN</t>
  </si>
  <si>
    <t>ZBTJ</t>
  </si>
  <si>
    <t>Tiaret Algeria</t>
  </si>
  <si>
    <t>35.3408</t>
  </si>
  <si>
    <t>1.4669</t>
  </si>
  <si>
    <t>TID</t>
  </si>
  <si>
    <t>DAOB</t>
  </si>
  <si>
    <t>Tichitt Mauritania</t>
  </si>
  <si>
    <t>18.4564</t>
  </si>
  <si>
    <t>-9.5083</t>
  </si>
  <si>
    <t>THI</t>
  </si>
  <si>
    <t>GQNC</t>
  </si>
  <si>
    <t>8711</t>
  </si>
  <si>
    <t>Tidjikja Mauritania</t>
  </si>
  <si>
    <t>18.57</t>
  </si>
  <si>
    <t>-11.4236</t>
  </si>
  <si>
    <t>TIY</t>
  </si>
  <si>
    <t>GQND</t>
  </si>
  <si>
    <t>Tijuana Mexico</t>
  </si>
  <si>
    <t>32.5406</t>
  </si>
  <si>
    <t>-116.97</t>
  </si>
  <si>
    <t>TIJ</t>
  </si>
  <si>
    <t>MMTJ</t>
  </si>
  <si>
    <t>9716</t>
  </si>
  <si>
    <t>Tikehau Atoll French Polynesia</t>
  </si>
  <si>
    <t>-15.1197</t>
  </si>
  <si>
    <t>-148.231</t>
  </si>
  <si>
    <t>TIH</t>
  </si>
  <si>
    <t>NTGC</t>
  </si>
  <si>
    <t>Tiksi Russia</t>
  </si>
  <si>
    <t>71.6947</t>
  </si>
  <si>
    <t>128.899</t>
  </si>
  <si>
    <t>N.A</t>
  </si>
  <si>
    <t>UEST</t>
  </si>
  <si>
    <t>9790</t>
  </si>
  <si>
    <t>Timbedra Mauritania</t>
  </si>
  <si>
    <t>16.2433</t>
  </si>
  <si>
    <t>-8.1756</t>
  </si>
  <si>
    <t>TMD</t>
  </si>
  <si>
    <t>GQNH</t>
  </si>
  <si>
    <t>Timika Indonesia</t>
  </si>
  <si>
    <t>-4.5281</t>
  </si>
  <si>
    <t>136.887</t>
  </si>
  <si>
    <t>TIM</t>
  </si>
  <si>
    <t>WABP</t>
  </si>
  <si>
    <t>Timisoara Romania</t>
  </si>
  <si>
    <t>45.8089</t>
  </si>
  <si>
    <t>21.3378</t>
  </si>
  <si>
    <t>TSR</t>
  </si>
  <si>
    <t>LRTR</t>
  </si>
  <si>
    <t>11426</t>
  </si>
  <si>
    <t>Tinian Mariana Islands</t>
  </si>
  <si>
    <t>14.9992</t>
  </si>
  <si>
    <t>145.619</t>
  </si>
  <si>
    <t>TIQ</t>
  </si>
  <si>
    <t>PGWT</t>
  </si>
  <si>
    <t>8596</t>
  </si>
  <si>
    <t>Tirana Albania</t>
  </si>
  <si>
    <t>41.4142</t>
  </si>
  <si>
    <t>19.7206</t>
  </si>
  <si>
    <t>TIA</t>
  </si>
  <si>
    <t>LATI</t>
  </si>
  <si>
    <t>AL</t>
  </si>
  <si>
    <t>9054</t>
  </si>
  <si>
    <t>Tiruchirappalli India</t>
  </si>
  <si>
    <t>10.7656</t>
  </si>
  <si>
    <t>78.715</t>
  </si>
  <si>
    <t>TRZ</t>
  </si>
  <si>
    <t>VOTR</t>
  </si>
  <si>
    <t>6115</t>
  </si>
  <si>
    <t>Tivat Montenegro</t>
  </si>
  <si>
    <t>42.4044</t>
  </si>
  <si>
    <t>18.7231</t>
  </si>
  <si>
    <t>TIV</t>
  </si>
  <si>
    <t>LYTV</t>
  </si>
  <si>
    <t>Toamasina Madagascar</t>
  </si>
  <si>
    <t>-18.1156</t>
  </si>
  <si>
    <t>49.3931</t>
  </si>
  <si>
    <t>TMM</t>
  </si>
  <si>
    <t>FMMT</t>
  </si>
  <si>
    <t>7282</t>
  </si>
  <si>
    <t>Tobago Trinidad and Tobago</t>
  </si>
  <si>
    <t>11.1492</t>
  </si>
  <si>
    <t>-60.8317</t>
  </si>
  <si>
    <t>TAB</t>
  </si>
  <si>
    <t>TTCP</t>
  </si>
  <si>
    <t>9001</t>
  </si>
  <si>
    <t>Tokushima Japan</t>
  </si>
  <si>
    <t>34.1328</t>
  </si>
  <si>
    <t>134.607</t>
  </si>
  <si>
    <t>TKS</t>
  </si>
  <si>
    <t>RJOS</t>
  </si>
  <si>
    <t>8170</t>
  </si>
  <si>
    <t>Tokyo-Haneda Japan</t>
  </si>
  <si>
    <t>35.5525</t>
  </si>
  <si>
    <t>139.781</t>
  </si>
  <si>
    <t>HND</t>
  </si>
  <si>
    <t>RJTT</t>
  </si>
  <si>
    <t>11052</t>
  </si>
  <si>
    <t>Tokyo-Narita Japan</t>
  </si>
  <si>
    <t>35.7642</t>
  </si>
  <si>
    <t>140.3858</t>
  </si>
  <si>
    <t>NRT</t>
  </si>
  <si>
    <t>RJAA</t>
  </si>
  <si>
    <t>13151</t>
  </si>
  <si>
    <t>Toledo OH</t>
  </si>
  <si>
    <t>41.5869</t>
  </si>
  <si>
    <t>-83.8078</t>
  </si>
  <si>
    <t>TOL</t>
  </si>
  <si>
    <t>KTOL</t>
  </si>
  <si>
    <t>10589</t>
  </si>
  <si>
    <t>Toliara Madagascar</t>
  </si>
  <si>
    <t>-23.3894</t>
  </si>
  <si>
    <t>43.7253</t>
  </si>
  <si>
    <t>TLE</t>
  </si>
  <si>
    <t>FMST</t>
  </si>
  <si>
    <t>6580</t>
  </si>
  <si>
    <t>Toluca Mexico</t>
  </si>
  <si>
    <t>19.3367</t>
  </si>
  <si>
    <t>-99.5656</t>
  </si>
  <si>
    <t>TLC</t>
  </si>
  <si>
    <t>MMTO</t>
  </si>
  <si>
    <t>14032</t>
  </si>
  <si>
    <t>Tombouctou Mali</t>
  </si>
  <si>
    <t>16.7397</t>
  </si>
  <si>
    <t>-3.0122</t>
  </si>
  <si>
    <t>TOM</t>
  </si>
  <si>
    <t>GATB</t>
  </si>
  <si>
    <t>7122</t>
  </si>
  <si>
    <t>Tomsk Russia</t>
  </si>
  <si>
    <t>56.3831</t>
  </si>
  <si>
    <t>85.2106</t>
  </si>
  <si>
    <t>TOF</t>
  </si>
  <si>
    <t>UNTT</t>
  </si>
  <si>
    <t>8197</t>
  </si>
  <si>
    <t>Tooele UT</t>
  </si>
  <si>
    <t>40.6122</t>
  </si>
  <si>
    <t>-112.351</t>
  </si>
  <si>
    <t>TVY</t>
  </si>
  <si>
    <t>KTVY</t>
  </si>
  <si>
    <t>6117</t>
  </si>
  <si>
    <t>Topeka KS</t>
  </si>
  <si>
    <t>38.9506</t>
  </si>
  <si>
    <t>-95.6631</t>
  </si>
  <si>
    <t>FOE</t>
  </si>
  <si>
    <t>KFOE</t>
  </si>
  <si>
    <t>12823</t>
  </si>
  <si>
    <t>Toronto ON Canada</t>
  </si>
  <si>
    <t>43.6756</t>
  </si>
  <si>
    <t>-79.6303</t>
  </si>
  <si>
    <t>YYZ</t>
  </si>
  <si>
    <t>CYYZ</t>
  </si>
  <si>
    <t>11134</t>
  </si>
  <si>
    <t>Torp Norway</t>
  </si>
  <si>
    <t>59.1867</t>
  </si>
  <si>
    <t>10.2581</t>
  </si>
  <si>
    <t>TRF</t>
  </si>
  <si>
    <t>ENTO</t>
  </si>
  <si>
    <t>9656</t>
  </si>
  <si>
    <t>Torreon Mexico</t>
  </si>
  <si>
    <t>25.5681</t>
  </si>
  <si>
    <t>-103.411</t>
  </si>
  <si>
    <t>TRC</t>
  </si>
  <si>
    <t>MMTC</t>
  </si>
  <si>
    <t>Tortola British Virgin Islands</t>
  </si>
  <si>
    <t>18.4453</t>
  </si>
  <si>
    <t>-64.5414</t>
  </si>
  <si>
    <t>EIS</t>
  </si>
  <si>
    <t>TUPJ</t>
  </si>
  <si>
    <t>4644</t>
  </si>
  <si>
    <t>Totegegie French Polynesia</t>
  </si>
  <si>
    <t>-23.0831</t>
  </si>
  <si>
    <t>-134.883</t>
  </si>
  <si>
    <t>GMR</t>
  </si>
  <si>
    <t>NTGJ</t>
  </si>
  <si>
    <t>Tougan Burkina Faso</t>
  </si>
  <si>
    <t>13.0769</t>
  </si>
  <si>
    <t>-3.0711</t>
  </si>
  <si>
    <t>TUQ</t>
  </si>
  <si>
    <t>DFOT</t>
  </si>
  <si>
    <t>Touggourt Algeria</t>
  </si>
  <si>
    <t>33.06</t>
  </si>
  <si>
    <t>6.0869</t>
  </si>
  <si>
    <t>TGR</t>
  </si>
  <si>
    <t>DAUK</t>
  </si>
  <si>
    <t>Touho New Caledonia</t>
  </si>
  <si>
    <t>-20.79</t>
  </si>
  <si>
    <t>165.259</t>
  </si>
  <si>
    <t>TOU</t>
  </si>
  <si>
    <t>NWWU</t>
  </si>
  <si>
    <t>3622</t>
  </si>
  <si>
    <t>Toulon France</t>
  </si>
  <si>
    <t>43.0972</t>
  </si>
  <si>
    <t>6.1458</t>
  </si>
  <si>
    <t>TLN</t>
  </si>
  <si>
    <t>LFTH</t>
  </si>
  <si>
    <t>Toulouse France</t>
  </si>
  <si>
    <t>43.6289</t>
  </si>
  <si>
    <t>1.3631</t>
  </si>
  <si>
    <t>TLS</t>
  </si>
  <si>
    <t>LFBO</t>
  </si>
  <si>
    <t>Tours France</t>
  </si>
  <si>
    <t>47.4319</t>
  </si>
  <si>
    <t>0.7231</t>
  </si>
  <si>
    <t>TUF</t>
  </si>
  <si>
    <t>LFOT</t>
  </si>
  <si>
    <t>7884</t>
  </si>
  <si>
    <t>Townsville Australia</t>
  </si>
  <si>
    <t>-19.2525</t>
  </si>
  <si>
    <t>146.765</t>
  </si>
  <si>
    <t>TSV</t>
  </si>
  <si>
    <t>YBTL</t>
  </si>
  <si>
    <t>Toyama Japan</t>
  </si>
  <si>
    <t>36.6481</t>
  </si>
  <si>
    <t>137.1875</t>
  </si>
  <si>
    <t>TOY</t>
  </si>
  <si>
    <t>RJNT</t>
  </si>
  <si>
    <t>Trabzon Turkey</t>
  </si>
  <si>
    <t>40.9956</t>
  </si>
  <si>
    <t>39.7853</t>
  </si>
  <si>
    <t>TZX</t>
  </si>
  <si>
    <t>LTCG</t>
  </si>
  <si>
    <t>8616</t>
  </si>
  <si>
    <t>Trapani Italy</t>
  </si>
  <si>
    <t>37.9114</t>
  </si>
  <si>
    <t>12.4881</t>
  </si>
  <si>
    <t>TPS</t>
  </si>
  <si>
    <t>LICT</t>
  </si>
  <si>
    <t>8864</t>
  </si>
  <si>
    <t>Trat Thailand</t>
  </si>
  <si>
    <t>12.275</t>
  </si>
  <si>
    <t>102.32</t>
  </si>
  <si>
    <t>TDX</t>
  </si>
  <si>
    <t>VTBO</t>
  </si>
  <si>
    <t>5899</t>
  </si>
  <si>
    <t>Traverse City MI</t>
  </si>
  <si>
    <t>44.7414</t>
  </si>
  <si>
    <t>-85.5819</t>
  </si>
  <si>
    <t>TVC</t>
  </si>
  <si>
    <t>KTVC</t>
  </si>
  <si>
    <t>6887</t>
  </si>
  <si>
    <t>Travis AFB Fairfield CA</t>
  </si>
  <si>
    <t>38.2625</t>
  </si>
  <si>
    <t>-121.927</t>
  </si>
  <si>
    <t>SUU</t>
  </si>
  <si>
    <t>KSUU</t>
  </si>
  <si>
    <t>Trelew Argentina</t>
  </si>
  <si>
    <t>-43.2106</t>
  </si>
  <si>
    <t>-65.2703</t>
  </si>
  <si>
    <t>REL</t>
  </si>
  <si>
    <t>SAVT</t>
  </si>
  <si>
    <t>8388</t>
  </si>
  <si>
    <t>Trenton NJ</t>
  </si>
  <si>
    <t>40.2767</t>
  </si>
  <si>
    <t>-74.8131</t>
  </si>
  <si>
    <t>TTN</t>
  </si>
  <si>
    <t>KTTN</t>
  </si>
  <si>
    <t>6008</t>
  </si>
  <si>
    <t>Treviso Italy</t>
  </si>
  <si>
    <t>45.6483</t>
  </si>
  <si>
    <t>12.1944</t>
  </si>
  <si>
    <t>TSF</t>
  </si>
  <si>
    <t>LIPH</t>
  </si>
  <si>
    <t>8087</t>
  </si>
  <si>
    <t>Trieste Italy</t>
  </si>
  <si>
    <t>45.8278</t>
  </si>
  <si>
    <t>13.4664</t>
  </si>
  <si>
    <t>TRS</t>
  </si>
  <si>
    <t>LIPQ</t>
  </si>
  <si>
    <t>Trincomalee Sri Lanka</t>
  </si>
  <si>
    <t>8.5397</t>
  </si>
  <si>
    <t>81.1678</t>
  </si>
  <si>
    <t>TRR</t>
  </si>
  <si>
    <t>VCCT</t>
  </si>
  <si>
    <t>7864</t>
  </si>
  <si>
    <t>Trinidad Bolivia</t>
  </si>
  <si>
    <t>-14.8194</t>
  </si>
  <si>
    <t>-64.9189</t>
  </si>
  <si>
    <t>TDD</t>
  </si>
  <si>
    <t>SLTR</t>
  </si>
  <si>
    <t>7888</t>
  </si>
  <si>
    <t>Tripoli Libya</t>
  </si>
  <si>
    <t>32.6622</t>
  </si>
  <si>
    <t>13.1581</t>
  </si>
  <si>
    <t>TIP</t>
  </si>
  <si>
    <t>HLLT</t>
  </si>
  <si>
    <t>11745</t>
  </si>
  <si>
    <t>Trivandrum India</t>
  </si>
  <si>
    <t>8.4792</t>
  </si>
  <si>
    <t>76.92</t>
  </si>
  <si>
    <t>TRV</t>
  </si>
  <si>
    <t>VOTV</t>
  </si>
  <si>
    <t>11171</t>
  </si>
  <si>
    <t>Tromso Norway</t>
  </si>
  <si>
    <t>69.6814</t>
  </si>
  <si>
    <t>18.9178</t>
  </si>
  <si>
    <t>TOS</t>
  </si>
  <si>
    <t>ENTC</t>
  </si>
  <si>
    <t>7821</t>
  </si>
  <si>
    <t>Trondheim Norway</t>
  </si>
  <si>
    <t>63.4575</t>
  </si>
  <si>
    <t>10.9394</t>
  </si>
  <si>
    <t>TRD</t>
  </si>
  <si>
    <t>ENVA</t>
  </si>
  <si>
    <t>9030</t>
  </si>
  <si>
    <t>Tsaratanana Madagascar</t>
  </si>
  <si>
    <t>-16.75</t>
  </si>
  <si>
    <t>47.6167</t>
  </si>
  <si>
    <t>TTS</t>
  </si>
  <si>
    <t>FMNT</t>
  </si>
  <si>
    <t>Tsiroanomanididy Madagascar</t>
  </si>
  <si>
    <t>-18.7564</t>
  </si>
  <si>
    <t>46.0575</t>
  </si>
  <si>
    <t>WTS</t>
  </si>
  <si>
    <t>FMMX</t>
  </si>
  <si>
    <t>Tubuai French Polynesia</t>
  </si>
  <si>
    <t>-23.3653</t>
  </si>
  <si>
    <t>-149.524</t>
  </si>
  <si>
    <t>TUB</t>
  </si>
  <si>
    <t>NTAT</t>
  </si>
  <si>
    <t>Tucson AZ</t>
  </si>
  <si>
    <t>32.1156</t>
  </si>
  <si>
    <t>-110.941</t>
  </si>
  <si>
    <t>TUS</t>
  </si>
  <si>
    <t>KTUS</t>
  </si>
  <si>
    <t>Tucumán Argentina</t>
  </si>
  <si>
    <t>-26.8403</t>
  </si>
  <si>
    <t>-65.1044</t>
  </si>
  <si>
    <t>TUC</t>
  </si>
  <si>
    <t>SANT</t>
  </si>
  <si>
    <t>9551</t>
  </si>
  <si>
    <t>Tulcea Romania</t>
  </si>
  <si>
    <t>45.0628</t>
  </si>
  <si>
    <t>28.7142</t>
  </si>
  <si>
    <t>TCE</t>
  </si>
  <si>
    <t>LRTC</t>
  </si>
  <si>
    <t>Tulsa OK</t>
  </si>
  <si>
    <t>36.1981</t>
  </si>
  <si>
    <t>-95.8881</t>
  </si>
  <si>
    <t>TUL</t>
  </si>
  <si>
    <t>KTUL</t>
  </si>
  <si>
    <t>10014</t>
  </si>
  <si>
    <t>Tunis Tunisia</t>
  </si>
  <si>
    <t>36.8492</t>
  </si>
  <si>
    <t>10.2264</t>
  </si>
  <si>
    <t>TUN</t>
  </si>
  <si>
    <t>DTTA</t>
  </si>
  <si>
    <t>10473</t>
  </si>
  <si>
    <t>Tupelo MS</t>
  </si>
  <si>
    <t>34.2681</t>
  </si>
  <si>
    <t>-88.7692</t>
  </si>
  <si>
    <t>TUP</t>
  </si>
  <si>
    <t>KTUP</t>
  </si>
  <si>
    <t>Turaif Saudi Arabia</t>
  </si>
  <si>
    <t>31.6928</t>
  </si>
  <si>
    <t>38.7308</t>
  </si>
  <si>
    <t>TUI</t>
  </si>
  <si>
    <t>OETR</t>
  </si>
  <si>
    <t>9836</t>
  </si>
  <si>
    <t>Tureia French Polynesia</t>
  </si>
  <si>
    <t>-20.7706</t>
  </si>
  <si>
    <t>-138.569</t>
  </si>
  <si>
    <t>ZTA</t>
  </si>
  <si>
    <t>NTGY</t>
  </si>
  <si>
    <t>3466</t>
  </si>
  <si>
    <t>Turin Italy</t>
  </si>
  <si>
    <t>45.2006</t>
  </si>
  <si>
    <t>7.6492</t>
  </si>
  <si>
    <t>TRN</t>
  </si>
  <si>
    <t>LIMF</t>
  </si>
  <si>
    <t>10847</t>
  </si>
  <si>
    <t>Turkmanbashi Turkmenistan</t>
  </si>
  <si>
    <t>40.0631</t>
  </si>
  <si>
    <t>53.0067</t>
  </si>
  <si>
    <t>KRW</t>
  </si>
  <si>
    <t>UTAK</t>
  </si>
  <si>
    <t>Turku Finland</t>
  </si>
  <si>
    <t>60.5142</t>
  </si>
  <si>
    <t>22.2628</t>
  </si>
  <si>
    <t>TKU</t>
  </si>
  <si>
    <t>EFTU</t>
  </si>
  <si>
    <t>Tuxtla Gutierrez Mexico</t>
  </si>
  <si>
    <t>16.5617</t>
  </si>
  <si>
    <t>-93.0256</t>
  </si>
  <si>
    <t>TGZ</t>
  </si>
  <si>
    <t>MMTG</t>
  </si>
  <si>
    <t>8218</t>
  </si>
  <si>
    <t>Twente Netherlands</t>
  </si>
  <si>
    <t>52.27</t>
  </si>
  <si>
    <t>6.8742</t>
  </si>
  <si>
    <t>ENS</t>
  </si>
  <si>
    <t>EHTW</t>
  </si>
  <si>
    <t>9488</t>
  </si>
  <si>
    <t>Twin Falls ID</t>
  </si>
  <si>
    <t>42.4814</t>
  </si>
  <si>
    <t>-114.488</t>
  </si>
  <si>
    <t>TWF</t>
  </si>
  <si>
    <t>KTWF</t>
  </si>
  <si>
    <t>Tyler TX</t>
  </si>
  <si>
    <t>32.3528</t>
  </si>
  <si>
    <t>-95.4014</t>
  </si>
  <si>
    <t>TYR</t>
  </si>
  <si>
    <t>KTYR</t>
  </si>
  <si>
    <t>7754</t>
  </si>
  <si>
    <t>Tyumen Russia</t>
  </si>
  <si>
    <t>57.1892</t>
  </si>
  <si>
    <t>65.3242</t>
  </si>
  <si>
    <t>TJM</t>
  </si>
  <si>
    <t>USTR</t>
  </si>
  <si>
    <t>Tôlanaro Madagascar</t>
  </si>
  <si>
    <t>-25.0381</t>
  </si>
  <si>
    <t>46.9558</t>
  </si>
  <si>
    <t>FTU</t>
  </si>
  <si>
    <t>FMSD</t>
  </si>
  <si>
    <t>Ua Huka French Polynesia</t>
  </si>
  <si>
    <t>-8.9358</t>
  </si>
  <si>
    <t>-139.552</t>
  </si>
  <si>
    <t>UAH</t>
  </si>
  <si>
    <t>NTMU</t>
  </si>
  <si>
    <t>2477</t>
  </si>
  <si>
    <t>Ua Pou French Polynesia</t>
  </si>
  <si>
    <t>-9.3517</t>
  </si>
  <si>
    <t>-140.078</t>
  </si>
  <si>
    <t>UAP</t>
  </si>
  <si>
    <t>NTMP</t>
  </si>
  <si>
    <t>2723</t>
  </si>
  <si>
    <t>Uberlandia Brazil</t>
  </si>
  <si>
    <t>-18.8828</t>
  </si>
  <si>
    <t>-48.2256</t>
  </si>
  <si>
    <t>UDI</t>
  </si>
  <si>
    <t>SBUL</t>
  </si>
  <si>
    <t>6925</t>
  </si>
  <si>
    <t>Udon Thani Thailand</t>
  </si>
  <si>
    <t>17.3864</t>
  </si>
  <si>
    <t>102.788</t>
  </si>
  <si>
    <t>UTH</t>
  </si>
  <si>
    <t>VTUD</t>
  </si>
  <si>
    <t>Ufa Russia</t>
  </si>
  <si>
    <t>54.5567</t>
  </si>
  <si>
    <t>55.875</t>
  </si>
  <si>
    <t>UFA</t>
  </si>
  <si>
    <t>UWUU</t>
  </si>
  <si>
    <t>12476</t>
  </si>
  <si>
    <t>Ujung Pandang Indonesia</t>
  </si>
  <si>
    <t>-5.0614</t>
  </si>
  <si>
    <t>119.554</t>
  </si>
  <si>
    <t>UPG</t>
  </si>
  <si>
    <t>WAAA</t>
  </si>
  <si>
    <t>10212</t>
  </si>
  <si>
    <t>Ulaanbaatar Mongolia</t>
  </si>
  <si>
    <t>47.8422</t>
  </si>
  <si>
    <t>106.767</t>
  </si>
  <si>
    <t>ULN</t>
  </si>
  <si>
    <t>ZMUB</t>
  </si>
  <si>
    <t>10172</t>
  </si>
  <si>
    <t>Ulsan South Korea</t>
  </si>
  <si>
    <t>35.5931</t>
  </si>
  <si>
    <t>129.352</t>
  </si>
  <si>
    <t>USN</t>
  </si>
  <si>
    <t>RKPU</t>
  </si>
  <si>
    <t>Upington South Africa</t>
  </si>
  <si>
    <t>-28.4008</t>
  </si>
  <si>
    <t>21.2594</t>
  </si>
  <si>
    <t>UTN</t>
  </si>
  <si>
    <t>FAUP</t>
  </si>
  <si>
    <t>16128</t>
  </si>
  <si>
    <t>Upper Peterson Glacier Antarctica</t>
  </si>
  <si>
    <t>-66.6906</t>
  </si>
  <si>
    <t>111.523</t>
  </si>
  <si>
    <t>WKS</t>
  </si>
  <si>
    <t>YWKS</t>
  </si>
  <si>
    <t>Urumqi China</t>
  </si>
  <si>
    <t>43.9067</t>
  </si>
  <si>
    <t>87.4742</t>
  </si>
  <si>
    <t>URC</t>
  </si>
  <si>
    <t>ZWWW</t>
  </si>
  <si>
    <t>Ushuaia Argentina</t>
  </si>
  <si>
    <t>-54.8431</t>
  </si>
  <si>
    <t>-68.2953</t>
  </si>
  <si>
    <t>USH</t>
  </si>
  <si>
    <t>SAWH</t>
  </si>
  <si>
    <t>9366</t>
  </si>
  <si>
    <t>Vaasa Finland</t>
  </si>
  <si>
    <t>63.0453</t>
  </si>
  <si>
    <t>21.7642</t>
  </si>
  <si>
    <t>VAA</t>
  </si>
  <si>
    <t>EFVA</t>
  </si>
  <si>
    <t>8821</t>
  </si>
  <si>
    <t>Vadsø Finnmark Norway</t>
  </si>
  <si>
    <t>70.0653</t>
  </si>
  <si>
    <t>29.8444</t>
  </si>
  <si>
    <t>VDS</t>
  </si>
  <si>
    <t>ENVD</t>
  </si>
  <si>
    <t>2868</t>
  </si>
  <si>
    <t>Vail/Aspen CO</t>
  </si>
  <si>
    <t>39.6425</t>
  </si>
  <si>
    <t>-106.918</t>
  </si>
  <si>
    <t>EGE</t>
  </si>
  <si>
    <t>KEGE</t>
  </si>
  <si>
    <t>Valdosta GA</t>
  </si>
  <si>
    <t>30.7825</t>
  </si>
  <si>
    <t>-83.2767</t>
  </si>
  <si>
    <t>VLD</t>
  </si>
  <si>
    <t>KVLD</t>
  </si>
  <si>
    <t>Valencia Spain</t>
  </si>
  <si>
    <t>39.4883</t>
  </si>
  <si>
    <t>-0.4814</t>
  </si>
  <si>
    <t>VLC</t>
  </si>
  <si>
    <t>LEVC</t>
  </si>
  <si>
    <t>10540</t>
  </si>
  <si>
    <t>Valencia Venezuela</t>
  </si>
  <si>
    <t>10.1492</t>
  </si>
  <si>
    <t>-67.9225</t>
  </si>
  <si>
    <t>VLN</t>
  </si>
  <si>
    <t>SVVA</t>
  </si>
  <si>
    <t>10098</t>
  </si>
  <si>
    <t>Valladolid Spain</t>
  </si>
  <si>
    <t>41.7061</t>
  </si>
  <si>
    <t>-4.8519</t>
  </si>
  <si>
    <t>VLL</t>
  </si>
  <si>
    <t>LEVD</t>
  </si>
  <si>
    <t>9875</t>
  </si>
  <si>
    <t>Vancouver BC Canada</t>
  </si>
  <si>
    <t>49.1942</t>
  </si>
  <si>
    <t>-123.182</t>
  </si>
  <si>
    <t>YVR</t>
  </si>
  <si>
    <t>CYVR</t>
  </si>
  <si>
    <t>Vanimo Papua New Guinea</t>
  </si>
  <si>
    <t>-2.6972</t>
  </si>
  <si>
    <t>141.302</t>
  </si>
  <si>
    <t>VAI</t>
  </si>
  <si>
    <t>AYVN</t>
  </si>
  <si>
    <t>5718</t>
  </si>
  <si>
    <t>Varadero Cuba</t>
  </si>
  <si>
    <t>23.0342</t>
  </si>
  <si>
    <t>-81.4353</t>
  </si>
  <si>
    <t>VRA</t>
  </si>
  <si>
    <t>MUVR</t>
  </si>
  <si>
    <t>Varanasi India</t>
  </si>
  <si>
    <t>25.4522</t>
  </si>
  <si>
    <t>82.8594</t>
  </si>
  <si>
    <t>VNS</t>
  </si>
  <si>
    <t>VEBN</t>
  </si>
  <si>
    <t>9006</t>
  </si>
  <si>
    <t>Vardø Finnmark Norway</t>
  </si>
  <si>
    <t>70.3553</t>
  </si>
  <si>
    <t>31.045</t>
  </si>
  <si>
    <t>VAW</t>
  </si>
  <si>
    <t>ENSS</t>
  </si>
  <si>
    <t>3696</t>
  </si>
  <si>
    <t>Varna Bulgaria</t>
  </si>
  <si>
    <t>43.2317</t>
  </si>
  <si>
    <t>27.8253</t>
  </si>
  <si>
    <t>VAR</t>
  </si>
  <si>
    <t>LBWN</t>
  </si>
  <si>
    <t>8244</t>
  </si>
  <si>
    <t>Vatomandry Madagascar</t>
  </si>
  <si>
    <t>-19.3833</t>
  </si>
  <si>
    <t>48.95</t>
  </si>
  <si>
    <t>VAT</t>
  </si>
  <si>
    <t>FMMY</t>
  </si>
  <si>
    <t>Vaxjo Sweden</t>
  </si>
  <si>
    <t>56.9292</t>
  </si>
  <si>
    <t>14.7281</t>
  </si>
  <si>
    <t>VXO</t>
  </si>
  <si>
    <t>ESMX</t>
  </si>
  <si>
    <t>6892</t>
  </si>
  <si>
    <t>Venice Italy</t>
  </si>
  <si>
    <t>45.505</t>
  </si>
  <si>
    <t>12.3514</t>
  </si>
  <si>
    <t>VCE</t>
  </si>
  <si>
    <t>LIPZ</t>
  </si>
  <si>
    <t>10842</t>
  </si>
  <si>
    <t>Veracruz Mexico</t>
  </si>
  <si>
    <t>19.145</t>
  </si>
  <si>
    <t>-96.1867</t>
  </si>
  <si>
    <t>VER</t>
  </si>
  <si>
    <t>MMVR</t>
  </si>
  <si>
    <t>Vernal Regional UT</t>
  </si>
  <si>
    <t>40.4408</t>
  </si>
  <si>
    <t>-109.51</t>
  </si>
  <si>
    <t>VEL</t>
  </si>
  <si>
    <t>KVEL</t>
  </si>
  <si>
    <t>6218</t>
  </si>
  <si>
    <t>Verona Italy</t>
  </si>
  <si>
    <t>10.8881</t>
  </si>
  <si>
    <t>VRN</t>
  </si>
  <si>
    <t>LIPX</t>
  </si>
  <si>
    <t>10593</t>
  </si>
  <si>
    <t>Vichy France</t>
  </si>
  <si>
    <t>46.1717</t>
  </si>
  <si>
    <t>3.4042</t>
  </si>
  <si>
    <t>VHY</t>
  </si>
  <si>
    <t>LFLV</t>
  </si>
  <si>
    <t>Victoria BC Canada</t>
  </si>
  <si>
    <t>48.6467</t>
  </si>
  <si>
    <t>-123.426</t>
  </si>
  <si>
    <t>YYJ</t>
  </si>
  <si>
    <t>CYYJ</t>
  </si>
  <si>
    <t>7000</t>
  </si>
  <si>
    <t>Victoria Falls Zimbabwe</t>
  </si>
  <si>
    <t>-18.0942</t>
  </si>
  <si>
    <t>25.8397</t>
  </si>
  <si>
    <t>VFA</t>
  </si>
  <si>
    <t>FVFA</t>
  </si>
  <si>
    <t>7524</t>
  </si>
  <si>
    <t>Victoria TX</t>
  </si>
  <si>
    <t>28.8525</t>
  </si>
  <si>
    <t>-96.9178</t>
  </si>
  <si>
    <t>VCT</t>
  </si>
  <si>
    <t>KVCT</t>
  </si>
  <si>
    <t>9108</t>
  </si>
  <si>
    <t>Victorville CA</t>
  </si>
  <si>
    <t>34.5931</t>
  </si>
  <si>
    <t>-117.379</t>
  </si>
  <si>
    <t>VCV</t>
  </si>
  <si>
    <t>KVCV</t>
  </si>
  <si>
    <t>15099</t>
  </si>
  <si>
    <t>Viedma Argentina</t>
  </si>
  <si>
    <t>-40.8692</t>
  </si>
  <si>
    <t>-63.0003</t>
  </si>
  <si>
    <t>VDM</t>
  </si>
  <si>
    <t>SAVV</t>
  </si>
  <si>
    <t>Vienna Austria</t>
  </si>
  <si>
    <t>48.1103</t>
  </si>
  <si>
    <t>16.5689</t>
  </si>
  <si>
    <t>VIE</t>
  </si>
  <si>
    <t>LOWW</t>
  </si>
  <si>
    <t>11819</t>
  </si>
  <si>
    <t>Vientiane Laos</t>
  </si>
  <si>
    <t>17.9881</t>
  </si>
  <si>
    <t>102.562</t>
  </si>
  <si>
    <t>VTE</t>
  </si>
  <si>
    <t>VLVT</t>
  </si>
  <si>
    <t>Vigo Spain</t>
  </si>
  <si>
    <t>42.2317</t>
  </si>
  <si>
    <t>-8.6267</t>
  </si>
  <si>
    <t>VGO</t>
  </si>
  <si>
    <t>LEVX</t>
  </si>
  <si>
    <t>7934</t>
  </si>
  <si>
    <t>Vilhelmina Sweden</t>
  </si>
  <si>
    <t>64.5783</t>
  </si>
  <si>
    <t>16.8394</t>
  </si>
  <si>
    <t>VHM</t>
  </si>
  <si>
    <t>ESNV</t>
  </si>
  <si>
    <t>4909</t>
  </si>
  <si>
    <t>Villahermosa Mexico</t>
  </si>
  <si>
    <t>17.9967</t>
  </si>
  <si>
    <t>-92.8169</t>
  </si>
  <si>
    <t>VSA</t>
  </si>
  <si>
    <t>MMVA</t>
  </si>
  <si>
    <t>Vilnius Lithuania</t>
  </si>
  <si>
    <t>54.6333</t>
  </si>
  <si>
    <t>25.2853</t>
  </si>
  <si>
    <t>VNO</t>
  </si>
  <si>
    <t>EYVI</t>
  </si>
  <si>
    <t>Vineyard Haven MA</t>
  </si>
  <si>
    <t>41.3931</t>
  </si>
  <si>
    <t>-70.6131</t>
  </si>
  <si>
    <t>MVY</t>
  </si>
  <si>
    <t>KMVY</t>
  </si>
  <si>
    <t>5508</t>
  </si>
  <si>
    <t>Vinh City Vietnam</t>
  </si>
  <si>
    <t>18.7375</t>
  </si>
  <si>
    <t>105.671</t>
  </si>
  <si>
    <t>VII</t>
  </si>
  <si>
    <t>VVVH</t>
  </si>
  <si>
    <t>Virgin Gorda British Virgin Islands</t>
  </si>
  <si>
    <t>18.4467</t>
  </si>
  <si>
    <t>-64.4278</t>
  </si>
  <si>
    <t>VIJ</t>
  </si>
  <si>
    <t>TUPW</t>
  </si>
  <si>
    <t>Vitoria Brazil</t>
  </si>
  <si>
    <t>-20.2578</t>
  </si>
  <si>
    <t>-40.2861</t>
  </si>
  <si>
    <t>VIX</t>
  </si>
  <si>
    <t>SBVT</t>
  </si>
  <si>
    <t>6950</t>
  </si>
  <si>
    <t>Vladivostok Russia</t>
  </si>
  <si>
    <t>43.3981</t>
  </si>
  <si>
    <t>132.147</t>
  </si>
  <si>
    <t>VVO</t>
  </si>
  <si>
    <t>UHWW</t>
  </si>
  <si>
    <t>11549</t>
  </si>
  <si>
    <t>Vohemar Madagascar</t>
  </si>
  <si>
    <t>-13.3756</t>
  </si>
  <si>
    <t>50.0028</t>
  </si>
  <si>
    <t>VOH</t>
  </si>
  <si>
    <t>FMNV</t>
  </si>
  <si>
    <t>Volgograd Russia</t>
  </si>
  <si>
    <t>48.7817</t>
  </si>
  <si>
    <t>44.3467</t>
  </si>
  <si>
    <t>VOG</t>
  </si>
  <si>
    <t>URWW</t>
  </si>
  <si>
    <t>9200</t>
  </si>
  <si>
    <t>Volk Field Camp Douglas WI</t>
  </si>
  <si>
    <t>43.9389</t>
  </si>
  <si>
    <t>-90.2533</t>
  </si>
  <si>
    <t>VOK</t>
  </si>
  <si>
    <t>KVOK</t>
  </si>
  <si>
    <t>Volos Greece</t>
  </si>
  <si>
    <t>22.7942</t>
  </si>
  <si>
    <t>VOL</t>
  </si>
  <si>
    <t>LGBL</t>
  </si>
  <si>
    <t>Voronezh Russia</t>
  </si>
  <si>
    <t>51.8147</t>
  </si>
  <si>
    <t>39.2292</t>
  </si>
  <si>
    <t>VOZ</t>
  </si>
  <si>
    <t>UUOO</t>
  </si>
  <si>
    <t>7882</t>
  </si>
  <si>
    <t>Vágar Faroe Islands</t>
  </si>
  <si>
    <t>62.0636</t>
  </si>
  <si>
    <t>-7.2772</t>
  </si>
  <si>
    <t>FAE</t>
  </si>
  <si>
    <t>EKVG</t>
  </si>
  <si>
    <t>FO</t>
  </si>
  <si>
    <t>Waala Île Art New Caledonia</t>
  </si>
  <si>
    <t>-19.7206</t>
  </si>
  <si>
    <t>163.661</t>
  </si>
  <si>
    <t>BMY</t>
  </si>
  <si>
    <t>NWWC</t>
  </si>
  <si>
    <t>1968</t>
  </si>
  <si>
    <t>Wabush NF Canada</t>
  </si>
  <si>
    <t>52.9225</t>
  </si>
  <si>
    <t>-66.8644</t>
  </si>
  <si>
    <t>YWK</t>
  </si>
  <si>
    <t>CYWK</t>
  </si>
  <si>
    <t>Waco TX</t>
  </si>
  <si>
    <t>31.6114</t>
  </si>
  <si>
    <t>-97.2303</t>
  </si>
  <si>
    <t>ACT</t>
  </si>
  <si>
    <t>KACT</t>
  </si>
  <si>
    <t>Wadi Halfa Sudan</t>
  </si>
  <si>
    <t>21.7539</t>
  </si>
  <si>
    <t>31.5006</t>
  </si>
  <si>
    <t>WHF</t>
  </si>
  <si>
    <t>HSSW</t>
  </si>
  <si>
    <t>6733</t>
  </si>
  <si>
    <t>Wadi al-Dawasir Saudi Arabia</t>
  </si>
  <si>
    <t>20.5042</t>
  </si>
  <si>
    <t>45.1989</t>
  </si>
  <si>
    <t>WAE</t>
  </si>
  <si>
    <t>OEWD</t>
  </si>
  <si>
    <t>Waingapu Indonesia</t>
  </si>
  <si>
    <t>-9.6692</t>
  </si>
  <si>
    <t>120.3019</t>
  </si>
  <si>
    <t>WGP</t>
  </si>
  <si>
    <t>WADW</t>
  </si>
  <si>
    <t>Wake Island</t>
  </si>
  <si>
    <t>19.2825</t>
  </si>
  <si>
    <t>166.637</t>
  </si>
  <si>
    <t>AWK</t>
  </si>
  <si>
    <t>PWAK</t>
  </si>
  <si>
    <t>Walla Walla WA</t>
  </si>
  <si>
    <t>46.0942</t>
  </si>
  <si>
    <t>-118.288</t>
  </si>
  <si>
    <t>ALW</t>
  </si>
  <si>
    <t>KALW</t>
  </si>
  <si>
    <t>7182</t>
  </si>
  <si>
    <t>Wallis Island</t>
  </si>
  <si>
    <t>-13.2381</t>
  </si>
  <si>
    <t>-176.199</t>
  </si>
  <si>
    <t>WLS</t>
  </si>
  <si>
    <t>NLWW</t>
  </si>
  <si>
    <t>6560</t>
  </si>
  <si>
    <t>Warsaw Poland</t>
  </si>
  <si>
    <t>52.1656</t>
  </si>
  <si>
    <t>20.9667</t>
  </si>
  <si>
    <t>WAW</t>
  </si>
  <si>
    <t>EPWA</t>
  </si>
  <si>
    <t>12106</t>
  </si>
  <si>
    <t>Washington-Dulles VA</t>
  </si>
  <si>
    <t>38.9442</t>
  </si>
  <si>
    <t>-77.4556</t>
  </si>
  <si>
    <t>IAD</t>
  </si>
  <si>
    <t>KIAD</t>
  </si>
  <si>
    <t>11533</t>
  </si>
  <si>
    <t>Washington-Reagan DC</t>
  </si>
  <si>
    <t>38.8517</t>
  </si>
  <si>
    <t>-77.0372</t>
  </si>
  <si>
    <t>DCA</t>
  </si>
  <si>
    <t>KDCA</t>
  </si>
  <si>
    <t>7187</t>
  </si>
  <si>
    <t>Waterkloof AFB South Africa</t>
  </si>
  <si>
    <t>-25.8275</t>
  </si>
  <si>
    <t>28.2208</t>
  </si>
  <si>
    <t>WKF</t>
  </si>
  <si>
    <t>FAWK</t>
  </si>
  <si>
    <t>11031</t>
  </si>
  <si>
    <t>Waterloo IA</t>
  </si>
  <si>
    <t>42.5569</t>
  </si>
  <si>
    <t>-92.4003</t>
  </si>
  <si>
    <t>ALO</t>
  </si>
  <si>
    <t>KALO</t>
  </si>
  <si>
    <t>8398</t>
  </si>
  <si>
    <t>Watertown NY</t>
  </si>
  <si>
    <t>43.9917</t>
  </si>
  <si>
    <t>-76.0217</t>
  </si>
  <si>
    <t>ART</t>
  </si>
  <si>
    <t>KART</t>
  </si>
  <si>
    <t>Watertown SD</t>
  </si>
  <si>
    <t>44.9139</t>
  </si>
  <si>
    <t>-97.1544</t>
  </si>
  <si>
    <t>ATY</t>
  </si>
  <si>
    <t>KATY</t>
  </si>
  <si>
    <t>Watson Lake YT Canada</t>
  </si>
  <si>
    <t>60.1164</t>
  </si>
  <si>
    <t>-128.822</t>
  </si>
  <si>
    <t>YQH</t>
  </si>
  <si>
    <t>CYQH</t>
  </si>
  <si>
    <t>5500</t>
  </si>
  <si>
    <t>Wausau WI</t>
  </si>
  <si>
    <t>44.7775</t>
  </si>
  <si>
    <t>-89.6667</t>
  </si>
  <si>
    <t>CWA</t>
  </si>
  <si>
    <t>KCWA</t>
  </si>
  <si>
    <t>7635</t>
  </si>
  <si>
    <t>Weihai China</t>
  </si>
  <si>
    <t>37.1867</t>
  </si>
  <si>
    <t>122.223</t>
  </si>
  <si>
    <t>WEH</t>
  </si>
  <si>
    <t>ZSWH</t>
  </si>
  <si>
    <t>Wejh Saudi Arabia</t>
  </si>
  <si>
    <t>26.1983</t>
  </si>
  <si>
    <t>36.4758</t>
  </si>
  <si>
    <t>EJH</t>
  </si>
  <si>
    <t>OEWJ</t>
  </si>
  <si>
    <t>Wellington New Zealand</t>
  </si>
  <si>
    <t>-41.3267</t>
  </si>
  <si>
    <t>174.805</t>
  </si>
  <si>
    <t>WLG</t>
  </si>
  <si>
    <t>NZWN</t>
  </si>
  <si>
    <t>6762</t>
  </si>
  <si>
    <t>Wenatchee WA</t>
  </si>
  <si>
    <t>47.3981</t>
  </si>
  <si>
    <t>-120.207</t>
  </si>
  <si>
    <t>EAT</t>
  </si>
  <si>
    <t>KEAT</t>
  </si>
  <si>
    <t>Weno Island Micronesia</t>
  </si>
  <si>
    <t>7.4617</t>
  </si>
  <si>
    <t>151.843</t>
  </si>
  <si>
    <t>TKK</t>
  </si>
  <si>
    <t>PTKK</t>
  </si>
  <si>
    <t>Wenzhou China</t>
  </si>
  <si>
    <t>27.9139</t>
  </si>
  <si>
    <t>120.865</t>
  </si>
  <si>
    <t>WNZ</t>
  </si>
  <si>
    <t>ZSWZ</t>
  </si>
  <si>
    <t>West Palm Beach FL</t>
  </si>
  <si>
    <t>26.6831</t>
  </si>
  <si>
    <t>-80.0956</t>
  </si>
  <si>
    <t>PBI</t>
  </si>
  <si>
    <t>KPBI</t>
  </si>
  <si>
    <t>West Yellowstone MT</t>
  </si>
  <si>
    <t>44.6883</t>
  </si>
  <si>
    <t>-111.118</t>
  </si>
  <si>
    <t>WYS</t>
  </si>
  <si>
    <t>KWYS</t>
  </si>
  <si>
    <t>8405</t>
  </si>
  <si>
    <t>White Plains NY</t>
  </si>
  <si>
    <t>41.0664</t>
  </si>
  <si>
    <t>-73.7069</t>
  </si>
  <si>
    <t>HPN</t>
  </si>
  <si>
    <t>KHPN</t>
  </si>
  <si>
    <t>6556</t>
  </si>
  <si>
    <t>Whitehorse Yukon Canada</t>
  </si>
  <si>
    <t>60.7092</t>
  </si>
  <si>
    <t>-135.066</t>
  </si>
  <si>
    <t>YXY</t>
  </si>
  <si>
    <t>CYXY</t>
  </si>
  <si>
    <t>9481</t>
  </si>
  <si>
    <t>Wichita Falls TX</t>
  </si>
  <si>
    <t>33.9883</t>
  </si>
  <si>
    <t>-98.4917</t>
  </si>
  <si>
    <t>SPS</t>
  </si>
  <si>
    <t>KSPS</t>
  </si>
  <si>
    <t>13119</t>
  </si>
  <si>
    <t>Wichita KS</t>
  </si>
  <si>
    <t>37.65</t>
  </si>
  <si>
    <t>-97.4331</t>
  </si>
  <si>
    <t>ICT</t>
  </si>
  <si>
    <t>KICT</t>
  </si>
  <si>
    <t>10324</t>
  </si>
  <si>
    <t>Wilkes-Barre/Scranton PA</t>
  </si>
  <si>
    <t>41.3381</t>
  </si>
  <si>
    <t>-75.7242</t>
  </si>
  <si>
    <t>AVP</t>
  </si>
  <si>
    <t>KAVP</t>
  </si>
  <si>
    <t>7508</t>
  </si>
  <si>
    <t>Williston ND</t>
  </si>
  <si>
    <t>48.1775</t>
  </si>
  <si>
    <t>-103.642</t>
  </si>
  <si>
    <t>ISN</t>
  </si>
  <si>
    <t>KISN</t>
  </si>
  <si>
    <t>6639</t>
  </si>
  <si>
    <t>Wilmington DE</t>
  </si>
  <si>
    <t>39.6778</t>
  </si>
  <si>
    <t>-75.6064</t>
  </si>
  <si>
    <t>ILG</t>
  </si>
  <si>
    <t>KILG</t>
  </si>
  <si>
    <t>7283</t>
  </si>
  <si>
    <t>Wilmington NC</t>
  </si>
  <si>
    <t>34.2706</t>
  </si>
  <si>
    <t>-77.9025</t>
  </si>
  <si>
    <t>ILM</t>
  </si>
  <si>
    <t>KILM</t>
  </si>
  <si>
    <t>Wilmington OH</t>
  </si>
  <si>
    <t>39.4275</t>
  </si>
  <si>
    <t>-83.7919</t>
  </si>
  <si>
    <t>ILN</t>
  </si>
  <si>
    <t>KILN</t>
  </si>
  <si>
    <t>10711</t>
  </si>
  <si>
    <t>Windhoek Namibia</t>
  </si>
  <si>
    <t>-22.4706</t>
  </si>
  <si>
    <t>17.4794</t>
  </si>
  <si>
    <t>WDH</t>
  </si>
  <si>
    <t>FYWH</t>
  </si>
  <si>
    <t>15010</t>
  </si>
  <si>
    <t>Windsor ON Canada</t>
  </si>
  <si>
    <t>42.2758</t>
  </si>
  <si>
    <t>-82.9553</t>
  </si>
  <si>
    <t>YQG</t>
  </si>
  <si>
    <t>CYQG</t>
  </si>
  <si>
    <t>8992</t>
  </si>
  <si>
    <t>Winnipeg MB Canada</t>
  </si>
  <si>
    <t>49.9092</t>
  </si>
  <si>
    <t>-97.2342</t>
  </si>
  <si>
    <t>YWG</t>
  </si>
  <si>
    <t>CYWG</t>
  </si>
  <si>
    <t>11015</t>
  </si>
  <si>
    <t>Winston Salem NC</t>
  </si>
  <si>
    <t>36.1333</t>
  </si>
  <si>
    <t>-80.2217</t>
  </si>
  <si>
    <t>INT</t>
  </si>
  <si>
    <t>KINT</t>
  </si>
  <si>
    <t>6666</t>
  </si>
  <si>
    <t>Wolf Point MT</t>
  </si>
  <si>
    <t>48.0944</t>
  </si>
  <si>
    <t>-105.575</t>
  </si>
  <si>
    <t>OLF</t>
  </si>
  <si>
    <t>KOLF</t>
  </si>
  <si>
    <t>Wonju South Korea</t>
  </si>
  <si>
    <t>37.4381</t>
  </si>
  <si>
    <t>127.96</t>
  </si>
  <si>
    <t>WJU</t>
  </si>
  <si>
    <t>RKNW</t>
  </si>
  <si>
    <t>Worcester MA</t>
  </si>
  <si>
    <t>42.2672</t>
  </si>
  <si>
    <t>-71.8756</t>
  </si>
  <si>
    <t>ORH</t>
  </si>
  <si>
    <t>KORH</t>
  </si>
  <si>
    <t>Wrangell AK</t>
  </si>
  <si>
    <t>56.4842</t>
  </si>
  <si>
    <t>-132.37</t>
  </si>
  <si>
    <t>WRG</t>
  </si>
  <si>
    <t>PAWG</t>
  </si>
  <si>
    <t>5986</t>
  </si>
  <si>
    <t>Wright Paterson AFB OH</t>
  </si>
  <si>
    <t>39.8256</t>
  </si>
  <si>
    <t>-84.0456</t>
  </si>
  <si>
    <t>FFO</t>
  </si>
  <si>
    <t>KFFO</t>
  </si>
  <si>
    <t>12603</t>
  </si>
  <si>
    <t>Wroclaw Poland</t>
  </si>
  <si>
    <t>51.1028</t>
  </si>
  <si>
    <t>16.8858</t>
  </si>
  <si>
    <t>WRO</t>
  </si>
  <si>
    <t>EPWR</t>
  </si>
  <si>
    <t>Wuhan China</t>
  </si>
  <si>
    <t>30.7831</t>
  </si>
  <si>
    <t>114.2078</t>
  </si>
  <si>
    <t>WUH</t>
  </si>
  <si>
    <t>ZHHH</t>
  </si>
  <si>
    <t>11179</t>
  </si>
  <si>
    <t>Wuxi Jiangsu China</t>
  </si>
  <si>
    <t>31.4972</t>
  </si>
  <si>
    <t>120.431</t>
  </si>
  <si>
    <t>WUX</t>
  </si>
  <si>
    <t>ZSWX</t>
  </si>
  <si>
    <t>Wuyishan-Fujian China</t>
  </si>
  <si>
    <t>27.7019</t>
  </si>
  <si>
    <t>118.001</t>
  </si>
  <si>
    <t>WUS</t>
  </si>
  <si>
    <t>ZSWY</t>
  </si>
  <si>
    <t>Xiamen China</t>
  </si>
  <si>
    <t>24.5439</t>
  </si>
  <si>
    <t>118.128</t>
  </si>
  <si>
    <t>XMN</t>
  </si>
  <si>
    <t>ZSAM</t>
  </si>
  <si>
    <t>11163</t>
  </si>
  <si>
    <t>Xian China</t>
  </si>
  <si>
    <t>34.4469</t>
  </si>
  <si>
    <t>108.752</t>
  </si>
  <si>
    <t>XIY</t>
  </si>
  <si>
    <t>ZLXY</t>
  </si>
  <si>
    <t>12467</t>
  </si>
  <si>
    <t>Xinning China</t>
  </si>
  <si>
    <t>36.5278</t>
  </si>
  <si>
    <t>102.064</t>
  </si>
  <si>
    <t>XNN</t>
  </si>
  <si>
    <t>ZLXN</t>
  </si>
  <si>
    <t>12459</t>
  </si>
  <si>
    <t>Xuzhou China</t>
  </si>
  <si>
    <t>34.05</t>
  </si>
  <si>
    <t>117.55</t>
  </si>
  <si>
    <t>XUZ</t>
  </si>
  <si>
    <t>ZSXZ</t>
  </si>
  <si>
    <t>Yakima WA</t>
  </si>
  <si>
    <t>46.5678</t>
  </si>
  <si>
    <t>-120.5439</t>
  </si>
  <si>
    <t>YKM</t>
  </si>
  <si>
    <t>KYKM</t>
  </si>
  <si>
    <t>7591</t>
  </si>
  <si>
    <t>Yakutat AK</t>
  </si>
  <si>
    <t>59.5031</t>
  </si>
  <si>
    <t>-139.66</t>
  </si>
  <si>
    <t>YAK</t>
  </si>
  <si>
    <t>PAYA</t>
  </si>
  <si>
    <t>7732</t>
  </si>
  <si>
    <t>Yakutsk Russia</t>
  </si>
  <si>
    <t>62.0931</t>
  </si>
  <si>
    <t>129.773</t>
  </si>
  <si>
    <t>YKS</t>
  </si>
  <si>
    <t>UEEE</t>
  </si>
  <si>
    <t>11141</t>
  </si>
  <si>
    <t>Yamagata Japan</t>
  </si>
  <si>
    <t>38.4117</t>
  </si>
  <si>
    <t>140.371</t>
  </si>
  <si>
    <t>GAJ</t>
  </si>
  <si>
    <t>RJSC</t>
  </si>
  <si>
    <t>Yamaguchi Ube Japan</t>
  </si>
  <si>
    <t>33.9297</t>
  </si>
  <si>
    <t>131.278</t>
  </si>
  <si>
    <t>UBJ</t>
  </si>
  <si>
    <t>RJDC</t>
  </si>
  <si>
    <t>Yancheng China</t>
  </si>
  <si>
    <t>33.4258</t>
  </si>
  <si>
    <t>120.203</t>
  </si>
  <si>
    <t>YNZ</t>
  </si>
  <si>
    <t>ZSYN</t>
  </si>
  <si>
    <t>Yangon Myanmar</t>
  </si>
  <si>
    <t>16.9064</t>
  </si>
  <si>
    <t>96.1331</t>
  </si>
  <si>
    <t>RGN</t>
  </si>
  <si>
    <t>VYYY</t>
  </si>
  <si>
    <t>11249</t>
  </si>
  <si>
    <t>Yangzhou China</t>
  </si>
  <si>
    <t>32.5667</t>
  </si>
  <si>
    <t>119.7169</t>
  </si>
  <si>
    <t>YTY</t>
  </si>
  <si>
    <t>ZSYA</t>
  </si>
  <si>
    <t>Yanji China</t>
  </si>
  <si>
    <t>42.8828</t>
  </si>
  <si>
    <t>129.451</t>
  </si>
  <si>
    <t>YNJ</t>
  </si>
  <si>
    <t>ZYYJ</t>
  </si>
  <si>
    <t>8517</t>
  </si>
  <si>
    <t>Yantai China</t>
  </si>
  <si>
    <t>37.4017</t>
  </si>
  <si>
    <t>121.371</t>
  </si>
  <si>
    <t>YNT</t>
  </si>
  <si>
    <t>ZSYT</t>
  </si>
  <si>
    <t>8533</t>
  </si>
  <si>
    <t>Yaounde Cameroon</t>
  </si>
  <si>
    <t>3.8317</t>
  </si>
  <si>
    <t>11.5214</t>
  </si>
  <si>
    <t>YAO</t>
  </si>
  <si>
    <t>FKKY</t>
  </si>
  <si>
    <t>Yaounde-Nsimalen Cameroon</t>
  </si>
  <si>
    <t>3.7225</t>
  </si>
  <si>
    <t>11.5531</t>
  </si>
  <si>
    <t>NSI</t>
  </si>
  <si>
    <t>FKYS</t>
  </si>
  <si>
    <t>11207</t>
  </si>
  <si>
    <t>Yelimane Mali</t>
  </si>
  <si>
    <t>15.1419</t>
  </si>
  <si>
    <t>-10.5664</t>
  </si>
  <si>
    <t>EYL</t>
  </si>
  <si>
    <t>GAYE</t>
  </si>
  <si>
    <t>Yellowknife NT Canada</t>
  </si>
  <si>
    <t>62.4625</t>
  </si>
  <si>
    <t>-114.44</t>
  </si>
  <si>
    <t>YZF</t>
  </si>
  <si>
    <t>CYZF</t>
  </si>
  <si>
    <t>Yenbo Saudi Arabia</t>
  </si>
  <si>
    <t>24.1442</t>
  </si>
  <si>
    <t>38.0633</t>
  </si>
  <si>
    <t>YNB</t>
  </si>
  <si>
    <t>OEYN</t>
  </si>
  <si>
    <t>10559</t>
  </si>
  <si>
    <t>Yeosu South Korea</t>
  </si>
  <si>
    <t>34.8419</t>
  </si>
  <si>
    <t>127.617</t>
  </si>
  <si>
    <t>RSU</t>
  </si>
  <si>
    <t>RKJY</t>
  </si>
  <si>
    <t>Yerevan Armenia</t>
  </si>
  <si>
    <t>40.1467</t>
  </si>
  <si>
    <t>44.3956</t>
  </si>
  <si>
    <t>EVN</t>
  </si>
  <si>
    <t>UDYZ</t>
  </si>
  <si>
    <t>12611</t>
  </si>
  <si>
    <t>Yibin China</t>
  </si>
  <si>
    <t>28.8039</t>
  </si>
  <si>
    <t>104.56</t>
  </si>
  <si>
    <t>YBP</t>
  </si>
  <si>
    <t>ZUYB</t>
  </si>
  <si>
    <t>Yichang Hubei China</t>
  </si>
  <si>
    <t>30.5589</t>
  </si>
  <si>
    <t>111.493</t>
  </si>
  <si>
    <t>YIH</t>
  </si>
  <si>
    <t>ZHYC</t>
  </si>
  <si>
    <t>Yichun Lindu China</t>
  </si>
  <si>
    <t>47.7519</t>
  </si>
  <si>
    <t>129.0189</t>
  </si>
  <si>
    <t>LDS</t>
  </si>
  <si>
    <t>ZYLD</t>
  </si>
  <si>
    <t>Yinchuan China</t>
  </si>
  <si>
    <t>38.3217</t>
  </si>
  <si>
    <t>106.392</t>
  </si>
  <si>
    <t>INC</t>
  </si>
  <si>
    <t>ZLIC</t>
  </si>
  <si>
    <t>Yining China</t>
  </si>
  <si>
    <t>43.9558</t>
  </si>
  <si>
    <t>81.3303</t>
  </si>
  <si>
    <t>YIN</t>
  </si>
  <si>
    <t>ZWYN</t>
  </si>
  <si>
    <t>Yiwu China</t>
  </si>
  <si>
    <t>29.3447</t>
  </si>
  <si>
    <t>120.032</t>
  </si>
  <si>
    <t>YIW</t>
  </si>
  <si>
    <t>ZSYW</t>
  </si>
  <si>
    <t>Yogyakarta Indonesia</t>
  </si>
  <si>
    <t>-7.7881</t>
  </si>
  <si>
    <t>110.432</t>
  </si>
  <si>
    <t>JOG</t>
  </si>
  <si>
    <t>WIIJ</t>
  </si>
  <si>
    <t>Youngstown OH</t>
  </si>
  <si>
    <t>41.2614</t>
  </si>
  <si>
    <t>-80.6803</t>
  </si>
  <si>
    <t>YNG</t>
  </si>
  <si>
    <t>KYNG</t>
  </si>
  <si>
    <t>Ypsilanti MI</t>
  </si>
  <si>
    <t>42.2367</t>
  </si>
  <si>
    <t>-83.5292</t>
  </si>
  <si>
    <t>YIP</t>
  </si>
  <si>
    <t>KYIP</t>
  </si>
  <si>
    <t>Yuma AZ</t>
  </si>
  <si>
    <t>32.6564</t>
  </si>
  <si>
    <t>-114.606</t>
  </si>
  <si>
    <t>YUM</t>
  </si>
  <si>
    <t>KNYL</t>
  </si>
  <si>
    <t>13318</t>
  </si>
  <si>
    <t>Yuzhno-Sakhalinsk Russia</t>
  </si>
  <si>
    <t>46.8886</t>
  </si>
  <si>
    <t>142.717</t>
  </si>
  <si>
    <t>UUS</t>
  </si>
  <si>
    <t>UHSS</t>
  </si>
  <si>
    <t>11192</t>
  </si>
  <si>
    <t>Zacatecas Mexico</t>
  </si>
  <si>
    <t>22.8967</t>
  </si>
  <si>
    <t>-102.687</t>
  </si>
  <si>
    <t>ZCL</t>
  </si>
  <si>
    <t>MMZC</t>
  </si>
  <si>
    <t>9929</t>
  </si>
  <si>
    <t>Zadar Croatia</t>
  </si>
  <si>
    <t>44.1081</t>
  </si>
  <si>
    <t>15.3467</t>
  </si>
  <si>
    <t>ZAD</t>
  </si>
  <si>
    <t>LDZD</t>
  </si>
  <si>
    <t>8224</t>
  </si>
  <si>
    <t>Zagreb Croatia</t>
  </si>
  <si>
    <t>45.7428</t>
  </si>
  <si>
    <t>16.0681</t>
  </si>
  <si>
    <t>ZAG</t>
  </si>
  <si>
    <t>LDZA</t>
  </si>
  <si>
    <t>10667</t>
  </si>
  <si>
    <t>Zahedan Intl Iran</t>
  </si>
  <si>
    <t>29.4731</t>
  </si>
  <si>
    <t>60.9031</t>
  </si>
  <si>
    <t>ZAH</t>
  </si>
  <si>
    <t>OIZH</t>
  </si>
  <si>
    <t>13977</t>
  </si>
  <si>
    <t>Zakinthos Greece</t>
  </si>
  <si>
    <t>37.7508</t>
  </si>
  <si>
    <t>20.8842</t>
  </si>
  <si>
    <t>ZTH</t>
  </si>
  <si>
    <t>LGZA</t>
  </si>
  <si>
    <t>7316</t>
  </si>
  <si>
    <t>Zanzibar Tanzania</t>
  </si>
  <si>
    <t>-6.2186</t>
  </si>
  <si>
    <t>39.2244</t>
  </si>
  <si>
    <t>ZNZ</t>
  </si>
  <si>
    <t>HTZA</t>
  </si>
  <si>
    <t>9982</t>
  </si>
  <si>
    <t>Zaporizhzya Ukraine</t>
  </si>
  <si>
    <t>47.8669</t>
  </si>
  <si>
    <t>35.315</t>
  </si>
  <si>
    <t>OZH</t>
  </si>
  <si>
    <t>UKDE</t>
  </si>
  <si>
    <t>Zaragoza Spain</t>
  </si>
  <si>
    <t>41.6653</t>
  </si>
  <si>
    <t>-1.0411</t>
  </si>
  <si>
    <t>ZAZ</t>
  </si>
  <si>
    <t>LEZG</t>
  </si>
  <si>
    <t>12189</t>
  </si>
  <si>
    <t>Zhangjiajie Hunan China</t>
  </si>
  <si>
    <t>29.1028</t>
  </si>
  <si>
    <t>110.443</t>
  </si>
  <si>
    <t>DYG</t>
  </si>
  <si>
    <t>ZGDY</t>
  </si>
  <si>
    <t>8524</t>
  </si>
  <si>
    <t>Zhanjiang China</t>
  </si>
  <si>
    <t>21.2664</t>
  </si>
  <si>
    <t>110.467</t>
  </si>
  <si>
    <t>ZHA</t>
  </si>
  <si>
    <t>ZGZJ</t>
  </si>
  <si>
    <t>Zhengzhou China</t>
  </si>
  <si>
    <t>34.5192</t>
  </si>
  <si>
    <t>113.841</t>
  </si>
  <si>
    <t>CGO</t>
  </si>
  <si>
    <t>ZHCC</t>
  </si>
  <si>
    <t>11146</t>
  </si>
  <si>
    <t>Zhi Jiang China</t>
  </si>
  <si>
    <t>27.4414</t>
  </si>
  <si>
    <t>109.7</t>
  </si>
  <si>
    <t>HJJ</t>
  </si>
  <si>
    <t>ZGCJ</t>
  </si>
  <si>
    <t>Zhoushan-Zhejiang China</t>
  </si>
  <si>
    <t>29.9342</t>
  </si>
  <si>
    <t>122.362</t>
  </si>
  <si>
    <t>HSN</t>
  </si>
  <si>
    <t>ZSZS</t>
  </si>
  <si>
    <t>Zhuhai China</t>
  </si>
  <si>
    <t>22.0156</t>
  </si>
  <si>
    <t>113.386</t>
  </si>
  <si>
    <t>ZUH</t>
  </si>
  <si>
    <t>ZGSD</t>
  </si>
  <si>
    <t>13137</t>
  </si>
  <si>
    <t>Ziguinchor Senegal</t>
  </si>
  <si>
    <t>12.5558</t>
  </si>
  <si>
    <t>-16.2747</t>
  </si>
  <si>
    <t>ZIG</t>
  </si>
  <si>
    <t>GOGG</t>
  </si>
  <si>
    <t>5031</t>
  </si>
  <si>
    <t>Zilina Slovakia</t>
  </si>
  <si>
    <t>49.2333</t>
  </si>
  <si>
    <t>18.7664</t>
  </si>
  <si>
    <t>ILZ</t>
  </si>
  <si>
    <t>LZZI</t>
  </si>
  <si>
    <t>3757</t>
  </si>
  <si>
    <t>Zinder Niger</t>
  </si>
  <si>
    <t>13.7839</t>
  </si>
  <si>
    <t>8.9903</t>
  </si>
  <si>
    <t>ZND</t>
  </si>
  <si>
    <t>DRZR</t>
  </si>
  <si>
    <t>6000</t>
  </si>
  <si>
    <t>Zouérate-Tazadit Mauritania</t>
  </si>
  <si>
    <t>22.7564</t>
  </si>
  <si>
    <t>-12.4836</t>
  </si>
  <si>
    <t>OUZ</t>
  </si>
  <si>
    <t>GQPZ</t>
  </si>
  <si>
    <t>Zurich Switzerland</t>
  </si>
  <si>
    <t>47.4642</t>
  </si>
  <si>
    <t>8.5492</t>
  </si>
  <si>
    <t>ZRH</t>
  </si>
  <si>
    <t>LSZH</t>
  </si>
  <si>
    <t>12177</t>
  </si>
  <si>
    <t>Ålesund Norway</t>
  </si>
  <si>
    <t>62.5603</t>
  </si>
  <si>
    <t>6.1103</t>
  </si>
  <si>
    <t>AES</t>
  </si>
  <si>
    <t>ENAL</t>
  </si>
  <si>
    <t>7575</t>
  </si>
  <si>
    <t>Île des Pins New Caledonia</t>
  </si>
  <si>
    <t>-22.5889</t>
  </si>
  <si>
    <t>167.456</t>
  </si>
  <si>
    <t>ILP</t>
  </si>
  <si>
    <t>NWWE</t>
  </si>
  <si>
    <t>4113</t>
  </si>
  <si>
    <t>Örnsköldsvik Sweden</t>
  </si>
  <si>
    <t>63.4078</t>
  </si>
  <si>
    <t>18.9922</t>
  </si>
  <si>
    <t>OER</t>
  </si>
  <si>
    <t>ESNO</t>
  </si>
  <si>
    <t>Đà-Nẵng Vietnam</t>
  </si>
  <si>
    <t>16.0431</t>
  </si>
  <si>
    <t>108.1989</t>
  </si>
  <si>
    <t>DAD</t>
  </si>
  <si>
    <t>VVDN</t>
  </si>
  <si>
    <t>10044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</si>
</sst>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/>
  <dimension ref="A1:AC2160"/>
  <sheetViews>
    <sheetView topLeftCell="M1" workbookViewId="0">
      <selection sqref="A1:H1"/>
    </sheetView>
  </sheetViews>
  <sheetFormatPr defaultRowHeight="15" x14ac:dyDescent="0.25"/>
  <sheetData>
    <row r="1" spans="1:29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t="15.75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</row>
    <row r="3" spans="1:29" ht="15.75" x14ac:dyDescent="0.25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34</v>
      </c>
      <c r="G3" t="s">
        <v>35</v>
      </c>
      <c r="H3" t="s">
        <v>43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37</v>
      </c>
      <c r="V3" t="s">
        <v>37</v>
      </c>
      <c r="W3" t="s">
        <v>37</v>
      </c>
      <c r="X3" t="s">
        <v>37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</row>
    <row r="4" spans="1:29" ht="15.75" x14ac:dyDescent="0.25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37</v>
      </c>
      <c r="J4" t="s">
        <v>37</v>
      </c>
      <c r="K4" t="s">
        <v>37</v>
      </c>
      <c r="L4" t="s">
        <v>37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  <c r="V4" t="s">
        <v>37</v>
      </c>
      <c r="W4" t="s">
        <v>37</v>
      </c>
      <c r="X4" t="s">
        <v>37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</row>
    <row r="5" spans="1:29" ht="15.75" x14ac:dyDescent="0.25">
      <c r="A5" t="s">
        <v>52</v>
      </c>
      <c r="B5" t="s">
        <v>53</v>
      </c>
      <c r="C5" t="s">
        <v>54</v>
      </c>
      <c r="D5" t="s">
        <v>55</v>
      </c>
      <c r="E5" t="s">
        <v>56</v>
      </c>
      <c r="F5" t="s">
        <v>57</v>
      </c>
      <c r="G5" t="s">
        <v>50</v>
      </c>
      <c r="H5" t="s">
        <v>58</v>
      </c>
      <c r="I5" t="s">
        <v>37</v>
      </c>
      <c r="J5" t="s">
        <v>37</v>
      </c>
      <c r="K5" t="s">
        <v>37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37</v>
      </c>
      <c r="V5" t="s">
        <v>37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</row>
    <row r="6" spans="1:29" ht="15.75" x14ac:dyDescent="0.25">
      <c r="A6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 t="s">
        <v>35</v>
      </c>
      <c r="H6" t="s">
        <v>65</v>
      </c>
      <c r="I6" t="s">
        <v>66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</row>
    <row r="7" spans="1:29" ht="15.75" x14ac:dyDescent="0.25">
      <c r="A7" t="s">
        <v>67</v>
      </c>
      <c r="B7" t="s">
        <v>68</v>
      </c>
      <c r="C7" t="s">
        <v>69</v>
      </c>
      <c r="D7" t="s">
        <v>70</v>
      </c>
      <c r="E7" t="s">
        <v>71</v>
      </c>
      <c r="F7" t="s">
        <v>64</v>
      </c>
      <c r="G7" t="s">
        <v>35</v>
      </c>
      <c r="H7" t="s">
        <v>72</v>
      </c>
      <c r="I7" t="s">
        <v>37</v>
      </c>
      <c r="J7" t="s">
        <v>37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</row>
    <row r="8" spans="1:29" ht="15.75" x14ac:dyDescent="0.25">
      <c r="A8" t="s">
        <v>73</v>
      </c>
      <c r="B8" t="s">
        <v>74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37</v>
      </c>
      <c r="V8" t="s">
        <v>37</v>
      </c>
      <c r="W8" t="s">
        <v>37</v>
      </c>
      <c r="X8" t="s">
        <v>37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</row>
    <row r="9" spans="1:29" ht="15.75" x14ac:dyDescent="0.25">
      <c r="A9" t="s">
        <v>82</v>
      </c>
      <c r="B9" t="s">
        <v>83</v>
      </c>
      <c r="C9" t="s">
        <v>84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  <c r="V9" t="s">
        <v>37</v>
      </c>
      <c r="W9" t="s">
        <v>37</v>
      </c>
      <c r="X9" t="s">
        <v>37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</row>
    <row r="10" spans="1:29" ht="15.75" x14ac:dyDescent="0.25">
      <c r="A10" t="s">
        <v>91</v>
      </c>
      <c r="B10" t="s">
        <v>92</v>
      </c>
      <c r="C10" t="s">
        <v>93</v>
      </c>
      <c r="D10" t="s">
        <v>94</v>
      </c>
      <c r="E10" t="s">
        <v>95</v>
      </c>
      <c r="F10" t="s">
        <v>96</v>
      </c>
      <c r="G10" t="s">
        <v>97</v>
      </c>
      <c r="H10" t="s">
        <v>98</v>
      </c>
      <c r="I10" t="s">
        <v>99</v>
      </c>
      <c r="J10" t="s">
        <v>100</v>
      </c>
      <c r="K10" t="s">
        <v>37</v>
      </c>
      <c r="L10" t="s">
        <v>37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  <c r="V10" t="s">
        <v>37</v>
      </c>
      <c r="W10" t="s">
        <v>37</v>
      </c>
      <c r="X10" t="s">
        <v>37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</row>
    <row r="11" spans="1:29" ht="15.75" x14ac:dyDescent="0.25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107</v>
      </c>
      <c r="H11" t="s">
        <v>108</v>
      </c>
      <c r="I11" t="s">
        <v>109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  <c r="V11" t="s">
        <v>37</v>
      </c>
      <c r="W11" t="s">
        <v>37</v>
      </c>
      <c r="X11" t="s">
        <v>37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</row>
    <row r="12" spans="1:29" ht="15.75" x14ac:dyDescent="0.25">
      <c r="A12" t="s">
        <v>110</v>
      </c>
      <c r="B12" t="s">
        <v>111</v>
      </c>
      <c r="C12" t="s">
        <v>112</v>
      </c>
      <c r="D12" t="s">
        <v>113</v>
      </c>
      <c r="E12" t="s">
        <v>114</v>
      </c>
      <c r="F12" t="s">
        <v>115</v>
      </c>
      <c r="G12" t="s">
        <v>116</v>
      </c>
      <c r="H12" t="s">
        <v>117</v>
      </c>
      <c r="I12" t="s">
        <v>118</v>
      </c>
      <c r="J12" t="s">
        <v>66</v>
      </c>
      <c r="K12" t="s">
        <v>119</v>
      </c>
      <c r="L12" t="s">
        <v>37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  <c r="V12" t="s">
        <v>37</v>
      </c>
      <c r="W12" t="s">
        <v>37</v>
      </c>
      <c r="X12" t="s">
        <v>37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</row>
    <row r="13" spans="1:29" ht="15.75" x14ac:dyDescent="0.25">
      <c r="A13" t="s">
        <v>120</v>
      </c>
      <c r="B13" t="s">
        <v>121</v>
      </c>
      <c r="C13" t="s">
        <v>122</v>
      </c>
      <c r="D13" t="s">
        <v>123</v>
      </c>
      <c r="E13" t="s">
        <v>124</v>
      </c>
      <c r="F13" t="s">
        <v>125</v>
      </c>
      <c r="G13" t="s">
        <v>126</v>
      </c>
      <c r="H13" t="s">
        <v>127</v>
      </c>
      <c r="I13" t="s">
        <v>128</v>
      </c>
      <c r="J13" t="s">
        <v>37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37</v>
      </c>
      <c r="V13" t="s">
        <v>37</v>
      </c>
      <c r="W13" t="s">
        <v>37</v>
      </c>
      <c r="X13" t="s">
        <v>37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</row>
    <row r="14" spans="1:29" ht="15.75" x14ac:dyDescent="0.25">
      <c r="A14" t="s">
        <v>129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116</v>
      </c>
      <c r="H14" t="s">
        <v>135</v>
      </c>
      <c r="I14" t="s">
        <v>118</v>
      </c>
      <c r="J14" t="s">
        <v>81</v>
      </c>
      <c r="K14" t="s">
        <v>136</v>
      </c>
      <c r="L14" t="s">
        <v>137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</row>
    <row r="15" spans="1:29" ht="15.75" x14ac:dyDescent="0.25">
      <c r="A15" t="s">
        <v>138</v>
      </c>
      <c r="B15" t="s">
        <v>139</v>
      </c>
      <c r="C15" t="s">
        <v>140</v>
      </c>
      <c r="D15" t="s">
        <v>141</v>
      </c>
      <c r="E15" t="s">
        <v>142</v>
      </c>
      <c r="F15" t="s">
        <v>106</v>
      </c>
      <c r="G15" t="s">
        <v>116</v>
      </c>
      <c r="H15" t="s">
        <v>143</v>
      </c>
      <c r="I15" t="s">
        <v>37</v>
      </c>
      <c r="J15" t="s">
        <v>37</v>
      </c>
      <c r="K15" t="s">
        <v>37</v>
      </c>
      <c r="L15" t="s">
        <v>37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37</v>
      </c>
      <c r="V15" t="s">
        <v>37</v>
      </c>
      <c r="W15" t="s">
        <v>37</v>
      </c>
      <c r="X15" t="s">
        <v>37</v>
      </c>
      <c r="Y15" t="s">
        <v>37</v>
      </c>
      <c r="Z15" t="s">
        <v>37</v>
      </c>
      <c r="AA15" t="s">
        <v>37</v>
      </c>
      <c r="AB15" t="s">
        <v>37</v>
      </c>
      <c r="AC15" t="s">
        <v>37</v>
      </c>
    </row>
    <row r="16" spans="1:29" ht="15.75" x14ac:dyDescent="0.25">
      <c r="A16" t="s">
        <v>144</v>
      </c>
      <c r="B16" t="s">
        <v>145</v>
      </c>
      <c r="C16" t="s">
        <v>146</v>
      </c>
      <c r="D16" t="s">
        <v>147</v>
      </c>
      <c r="E16" t="s">
        <v>148</v>
      </c>
      <c r="F16" t="s">
        <v>149</v>
      </c>
      <c r="G16" t="s">
        <v>150</v>
      </c>
      <c r="H16" t="s">
        <v>151</v>
      </c>
      <c r="I16" t="s">
        <v>152</v>
      </c>
      <c r="J16" t="s">
        <v>81</v>
      </c>
      <c r="K16" t="s">
        <v>66</v>
      </c>
      <c r="L16" t="s">
        <v>136</v>
      </c>
      <c r="M16" t="s">
        <v>128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37</v>
      </c>
      <c r="U16" t="s">
        <v>37</v>
      </c>
      <c r="V16" t="s">
        <v>37</v>
      </c>
      <c r="W16" t="s">
        <v>37</v>
      </c>
      <c r="X16" t="s">
        <v>37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</row>
    <row r="17" spans="1:29" ht="15.75" x14ac:dyDescent="0.25">
      <c r="A17" t="s">
        <v>153</v>
      </c>
      <c r="B17" t="s">
        <v>154</v>
      </c>
      <c r="C17" t="s">
        <v>155</v>
      </c>
      <c r="D17" t="s">
        <v>156</v>
      </c>
      <c r="E17" t="s">
        <v>157</v>
      </c>
      <c r="F17" t="s">
        <v>158</v>
      </c>
      <c r="G17" t="s">
        <v>35</v>
      </c>
      <c r="H17" t="s">
        <v>159</v>
      </c>
      <c r="I17" t="s">
        <v>118</v>
      </c>
      <c r="J17" t="s">
        <v>160</v>
      </c>
      <c r="K17" t="s">
        <v>37</v>
      </c>
      <c r="L17" t="s">
        <v>37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  <c r="V17" t="s">
        <v>37</v>
      </c>
      <c r="W17" t="s">
        <v>37</v>
      </c>
      <c r="X17" t="s">
        <v>37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</row>
    <row r="18" spans="1:29" ht="15.75" x14ac:dyDescent="0.25">
      <c r="A18" t="s">
        <v>161</v>
      </c>
      <c r="B18" t="s">
        <v>162</v>
      </c>
      <c r="C18" t="s">
        <v>163</v>
      </c>
      <c r="D18" t="s">
        <v>164</v>
      </c>
      <c r="E18" t="s">
        <v>165</v>
      </c>
      <c r="F18" t="s">
        <v>166</v>
      </c>
      <c r="G18" t="s">
        <v>35</v>
      </c>
      <c r="H18" t="s">
        <v>167</v>
      </c>
      <c r="I18" t="s">
        <v>37</v>
      </c>
      <c r="J18" t="s">
        <v>37</v>
      </c>
      <c r="K18" t="s">
        <v>37</v>
      </c>
      <c r="L18" t="s">
        <v>37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  <c r="V18" t="s">
        <v>37</v>
      </c>
      <c r="W18" t="s">
        <v>37</v>
      </c>
      <c r="X18" t="s">
        <v>37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</row>
    <row r="19" spans="1:29" ht="15.75" x14ac:dyDescent="0.25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 t="s">
        <v>173</v>
      </c>
      <c r="G19" t="s">
        <v>107</v>
      </c>
      <c r="H19" t="s">
        <v>174</v>
      </c>
      <c r="I19" t="s">
        <v>175</v>
      </c>
      <c r="J19" t="s">
        <v>160</v>
      </c>
      <c r="K19" t="s">
        <v>176</v>
      </c>
      <c r="L19" t="s">
        <v>37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37</v>
      </c>
      <c r="X19" t="s">
        <v>37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</row>
    <row r="20" spans="1:29" ht="15.75" x14ac:dyDescent="0.25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116</v>
      </c>
      <c r="H20" t="s">
        <v>183</v>
      </c>
      <c r="I20" t="s">
        <v>109</v>
      </c>
      <c r="J20" t="s">
        <v>81</v>
      </c>
      <c r="K20" t="s">
        <v>66</v>
      </c>
      <c r="L20" t="s">
        <v>136</v>
      </c>
      <c r="M20" t="s">
        <v>137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  <c r="V20" t="s">
        <v>37</v>
      </c>
      <c r="W20" t="s">
        <v>37</v>
      </c>
      <c r="X20" t="s">
        <v>37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</row>
    <row r="21" spans="1:29" ht="15.75" x14ac:dyDescent="0.25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 t="s">
        <v>106</v>
      </c>
      <c r="G21" t="s">
        <v>189</v>
      </c>
      <c r="H21" t="s">
        <v>190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37</v>
      </c>
      <c r="V21" t="s">
        <v>37</v>
      </c>
      <c r="W21" t="s">
        <v>37</v>
      </c>
      <c r="X21" t="s">
        <v>37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</row>
    <row r="22" spans="1:29" ht="15.75" x14ac:dyDescent="0.25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 t="s">
        <v>196</v>
      </c>
      <c r="G22" t="s">
        <v>126</v>
      </c>
      <c r="H22" t="s">
        <v>197</v>
      </c>
      <c r="I22" t="s">
        <v>37</v>
      </c>
      <c r="J22" t="s">
        <v>37</v>
      </c>
      <c r="K22" t="s">
        <v>37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</row>
    <row r="23" spans="1:29" ht="15.75" x14ac:dyDescent="0.25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 t="s">
        <v>203</v>
      </c>
      <c r="G23" t="s">
        <v>126</v>
      </c>
      <c r="H23" t="s">
        <v>204</v>
      </c>
      <c r="I23" t="s">
        <v>205</v>
      </c>
      <c r="J23" t="s">
        <v>206</v>
      </c>
      <c r="K23" t="s">
        <v>128</v>
      </c>
      <c r="L23" t="s">
        <v>37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37</v>
      </c>
      <c r="V23" t="s">
        <v>37</v>
      </c>
      <c r="W23" t="s">
        <v>37</v>
      </c>
      <c r="X23" t="s">
        <v>37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</row>
    <row r="24" spans="1:29" ht="15.75" x14ac:dyDescent="0.25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 t="s">
        <v>37</v>
      </c>
      <c r="L24" t="s">
        <v>37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37</v>
      </c>
      <c r="V24" t="s">
        <v>37</v>
      </c>
      <c r="W24" t="s">
        <v>37</v>
      </c>
      <c r="X24" t="s">
        <v>37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</row>
    <row r="25" spans="1:29" ht="15.75" x14ac:dyDescent="0.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 t="s">
        <v>222</v>
      </c>
      <c r="G25" t="s">
        <v>126</v>
      </c>
      <c r="H25" t="s">
        <v>223</v>
      </c>
      <c r="I25" t="s">
        <v>37</v>
      </c>
      <c r="J25" t="s">
        <v>37</v>
      </c>
      <c r="K25" t="s">
        <v>37</v>
      </c>
      <c r="L25" t="s">
        <v>37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37</v>
      </c>
      <c r="V25" t="s">
        <v>37</v>
      </c>
      <c r="W25" t="s">
        <v>37</v>
      </c>
      <c r="X25" t="s">
        <v>37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</row>
    <row r="26" spans="1:29" ht="15.75" x14ac:dyDescent="0.25">
      <c r="A26" t="s">
        <v>224</v>
      </c>
      <c r="B26" t="s">
        <v>225</v>
      </c>
      <c r="C26" t="s">
        <v>226</v>
      </c>
      <c r="D26" t="s">
        <v>227</v>
      </c>
      <c r="E26" t="s">
        <v>228</v>
      </c>
      <c r="F26" t="s">
        <v>229</v>
      </c>
      <c r="G26" t="s">
        <v>35</v>
      </c>
      <c r="H26" t="s">
        <v>230</v>
      </c>
      <c r="I26" t="s">
        <v>37</v>
      </c>
      <c r="J26" t="s">
        <v>37</v>
      </c>
      <c r="K26" t="s">
        <v>37</v>
      </c>
      <c r="L26" t="s">
        <v>37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37</v>
      </c>
      <c r="V26" t="s">
        <v>37</v>
      </c>
      <c r="W26" t="s">
        <v>37</v>
      </c>
      <c r="X26" t="s">
        <v>37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</row>
    <row r="27" spans="1:29" ht="15.75" x14ac:dyDescent="0.25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 t="s">
        <v>236</v>
      </c>
      <c r="G27" t="s">
        <v>35</v>
      </c>
      <c r="H27" t="s">
        <v>237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37</v>
      </c>
      <c r="V27" t="s">
        <v>37</v>
      </c>
      <c r="W27" t="s">
        <v>37</v>
      </c>
      <c r="X27" t="s">
        <v>37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</row>
    <row r="28" spans="1:29" ht="15.75" x14ac:dyDescent="0.25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 t="s">
        <v>243</v>
      </c>
      <c r="G28" t="s">
        <v>116</v>
      </c>
      <c r="H28" t="s">
        <v>244</v>
      </c>
      <c r="I28" t="s">
        <v>37</v>
      </c>
      <c r="J28" t="s">
        <v>37</v>
      </c>
      <c r="K28" t="s">
        <v>37</v>
      </c>
      <c r="L28" t="s">
        <v>37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37</v>
      </c>
      <c r="X28" t="s">
        <v>37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</row>
    <row r="29" spans="1:29" ht="15.75" x14ac:dyDescent="0.25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 t="s">
        <v>250</v>
      </c>
      <c r="G29" t="s">
        <v>35</v>
      </c>
      <c r="H29" t="s">
        <v>251</v>
      </c>
      <c r="I29" t="s">
        <v>37</v>
      </c>
      <c r="J29" t="s">
        <v>37</v>
      </c>
      <c r="K29" t="s">
        <v>37</v>
      </c>
      <c r="L29" t="s">
        <v>37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37</v>
      </c>
      <c r="V29" t="s">
        <v>37</v>
      </c>
      <c r="W29" t="s">
        <v>37</v>
      </c>
      <c r="X29" t="s">
        <v>37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</row>
    <row r="30" spans="1:29" ht="15.75" x14ac:dyDescent="0.25">
      <c r="A30" t="s">
        <v>252</v>
      </c>
      <c r="B30" t="s">
        <v>253</v>
      </c>
      <c r="C30" t="s">
        <v>254</v>
      </c>
      <c r="D30" t="s">
        <v>255</v>
      </c>
      <c r="E30" t="s">
        <v>256</v>
      </c>
      <c r="F30" t="s">
        <v>106</v>
      </c>
      <c r="G30" t="s">
        <v>257</v>
      </c>
      <c r="H30" t="s">
        <v>258</v>
      </c>
      <c r="I30" t="s">
        <v>160</v>
      </c>
      <c r="J30" t="s">
        <v>37</v>
      </c>
      <c r="K30" t="s">
        <v>37</v>
      </c>
      <c r="L30" t="s">
        <v>37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  <c r="V30" t="s">
        <v>37</v>
      </c>
      <c r="W30" t="s">
        <v>37</v>
      </c>
      <c r="X30" t="s">
        <v>37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</row>
    <row r="31" spans="1:29" ht="15.75" x14ac:dyDescent="0.25">
      <c r="A31" t="s">
        <v>259</v>
      </c>
      <c r="B31" t="s">
        <v>260</v>
      </c>
      <c r="C31" t="s">
        <v>261</v>
      </c>
      <c r="D31" t="s">
        <v>262</v>
      </c>
      <c r="E31" t="s">
        <v>263</v>
      </c>
      <c r="F31" t="s">
        <v>173</v>
      </c>
      <c r="G31" t="s">
        <v>107</v>
      </c>
      <c r="H31" t="s">
        <v>264</v>
      </c>
      <c r="I31" t="s">
        <v>175</v>
      </c>
      <c r="J31" t="s">
        <v>265</v>
      </c>
      <c r="K31" t="s">
        <v>37</v>
      </c>
      <c r="L31" t="s">
        <v>37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37</v>
      </c>
      <c r="V31" t="s">
        <v>37</v>
      </c>
      <c r="W31" t="s">
        <v>37</v>
      </c>
      <c r="X31" t="s">
        <v>37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</row>
    <row r="32" spans="1:29" ht="15.75" x14ac:dyDescent="0.25">
      <c r="A32" t="s">
        <v>266</v>
      </c>
      <c r="B32" t="s">
        <v>267</v>
      </c>
      <c r="C32" t="s">
        <v>268</v>
      </c>
      <c r="D32" t="s">
        <v>269</v>
      </c>
      <c r="E32" t="s">
        <v>270</v>
      </c>
      <c r="F32" t="s">
        <v>250</v>
      </c>
      <c r="G32" t="s">
        <v>271</v>
      </c>
      <c r="H32" t="s">
        <v>272</v>
      </c>
      <c r="I32" t="s">
        <v>37</v>
      </c>
      <c r="J32" t="s">
        <v>37</v>
      </c>
      <c r="K32" t="s">
        <v>37</v>
      </c>
      <c r="L32" t="s">
        <v>37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  <c r="V32" t="s">
        <v>37</v>
      </c>
      <c r="W32" t="s">
        <v>37</v>
      </c>
      <c r="X32" t="s">
        <v>37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</row>
    <row r="33" spans="1:29" ht="15.75" x14ac:dyDescent="0.25">
      <c r="A33" t="s">
        <v>273</v>
      </c>
      <c r="B33" t="s">
        <v>274</v>
      </c>
      <c r="C33" t="s">
        <v>275</v>
      </c>
      <c r="D33" t="s">
        <v>276</v>
      </c>
      <c r="E33" t="s">
        <v>277</v>
      </c>
      <c r="F33" t="s">
        <v>278</v>
      </c>
      <c r="G33" t="s">
        <v>279</v>
      </c>
      <c r="H33" t="s">
        <v>280</v>
      </c>
      <c r="I33" t="s">
        <v>281</v>
      </c>
      <c r="J33" t="s">
        <v>37</v>
      </c>
      <c r="K33" t="s">
        <v>37</v>
      </c>
      <c r="L33" t="s">
        <v>37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 t="s">
        <v>37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</row>
    <row r="34" spans="1:29" ht="15.75" x14ac:dyDescent="0.25">
      <c r="A34" t="s">
        <v>282</v>
      </c>
      <c r="B34" t="s">
        <v>283</v>
      </c>
      <c r="C34" t="s">
        <v>284</v>
      </c>
      <c r="D34" t="s">
        <v>285</v>
      </c>
      <c r="E34" t="s">
        <v>286</v>
      </c>
      <c r="F34" t="s">
        <v>287</v>
      </c>
      <c r="G34" t="s">
        <v>116</v>
      </c>
      <c r="H34" t="s">
        <v>288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37</v>
      </c>
      <c r="V34" t="s">
        <v>37</v>
      </c>
      <c r="W34" t="s">
        <v>37</v>
      </c>
      <c r="X34" t="s">
        <v>37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</row>
    <row r="35" spans="1:29" ht="15.75" x14ac:dyDescent="0.25">
      <c r="A35" t="s">
        <v>289</v>
      </c>
      <c r="B35" t="s">
        <v>290</v>
      </c>
      <c r="C35" t="s">
        <v>291</v>
      </c>
      <c r="D35" t="s">
        <v>292</v>
      </c>
      <c r="E35" t="s">
        <v>293</v>
      </c>
      <c r="F35" t="s">
        <v>250</v>
      </c>
      <c r="G35" t="s">
        <v>35</v>
      </c>
      <c r="H35" t="s">
        <v>294</v>
      </c>
      <c r="I35" t="s">
        <v>118</v>
      </c>
      <c r="J35" t="s">
        <v>37</v>
      </c>
      <c r="K35" t="s">
        <v>37</v>
      </c>
      <c r="L35" t="s">
        <v>37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37</v>
      </c>
      <c r="V35" t="s">
        <v>37</v>
      </c>
      <c r="W35" t="s">
        <v>37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</row>
    <row r="36" spans="1:29" ht="15.75" x14ac:dyDescent="0.25">
      <c r="A36" t="s">
        <v>295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35</v>
      </c>
      <c r="H36" t="s">
        <v>288</v>
      </c>
      <c r="I36" t="s">
        <v>37</v>
      </c>
      <c r="J36" t="s">
        <v>37</v>
      </c>
      <c r="K36" t="s">
        <v>37</v>
      </c>
      <c r="L36" t="s">
        <v>37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37</v>
      </c>
      <c r="V36" t="s">
        <v>37</v>
      </c>
      <c r="W36" t="s">
        <v>37</v>
      </c>
      <c r="X36" t="s">
        <v>37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</row>
    <row r="37" spans="1:29" ht="15.75" x14ac:dyDescent="0.25">
      <c r="A37" t="s">
        <v>301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 t="s">
        <v>308</v>
      </c>
      <c r="I37" t="s">
        <v>309</v>
      </c>
      <c r="J37" t="s">
        <v>37</v>
      </c>
      <c r="K37" t="s">
        <v>37</v>
      </c>
      <c r="L37" t="s">
        <v>37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  <c r="V37" t="s">
        <v>37</v>
      </c>
      <c r="W37" t="s">
        <v>37</v>
      </c>
      <c r="X37" t="s">
        <v>37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</row>
    <row r="38" spans="1:29" ht="15.75" x14ac:dyDescent="0.25">
      <c r="A38" t="s">
        <v>310</v>
      </c>
      <c r="B38" t="s">
        <v>311</v>
      </c>
      <c r="C38" t="s">
        <v>312</v>
      </c>
      <c r="D38" t="s">
        <v>313</v>
      </c>
      <c r="E38" t="s">
        <v>314</v>
      </c>
      <c r="F38" t="s">
        <v>287</v>
      </c>
      <c r="G38" t="s">
        <v>116</v>
      </c>
      <c r="H38" t="s">
        <v>288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  <c r="V38" t="s">
        <v>37</v>
      </c>
      <c r="W38" t="s">
        <v>37</v>
      </c>
      <c r="X38" t="s">
        <v>37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</row>
    <row r="39" spans="1:29" ht="15.75" x14ac:dyDescent="0.25">
      <c r="A39" t="s">
        <v>315</v>
      </c>
      <c r="B39" t="s">
        <v>316</v>
      </c>
      <c r="C39" t="s">
        <v>317</v>
      </c>
      <c r="D39" t="s">
        <v>318</v>
      </c>
      <c r="E39" t="s">
        <v>319</v>
      </c>
      <c r="F39" t="s">
        <v>106</v>
      </c>
      <c r="G39" t="s">
        <v>257</v>
      </c>
      <c r="H39" t="s">
        <v>320</v>
      </c>
      <c r="I39" t="s">
        <v>109</v>
      </c>
      <c r="J39" t="s">
        <v>160</v>
      </c>
      <c r="K39" t="s">
        <v>37</v>
      </c>
      <c r="L39" t="s">
        <v>37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  <c r="V39" t="s">
        <v>37</v>
      </c>
      <c r="W39" t="s">
        <v>37</v>
      </c>
      <c r="X39" t="s">
        <v>37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</row>
    <row r="40" spans="1:29" ht="15.75" x14ac:dyDescent="0.25">
      <c r="A40" t="s">
        <v>321</v>
      </c>
      <c r="B40" t="s">
        <v>322</v>
      </c>
      <c r="C40" t="s">
        <v>323</v>
      </c>
      <c r="D40" t="s">
        <v>324</v>
      </c>
      <c r="E40" t="s">
        <v>325</v>
      </c>
      <c r="F40" t="s">
        <v>326</v>
      </c>
      <c r="G40" t="s">
        <v>327</v>
      </c>
      <c r="H40" t="s">
        <v>328</v>
      </c>
      <c r="I40" t="s">
        <v>37</v>
      </c>
      <c r="J40" t="s">
        <v>37</v>
      </c>
      <c r="K40" t="s">
        <v>37</v>
      </c>
      <c r="L40" t="s">
        <v>37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37</v>
      </c>
      <c r="V40" t="s">
        <v>37</v>
      </c>
      <c r="W40" t="s">
        <v>37</v>
      </c>
      <c r="X40" t="s">
        <v>37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</row>
    <row r="41" spans="1:29" ht="15.75" x14ac:dyDescent="0.25">
      <c r="A41" t="s">
        <v>329</v>
      </c>
      <c r="B41" t="s">
        <v>330</v>
      </c>
      <c r="C41" t="s">
        <v>331</v>
      </c>
      <c r="D41" t="s">
        <v>332</v>
      </c>
      <c r="E41" t="s">
        <v>333</v>
      </c>
      <c r="F41" t="s">
        <v>49</v>
      </c>
      <c r="G41" t="s">
        <v>50</v>
      </c>
      <c r="H41" t="s">
        <v>288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  <c r="V41" t="s">
        <v>37</v>
      </c>
      <c r="W41" t="s">
        <v>37</v>
      </c>
      <c r="X41" t="s">
        <v>37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</row>
    <row r="42" spans="1:29" ht="15.75" x14ac:dyDescent="0.25">
      <c r="A42" t="s">
        <v>334</v>
      </c>
      <c r="B42" t="s">
        <v>335</v>
      </c>
      <c r="C42" t="s">
        <v>336</v>
      </c>
      <c r="D42" t="s">
        <v>337</v>
      </c>
      <c r="E42" t="s">
        <v>338</v>
      </c>
      <c r="F42" t="s">
        <v>339</v>
      </c>
      <c r="G42" t="s">
        <v>340</v>
      </c>
      <c r="H42" t="s">
        <v>341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</row>
    <row r="43" spans="1:29" ht="15.75" x14ac:dyDescent="0.25">
      <c r="A43" t="s">
        <v>342</v>
      </c>
      <c r="B43" t="s">
        <v>343</v>
      </c>
      <c r="C43" t="s">
        <v>344</v>
      </c>
      <c r="D43" t="s">
        <v>345</v>
      </c>
      <c r="E43" t="s">
        <v>346</v>
      </c>
      <c r="F43" t="s">
        <v>339</v>
      </c>
      <c r="G43" t="s">
        <v>340</v>
      </c>
      <c r="H43" t="s">
        <v>347</v>
      </c>
      <c r="I43" t="s">
        <v>37</v>
      </c>
      <c r="J43" t="s">
        <v>37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37</v>
      </c>
      <c r="V43" t="s">
        <v>37</v>
      </c>
      <c r="W43" t="s">
        <v>37</v>
      </c>
      <c r="X43" t="s">
        <v>37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</row>
    <row r="44" spans="1:29" ht="15.75" x14ac:dyDescent="0.25">
      <c r="A44" t="s">
        <v>348</v>
      </c>
      <c r="B44" t="s">
        <v>349</v>
      </c>
      <c r="C44" t="s">
        <v>350</v>
      </c>
      <c r="D44" t="s">
        <v>351</v>
      </c>
      <c r="E44" t="s">
        <v>352</v>
      </c>
      <c r="F44" t="s">
        <v>125</v>
      </c>
      <c r="G44" t="s">
        <v>126</v>
      </c>
      <c r="H44" t="s">
        <v>353</v>
      </c>
      <c r="I44" t="s">
        <v>128</v>
      </c>
      <c r="J44" t="s">
        <v>37</v>
      </c>
      <c r="K44" t="s">
        <v>37</v>
      </c>
      <c r="L44" t="s">
        <v>37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37</v>
      </c>
      <c r="U44" t="s">
        <v>37</v>
      </c>
      <c r="V44" t="s">
        <v>37</v>
      </c>
      <c r="W44" t="s">
        <v>37</v>
      </c>
      <c r="X44" t="s">
        <v>37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</row>
    <row r="45" spans="1:29" ht="15.75" x14ac:dyDescent="0.25">
      <c r="A45" t="s">
        <v>354</v>
      </c>
      <c r="B45" t="s">
        <v>355</v>
      </c>
      <c r="C45" t="s">
        <v>356</v>
      </c>
      <c r="D45" t="s">
        <v>357</v>
      </c>
      <c r="E45" t="s">
        <v>358</v>
      </c>
      <c r="F45" t="s">
        <v>125</v>
      </c>
      <c r="G45" t="s">
        <v>126</v>
      </c>
      <c r="H45" t="s">
        <v>359</v>
      </c>
      <c r="I45" t="s">
        <v>128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37</v>
      </c>
      <c r="V45" t="s">
        <v>37</v>
      </c>
      <c r="W45" t="s">
        <v>37</v>
      </c>
      <c r="X45" t="s">
        <v>37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</row>
    <row r="46" spans="1:29" ht="15.75" x14ac:dyDescent="0.25">
      <c r="A46" t="s">
        <v>360</v>
      </c>
      <c r="B46" t="s">
        <v>361</v>
      </c>
      <c r="C46" t="s">
        <v>362</v>
      </c>
      <c r="D46" t="s">
        <v>363</v>
      </c>
      <c r="E46" t="s">
        <v>364</v>
      </c>
      <c r="F46" t="s">
        <v>365</v>
      </c>
      <c r="G46" t="s">
        <v>126</v>
      </c>
      <c r="H46" t="s">
        <v>366</v>
      </c>
      <c r="I46" t="s">
        <v>136</v>
      </c>
      <c r="J46" t="s">
        <v>37</v>
      </c>
      <c r="K46" t="s">
        <v>37</v>
      </c>
      <c r="L46" t="s">
        <v>37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37</v>
      </c>
      <c r="V46" t="s">
        <v>37</v>
      </c>
      <c r="W46" t="s">
        <v>37</v>
      </c>
      <c r="X46" t="s">
        <v>37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</row>
    <row r="47" spans="1:29" ht="15.75" x14ac:dyDescent="0.25">
      <c r="A47" t="s">
        <v>367</v>
      </c>
      <c r="B47" t="s">
        <v>368</v>
      </c>
      <c r="C47" t="s">
        <v>369</v>
      </c>
      <c r="D47" t="s">
        <v>370</v>
      </c>
      <c r="E47" t="s">
        <v>371</v>
      </c>
      <c r="F47" t="s">
        <v>125</v>
      </c>
      <c r="G47" t="s">
        <v>126</v>
      </c>
      <c r="H47" t="s">
        <v>372</v>
      </c>
      <c r="I47" t="s">
        <v>128</v>
      </c>
      <c r="J47" t="s">
        <v>37</v>
      </c>
      <c r="K47" t="s">
        <v>37</v>
      </c>
      <c r="L47" t="s">
        <v>37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  <c r="V47" t="s">
        <v>37</v>
      </c>
      <c r="W47" t="s">
        <v>37</v>
      </c>
      <c r="X47" t="s">
        <v>37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</row>
    <row r="48" spans="1:29" ht="15.75" x14ac:dyDescent="0.25">
      <c r="A48" t="s">
        <v>373</v>
      </c>
      <c r="B48" t="s">
        <v>374</v>
      </c>
      <c r="C48" t="s">
        <v>375</v>
      </c>
      <c r="D48" t="s">
        <v>376</v>
      </c>
      <c r="E48" t="s">
        <v>377</v>
      </c>
      <c r="F48" t="s">
        <v>378</v>
      </c>
      <c r="G48" t="s">
        <v>126</v>
      </c>
      <c r="H48" t="s">
        <v>379</v>
      </c>
      <c r="I48" t="s">
        <v>37</v>
      </c>
      <c r="J48" t="s">
        <v>37</v>
      </c>
      <c r="K48" t="s">
        <v>37</v>
      </c>
      <c r="L48" t="s">
        <v>37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37</v>
      </c>
      <c r="V48" t="s">
        <v>37</v>
      </c>
      <c r="W48" t="s">
        <v>37</v>
      </c>
      <c r="X48" t="s">
        <v>37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</row>
    <row r="49" spans="1:29" ht="15.75" x14ac:dyDescent="0.25">
      <c r="A49" t="s">
        <v>380</v>
      </c>
      <c r="B49" t="s">
        <v>381</v>
      </c>
      <c r="C49" t="s">
        <v>382</v>
      </c>
      <c r="D49" t="s">
        <v>383</v>
      </c>
      <c r="E49" t="s">
        <v>384</v>
      </c>
      <c r="F49" t="s">
        <v>125</v>
      </c>
      <c r="G49" t="s">
        <v>126</v>
      </c>
      <c r="H49" t="s">
        <v>385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37</v>
      </c>
      <c r="V49" t="s">
        <v>37</v>
      </c>
      <c r="W49" t="s">
        <v>37</v>
      </c>
      <c r="X49" t="s">
        <v>37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</row>
    <row r="50" spans="1:29" ht="15.75" x14ac:dyDescent="0.25">
      <c r="A50" t="s">
        <v>386</v>
      </c>
      <c r="B50" t="s">
        <v>387</v>
      </c>
      <c r="C50" t="s">
        <v>388</v>
      </c>
      <c r="D50" t="s">
        <v>389</v>
      </c>
      <c r="E50" t="s">
        <v>390</v>
      </c>
      <c r="F50" t="s">
        <v>125</v>
      </c>
      <c r="G50" t="s">
        <v>126</v>
      </c>
      <c r="H50" t="s">
        <v>391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37</v>
      </c>
      <c r="V50" t="s">
        <v>37</v>
      </c>
      <c r="W50" t="s">
        <v>37</v>
      </c>
      <c r="X50" t="s">
        <v>37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</row>
    <row r="51" spans="1:29" ht="15.75" x14ac:dyDescent="0.25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 t="s">
        <v>125</v>
      </c>
      <c r="G51" t="s">
        <v>126</v>
      </c>
      <c r="H51" t="s">
        <v>397</v>
      </c>
      <c r="I51" t="s">
        <v>37</v>
      </c>
      <c r="J51" t="s">
        <v>37</v>
      </c>
      <c r="K51" t="s">
        <v>37</v>
      </c>
      <c r="L51" t="s">
        <v>37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37</v>
      </c>
      <c r="V51" t="s">
        <v>37</v>
      </c>
      <c r="W51" t="s">
        <v>37</v>
      </c>
      <c r="X51" t="s">
        <v>37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</row>
    <row r="52" spans="1:29" ht="15.75" x14ac:dyDescent="0.25">
      <c r="A52" t="s">
        <v>398</v>
      </c>
      <c r="B52" t="s">
        <v>399</v>
      </c>
      <c r="C52" t="s">
        <v>400</v>
      </c>
      <c r="D52" t="s">
        <v>401</v>
      </c>
      <c r="E52" t="s">
        <v>402</v>
      </c>
      <c r="F52" t="s">
        <v>106</v>
      </c>
      <c r="G52" t="s">
        <v>257</v>
      </c>
      <c r="H52" t="s">
        <v>403</v>
      </c>
      <c r="I52" t="s">
        <v>109</v>
      </c>
      <c r="J52" t="s">
        <v>37</v>
      </c>
      <c r="K52" t="s">
        <v>37</v>
      </c>
      <c r="L52" t="s">
        <v>37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  <c r="V52" t="s">
        <v>37</v>
      </c>
      <c r="W52" t="s">
        <v>37</v>
      </c>
      <c r="X52" t="s">
        <v>37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</row>
    <row r="53" spans="1:29" ht="15.75" x14ac:dyDescent="0.25">
      <c r="A53" t="s">
        <v>404</v>
      </c>
      <c r="B53" t="s">
        <v>405</v>
      </c>
      <c r="C53" t="s">
        <v>406</v>
      </c>
      <c r="D53" t="s">
        <v>407</v>
      </c>
      <c r="E53" t="s">
        <v>408</v>
      </c>
      <c r="F53" t="s">
        <v>106</v>
      </c>
      <c r="G53" t="s">
        <v>257</v>
      </c>
      <c r="H53" t="s">
        <v>409</v>
      </c>
      <c r="I53" t="s">
        <v>109</v>
      </c>
      <c r="J53" t="s">
        <v>160</v>
      </c>
      <c r="K53" t="s">
        <v>265</v>
      </c>
      <c r="L53" t="s">
        <v>37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  <c r="V53" t="s">
        <v>37</v>
      </c>
      <c r="W53" t="s">
        <v>37</v>
      </c>
      <c r="X53" t="s">
        <v>37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</row>
    <row r="54" spans="1:29" ht="15.75" x14ac:dyDescent="0.25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 t="s">
        <v>106</v>
      </c>
      <c r="G54" t="s">
        <v>415</v>
      </c>
      <c r="H54" t="s">
        <v>416</v>
      </c>
      <c r="I54" t="s">
        <v>175</v>
      </c>
      <c r="J54" t="s">
        <v>109</v>
      </c>
      <c r="K54" t="s">
        <v>160</v>
      </c>
      <c r="L54" t="s">
        <v>265</v>
      </c>
      <c r="M54" t="s">
        <v>176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37</v>
      </c>
      <c r="V54" t="s">
        <v>37</v>
      </c>
      <c r="W54" t="s">
        <v>37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</row>
    <row r="55" spans="1:29" ht="15.75" x14ac:dyDescent="0.25">
      <c r="A55" t="s">
        <v>417</v>
      </c>
      <c r="B55" t="s">
        <v>418</v>
      </c>
      <c r="C55" t="s">
        <v>419</v>
      </c>
      <c r="D55" t="s">
        <v>420</v>
      </c>
      <c r="E55" t="s">
        <v>421</v>
      </c>
      <c r="F55" t="s">
        <v>212</v>
      </c>
      <c r="G55" t="s">
        <v>422</v>
      </c>
      <c r="H55" t="s">
        <v>423</v>
      </c>
      <c r="I55" t="s">
        <v>215</v>
      </c>
      <c r="J55" t="s">
        <v>37</v>
      </c>
      <c r="K55" t="s">
        <v>37</v>
      </c>
      <c r="L55" t="s">
        <v>37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  <c r="V55" t="s">
        <v>37</v>
      </c>
      <c r="W55" t="s">
        <v>37</v>
      </c>
      <c r="X55" t="s">
        <v>37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</row>
    <row r="56" spans="1:29" ht="15.75" x14ac:dyDescent="0.25">
      <c r="A56" t="s">
        <v>424</v>
      </c>
      <c r="B56" t="s">
        <v>425</v>
      </c>
      <c r="C56" t="s">
        <v>426</v>
      </c>
      <c r="D56" t="s">
        <v>427</v>
      </c>
      <c r="E56" t="s">
        <v>428</v>
      </c>
      <c r="F56" t="s">
        <v>96</v>
      </c>
      <c r="G56" t="s">
        <v>429</v>
      </c>
      <c r="H56" t="s">
        <v>430</v>
      </c>
      <c r="I56" t="s">
        <v>37</v>
      </c>
      <c r="J56" t="s">
        <v>37</v>
      </c>
      <c r="K56" t="s">
        <v>37</v>
      </c>
      <c r="L56" t="s">
        <v>37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  <c r="V56" t="s">
        <v>37</v>
      </c>
      <c r="W56" t="s">
        <v>37</v>
      </c>
      <c r="X56" t="s">
        <v>37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</row>
    <row r="57" spans="1:29" ht="15.75" x14ac:dyDescent="0.25">
      <c r="A57" t="s">
        <v>431</v>
      </c>
      <c r="B57" t="s">
        <v>432</v>
      </c>
      <c r="C57" t="s">
        <v>433</v>
      </c>
      <c r="D57" t="s">
        <v>434</v>
      </c>
      <c r="E57" t="s">
        <v>435</v>
      </c>
      <c r="F57" t="s">
        <v>436</v>
      </c>
      <c r="G57" t="s">
        <v>327</v>
      </c>
      <c r="H57" t="s">
        <v>437</v>
      </c>
      <c r="I57" t="s">
        <v>128</v>
      </c>
      <c r="J57" t="s">
        <v>438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37</v>
      </c>
      <c r="V57" t="s">
        <v>37</v>
      </c>
      <c r="W57" t="s">
        <v>37</v>
      </c>
      <c r="X57" t="s">
        <v>37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</row>
    <row r="58" spans="1:29" ht="15.75" x14ac:dyDescent="0.25">
      <c r="A58" t="s">
        <v>439</v>
      </c>
      <c r="B58" t="s">
        <v>440</v>
      </c>
      <c r="C58" t="s">
        <v>441</v>
      </c>
      <c r="D58" t="s">
        <v>442</v>
      </c>
      <c r="E58" t="s">
        <v>443</v>
      </c>
      <c r="F58" t="s">
        <v>436</v>
      </c>
      <c r="G58" t="s">
        <v>327</v>
      </c>
      <c r="H58" t="s">
        <v>444</v>
      </c>
      <c r="I58" t="s">
        <v>81</v>
      </c>
      <c r="J58" t="s">
        <v>37</v>
      </c>
      <c r="K58" t="s">
        <v>37</v>
      </c>
      <c r="L58" t="s">
        <v>37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  <c r="V58" t="s">
        <v>37</v>
      </c>
      <c r="W58" t="s">
        <v>37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</row>
    <row r="59" spans="1:29" ht="15.75" x14ac:dyDescent="0.25">
      <c r="A59" t="s">
        <v>439</v>
      </c>
      <c r="B59" t="s">
        <v>445</v>
      </c>
      <c r="C59" t="s">
        <v>446</v>
      </c>
      <c r="D59" t="s">
        <v>447</v>
      </c>
      <c r="E59" t="s">
        <v>435</v>
      </c>
      <c r="F59" t="s">
        <v>436</v>
      </c>
      <c r="G59" t="s">
        <v>327</v>
      </c>
      <c r="H59" t="s">
        <v>437</v>
      </c>
      <c r="I59" t="s">
        <v>37</v>
      </c>
      <c r="J59" t="s">
        <v>37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37</v>
      </c>
      <c r="V59" t="s">
        <v>37</v>
      </c>
      <c r="W59" t="s">
        <v>37</v>
      </c>
      <c r="X59" t="s">
        <v>37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</row>
    <row r="60" spans="1:29" ht="15.75" x14ac:dyDescent="0.25">
      <c r="A60" t="s">
        <v>448</v>
      </c>
      <c r="B60" t="s">
        <v>449</v>
      </c>
      <c r="C60" t="s">
        <v>450</v>
      </c>
      <c r="D60" t="s">
        <v>451</v>
      </c>
      <c r="E60" t="s">
        <v>452</v>
      </c>
      <c r="F60" t="s">
        <v>106</v>
      </c>
      <c r="G60" t="s">
        <v>107</v>
      </c>
      <c r="H60" t="s">
        <v>453</v>
      </c>
      <c r="I60" t="s">
        <v>109</v>
      </c>
      <c r="J60" t="s">
        <v>160</v>
      </c>
      <c r="K60" t="s">
        <v>265</v>
      </c>
      <c r="L60" t="s">
        <v>37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37</v>
      </c>
      <c r="V60" t="s">
        <v>37</v>
      </c>
      <c r="W60" t="s">
        <v>37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</row>
    <row r="61" spans="1:29" ht="15.75" x14ac:dyDescent="0.25">
      <c r="A61" t="s">
        <v>454</v>
      </c>
      <c r="B61" t="s">
        <v>455</v>
      </c>
      <c r="C61" t="s">
        <v>456</v>
      </c>
      <c r="D61" t="s">
        <v>457</v>
      </c>
      <c r="E61" t="s">
        <v>458</v>
      </c>
      <c r="F61" t="s">
        <v>106</v>
      </c>
      <c r="G61" t="s">
        <v>107</v>
      </c>
      <c r="H61" t="s">
        <v>459</v>
      </c>
      <c r="I61" t="s">
        <v>160</v>
      </c>
      <c r="J61" t="s">
        <v>265</v>
      </c>
      <c r="K61" t="s">
        <v>37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</row>
    <row r="62" spans="1:29" ht="15.75" x14ac:dyDescent="0.25">
      <c r="A62" t="s">
        <v>460</v>
      </c>
      <c r="B62" t="s">
        <v>461</v>
      </c>
      <c r="C62" t="s">
        <v>462</v>
      </c>
      <c r="D62" t="s">
        <v>463</v>
      </c>
      <c r="E62" t="s">
        <v>464</v>
      </c>
      <c r="F62" t="s">
        <v>465</v>
      </c>
      <c r="G62" t="s">
        <v>327</v>
      </c>
      <c r="H62" t="s">
        <v>466</v>
      </c>
      <c r="I62" t="s">
        <v>37</v>
      </c>
      <c r="J62" t="s">
        <v>37</v>
      </c>
      <c r="K62" t="s">
        <v>37</v>
      </c>
      <c r="L62" t="s">
        <v>37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  <c r="V62" t="s">
        <v>37</v>
      </c>
      <c r="W62" t="s">
        <v>37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</row>
    <row r="63" spans="1:29" ht="15.75" x14ac:dyDescent="0.25">
      <c r="A63" t="s">
        <v>467</v>
      </c>
      <c r="B63" t="s">
        <v>468</v>
      </c>
      <c r="C63" t="s">
        <v>469</v>
      </c>
      <c r="D63" t="s">
        <v>470</v>
      </c>
      <c r="E63" t="s">
        <v>471</v>
      </c>
      <c r="F63" t="s">
        <v>472</v>
      </c>
      <c r="G63" t="s">
        <v>35</v>
      </c>
      <c r="H63" t="s">
        <v>473</v>
      </c>
      <c r="I63" t="s">
        <v>474</v>
      </c>
      <c r="J63" t="s">
        <v>37</v>
      </c>
      <c r="K63" t="s">
        <v>37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  <c r="V63" t="s">
        <v>37</v>
      </c>
      <c r="W63" t="s">
        <v>37</v>
      </c>
      <c r="X63" t="s">
        <v>37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</row>
    <row r="64" spans="1:29" ht="15.75" x14ac:dyDescent="0.25">
      <c r="A64" t="s">
        <v>475</v>
      </c>
      <c r="B64" t="s">
        <v>476</v>
      </c>
      <c r="C64" t="s">
        <v>477</v>
      </c>
      <c r="D64" t="s">
        <v>478</v>
      </c>
      <c r="E64" t="s">
        <v>479</v>
      </c>
      <c r="F64" t="s">
        <v>229</v>
      </c>
      <c r="G64" t="s">
        <v>35</v>
      </c>
      <c r="H64" t="s">
        <v>480</v>
      </c>
      <c r="I64" t="s">
        <v>118</v>
      </c>
      <c r="J64" t="s">
        <v>474</v>
      </c>
      <c r="K64" t="s">
        <v>128</v>
      </c>
      <c r="L64" t="s">
        <v>438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  <c r="V64" t="s">
        <v>37</v>
      </c>
      <c r="W64" t="s">
        <v>37</v>
      </c>
      <c r="X64" t="s">
        <v>37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</row>
    <row r="65" spans="1:29" ht="15.75" x14ac:dyDescent="0.25">
      <c r="A65" t="s">
        <v>481</v>
      </c>
      <c r="B65" t="s">
        <v>482</v>
      </c>
      <c r="C65" t="s">
        <v>483</v>
      </c>
      <c r="D65" t="s">
        <v>484</v>
      </c>
      <c r="E65" t="s">
        <v>485</v>
      </c>
      <c r="F65" t="s">
        <v>486</v>
      </c>
      <c r="G65" t="s">
        <v>35</v>
      </c>
      <c r="H65" t="s">
        <v>487</v>
      </c>
      <c r="I65" t="s">
        <v>90</v>
      </c>
      <c r="J65" t="s">
        <v>488</v>
      </c>
      <c r="K65" t="s">
        <v>37</v>
      </c>
      <c r="L65" t="s">
        <v>37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  <c r="V65" t="s">
        <v>37</v>
      </c>
      <c r="W65" t="s">
        <v>37</v>
      </c>
      <c r="X65" t="s">
        <v>37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</row>
    <row r="66" spans="1:29" ht="15.75" x14ac:dyDescent="0.25">
      <c r="A66" t="s">
        <v>489</v>
      </c>
      <c r="B66" t="s">
        <v>490</v>
      </c>
      <c r="C66" t="s">
        <v>491</v>
      </c>
      <c r="D66" t="s">
        <v>492</v>
      </c>
      <c r="E66" t="s">
        <v>493</v>
      </c>
      <c r="F66" t="s">
        <v>212</v>
      </c>
      <c r="G66" t="s">
        <v>494</v>
      </c>
      <c r="H66" t="s">
        <v>495</v>
      </c>
      <c r="I66" t="s">
        <v>37</v>
      </c>
      <c r="J66" t="s">
        <v>37</v>
      </c>
      <c r="K66" t="s">
        <v>37</v>
      </c>
      <c r="L66" t="s">
        <v>37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37</v>
      </c>
      <c r="V66" t="s">
        <v>37</v>
      </c>
      <c r="W66" t="s">
        <v>37</v>
      </c>
      <c r="X66" t="s">
        <v>37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</row>
    <row r="67" spans="1:29" ht="15.75" x14ac:dyDescent="0.25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278</v>
      </c>
      <c r="G67" t="s">
        <v>279</v>
      </c>
      <c r="H67" t="s">
        <v>288</v>
      </c>
      <c r="I67" t="s">
        <v>81</v>
      </c>
      <c r="J67" t="s">
        <v>37</v>
      </c>
      <c r="K67" t="s">
        <v>37</v>
      </c>
      <c r="L67" t="s">
        <v>37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37</v>
      </c>
      <c r="V67" t="s">
        <v>37</v>
      </c>
      <c r="W67" t="s">
        <v>37</v>
      </c>
      <c r="X67" t="s">
        <v>37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</row>
    <row r="68" spans="1:29" ht="15.75" x14ac:dyDescent="0.25">
      <c r="A68" t="s">
        <v>501</v>
      </c>
      <c r="B68" t="s">
        <v>502</v>
      </c>
      <c r="C68" t="s">
        <v>503</v>
      </c>
      <c r="D68" t="s">
        <v>504</v>
      </c>
      <c r="E68" t="s">
        <v>505</v>
      </c>
      <c r="F68" t="s">
        <v>106</v>
      </c>
      <c r="G68" t="s">
        <v>257</v>
      </c>
      <c r="H68" t="s">
        <v>506</v>
      </c>
      <c r="I68" t="s">
        <v>109</v>
      </c>
      <c r="J68" t="s">
        <v>160</v>
      </c>
      <c r="K68" t="s">
        <v>265</v>
      </c>
      <c r="L68" t="s">
        <v>137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37</v>
      </c>
      <c r="V68" t="s">
        <v>37</v>
      </c>
      <c r="W68" t="s">
        <v>37</v>
      </c>
      <c r="X68" t="s">
        <v>37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</row>
    <row r="69" spans="1:29" ht="15.75" x14ac:dyDescent="0.25">
      <c r="A69" t="s">
        <v>507</v>
      </c>
      <c r="B69" t="s">
        <v>508</v>
      </c>
      <c r="C69" t="s">
        <v>509</v>
      </c>
      <c r="D69" t="s">
        <v>510</v>
      </c>
      <c r="E69" t="s">
        <v>511</v>
      </c>
      <c r="F69" t="s">
        <v>106</v>
      </c>
      <c r="G69" t="s">
        <v>415</v>
      </c>
      <c r="H69" t="s">
        <v>512</v>
      </c>
      <c r="I69" t="s">
        <v>176</v>
      </c>
      <c r="J69" t="s">
        <v>37</v>
      </c>
      <c r="K69" t="s">
        <v>37</v>
      </c>
      <c r="L69" t="s">
        <v>37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37</v>
      </c>
      <c r="V69" t="s">
        <v>37</v>
      </c>
      <c r="W69" t="s">
        <v>37</v>
      </c>
      <c r="X69" t="s">
        <v>37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</row>
    <row r="70" spans="1:29" ht="15.75" x14ac:dyDescent="0.25">
      <c r="A70" t="s">
        <v>513</v>
      </c>
      <c r="B70" t="s">
        <v>514</v>
      </c>
      <c r="C70" t="s">
        <v>515</v>
      </c>
      <c r="D70" t="s">
        <v>516</v>
      </c>
      <c r="E70" t="s">
        <v>517</v>
      </c>
      <c r="F70" t="s">
        <v>339</v>
      </c>
      <c r="G70" t="s">
        <v>340</v>
      </c>
      <c r="H70" t="s">
        <v>518</v>
      </c>
      <c r="I70" t="s">
        <v>90</v>
      </c>
      <c r="J70" t="s">
        <v>66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  <c r="V70" t="s">
        <v>37</v>
      </c>
      <c r="W70" t="s">
        <v>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</row>
    <row r="71" spans="1:29" ht="15.75" x14ac:dyDescent="0.25">
      <c r="A71" t="s">
        <v>519</v>
      </c>
      <c r="B71" t="s">
        <v>520</v>
      </c>
      <c r="C71" t="s">
        <v>521</v>
      </c>
      <c r="D71" t="s">
        <v>522</v>
      </c>
      <c r="E71" t="s">
        <v>523</v>
      </c>
      <c r="F71" t="s">
        <v>486</v>
      </c>
      <c r="G71" t="s">
        <v>35</v>
      </c>
      <c r="H71" t="s">
        <v>524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37</v>
      </c>
      <c r="V71" t="s">
        <v>37</v>
      </c>
      <c r="W71" t="s">
        <v>37</v>
      </c>
      <c r="X71" t="s">
        <v>37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</row>
    <row r="72" spans="1:29" ht="15.75" x14ac:dyDescent="0.25">
      <c r="A72" t="s">
        <v>525</v>
      </c>
      <c r="B72" t="s">
        <v>526</v>
      </c>
      <c r="C72" t="s">
        <v>527</v>
      </c>
      <c r="D72" t="s">
        <v>528</v>
      </c>
      <c r="E72" t="s">
        <v>529</v>
      </c>
      <c r="F72" t="s">
        <v>106</v>
      </c>
      <c r="G72" t="s">
        <v>257</v>
      </c>
      <c r="H72" t="s">
        <v>530</v>
      </c>
      <c r="I72" t="s">
        <v>109</v>
      </c>
      <c r="J72" t="s">
        <v>160</v>
      </c>
      <c r="K72" t="s">
        <v>265</v>
      </c>
      <c r="L72" t="s">
        <v>37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37</v>
      </c>
      <c r="V72" t="s">
        <v>37</v>
      </c>
      <c r="W72" t="s">
        <v>37</v>
      </c>
      <c r="X72" t="s">
        <v>37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</row>
    <row r="73" spans="1:29" ht="15.75" x14ac:dyDescent="0.25">
      <c r="A73" t="s">
        <v>531</v>
      </c>
      <c r="B73" t="s">
        <v>532</v>
      </c>
      <c r="C73" t="s">
        <v>533</v>
      </c>
      <c r="D73" t="s">
        <v>534</v>
      </c>
      <c r="E73" t="s">
        <v>535</v>
      </c>
      <c r="F73" t="s">
        <v>536</v>
      </c>
      <c r="G73" t="s">
        <v>150</v>
      </c>
      <c r="H73" t="s">
        <v>288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  <c r="V73" t="s">
        <v>37</v>
      </c>
      <c r="W73" t="s">
        <v>37</v>
      </c>
      <c r="X73" t="s">
        <v>37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</row>
    <row r="74" spans="1:29" ht="15.75" x14ac:dyDescent="0.25">
      <c r="A74" t="s">
        <v>537</v>
      </c>
      <c r="B74" t="s">
        <v>538</v>
      </c>
      <c r="C74" t="s">
        <v>539</v>
      </c>
      <c r="D74" t="s">
        <v>540</v>
      </c>
      <c r="E74" t="s">
        <v>541</v>
      </c>
      <c r="F74" t="s">
        <v>34</v>
      </c>
      <c r="G74" t="s">
        <v>35</v>
      </c>
      <c r="H74" t="s">
        <v>542</v>
      </c>
      <c r="I74" t="s">
        <v>37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  <c r="V74" t="s">
        <v>37</v>
      </c>
      <c r="W74" t="s">
        <v>37</v>
      </c>
      <c r="X74" t="s">
        <v>37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</row>
    <row r="75" spans="1:29" ht="15.75" x14ac:dyDescent="0.25">
      <c r="A75" t="s">
        <v>543</v>
      </c>
      <c r="B75" t="s">
        <v>544</v>
      </c>
      <c r="C75" t="s">
        <v>545</v>
      </c>
      <c r="D75" t="s">
        <v>546</v>
      </c>
      <c r="E75" t="s">
        <v>547</v>
      </c>
      <c r="F75" t="s">
        <v>306</v>
      </c>
      <c r="G75" t="s">
        <v>307</v>
      </c>
      <c r="H75" t="s">
        <v>548</v>
      </c>
      <c r="I75" t="s">
        <v>37</v>
      </c>
      <c r="J75" t="s">
        <v>37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  <c r="V75" t="s">
        <v>37</v>
      </c>
      <c r="W75" t="s">
        <v>37</v>
      </c>
      <c r="X75" t="s">
        <v>37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</row>
    <row r="76" spans="1:29" ht="15.75" x14ac:dyDescent="0.25">
      <c r="A76" t="s">
        <v>549</v>
      </c>
      <c r="B76" t="s">
        <v>550</v>
      </c>
      <c r="C76" t="s">
        <v>551</v>
      </c>
      <c r="D76" t="s">
        <v>552</v>
      </c>
      <c r="E76" t="s">
        <v>553</v>
      </c>
      <c r="F76" t="s">
        <v>106</v>
      </c>
      <c r="G76" t="s">
        <v>107</v>
      </c>
      <c r="H76" t="s">
        <v>554</v>
      </c>
      <c r="I76" t="s">
        <v>160</v>
      </c>
      <c r="J76" t="s">
        <v>265</v>
      </c>
      <c r="K76" t="s">
        <v>37</v>
      </c>
      <c r="L76" t="s">
        <v>37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37</v>
      </c>
      <c r="V76" t="s">
        <v>37</v>
      </c>
      <c r="W76" t="s">
        <v>37</v>
      </c>
      <c r="X76" t="s">
        <v>37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</row>
    <row r="77" spans="1:29" ht="15.75" x14ac:dyDescent="0.25">
      <c r="A77" t="s">
        <v>555</v>
      </c>
      <c r="B77" t="s">
        <v>556</v>
      </c>
      <c r="C77" t="s">
        <v>557</v>
      </c>
      <c r="D77" t="s">
        <v>558</v>
      </c>
      <c r="E77" t="s">
        <v>559</v>
      </c>
      <c r="F77" t="s">
        <v>560</v>
      </c>
      <c r="G77" t="s">
        <v>126</v>
      </c>
      <c r="H77" t="s">
        <v>288</v>
      </c>
      <c r="I77" t="s">
        <v>37</v>
      </c>
      <c r="J77" t="s">
        <v>37</v>
      </c>
      <c r="K77" t="s">
        <v>37</v>
      </c>
      <c r="L77" t="s">
        <v>37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37</v>
      </c>
      <c r="V77" t="s">
        <v>37</v>
      </c>
      <c r="W77" t="s">
        <v>37</v>
      </c>
      <c r="X77" t="s">
        <v>37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</row>
    <row r="78" spans="1:29" ht="15.75" x14ac:dyDescent="0.25">
      <c r="A78" t="s">
        <v>561</v>
      </c>
      <c r="B78" t="s">
        <v>562</v>
      </c>
      <c r="C78" t="s">
        <v>563</v>
      </c>
      <c r="D78" t="s">
        <v>564</v>
      </c>
      <c r="E78" t="s">
        <v>565</v>
      </c>
      <c r="F78" t="s">
        <v>560</v>
      </c>
      <c r="G78" t="s">
        <v>126</v>
      </c>
      <c r="H78" t="s">
        <v>288</v>
      </c>
      <c r="I78" t="s">
        <v>37</v>
      </c>
      <c r="J78" t="s">
        <v>37</v>
      </c>
      <c r="K78" t="s">
        <v>37</v>
      </c>
      <c r="L78" t="s">
        <v>37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  <c r="V78" t="s">
        <v>37</v>
      </c>
      <c r="W78" t="s">
        <v>37</v>
      </c>
      <c r="X78" t="s">
        <v>37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</row>
    <row r="79" spans="1:29" ht="15.75" x14ac:dyDescent="0.25">
      <c r="A79" t="s">
        <v>566</v>
      </c>
      <c r="B79" t="s">
        <v>567</v>
      </c>
      <c r="C79" t="s">
        <v>568</v>
      </c>
      <c r="D79" t="s">
        <v>569</v>
      </c>
      <c r="E79" t="s">
        <v>570</v>
      </c>
      <c r="F79" t="s">
        <v>560</v>
      </c>
      <c r="G79" t="s">
        <v>126</v>
      </c>
      <c r="H79" t="s">
        <v>288</v>
      </c>
      <c r="I79" t="s">
        <v>37</v>
      </c>
      <c r="J79" t="s">
        <v>37</v>
      </c>
      <c r="K79" t="s">
        <v>37</v>
      </c>
      <c r="L79" t="s">
        <v>37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37</v>
      </c>
      <c r="V79" t="s">
        <v>37</v>
      </c>
      <c r="W79" t="s">
        <v>37</v>
      </c>
      <c r="X79" t="s">
        <v>37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</row>
    <row r="80" spans="1:29" ht="15.75" x14ac:dyDescent="0.25">
      <c r="A80" t="s">
        <v>571</v>
      </c>
      <c r="B80" t="s">
        <v>572</v>
      </c>
      <c r="C80" t="s">
        <v>573</v>
      </c>
      <c r="D80" t="s">
        <v>574</v>
      </c>
      <c r="E80" t="s">
        <v>575</v>
      </c>
      <c r="F80" t="s">
        <v>57</v>
      </c>
      <c r="G80" t="s">
        <v>307</v>
      </c>
      <c r="H80" t="s">
        <v>576</v>
      </c>
      <c r="I80" t="s">
        <v>160</v>
      </c>
      <c r="J80" t="s">
        <v>81</v>
      </c>
      <c r="K80" t="s">
        <v>37</v>
      </c>
      <c r="L80" t="s">
        <v>37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37</v>
      </c>
      <c r="V80" t="s">
        <v>37</v>
      </c>
      <c r="W80" t="s">
        <v>37</v>
      </c>
      <c r="X80" t="s">
        <v>37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</row>
    <row r="81" spans="1:29" ht="15.75" x14ac:dyDescent="0.25">
      <c r="A81" t="s">
        <v>577</v>
      </c>
      <c r="B81" t="s">
        <v>578</v>
      </c>
      <c r="C81" t="s">
        <v>579</v>
      </c>
      <c r="D81" t="s">
        <v>580</v>
      </c>
      <c r="E81" t="s">
        <v>581</v>
      </c>
      <c r="F81" t="s">
        <v>582</v>
      </c>
      <c r="G81" t="s">
        <v>327</v>
      </c>
      <c r="H81" t="s">
        <v>583</v>
      </c>
      <c r="I81" t="s">
        <v>118</v>
      </c>
      <c r="J81" t="s">
        <v>160</v>
      </c>
      <c r="K81" t="s">
        <v>81</v>
      </c>
      <c r="L81" t="s">
        <v>136</v>
      </c>
      <c r="M81" t="s">
        <v>128</v>
      </c>
      <c r="N81" t="s">
        <v>438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  <c r="V81" t="s">
        <v>37</v>
      </c>
      <c r="W81" t="s">
        <v>37</v>
      </c>
      <c r="X81" t="s">
        <v>37</v>
      </c>
      <c r="Y81" t="s">
        <v>37</v>
      </c>
      <c r="Z81" t="s">
        <v>37</v>
      </c>
      <c r="AA81" t="s">
        <v>37</v>
      </c>
      <c r="AB81" t="s">
        <v>37</v>
      </c>
      <c r="AC81" t="s">
        <v>37</v>
      </c>
    </row>
    <row r="82" spans="1:29" ht="15.75" x14ac:dyDescent="0.25">
      <c r="A82" t="s">
        <v>584</v>
      </c>
      <c r="B82" t="s">
        <v>585</v>
      </c>
      <c r="C82" t="s">
        <v>586</v>
      </c>
      <c r="D82" t="s">
        <v>587</v>
      </c>
      <c r="E82" t="s">
        <v>588</v>
      </c>
      <c r="F82" t="s">
        <v>560</v>
      </c>
      <c r="G82" t="s">
        <v>126</v>
      </c>
      <c r="H82" t="s">
        <v>589</v>
      </c>
      <c r="I82" t="s">
        <v>37</v>
      </c>
      <c r="J82" t="s">
        <v>37</v>
      </c>
      <c r="K82" t="s">
        <v>37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 t="s">
        <v>37</v>
      </c>
      <c r="W82" t="s">
        <v>37</v>
      </c>
      <c r="X82" t="s">
        <v>37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</row>
    <row r="83" spans="1:29" ht="15.75" x14ac:dyDescent="0.25">
      <c r="A83" t="s">
        <v>590</v>
      </c>
      <c r="B83" t="s">
        <v>591</v>
      </c>
      <c r="C83" t="s">
        <v>592</v>
      </c>
      <c r="D83" t="s">
        <v>593</v>
      </c>
      <c r="E83" t="s">
        <v>594</v>
      </c>
      <c r="F83" t="s">
        <v>595</v>
      </c>
      <c r="G83" t="s">
        <v>35</v>
      </c>
      <c r="H83" t="s">
        <v>596</v>
      </c>
      <c r="I83" t="s">
        <v>118</v>
      </c>
      <c r="J83" t="s">
        <v>152</v>
      </c>
      <c r="K83" t="s">
        <v>597</v>
      </c>
      <c r="L83" t="s">
        <v>109</v>
      </c>
      <c r="M83" t="s">
        <v>160</v>
      </c>
      <c r="N83" t="s">
        <v>205</v>
      </c>
      <c r="O83" t="s">
        <v>206</v>
      </c>
      <c r="P83" t="s">
        <v>81</v>
      </c>
      <c r="Q83" t="s">
        <v>66</v>
      </c>
      <c r="R83" t="s">
        <v>265</v>
      </c>
      <c r="S83" t="s">
        <v>137</v>
      </c>
      <c r="T83" t="s">
        <v>598</v>
      </c>
      <c r="U83" t="s">
        <v>599</v>
      </c>
      <c r="V83" t="s">
        <v>488</v>
      </c>
      <c r="W83" t="s">
        <v>37</v>
      </c>
      <c r="X83" t="s">
        <v>37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</row>
    <row r="84" spans="1:29" ht="15.75" x14ac:dyDescent="0.25">
      <c r="A84" t="s">
        <v>600</v>
      </c>
      <c r="B84" t="s">
        <v>601</v>
      </c>
      <c r="C84" t="s">
        <v>602</v>
      </c>
      <c r="D84" t="s">
        <v>603</v>
      </c>
      <c r="E84" t="s">
        <v>604</v>
      </c>
      <c r="F84" t="s">
        <v>250</v>
      </c>
      <c r="G84" t="s">
        <v>271</v>
      </c>
      <c r="H84" t="s">
        <v>605</v>
      </c>
      <c r="I84" t="s">
        <v>37</v>
      </c>
      <c r="J84" t="s">
        <v>37</v>
      </c>
      <c r="K84" t="s">
        <v>37</v>
      </c>
      <c r="L84" t="s">
        <v>37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  <c r="V84" t="s">
        <v>37</v>
      </c>
      <c r="W84" t="s">
        <v>37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</row>
    <row r="85" spans="1:29" ht="15.75" x14ac:dyDescent="0.25">
      <c r="A85" t="s">
        <v>606</v>
      </c>
      <c r="B85" t="s">
        <v>607</v>
      </c>
      <c r="C85" t="s">
        <v>608</v>
      </c>
      <c r="D85" t="s">
        <v>609</v>
      </c>
      <c r="E85" t="s">
        <v>610</v>
      </c>
      <c r="F85" t="s">
        <v>560</v>
      </c>
      <c r="G85" t="s">
        <v>126</v>
      </c>
      <c r="H85" t="s">
        <v>611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 t="s">
        <v>37</v>
      </c>
      <c r="W85" t="s">
        <v>37</v>
      </c>
      <c r="X85" t="s">
        <v>37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</row>
    <row r="86" spans="1:29" ht="15.75" x14ac:dyDescent="0.25">
      <c r="A86" t="s">
        <v>612</v>
      </c>
      <c r="B86" t="s">
        <v>613</v>
      </c>
      <c r="C86" t="s">
        <v>614</v>
      </c>
      <c r="D86" t="s">
        <v>615</v>
      </c>
      <c r="E86" t="s">
        <v>616</v>
      </c>
      <c r="F86" t="s">
        <v>87</v>
      </c>
      <c r="G86" t="s">
        <v>126</v>
      </c>
      <c r="H86" t="s">
        <v>617</v>
      </c>
      <c r="I86" t="s">
        <v>90</v>
      </c>
      <c r="J86" t="s">
        <v>37</v>
      </c>
      <c r="K86" t="s">
        <v>37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  <c r="V86" t="s">
        <v>37</v>
      </c>
      <c r="W86" t="s">
        <v>37</v>
      </c>
      <c r="X86" t="s">
        <v>37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</row>
    <row r="87" spans="1:29" ht="15.75" x14ac:dyDescent="0.25">
      <c r="A87" t="s">
        <v>618</v>
      </c>
      <c r="B87" t="s">
        <v>619</v>
      </c>
      <c r="C87" t="s">
        <v>620</v>
      </c>
      <c r="D87" t="s">
        <v>621</v>
      </c>
      <c r="E87" t="s">
        <v>622</v>
      </c>
      <c r="F87" t="s">
        <v>623</v>
      </c>
      <c r="G87" t="s">
        <v>624</v>
      </c>
      <c r="H87" t="s">
        <v>625</v>
      </c>
      <c r="I87" t="s">
        <v>37</v>
      </c>
      <c r="J87" t="s">
        <v>37</v>
      </c>
      <c r="K87" t="s">
        <v>37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37</v>
      </c>
      <c r="V87" t="s">
        <v>37</v>
      </c>
      <c r="W87" t="s">
        <v>37</v>
      </c>
      <c r="X87" t="s">
        <v>37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</row>
    <row r="88" spans="1:29" ht="15.75" x14ac:dyDescent="0.25">
      <c r="A88" t="s">
        <v>626</v>
      </c>
      <c r="B88" t="s">
        <v>627</v>
      </c>
      <c r="C88" t="s">
        <v>628</v>
      </c>
      <c r="D88" t="s">
        <v>629</v>
      </c>
      <c r="E88" t="s">
        <v>630</v>
      </c>
      <c r="F88" t="s">
        <v>106</v>
      </c>
      <c r="G88" t="s">
        <v>631</v>
      </c>
      <c r="H88" t="s">
        <v>632</v>
      </c>
      <c r="I88" t="s">
        <v>633</v>
      </c>
      <c r="J88" t="s">
        <v>109</v>
      </c>
      <c r="K88" t="s">
        <v>160</v>
      </c>
      <c r="L88" t="s">
        <v>81</v>
      </c>
      <c r="M88" t="s">
        <v>265</v>
      </c>
      <c r="N88" t="s">
        <v>176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37</v>
      </c>
      <c r="V88" t="s">
        <v>37</v>
      </c>
      <c r="W88" t="s">
        <v>37</v>
      </c>
      <c r="X88" t="s">
        <v>37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</row>
    <row r="89" spans="1:29" ht="15.75" x14ac:dyDescent="0.25">
      <c r="A89" t="s">
        <v>634</v>
      </c>
      <c r="B89" t="s">
        <v>635</v>
      </c>
      <c r="C89" t="s">
        <v>636</v>
      </c>
      <c r="D89" t="s">
        <v>637</v>
      </c>
      <c r="E89" t="s">
        <v>638</v>
      </c>
      <c r="F89" t="s">
        <v>472</v>
      </c>
      <c r="G89" t="s">
        <v>35</v>
      </c>
      <c r="H89" t="s">
        <v>639</v>
      </c>
      <c r="I89" t="s">
        <v>37</v>
      </c>
      <c r="J89" t="s">
        <v>37</v>
      </c>
      <c r="K89" t="s">
        <v>37</v>
      </c>
      <c r="L89" t="s">
        <v>37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  <c r="V89" t="s">
        <v>37</v>
      </c>
      <c r="W89" t="s">
        <v>37</v>
      </c>
      <c r="X89" t="s">
        <v>37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</row>
    <row r="90" spans="1:29" ht="15.75" x14ac:dyDescent="0.25">
      <c r="A90" t="s">
        <v>640</v>
      </c>
      <c r="B90" t="s">
        <v>641</v>
      </c>
      <c r="C90" t="s">
        <v>642</v>
      </c>
      <c r="D90" t="s">
        <v>643</v>
      </c>
      <c r="E90" t="s">
        <v>644</v>
      </c>
      <c r="F90" t="s">
        <v>34</v>
      </c>
      <c r="G90" t="s">
        <v>35</v>
      </c>
      <c r="H90" t="s">
        <v>43</v>
      </c>
      <c r="I90" t="s">
        <v>37</v>
      </c>
      <c r="J90" t="s">
        <v>37</v>
      </c>
      <c r="K90" t="s">
        <v>37</v>
      </c>
      <c r="L90" t="s">
        <v>37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37</v>
      </c>
      <c r="V90" t="s">
        <v>37</v>
      </c>
      <c r="W90" t="s">
        <v>37</v>
      </c>
      <c r="X90" t="s">
        <v>37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</row>
    <row r="91" spans="1:29" ht="15.75" x14ac:dyDescent="0.25">
      <c r="A91" t="s">
        <v>645</v>
      </c>
      <c r="B91" t="s">
        <v>646</v>
      </c>
      <c r="C91" t="s">
        <v>647</v>
      </c>
      <c r="D91" t="s">
        <v>648</v>
      </c>
      <c r="E91" t="s">
        <v>649</v>
      </c>
      <c r="F91" t="s">
        <v>560</v>
      </c>
      <c r="G91" t="s">
        <v>126</v>
      </c>
      <c r="H91" t="s">
        <v>650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37</v>
      </c>
      <c r="V91" t="s">
        <v>37</v>
      </c>
      <c r="W91" t="s">
        <v>37</v>
      </c>
      <c r="X91" t="s">
        <v>37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</row>
    <row r="92" spans="1:29" ht="15.75" x14ac:dyDescent="0.25">
      <c r="A92" t="s">
        <v>651</v>
      </c>
      <c r="B92" t="s">
        <v>652</v>
      </c>
      <c r="C92" t="s">
        <v>653</v>
      </c>
      <c r="D92" t="s">
        <v>654</v>
      </c>
      <c r="E92" t="s">
        <v>655</v>
      </c>
      <c r="F92" t="s">
        <v>106</v>
      </c>
      <c r="G92" t="s">
        <v>656</v>
      </c>
      <c r="H92" t="s">
        <v>657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37</v>
      </c>
      <c r="V92" t="s">
        <v>37</v>
      </c>
      <c r="W92" t="s">
        <v>37</v>
      </c>
      <c r="X92" t="s">
        <v>37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</row>
    <row r="93" spans="1:29" ht="15.75" x14ac:dyDescent="0.25">
      <c r="A93" t="s">
        <v>658</v>
      </c>
      <c r="B93" t="s">
        <v>659</v>
      </c>
      <c r="C93" t="s">
        <v>660</v>
      </c>
      <c r="D93" t="s">
        <v>661</v>
      </c>
      <c r="E93" t="s">
        <v>662</v>
      </c>
      <c r="F93" t="s">
        <v>34</v>
      </c>
      <c r="G93" t="s">
        <v>35</v>
      </c>
      <c r="H93" t="s">
        <v>663</v>
      </c>
      <c r="I93" t="s">
        <v>37</v>
      </c>
      <c r="J93" t="s">
        <v>37</v>
      </c>
      <c r="K93" t="s">
        <v>37</v>
      </c>
      <c r="L93" t="s">
        <v>37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  <c r="V93" t="s">
        <v>37</v>
      </c>
      <c r="W93" t="s">
        <v>37</v>
      </c>
      <c r="X93" t="s">
        <v>37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</row>
    <row r="94" spans="1:29" ht="15.75" x14ac:dyDescent="0.25">
      <c r="A94" t="s">
        <v>664</v>
      </c>
      <c r="B94" t="s">
        <v>665</v>
      </c>
      <c r="C94" t="s">
        <v>666</v>
      </c>
      <c r="D94" t="s">
        <v>667</v>
      </c>
      <c r="E94" t="s">
        <v>668</v>
      </c>
      <c r="F94" t="s">
        <v>106</v>
      </c>
      <c r="G94" t="s">
        <v>257</v>
      </c>
      <c r="H94" t="s">
        <v>669</v>
      </c>
      <c r="I94" t="s">
        <v>37</v>
      </c>
      <c r="J94" t="s">
        <v>37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37</v>
      </c>
      <c r="V94" t="s">
        <v>37</v>
      </c>
      <c r="W94" t="s">
        <v>37</v>
      </c>
      <c r="X94" t="s">
        <v>37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</row>
    <row r="95" spans="1:29" ht="15.75" x14ac:dyDescent="0.25">
      <c r="A95" t="s">
        <v>670</v>
      </c>
      <c r="B95" t="s">
        <v>671</v>
      </c>
      <c r="C95" t="s">
        <v>672</v>
      </c>
      <c r="D95" t="s">
        <v>673</v>
      </c>
      <c r="E95" t="s">
        <v>674</v>
      </c>
      <c r="F95" t="s">
        <v>675</v>
      </c>
      <c r="G95" t="s">
        <v>50</v>
      </c>
      <c r="H95" t="s">
        <v>676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37</v>
      </c>
      <c r="V95" t="s">
        <v>37</v>
      </c>
      <c r="W95" t="s">
        <v>37</v>
      </c>
      <c r="X95" t="s">
        <v>37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</row>
    <row r="96" spans="1:29" ht="15.75" x14ac:dyDescent="0.25">
      <c r="A96" t="s">
        <v>677</v>
      </c>
      <c r="B96" t="s">
        <v>678</v>
      </c>
      <c r="C96" t="s">
        <v>679</v>
      </c>
      <c r="D96" t="s">
        <v>680</v>
      </c>
      <c r="E96" t="s">
        <v>681</v>
      </c>
      <c r="F96" t="s">
        <v>115</v>
      </c>
      <c r="G96" t="s">
        <v>429</v>
      </c>
      <c r="H96" t="s">
        <v>682</v>
      </c>
      <c r="I96" t="s">
        <v>683</v>
      </c>
      <c r="J96" t="s">
        <v>37</v>
      </c>
      <c r="K96" t="s">
        <v>37</v>
      </c>
      <c r="L96" t="s">
        <v>37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37</v>
      </c>
      <c r="V96" t="s">
        <v>37</v>
      </c>
      <c r="W96" t="s">
        <v>37</v>
      </c>
      <c r="X96" t="s">
        <v>37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</row>
    <row r="97" spans="1:29" ht="15.75" x14ac:dyDescent="0.25">
      <c r="A97" t="s">
        <v>684</v>
      </c>
      <c r="B97" t="s">
        <v>685</v>
      </c>
      <c r="C97" t="s">
        <v>686</v>
      </c>
      <c r="D97" t="s">
        <v>687</v>
      </c>
      <c r="E97" t="s">
        <v>688</v>
      </c>
      <c r="F97" t="s">
        <v>689</v>
      </c>
      <c r="G97" t="s">
        <v>126</v>
      </c>
      <c r="H97" t="s">
        <v>690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37</v>
      </c>
      <c r="V97" t="s">
        <v>37</v>
      </c>
      <c r="W97" t="s">
        <v>37</v>
      </c>
      <c r="X97" t="s">
        <v>37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</row>
    <row r="98" spans="1:29" ht="15.75" x14ac:dyDescent="0.25">
      <c r="A98" t="s">
        <v>691</v>
      </c>
      <c r="B98" t="s">
        <v>692</v>
      </c>
      <c r="C98" t="s">
        <v>693</v>
      </c>
      <c r="D98" t="s">
        <v>694</v>
      </c>
      <c r="E98" t="s">
        <v>695</v>
      </c>
      <c r="F98" t="s">
        <v>196</v>
      </c>
      <c r="G98" t="s">
        <v>327</v>
      </c>
      <c r="H98" t="s">
        <v>696</v>
      </c>
      <c r="I98" t="s">
        <v>438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37</v>
      </c>
      <c r="V98" t="s">
        <v>37</v>
      </c>
      <c r="W98" t="s">
        <v>37</v>
      </c>
      <c r="X98" t="s">
        <v>37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</row>
    <row r="99" spans="1:29" ht="15.75" x14ac:dyDescent="0.25">
      <c r="A99" t="s">
        <v>697</v>
      </c>
      <c r="B99" t="s">
        <v>698</v>
      </c>
      <c r="C99" t="s">
        <v>699</v>
      </c>
      <c r="D99" t="s">
        <v>700</v>
      </c>
      <c r="E99" t="s">
        <v>701</v>
      </c>
      <c r="F99" t="s">
        <v>560</v>
      </c>
      <c r="G99" t="s">
        <v>126</v>
      </c>
      <c r="H99" t="s">
        <v>702</v>
      </c>
      <c r="I99" t="s">
        <v>37</v>
      </c>
      <c r="J99" t="s">
        <v>37</v>
      </c>
      <c r="K99" t="s">
        <v>37</v>
      </c>
      <c r="L99" t="s">
        <v>37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  <c r="V99" t="s">
        <v>37</v>
      </c>
      <c r="W99" t="s">
        <v>37</v>
      </c>
      <c r="X99" t="s">
        <v>37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</row>
    <row r="100" spans="1:29" ht="15.75" x14ac:dyDescent="0.25">
      <c r="A100" t="s">
        <v>703</v>
      </c>
      <c r="B100" t="s">
        <v>704</v>
      </c>
      <c r="C100" t="s">
        <v>705</v>
      </c>
      <c r="D100" t="s">
        <v>706</v>
      </c>
      <c r="E100" t="s">
        <v>707</v>
      </c>
      <c r="F100" t="s">
        <v>560</v>
      </c>
      <c r="G100" t="s">
        <v>126</v>
      </c>
      <c r="H100" t="s">
        <v>288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  <c r="V100" t="s">
        <v>37</v>
      </c>
      <c r="W100" t="s">
        <v>37</v>
      </c>
      <c r="X100" t="s">
        <v>37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</row>
    <row r="101" spans="1:29" ht="15.75" x14ac:dyDescent="0.25">
      <c r="A101" t="s">
        <v>708</v>
      </c>
      <c r="B101" t="s">
        <v>709</v>
      </c>
      <c r="C101" t="s">
        <v>710</v>
      </c>
      <c r="D101" t="s">
        <v>711</v>
      </c>
      <c r="E101" t="s">
        <v>712</v>
      </c>
      <c r="F101" t="s">
        <v>229</v>
      </c>
      <c r="G101" t="s">
        <v>35</v>
      </c>
      <c r="H101" t="s">
        <v>713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  <c r="V101" t="s">
        <v>37</v>
      </c>
      <c r="W101" t="s">
        <v>37</v>
      </c>
      <c r="X101" t="s">
        <v>37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</row>
    <row r="102" spans="1:29" ht="15.75" x14ac:dyDescent="0.25">
      <c r="A102" t="s">
        <v>714</v>
      </c>
      <c r="B102" t="s">
        <v>715</v>
      </c>
      <c r="C102" t="s">
        <v>716</v>
      </c>
      <c r="D102" t="s">
        <v>717</v>
      </c>
      <c r="E102" t="s">
        <v>718</v>
      </c>
      <c r="F102" t="s">
        <v>250</v>
      </c>
      <c r="G102" t="s">
        <v>35</v>
      </c>
      <c r="H102" t="s">
        <v>719</v>
      </c>
      <c r="I102" t="s">
        <v>37</v>
      </c>
      <c r="J102" t="s">
        <v>37</v>
      </c>
      <c r="K102" t="s">
        <v>37</v>
      </c>
      <c r="L102" t="s">
        <v>37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  <c r="V102" t="s">
        <v>37</v>
      </c>
      <c r="W102" t="s">
        <v>37</v>
      </c>
      <c r="X102" t="s">
        <v>37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</row>
    <row r="103" spans="1:29" ht="15.75" x14ac:dyDescent="0.25">
      <c r="A103" t="s">
        <v>720</v>
      </c>
      <c r="B103" t="s">
        <v>721</v>
      </c>
      <c r="C103" t="s">
        <v>722</v>
      </c>
      <c r="D103" t="s">
        <v>723</v>
      </c>
      <c r="E103" t="s">
        <v>724</v>
      </c>
      <c r="F103" t="s">
        <v>196</v>
      </c>
      <c r="G103" t="s">
        <v>327</v>
      </c>
      <c r="H103" t="s">
        <v>725</v>
      </c>
      <c r="I103" t="s">
        <v>90</v>
      </c>
      <c r="J103" t="s">
        <v>37</v>
      </c>
      <c r="K103" t="s">
        <v>37</v>
      </c>
      <c r="L103" t="s">
        <v>37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  <c r="V103" t="s">
        <v>37</v>
      </c>
      <c r="W103" t="s">
        <v>37</v>
      </c>
      <c r="X103" t="s">
        <v>37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</row>
    <row r="104" spans="1:29" ht="15.75" x14ac:dyDescent="0.25">
      <c r="A104" t="s">
        <v>726</v>
      </c>
      <c r="B104" t="s">
        <v>727</v>
      </c>
      <c r="C104" t="s">
        <v>728</v>
      </c>
      <c r="D104" t="s">
        <v>729</v>
      </c>
      <c r="E104" t="s">
        <v>730</v>
      </c>
      <c r="F104" t="s">
        <v>560</v>
      </c>
      <c r="G104" t="s">
        <v>126</v>
      </c>
      <c r="H104" t="s">
        <v>731</v>
      </c>
      <c r="I104" t="s">
        <v>118</v>
      </c>
      <c r="J104" t="s">
        <v>37</v>
      </c>
      <c r="K104" t="s">
        <v>37</v>
      </c>
      <c r="L104" t="s">
        <v>37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37</v>
      </c>
      <c r="V104" t="s">
        <v>37</v>
      </c>
      <c r="W104" t="s">
        <v>37</v>
      </c>
      <c r="X104" t="s">
        <v>37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</row>
    <row r="105" spans="1:29" ht="15.75" x14ac:dyDescent="0.25">
      <c r="A105" t="s">
        <v>732</v>
      </c>
      <c r="B105" t="s">
        <v>733</v>
      </c>
      <c r="C105" t="s">
        <v>734</v>
      </c>
      <c r="D105" t="s">
        <v>735</v>
      </c>
      <c r="E105" t="s">
        <v>736</v>
      </c>
      <c r="F105" t="s">
        <v>737</v>
      </c>
      <c r="G105" t="s">
        <v>738</v>
      </c>
      <c r="H105" t="s">
        <v>739</v>
      </c>
      <c r="I105" t="s">
        <v>137</v>
      </c>
      <c r="J105" t="s">
        <v>37</v>
      </c>
      <c r="K105" t="s">
        <v>37</v>
      </c>
      <c r="L105" t="s">
        <v>37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37</v>
      </c>
      <c r="V105" t="s">
        <v>37</v>
      </c>
      <c r="W105" t="s">
        <v>37</v>
      </c>
      <c r="X105" t="s">
        <v>37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</row>
    <row r="106" spans="1:29" ht="15.75" x14ac:dyDescent="0.25">
      <c r="A106" t="s">
        <v>740</v>
      </c>
      <c r="B106" t="s">
        <v>741</v>
      </c>
      <c r="C106" t="s">
        <v>742</v>
      </c>
      <c r="D106" t="s">
        <v>743</v>
      </c>
      <c r="E106" t="s">
        <v>744</v>
      </c>
      <c r="F106" t="s">
        <v>560</v>
      </c>
      <c r="G106" t="s">
        <v>126</v>
      </c>
      <c r="H106" t="s">
        <v>745</v>
      </c>
      <c r="I106" t="s">
        <v>37</v>
      </c>
      <c r="J106" t="s">
        <v>37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37</v>
      </c>
      <c r="V106" t="s">
        <v>37</v>
      </c>
      <c r="W106" t="s">
        <v>37</v>
      </c>
      <c r="X106" t="s">
        <v>37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</row>
    <row r="107" spans="1:29" ht="15.75" x14ac:dyDescent="0.25">
      <c r="A107" t="s">
        <v>746</v>
      </c>
      <c r="B107" t="s">
        <v>747</v>
      </c>
      <c r="C107" t="s">
        <v>748</v>
      </c>
      <c r="D107" t="s">
        <v>749</v>
      </c>
      <c r="E107" t="s">
        <v>750</v>
      </c>
      <c r="F107" t="s">
        <v>560</v>
      </c>
      <c r="G107" t="s">
        <v>126</v>
      </c>
      <c r="H107" t="s">
        <v>751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  <c r="V107" t="s">
        <v>37</v>
      </c>
      <c r="W107" t="s">
        <v>37</v>
      </c>
      <c r="X107" t="s">
        <v>37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</row>
    <row r="108" spans="1:29" ht="15.75" x14ac:dyDescent="0.25">
      <c r="A108" t="s">
        <v>752</v>
      </c>
      <c r="B108" t="s">
        <v>753</v>
      </c>
      <c r="C108" t="s">
        <v>754</v>
      </c>
      <c r="D108" t="s">
        <v>755</v>
      </c>
      <c r="E108" t="s">
        <v>756</v>
      </c>
      <c r="F108" t="s">
        <v>560</v>
      </c>
      <c r="G108" t="s">
        <v>126</v>
      </c>
      <c r="H108" t="s">
        <v>288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37</v>
      </c>
      <c r="V108" t="s">
        <v>37</v>
      </c>
      <c r="W108" t="s">
        <v>37</v>
      </c>
      <c r="X108" t="s">
        <v>37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</row>
    <row r="109" spans="1:29" ht="15.75" x14ac:dyDescent="0.25">
      <c r="A109" t="s">
        <v>757</v>
      </c>
      <c r="B109" t="s">
        <v>758</v>
      </c>
      <c r="C109" t="s">
        <v>759</v>
      </c>
      <c r="D109" t="s">
        <v>760</v>
      </c>
      <c r="E109" t="s">
        <v>761</v>
      </c>
      <c r="F109" t="s">
        <v>762</v>
      </c>
      <c r="G109" t="s">
        <v>35</v>
      </c>
      <c r="H109" t="s">
        <v>763</v>
      </c>
      <c r="I109" t="s">
        <v>81</v>
      </c>
      <c r="J109" t="s">
        <v>37</v>
      </c>
      <c r="K109" t="s">
        <v>37</v>
      </c>
      <c r="L109" t="s">
        <v>37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  <c r="V109" t="s">
        <v>37</v>
      </c>
      <c r="W109" t="s">
        <v>37</v>
      </c>
      <c r="X109" t="s">
        <v>37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</row>
    <row r="110" spans="1:29" ht="15.75" x14ac:dyDescent="0.25">
      <c r="A110" t="s">
        <v>764</v>
      </c>
      <c r="B110" t="s">
        <v>765</v>
      </c>
      <c r="C110" t="s">
        <v>766</v>
      </c>
      <c r="D110" t="s">
        <v>767</v>
      </c>
      <c r="E110" t="s">
        <v>768</v>
      </c>
      <c r="F110" t="s">
        <v>306</v>
      </c>
      <c r="G110" t="s">
        <v>307</v>
      </c>
      <c r="H110" t="s">
        <v>769</v>
      </c>
      <c r="I110" t="s">
        <v>309</v>
      </c>
      <c r="J110" t="s">
        <v>37</v>
      </c>
      <c r="K110" t="s">
        <v>37</v>
      </c>
      <c r="L110" t="s">
        <v>37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  <c r="V110" t="s">
        <v>37</v>
      </c>
      <c r="W110" t="s">
        <v>37</v>
      </c>
      <c r="X110" t="s">
        <v>37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</row>
    <row r="111" spans="1:29" ht="15.75" x14ac:dyDescent="0.25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106</v>
      </c>
      <c r="G111" t="s">
        <v>271</v>
      </c>
      <c r="H111" t="s">
        <v>775</v>
      </c>
      <c r="I111" t="s">
        <v>215</v>
      </c>
      <c r="J111" t="s">
        <v>37</v>
      </c>
      <c r="K111" t="s">
        <v>37</v>
      </c>
      <c r="L111" t="s">
        <v>37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37</v>
      </c>
      <c r="V111" t="s">
        <v>37</v>
      </c>
      <c r="W111" t="s">
        <v>37</v>
      </c>
      <c r="X111" t="s">
        <v>37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</row>
    <row r="112" spans="1:29" ht="15.75" x14ac:dyDescent="0.25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106</v>
      </c>
      <c r="G112" t="s">
        <v>107</v>
      </c>
      <c r="H112" t="s">
        <v>781</v>
      </c>
      <c r="I112" t="s">
        <v>109</v>
      </c>
      <c r="J112" t="s">
        <v>160</v>
      </c>
      <c r="K112" t="s">
        <v>265</v>
      </c>
      <c r="L112" t="s">
        <v>37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  <c r="V112" t="s">
        <v>37</v>
      </c>
      <c r="W112" t="s">
        <v>37</v>
      </c>
      <c r="X112" t="s">
        <v>37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</row>
    <row r="113" spans="1:29" ht="15.75" x14ac:dyDescent="0.25">
      <c r="A113" t="s">
        <v>782</v>
      </c>
      <c r="B113" t="s">
        <v>783</v>
      </c>
      <c r="C113" t="s">
        <v>784</v>
      </c>
      <c r="D113" t="s">
        <v>785</v>
      </c>
      <c r="E113" t="s">
        <v>786</v>
      </c>
      <c r="F113" t="s">
        <v>582</v>
      </c>
      <c r="G113" t="s">
        <v>327</v>
      </c>
      <c r="H113" t="s">
        <v>787</v>
      </c>
      <c r="I113" t="s">
        <v>37</v>
      </c>
      <c r="J113" t="s">
        <v>37</v>
      </c>
      <c r="K113" t="s">
        <v>37</v>
      </c>
      <c r="L113" t="s">
        <v>37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  <c r="V113" t="s">
        <v>37</v>
      </c>
      <c r="W113" t="s">
        <v>37</v>
      </c>
      <c r="X113" t="s">
        <v>37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</row>
    <row r="114" spans="1:29" ht="15.75" x14ac:dyDescent="0.25">
      <c r="A114" t="s">
        <v>788</v>
      </c>
      <c r="B114" t="s">
        <v>789</v>
      </c>
      <c r="C114" t="s">
        <v>790</v>
      </c>
      <c r="D114" t="s">
        <v>791</v>
      </c>
      <c r="E114" t="s">
        <v>792</v>
      </c>
      <c r="F114" t="s">
        <v>623</v>
      </c>
      <c r="G114" t="s">
        <v>624</v>
      </c>
      <c r="H114" t="s">
        <v>793</v>
      </c>
      <c r="I114" t="s">
        <v>794</v>
      </c>
      <c r="J114" t="s">
        <v>37</v>
      </c>
      <c r="K114" t="s">
        <v>37</v>
      </c>
      <c r="L114" t="s">
        <v>37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37</v>
      </c>
      <c r="V114" t="s">
        <v>37</v>
      </c>
      <c r="W114" t="s">
        <v>37</v>
      </c>
      <c r="X114" t="s">
        <v>37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</row>
    <row r="115" spans="1:29" ht="15.75" x14ac:dyDescent="0.25">
      <c r="A115" t="s">
        <v>795</v>
      </c>
      <c r="B115" t="s">
        <v>796</v>
      </c>
      <c r="C115" t="s">
        <v>797</v>
      </c>
      <c r="D115" t="s">
        <v>798</v>
      </c>
      <c r="E115" t="s">
        <v>799</v>
      </c>
      <c r="F115" t="s">
        <v>800</v>
      </c>
      <c r="G115" t="s">
        <v>327</v>
      </c>
      <c r="H115" t="s">
        <v>801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  <c r="V115" t="s">
        <v>37</v>
      </c>
      <c r="W115" t="s">
        <v>37</v>
      </c>
      <c r="X115" t="s">
        <v>37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</row>
    <row r="116" spans="1:29" ht="15.75" x14ac:dyDescent="0.25">
      <c r="A116" t="s">
        <v>802</v>
      </c>
      <c r="B116" t="s">
        <v>803</v>
      </c>
      <c r="C116" t="s">
        <v>804</v>
      </c>
      <c r="D116" t="s">
        <v>805</v>
      </c>
      <c r="E116" t="s">
        <v>806</v>
      </c>
      <c r="F116" t="s">
        <v>125</v>
      </c>
      <c r="G116" t="s">
        <v>126</v>
      </c>
      <c r="H116" t="s">
        <v>807</v>
      </c>
      <c r="I116" t="s">
        <v>128</v>
      </c>
      <c r="J116" t="s">
        <v>37</v>
      </c>
      <c r="K116" t="s">
        <v>37</v>
      </c>
      <c r="L116" t="s">
        <v>37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  <c r="V116" t="s">
        <v>37</v>
      </c>
      <c r="W116" t="s">
        <v>37</v>
      </c>
      <c r="X116" t="s">
        <v>37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</row>
    <row r="117" spans="1:29" ht="15.75" x14ac:dyDescent="0.25">
      <c r="A117" t="s">
        <v>808</v>
      </c>
      <c r="B117" t="s">
        <v>809</v>
      </c>
      <c r="C117" t="s">
        <v>810</v>
      </c>
      <c r="D117" t="s">
        <v>811</v>
      </c>
      <c r="E117" t="s">
        <v>812</v>
      </c>
      <c r="F117" t="s">
        <v>813</v>
      </c>
      <c r="G117" t="s">
        <v>257</v>
      </c>
      <c r="H117" t="s">
        <v>814</v>
      </c>
      <c r="I117" t="s">
        <v>37</v>
      </c>
      <c r="J117" t="s">
        <v>37</v>
      </c>
      <c r="K117" t="s">
        <v>37</v>
      </c>
      <c r="L117" t="s">
        <v>37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37</v>
      </c>
      <c r="V117" t="s">
        <v>37</v>
      </c>
      <c r="W117" t="s">
        <v>37</v>
      </c>
      <c r="X117" t="s">
        <v>37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</row>
    <row r="118" spans="1:29" ht="15.75" x14ac:dyDescent="0.25">
      <c r="A118" t="s">
        <v>815</v>
      </c>
      <c r="B118" t="s">
        <v>816</v>
      </c>
      <c r="C118" t="s">
        <v>817</v>
      </c>
      <c r="D118" t="s">
        <v>818</v>
      </c>
      <c r="E118" t="s">
        <v>819</v>
      </c>
      <c r="F118" t="s">
        <v>820</v>
      </c>
      <c r="G118" t="s">
        <v>116</v>
      </c>
      <c r="H118" t="s">
        <v>288</v>
      </c>
      <c r="I118" t="s">
        <v>37</v>
      </c>
      <c r="J118" t="s">
        <v>37</v>
      </c>
      <c r="K118" t="s">
        <v>37</v>
      </c>
      <c r="L118" t="s">
        <v>37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37</v>
      </c>
      <c r="V118" t="s">
        <v>37</v>
      </c>
      <c r="W118" t="s">
        <v>37</v>
      </c>
      <c r="X118" t="s">
        <v>37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</row>
    <row r="119" spans="1:29" ht="15.75" x14ac:dyDescent="0.25">
      <c r="A119" t="s">
        <v>821</v>
      </c>
      <c r="B119" t="s">
        <v>822</v>
      </c>
      <c r="C119" t="s">
        <v>823</v>
      </c>
      <c r="D119" t="s">
        <v>824</v>
      </c>
      <c r="E119" t="s">
        <v>825</v>
      </c>
      <c r="F119" t="s">
        <v>560</v>
      </c>
      <c r="G119" t="s">
        <v>126</v>
      </c>
      <c r="H119" t="s">
        <v>288</v>
      </c>
      <c r="I119" t="s">
        <v>37</v>
      </c>
      <c r="J119" t="s">
        <v>37</v>
      </c>
      <c r="K119" t="s">
        <v>37</v>
      </c>
      <c r="L119" t="s">
        <v>37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37</v>
      </c>
      <c r="V119" t="s">
        <v>37</v>
      </c>
      <c r="W119" t="s">
        <v>37</v>
      </c>
      <c r="X119" t="s">
        <v>37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</row>
    <row r="120" spans="1:29" ht="15.75" x14ac:dyDescent="0.25">
      <c r="A120" t="s">
        <v>826</v>
      </c>
      <c r="B120" t="s">
        <v>827</v>
      </c>
      <c r="C120" t="s">
        <v>828</v>
      </c>
      <c r="D120" t="s">
        <v>829</v>
      </c>
      <c r="E120" t="s">
        <v>830</v>
      </c>
      <c r="F120" t="s">
        <v>87</v>
      </c>
      <c r="G120" t="s">
        <v>126</v>
      </c>
      <c r="H120" t="s">
        <v>831</v>
      </c>
      <c r="I120" t="s">
        <v>90</v>
      </c>
      <c r="J120" t="s">
        <v>37</v>
      </c>
      <c r="K120" t="s">
        <v>37</v>
      </c>
      <c r="L120" t="s">
        <v>37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  <c r="V120" t="s">
        <v>37</v>
      </c>
      <c r="W120" t="s">
        <v>37</v>
      </c>
      <c r="X120" t="s">
        <v>37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</row>
    <row r="121" spans="1:29" ht="15.75" x14ac:dyDescent="0.25">
      <c r="A121" t="s">
        <v>832</v>
      </c>
      <c r="B121" t="s">
        <v>833</v>
      </c>
      <c r="C121" t="s">
        <v>834</v>
      </c>
      <c r="D121" t="s">
        <v>835</v>
      </c>
      <c r="E121" t="s">
        <v>836</v>
      </c>
      <c r="F121" t="s">
        <v>560</v>
      </c>
      <c r="G121" t="s">
        <v>126</v>
      </c>
      <c r="H121" t="s">
        <v>837</v>
      </c>
      <c r="I121" t="s">
        <v>37</v>
      </c>
      <c r="J121" t="s">
        <v>37</v>
      </c>
      <c r="K121" t="s">
        <v>37</v>
      </c>
      <c r="L121" t="s">
        <v>37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37</v>
      </c>
      <c r="V121" t="s">
        <v>37</v>
      </c>
      <c r="W121" t="s">
        <v>37</v>
      </c>
      <c r="X121" t="s">
        <v>37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</row>
    <row r="122" spans="1:29" ht="15.75" x14ac:dyDescent="0.25">
      <c r="A122" t="s">
        <v>838</v>
      </c>
      <c r="B122" t="s">
        <v>839</v>
      </c>
      <c r="C122" t="s">
        <v>840</v>
      </c>
      <c r="D122" t="s">
        <v>841</v>
      </c>
      <c r="E122" t="s">
        <v>842</v>
      </c>
      <c r="F122" t="s">
        <v>843</v>
      </c>
      <c r="G122" t="s">
        <v>429</v>
      </c>
      <c r="H122" t="s">
        <v>844</v>
      </c>
      <c r="I122" t="s">
        <v>109</v>
      </c>
      <c r="J122" t="s">
        <v>160</v>
      </c>
      <c r="K122" t="s">
        <v>81</v>
      </c>
      <c r="L122" t="s">
        <v>66</v>
      </c>
      <c r="M122" t="s">
        <v>265</v>
      </c>
      <c r="N122" t="s">
        <v>100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37</v>
      </c>
      <c r="V122" t="s">
        <v>37</v>
      </c>
      <c r="W122" t="s">
        <v>37</v>
      </c>
      <c r="X122" t="s">
        <v>37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</row>
    <row r="123" spans="1:29" ht="15.75" x14ac:dyDescent="0.25">
      <c r="A123" t="s">
        <v>845</v>
      </c>
      <c r="B123" t="s">
        <v>846</v>
      </c>
      <c r="C123" t="s">
        <v>847</v>
      </c>
      <c r="D123" t="s">
        <v>848</v>
      </c>
      <c r="E123" t="s">
        <v>849</v>
      </c>
      <c r="F123" t="s">
        <v>250</v>
      </c>
      <c r="G123" t="s">
        <v>271</v>
      </c>
      <c r="H123" t="s">
        <v>850</v>
      </c>
      <c r="I123" t="s">
        <v>37</v>
      </c>
      <c r="J123" t="s">
        <v>37</v>
      </c>
      <c r="K123" t="s">
        <v>37</v>
      </c>
      <c r="L123" t="s">
        <v>37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37</v>
      </c>
      <c r="V123" t="s">
        <v>37</v>
      </c>
      <c r="W123" t="s">
        <v>37</v>
      </c>
      <c r="X123" t="s">
        <v>37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</row>
    <row r="124" spans="1:29" ht="15.75" x14ac:dyDescent="0.25">
      <c r="A124" t="s">
        <v>851</v>
      </c>
      <c r="B124" t="s">
        <v>852</v>
      </c>
      <c r="C124" t="s">
        <v>853</v>
      </c>
      <c r="D124" t="s">
        <v>854</v>
      </c>
      <c r="E124" t="s">
        <v>855</v>
      </c>
      <c r="F124" t="s">
        <v>856</v>
      </c>
      <c r="G124" t="s">
        <v>35</v>
      </c>
      <c r="H124" t="s">
        <v>857</v>
      </c>
      <c r="I124" t="s">
        <v>37</v>
      </c>
      <c r="J124" t="s">
        <v>37</v>
      </c>
      <c r="K124" t="s">
        <v>37</v>
      </c>
      <c r="L124" t="s">
        <v>37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  <c r="V124" t="s">
        <v>37</v>
      </c>
      <c r="W124" t="s">
        <v>37</v>
      </c>
      <c r="X124" t="s">
        <v>37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</row>
    <row r="125" spans="1:29" ht="15.75" x14ac:dyDescent="0.25">
      <c r="A125" t="s">
        <v>858</v>
      </c>
      <c r="B125" t="s">
        <v>859</v>
      </c>
      <c r="C125" t="s">
        <v>860</v>
      </c>
      <c r="D125" t="s">
        <v>861</v>
      </c>
      <c r="E125" t="s">
        <v>862</v>
      </c>
      <c r="F125" t="s">
        <v>306</v>
      </c>
      <c r="G125" t="s">
        <v>307</v>
      </c>
      <c r="H125" t="s">
        <v>863</v>
      </c>
      <c r="I125" t="s">
        <v>864</v>
      </c>
      <c r="J125" t="s">
        <v>37</v>
      </c>
      <c r="K125" t="s">
        <v>37</v>
      </c>
      <c r="L125" t="s">
        <v>37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37</v>
      </c>
      <c r="V125" t="s">
        <v>37</v>
      </c>
      <c r="W125" t="s">
        <v>37</v>
      </c>
      <c r="X125" t="s">
        <v>37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</row>
    <row r="126" spans="1:29" ht="15.75" x14ac:dyDescent="0.25">
      <c r="A126" t="s">
        <v>865</v>
      </c>
      <c r="B126" t="s">
        <v>866</v>
      </c>
      <c r="C126" t="s">
        <v>867</v>
      </c>
      <c r="D126" t="s">
        <v>868</v>
      </c>
      <c r="E126" t="s">
        <v>869</v>
      </c>
      <c r="F126" t="s">
        <v>870</v>
      </c>
      <c r="G126" t="s">
        <v>116</v>
      </c>
      <c r="H126" t="s">
        <v>871</v>
      </c>
      <c r="I126" t="s">
        <v>137</v>
      </c>
      <c r="J126" t="s">
        <v>37</v>
      </c>
      <c r="K126" t="s">
        <v>37</v>
      </c>
      <c r="L126" t="s">
        <v>37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37</v>
      </c>
      <c r="V126" t="s">
        <v>37</v>
      </c>
      <c r="W126" t="s">
        <v>37</v>
      </c>
      <c r="X126" t="s">
        <v>37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</row>
    <row r="127" spans="1:29" ht="15.75" x14ac:dyDescent="0.25">
      <c r="A127" t="s">
        <v>872</v>
      </c>
      <c r="B127" t="s">
        <v>873</v>
      </c>
      <c r="C127" t="s">
        <v>874</v>
      </c>
      <c r="D127" t="s">
        <v>875</v>
      </c>
      <c r="E127" t="s">
        <v>876</v>
      </c>
      <c r="F127" t="s">
        <v>106</v>
      </c>
      <c r="G127" t="s">
        <v>257</v>
      </c>
      <c r="H127" t="s">
        <v>877</v>
      </c>
      <c r="I127" t="s">
        <v>109</v>
      </c>
      <c r="J127" t="s">
        <v>160</v>
      </c>
      <c r="K127" t="s">
        <v>37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37</v>
      </c>
      <c r="V127" t="s">
        <v>37</v>
      </c>
      <c r="W127" t="s">
        <v>37</v>
      </c>
      <c r="X127" t="s">
        <v>37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</row>
    <row r="128" spans="1:29" ht="15.75" x14ac:dyDescent="0.25">
      <c r="A128" t="s">
        <v>878</v>
      </c>
      <c r="B128" t="s">
        <v>879</v>
      </c>
      <c r="C128" t="s">
        <v>880</v>
      </c>
      <c r="D128" t="s">
        <v>881</v>
      </c>
      <c r="E128" t="s">
        <v>882</v>
      </c>
      <c r="F128" t="s">
        <v>883</v>
      </c>
      <c r="G128" t="s">
        <v>340</v>
      </c>
      <c r="H128" t="s">
        <v>884</v>
      </c>
      <c r="I128" t="s">
        <v>37</v>
      </c>
      <c r="J128" t="s">
        <v>37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37</v>
      </c>
      <c r="V128" t="s">
        <v>37</v>
      </c>
      <c r="W128" t="s">
        <v>37</v>
      </c>
      <c r="X128" t="s">
        <v>37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</row>
    <row r="129" spans="1:29" ht="15.75" x14ac:dyDescent="0.25">
      <c r="A129" t="s">
        <v>885</v>
      </c>
      <c r="B129" t="s">
        <v>886</v>
      </c>
      <c r="C129" t="s">
        <v>887</v>
      </c>
      <c r="D129" t="s">
        <v>888</v>
      </c>
      <c r="E129" t="s">
        <v>889</v>
      </c>
      <c r="F129" t="s">
        <v>890</v>
      </c>
      <c r="G129" t="s">
        <v>126</v>
      </c>
      <c r="H129" t="s">
        <v>366</v>
      </c>
      <c r="I129" t="s">
        <v>37</v>
      </c>
      <c r="J129" t="s">
        <v>37</v>
      </c>
      <c r="K129" t="s">
        <v>37</v>
      </c>
      <c r="L129" t="s">
        <v>37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37</v>
      </c>
      <c r="V129" t="s">
        <v>37</v>
      </c>
      <c r="W129" t="s">
        <v>37</v>
      </c>
      <c r="X129" t="s">
        <v>37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</row>
    <row r="130" spans="1:29" ht="15.75" x14ac:dyDescent="0.25">
      <c r="A130" t="s">
        <v>891</v>
      </c>
      <c r="B130" t="s">
        <v>892</v>
      </c>
      <c r="C130" t="s">
        <v>893</v>
      </c>
      <c r="D130" t="s">
        <v>894</v>
      </c>
      <c r="E130" t="s">
        <v>895</v>
      </c>
      <c r="F130" t="s">
        <v>106</v>
      </c>
      <c r="G130" t="s">
        <v>415</v>
      </c>
      <c r="H130" t="s">
        <v>896</v>
      </c>
      <c r="I130" t="s">
        <v>109</v>
      </c>
      <c r="J130" t="s">
        <v>160</v>
      </c>
      <c r="K130" t="s">
        <v>265</v>
      </c>
      <c r="L130" t="s">
        <v>37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37</v>
      </c>
      <c r="V130" t="s">
        <v>37</v>
      </c>
      <c r="W130" t="s">
        <v>37</v>
      </c>
      <c r="X130" t="s">
        <v>37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</row>
    <row r="131" spans="1:29" ht="15.75" x14ac:dyDescent="0.25">
      <c r="A131" t="s">
        <v>897</v>
      </c>
      <c r="B131" t="s">
        <v>898</v>
      </c>
      <c r="C131" t="s">
        <v>899</v>
      </c>
      <c r="D131" t="s">
        <v>900</v>
      </c>
      <c r="E131" t="s">
        <v>901</v>
      </c>
      <c r="F131" t="s">
        <v>339</v>
      </c>
      <c r="G131" t="s">
        <v>902</v>
      </c>
      <c r="H131" t="s">
        <v>903</v>
      </c>
      <c r="I131" t="s">
        <v>90</v>
      </c>
      <c r="J131" t="s">
        <v>37</v>
      </c>
      <c r="K131" t="s">
        <v>37</v>
      </c>
      <c r="L131" t="s">
        <v>37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37</v>
      </c>
      <c r="V131" t="s">
        <v>37</v>
      </c>
      <c r="W131" t="s">
        <v>37</v>
      </c>
      <c r="X131" t="s">
        <v>37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</row>
    <row r="132" spans="1:29" ht="15.75" x14ac:dyDescent="0.25">
      <c r="A132" t="s">
        <v>904</v>
      </c>
      <c r="B132" t="s">
        <v>905</v>
      </c>
      <c r="C132" t="s">
        <v>906</v>
      </c>
      <c r="D132" t="s">
        <v>907</v>
      </c>
      <c r="E132" t="s">
        <v>908</v>
      </c>
      <c r="F132" t="s">
        <v>106</v>
      </c>
      <c r="G132" t="s">
        <v>97</v>
      </c>
      <c r="H132" t="s">
        <v>909</v>
      </c>
      <c r="I132" t="s">
        <v>910</v>
      </c>
      <c r="J132" t="s">
        <v>37</v>
      </c>
      <c r="K132" t="s">
        <v>37</v>
      </c>
      <c r="L132" t="s">
        <v>37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  <c r="V132" t="s">
        <v>37</v>
      </c>
      <c r="W132" t="s">
        <v>37</v>
      </c>
      <c r="X132" t="s">
        <v>37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</row>
    <row r="133" spans="1:29" ht="15.75" x14ac:dyDescent="0.25">
      <c r="A133" t="s">
        <v>911</v>
      </c>
      <c r="B133" t="s">
        <v>912</v>
      </c>
      <c r="C133" t="s">
        <v>913</v>
      </c>
      <c r="D133" t="s">
        <v>914</v>
      </c>
      <c r="E133" t="s">
        <v>915</v>
      </c>
      <c r="F133" t="s">
        <v>87</v>
      </c>
      <c r="G133" t="s">
        <v>327</v>
      </c>
      <c r="H133" t="s">
        <v>916</v>
      </c>
      <c r="I133" t="s">
        <v>90</v>
      </c>
      <c r="J133" t="s">
        <v>37</v>
      </c>
      <c r="K133" t="s">
        <v>37</v>
      </c>
      <c r="L133" t="s">
        <v>37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37</v>
      </c>
      <c r="X133" t="s">
        <v>37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</row>
    <row r="134" spans="1:29" ht="15.75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486</v>
      </c>
      <c r="G134" t="s">
        <v>35</v>
      </c>
      <c r="H134" t="s">
        <v>922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  <c r="V134" t="s">
        <v>37</v>
      </c>
      <c r="W134" t="s">
        <v>37</v>
      </c>
      <c r="X134" t="s">
        <v>37</v>
      </c>
      <c r="Y134" t="s">
        <v>37</v>
      </c>
      <c r="Z134" t="s">
        <v>37</v>
      </c>
      <c r="AA134" t="s">
        <v>37</v>
      </c>
      <c r="AB134" t="s">
        <v>37</v>
      </c>
      <c r="AC134" t="s">
        <v>37</v>
      </c>
    </row>
    <row r="135" spans="1:29" ht="15.75" x14ac:dyDescent="0.25">
      <c r="A135" t="s">
        <v>923</v>
      </c>
      <c r="B135" t="s">
        <v>924</v>
      </c>
      <c r="C135" t="s">
        <v>925</v>
      </c>
      <c r="D135" t="s">
        <v>926</v>
      </c>
      <c r="E135" t="s">
        <v>927</v>
      </c>
      <c r="F135" t="s">
        <v>928</v>
      </c>
      <c r="G135" t="s">
        <v>738</v>
      </c>
      <c r="H135" t="s">
        <v>929</v>
      </c>
      <c r="I135" t="s">
        <v>930</v>
      </c>
      <c r="J135" t="s">
        <v>794</v>
      </c>
      <c r="K135" t="s">
        <v>37</v>
      </c>
      <c r="L135" t="s">
        <v>37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37</v>
      </c>
      <c r="V135" t="s">
        <v>37</v>
      </c>
      <c r="W135" t="s">
        <v>37</v>
      </c>
      <c r="X135" t="s">
        <v>37</v>
      </c>
      <c r="Y135" t="s">
        <v>37</v>
      </c>
      <c r="Z135" t="s">
        <v>37</v>
      </c>
      <c r="AA135" t="s">
        <v>37</v>
      </c>
      <c r="AB135" t="s">
        <v>37</v>
      </c>
      <c r="AC135" t="s">
        <v>37</v>
      </c>
    </row>
    <row r="136" spans="1:29" ht="15.75" x14ac:dyDescent="0.25">
      <c r="A136" t="s">
        <v>931</v>
      </c>
      <c r="B136" t="s">
        <v>932</v>
      </c>
      <c r="C136" t="s">
        <v>933</v>
      </c>
      <c r="D136" t="s">
        <v>934</v>
      </c>
      <c r="E136" t="s">
        <v>935</v>
      </c>
      <c r="F136" t="s">
        <v>287</v>
      </c>
      <c r="G136" t="s">
        <v>116</v>
      </c>
      <c r="H136" t="s">
        <v>936</v>
      </c>
      <c r="I136" t="s">
        <v>37</v>
      </c>
      <c r="J136" t="s">
        <v>37</v>
      </c>
      <c r="K136" t="s">
        <v>37</v>
      </c>
      <c r="L136" t="s">
        <v>37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37</v>
      </c>
      <c r="V136" t="s">
        <v>37</v>
      </c>
      <c r="W136" t="s">
        <v>37</v>
      </c>
      <c r="X136" t="s">
        <v>37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</row>
    <row r="137" spans="1:29" ht="15.75" x14ac:dyDescent="0.25">
      <c r="A137" t="s">
        <v>937</v>
      </c>
      <c r="B137" t="s">
        <v>938</v>
      </c>
      <c r="C137" t="s">
        <v>939</v>
      </c>
      <c r="D137" t="s">
        <v>940</v>
      </c>
      <c r="E137" t="s">
        <v>941</v>
      </c>
      <c r="F137" t="s">
        <v>465</v>
      </c>
      <c r="G137" t="s">
        <v>327</v>
      </c>
      <c r="H137" t="s">
        <v>942</v>
      </c>
      <c r="I137" t="s">
        <v>90</v>
      </c>
      <c r="J137" t="s">
        <v>118</v>
      </c>
      <c r="K137" t="s">
        <v>152</v>
      </c>
      <c r="L137" t="s">
        <v>160</v>
      </c>
      <c r="M137" t="s">
        <v>205</v>
      </c>
      <c r="N137" t="s">
        <v>81</v>
      </c>
      <c r="O137" t="s">
        <v>66</v>
      </c>
      <c r="P137" t="s">
        <v>136</v>
      </c>
      <c r="Q137" t="s">
        <v>37</v>
      </c>
      <c r="R137" t="s">
        <v>37</v>
      </c>
      <c r="S137" t="s">
        <v>37</v>
      </c>
      <c r="T137" t="s">
        <v>37</v>
      </c>
      <c r="U137" t="s">
        <v>37</v>
      </c>
      <c r="V137" t="s">
        <v>37</v>
      </c>
      <c r="W137" t="s">
        <v>37</v>
      </c>
      <c r="X137" t="s">
        <v>37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</row>
    <row r="138" spans="1:29" ht="15.75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465</v>
      </c>
      <c r="G138" t="s">
        <v>327</v>
      </c>
      <c r="H138" t="s">
        <v>288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37</v>
      </c>
      <c r="V138" t="s">
        <v>37</v>
      </c>
      <c r="W138" t="s">
        <v>37</v>
      </c>
      <c r="X138" t="s">
        <v>37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</row>
    <row r="139" spans="1:29" ht="15.75" x14ac:dyDescent="0.25">
      <c r="A139" t="s">
        <v>948</v>
      </c>
      <c r="B139" t="s">
        <v>949</v>
      </c>
      <c r="C139" t="s">
        <v>950</v>
      </c>
      <c r="D139" t="s">
        <v>951</v>
      </c>
      <c r="E139" t="s">
        <v>952</v>
      </c>
      <c r="F139" t="s">
        <v>166</v>
      </c>
      <c r="G139" t="s">
        <v>35</v>
      </c>
      <c r="H139" t="s">
        <v>288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37</v>
      </c>
      <c r="V139" t="s">
        <v>37</v>
      </c>
      <c r="W139" t="s">
        <v>37</v>
      </c>
      <c r="X139" t="s">
        <v>37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</row>
    <row r="140" spans="1:29" ht="15.75" x14ac:dyDescent="0.25">
      <c r="A140" t="s">
        <v>953</v>
      </c>
      <c r="B140" t="s">
        <v>954</v>
      </c>
      <c r="C140" t="s">
        <v>955</v>
      </c>
      <c r="D140" t="s">
        <v>956</v>
      </c>
      <c r="E140" t="s">
        <v>957</v>
      </c>
      <c r="F140" t="s">
        <v>106</v>
      </c>
      <c r="G140" t="s">
        <v>257</v>
      </c>
      <c r="H140" t="s">
        <v>958</v>
      </c>
      <c r="I140" t="s">
        <v>118</v>
      </c>
      <c r="J140" t="s">
        <v>633</v>
      </c>
      <c r="K140" t="s">
        <v>109</v>
      </c>
      <c r="L140" t="s">
        <v>160</v>
      </c>
      <c r="M140" t="s">
        <v>66</v>
      </c>
      <c r="N140" t="s">
        <v>309</v>
      </c>
      <c r="O140" t="s">
        <v>959</v>
      </c>
      <c r="P140" t="s">
        <v>265</v>
      </c>
      <c r="Q140" t="s">
        <v>119</v>
      </c>
      <c r="R140" t="s">
        <v>37</v>
      </c>
      <c r="S140" t="s">
        <v>37</v>
      </c>
      <c r="T140" t="s">
        <v>37</v>
      </c>
      <c r="U140" t="s">
        <v>37</v>
      </c>
      <c r="V140" t="s">
        <v>37</v>
      </c>
      <c r="W140" t="s">
        <v>960</v>
      </c>
      <c r="X140" t="s">
        <v>37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</row>
    <row r="141" spans="1:29" ht="15.75" x14ac:dyDescent="0.25">
      <c r="A141" t="s">
        <v>961</v>
      </c>
      <c r="B141" t="s">
        <v>962</v>
      </c>
      <c r="C141" t="s">
        <v>963</v>
      </c>
      <c r="D141" t="s">
        <v>964</v>
      </c>
      <c r="E141" t="s">
        <v>965</v>
      </c>
      <c r="F141" t="s">
        <v>106</v>
      </c>
      <c r="G141" t="s">
        <v>257</v>
      </c>
      <c r="H141" t="s">
        <v>966</v>
      </c>
      <c r="I141" t="s">
        <v>160</v>
      </c>
      <c r="J141" t="s">
        <v>265</v>
      </c>
      <c r="K141" t="s">
        <v>37</v>
      </c>
      <c r="L141" t="s">
        <v>37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37</v>
      </c>
      <c r="V141" t="s">
        <v>37</v>
      </c>
      <c r="W141" t="s">
        <v>37</v>
      </c>
      <c r="X141" t="s">
        <v>37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</row>
    <row r="142" spans="1:29" ht="15.75" x14ac:dyDescent="0.25">
      <c r="A142" t="s">
        <v>967</v>
      </c>
      <c r="B142" t="s">
        <v>968</v>
      </c>
      <c r="C142" t="s">
        <v>969</v>
      </c>
      <c r="D142" t="s">
        <v>970</v>
      </c>
      <c r="E142" t="s">
        <v>971</v>
      </c>
      <c r="F142" t="s">
        <v>250</v>
      </c>
      <c r="G142" t="s">
        <v>271</v>
      </c>
      <c r="H142" t="s">
        <v>288</v>
      </c>
      <c r="I142" t="s">
        <v>37</v>
      </c>
      <c r="J142" t="s">
        <v>37</v>
      </c>
      <c r="K142" t="s">
        <v>37</v>
      </c>
      <c r="L142" t="s">
        <v>37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37</v>
      </c>
      <c r="V142" t="s">
        <v>37</v>
      </c>
      <c r="W142" t="s">
        <v>37</v>
      </c>
      <c r="X142" t="s">
        <v>37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</row>
    <row r="143" spans="1:29" ht="15.75" x14ac:dyDescent="0.25">
      <c r="A143" t="s">
        <v>972</v>
      </c>
      <c r="B143" t="s">
        <v>973</v>
      </c>
      <c r="C143" t="s">
        <v>974</v>
      </c>
      <c r="D143" t="s">
        <v>975</v>
      </c>
      <c r="E143" t="s">
        <v>976</v>
      </c>
      <c r="F143" t="s">
        <v>339</v>
      </c>
      <c r="G143" t="s">
        <v>340</v>
      </c>
      <c r="H143" t="s">
        <v>977</v>
      </c>
      <c r="I143" t="s">
        <v>37</v>
      </c>
      <c r="J143" t="s">
        <v>37</v>
      </c>
      <c r="K143" t="s">
        <v>37</v>
      </c>
      <c r="L143" t="s">
        <v>37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  <c r="V143" t="s">
        <v>37</v>
      </c>
      <c r="W143" t="s">
        <v>37</v>
      </c>
      <c r="X143" t="s">
        <v>37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</row>
    <row r="144" spans="1:29" ht="15.75" x14ac:dyDescent="0.25">
      <c r="A144" t="s">
        <v>978</v>
      </c>
      <c r="B144" t="s">
        <v>979</v>
      </c>
      <c r="C144" t="s">
        <v>980</v>
      </c>
      <c r="D144" t="s">
        <v>981</v>
      </c>
      <c r="E144" t="s">
        <v>982</v>
      </c>
      <c r="F144" t="s">
        <v>106</v>
      </c>
      <c r="G144" t="s">
        <v>257</v>
      </c>
      <c r="H144" t="s">
        <v>983</v>
      </c>
      <c r="I144" t="s">
        <v>984</v>
      </c>
      <c r="J144" t="s">
        <v>37</v>
      </c>
      <c r="K144" t="s">
        <v>37</v>
      </c>
      <c r="L144" t="s">
        <v>37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37</v>
      </c>
      <c r="V144" t="s">
        <v>37</v>
      </c>
      <c r="W144" t="s">
        <v>37</v>
      </c>
      <c r="X144" t="s">
        <v>37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</row>
    <row r="145" spans="1:29" ht="15.75" x14ac:dyDescent="0.25">
      <c r="A145" t="s">
        <v>985</v>
      </c>
      <c r="B145" t="s">
        <v>986</v>
      </c>
      <c r="C145" t="s">
        <v>987</v>
      </c>
      <c r="D145" t="s">
        <v>988</v>
      </c>
      <c r="E145" t="s">
        <v>989</v>
      </c>
      <c r="F145" t="s">
        <v>990</v>
      </c>
      <c r="G145" t="s">
        <v>991</v>
      </c>
      <c r="H145" t="s">
        <v>992</v>
      </c>
      <c r="I145" t="s">
        <v>864</v>
      </c>
      <c r="J145" t="s">
        <v>137</v>
      </c>
      <c r="K145" t="s">
        <v>215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37</v>
      </c>
      <c r="V145" t="s">
        <v>37</v>
      </c>
      <c r="W145" t="s">
        <v>37</v>
      </c>
      <c r="X145" t="s">
        <v>37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</row>
    <row r="146" spans="1:29" ht="15.75" x14ac:dyDescent="0.25">
      <c r="A146" t="s">
        <v>993</v>
      </c>
      <c r="B146" t="s">
        <v>994</v>
      </c>
      <c r="C146" t="s">
        <v>995</v>
      </c>
      <c r="D146" t="s">
        <v>996</v>
      </c>
      <c r="E146" t="s">
        <v>997</v>
      </c>
      <c r="F146" t="s">
        <v>106</v>
      </c>
      <c r="G146" t="s">
        <v>257</v>
      </c>
      <c r="H146" t="s">
        <v>998</v>
      </c>
      <c r="I146" t="s">
        <v>109</v>
      </c>
      <c r="J146" t="s">
        <v>160</v>
      </c>
      <c r="K146" t="s">
        <v>37</v>
      </c>
      <c r="L146" t="s">
        <v>37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37</v>
      </c>
      <c r="V146" t="s">
        <v>37</v>
      </c>
      <c r="W146" t="s">
        <v>37</v>
      </c>
      <c r="X146" t="s">
        <v>37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</row>
    <row r="147" spans="1:29" ht="15.75" x14ac:dyDescent="0.25">
      <c r="A147" t="s">
        <v>999</v>
      </c>
      <c r="B147" t="s">
        <v>1000</v>
      </c>
      <c r="C147" t="s">
        <v>1001</v>
      </c>
      <c r="D147" t="s">
        <v>1002</v>
      </c>
      <c r="E147" t="s">
        <v>1003</v>
      </c>
      <c r="F147" t="s">
        <v>106</v>
      </c>
      <c r="G147" t="s">
        <v>257</v>
      </c>
      <c r="H147" t="s">
        <v>1004</v>
      </c>
      <c r="I147" t="s">
        <v>984</v>
      </c>
      <c r="J147" t="s">
        <v>37</v>
      </c>
      <c r="K147" t="s">
        <v>37</v>
      </c>
      <c r="L147" t="s">
        <v>37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37</v>
      </c>
      <c r="V147" t="s">
        <v>37</v>
      </c>
      <c r="W147" t="s">
        <v>37</v>
      </c>
      <c r="X147" t="s">
        <v>37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</row>
    <row r="148" spans="1:29" ht="15.75" x14ac:dyDescent="0.25">
      <c r="A148" t="s">
        <v>1005</v>
      </c>
      <c r="B148" t="s">
        <v>1006</v>
      </c>
      <c r="C148" t="s">
        <v>1007</v>
      </c>
      <c r="D148" t="s">
        <v>1008</v>
      </c>
      <c r="E148" t="s">
        <v>1009</v>
      </c>
      <c r="F148" t="s">
        <v>250</v>
      </c>
      <c r="G148" t="s">
        <v>35</v>
      </c>
      <c r="H148" t="s">
        <v>1010</v>
      </c>
      <c r="I148" t="s">
        <v>37</v>
      </c>
      <c r="J148" t="s">
        <v>37</v>
      </c>
      <c r="K148" t="s">
        <v>37</v>
      </c>
      <c r="L148" t="s">
        <v>37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  <c r="V148" t="s">
        <v>37</v>
      </c>
      <c r="W148" t="s">
        <v>37</v>
      </c>
      <c r="X148" t="s">
        <v>37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</row>
    <row r="149" spans="1:29" ht="15.75" x14ac:dyDescent="0.25">
      <c r="A149" t="s">
        <v>1011</v>
      </c>
      <c r="B149" t="s">
        <v>1012</v>
      </c>
      <c r="C149" t="s">
        <v>1013</v>
      </c>
      <c r="D149" t="s">
        <v>1014</v>
      </c>
      <c r="E149" t="s">
        <v>1015</v>
      </c>
      <c r="F149" t="s">
        <v>106</v>
      </c>
      <c r="G149" t="s">
        <v>107</v>
      </c>
      <c r="H149" t="s">
        <v>1016</v>
      </c>
      <c r="I149" t="s">
        <v>1017</v>
      </c>
      <c r="J149" t="s">
        <v>633</v>
      </c>
      <c r="K149" t="s">
        <v>109</v>
      </c>
      <c r="L149" t="s">
        <v>160</v>
      </c>
      <c r="M149" t="s">
        <v>265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37</v>
      </c>
      <c r="V149" t="s">
        <v>37</v>
      </c>
      <c r="W149" t="s">
        <v>37</v>
      </c>
      <c r="X149" t="s">
        <v>37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</row>
    <row r="150" spans="1:29" ht="15.75" x14ac:dyDescent="0.25">
      <c r="A150" t="s">
        <v>1018</v>
      </c>
      <c r="B150" t="s">
        <v>1019</v>
      </c>
      <c r="C150" t="s">
        <v>1020</v>
      </c>
      <c r="D150" t="s">
        <v>1021</v>
      </c>
      <c r="E150" t="s">
        <v>1022</v>
      </c>
      <c r="F150" t="s">
        <v>106</v>
      </c>
      <c r="G150" t="s">
        <v>97</v>
      </c>
      <c r="H150" t="s">
        <v>1023</v>
      </c>
      <c r="I150" t="s">
        <v>910</v>
      </c>
      <c r="J150" t="s">
        <v>37</v>
      </c>
      <c r="K150" t="s">
        <v>37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37</v>
      </c>
      <c r="X150" t="s">
        <v>37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</row>
    <row r="151" spans="1:29" ht="15.75" x14ac:dyDescent="0.25">
      <c r="A151" t="s">
        <v>1024</v>
      </c>
      <c r="B151" t="s">
        <v>1025</v>
      </c>
      <c r="C151" t="s">
        <v>1026</v>
      </c>
      <c r="D151" t="s">
        <v>1027</v>
      </c>
      <c r="E151" t="s">
        <v>1028</v>
      </c>
      <c r="F151" t="s">
        <v>1029</v>
      </c>
      <c r="G151" t="s">
        <v>35</v>
      </c>
      <c r="H151" t="s">
        <v>1030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  <c r="V151" t="s">
        <v>37</v>
      </c>
      <c r="W151" t="s">
        <v>37</v>
      </c>
      <c r="X151" t="s">
        <v>37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</row>
    <row r="152" spans="1:29" ht="15.75" x14ac:dyDescent="0.25">
      <c r="A152" t="s">
        <v>1031</v>
      </c>
      <c r="B152" t="s">
        <v>1032</v>
      </c>
      <c r="C152" t="s">
        <v>1033</v>
      </c>
      <c r="D152" t="s">
        <v>1034</v>
      </c>
      <c r="E152" t="s">
        <v>1035</v>
      </c>
      <c r="F152" t="s">
        <v>250</v>
      </c>
      <c r="G152" t="s">
        <v>35</v>
      </c>
      <c r="H152" t="s">
        <v>1036</v>
      </c>
      <c r="I152" t="s">
        <v>37</v>
      </c>
      <c r="J152" t="s">
        <v>37</v>
      </c>
      <c r="K152" t="s">
        <v>37</v>
      </c>
      <c r="L152" t="s">
        <v>37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37</v>
      </c>
      <c r="V152" t="s">
        <v>37</v>
      </c>
      <c r="W152" t="s">
        <v>37</v>
      </c>
      <c r="X152" t="s">
        <v>37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</row>
    <row r="153" spans="1:29" ht="15.75" x14ac:dyDescent="0.25">
      <c r="A153" t="s">
        <v>1037</v>
      </c>
      <c r="B153" t="s">
        <v>1038</v>
      </c>
      <c r="C153" t="s">
        <v>1039</v>
      </c>
      <c r="D153" t="s">
        <v>1040</v>
      </c>
      <c r="E153" t="s">
        <v>1041</v>
      </c>
      <c r="F153" t="s">
        <v>212</v>
      </c>
      <c r="G153" t="s">
        <v>494</v>
      </c>
      <c r="H153" t="s">
        <v>1042</v>
      </c>
      <c r="I153" t="s">
        <v>215</v>
      </c>
      <c r="J153" t="s">
        <v>216</v>
      </c>
      <c r="K153" t="s">
        <v>37</v>
      </c>
      <c r="L153" t="s">
        <v>37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37</v>
      </c>
      <c r="V153" t="s">
        <v>37</v>
      </c>
      <c r="W153" t="s">
        <v>37</v>
      </c>
      <c r="X153" t="s">
        <v>37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</row>
    <row r="154" spans="1:29" ht="15.75" x14ac:dyDescent="0.25">
      <c r="A154" t="s">
        <v>1043</v>
      </c>
      <c r="B154" t="s">
        <v>1044</v>
      </c>
      <c r="C154" t="s">
        <v>1045</v>
      </c>
      <c r="D154" t="s">
        <v>1046</v>
      </c>
      <c r="E154" t="s">
        <v>1047</v>
      </c>
      <c r="F154" t="s">
        <v>800</v>
      </c>
      <c r="G154" t="s">
        <v>327</v>
      </c>
      <c r="H154" t="s">
        <v>1048</v>
      </c>
      <c r="I154" t="s">
        <v>37</v>
      </c>
      <c r="J154" t="s">
        <v>37</v>
      </c>
      <c r="K154" t="s">
        <v>37</v>
      </c>
      <c r="L154" t="s">
        <v>37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  <c r="V154" t="s">
        <v>37</v>
      </c>
      <c r="W154" t="s">
        <v>37</v>
      </c>
      <c r="X154" t="s">
        <v>37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</row>
    <row r="155" spans="1:29" ht="15.75" x14ac:dyDescent="0.25">
      <c r="A155" t="s">
        <v>1049</v>
      </c>
      <c r="B155" t="s">
        <v>1050</v>
      </c>
      <c r="C155" t="s">
        <v>1051</v>
      </c>
      <c r="D155" t="s">
        <v>1052</v>
      </c>
      <c r="E155" t="s">
        <v>1053</v>
      </c>
      <c r="F155" t="s">
        <v>365</v>
      </c>
      <c r="G155" t="s">
        <v>126</v>
      </c>
      <c r="H155" t="s">
        <v>1054</v>
      </c>
      <c r="I155" t="s">
        <v>81</v>
      </c>
      <c r="J155" t="s">
        <v>136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  <c r="V155" t="s">
        <v>37</v>
      </c>
      <c r="W155" t="s">
        <v>37</v>
      </c>
      <c r="X155" t="s">
        <v>37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</row>
    <row r="156" spans="1:29" ht="15.75" x14ac:dyDescent="0.25">
      <c r="A156" t="s">
        <v>1055</v>
      </c>
      <c r="B156" t="s">
        <v>1056</v>
      </c>
      <c r="C156" t="s">
        <v>1057</v>
      </c>
      <c r="D156" t="s">
        <v>1058</v>
      </c>
      <c r="E156" t="s">
        <v>1059</v>
      </c>
      <c r="F156" t="s">
        <v>118</v>
      </c>
      <c r="G156" t="s">
        <v>1060</v>
      </c>
      <c r="H156" t="s">
        <v>1061</v>
      </c>
      <c r="I156" t="s">
        <v>37</v>
      </c>
      <c r="J156" t="s">
        <v>37</v>
      </c>
      <c r="K156" t="s">
        <v>37</v>
      </c>
      <c r="L156" t="s">
        <v>37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  <c r="V156" t="s">
        <v>37</v>
      </c>
      <c r="W156" t="s">
        <v>37</v>
      </c>
      <c r="X156" t="s">
        <v>37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</row>
    <row r="157" spans="1:29" ht="15.75" x14ac:dyDescent="0.25">
      <c r="A157" t="s">
        <v>1062</v>
      </c>
      <c r="B157" t="s">
        <v>1063</v>
      </c>
      <c r="C157" t="s">
        <v>1064</v>
      </c>
      <c r="D157" t="s">
        <v>1065</v>
      </c>
      <c r="E157" t="s">
        <v>1066</v>
      </c>
      <c r="F157" t="s">
        <v>1067</v>
      </c>
      <c r="G157" t="s">
        <v>126</v>
      </c>
      <c r="H157" t="s">
        <v>1068</v>
      </c>
      <c r="I157" t="s">
        <v>81</v>
      </c>
      <c r="J157" t="s">
        <v>66</v>
      </c>
      <c r="K157" t="s">
        <v>137</v>
      </c>
      <c r="L157" t="s">
        <v>438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  <c r="V157" t="s">
        <v>37</v>
      </c>
      <c r="W157" t="s">
        <v>37</v>
      </c>
      <c r="X157" t="s">
        <v>37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</row>
    <row r="158" spans="1:29" ht="15.75" x14ac:dyDescent="0.25">
      <c r="A158" t="s">
        <v>1069</v>
      </c>
      <c r="B158" t="s">
        <v>1070</v>
      </c>
      <c r="C158" t="s">
        <v>1071</v>
      </c>
      <c r="D158" t="s">
        <v>1072</v>
      </c>
      <c r="E158" t="s">
        <v>1073</v>
      </c>
      <c r="F158" t="s">
        <v>930</v>
      </c>
      <c r="G158" t="s">
        <v>738</v>
      </c>
      <c r="H158" t="s">
        <v>1074</v>
      </c>
      <c r="I158" t="s">
        <v>930</v>
      </c>
      <c r="J158" t="s">
        <v>37</v>
      </c>
      <c r="K158" t="s">
        <v>37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  <c r="V158" t="s">
        <v>37</v>
      </c>
      <c r="W158" t="s">
        <v>37</v>
      </c>
      <c r="X158" t="s">
        <v>37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</row>
    <row r="159" spans="1:29" ht="15.75" x14ac:dyDescent="0.25">
      <c r="A159" t="s">
        <v>1075</v>
      </c>
      <c r="B159" t="s">
        <v>1076</v>
      </c>
      <c r="C159" t="s">
        <v>1077</v>
      </c>
      <c r="D159" t="s">
        <v>1078</v>
      </c>
      <c r="E159" t="s">
        <v>1079</v>
      </c>
      <c r="F159" t="s">
        <v>800</v>
      </c>
      <c r="G159" t="s">
        <v>327</v>
      </c>
      <c r="H159" t="s">
        <v>1080</v>
      </c>
      <c r="I159" t="s">
        <v>598</v>
      </c>
      <c r="J159" t="s">
        <v>37</v>
      </c>
      <c r="K159" t="s">
        <v>37</v>
      </c>
      <c r="L159" t="s">
        <v>37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  <c r="V159" t="s">
        <v>37</v>
      </c>
      <c r="W159" t="s">
        <v>37</v>
      </c>
      <c r="X159" t="s">
        <v>37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</row>
    <row r="160" spans="1:29" ht="15.75" x14ac:dyDescent="0.25">
      <c r="A160" t="s">
        <v>1081</v>
      </c>
      <c r="B160" t="s">
        <v>1082</v>
      </c>
      <c r="C160" t="s">
        <v>1083</v>
      </c>
      <c r="D160" t="s">
        <v>1084</v>
      </c>
      <c r="E160" t="s">
        <v>1085</v>
      </c>
      <c r="F160" t="s">
        <v>49</v>
      </c>
      <c r="G160" t="s">
        <v>50</v>
      </c>
      <c r="H160" t="s">
        <v>288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</row>
    <row r="161" spans="1:29" ht="15.75" x14ac:dyDescent="0.25">
      <c r="A161" t="s">
        <v>1086</v>
      </c>
      <c r="B161" t="s">
        <v>1087</v>
      </c>
      <c r="C161" t="s">
        <v>1088</v>
      </c>
      <c r="D161" t="s">
        <v>1089</v>
      </c>
      <c r="E161" t="s">
        <v>1090</v>
      </c>
      <c r="F161" t="s">
        <v>106</v>
      </c>
      <c r="G161" t="s">
        <v>97</v>
      </c>
      <c r="H161" t="s">
        <v>1091</v>
      </c>
      <c r="I161" t="s">
        <v>910</v>
      </c>
      <c r="J161" t="s">
        <v>37</v>
      </c>
      <c r="K161" t="s">
        <v>37</v>
      </c>
      <c r="L161" t="s">
        <v>37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37</v>
      </c>
      <c r="V161" t="s">
        <v>37</v>
      </c>
      <c r="W161" t="s">
        <v>37</v>
      </c>
      <c r="X161" t="s">
        <v>37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</row>
    <row r="162" spans="1:29" ht="15.75" x14ac:dyDescent="0.25">
      <c r="A162" t="s">
        <v>1092</v>
      </c>
      <c r="B162" t="s">
        <v>1093</v>
      </c>
      <c r="C162" t="s">
        <v>1094</v>
      </c>
      <c r="D162" t="s">
        <v>1095</v>
      </c>
      <c r="E162" t="s">
        <v>1096</v>
      </c>
      <c r="F162" t="s">
        <v>106</v>
      </c>
      <c r="G162" t="s">
        <v>97</v>
      </c>
      <c r="H162" t="s">
        <v>1097</v>
      </c>
      <c r="I162" t="s">
        <v>910</v>
      </c>
      <c r="J162" t="s">
        <v>160</v>
      </c>
      <c r="K162" t="s">
        <v>37</v>
      </c>
      <c r="L162" t="s">
        <v>37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  <c r="V162" t="s">
        <v>37</v>
      </c>
      <c r="W162" t="s">
        <v>37</v>
      </c>
      <c r="X162" t="s">
        <v>37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</row>
    <row r="163" spans="1:29" ht="15.75" x14ac:dyDescent="0.25">
      <c r="A163" t="s">
        <v>1098</v>
      </c>
      <c r="B163" t="s">
        <v>1099</v>
      </c>
      <c r="C163" t="s">
        <v>1100</v>
      </c>
      <c r="D163" t="s">
        <v>1101</v>
      </c>
      <c r="E163" t="s">
        <v>1102</v>
      </c>
      <c r="F163" t="s">
        <v>152</v>
      </c>
      <c r="G163" t="s">
        <v>150</v>
      </c>
      <c r="H163" t="s">
        <v>1103</v>
      </c>
      <c r="I163" t="s">
        <v>1104</v>
      </c>
      <c r="J163" t="s">
        <v>37</v>
      </c>
      <c r="K163" t="s">
        <v>37</v>
      </c>
      <c r="L163" t="s">
        <v>37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  <c r="V163" t="s">
        <v>37</v>
      </c>
      <c r="W163" t="s">
        <v>37</v>
      </c>
      <c r="X163" t="s">
        <v>37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</row>
    <row r="164" spans="1:29" ht="15.75" x14ac:dyDescent="0.25">
      <c r="A164" t="s">
        <v>1105</v>
      </c>
      <c r="B164" t="s">
        <v>1106</v>
      </c>
      <c r="C164" t="s">
        <v>1107</v>
      </c>
      <c r="D164" t="s">
        <v>1108</v>
      </c>
      <c r="E164" t="s">
        <v>1109</v>
      </c>
      <c r="F164" t="s">
        <v>57</v>
      </c>
      <c r="G164" t="s">
        <v>50</v>
      </c>
      <c r="H164" t="s">
        <v>1110</v>
      </c>
      <c r="I164" t="s">
        <v>134</v>
      </c>
      <c r="J164" t="s">
        <v>81</v>
      </c>
      <c r="K164" t="s">
        <v>66</v>
      </c>
      <c r="L164" t="s">
        <v>137</v>
      </c>
      <c r="M164" t="s">
        <v>215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  <c r="V164" t="s">
        <v>37</v>
      </c>
      <c r="W164" t="s">
        <v>37</v>
      </c>
      <c r="X164" t="s">
        <v>37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</row>
    <row r="165" spans="1:29" ht="15.75" x14ac:dyDescent="0.25">
      <c r="A165" t="s">
        <v>1111</v>
      </c>
      <c r="B165" t="s">
        <v>1112</v>
      </c>
      <c r="C165" t="s">
        <v>1113</v>
      </c>
      <c r="D165" t="s">
        <v>1114</v>
      </c>
      <c r="E165" t="s">
        <v>1115</v>
      </c>
      <c r="F165" t="s">
        <v>57</v>
      </c>
      <c r="G165" t="s">
        <v>50</v>
      </c>
      <c r="H165" t="s">
        <v>1116</v>
      </c>
      <c r="I165" t="s">
        <v>81</v>
      </c>
      <c r="J165" t="s">
        <v>37</v>
      </c>
      <c r="K165" t="s">
        <v>37</v>
      </c>
      <c r="L165" t="s">
        <v>37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37</v>
      </c>
      <c r="V165" t="s">
        <v>37</v>
      </c>
      <c r="W165" t="s">
        <v>37</v>
      </c>
      <c r="X165" t="s">
        <v>37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</row>
    <row r="166" spans="1:29" ht="15.75" x14ac:dyDescent="0.25">
      <c r="A166" t="s">
        <v>1117</v>
      </c>
      <c r="B166" t="s">
        <v>1118</v>
      </c>
      <c r="C166" t="s">
        <v>1119</v>
      </c>
      <c r="D166" t="s">
        <v>1120</v>
      </c>
      <c r="E166" t="s">
        <v>1121</v>
      </c>
      <c r="F166" t="s">
        <v>212</v>
      </c>
      <c r="G166" t="s">
        <v>422</v>
      </c>
      <c r="H166" t="s">
        <v>1122</v>
      </c>
      <c r="I166" t="s">
        <v>215</v>
      </c>
      <c r="J166" t="s">
        <v>37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37</v>
      </c>
      <c r="V166" t="s">
        <v>37</v>
      </c>
      <c r="W166" t="s">
        <v>37</v>
      </c>
      <c r="X166" t="s">
        <v>37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</row>
    <row r="167" spans="1:29" ht="15.75" x14ac:dyDescent="0.25">
      <c r="A167" t="s">
        <v>1123</v>
      </c>
      <c r="B167" t="s">
        <v>1124</v>
      </c>
      <c r="C167" t="s">
        <v>1125</v>
      </c>
      <c r="D167" t="s">
        <v>1126</v>
      </c>
      <c r="E167" t="s">
        <v>1127</v>
      </c>
      <c r="F167" t="s">
        <v>1128</v>
      </c>
      <c r="G167" t="s">
        <v>327</v>
      </c>
      <c r="H167" t="s">
        <v>1129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37</v>
      </c>
      <c r="V167" t="s">
        <v>37</v>
      </c>
      <c r="W167" t="s">
        <v>37</v>
      </c>
      <c r="X167" t="s">
        <v>37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</row>
    <row r="168" spans="1:29" ht="15.75" x14ac:dyDescent="0.25">
      <c r="A168" t="s">
        <v>1130</v>
      </c>
      <c r="B168" t="s">
        <v>1131</v>
      </c>
      <c r="C168" t="s">
        <v>1132</v>
      </c>
      <c r="D168" t="s">
        <v>1133</v>
      </c>
      <c r="E168" t="s">
        <v>1134</v>
      </c>
      <c r="F168" t="s">
        <v>106</v>
      </c>
      <c r="G168" t="s">
        <v>257</v>
      </c>
      <c r="H168" t="s">
        <v>1135</v>
      </c>
      <c r="I168" t="s">
        <v>1136</v>
      </c>
      <c r="J168" t="s">
        <v>109</v>
      </c>
      <c r="K168" t="s">
        <v>160</v>
      </c>
      <c r="L168" t="s">
        <v>984</v>
      </c>
      <c r="M168" t="s">
        <v>265</v>
      </c>
      <c r="N168" t="s">
        <v>137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37</v>
      </c>
      <c r="V168" t="s">
        <v>37</v>
      </c>
      <c r="W168" t="s">
        <v>960</v>
      </c>
      <c r="X168" t="s">
        <v>37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</row>
    <row r="169" spans="1:29" ht="15.75" x14ac:dyDescent="0.25">
      <c r="A169" t="s">
        <v>1137</v>
      </c>
      <c r="B169" t="s">
        <v>1138</v>
      </c>
      <c r="C169" t="s">
        <v>1139</v>
      </c>
      <c r="D169" t="s">
        <v>1140</v>
      </c>
      <c r="E169" t="s">
        <v>1141</v>
      </c>
      <c r="F169" t="s">
        <v>1142</v>
      </c>
      <c r="G169" t="s">
        <v>116</v>
      </c>
      <c r="H169" t="s">
        <v>1143</v>
      </c>
      <c r="I169" t="s">
        <v>118</v>
      </c>
      <c r="J169" t="s">
        <v>37</v>
      </c>
      <c r="K169" t="s">
        <v>37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37</v>
      </c>
      <c r="V169" t="s">
        <v>37</v>
      </c>
      <c r="W169" t="s">
        <v>37</v>
      </c>
      <c r="X169" t="s">
        <v>37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</row>
    <row r="170" spans="1:29" ht="15.75" x14ac:dyDescent="0.25">
      <c r="A170" t="s">
        <v>1144</v>
      </c>
      <c r="B170" t="s">
        <v>1145</v>
      </c>
      <c r="C170" t="s">
        <v>1146</v>
      </c>
      <c r="D170" t="s">
        <v>1147</v>
      </c>
      <c r="E170" t="s">
        <v>1148</v>
      </c>
      <c r="F170" t="s">
        <v>1149</v>
      </c>
      <c r="G170" t="s">
        <v>35</v>
      </c>
      <c r="H170" t="s">
        <v>288</v>
      </c>
      <c r="I170" t="s">
        <v>37</v>
      </c>
      <c r="J170" t="s">
        <v>37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37</v>
      </c>
      <c r="V170" t="s">
        <v>37</v>
      </c>
      <c r="W170" t="s">
        <v>37</v>
      </c>
      <c r="X170" t="s">
        <v>37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</row>
    <row r="171" spans="1:29" ht="15.75" x14ac:dyDescent="0.25">
      <c r="A171" t="s">
        <v>1150</v>
      </c>
      <c r="B171" t="s">
        <v>1151</v>
      </c>
      <c r="C171" t="s">
        <v>1152</v>
      </c>
      <c r="D171" t="s">
        <v>1153</v>
      </c>
      <c r="E171" t="s">
        <v>1154</v>
      </c>
      <c r="F171" t="s">
        <v>57</v>
      </c>
      <c r="G171" t="s">
        <v>88</v>
      </c>
      <c r="H171" t="s">
        <v>1155</v>
      </c>
      <c r="I171" t="s">
        <v>37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  <c r="V171" t="s">
        <v>37</v>
      </c>
      <c r="W171" t="s">
        <v>37</v>
      </c>
      <c r="X171" t="s">
        <v>37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</row>
    <row r="172" spans="1:29" ht="15.75" x14ac:dyDescent="0.25">
      <c r="A172" t="s">
        <v>1156</v>
      </c>
      <c r="B172" t="s">
        <v>1157</v>
      </c>
      <c r="C172" t="s">
        <v>1158</v>
      </c>
      <c r="D172" t="s">
        <v>1159</v>
      </c>
      <c r="E172" t="s">
        <v>1160</v>
      </c>
      <c r="F172" t="s">
        <v>57</v>
      </c>
      <c r="G172" t="s">
        <v>88</v>
      </c>
      <c r="H172" t="s">
        <v>288</v>
      </c>
      <c r="I172" t="s">
        <v>37</v>
      </c>
      <c r="J172" t="s">
        <v>37</v>
      </c>
      <c r="K172" t="s">
        <v>37</v>
      </c>
      <c r="L172" t="s">
        <v>37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37</v>
      </c>
      <c r="V172" t="s">
        <v>37</v>
      </c>
      <c r="W172" t="s">
        <v>37</v>
      </c>
      <c r="X172" t="s">
        <v>37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</row>
    <row r="173" spans="1:29" ht="15.75" x14ac:dyDescent="0.25">
      <c r="A173" t="s">
        <v>1161</v>
      </c>
      <c r="B173" t="s">
        <v>1162</v>
      </c>
      <c r="C173" t="s">
        <v>1163</v>
      </c>
      <c r="D173" t="s">
        <v>1164</v>
      </c>
      <c r="E173" t="s">
        <v>1165</v>
      </c>
      <c r="F173" t="s">
        <v>1166</v>
      </c>
      <c r="G173" t="s">
        <v>50</v>
      </c>
      <c r="H173" t="s">
        <v>1167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  <c r="V173" t="s">
        <v>37</v>
      </c>
      <c r="W173" t="s">
        <v>37</v>
      </c>
      <c r="X173" t="s">
        <v>37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</row>
    <row r="174" spans="1:29" ht="15.75" x14ac:dyDescent="0.25">
      <c r="A174" t="s">
        <v>1168</v>
      </c>
      <c r="B174" t="s">
        <v>1169</v>
      </c>
      <c r="C174" t="s">
        <v>1170</v>
      </c>
      <c r="D174" t="s">
        <v>1171</v>
      </c>
      <c r="E174" t="s">
        <v>1172</v>
      </c>
      <c r="F174" t="s">
        <v>57</v>
      </c>
      <c r="G174" t="s">
        <v>88</v>
      </c>
      <c r="H174" t="s">
        <v>1173</v>
      </c>
      <c r="I174" t="s">
        <v>81</v>
      </c>
      <c r="J174" t="s">
        <v>37</v>
      </c>
      <c r="K174" t="s">
        <v>37</v>
      </c>
      <c r="L174" t="s">
        <v>37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37</v>
      </c>
      <c r="V174" t="s">
        <v>37</v>
      </c>
      <c r="W174" t="s">
        <v>37</v>
      </c>
      <c r="X174" t="s">
        <v>37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</row>
    <row r="175" spans="1:29" ht="15.75" x14ac:dyDescent="0.25">
      <c r="A175" t="s">
        <v>1174</v>
      </c>
      <c r="B175" t="s">
        <v>1175</v>
      </c>
      <c r="C175" t="s">
        <v>1176</v>
      </c>
      <c r="D175" t="s">
        <v>1177</v>
      </c>
      <c r="E175" t="s">
        <v>1178</v>
      </c>
      <c r="F175" t="s">
        <v>278</v>
      </c>
      <c r="G175" t="s">
        <v>116</v>
      </c>
      <c r="H175" t="s">
        <v>1179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  <c r="V175" t="s">
        <v>37</v>
      </c>
      <c r="W175" t="s">
        <v>37</v>
      </c>
      <c r="X175" t="s">
        <v>37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</row>
    <row r="176" spans="1:29" ht="15.75" x14ac:dyDescent="0.25">
      <c r="A176" t="s">
        <v>1180</v>
      </c>
      <c r="B176" t="s">
        <v>1181</v>
      </c>
      <c r="C176" t="s">
        <v>1182</v>
      </c>
      <c r="D176" t="s">
        <v>1183</v>
      </c>
      <c r="E176" t="s">
        <v>1184</v>
      </c>
      <c r="F176" t="s">
        <v>278</v>
      </c>
      <c r="G176" t="s">
        <v>279</v>
      </c>
      <c r="H176" t="s">
        <v>1185</v>
      </c>
      <c r="I176" t="s">
        <v>118</v>
      </c>
      <c r="J176" t="s">
        <v>281</v>
      </c>
      <c r="K176" t="s">
        <v>128</v>
      </c>
      <c r="L176" t="s">
        <v>438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  <c r="V176" t="s">
        <v>37</v>
      </c>
      <c r="W176" t="s">
        <v>37</v>
      </c>
      <c r="X176" t="s">
        <v>37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</row>
    <row r="177" spans="1:29" ht="15.75" x14ac:dyDescent="0.25">
      <c r="A177" t="s">
        <v>1186</v>
      </c>
      <c r="B177" t="s">
        <v>1187</v>
      </c>
      <c r="C177" t="s">
        <v>1188</v>
      </c>
      <c r="D177" t="s">
        <v>1189</v>
      </c>
      <c r="E177" t="s">
        <v>1190</v>
      </c>
      <c r="F177" t="s">
        <v>1149</v>
      </c>
      <c r="G177" t="s">
        <v>35</v>
      </c>
      <c r="H177" t="s">
        <v>1191</v>
      </c>
      <c r="I177" t="s">
        <v>37</v>
      </c>
      <c r="J177" t="s">
        <v>37</v>
      </c>
      <c r="K177" t="s">
        <v>37</v>
      </c>
      <c r="L177" t="s">
        <v>37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37</v>
      </c>
      <c r="V177" t="s">
        <v>37</v>
      </c>
      <c r="W177" t="s">
        <v>37</v>
      </c>
      <c r="X177" t="s">
        <v>37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</row>
    <row r="178" spans="1:29" ht="15.75" x14ac:dyDescent="0.25">
      <c r="A178" t="s">
        <v>1192</v>
      </c>
      <c r="B178" t="s">
        <v>1193</v>
      </c>
      <c r="C178" t="s">
        <v>1194</v>
      </c>
      <c r="D178" t="s">
        <v>1195</v>
      </c>
      <c r="E178" t="s">
        <v>1196</v>
      </c>
      <c r="F178" t="s">
        <v>49</v>
      </c>
      <c r="G178" t="s">
        <v>50</v>
      </c>
      <c r="H178" t="s">
        <v>288</v>
      </c>
      <c r="I178" t="s">
        <v>37</v>
      </c>
      <c r="J178" t="s">
        <v>37</v>
      </c>
      <c r="K178" t="s">
        <v>37</v>
      </c>
      <c r="L178" t="s">
        <v>37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37</v>
      </c>
      <c r="V178" t="s">
        <v>37</v>
      </c>
      <c r="W178" t="s">
        <v>37</v>
      </c>
      <c r="X178" t="s">
        <v>37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</row>
    <row r="179" spans="1:29" ht="15.75" x14ac:dyDescent="0.25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88</v>
      </c>
      <c r="H179" t="s">
        <v>1203</v>
      </c>
      <c r="I179" t="s">
        <v>160</v>
      </c>
      <c r="J179" t="s">
        <v>81</v>
      </c>
      <c r="K179" t="s">
        <v>137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37</v>
      </c>
      <c r="V179" t="s">
        <v>37</v>
      </c>
      <c r="W179" t="s">
        <v>37</v>
      </c>
      <c r="X179" t="s">
        <v>37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</row>
    <row r="180" spans="1:29" ht="15.75" x14ac:dyDescent="0.25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1202</v>
      </c>
      <c r="G180" t="s">
        <v>88</v>
      </c>
      <c r="H180" t="s">
        <v>1209</v>
      </c>
      <c r="I180" t="s">
        <v>90</v>
      </c>
      <c r="J180" t="s">
        <v>118</v>
      </c>
      <c r="K180" t="s">
        <v>1210</v>
      </c>
      <c r="L180" t="s">
        <v>864</v>
      </c>
      <c r="M180" t="s">
        <v>109</v>
      </c>
      <c r="N180" t="s">
        <v>66</v>
      </c>
      <c r="O180" t="s">
        <v>309</v>
      </c>
      <c r="P180" t="s">
        <v>1211</v>
      </c>
      <c r="Q180" t="s">
        <v>128</v>
      </c>
      <c r="R180" t="s">
        <v>1212</v>
      </c>
      <c r="S180" t="s">
        <v>1213</v>
      </c>
      <c r="T180" t="s">
        <v>37</v>
      </c>
      <c r="U180" t="s">
        <v>37</v>
      </c>
      <c r="V180" t="s">
        <v>37</v>
      </c>
      <c r="W180" t="s">
        <v>37</v>
      </c>
      <c r="X180" t="s">
        <v>37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</row>
    <row r="181" spans="1:29" ht="15.75" x14ac:dyDescent="0.25">
      <c r="A181" t="s">
        <v>1214</v>
      </c>
      <c r="B181" t="s">
        <v>1215</v>
      </c>
      <c r="C181" t="s">
        <v>1216</v>
      </c>
      <c r="D181" t="s">
        <v>1217</v>
      </c>
      <c r="E181" t="s">
        <v>1218</v>
      </c>
      <c r="F181" t="s">
        <v>106</v>
      </c>
      <c r="G181" t="s">
        <v>257</v>
      </c>
      <c r="H181" t="s">
        <v>1219</v>
      </c>
      <c r="I181" t="s">
        <v>109</v>
      </c>
      <c r="J181" t="s">
        <v>160</v>
      </c>
      <c r="K181" t="s">
        <v>984</v>
      </c>
      <c r="L181" t="s">
        <v>37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37</v>
      </c>
      <c r="V181" t="s">
        <v>37</v>
      </c>
      <c r="W181" t="s">
        <v>37</v>
      </c>
      <c r="X181" t="s">
        <v>37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</row>
    <row r="182" spans="1:29" ht="15.75" x14ac:dyDescent="0.25">
      <c r="A182" t="s">
        <v>1220</v>
      </c>
      <c r="B182" t="s">
        <v>1221</v>
      </c>
      <c r="C182" t="s">
        <v>1222</v>
      </c>
      <c r="D182" t="s">
        <v>1223</v>
      </c>
      <c r="E182" t="s">
        <v>1224</v>
      </c>
      <c r="F182" t="s">
        <v>1149</v>
      </c>
      <c r="G182" t="s">
        <v>35</v>
      </c>
      <c r="H182" t="s">
        <v>1225</v>
      </c>
      <c r="I182" t="s">
        <v>118</v>
      </c>
      <c r="J182" t="s">
        <v>37</v>
      </c>
      <c r="K182" t="s">
        <v>37</v>
      </c>
      <c r="L182" t="s">
        <v>37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37</v>
      </c>
      <c r="V182" t="s">
        <v>37</v>
      </c>
      <c r="W182" t="s">
        <v>37</v>
      </c>
      <c r="X182" t="s">
        <v>37</v>
      </c>
      <c r="Y182" t="s">
        <v>37</v>
      </c>
      <c r="Z182" t="s">
        <v>37</v>
      </c>
      <c r="AA182" t="s">
        <v>37</v>
      </c>
      <c r="AB182" t="s">
        <v>37</v>
      </c>
      <c r="AC182" t="s">
        <v>37</v>
      </c>
    </row>
    <row r="183" spans="1:29" ht="15.75" x14ac:dyDescent="0.25">
      <c r="A183" t="s">
        <v>1226</v>
      </c>
      <c r="B183" t="s">
        <v>1227</v>
      </c>
      <c r="C183" t="s">
        <v>1228</v>
      </c>
      <c r="D183" t="s">
        <v>1229</v>
      </c>
      <c r="E183" t="s">
        <v>1230</v>
      </c>
      <c r="F183" t="s">
        <v>57</v>
      </c>
      <c r="G183" t="s">
        <v>50</v>
      </c>
      <c r="H183" t="s">
        <v>1231</v>
      </c>
      <c r="I183" t="s">
        <v>81</v>
      </c>
      <c r="J183" t="s">
        <v>37</v>
      </c>
      <c r="K183" t="s">
        <v>37</v>
      </c>
      <c r="L183" t="s">
        <v>37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  <c r="V183" t="s">
        <v>37</v>
      </c>
      <c r="W183" t="s">
        <v>37</v>
      </c>
      <c r="X183" t="s">
        <v>37</v>
      </c>
      <c r="Y183" t="s">
        <v>37</v>
      </c>
      <c r="Z183" t="s">
        <v>37</v>
      </c>
      <c r="AA183" t="s">
        <v>37</v>
      </c>
      <c r="AB183" t="s">
        <v>37</v>
      </c>
      <c r="AC183" t="s">
        <v>37</v>
      </c>
    </row>
    <row r="184" spans="1:29" ht="15.75" x14ac:dyDescent="0.25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116</v>
      </c>
      <c r="H184" t="s">
        <v>1238</v>
      </c>
      <c r="I184" t="s">
        <v>37</v>
      </c>
      <c r="J184" t="s">
        <v>37</v>
      </c>
      <c r="K184" t="s">
        <v>37</v>
      </c>
      <c r="L184" t="s">
        <v>37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  <c r="V184" t="s">
        <v>37</v>
      </c>
      <c r="W184" t="s">
        <v>37</v>
      </c>
      <c r="X184" t="s">
        <v>37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</row>
    <row r="185" spans="1:29" ht="15.75" x14ac:dyDescent="0.25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57</v>
      </c>
      <c r="G185" t="s">
        <v>88</v>
      </c>
      <c r="H185" t="s">
        <v>1244</v>
      </c>
      <c r="I185" t="s">
        <v>37</v>
      </c>
      <c r="J185" t="s">
        <v>37</v>
      </c>
      <c r="K185" t="s">
        <v>37</v>
      </c>
      <c r="L185" t="s">
        <v>37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37</v>
      </c>
      <c r="V185" t="s">
        <v>37</v>
      </c>
      <c r="W185" t="s">
        <v>37</v>
      </c>
      <c r="X185" t="s">
        <v>37</v>
      </c>
      <c r="Y185" t="s">
        <v>37</v>
      </c>
      <c r="Z185" t="s">
        <v>37</v>
      </c>
      <c r="AA185" t="s">
        <v>37</v>
      </c>
      <c r="AB185" t="s">
        <v>37</v>
      </c>
      <c r="AC185" t="s">
        <v>37</v>
      </c>
    </row>
    <row r="186" spans="1:29" ht="15.75" x14ac:dyDescent="0.25">
      <c r="A186" t="s">
        <v>1245</v>
      </c>
      <c r="B186" t="s">
        <v>1246</v>
      </c>
      <c r="C186" t="s">
        <v>1247</v>
      </c>
      <c r="D186" t="s">
        <v>1248</v>
      </c>
      <c r="E186" t="s">
        <v>1249</v>
      </c>
      <c r="F186" t="s">
        <v>49</v>
      </c>
      <c r="G186" t="s">
        <v>50</v>
      </c>
      <c r="H186" t="s">
        <v>288</v>
      </c>
      <c r="I186" t="s">
        <v>37</v>
      </c>
      <c r="J186" t="s">
        <v>37</v>
      </c>
      <c r="K186" t="s">
        <v>37</v>
      </c>
      <c r="L186" t="s">
        <v>37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  <c r="V186" t="s">
        <v>37</v>
      </c>
      <c r="W186" t="s">
        <v>37</v>
      </c>
      <c r="X186" t="s">
        <v>37</v>
      </c>
      <c r="Y186" t="s">
        <v>37</v>
      </c>
      <c r="Z186" t="s">
        <v>37</v>
      </c>
      <c r="AA186" t="s">
        <v>37</v>
      </c>
      <c r="AB186" t="s">
        <v>37</v>
      </c>
      <c r="AC186" t="s">
        <v>37</v>
      </c>
    </row>
    <row r="187" spans="1:29" ht="15.75" x14ac:dyDescent="0.25">
      <c r="A187" t="s">
        <v>1250</v>
      </c>
      <c r="B187" t="s">
        <v>1251</v>
      </c>
      <c r="C187" t="s">
        <v>1252</v>
      </c>
      <c r="D187" t="s">
        <v>1253</v>
      </c>
      <c r="E187" t="s">
        <v>1254</v>
      </c>
      <c r="F187" t="s">
        <v>49</v>
      </c>
      <c r="G187" t="s">
        <v>50</v>
      </c>
      <c r="H187" t="s">
        <v>1255</v>
      </c>
      <c r="I187" t="s">
        <v>37</v>
      </c>
      <c r="J187" t="s">
        <v>37</v>
      </c>
      <c r="K187" t="s">
        <v>37</v>
      </c>
      <c r="L187" t="s">
        <v>37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  <c r="V187" t="s">
        <v>37</v>
      </c>
      <c r="W187" t="s">
        <v>37</v>
      </c>
      <c r="X187" t="s">
        <v>37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</row>
    <row r="188" spans="1:29" ht="15.75" x14ac:dyDescent="0.25">
      <c r="A188" t="s">
        <v>1256</v>
      </c>
      <c r="B188" t="s">
        <v>1257</v>
      </c>
      <c r="C188" t="s">
        <v>1258</v>
      </c>
      <c r="D188" t="s">
        <v>1259</v>
      </c>
      <c r="E188" t="s">
        <v>1260</v>
      </c>
      <c r="F188" t="s">
        <v>106</v>
      </c>
      <c r="G188" t="s">
        <v>257</v>
      </c>
      <c r="H188" t="s">
        <v>1261</v>
      </c>
      <c r="I188" t="s">
        <v>984</v>
      </c>
      <c r="J188" t="s">
        <v>37</v>
      </c>
      <c r="K188" t="s">
        <v>37</v>
      </c>
      <c r="L188" t="s">
        <v>37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37</v>
      </c>
      <c r="V188" t="s">
        <v>37</v>
      </c>
      <c r="W188" t="s">
        <v>37</v>
      </c>
      <c r="X188" t="s">
        <v>37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</row>
    <row r="189" spans="1:29" ht="15.75" x14ac:dyDescent="0.25">
      <c r="A189" t="s">
        <v>1262</v>
      </c>
      <c r="B189" t="s">
        <v>1263</v>
      </c>
      <c r="C189" t="s">
        <v>1264</v>
      </c>
      <c r="D189" t="s">
        <v>1265</v>
      </c>
      <c r="E189" t="s">
        <v>1266</v>
      </c>
      <c r="F189" t="s">
        <v>486</v>
      </c>
      <c r="G189" t="s">
        <v>35</v>
      </c>
      <c r="H189" t="s">
        <v>1267</v>
      </c>
      <c r="I189" t="s">
        <v>90</v>
      </c>
      <c r="J189" t="s">
        <v>1268</v>
      </c>
      <c r="K189" t="s">
        <v>118</v>
      </c>
      <c r="L189" t="s">
        <v>152</v>
      </c>
      <c r="M189" t="s">
        <v>109</v>
      </c>
      <c r="N189" t="s">
        <v>160</v>
      </c>
      <c r="O189" t="s">
        <v>81</v>
      </c>
      <c r="P189" t="s">
        <v>66</v>
      </c>
      <c r="Q189" t="s">
        <v>137</v>
      </c>
      <c r="R189" t="s">
        <v>37</v>
      </c>
      <c r="S189" t="s">
        <v>37</v>
      </c>
      <c r="T189" t="s">
        <v>37</v>
      </c>
      <c r="U189" t="s">
        <v>37</v>
      </c>
      <c r="V189" t="s">
        <v>37</v>
      </c>
      <c r="W189" t="s">
        <v>37</v>
      </c>
      <c r="X189" t="s">
        <v>37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</row>
    <row r="190" spans="1:29" ht="15.75" x14ac:dyDescent="0.25">
      <c r="A190" t="s">
        <v>1269</v>
      </c>
      <c r="B190" t="s">
        <v>1270</v>
      </c>
      <c r="C190" t="s">
        <v>1271</v>
      </c>
      <c r="D190" t="s">
        <v>1272</v>
      </c>
      <c r="E190" t="s">
        <v>1273</v>
      </c>
      <c r="F190" t="s">
        <v>34</v>
      </c>
      <c r="G190" t="s">
        <v>35</v>
      </c>
      <c r="H190" t="s">
        <v>1274</v>
      </c>
      <c r="I190" t="s">
        <v>37</v>
      </c>
      <c r="J190" t="s">
        <v>37</v>
      </c>
      <c r="K190" t="s">
        <v>37</v>
      </c>
      <c r="L190" t="s">
        <v>37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  <c r="V190" t="s">
        <v>37</v>
      </c>
      <c r="W190" t="s">
        <v>37</v>
      </c>
      <c r="X190" t="s">
        <v>37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</row>
    <row r="191" spans="1:29" ht="15.75" x14ac:dyDescent="0.25">
      <c r="A191" t="s">
        <v>1275</v>
      </c>
      <c r="B191" t="s">
        <v>804</v>
      </c>
      <c r="C191" t="s">
        <v>1276</v>
      </c>
      <c r="D191" t="s">
        <v>1277</v>
      </c>
      <c r="E191" t="s">
        <v>1278</v>
      </c>
      <c r="F191" t="s">
        <v>472</v>
      </c>
      <c r="G191" t="s">
        <v>35</v>
      </c>
      <c r="H191" t="s">
        <v>1279</v>
      </c>
      <c r="I191" t="s">
        <v>152</v>
      </c>
      <c r="J191" t="s">
        <v>474</v>
      </c>
      <c r="K191" t="s">
        <v>488</v>
      </c>
      <c r="L191" t="s">
        <v>37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  <c r="V191" t="s">
        <v>37</v>
      </c>
      <c r="W191" t="s">
        <v>37</v>
      </c>
      <c r="X191" t="s">
        <v>37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</row>
    <row r="192" spans="1:29" ht="15.75" x14ac:dyDescent="0.25">
      <c r="A192" t="s">
        <v>1280</v>
      </c>
      <c r="B192" t="s">
        <v>1281</v>
      </c>
      <c r="C192" t="s">
        <v>1282</v>
      </c>
      <c r="D192" t="s">
        <v>1283</v>
      </c>
      <c r="E192" t="s">
        <v>1284</v>
      </c>
      <c r="F192" t="s">
        <v>87</v>
      </c>
      <c r="G192" t="s">
        <v>902</v>
      </c>
      <c r="H192" t="s">
        <v>1285</v>
      </c>
      <c r="I192" t="s">
        <v>90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37</v>
      </c>
      <c r="X192" t="s">
        <v>37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</row>
    <row r="193" spans="1:29" ht="15.75" x14ac:dyDescent="0.25">
      <c r="A193" t="s">
        <v>1286</v>
      </c>
      <c r="B193" t="s">
        <v>1287</v>
      </c>
      <c r="C193" t="s">
        <v>1288</v>
      </c>
      <c r="D193" t="s">
        <v>1289</v>
      </c>
      <c r="E193" t="s">
        <v>1290</v>
      </c>
      <c r="F193" t="s">
        <v>1291</v>
      </c>
      <c r="G193" t="s">
        <v>429</v>
      </c>
      <c r="H193" t="s">
        <v>1292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  <c r="V193" t="s">
        <v>37</v>
      </c>
      <c r="W193" t="s">
        <v>37</v>
      </c>
      <c r="X193" t="s">
        <v>37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</row>
    <row r="194" spans="1:29" ht="15.75" x14ac:dyDescent="0.25">
      <c r="A194" t="s">
        <v>1293</v>
      </c>
      <c r="B194" t="s">
        <v>1294</v>
      </c>
      <c r="C194" t="s">
        <v>1295</v>
      </c>
      <c r="D194" t="s">
        <v>1296</v>
      </c>
      <c r="E194" t="s">
        <v>1297</v>
      </c>
      <c r="F194" t="s">
        <v>115</v>
      </c>
      <c r="G194" t="s">
        <v>116</v>
      </c>
      <c r="H194" t="s">
        <v>1298</v>
      </c>
      <c r="I194" t="s">
        <v>37</v>
      </c>
      <c r="J194" t="s">
        <v>37</v>
      </c>
      <c r="K194" t="s">
        <v>37</v>
      </c>
      <c r="L194" t="s">
        <v>37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37</v>
      </c>
      <c r="V194" t="s">
        <v>37</v>
      </c>
      <c r="W194" t="s">
        <v>37</v>
      </c>
      <c r="X194" t="s">
        <v>37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</row>
    <row r="195" spans="1:29" ht="15.75" x14ac:dyDescent="0.25">
      <c r="A195" t="s">
        <v>1299</v>
      </c>
      <c r="B195" t="s">
        <v>1300</v>
      </c>
      <c r="C195" t="s">
        <v>1301</v>
      </c>
      <c r="D195" t="s">
        <v>1302</v>
      </c>
      <c r="E195" t="s">
        <v>1303</v>
      </c>
      <c r="F195" t="s">
        <v>1304</v>
      </c>
      <c r="G195" t="s">
        <v>257</v>
      </c>
      <c r="H195" t="s">
        <v>1305</v>
      </c>
      <c r="I195" t="s">
        <v>81</v>
      </c>
      <c r="J195" t="s">
        <v>137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  <c r="V195" t="s">
        <v>37</v>
      </c>
      <c r="W195" t="s">
        <v>37</v>
      </c>
      <c r="X195" t="s">
        <v>37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</row>
    <row r="196" spans="1:29" ht="15.75" x14ac:dyDescent="0.25">
      <c r="A196" t="s">
        <v>1306</v>
      </c>
      <c r="B196" t="s">
        <v>1307</v>
      </c>
      <c r="C196" t="s">
        <v>1308</v>
      </c>
      <c r="D196" t="s">
        <v>1309</v>
      </c>
      <c r="E196" t="s">
        <v>1310</v>
      </c>
      <c r="F196" t="s">
        <v>106</v>
      </c>
      <c r="G196" t="s">
        <v>631</v>
      </c>
      <c r="H196" t="s">
        <v>108</v>
      </c>
      <c r="I196" t="s">
        <v>160</v>
      </c>
      <c r="J196" t="s">
        <v>37</v>
      </c>
      <c r="K196" t="s">
        <v>37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  <c r="V196" t="s">
        <v>37</v>
      </c>
      <c r="W196" t="s">
        <v>37</v>
      </c>
      <c r="X196" t="s">
        <v>37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</row>
    <row r="197" spans="1:29" ht="15.75" x14ac:dyDescent="0.25">
      <c r="A197" t="s">
        <v>1311</v>
      </c>
      <c r="B197" t="s">
        <v>1312</v>
      </c>
      <c r="C197" t="s">
        <v>1313</v>
      </c>
      <c r="D197" t="s">
        <v>1314</v>
      </c>
      <c r="E197" t="s">
        <v>1315</v>
      </c>
      <c r="F197" t="s">
        <v>1316</v>
      </c>
      <c r="G197" t="s">
        <v>35</v>
      </c>
      <c r="H197" t="s">
        <v>1317</v>
      </c>
      <c r="I197" t="s">
        <v>118</v>
      </c>
      <c r="J197" t="s">
        <v>81</v>
      </c>
      <c r="K197" t="s">
        <v>66</v>
      </c>
      <c r="L197" t="s">
        <v>37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37</v>
      </c>
      <c r="V197" t="s">
        <v>37</v>
      </c>
      <c r="W197" t="s">
        <v>37</v>
      </c>
      <c r="X197" t="s">
        <v>37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</row>
    <row r="198" spans="1:29" ht="15.75" x14ac:dyDescent="0.25">
      <c r="A198" t="s">
        <v>1318</v>
      </c>
      <c r="B198" t="s">
        <v>1319</v>
      </c>
      <c r="C198" t="s">
        <v>1320</v>
      </c>
      <c r="D198" t="s">
        <v>1321</v>
      </c>
      <c r="E198" t="s">
        <v>1322</v>
      </c>
      <c r="F198" t="s">
        <v>365</v>
      </c>
      <c r="G198" t="s">
        <v>126</v>
      </c>
      <c r="H198" t="s">
        <v>1323</v>
      </c>
      <c r="I198" t="s">
        <v>81</v>
      </c>
      <c r="J198" t="s">
        <v>136</v>
      </c>
      <c r="K198" t="s">
        <v>37</v>
      </c>
      <c r="L198" t="s">
        <v>37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37</v>
      </c>
      <c r="V198" t="s">
        <v>37</v>
      </c>
      <c r="W198" t="s">
        <v>37</v>
      </c>
      <c r="X198" t="s">
        <v>37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</row>
    <row r="199" spans="1:29" ht="15.75" x14ac:dyDescent="0.25">
      <c r="A199" t="s">
        <v>1324</v>
      </c>
      <c r="B199" t="s">
        <v>1325</v>
      </c>
      <c r="C199" t="s">
        <v>1326</v>
      </c>
      <c r="D199" t="s">
        <v>1327</v>
      </c>
      <c r="E199" t="s">
        <v>1328</v>
      </c>
      <c r="F199" t="s">
        <v>1329</v>
      </c>
      <c r="G199" t="s">
        <v>429</v>
      </c>
      <c r="H199" t="s">
        <v>1330</v>
      </c>
      <c r="I199" t="s">
        <v>109</v>
      </c>
      <c r="J199" t="s">
        <v>160</v>
      </c>
      <c r="K199" t="s">
        <v>81</v>
      </c>
      <c r="L199" t="s">
        <v>683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37</v>
      </c>
      <c r="V199" t="s">
        <v>37</v>
      </c>
      <c r="W199" t="s">
        <v>37</v>
      </c>
      <c r="X199" t="s">
        <v>37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</row>
    <row r="200" spans="1:29" ht="15.75" x14ac:dyDescent="0.25">
      <c r="A200" t="s">
        <v>1331</v>
      </c>
      <c r="B200" t="s">
        <v>1332</v>
      </c>
      <c r="C200" t="s">
        <v>1333</v>
      </c>
      <c r="D200" t="s">
        <v>1334</v>
      </c>
      <c r="E200" t="s">
        <v>1335</v>
      </c>
      <c r="F200" t="s">
        <v>250</v>
      </c>
      <c r="G200" t="s">
        <v>35</v>
      </c>
      <c r="H200" t="s">
        <v>1336</v>
      </c>
      <c r="I200" t="s">
        <v>118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37</v>
      </c>
      <c r="V200" t="s">
        <v>37</v>
      </c>
      <c r="W200" t="s">
        <v>37</v>
      </c>
      <c r="X200" t="s">
        <v>37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</row>
    <row r="201" spans="1:29" ht="15.75" x14ac:dyDescent="0.25">
      <c r="A201" t="s">
        <v>1337</v>
      </c>
      <c r="B201" t="s">
        <v>1338</v>
      </c>
      <c r="C201" t="s">
        <v>1339</v>
      </c>
      <c r="D201" t="s">
        <v>1340</v>
      </c>
      <c r="E201" t="s">
        <v>1341</v>
      </c>
      <c r="F201" t="s">
        <v>1342</v>
      </c>
      <c r="G201" t="s">
        <v>116</v>
      </c>
      <c r="H201" t="s">
        <v>1343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37</v>
      </c>
      <c r="V201" t="s">
        <v>37</v>
      </c>
      <c r="W201" t="s">
        <v>37</v>
      </c>
      <c r="X201" t="s">
        <v>37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</row>
    <row r="202" spans="1:29" ht="15.75" x14ac:dyDescent="0.25">
      <c r="A202" t="s">
        <v>1344</v>
      </c>
      <c r="B202" t="s">
        <v>1345</v>
      </c>
      <c r="C202" t="s">
        <v>1346</v>
      </c>
      <c r="D202" t="s">
        <v>1347</v>
      </c>
      <c r="E202" t="s">
        <v>1348</v>
      </c>
      <c r="F202" t="s">
        <v>57</v>
      </c>
      <c r="G202" t="s">
        <v>88</v>
      </c>
      <c r="H202" t="s">
        <v>288</v>
      </c>
      <c r="I202" t="s">
        <v>37</v>
      </c>
      <c r="J202" t="s">
        <v>37</v>
      </c>
      <c r="K202" t="s">
        <v>37</v>
      </c>
      <c r="L202" t="s">
        <v>37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37</v>
      </c>
      <c r="V202" t="s">
        <v>37</v>
      </c>
      <c r="W202" t="s">
        <v>37</v>
      </c>
      <c r="X202" t="s">
        <v>37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</row>
    <row r="203" spans="1:29" ht="15.75" x14ac:dyDescent="0.25">
      <c r="A203" t="s">
        <v>1349</v>
      </c>
      <c r="B203" t="s">
        <v>1350</v>
      </c>
      <c r="C203" t="s">
        <v>1346</v>
      </c>
      <c r="D203" t="s">
        <v>1351</v>
      </c>
      <c r="E203" t="s">
        <v>1352</v>
      </c>
      <c r="F203" t="s">
        <v>57</v>
      </c>
      <c r="G203" t="s">
        <v>88</v>
      </c>
      <c r="H203" t="s">
        <v>1353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37</v>
      </c>
      <c r="V203" t="s">
        <v>37</v>
      </c>
      <c r="W203" t="s">
        <v>37</v>
      </c>
      <c r="X203" t="s">
        <v>37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</row>
    <row r="204" spans="1:29" ht="15.75" x14ac:dyDescent="0.25">
      <c r="A204" t="s">
        <v>1354</v>
      </c>
      <c r="B204" t="s">
        <v>1355</v>
      </c>
      <c r="C204" t="s">
        <v>1356</v>
      </c>
      <c r="D204" t="s">
        <v>1357</v>
      </c>
      <c r="E204" t="s">
        <v>1358</v>
      </c>
      <c r="F204" t="s">
        <v>229</v>
      </c>
      <c r="G204" t="s">
        <v>35</v>
      </c>
      <c r="H204" t="s">
        <v>1359</v>
      </c>
      <c r="I204" t="s">
        <v>37</v>
      </c>
      <c r="J204" t="s">
        <v>37</v>
      </c>
      <c r="K204" t="s">
        <v>37</v>
      </c>
      <c r="L204" t="s">
        <v>37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37</v>
      </c>
      <c r="V204" t="s">
        <v>37</v>
      </c>
      <c r="W204" t="s">
        <v>37</v>
      </c>
      <c r="X204" t="s">
        <v>37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</row>
    <row r="205" spans="1:29" ht="15.75" x14ac:dyDescent="0.25">
      <c r="A205" t="s">
        <v>1360</v>
      </c>
      <c r="B205" t="s">
        <v>1361</v>
      </c>
      <c r="C205" t="s">
        <v>1362</v>
      </c>
      <c r="D205" t="s">
        <v>1363</v>
      </c>
      <c r="E205" t="s">
        <v>1364</v>
      </c>
      <c r="F205" t="s">
        <v>106</v>
      </c>
      <c r="G205" t="s">
        <v>107</v>
      </c>
      <c r="H205" t="s">
        <v>1365</v>
      </c>
      <c r="I205" t="s">
        <v>109</v>
      </c>
      <c r="J205" t="s">
        <v>160</v>
      </c>
      <c r="K205" t="s">
        <v>265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  <c r="V205" t="s">
        <v>37</v>
      </c>
      <c r="W205" t="s">
        <v>37</v>
      </c>
      <c r="X205" t="s">
        <v>37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</row>
    <row r="206" spans="1:29" ht="15.75" x14ac:dyDescent="0.25">
      <c r="A206" t="s">
        <v>1366</v>
      </c>
      <c r="B206" t="s">
        <v>1367</v>
      </c>
      <c r="C206" t="s">
        <v>1368</v>
      </c>
      <c r="D206" t="s">
        <v>1369</v>
      </c>
      <c r="E206" t="s">
        <v>1370</v>
      </c>
      <c r="F206" t="s">
        <v>1371</v>
      </c>
      <c r="G206" t="s">
        <v>35</v>
      </c>
      <c r="H206" t="s">
        <v>1372</v>
      </c>
      <c r="I206" t="s">
        <v>37</v>
      </c>
      <c r="J206" t="s">
        <v>37</v>
      </c>
      <c r="K206" t="s">
        <v>37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37</v>
      </c>
      <c r="V206" t="s">
        <v>37</v>
      </c>
      <c r="W206" t="s">
        <v>37</v>
      </c>
      <c r="X206" t="s">
        <v>37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</row>
    <row r="207" spans="1:29" ht="15.75" x14ac:dyDescent="0.25">
      <c r="A207" t="s">
        <v>1373</v>
      </c>
      <c r="B207" t="s">
        <v>1374</v>
      </c>
      <c r="C207" t="s">
        <v>1375</v>
      </c>
      <c r="D207" t="s">
        <v>1376</v>
      </c>
      <c r="E207" t="s">
        <v>1377</v>
      </c>
      <c r="F207" t="s">
        <v>57</v>
      </c>
      <c r="G207" t="s">
        <v>50</v>
      </c>
      <c r="H207" t="s">
        <v>1191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  <c r="V207" t="s">
        <v>37</v>
      </c>
      <c r="W207" t="s">
        <v>37</v>
      </c>
      <c r="X207" t="s">
        <v>37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</row>
    <row r="208" spans="1:29" ht="15.75" x14ac:dyDescent="0.25">
      <c r="A208" t="s">
        <v>1378</v>
      </c>
      <c r="B208" t="s">
        <v>1379</v>
      </c>
      <c r="C208" t="s">
        <v>1380</v>
      </c>
      <c r="D208" t="s">
        <v>1381</v>
      </c>
      <c r="E208" t="s">
        <v>1382</v>
      </c>
      <c r="F208" t="s">
        <v>106</v>
      </c>
      <c r="G208" t="s">
        <v>107</v>
      </c>
      <c r="H208" t="s">
        <v>1383</v>
      </c>
      <c r="I208" t="s">
        <v>160</v>
      </c>
      <c r="J208" t="s">
        <v>37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37</v>
      </c>
      <c r="V208" t="s">
        <v>37</v>
      </c>
      <c r="W208" t="s">
        <v>37</v>
      </c>
      <c r="X208" t="s">
        <v>37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</row>
    <row r="209" spans="1:29" ht="15.75" x14ac:dyDescent="0.25">
      <c r="A209" t="s">
        <v>1384</v>
      </c>
      <c r="B209" t="s">
        <v>1385</v>
      </c>
      <c r="C209" t="s">
        <v>1386</v>
      </c>
      <c r="D209" t="s">
        <v>1387</v>
      </c>
      <c r="E209" t="s">
        <v>1388</v>
      </c>
      <c r="F209" t="s">
        <v>229</v>
      </c>
      <c r="G209" t="s">
        <v>35</v>
      </c>
      <c r="H209" t="s">
        <v>1389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  <c r="V209" t="s">
        <v>37</v>
      </c>
      <c r="W209" t="s">
        <v>37</v>
      </c>
      <c r="X209" t="s">
        <v>37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</row>
    <row r="210" spans="1:29" ht="15.75" x14ac:dyDescent="0.25">
      <c r="A210" t="s">
        <v>1390</v>
      </c>
      <c r="B210" t="s">
        <v>1391</v>
      </c>
      <c r="C210" t="s">
        <v>1392</v>
      </c>
      <c r="D210" t="s">
        <v>1393</v>
      </c>
      <c r="E210" t="s">
        <v>1394</v>
      </c>
      <c r="F210" t="s">
        <v>560</v>
      </c>
      <c r="G210" t="s">
        <v>126</v>
      </c>
      <c r="H210" t="s">
        <v>288</v>
      </c>
      <c r="I210" t="s">
        <v>37</v>
      </c>
      <c r="J210" t="s">
        <v>37</v>
      </c>
      <c r="K210" t="s">
        <v>37</v>
      </c>
      <c r="L210" t="s">
        <v>37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  <c r="V210" t="s">
        <v>37</v>
      </c>
      <c r="W210" t="s">
        <v>37</v>
      </c>
      <c r="X210" t="s">
        <v>37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</row>
    <row r="211" spans="1:29" ht="15.75" x14ac:dyDescent="0.25">
      <c r="A211" t="s">
        <v>1395</v>
      </c>
      <c r="B211" t="s">
        <v>1396</v>
      </c>
      <c r="C211" t="s">
        <v>1397</v>
      </c>
      <c r="D211" t="s">
        <v>1398</v>
      </c>
      <c r="E211" t="s">
        <v>1399</v>
      </c>
      <c r="F211" t="s">
        <v>49</v>
      </c>
      <c r="G211" t="s">
        <v>50</v>
      </c>
      <c r="H211" t="s">
        <v>288</v>
      </c>
      <c r="I211" t="s">
        <v>160</v>
      </c>
      <c r="J211" t="s">
        <v>37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  <c r="V211" t="s">
        <v>37</v>
      </c>
      <c r="W211" t="s">
        <v>37</v>
      </c>
      <c r="X211" t="s">
        <v>37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</row>
    <row r="212" spans="1:29" ht="15.75" x14ac:dyDescent="0.25">
      <c r="A212" t="s">
        <v>1400</v>
      </c>
      <c r="B212" t="s">
        <v>1401</v>
      </c>
      <c r="C212" t="s">
        <v>1402</v>
      </c>
      <c r="D212" t="s">
        <v>1403</v>
      </c>
      <c r="E212" t="s">
        <v>1404</v>
      </c>
      <c r="F212" t="s">
        <v>49</v>
      </c>
      <c r="G212" t="s">
        <v>50</v>
      </c>
      <c r="H212" t="s">
        <v>1405</v>
      </c>
      <c r="I212" t="s">
        <v>90</v>
      </c>
      <c r="J212" t="s">
        <v>118</v>
      </c>
      <c r="K212" t="s">
        <v>474</v>
      </c>
      <c r="L212" t="s">
        <v>1210</v>
      </c>
      <c r="M212" t="s">
        <v>1406</v>
      </c>
      <c r="N212" t="s">
        <v>864</v>
      </c>
      <c r="O212" t="s">
        <v>1407</v>
      </c>
      <c r="P212" t="s">
        <v>109</v>
      </c>
      <c r="Q212" t="s">
        <v>160</v>
      </c>
      <c r="R212" t="s">
        <v>66</v>
      </c>
      <c r="S212" t="s">
        <v>1211</v>
      </c>
      <c r="T212" t="s">
        <v>265</v>
      </c>
      <c r="U212" t="s">
        <v>1212</v>
      </c>
      <c r="V212" t="s">
        <v>1213</v>
      </c>
      <c r="W212" t="s">
        <v>37</v>
      </c>
      <c r="X212" t="s">
        <v>37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</row>
    <row r="213" spans="1:29" ht="15.75" x14ac:dyDescent="0.25">
      <c r="A213" t="s">
        <v>1408</v>
      </c>
      <c r="B213" t="s">
        <v>1409</v>
      </c>
      <c r="C213" t="s">
        <v>1410</v>
      </c>
      <c r="D213" t="s">
        <v>1411</v>
      </c>
      <c r="E213" t="s">
        <v>1412</v>
      </c>
      <c r="F213" t="s">
        <v>1413</v>
      </c>
      <c r="G213" t="s">
        <v>327</v>
      </c>
      <c r="H213" t="s">
        <v>1414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</row>
    <row r="214" spans="1:29" ht="15.75" x14ac:dyDescent="0.25">
      <c r="A214" t="s">
        <v>1415</v>
      </c>
      <c r="B214" t="s">
        <v>1416</v>
      </c>
      <c r="C214" t="s">
        <v>1417</v>
      </c>
      <c r="D214" t="s">
        <v>1418</v>
      </c>
      <c r="E214" t="s">
        <v>1419</v>
      </c>
      <c r="F214" t="s">
        <v>1420</v>
      </c>
      <c r="G214" t="s">
        <v>327</v>
      </c>
      <c r="H214" t="s">
        <v>1421</v>
      </c>
      <c r="I214" t="s">
        <v>90</v>
      </c>
      <c r="J214" t="s">
        <v>118</v>
      </c>
      <c r="K214" t="s">
        <v>81</v>
      </c>
      <c r="L214" t="s">
        <v>136</v>
      </c>
      <c r="M214" t="s">
        <v>137</v>
      </c>
      <c r="N214" t="s">
        <v>128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  <c r="V214" t="s">
        <v>37</v>
      </c>
      <c r="W214" t="s">
        <v>37</v>
      </c>
      <c r="X214" t="s">
        <v>37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</row>
    <row r="215" spans="1:29" ht="15.75" x14ac:dyDescent="0.25">
      <c r="A215" t="s">
        <v>1422</v>
      </c>
      <c r="B215" t="s">
        <v>1423</v>
      </c>
      <c r="C215" t="s">
        <v>1424</v>
      </c>
      <c r="D215" t="s">
        <v>1425</v>
      </c>
      <c r="E215" t="s">
        <v>1426</v>
      </c>
      <c r="F215" t="s">
        <v>560</v>
      </c>
      <c r="G215" t="s">
        <v>126</v>
      </c>
      <c r="H215" t="s">
        <v>1427</v>
      </c>
      <c r="I215" t="s">
        <v>37</v>
      </c>
      <c r="J215" t="s">
        <v>37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37</v>
      </c>
      <c r="V215" t="s">
        <v>37</v>
      </c>
      <c r="W215" t="s">
        <v>37</v>
      </c>
      <c r="X215" t="s">
        <v>37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</row>
    <row r="216" spans="1:29" ht="15.75" x14ac:dyDescent="0.25">
      <c r="A216" t="s">
        <v>1428</v>
      </c>
      <c r="B216" t="s">
        <v>1429</v>
      </c>
      <c r="C216" t="s">
        <v>1430</v>
      </c>
      <c r="D216" t="s">
        <v>1431</v>
      </c>
      <c r="E216" t="s">
        <v>1432</v>
      </c>
      <c r="F216" t="s">
        <v>623</v>
      </c>
      <c r="G216" t="s">
        <v>738</v>
      </c>
      <c r="H216" t="s">
        <v>1433</v>
      </c>
      <c r="I216" t="s">
        <v>794</v>
      </c>
      <c r="J216" t="s">
        <v>137</v>
      </c>
      <c r="K216" t="s">
        <v>37</v>
      </c>
      <c r="L216" t="s">
        <v>37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  <c r="V216" t="s">
        <v>37</v>
      </c>
      <c r="W216" t="s">
        <v>37</v>
      </c>
      <c r="X216" t="s">
        <v>37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</row>
    <row r="217" spans="1:29" ht="15.75" x14ac:dyDescent="0.25">
      <c r="A217" t="s">
        <v>1434</v>
      </c>
      <c r="B217" t="s">
        <v>1435</v>
      </c>
      <c r="C217" t="s">
        <v>1436</v>
      </c>
      <c r="D217" t="s">
        <v>1437</v>
      </c>
      <c r="E217" t="s">
        <v>1438</v>
      </c>
      <c r="F217" t="s">
        <v>115</v>
      </c>
      <c r="G217" t="s">
        <v>116</v>
      </c>
      <c r="H217" t="s">
        <v>1439</v>
      </c>
      <c r="I217" t="s">
        <v>1440</v>
      </c>
      <c r="J217" t="s">
        <v>37</v>
      </c>
      <c r="K217" t="s">
        <v>37</v>
      </c>
      <c r="L217" t="s">
        <v>37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  <c r="V217" t="s">
        <v>37</v>
      </c>
      <c r="W217" t="s">
        <v>37</v>
      </c>
      <c r="X217" t="s">
        <v>37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</row>
    <row r="218" spans="1:29" ht="15.75" x14ac:dyDescent="0.25">
      <c r="A218" t="s">
        <v>1441</v>
      </c>
      <c r="B218" t="s">
        <v>1442</v>
      </c>
      <c r="C218" t="s">
        <v>1443</v>
      </c>
      <c r="D218" t="s">
        <v>1444</v>
      </c>
      <c r="E218" t="s">
        <v>1445</v>
      </c>
      <c r="F218" t="s">
        <v>115</v>
      </c>
      <c r="G218" t="s">
        <v>116</v>
      </c>
      <c r="H218" t="s">
        <v>1446</v>
      </c>
      <c r="I218" t="s">
        <v>37</v>
      </c>
      <c r="J218" t="s">
        <v>37</v>
      </c>
      <c r="K218" t="s">
        <v>37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37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</row>
    <row r="219" spans="1:29" ht="15.75" x14ac:dyDescent="0.25">
      <c r="A219" t="s">
        <v>1447</v>
      </c>
      <c r="B219" t="s">
        <v>1448</v>
      </c>
      <c r="C219" t="s">
        <v>1449</v>
      </c>
      <c r="D219" t="s">
        <v>1450</v>
      </c>
      <c r="E219" t="s">
        <v>1451</v>
      </c>
      <c r="F219" t="s">
        <v>1452</v>
      </c>
      <c r="G219" t="s">
        <v>35</v>
      </c>
      <c r="H219" t="s">
        <v>1453</v>
      </c>
      <c r="I219" t="s">
        <v>90</v>
      </c>
      <c r="J219" t="s">
        <v>474</v>
      </c>
      <c r="K219" t="s">
        <v>137</v>
      </c>
      <c r="L219" t="s">
        <v>37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37</v>
      </c>
      <c r="V219" t="s">
        <v>37</v>
      </c>
      <c r="W219" t="s">
        <v>37</v>
      </c>
      <c r="X219" t="s">
        <v>37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</row>
    <row r="220" spans="1:29" ht="15.75" x14ac:dyDescent="0.25">
      <c r="A220" t="s">
        <v>1454</v>
      </c>
      <c r="B220" t="s">
        <v>1455</v>
      </c>
      <c r="C220" t="s">
        <v>1456</v>
      </c>
      <c r="D220" t="s">
        <v>1457</v>
      </c>
      <c r="E220" t="s">
        <v>1458</v>
      </c>
      <c r="F220" t="s">
        <v>1459</v>
      </c>
      <c r="G220" t="s">
        <v>107</v>
      </c>
      <c r="H220" t="s">
        <v>1460</v>
      </c>
      <c r="I220" t="s">
        <v>109</v>
      </c>
      <c r="J220" t="s">
        <v>160</v>
      </c>
      <c r="K220" t="s">
        <v>265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  <c r="V220" t="s">
        <v>37</v>
      </c>
      <c r="W220" t="s">
        <v>37</v>
      </c>
      <c r="X220" t="s">
        <v>37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</row>
    <row r="221" spans="1:29" ht="15.75" x14ac:dyDescent="0.25">
      <c r="A221" t="s">
        <v>1461</v>
      </c>
      <c r="B221" t="s">
        <v>1462</v>
      </c>
      <c r="C221" t="s">
        <v>1463</v>
      </c>
      <c r="D221" t="s">
        <v>1464</v>
      </c>
      <c r="E221" t="s">
        <v>1465</v>
      </c>
      <c r="F221" t="s">
        <v>106</v>
      </c>
      <c r="G221" t="s">
        <v>97</v>
      </c>
      <c r="H221" t="s">
        <v>1466</v>
      </c>
      <c r="I221" t="s">
        <v>633</v>
      </c>
      <c r="J221" t="s">
        <v>160</v>
      </c>
      <c r="K221" t="s">
        <v>265</v>
      </c>
      <c r="L221" t="s">
        <v>37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  <c r="V221" t="s">
        <v>37</v>
      </c>
      <c r="W221" t="s">
        <v>37</v>
      </c>
      <c r="X221" t="s">
        <v>37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</row>
    <row r="222" spans="1:29" ht="15.75" x14ac:dyDescent="0.25">
      <c r="A222" t="s">
        <v>1467</v>
      </c>
      <c r="B222" t="s">
        <v>1468</v>
      </c>
      <c r="C222" t="s">
        <v>1469</v>
      </c>
      <c r="D222" t="s">
        <v>1470</v>
      </c>
      <c r="E222" t="s">
        <v>1471</v>
      </c>
      <c r="F222" t="s">
        <v>623</v>
      </c>
      <c r="G222" t="s">
        <v>624</v>
      </c>
      <c r="H222" t="s">
        <v>1472</v>
      </c>
      <c r="I222" t="s">
        <v>930</v>
      </c>
      <c r="J222" t="s">
        <v>794</v>
      </c>
      <c r="K222" t="s">
        <v>37</v>
      </c>
      <c r="L222" t="s">
        <v>37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  <c r="V222" t="s">
        <v>37</v>
      </c>
      <c r="W222" t="s">
        <v>37</v>
      </c>
      <c r="X222" t="s">
        <v>37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</row>
    <row r="223" spans="1:29" ht="15.75" x14ac:dyDescent="0.25">
      <c r="A223" t="s">
        <v>1473</v>
      </c>
      <c r="B223" t="s">
        <v>1474</v>
      </c>
      <c r="C223" t="s">
        <v>1475</v>
      </c>
      <c r="D223" t="s">
        <v>1476</v>
      </c>
      <c r="E223" t="s">
        <v>1477</v>
      </c>
      <c r="F223" t="s">
        <v>560</v>
      </c>
      <c r="G223" t="s">
        <v>126</v>
      </c>
      <c r="H223" t="s">
        <v>288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</row>
    <row r="224" spans="1:29" ht="15.75" x14ac:dyDescent="0.25">
      <c r="A224" t="s">
        <v>1478</v>
      </c>
      <c r="B224" t="s">
        <v>1479</v>
      </c>
      <c r="C224" t="s">
        <v>1480</v>
      </c>
      <c r="D224" t="s">
        <v>1481</v>
      </c>
      <c r="E224" t="s">
        <v>1482</v>
      </c>
      <c r="F224" t="s">
        <v>106</v>
      </c>
      <c r="G224" t="s">
        <v>107</v>
      </c>
      <c r="H224" t="s">
        <v>1483</v>
      </c>
      <c r="I224" t="s">
        <v>109</v>
      </c>
      <c r="J224" t="s">
        <v>37</v>
      </c>
      <c r="K224" t="s">
        <v>37</v>
      </c>
      <c r="L224" t="s">
        <v>37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  <c r="V224" t="s">
        <v>37</v>
      </c>
      <c r="W224" t="s">
        <v>37</v>
      </c>
      <c r="X224" t="s">
        <v>37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</row>
    <row r="225" spans="1:29" ht="15.75" x14ac:dyDescent="0.25">
      <c r="A225" t="s">
        <v>1484</v>
      </c>
      <c r="B225" t="s">
        <v>1485</v>
      </c>
      <c r="C225" t="s">
        <v>1486</v>
      </c>
      <c r="D225" t="s">
        <v>1487</v>
      </c>
      <c r="E225" t="s">
        <v>1488</v>
      </c>
      <c r="F225" t="s">
        <v>1489</v>
      </c>
      <c r="G225" t="s">
        <v>327</v>
      </c>
      <c r="H225" t="s">
        <v>1490</v>
      </c>
      <c r="I225" t="s">
        <v>81</v>
      </c>
      <c r="J225" t="s">
        <v>37</v>
      </c>
      <c r="K225" t="s">
        <v>37</v>
      </c>
      <c r="L225" t="s">
        <v>37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  <c r="V225" t="s">
        <v>37</v>
      </c>
      <c r="W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</row>
    <row r="226" spans="1:29" ht="15.75" x14ac:dyDescent="0.25">
      <c r="A226" t="s">
        <v>1491</v>
      </c>
      <c r="B226" t="s">
        <v>1492</v>
      </c>
      <c r="C226" t="s">
        <v>1493</v>
      </c>
      <c r="D226" t="s">
        <v>1494</v>
      </c>
      <c r="E226" t="s">
        <v>1495</v>
      </c>
      <c r="F226" t="s">
        <v>57</v>
      </c>
      <c r="G226" t="s">
        <v>88</v>
      </c>
      <c r="H226" t="s">
        <v>288</v>
      </c>
      <c r="I226" t="s">
        <v>37</v>
      </c>
      <c r="J226" t="s">
        <v>37</v>
      </c>
      <c r="K226" t="s">
        <v>37</v>
      </c>
      <c r="L226" t="s">
        <v>37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  <c r="V226" t="s">
        <v>37</v>
      </c>
      <c r="W226" t="s">
        <v>37</v>
      </c>
      <c r="X226" t="s">
        <v>37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</row>
    <row r="227" spans="1:29" ht="15.75" x14ac:dyDescent="0.25">
      <c r="A227" t="s">
        <v>1496</v>
      </c>
      <c r="B227" t="s">
        <v>1497</v>
      </c>
      <c r="C227" t="s">
        <v>1498</v>
      </c>
      <c r="D227" t="s">
        <v>1499</v>
      </c>
      <c r="E227" t="s">
        <v>1500</v>
      </c>
      <c r="F227" t="s">
        <v>1149</v>
      </c>
      <c r="G227" t="s">
        <v>35</v>
      </c>
      <c r="H227" t="s">
        <v>1501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  <c r="V227" t="s">
        <v>37</v>
      </c>
      <c r="W227" t="s">
        <v>37</v>
      </c>
      <c r="X227" t="s">
        <v>37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</row>
    <row r="228" spans="1:29" ht="15.75" x14ac:dyDescent="0.25">
      <c r="A228" t="s">
        <v>1502</v>
      </c>
      <c r="B228" t="s">
        <v>1503</v>
      </c>
      <c r="C228" t="s">
        <v>1504</v>
      </c>
      <c r="D228" t="s">
        <v>1505</v>
      </c>
      <c r="E228" t="s">
        <v>1506</v>
      </c>
      <c r="F228" t="s">
        <v>34</v>
      </c>
      <c r="G228" t="s">
        <v>116</v>
      </c>
      <c r="H228" t="s">
        <v>1507</v>
      </c>
      <c r="I228" t="s">
        <v>66</v>
      </c>
      <c r="J228" t="s">
        <v>137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  <c r="V228" t="s">
        <v>37</v>
      </c>
      <c r="W228" t="s">
        <v>37</v>
      </c>
      <c r="X228" t="s">
        <v>37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</row>
    <row r="229" spans="1:29" ht="15.75" x14ac:dyDescent="0.25">
      <c r="A229" t="s">
        <v>1508</v>
      </c>
      <c r="B229" t="s">
        <v>1509</v>
      </c>
      <c r="C229" t="s">
        <v>1510</v>
      </c>
      <c r="D229" t="s">
        <v>1511</v>
      </c>
      <c r="E229" t="s">
        <v>1512</v>
      </c>
      <c r="F229" t="s">
        <v>250</v>
      </c>
      <c r="G229" t="s">
        <v>35</v>
      </c>
      <c r="H229" t="s">
        <v>1513</v>
      </c>
      <c r="I229" t="s">
        <v>37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37</v>
      </c>
      <c r="V229" t="s">
        <v>37</v>
      </c>
      <c r="W229" t="s">
        <v>37</v>
      </c>
      <c r="X229" t="s">
        <v>37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</row>
    <row r="230" spans="1:29" ht="15.75" x14ac:dyDescent="0.25">
      <c r="A230" t="s">
        <v>1514</v>
      </c>
      <c r="B230" t="s">
        <v>1515</v>
      </c>
      <c r="C230" t="s">
        <v>1516</v>
      </c>
      <c r="D230" t="s">
        <v>1517</v>
      </c>
      <c r="E230" t="s">
        <v>1518</v>
      </c>
      <c r="F230" t="s">
        <v>34</v>
      </c>
      <c r="G230" t="s">
        <v>35</v>
      </c>
      <c r="H230" t="s">
        <v>1519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  <c r="V230" t="s">
        <v>37</v>
      </c>
      <c r="W230" t="s">
        <v>37</v>
      </c>
      <c r="X230" t="s">
        <v>37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</row>
    <row r="231" spans="1:29" ht="15.75" x14ac:dyDescent="0.25">
      <c r="A231" t="s">
        <v>1520</v>
      </c>
      <c r="B231" t="s">
        <v>1521</v>
      </c>
      <c r="C231" t="s">
        <v>1522</v>
      </c>
      <c r="D231" t="s">
        <v>1523</v>
      </c>
      <c r="E231" t="s">
        <v>1524</v>
      </c>
      <c r="F231" t="s">
        <v>106</v>
      </c>
      <c r="G231" t="s">
        <v>257</v>
      </c>
      <c r="H231" t="s">
        <v>1261</v>
      </c>
      <c r="I231" t="s">
        <v>984</v>
      </c>
      <c r="J231" t="s">
        <v>37</v>
      </c>
      <c r="K231" t="s">
        <v>37</v>
      </c>
      <c r="L231" t="s">
        <v>37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  <c r="V231" t="s">
        <v>37</v>
      </c>
      <c r="W231" t="s">
        <v>37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</row>
    <row r="232" spans="1:29" ht="15.75" x14ac:dyDescent="0.25">
      <c r="A232" t="s">
        <v>1525</v>
      </c>
      <c r="B232" t="s">
        <v>1526</v>
      </c>
      <c r="C232" t="s">
        <v>1527</v>
      </c>
      <c r="D232" t="s">
        <v>1528</v>
      </c>
      <c r="E232" t="s">
        <v>1529</v>
      </c>
      <c r="F232" t="s">
        <v>1530</v>
      </c>
      <c r="G232" t="s">
        <v>35</v>
      </c>
      <c r="H232" t="s">
        <v>288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  <c r="V232" t="s">
        <v>37</v>
      </c>
      <c r="W232" t="s">
        <v>37</v>
      </c>
      <c r="X232" t="s">
        <v>37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</row>
    <row r="233" spans="1:29" ht="15.75" x14ac:dyDescent="0.25">
      <c r="A233" t="s">
        <v>1531</v>
      </c>
      <c r="B233" t="s">
        <v>1526</v>
      </c>
      <c r="C233" t="s">
        <v>1527</v>
      </c>
      <c r="D233" t="s">
        <v>1532</v>
      </c>
      <c r="E233" t="s">
        <v>1533</v>
      </c>
      <c r="F233" t="s">
        <v>1530</v>
      </c>
      <c r="G233" t="s">
        <v>35</v>
      </c>
      <c r="H233" t="s">
        <v>1534</v>
      </c>
      <c r="I233" t="s">
        <v>90</v>
      </c>
      <c r="J233" t="s">
        <v>118</v>
      </c>
      <c r="K233" t="s">
        <v>37</v>
      </c>
      <c r="L233" t="s">
        <v>37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  <c r="V233" t="s">
        <v>37</v>
      </c>
      <c r="W233" t="s">
        <v>37</v>
      </c>
      <c r="X233" t="s">
        <v>37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</row>
    <row r="234" spans="1:29" ht="15.75" x14ac:dyDescent="0.25">
      <c r="A234" t="s">
        <v>1535</v>
      </c>
      <c r="B234" t="s">
        <v>1536</v>
      </c>
      <c r="C234" t="s">
        <v>1537</v>
      </c>
      <c r="D234" t="s">
        <v>1538</v>
      </c>
      <c r="E234" t="s">
        <v>1539</v>
      </c>
      <c r="F234" t="s">
        <v>1530</v>
      </c>
      <c r="G234" t="s">
        <v>35</v>
      </c>
      <c r="H234" t="s">
        <v>1540</v>
      </c>
      <c r="I234" t="s">
        <v>118</v>
      </c>
      <c r="J234" t="s">
        <v>474</v>
      </c>
      <c r="K234" t="s">
        <v>160</v>
      </c>
      <c r="L234" t="s">
        <v>66</v>
      </c>
      <c r="M234" t="s">
        <v>137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37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</row>
    <row r="235" spans="1:29" ht="15.75" x14ac:dyDescent="0.25">
      <c r="A235" t="s">
        <v>1541</v>
      </c>
      <c r="B235" t="s">
        <v>1542</v>
      </c>
      <c r="C235" t="s">
        <v>1543</v>
      </c>
      <c r="D235" t="s">
        <v>1544</v>
      </c>
      <c r="E235" t="s">
        <v>1545</v>
      </c>
      <c r="F235" t="s">
        <v>1530</v>
      </c>
      <c r="G235" t="s">
        <v>35</v>
      </c>
      <c r="H235" t="s">
        <v>288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  <c r="X235" t="s">
        <v>37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</row>
    <row r="236" spans="1:29" ht="15.75" x14ac:dyDescent="0.25">
      <c r="A236" t="s">
        <v>1546</v>
      </c>
      <c r="B236" t="s">
        <v>1547</v>
      </c>
      <c r="C236" t="s">
        <v>1548</v>
      </c>
      <c r="D236" t="s">
        <v>1549</v>
      </c>
      <c r="E236" t="s">
        <v>1550</v>
      </c>
      <c r="F236" t="s">
        <v>1316</v>
      </c>
      <c r="G236" t="s">
        <v>35</v>
      </c>
      <c r="H236" t="s">
        <v>1551</v>
      </c>
      <c r="I236" t="s">
        <v>81</v>
      </c>
      <c r="J236" t="s">
        <v>37</v>
      </c>
      <c r="K236" t="s">
        <v>37</v>
      </c>
      <c r="L236" t="s">
        <v>37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37</v>
      </c>
      <c r="V236" t="s">
        <v>37</v>
      </c>
      <c r="W236" t="s">
        <v>37</v>
      </c>
      <c r="X236" t="s">
        <v>37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</row>
    <row r="237" spans="1:29" ht="15.75" x14ac:dyDescent="0.25">
      <c r="A237" t="s">
        <v>1552</v>
      </c>
      <c r="B237" t="s">
        <v>1553</v>
      </c>
      <c r="C237" t="s">
        <v>1554</v>
      </c>
      <c r="D237" t="s">
        <v>1555</v>
      </c>
      <c r="E237" t="s">
        <v>1556</v>
      </c>
      <c r="F237" t="s">
        <v>560</v>
      </c>
      <c r="G237" t="s">
        <v>126</v>
      </c>
      <c r="H237" t="s">
        <v>1557</v>
      </c>
      <c r="I237" t="s">
        <v>37</v>
      </c>
      <c r="J237" t="s">
        <v>37</v>
      </c>
      <c r="K237" t="s">
        <v>37</v>
      </c>
      <c r="L237" t="s">
        <v>37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  <c r="V237" t="s">
        <v>37</v>
      </c>
      <c r="W237" t="s">
        <v>37</v>
      </c>
      <c r="X237" t="s">
        <v>37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</row>
    <row r="238" spans="1:29" ht="15.75" x14ac:dyDescent="0.25">
      <c r="A238" t="s">
        <v>1558</v>
      </c>
      <c r="B238" t="s">
        <v>1559</v>
      </c>
      <c r="C238" t="s">
        <v>1560</v>
      </c>
      <c r="D238" t="s">
        <v>1561</v>
      </c>
      <c r="E238" t="s">
        <v>1562</v>
      </c>
      <c r="F238" t="s">
        <v>560</v>
      </c>
      <c r="G238" t="s">
        <v>126</v>
      </c>
      <c r="H238" t="s">
        <v>605</v>
      </c>
      <c r="I238" t="s">
        <v>37</v>
      </c>
      <c r="J238" t="s">
        <v>37</v>
      </c>
      <c r="K238" t="s">
        <v>37</v>
      </c>
      <c r="L238" t="s">
        <v>37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  <c r="V238" t="s">
        <v>37</v>
      </c>
      <c r="W238" t="s">
        <v>37</v>
      </c>
      <c r="X238" t="s">
        <v>37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</row>
    <row r="239" spans="1:29" ht="15.75" x14ac:dyDescent="0.25">
      <c r="A239" t="s">
        <v>1563</v>
      </c>
      <c r="B239" t="s">
        <v>1564</v>
      </c>
      <c r="C239" t="s">
        <v>1565</v>
      </c>
      <c r="D239" t="s">
        <v>1566</v>
      </c>
      <c r="E239" t="s">
        <v>1567</v>
      </c>
      <c r="F239" t="s">
        <v>106</v>
      </c>
      <c r="G239" t="s">
        <v>631</v>
      </c>
      <c r="H239" t="s">
        <v>1568</v>
      </c>
      <c r="I239" t="s">
        <v>160</v>
      </c>
      <c r="J239" t="s">
        <v>37</v>
      </c>
      <c r="K239" t="s">
        <v>37</v>
      </c>
      <c r="L239" t="s">
        <v>37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37</v>
      </c>
      <c r="V239" t="s">
        <v>37</v>
      </c>
      <c r="W239" t="s">
        <v>37</v>
      </c>
      <c r="X239" t="s">
        <v>37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</row>
    <row r="240" spans="1:29" ht="15.75" x14ac:dyDescent="0.25">
      <c r="A240" t="s">
        <v>1569</v>
      </c>
      <c r="B240" t="s">
        <v>1570</v>
      </c>
      <c r="C240" t="s">
        <v>1571</v>
      </c>
      <c r="D240" t="s">
        <v>1572</v>
      </c>
      <c r="E240" t="s">
        <v>1573</v>
      </c>
      <c r="F240" t="s">
        <v>250</v>
      </c>
      <c r="G240" t="s">
        <v>35</v>
      </c>
      <c r="H240" t="s">
        <v>1574</v>
      </c>
      <c r="I240" t="s">
        <v>1440</v>
      </c>
      <c r="J240" t="s">
        <v>37</v>
      </c>
      <c r="K240" t="s">
        <v>37</v>
      </c>
      <c r="L240" t="s">
        <v>37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37</v>
      </c>
      <c r="V240" t="s">
        <v>37</v>
      </c>
      <c r="W240" t="s">
        <v>37</v>
      </c>
      <c r="X240" t="s">
        <v>37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</row>
    <row r="241" spans="1:29" ht="15.75" x14ac:dyDescent="0.25">
      <c r="A241" t="s">
        <v>1575</v>
      </c>
      <c r="B241" t="s">
        <v>1576</v>
      </c>
      <c r="C241" t="s">
        <v>1577</v>
      </c>
      <c r="D241" t="s">
        <v>1578</v>
      </c>
      <c r="E241" t="s">
        <v>1579</v>
      </c>
      <c r="F241" t="s">
        <v>1580</v>
      </c>
      <c r="G241" t="s">
        <v>1581</v>
      </c>
      <c r="H241" t="s">
        <v>1582</v>
      </c>
      <c r="I241" t="s">
        <v>37</v>
      </c>
      <c r="J241" t="s">
        <v>37</v>
      </c>
      <c r="K241" t="s">
        <v>37</v>
      </c>
      <c r="L241" t="s">
        <v>37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  <c r="V241" t="s">
        <v>37</v>
      </c>
      <c r="W241" t="s">
        <v>37</v>
      </c>
      <c r="X241" t="s">
        <v>37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</row>
    <row r="242" spans="1:29" ht="15.75" x14ac:dyDescent="0.25">
      <c r="A242" t="s">
        <v>1583</v>
      </c>
      <c r="B242" t="s">
        <v>1584</v>
      </c>
      <c r="C242" t="s">
        <v>1585</v>
      </c>
      <c r="D242" t="s">
        <v>1586</v>
      </c>
      <c r="E242" t="s">
        <v>1587</v>
      </c>
      <c r="F242" t="s">
        <v>57</v>
      </c>
      <c r="G242" t="s">
        <v>307</v>
      </c>
      <c r="H242" t="s">
        <v>1588</v>
      </c>
      <c r="I242" t="s">
        <v>81</v>
      </c>
      <c r="J242" t="s">
        <v>37</v>
      </c>
      <c r="K242" t="s">
        <v>37</v>
      </c>
      <c r="L242" t="s">
        <v>37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37</v>
      </c>
      <c r="V242" t="s">
        <v>37</v>
      </c>
      <c r="W242" t="s">
        <v>37</v>
      </c>
      <c r="X242" t="s">
        <v>37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</row>
    <row r="243" spans="1:29" ht="15.75" x14ac:dyDescent="0.25">
      <c r="A243" t="s">
        <v>1589</v>
      </c>
      <c r="B243" t="s">
        <v>1590</v>
      </c>
      <c r="C243" t="s">
        <v>1591</v>
      </c>
      <c r="D243" t="s">
        <v>1592</v>
      </c>
      <c r="E243" t="s">
        <v>1593</v>
      </c>
      <c r="F243" t="s">
        <v>250</v>
      </c>
      <c r="G243" t="s">
        <v>35</v>
      </c>
      <c r="H243" t="s">
        <v>1594</v>
      </c>
      <c r="I243" t="s">
        <v>118</v>
      </c>
      <c r="J243" t="s">
        <v>37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37</v>
      </c>
      <c r="V243" t="s">
        <v>37</v>
      </c>
      <c r="W243" t="s">
        <v>37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</row>
    <row r="244" spans="1:29" ht="15.75" x14ac:dyDescent="0.25">
      <c r="A244" t="s">
        <v>1595</v>
      </c>
      <c r="B244" t="s">
        <v>1596</v>
      </c>
      <c r="C244" t="s">
        <v>1597</v>
      </c>
      <c r="D244" t="s">
        <v>1598</v>
      </c>
      <c r="E244" t="s">
        <v>1599</v>
      </c>
      <c r="F244" t="s">
        <v>106</v>
      </c>
      <c r="G244" t="s">
        <v>631</v>
      </c>
      <c r="H244" t="s">
        <v>1427</v>
      </c>
      <c r="I244" t="s">
        <v>176</v>
      </c>
      <c r="J244" t="s">
        <v>37</v>
      </c>
      <c r="K244" t="s">
        <v>37</v>
      </c>
      <c r="L244" t="s">
        <v>37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37</v>
      </c>
      <c r="V244" t="s">
        <v>37</v>
      </c>
      <c r="W244" t="s">
        <v>37</v>
      </c>
      <c r="X244" t="s">
        <v>37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</row>
    <row r="245" spans="1:29" ht="15.75" x14ac:dyDescent="0.25">
      <c r="A245" t="s">
        <v>1600</v>
      </c>
      <c r="B245" t="s">
        <v>1601</v>
      </c>
      <c r="C245" t="s">
        <v>1602</v>
      </c>
      <c r="D245" t="s">
        <v>1603</v>
      </c>
      <c r="E245" t="s">
        <v>1604</v>
      </c>
      <c r="F245" t="s">
        <v>486</v>
      </c>
      <c r="G245" t="s">
        <v>35</v>
      </c>
      <c r="H245" t="s">
        <v>1605</v>
      </c>
      <c r="I245" t="s">
        <v>1268</v>
      </c>
      <c r="J245" t="s">
        <v>118</v>
      </c>
      <c r="K245" t="s">
        <v>66</v>
      </c>
      <c r="L245" t="s">
        <v>37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37</v>
      </c>
      <c r="V245" t="s">
        <v>37</v>
      </c>
      <c r="W245" t="s">
        <v>37</v>
      </c>
      <c r="X245" t="s">
        <v>37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</row>
    <row r="246" spans="1:29" ht="15.75" x14ac:dyDescent="0.25">
      <c r="A246" t="s">
        <v>1606</v>
      </c>
      <c r="B246" t="s">
        <v>1607</v>
      </c>
      <c r="C246" t="s">
        <v>1608</v>
      </c>
      <c r="D246" t="s">
        <v>1609</v>
      </c>
      <c r="E246" t="s">
        <v>1610</v>
      </c>
      <c r="F246" t="s">
        <v>106</v>
      </c>
      <c r="G246" t="s">
        <v>415</v>
      </c>
      <c r="H246" t="s">
        <v>1611</v>
      </c>
      <c r="I246" t="s">
        <v>633</v>
      </c>
      <c r="J246" t="s">
        <v>1136</v>
      </c>
      <c r="K246" t="s">
        <v>109</v>
      </c>
      <c r="L246" t="s">
        <v>160</v>
      </c>
      <c r="M246" t="s">
        <v>265</v>
      </c>
      <c r="N246" t="s">
        <v>176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  <c r="V246" t="s">
        <v>37</v>
      </c>
      <c r="W246" t="s">
        <v>37</v>
      </c>
      <c r="X246" t="s">
        <v>37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</row>
    <row r="247" spans="1:29" ht="15.75" x14ac:dyDescent="0.25">
      <c r="A247" t="s">
        <v>1612</v>
      </c>
      <c r="B247" t="s">
        <v>1613</v>
      </c>
      <c r="C247" t="s">
        <v>1614</v>
      </c>
      <c r="D247" t="s">
        <v>1615</v>
      </c>
      <c r="E247" t="s">
        <v>1616</v>
      </c>
      <c r="F247" t="s">
        <v>64</v>
      </c>
      <c r="G247" t="s">
        <v>35</v>
      </c>
      <c r="H247" t="s">
        <v>1617</v>
      </c>
      <c r="I247" t="s">
        <v>118</v>
      </c>
      <c r="J247" t="s">
        <v>81</v>
      </c>
      <c r="K247" t="s">
        <v>66</v>
      </c>
      <c r="L247" t="s">
        <v>37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37</v>
      </c>
      <c r="V247" t="s">
        <v>37</v>
      </c>
      <c r="W247" t="s">
        <v>37</v>
      </c>
      <c r="X247" t="s">
        <v>37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</row>
    <row r="248" spans="1:29" ht="15.75" x14ac:dyDescent="0.25">
      <c r="A248" t="s">
        <v>1618</v>
      </c>
      <c r="B248" t="s">
        <v>1619</v>
      </c>
      <c r="C248" t="s">
        <v>1620</v>
      </c>
      <c r="D248" t="s">
        <v>1621</v>
      </c>
      <c r="E248" t="s">
        <v>1622</v>
      </c>
      <c r="F248" t="s">
        <v>57</v>
      </c>
      <c r="G248" t="s">
        <v>50</v>
      </c>
      <c r="H248" t="s">
        <v>1623</v>
      </c>
      <c r="I248" t="s">
        <v>37</v>
      </c>
      <c r="J248" t="s">
        <v>37</v>
      </c>
      <c r="K248" t="s">
        <v>37</v>
      </c>
      <c r="L248" t="s">
        <v>37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  <c r="V248" t="s">
        <v>37</v>
      </c>
      <c r="W248" t="s">
        <v>37</v>
      </c>
      <c r="X248" t="s">
        <v>37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</row>
    <row r="249" spans="1:29" ht="15.75" x14ac:dyDescent="0.25">
      <c r="A249" t="s">
        <v>1624</v>
      </c>
      <c r="B249" t="s">
        <v>1625</v>
      </c>
      <c r="C249" t="s">
        <v>1626</v>
      </c>
      <c r="D249" t="s">
        <v>1627</v>
      </c>
      <c r="E249" t="s">
        <v>1628</v>
      </c>
      <c r="F249" t="s">
        <v>106</v>
      </c>
      <c r="G249" t="s">
        <v>257</v>
      </c>
      <c r="H249" t="s">
        <v>1629</v>
      </c>
      <c r="I249" t="s">
        <v>109</v>
      </c>
      <c r="J249" t="s">
        <v>160</v>
      </c>
      <c r="K249" t="s">
        <v>37</v>
      </c>
      <c r="L249" t="s">
        <v>37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37</v>
      </c>
      <c r="V249" t="s">
        <v>37</v>
      </c>
      <c r="W249" t="s">
        <v>37</v>
      </c>
      <c r="X249" t="s">
        <v>37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</row>
    <row r="250" spans="1:29" ht="15.75" x14ac:dyDescent="0.25">
      <c r="A250" t="s">
        <v>1630</v>
      </c>
      <c r="B250" t="s">
        <v>1631</v>
      </c>
      <c r="C250" t="s">
        <v>1632</v>
      </c>
      <c r="D250" t="s">
        <v>1633</v>
      </c>
      <c r="E250" t="s">
        <v>1634</v>
      </c>
      <c r="F250" t="s">
        <v>287</v>
      </c>
      <c r="G250" t="s">
        <v>116</v>
      </c>
      <c r="H250" t="s">
        <v>1635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37</v>
      </c>
      <c r="V250" t="s">
        <v>37</v>
      </c>
      <c r="W250" t="s">
        <v>37</v>
      </c>
      <c r="X250" t="s">
        <v>37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</row>
    <row r="251" spans="1:29" ht="15.75" x14ac:dyDescent="0.25">
      <c r="A251" t="s">
        <v>1636</v>
      </c>
      <c r="B251" t="s">
        <v>1637</v>
      </c>
      <c r="C251" t="s">
        <v>1638</v>
      </c>
      <c r="D251" t="s">
        <v>1639</v>
      </c>
      <c r="E251" t="s">
        <v>1640</v>
      </c>
      <c r="F251" t="s">
        <v>536</v>
      </c>
      <c r="G251" t="s">
        <v>150</v>
      </c>
      <c r="H251" t="s">
        <v>288</v>
      </c>
      <c r="I251" t="s">
        <v>37</v>
      </c>
      <c r="J251" t="s">
        <v>37</v>
      </c>
      <c r="K251" t="s">
        <v>37</v>
      </c>
      <c r="L251" t="s">
        <v>37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37</v>
      </c>
      <c r="V251" t="s">
        <v>37</v>
      </c>
      <c r="W251" t="s">
        <v>37</v>
      </c>
      <c r="X251" t="s">
        <v>37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</row>
    <row r="252" spans="1:29" ht="15.75" x14ac:dyDescent="0.25">
      <c r="A252" t="s">
        <v>1641</v>
      </c>
      <c r="B252" t="s">
        <v>1642</v>
      </c>
      <c r="C252" t="s">
        <v>1643</v>
      </c>
      <c r="D252" t="s">
        <v>1644</v>
      </c>
      <c r="E252" t="s">
        <v>1645</v>
      </c>
      <c r="F252" t="s">
        <v>106</v>
      </c>
      <c r="G252" t="s">
        <v>107</v>
      </c>
      <c r="H252" t="s">
        <v>1646</v>
      </c>
      <c r="I252" t="s">
        <v>109</v>
      </c>
      <c r="J252" t="s">
        <v>160</v>
      </c>
      <c r="K252" t="s">
        <v>265</v>
      </c>
      <c r="L252" t="s">
        <v>37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37</v>
      </c>
      <c r="V252" t="s">
        <v>37</v>
      </c>
      <c r="W252" t="s">
        <v>37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</row>
    <row r="253" spans="1:29" ht="15.75" x14ac:dyDescent="0.25">
      <c r="A253" t="s">
        <v>1647</v>
      </c>
      <c r="B253" t="s">
        <v>1648</v>
      </c>
      <c r="C253" t="s">
        <v>1649</v>
      </c>
      <c r="D253" t="s">
        <v>1650</v>
      </c>
      <c r="E253" t="s">
        <v>1651</v>
      </c>
      <c r="F253" t="s">
        <v>115</v>
      </c>
      <c r="G253" t="s">
        <v>116</v>
      </c>
      <c r="H253" t="s">
        <v>1652</v>
      </c>
      <c r="I253" t="s">
        <v>118</v>
      </c>
      <c r="J253" t="s">
        <v>66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37</v>
      </c>
      <c r="X253" t="s">
        <v>37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</row>
    <row r="254" spans="1:29" ht="15.75" x14ac:dyDescent="0.25">
      <c r="A254" t="s">
        <v>1653</v>
      </c>
      <c r="B254" t="s">
        <v>1654</v>
      </c>
      <c r="C254" t="s">
        <v>1655</v>
      </c>
      <c r="D254" t="s">
        <v>1656</v>
      </c>
      <c r="E254" t="s">
        <v>1657</v>
      </c>
      <c r="F254" t="s">
        <v>125</v>
      </c>
      <c r="G254" t="s">
        <v>126</v>
      </c>
      <c r="H254" t="s">
        <v>1658</v>
      </c>
      <c r="I254" t="s">
        <v>128</v>
      </c>
      <c r="J254" t="s">
        <v>438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37</v>
      </c>
      <c r="U254" t="s">
        <v>37</v>
      </c>
      <c r="V254" t="s">
        <v>37</v>
      </c>
      <c r="W254" t="s">
        <v>37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</row>
    <row r="255" spans="1:29" ht="15.75" x14ac:dyDescent="0.25">
      <c r="A255" t="s">
        <v>1659</v>
      </c>
      <c r="B255" t="s">
        <v>1660</v>
      </c>
      <c r="C255" t="s">
        <v>1661</v>
      </c>
      <c r="D255" t="s">
        <v>1662</v>
      </c>
      <c r="E255" t="s">
        <v>1663</v>
      </c>
      <c r="F255" t="s">
        <v>229</v>
      </c>
      <c r="G255" t="s">
        <v>35</v>
      </c>
      <c r="H255" t="s">
        <v>1664</v>
      </c>
      <c r="I255" t="s">
        <v>37</v>
      </c>
      <c r="J255" t="s">
        <v>37</v>
      </c>
      <c r="K255" t="s">
        <v>37</v>
      </c>
      <c r="L255" t="s">
        <v>37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  <c r="V255" t="s">
        <v>37</v>
      </c>
      <c r="W255" t="s">
        <v>37</v>
      </c>
      <c r="X255" t="s">
        <v>37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</row>
    <row r="256" spans="1:29" ht="15.75" x14ac:dyDescent="0.25">
      <c r="A256" t="s">
        <v>1665</v>
      </c>
      <c r="B256" t="s">
        <v>1666</v>
      </c>
      <c r="C256" t="s">
        <v>1667</v>
      </c>
      <c r="D256" t="s">
        <v>1668</v>
      </c>
      <c r="E256" t="s">
        <v>1669</v>
      </c>
      <c r="F256" t="s">
        <v>106</v>
      </c>
      <c r="G256" t="s">
        <v>107</v>
      </c>
      <c r="H256" t="s">
        <v>1670</v>
      </c>
      <c r="I256" t="s">
        <v>109</v>
      </c>
      <c r="J256" t="s">
        <v>265</v>
      </c>
      <c r="K256" t="s">
        <v>37</v>
      </c>
      <c r="L256" t="s">
        <v>37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  <c r="V256" t="s">
        <v>37</v>
      </c>
      <c r="W256" t="s">
        <v>37</v>
      </c>
      <c r="X256" t="s">
        <v>37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</row>
    <row r="257" spans="1:29" ht="15.75" x14ac:dyDescent="0.25">
      <c r="A257" t="s">
        <v>1671</v>
      </c>
      <c r="B257" t="s">
        <v>1672</v>
      </c>
      <c r="C257" t="s">
        <v>1673</v>
      </c>
      <c r="D257" t="s">
        <v>1674</v>
      </c>
      <c r="E257" t="s">
        <v>1675</v>
      </c>
      <c r="F257" t="s">
        <v>1676</v>
      </c>
      <c r="G257" t="s">
        <v>116</v>
      </c>
      <c r="H257" t="s">
        <v>1677</v>
      </c>
      <c r="I257" t="s">
        <v>37</v>
      </c>
      <c r="J257" t="s">
        <v>37</v>
      </c>
      <c r="K257" t="s">
        <v>37</v>
      </c>
      <c r="L257" t="s">
        <v>37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37</v>
      </c>
      <c r="V257" t="s">
        <v>37</v>
      </c>
      <c r="W257" t="s">
        <v>37</v>
      </c>
      <c r="X257" t="s">
        <v>37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</row>
    <row r="258" spans="1:29" ht="15.75" x14ac:dyDescent="0.25">
      <c r="A258" t="s">
        <v>1678</v>
      </c>
      <c r="B258" t="s">
        <v>1679</v>
      </c>
      <c r="C258" t="s">
        <v>1680</v>
      </c>
      <c r="D258" t="s">
        <v>1681</v>
      </c>
      <c r="E258" t="s">
        <v>1682</v>
      </c>
      <c r="F258" t="s">
        <v>300</v>
      </c>
      <c r="G258" t="s">
        <v>35</v>
      </c>
      <c r="H258" t="s">
        <v>605</v>
      </c>
      <c r="I258" t="s">
        <v>37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37</v>
      </c>
      <c r="V258" t="s">
        <v>37</v>
      </c>
      <c r="W258" t="s">
        <v>37</v>
      </c>
      <c r="X258" t="s">
        <v>37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</row>
    <row r="259" spans="1:29" ht="15.75" x14ac:dyDescent="0.25">
      <c r="A259" t="s">
        <v>1683</v>
      </c>
      <c r="B259" t="s">
        <v>1684</v>
      </c>
      <c r="C259" t="s">
        <v>1685</v>
      </c>
      <c r="D259" t="s">
        <v>1686</v>
      </c>
      <c r="E259" t="s">
        <v>1687</v>
      </c>
      <c r="F259" t="s">
        <v>106</v>
      </c>
      <c r="G259" t="s">
        <v>257</v>
      </c>
      <c r="H259" t="s">
        <v>1688</v>
      </c>
      <c r="I259" t="s">
        <v>37</v>
      </c>
      <c r="J259" t="s">
        <v>37</v>
      </c>
      <c r="K259" t="s">
        <v>37</v>
      </c>
      <c r="L259" t="s">
        <v>37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37</v>
      </c>
      <c r="V259" t="s">
        <v>37</v>
      </c>
      <c r="W259" t="s">
        <v>37</v>
      </c>
      <c r="X259" t="s">
        <v>37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</row>
    <row r="260" spans="1:29" ht="15.75" x14ac:dyDescent="0.25">
      <c r="A260" t="s">
        <v>1689</v>
      </c>
      <c r="B260" t="s">
        <v>1690</v>
      </c>
      <c r="C260" t="s">
        <v>1691</v>
      </c>
      <c r="D260" t="s">
        <v>1692</v>
      </c>
      <c r="E260" t="s">
        <v>1693</v>
      </c>
      <c r="F260" t="s">
        <v>87</v>
      </c>
      <c r="G260" t="s">
        <v>307</v>
      </c>
      <c r="H260" t="s">
        <v>1694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37</v>
      </c>
      <c r="V260" t="s">
        <v>37</v>
      </c>
      <c r="W260" t="s">
        <v>37</v>
      </c>
      <c r="X260" t="s">
        <v>37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</row>
    <row r="261" spans="1:29" ht="15.75" x14ac:dyDescent="0.25">
      <c r="A261" t="s">
        <v>1695</v>
      </c>
      <c r="B261" t="s">
        <v>1696</v>
      </c>
      <c r="C261" t="s">
        <v>1697</v>
      </c>
      <c r="D261" t="s">
        <v>1698</v>
      </c>
      <c r="E261" t="s">
        <v>1699</v>
      </c>
      <c r="F261" t="s">
        <v>1700</v>
      </c>
      <c r="G261" t="s">
        <v>327</v>
      </c>
      <c r="H261" t="s">
        <v>1701</v>
      </c>
      <c r="I261" t="s">
        <v>205</v>
      </c>
      <c r="J261" t="s">
        <v>206</v>
      </c>
      <c r="K261" t="s">
        <v>37</v>
      </c>
      <c r="L261" t="s">
        <v>37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  <c r="V261" t="s">
        <v>37</v>
      </c>
      <c r="W261" t="s">
        <v>37</v>
      </c>
      <c r="X261" t="s">
        <v>37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</row>
    <row r="262" spans="1:29" ht="15.75" x14ac:dyDescent="0.25">
      <c r="A262" t="s">
        <v>1702</v>
      </c>
      <c r="B262" t="s">
        <v>1703</v>
      </c>
      <c r="C262" t="s">
        <v>1704</v>
      </c>
      <c r="D262" t="s">
        <v>1705</v>
      </c>
      <c r="E262" t="s">
        <v>1706</v>
      </c>
      <c r="F262" t="s">
        <v>1707</v>
      </c>
      <c r="G262" t="s">
        <v>327</v>
      </c>
      <c r="H262" t="s">
        <v>1708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37</v>
      </c>
      <c r="V262" t="s">
        <v>37</v>
      </c>
      <c r="W262" t="s">
        <v>37</v>
      </c>
      <c r="X262" t="s">
        <v>37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</row>
    <row r="263" spans="1:29" ht="15.75" x14ac:dyDescent="0.25">
      <c r="A263" t="s">
        <v>1709</v>
      </c>
      <c r="B263" t="s">
        <v>1710</v>
      </c>
      <c r="C263" t="s">
        <v>1711</v>
      </c>
      <c r="D263" t="s">
        <v>1712</v>
      </c>
      <c r="E263" t="s">
        <v>1713</v>
      </c>
      <c r="F263" t="s">
        <v>106</v>
      </c>
      <c r="G263" t="s">
        <v>107</v>
      </c>
      <c r="H263" t="s">
        <v>1714</v>
      </c>
      <c r="I263" t="s">
        <v>37</v>
      </c>
      <c r="J263" t="s">
        <v>37</v>
      </c>
      <c r="K263" t="s">
        <v>37</v>
      </c>
      <c r="L263" t="s">
        <v>37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37</v>
      </c>
      <c r="V263" t="s">
        <v>37</v>
      </c>
      <c r="W263" t="s">
        <v>37</v>
      </c>
      <c r="X263" t="s">
        <v>37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</row>
    <row r="264" spans="1:29" ht="15.75" x14ac:dyDescent="0.25">
      <c r="A264" t="s">
        <v>1715</v>
      </c>
      <c r="B264" t="s">
        <v>1716</v>
      </c>
      <c r="C264" t="s">
        <v>1717</v>
      </c>
      <c r="D264" t="s">
        <v>1718</v>
      </c>
      <c r="E264" t="s">
        <v>1719</v>
      </c>
      <c r="F264" t="s">
        <v>106</v>
      </c>
      <c r="G264" t="s">
        <v>107</v>
      </c>
      <c r="H264" t="s">
        <v>781</v>
      </c>
      <c r="I264" t="s">
        <v>109</v>
      </c>
      <c r="J264" t="s">
        <v>37</v>
      </c>
      <c r="K264" t="s">
        <v>37</v>
      </c>
      <c r="L264" t="s">
        <v>37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37</v>
      </c>
      <c r="V264" t="s">
        <v>37</v>
      </c>
      <c r="W264" t="s">
        <v>37</v>
      </c>
      <c r="X264" t="s">
        <v>37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</row>
    <row r="265" spans="1:29" ht="15.75" x14ac:dyDescent="0.25">
      <c r="A265" t="s">
        <v>1720</v>
      </c>
      <c r="B265" t="s">
        <v>1721</v>
      </c>
      <c r="C265" t="s">
        <v>1722</v>
      </c>
      <c r="D265" t="s">
        <v>1723</v>
      </c>
      <c r="E265" t="s">
        <v>1724</v>
      </c>
      <c r="F265" t="s">
        <v>106</v>
      </c>
      <c r="G265" t="s">
        <v>257</v>
      </c>
      <c r="H265" t="s">
        <v>1725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</row>
    <row r="266" spans="1:29" ht="15.75" x14ac:dyDescent="0.25">
      <c r="A266" t="s">
        <v>1726</v>
      </c>
      <c r="B266" t="s">
        <v>1727</v>
      </c>
      <c r="C266" t="s">
        <v>1728</v>
      </c>
      <c r="D266" t="s">
        <v>1729</v>
      </c>
      <c r="E266" t="s">
        <v>1730</v>
      </c>
      <c r="F266" t="s">
        <v>106</v>
      </c>
      <c r="G266" t="s">
        <v>97</v>
      </c>
      <c r="H266" t="s">
        <v>1731</v>
      </c>
      <c r="I266" t="s">
        <v>910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  <c r="V266" t="s">
        <v>37</v>
      </c>
      <c r="W266" t="s">
        <v>37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</row>
    <row r="267" spans="1:29" ht="15.75" x14ac:dyDescent="0.25">
      <c r="A267" t="s">
        <v>1732</v>
      </c>
      <c r="B267" t="s">
        <v>1733</v>
      </c>
      <c r="C267" t="s">
        <v>1734</v>
      </c>
      <c r="D267" t="s">
        <v>1735</v>
      </c>
      <c r="E267" t="s">
        <v>1736</v>
      </c>
      <c r="F267" t="s">
        <v>820</v>
      </c>
      <c r="G267" t="s">
        <v>116</v>
      </c>
      <c r="H267" t="s">
        <v>1737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37</v>
      </c>
      <c r="V267" t="s">
        <v>37</v>
      </c>
      <c r="W267" t="s">
        <v>37</v>
      </c>
      <c r="X267" t="s">
        <v>37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</row>
    <row r="268" spans="1:29" ht="15.75" x14ac:dyDescent="0.25">
      <c r="A268" t="s">
        <v>1738</v>
      </c>
      <c r="B268" t="s">
        <v>1739</v>
      </c>
      <c r="C268" t="s">
        <v>1740</v>
      </c>
      <c r="D268" t="s">
        <v>1741</v>
      </c>
      <c r="E268" t="s">
        <v>1742</v>
      </c>
      <c r="F268" t="s">
        <v>196</v>
      </c>
      <c r="G268" t="s">
        <v>327</v>
      </c>
      <c r="H268" t="s">
        <v>1743</v>
      </c>
      <c r="I268" t="s">
        <v>37</v>
      </c>
      <c r="J268" t="s">
        <v>37</v>
      </c>
      <c r="K268" t="s">
        <v>37</v>
      </c>
      <c r="L268" t="s">
        <v>37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  <c r="V268" t="s">
        <v>37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</row>
    <row r="269" spans="1:29" ht="15.75" x14ac:dyDescent="0.25">
      <c r="A269" t="s">
        <v>1744</v>
      </c>
      <c r="B269" t="s">
        <v>1745</v>
      </c>
      <c r="C269" t="s">
        <v>1746</v>
      </c>
      <c r="D269" t="s">
        <v>1747</v>
      </c>
      <c r="E269" t="s">
        <v>1748</v>
      </c>
      <c r="F269" t="s">
        <v>106</v>
      </c>
      <c r="G269" t="s">
        <v>97</v>
      </c>
      <c r="H269" t="s">
        <v>1749</v>
      </c>
      <c r="I269" t="s">
        <v>910</v>
      </c>
      <c r="J269" t="s">
        <v>37</v>
      </c>
      <c r="K269" t="s">
        <v>37</v>
      </c>
      <c r="L269" t="s">
        <v>37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37</v>
      </c>
      <c r="V269" t="s">
        <v>37</v>
      </c>
      <c r="W269" t="s">
        <v>37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</row>
    <row r="270" spans="1:29" ht="15.75" x14ac:dyDescent="0.25">
      <c r="A270" t="s">
        <v>1750</v>
      </c>
      <c r="B270" t="s">
        <v>1751</v>
      </c>
      <c r="C270" t="s">
        <v>1752</v>
      </c>
      <c r="D270" t="s">
        <v>1753</v>
      </c>
      <c r="E270" t="s">
        <v>1754</v>
      </c>
      <c r="F270" t="s">
        <v>820</v>
      </c>
      <c r="G270" t="s">
        <v>116</v>
      </c>
      <c r="H270" t="s">
        <v>288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37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</row>
    <row r="271" spans="1:29" ht="15.75" x14ac:dyDescent="0.25">
      <c r="A271" t="s">
        <v>1755</v>
      </c>
      <c r="B271" t="s">
        <v>1756</v>
      </c>
      <c r="C271" t="s">
        <v>1757</v>
      </c>
      <c r="D271" t="s">
        <v>1758</v>
      </c>
      <c r="E271" t="s">
        <v>1759</v>
      </c>
      <c r="F271" t="s">
        <v>287</v>
      </c>
      <c r="G271" t="s">
        <v>116</v>
      </c>
      <c r="H271" t="s">
        <v>1557</v>
      </c>
      <c r="I271" t="s">
        <v>37</v>
      </c>
      <c r="J271" t="s">
        <v>37</v>
      </c>
      <c r="K271" t="s">
        <v>37</v>
      </c>
      <c r="L271" t="s">
        <v>37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  <c r="V271" t="s">
        <v>37</v>
      </c>
      <c r="W271" t="s">
        <v>37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</row>
    <row r="272" spans="1:29" ht="15.75" x14ac:dyDescent="0.25">
      <c r="A272" t="s">
        <v>1760</v>
      </c>
      <c r="B272" t="s">
        <v>1761</v>
      </c>
      <c r="C272" t="s">
        <v>1762</v>
      </c>
      <c r="D272" t="s">
        <v>1763</v>
      </c>
      <c r="E272" t="s">
        <v>1764</v>
      </c>
      <c r="F272" t="s">
        <v>1304</v>
      </c>
      <c r="G272" t="s">
        <v>257</v>
      </c>
      <c r="H272" t="s">
        <v>1405</v>
      </c>
      <c r="I272" t="s">
        <v>175</v>
      </c>
      <c r="J272" t="s">
        <v>118</v>
      </c>
      <c r="K272" t="s">
        <v>109</v>
      </c>
      <c r="L272" t="s">
        <v>81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37</v>
      </c>
      <c r="V272" t="s">
        <v>37</v>
      </c>
      <c r="W272" t="s">
        <v>37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</row>
    <row r="273" spans="1:29" ht="15.75" x14ac:dyDescent="0.25">
      <c r="A273" t="s">
        <v>1765</v>
      </c>
      <c r="B273" t="s">
        <v>1766</v>
      </c>
      <c r="C273" t="s">
        <v>1767</v>
      </c>
      <c r="D273" t="s">
        <v>1768</v>
      </c>
      <c r="E273" t="s">
        <v>1769</v>
      </c>
      <c r="F273" t="s">
        <v>106</v>
      </c>
      <c r="G273" t="s">
        <v>415</v>
      </c>
      <c r="H273" t="s">
        <v>1770</v>
      </c>
      <c r="I273" t="s">
        <v>910</v>
      </c>
      <c r="J273" t="s">
        <v>633</v>
      </c>
      <c r="K273" t="s">
        <v>1136</v>
      </c>
      <c r="L273" t="s">
        <v>109</v>
      </c>
      <c r="M273" t="s">
        <v>265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37</v>
      </c>
      <c r="V273" t="s">
        <v>37</v>
      </c>
      <c r="W273" t="s">
        <v>37</v>
      </c>
      <c r="X273" t="s">
        <v>37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</row>
    <row r="274" spans="1:29" ht="15.75" x14ac:dyDescent="0.25">
      <c r="A274" t="s">
        <v>1771</v>
      </c>
      <c r="B274" t="s">
        <v>1772</v>
      </c>
      <c r="C274" t="s">
        <v>1773</v>
      </c>
      <c r="D274" t="s">
        <v>1774</v>
      </c>
      <c r="E274" t="s">
        <v>1775</v>
      </c>
      <c r="F274" t="s">
        <v>1776</v>
      </c>
      <c r="G274" t="s">
        <v>116</v>
      </c>
      <c r="H274" t="s">
        <v>1777</v>
      </c>
      <c r="I274" t="s">
        <v>37</v>
      </c>
      <c r="J274" t="s">
        <v>37</v>
      </c>
      <c r="K274" t="s">
        <v>37</v>
      </c>
      <c r="L274" t="s">
        <v>37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37</v>
      </c>
      <c r="V274" t="s">
        <v>37</v>
      </c>
      <c r="W274" t="s">
        <v>37</v>
      </c>
      <c r="X274" t="s">
        <v>37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</row>
    <row r="275" spans="1:29" ht="15.75" x14ac:dyDescent="0.25">
      <c r="A275" t="s">
        <v>1778</v>
      </c>
      <c r="B275" t="s">
        <v>1779</v>
      </c>
      <c r="C275" t="s">
        <v>1780</v>
      </c>
      <c r="D275" t="s">
        <v>1781</v>
      </c>
      <c r="E275" t="s">
        <v>1782</v>
      </c>
      <c r="F275" t="s">
        <v>472</v>
      </c>
      <c r="G275" t="s">
        <v>35</v>
      </c>
      <c r="H275" t="s">
        <v>1783</v>
      </c>
      <c r="I275" t="s">
        <v>90</v>
      </c>
      <c r="J275" t="s">
        <v>118</v>
      </c>
      <c r="K275" t="s">
        <v>152</v>
      </c>
      <c r="L275" t="s">
        <v>66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37</v>
      </c>
      <c r="V275" t="s">
        <v>37</v>
      </c>
      <c r="W275" t="s">
        <v>37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</row>
    <row r="276" spans="1:29" ht="15.75" x14ac:dyDescent="0.25">
      <c r="A276" t="s">
        <v>1784</v>
      </c>
      <c r="B276" t="s">
        <v>1785</v>
      </c>
      <c r="C276" t="s">
        <v>1786</v>
      </c>
      <c r="D276" t="s">
        <v>1787</v>
      </c>
      <c r="E276" t="s">
        <v>1788</v>
      </c>
      <c r="F276" t="s">
        <v>595</v>
      </c>
      <c r="G276" t="s">
        <v>429</v>
      </c>
      <c r="H276" t="s">
        <v>1789</v>
      </c>
      <c r="I276" t="s">
        <v>66</v>
      </c>
      <c r="J276" t="s">
        <v>37</v>
      </c>
      <c r="K276" t="s">
        <v>37</v>
      </c>
      <c r="L276" t="s">
        <v>37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</row>
    <row r="277" spans="1:29" ht="15.75" x14ac:dyDescent="0.25">
      <c r="A277" t="s">
        <v>1790</v>
      </c>
      <c r="B277" t="s">
        <v>1791</v>
      </c>
      <c r="C277" t="s">
        <v>1792</v>
      </c>
      <c r="D277" t="s">
        <v>1793</v>
      </c>
      <c r="E277" t="s">
        <v>1794</v>
      </c>
      <c r="F277" t="s">
        <v>166</v>
      </c>
      <c r="G277" t="s">
        <v>35</v>
      </c>
      <c r="H277" t="s">
        <v>1795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  <c r="V277" t="s">
        <v>37</v>
      </c>
      <c r="W277" t="s">
        <v>37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</row>
    <row r="278" spans="1:29" ht="15.75" x14ac:dyDescent="0.25">
      <c r="A278" t="s">
        <v>1796</v>
      </c>
      <c r="B278" t="s">
        <v>1797</v>
      </c>
      <c r="C278" t="s">
        <v>1798</v>
      </c>
      <c r="D278" t="s">
        <v>1799</v>
      </c>
      <c r="E278" t="s">
        <v>1800</v>
      </c>
      <c r="F278" t="s">
        <v>1801</v>
      </c>
      <c r="G278" t="s">
        <v>991</v>
      </c>
      <c r="H278" t="s">
        <v>1802</v>
      </c>
      <c r="I278" t="s">
        <v>37</v>
      </c>
      <c r="J278" t="s">
        <v>37</v>
      </c>
      <c r="K278" t="s">
        <v>37</v>
      </c>
      <c r="L278" t="s">
        <v>37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</row>
    <row r="279" spans="1:29" ht="15.75" x14ac:dyDescent="0.25">
      <c r="A279" t="s">
        <v>1803</v>
      </c>
      <c r="B279" t="s">
        <v>1804</v>
      </c>
      <c r="C279" t="s">
        <v>1805</v>
      </c>
      <c r="D279" t="s">
        <v>1806</v>
      </c>
      <c r="E279" t="s">
        <v>1807</v>
      </c>
      <c r="F279" t="s">
        <v>300</v>
      </c>
      <c r="G279" t="s">
        <v>35</v>
      </c>
      <c r="H279" t="s">
        <v>589</v>
      </c>
      <c r="I279" t="s">
        <v>37</v>
      </c>
      <c r="J279" t="s">
        <v>37</v>
      </c>
      <c r="K279" t="s">
        <v>37</v>
      </c>
      <c r="L279" t="s">
        <v>37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37</v>
      </c>
      <c r="V279" t="s">
        <v>37</v>
      </c>
      <c r="W279" t="s">
        <v>37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</row>
    <row r="280" spans="1:29" ht="15.75" x14ac:dyDescent="0.25">
      <c r="A280" t="s">
        <v>1808</v>
      </c>
      <c r="B280" t="s">
        <v>1809</v>
      </c>
      <c r="C280" t="s">
        <v>1810</v>
      </c>
      <c r="D280" t="s">
        <v>1811</v>
      </c>
      <c r="E280" t="s">
        <v>1812</v>
      </c>
      <c r="F280" t="s">
        <v>250</v>
      </c>
      <c r="G280" t="s">
        <v>271</v>
      </c>
      <c r="H280" t="s">
        <v>1813</v>
      </c>
      <c r="I280" t="s">
        <v>37</v>
      </c>
      <c r="J280" t="s">
        <v>37</v>
      </c>
      <c r="K280" t="s">
        <v>37</v>
      </c>
      <c r="L280" t="s">
        <v>37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37</v>
      </c>
      <c r="V280" t="s">
        <v>37</v>
      </c>
      <c r="W280" t="s">
        <v>37</v>
      </c>
      <c r="X280" t="s">
        <v>37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</row>
    <row r="281" spans="1:29" ht="15.75" x14ac:dyDescent="0.25">
      <c r="A281" t="s">
        <v>1814</v>
      </c>
      <c r="B281" t="s">
        <v>1815</v>
      </c>
      <c r="C281" t="s">
        <v>1816</v>
      </c>
      <c r="D281" t="s">
        <v>1817</v>
      </c>
      <c r="E281" t="s">
        <v>1818</v>
      </c>
      <c r="F281" t="s">
        <v>250</v>
      </c>
      <c r="G281" t="s">
        <v>35</v>
      </c>
      <c r="H281" t="s">
        <v>1819</v>
      </c>
      <c r="I281" t="s">
        <v>118</v>
      </c>
      <c r="J281" t="s">
        <v>66</v>
      </c>
      <c r="K281" t="s">
        <v>37</v>
      </c>
      <c r="L281" t="s">
        <v>37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37</v>
      </c>
      <c r="V281" t="s">
        <v>37</v>
      </c>
      <c r="W281" t="s">
        <v>37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</row>
    <row r="282" spans="1:29" ht="15.75" x14ac:dyDescent="0.25">
      <c r="A282" t="s">
        <v>1820</v>
      </c>
      <c r="B282" t="s">
        <v>1821</v>
      </c>
      <c r="C282" t="s">
        <v>1822</v>
      </c>
      <c r="D282" t="s">
        <v>1823</v>
      </c>
      <c r="E282" t="s">
        <v>1824</v>
      </c>
      <c r="F282" t="s">
        <v>106</v>
      </c>
      <c r="G282" t="s">
        <v>257</v>
      </c>
      <c r="H282" t="s">
        <v>1825</v>
      </c>
      <c r="I282" t="s">
        <v>118</v>
      </c>
      <c r="J282" t="s">
        <v>633</v>
      </c>
      <c r="K282" t="s">
        <v>109</v>
      </c>
      <c r="L282" t="s">
        <v>160</v>
      </c>
      <c r="M282" t="s">
        <v>81</v>
      </c>
      <c r="N282" t="s">
        <v>984</v>
      </c>
      <c r="O282" t="s">
        <v>265</v>
      </c>
      <c r="P282" t="s">
        <v>137</v>
      </c>
      <c r="Q282" t="s">
        <v>119</v>
      </c>
      <c r="R282" t="s">
        <v>176</v>
      </c>
      <c r="S282" t="s">
        <v>100</v>
      </c>
      <c r="T282" t="s">
        <v>37</v>
      </c>
      <c r="U282" t="s">
        <v>37</v>
      </c>
      <c r="V282" t="s">
        <v>37</v>
      </c>
      <c r="W282" t="s">
        <v>960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</row>
    <row r="283" spans="1:29" ht="15.75" x14ac:dyDescent="0.25">
      <c r="A283" t="s">
        <v>1826</v>
      </c>
      <c r="B283" t="s">
        <v>1827</v>
      </c>
      <c r="C283" t="s">
        <v>1828</v>
      </c>
      <c r="D283" t="s">
        <v>1829</v>
      </c>
      <c r="E283" t="s">
        <v>1830</v>
      </c>
      <c r="F283" t="s">
        <v>134</v>
      </c>
      <c r="G283" t="s">
        <v>116</v>
      </c>
      <c r="H283" t="s">
        <v>1831</v>
      </c>
      <c r="I283" t="s">
        <v>37</v>
      </c>
      <c r="J283" t="s">
        <v>37</v>
      </c>
      <c r="K283" t="s">
        <v>37</v>
      </c>
      <c r="L283" t="s">
        <v>37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37</v>
      </c>
      <c r="V283" t="s">
        <v>37</v>
      </c>
      <c r="W283" t="s">
        <v>37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</row>
    <row r="284" spans="1:29" ht="15.75" x14ac:dyDescent="0.25">
      <c r="A284" t="s">
        <v>1832</v>
      </c>
      <c r="B284" t="s">
        <v>1833</v>
      </c>
      <c r="C284" t="s">
        <v>1834</v>
      </c>
      <c r="D284" t="s">
        <v>1835</v>
      </c>
      <c r="E284" t="s">
        <v>1836</v>
      </c>
      <c r="F284" t="s">
        <v>1149</v>
      </c>
      <c r="G284" t="s">
        <v>35</v>
      </c>
      <c r="H284" t="s">
        <v>1837</v>
      </c>
      <c r="I284" t="s">
        <v>37</v>
      </c>
      <c r="J284" t="s">
        <v>37</v>
      </c>
      <c r="K284" t="s">
        <v>37</v>
      </c>
      <c r="L284" t="s">
        <v>37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  <c r="V284" t="s">
        <v>37</v>
      </c>
      <c r="W284" t="s">
        <v>37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</row>
    <row r="285" spans="1:29" ht="15.75" x14ac:dyDescent="0.25">
      <c r="A285" t="s">
        <v>1838</v>
      </c>
      <c r="B285" t="s">
        <v>1839</v>
      </c>
      <c r="C285" t="s">
        <v>1840</v>
      </c>
      <c r="D285" t="s">
        <v>1841</v>
      </c>
      <c r="E285" t="s">
        <v>1842</v>
      </c>
      <c r="F285" t="s">
        <v>115</v>
      </c>
      <c r="G285" t="s">
        <v>116</v>
      </c>
      <c r="H285" t="s">
        <v>1843</v>
      </c>
      <c r="I285" t="s">
        <v>37</v>
      </c>
      <c r="J285" t="s">
        <v>37</v>
      </c>
      <c r="K285" t="s">
        <v>37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37</v>
      </c>
      <c r="V285" t="s">
        <v>37</v>
      </c>
      <c r="W285" t="s">
        <v>37</v>
      </c>
      <c r="X285" t="s">
        <v>37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</row>
    <row r="286" spans="1:29" ht="15.75" x14ac:dyDescent="0.25">
      <c r="A286" t="s">
        <v>1844</v>
      </c>
      <c r="B286" t="s">
        <v>1455</v>
      </c>
      <c r="C286" t="s">
        <v>1845</v>
      </c>
      <c r="D286" t="s">
        <v>1846</v>
      </c>
      <c r="E286" t="s">
        <v>1847</v>
      </c>
      <c r="F286" t="s">
        <v>287</v>
      </c>
      <c r="G286" t="s">
        <v>116</v>
      </c>
      <c r="H286" t="s">
        <v>288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37</v>
      </c>
      <c r="V286" t="s">
        <v>37</v>
      </c>
      <c r="W286" t="s">
        <v>37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</row>
    <row r="287" spans="1:29" ht="15.75" x14ac:dyDescent="0.25">
      <c r="A287" t="s">
        <v>1848</v>
      </c>
      <c r="B287" t="s">
        <v>1849</v>
      </c>
      <c r="C287" t="s">
        <v>1850</v>
      </c>
      <c r="D287" t="s">
        <v>1851</v>
      </c>
      <c r="E287" t="s">
        <v>1852</v>
      </c>
      <c r="F287" t="s">
        <v>106</v>
      </c>
      <c r="G287" t="s">
        <v>415</v>
      </c>
      <c r="H287" t="s">
        <v>1853</v>
      </c>
      <c r="I287" t="s">
        <v>633</v>
      </c>
      <c r="J287" t="s">
        <v>109</v>
      </c>
      <c r="K287" t="s">
        <v>160</v>
      </c>
      <c r="L287" t="s">
        <v>265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</row>
    <row r="288" spans="1:29" ht="15.75" x14ac:dyDescent="0.25">
      <c r="A288" t="s">
        <v>1854</v>
      </c>
      <c r="B288" t="s">
        <v>1855</v>
      </c>
      <c r="C288" t="s">
        <v>1856</v>
      </c>
      <c r="D288" t="s">
        <v>1857</v>
      </c>
      <c r="E288" t="s">
        <v>1858</v>
      </c>
      <c r="F288" t="s">
        <v>106</v>
      </c>
      <c r="G288" t="s">
        <v>107</v>
      </c>
      <c r="H288" t="s">
        <v>1859</v>
      </c>
      <c r="I288" t="s">
        <v>109</v>
      </c>
      <c r="J288" t="s">
        <v>37</v>
      </c>
      <c r="K288" t="s">
        <v>37</v>
      </c>
      <c r="L288" t="s">
        <v>37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37</v>
      </c>
      <c r="V288" t="s">
        <v>37</v>
      </c>
      <c r="W288" t="s">
        <v>37</v>
      </c>
      <c r="X288" t="s">
        <v>37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</row>
    <row r="289" spans="1:29" ht="15.75" x14ac:dyDescent="0.25">
      <c r="A289" t="s">
        <v>1860</v>
      </c>
      <c r="B289" t="s">
        <v>1861</v>
      </c>
      <c r="C289" t="s">
        <v>1862</v>
      </c>
      <c r="D289" t="s">
        <v>1863</v>
      </c>
      <c r="E289" t="s">
        <v>1864</v>
      </c>
      <c r="F289" t="s">
        <v>96</v>
      </c>
      <c r="G289" t="s">
        <v>107</v>
      </c>
      <c r="H289" t="s">
        <v>1865</v>
      </c>
      <c r="I289" t="s">
        <v>100</v>
      </c>
      <c r="J289" t="s">
        <v>37</v>
      </c>
      <c r="K289" t="s">
        <v>37</v>
      </c>
      <c r="L289" t="s">
        <v>37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37</v>
      </c>
      <c r="V289" t="s">
        <v>37</v>
      </c>
      <c r="W289" t="s">
        <v>37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</row>
    <row r="290" spans="1:29" ht="15.75" x14ac:dyDescent="0.25">
      <c r="A290" t="s">
        <v>1866</v>
      </c>
      <c r="B290" t="s">
        <v>1867</v>
      </c>
      <c r="C290" t="s">
        <v>1868</v>
      </c>
      <c r="D290" t="s">
        <v>1869</v>
      </c>
      <c r="E290" t="s">
        <v>1870</v>
      </c>
      <c r="F290" t="s">
        <v>106</v>
      </c>
      <c r="G290" t="s">
        <v>107</v>
      </c>
      <c r="H290" t="s">
        <v>1871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 t="s">
        <v>37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</row>
    <row r="291" spans="1:29" ht="15.75" x14ac:dyDescent="0.25">
      <c r="A291" t="s">
        <v>1872</v>
      </c>
      <c r="B291" t="s">
        <v>1873</v>
      </c>
      <c r="C291" t="s">
        <v>1874</v>
      </c>
      <c r="D291" t="s">
        <v>1875</v>
      </c>
      <c r="E291" t="s">
        <v>1876</v>
      </c>
      <c r="F291" t="s">
        <v>623</v>
      </c>
      <c r="G291" t="s">
        <v>624</v>
      </c>
      <c r="H291" t="s">
        <v>1877</v>
      </c>
      <c r="I291" t="s">
        <v>118</v>
      </c>
      <c r="J291" t="s">
        <v>109</v>
      </c>
      <c r="K291" t="s">
        <v>794</v>
      </c>
      <c r="L291" t="s">
        <v>137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  <c r="V291" t="s">
        <v>37</v>
      </c>
      <c r="W291" t="s">
        <v>37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</row>
    <row r="292" spans="1:29" ht="15.75" x14ac:dyDescent="0.25">
      <c r="A292" t="s">
        <v>1878</v>
      </c>
      <c r="B292" t="s">
        <v>1879</v>
      </c>
      <c r="C292" t="s">
        <v>1880</v>
      </c>
      <c r="D292" t="s">
        <v>1881</v>
      </c>
      <c r="E292" t="s">
        <v>1882</v>
      </c>
      <c r="F292" t="s">
        <v>1883</v>
      </c>
      <c r="G292" t="s">
        <v>35</v>
      </c>
      <c r="H292" t="s">
        <v>1884</v>
      </c>
      <c r="I292" t="s">
        <v>597</v>
      </c>
      <c r="J292" t="s">
        <v>37</v>
      </c>
      <c r="K292" t="s">
        <v>37</v>
      </c>
      <c r="L292" t="s">
        <v>37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  <c r="V292" t="s">
        <v>37</v>
      </c>
      <c r="W292" t="s">
        <v>37</v>
      </c>
      <c r="X292" t="s">
        <v>37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</row>
    <row r="293" spans="1:29" ht="15.75" x14ac:dyDescent="0.25">
      <c r="A293" t="s">
        <v>1885</v>
      </c>
      <c r="B293" t="s">
        <v>1886</v>
      </c>
      <c r="C293" t="s">
        <v>1887</v>
      </c>
      <c r="D293" t="s">
        <v>1888</v>
      </c>
      <c r="E293" t="s">
        <v>1889</v>
      </c>
      <c r="F293" t="s">
        <v>1890</v>
      </c>
      <c r="G293" t="s">
        <v>35</v>
      </c>
      <c r="H293" t="s">
        <v>1891</v>
      </c>
      <c r="I293" t="s">
        <v>118</v>
      </c>
      <c r="J293" t="s">
        <v>205</v>
      </c>
      <c r="K293" t="s">
        <v>206</v>
      </c>
      <c r="L293" t="s">
        <v>81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37</v>
      </c>
      <c r="V293" t="s">
        <v>37</v>
      </c>
      <c r="W293" t="s">
        <v>37</v>
      </c>
      <c r="X293" t="s">
        <v>37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</row>
    <row r="294" spans="1:29" ht="15.75" x14ac:dyDescent="0.25">
      <c r="A294" t="s">
        <v>1892</v>
      </c>
      <c r="B294" t="s">
        <v>1893</v>
      </c>
      <c r="C294" t="s">
        <v>1894</v>
      </c>
      <c r="D294" t="s">
        <v>1895</v>
      </c>
      <c r="E294" t="s">
        <v>1896</v>
      </c>
      <c r="F294" t="s">
        <v>1530</v>
      </c>
      <c r="G294" t="s">
        <v>35</v>
      </c>
      <c r="H294" t="s">
        <v>1897</v>
      </c>
      <c r="I294" t="s">
        <v>118</v>
      </c>
      <c r="J294" t="s">
        <v>66</v>
      </c>
      <c r="K294" t="s">
        <v>37</v>
      </c>
      <c r="L294" t="s">
        <v>37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37</v>
      </c>
      <c r="V294" t="s">
        <v>37</v>
      </c>
      <c r="W294" t="s">
        <v>37</v>
      </c>
      <c r="X294" t="s">
        <v>37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</row>
    <row r="295" spans="1:29" ht="15.75" x14ac:dyDescent="0.25">
      <c r="A295" t="s">
        <v>1898</v>
      </c>
      <c r="B295" t="s">
        <v>1899</v>
      </c>
      <c r="C295" t="s">
        <v>1900</v>
      </c>
      <c r="D295" t="s">
        <v>1901</v>
      </c>
      <c r="E295" t="s">
        <v>1902</v>
      </c>
      <c r="F295" t="s">
        <v>472</v>
      </c>
      <c r="G295" t="s">
        <v>35</v>
      </c>
      <c r="H295" t="s">
        <v>1903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  <c r="V295" t="s">
        <v>37</v>
      </c>
      <c r="W295" t="s">
        <v>37</v>
      </c>
      <c r="X295" t="s">
        <v>37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</row>
    <row r="296" spans="1:29" ht="15.75" x14ac:dyDescent="0.25">
      <c r="A296" t="s">
        <v>1904</v>
      </c>
      <c r="B296" t="s">
        <v>1905</v>
      </c>
      <c r="C296" t="s">
        <v>1906</v>
      </c>
      <c r="D296" t="s">
        <v>1907</v>
      </c>
      <c r="E296" t="s">
        <v>1908</v>
      </c>
      <c r="F296" t="s">
        <v>250</v>
      </c>
      <c r="G296" t="s">
        <v>35</v>
      </c>
      <c r="H296" t="s">
        <v>1909</v>
      </c>
      <c r="I296" t="s">
        <v>118</v>
      </c>
      <c r="J296" t="s">
        <v>37</v>
      </c>
      <c r="K296" t="s">
        <v>37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37</v>
      </c>
      <c r="V296" t="s">
        <v>37</v>
      </c>
      <c r="W296" t="s">
        <v>37</v>
      </c>
      <c r="X296" t="s">
        <v>37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</row>
    <row r="297" spans="1:29" ht="15.75" x14ac:dyDescent="0.25">
      <c r="A297" t="s">
        <v>1910</v>
      </c>
      <c r="B297" t="s">
        <v>1911</v>
      </c>
      <c r="C297" t="s">
        <v>1912</v>
      </c>
      <c r="D297" t="s">
        <v>1913</v>
      </c>
      <c r="E297" t="s">
        <v>1914</v>
      </c>
      <c r="F297" t="s">
        <v>1915</v>
      </c>
      <c r="G297" t="s">
        <v>429</v>
      </c>
      <c r="H297" t="s">
        <v>1916</v>
      </c>
      <c r="I297" t="s">
        <v>109</v>
      </c>
      <c r="J297" t="s">
        <v>137</v>
      </c>
      <c r="K297" t="s">
        <v>1440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  <c r="V297" t="s">
        <v>37</v>
      </c>
      <c r="W297" t="s">
        <v>37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</row>
    <row r="298" spans="1:29" ht="15.75" x14ac:dyDescent="0.25">
      <c r="A298" t="s">
        <v>1917</v>
      </c>
      <c r="B298" t="s">
        <v>1918</v>
      </c>
      <c r="C298" t="s">
        <v>1919</v>
      </c>
      <c r="D298" t="s">
        <v>1920</v>
      </c>
      <c r="E298" t="s">
        <v>1921</v>
      </c>
      <c r="F298" t="s">
        <v>472</v>
      </c>
      <c r="G298" t="s">
        <v>35</v>
      </c>
      <c r="H298" t="s">
        <v>1922</v>
      </c>
      <c r="I298" t="s">
        <v>152</v>
      </c>
      <c r="J298" t="s">
        <v>37</v>
      </c>
      <c r="K298" t="s">
        <v>37</v>
      </c>
      <c r="L298" t="s">
        <v>37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37</v>
      </c>
      <c r="V298" t="s">
        <v>37</v>
      </c>
      <c r="W298" t="s">
        <v>37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</row>
    <row r="299" spans="1:29" ht="15.75" x14ac:dyDescent="0.25">
      <c r="A299" t="s">
        <v>1923</v>
      </c>
      <c r="B299" t="s">
        <v>1924</v>
      </c>
      <c r="C299" t="s">
        <v>1925</v>
      </c>
      <c r="D299" t="s">
        <v>1926</v>
      </c>
      <c r="E299" t="s">
        <v>1927</v>
      </c>
      <c r="F299" t="s">
        <v>212</v>
      </c>
      <c r="G299" t="s">
        <v>656</v>
      </c>
      <c r="H299" t="s">
        <v>1928</v>
      </c>
      <c r="I299" t="s">
        <v>1210</v>
      </c>
      <c r="J299" t="s">
        <v>160</v>
      </c>
      <c r="K299" t="s">
        <v>81</v>
      </c>
      <c r="L299" t="s">
        <v>215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37</v>
      </c>
      <c r="V299" t="s">
        <v>37</v>
      </c>
      <c r="W299" t="s">
        <v>37</v>
      </c>
      <c r="X299" t="s">
        <v>37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</row>
    <row r="300" spans="1:29" ht="15.75" x14ac:dyDescent="0.25">
      <c r="A300" t="s">
        <v>1929</v>
      </c>
      <c r="B300" t="s">
        <v>1930</v>
      </c>
      <c r="C300" t="s">
        <v>1931</v>
      </c>
      <c r="D300" t="s">
        <v>1932</v>
      </c>
      <c r="E300" t="s">
        <v>1933</v>
      </c>
      <c r="F300" t="s">
        <v>115</v>
      </c>
      <c r="G300" t="s">
        <v>116</v>
      </c>
      <c r="H300" t="s">
        <v>1934</v>
      </c>
      <c r="I300" t="s">
        <v>81</v>
      </c>
      <c r="J300" t="s">
        <v>66</v>
      </c>
      <c r="K300" t="s">
        <v>1440</v>
      </c>
      <c r="L300" t="s">
        <v>37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  <c r="V300" t="s">
        <v>37</v>
      </c>
      <c r="W300" t="s">
        <v>37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</row>
    <row r="301" spans="1:29" ht="15.75" x14ac:dyDescent="0.25">
      <c r="A301" t="s">
        <v>1935</v>
      </c>
      <c r="B301" t="s">
        <v>1936</v>
      </c>
      <c r="C301" t="s">
        <v>1937</v>
      </c>
      <c r="D301" t="s">
        <v>1938</v>
      </c>
      <c r="E301" t="s">
        <v>1939</v>
      </c>
      <c r="F301" t="s">
        <v>106</v>
      </c>
      <c r="G301" t="s">
        <v>257</v>
      </c>
      <c r="H301" t="s">
        <v>1940</v>
      </c>
      <c r="I301" t="s">
        <v>109</v>
      </c>
      <c r="J301" t="s">
        <v>160</v>
      </c>
      <c r="K301" t="s">
        <v>265</v>
      </c>
      <c r="L301" t="s">
        <v>37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  <c r="V301" t="s">
        <v>37</v>
      </c>
      <c r="W301" t="s">
        <v>37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</row>
    <row r="302" spans="1:29" ht="15.75" x14ac:dyDescent="0.25">
      <c r="A302" t="s">
        <v>1941</v>
      </c>
      <c r="B302" t="s">
        <v>1942</v>
      </c>
      <c r="C302" t="s">
        <v>1943</v>
      </c>
      <c r="D302" t="s">
        <v>1944</v>
      </c>
      <c r="E302" t="s">
        <v>1945</v>
      </c>
      <c r="F302" t="s">
        <v>250</v>
      </c>
      <c r="G302" t="s">
        <v>35</v>
      </c>
      <c r="H302" t="s">
        <v>288</v>
      </c>
      <c r="I302" t="s">
        <v>37</v>
      </c>
      <c r="J302" t="s">
        <v>37</v>
      </c>
      <c r="K302" t="s">
        <v>37</v>
      </c>
      <c r="L302" t="s">
        <v>37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  <c r="V302" t="s">
        <v>37</v>
      </c>
      <c r="W302" t="s">
        <v>37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</row>
    <row r="303" spans="1:29" ht="15.75" x14ac:dyDescent="0.25">
      <c r="A303" t="s">
        <v>1946</v>
      </c>
      <c r="B303" t="s">
        <v>1947</v>
      </c>
      <c r="C303" t="s">
        <v>1948</v>
      </c>
      <c r="D303" t="s">
        <v>1949</v>
      </c>
      <c r="E303" t="s">
        <v>1950</v>
      </c>
      <c r="F303" t="s">
        <v>1407</v>
      </c>
      <c r="G303" t="s">
        <v>35</v>
      </c>
      <c r="H303" t="s">
        <v>1951</v>
      </c>
      <c r="I303" t="s">
        <v>37</v>
      </c>
      <c r="J303" t="s">
        <v>37</v>
      </c>
      <c r="K303" t="s">
        <v>37</v>
      </c>
      <c r="L303" t="s">
        <v>37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37</v>
      </c>
      <c r="V303" t="s">
        <v>37</v>
      </c>
      <c r="W303" t="s">
        <v>37</v>
      </c>
      <c r="X303" t="s">
        <v>37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</row>
    <row r="304" spans="1:29" ht="15.75" x14ac:dyDescent="0.25">
      <c r="A304" t="s">
        <v>1952</v>
      </c>
      <c r="B304" t="s">
        <v>1953</v>
      </c>
      <c r="C304" t="s">
        <v>1954</v>
      </c>
      <c r="D304" t="s">
        <v>1955</v>
      </c>
      <c r="E304" t="s">
        <v>1956</v>
      </c>
      <c r="F304" t="s">
        <v>106</v>
      </c>
      <c r="G304" t="s">
        <v>107</v>
      </c>
      <c r="H304" t="s">
        <v>1957</v>
      </c>
      <c r="I304" t="s">
        <v>176</v>
      </c>
      <c r="J304" t="s">
        <v>37</v>
      </c>
      <c r="K304" t="s">
        <v>37</v>
      </c>
      <c r="L304" t="s">
        <v>37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37</v>
      </c>
      <c r="V304" t="s">
        <v>37</v>
      </c>
      <c r="W304" t="s">
        <v>37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</row>
    <row r="305" spans="1:29" ht="15.75" x14ac:dyDescent="0.25">
      <c r="A305" t="s">
        <v>1958</v>
      </c>
      <c r="B305" t="s">
        <v>1959</v>
      </c>
      <c r="C305" t="s">
        <v>1960</v>
      </c>
      <c r="D305" t="s">
        <v>1961</v>
      </c>
      <c r="E305" t="s">
        <v>1962</v>
      </c>
      <c r="F305" t="s">
        <v>212</v>
      </c>
      <c r="G305" t="s">
        <v>50</v>
      </c>
      <c r="H305" t="s">
        <v>1963</v>
      </c>
      <c r="I305" t="s">
        <v>215</v>
      </c>
      <c r="J305" t="s">
        <v>37</v>
      </c>
      <c r="K305" t="s">
        <v>37</v>
      </c>
      <c r="L305" t="s">
        <v>37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37</v>
      </c>
      <c r="V305" t="s">
        <v>37</v>
      </c>
      <c r="W305" t="s">
        <v>37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</row>
    <row r="306" spans="1:29" ht="15.75" x14ac:dyDescent="0.25">
      <c r="A306" t="s">
        <v>1964</v>
      </c>
      <c r="B306" t="s">
        <v>1965</v>
      </c>
      <c r="C306" t="s">
        <v>1966</v>
      </c>
      <c r="D306" t="s">
        <v>1967</v>
      </c>
      <c r="E306" t="s">
        <v>1968</v>
      </c>
      <c r="F306" t="s">
        <v>106</v>
      </c>
      <c r="G306" t="s">
        <v>107</v>
      </c>
      <c r="H306" t="s">
        <v>1969</v>
      </c>
      <c r="I306" t="s">
        <v>265</v>
      </c>
      <c r="J306" t="s">
        <v>137</v>
      </c>
      <c r="K306" t="s">
        <v>37</v>
      </c>
      <c r="L306" t="s">
        <v>37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  <c r="V306" t="s">
        <v>37</v>
      </c>
      <c r="W306" t="s">
        <v>37</v>
      </c>
      <c r="X306" t="s">
        <v>37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</row>
    <row r="307" spans="1:29" ht="15.75" x14ac:dyDescent="0.25">
      <c r="A307" t="s">
        <v>1970</v>
      </c>
      <c r="B307" t="s">
        <v>1971</v>
      </c>
      <c r="C307" t="s">
        <v>1972</v>
      </c>
      <c r="D307" t="s">
        <v>1973</v>
      </c>
      <c r="E307" t="s">
        <v>1974</v>
      </c>
      <c r="F307" t="s">
        <v>106</v>
      </c>
      <c r="G307" t="s">
        <v>257</v>
      </c>
      <c r="H307" t="s">
        <v>1975</v>
      </c>
      <c r="I307" t="s">
        <v>109</v>
      </c>
      <c r="J307" t="s">
        <v>160</v>
      </c>
      <c r="K307" t="s">
        <v>37</v>
      </c>
      <c r="L307" t="s">
        <v>37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  <c r="V307" t="s">
        <v>37</v>
      </c>
      <c r="W307" t="s">
        <v>37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</row>
    <row r="308" spans="1:29" ht="15.75" x14ac:dyDescent="0.25">
      <c r="A308" t="s">
        <v>1976</v>
      </c>
      <c r="B308" t="s">
        <v>1977</v>
      </c>
      <c r="C308" t="s">
        <v>1978</v>
      </c>
      <c r="D308" t="s">
        <v>1979</v>
      </c>
      <c r="E308" t="s">
        <v>1980</v>
      </c>
      <c r="F308" t="s">
        <v>762</v>
      </c>
      <c r="G308" t="s">
        <v>35</v>
      </c>
      <c r="H308" t="s">
        <v>1981</v>
      </c>
      <c r="I308" t="s">
        <v>90</v>
      </c>
      <c r="J308" t="s">
        <v>152</v>
      </c>
      <c r="K308" t="s">
        <v>597</v>
      </c>
      <c r="L308" t="s">
        <v>109</v>
      </c>
      <c r="M308" t="s">
        <v>160</v>
      </c>
      <c r="N308" t="s">
        <v>81</v>
      </c>
      <c r="O308" t="s">
        <v>66</v>
      </c>
      <c r="P308" t="s">
        <v>136</v>
      </c>
      <c r="Q308" t="s">
        <v>265</v>
      </c>
      <c r="R308" t="s">
        <v>137</v>
      </c>
      <c r="S308" t="s">
        <v>37</v>
      </c>
      <c r="T308" t="s">
        <v>37</v>
      </c>
      <c r="U308" t="s">
        <v>37</v>
      </c>
      <c r="V308" t="s">
        <v>37</v>
      </c>
      <c r="W308" t="s">
        <v>37</v>
      </c>
      <c r="X308" t="s">
        <v>37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</row>
    <row r="309" spans="1:29" ht="15.75" x14ac:dyDescent="0.25">
      <c r="A309" t="s">
        <v>1982</v>
      </c>
      <c r="B309" t="s">
        <v>1983</v>
      </c>
      <c r="C309" t="s">
        <v>1984</v>
      </c>
      <c r="D309" t="s">
        <v>1985</v>
      </c>
      <c r="E309" t="s">
        <v>1986</v>
      </c>
      <c r="F309" t="s">
        <v>34</v>
      </c>
      <c r="G309" t="s">
        <v>35</v>
      </c>
      <c r="H309" t="s">
        <v>1987</v>
      </c>
      <c r="I309" t="s">
        <v>37</v>
      </c>
      <c r="J309" t="s">
        <v>37</v>
      </c>
      <c r="K309" t="s">
        <v>37</v>
      </c>
      <c r="L309" t="s">
        <v>37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37</v>
      </c>
      <c r="V309" t="s">
        <v>37</v>
      </c>
      <c r="W309" t="s">
        <v>37</v>
      </c>
      <c r="X309" t="s">
        <v>37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</row>
    <row r="310" spans="1:29" ht="15.75" x14ac:dyDescent="0.25">
      <c r="A310" t="s">
        <v>1988</v>
      </c>
      <c r="B310" t="s">
        <v>1989</v>
      </c>
      <c r="C310" t="s">
        <v>1990</v>
      </c>
      <c r="D310" t="s">
        <v>1991</v>
      </c>
      <c r="E310" t="s">
        <v>1992</v>
      </c>
      <c r="F310" t="s">
        <v>1304</v>
      </c>
      <c r="G310" t="s">
        <v>257</v>
      </c>
      <c r="H310" t="s">
        <v>1993</v>
      </c>
      <c r="I310" t="s">
        <v>37</v>
      </c>
      <c r="J310" t="s">
        <v>37</v>
      </c>
      <c r="K310" t="s">
        <v>37</v>
      </c>
      <c r="L310" t="s">
        <v>37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37</v>
      </c>
      <c r="V310" t="s">
        <v>37</v>
      </c>
      <c r="W310" t="s">
        <v>37</v>
      </c>
      <c r="X310" t="s">
        <v>37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</row>
    <row r="311" spans="1:29" ht="15.75" x14ac:dyDescent="0.25">
      <c r="A311" t="s">
        <v>1994</v>
      </c>
      <c r="B311" t="s">
        <v>1995</v>
      </c>
      <c r="C311" t="s">
        <v>1996</v>
      </c>
      <c r="D311" t="s">
        <v>1997</v>
      </c>
      <c r="E311" t="s">
        <v>1998</v>
      </c>
      <c r="F311" t="s">
        <v>800</v>
      </c>
      <c r="G311" t="s">
        <v>327</v>
      </c>
      <c r="H311" t="s">
        <v>1999</v>
      </c>
      <c r="I311" t="s">
        <v>37</v>
      </c>
      <c r="J311" t="s">
        <v>37</v>
      </c>
      <c r="K311" t="s">
        <v>37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  <c r="V311" t="s">
        <v>37</v>
      </c>
      <c r="W311" t="s">
        <v>37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</row>
    <row r="312" spans="1:29" ht="15.75" x14ac:dyDescent="0.25">
      <c r="A312" t="s">
        <v>2000</v>
      </c>
      <c r="B312" t="s">
        <v>2001</v>
      </c>
      <c r="C312" t="s">
        <v>2002</v>
      </c>
      <c r="D312" t="s">
        <v>2003</v>
      </c>
      <c r="E312" t="s">
        <v>2004</v>
      </c>
      <c r="F312" t="s">
        <v>800</v>
      </c>
      <c r="G312" t="s">
        <v>327</v>
      </c>
      <c r="H312" t="s">
        <v>2005</v>
      </c>
      <c r="I312" t="s">
        <v>90</v>
      </c>
      <c r="J312" t="s">
        <v>118</v>
      </c>
      <c r="K312" t="s">
        <v>152</v>
      </c>
      <c r="L312" t="s">
        <v>597</v>
      </c>
      <c r="M312" t="s">
        <v>160</v>
      </c>
      <c r="N312" t="s">
        <v>66</v>
      </c>
      <c r="O312" t="s">
        <v>137</v>
      </c>
      <c r="P312" t="s">
        <v>598</v>
      </c>
      <c r="Q312" t="s">
        <v>37</v>
      </c>
      <c r="R312" t="s">
        <v>37</v>
      </c>
      <c r="S312" t="s">
        <v>37</v>
      </c>
      <c r="T312" t="s">
        <v>37</v>
      </c>
      <c r="U312" t="s">
        <v>37</v>
      </c>
      <c r="V312" t="s">
        <v>37</v>
      </c>
      <c r="W312" t="s">
        <v>37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</row>
    <row r="313" spans="1:29" ht="15.75" x14ac:dyDescent="0.25">
      <c r="A313" t="s">
        <v>2006</v>
      </c>
      <c r="B313" t="s">
        <v>2007</v>
      </c>
      <c r="C313" t="s">
        <v>2008</v>
      </c>
      <c r="D313" t="s">
        <v>2009</v>
      </c>
      <c r="E313" t="s">
        <v>2010</v>
      </c>
      <c r="F313" t="s">
        <v>2011</v>
      </c>
      <c r="G313" t="s">
        <v>35</v>
      </c>
      <c r="H313" t="s">
        <v>2012</v>
      </c>
      <c r="I313" t="s">
        <v>90</v>
      </c>
      <c r="J313" t="s">
        <v>118</v>
      </c>
      <c r="K313" t="s">
        <v>152</v>
      </c>
      <c r="L313" t="s">
        <v>597</v>
      </c>
      <c r="M313" t="s">
        <v>160</v>
      </c>
      <c r="N313" t="s">
        <v>81</v>
      </c>
      <c r="O313" t="s">
        <v>66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  <c r="V313" t="s">
        <v>37</v>
      </c>
      <c r="W313" t="s">
        <v>37</v>
      </c>
      <c r="X313" t="s">
        <v>37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</row>
    <row r="314" spans="1:29" ht="15.75" x14ac:dyDescent="0.25">
      <c r="A314" t="s">
        <v>2013</v>
      </c>
      <c r="B314" t="s">
        <v>2014</v>
      </c>
      <c r="C314" t="s">
        <v>2015</v>
      </c>
      <c r="D314" t="s">
        <v>2016</v>
      </c>
      <c r="E314" t="s">
        <v>2017</v>
      </c>
      <c r="F314" t="s">
        <v>930</v>
      </c>
      <c r="G314" t="s">
        <v>738</v>
      </c>
      <c r="H314" t="s">
        <v>2018</v>
      </c>
      <c r="I314" t="s">
        <v>930</v>
      </c>
      <c r="J314" t="s">
        <v>175</v>
      </c>
      <c r="K314" t="s">
        <v>118</v>
      </c>
      <c r="L314" t="s">
        <v>109</v>
      </c>
      <c r="M314" t="s">
        <v>160</v>
      </c>
      <c r="N314" t="s">
        <v>81</v>
      </c>
      <c r="O314" t="s">
        <v>66</v>
      </c>
      <c r="P314" t="s">
        <v>137</v>
      </c>
      <c r="Q314" t="s">
        <v>37</v>
      </c>
      <c r="R314" t="s">
        <v>37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</row>
    <row r="315" spans="1:29" ht="15.75" x14ac:dyDescent="0.25">
      <c r="A315" t="s">
        <v>2019</v>
      </c>
      <c r="B315" t="s">
        <v>2020</v>
      </c>
      <c r="C315" t="s">
        <v>2021</v>
      </c>
      <c r="D315" t="s">
        <v>2022</v>
      </c>
      <c r="E315" t="s">
        <v>2023</v>
      </c>
      <c r="F315" t="s">
        <v>930</v>
      </c>
      <c r="G315" t="s">
        <v>738</v>
      </c>
      <c r="H315" t="s">
        <v>2024</v>
      </c>
      <c r="I315" t="s">
        <v>930</v>
      </c>
      <c r="J315" t="s">
        <v>37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37</v>
      </c>
      <c r="V315" t="s">
        <v>37</v>
      </c>
      <c r="W315" t="s">
        <v>37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</row>
    <row r="316" spans="1:29" ht="15.75" x14ac:dyDescent="0.25">
      <c r="A316" t="s">
        <v>2025</v>
      </c>
      <c r="B316" t="s">
        <v>2026</v>
      </c>
      <c r="C316" t="s">
        <v>2027</v>
      </c>
      <c r="D316" t="s">
        <v>2028</v>
      </c>
      <c r="E316" t="s">
        <v>2029</v>
      </c>
      <c r="F316" t="s">
        <v>106</v>
      </c>
      <c r="G316" t="s">
        <v>257</v>
      </c>
      <c r="H316" t="s">
        <v>2030</v>
      </c>
      <c r="I316" t="s">
        <v>109</v>
      </c>
      <c r="J316" t="s">
        <v>160</v>
      </c>
      <c r="K316" t="s">
        <v>265</v>
      </c>
      <c r="L316" t="s">
        <v>37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</row>
    <row r="317" spans="1:29" ht="15.75" x14ac:dyDescent="0.25">
      <c r="A317" t="s">
        <v>2031</v>
      </c>
      <c r="B317" t="s">
        <v>2032</v>
      </c>
      <c r="C317" t="s">
        <v>2033</v>
      </c>
      <c r="D317" t="s">
        <v>2034</v>
      </c>
      <c r="E317" t="s">
        <v>2035</v>
      </c>
      <c r="F317" t="s">
        <v>2036</v>
      </c>
      <c r="G317" t="s">
        <v>327</v>
      </c>
      <c r="H317" t="s">
        <v>2037</v>
      </c>
      <c r="I317" t="s">
        <v>205</v>
      </c>
      <c r="J317" t="s">
        <v>206</v>
      </c>
      <c r="K317" t="s">
        <v>37</v>
      </c>
      <c r="L317" t="s">
        <v>37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37</v>
      </c>
      <c r="V317" t="s">
        <v>37</v>
      </c>
      <c r="W317" t="s">
        <v>37</v>
      </c>
      <c r="X317" t="s">
        <v>37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</row>
    <row r="318" spans="1:29" ht="15.75" x14ac:dyDescent="0.25">
      <c r="A318" t="s">
        <v>2038</v>
      </c>
      <c r="B318" t="s">
        <v>2039</v>
      </c>
      <c r="C318" t="s">
        <v>2040</v>
      </c>
      <c r="D318" t="s">
        <v>2041</v>
      </c>
      <c r="E318" t="s">
        <v>2042</v>
      </c>
      <c r="F318" t="s">
        <v>2043</v>
      </c>
      <c r="G318" t="s">
        <v>340</v>
      </c>
      <c r="H318" t="s">
        <v>2044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37</v>
      </c>
      <c r="V318" t="s">
        <v>37</v>
      </c>
      <c r="W318" t="s">
        <v>37</v>
      </c>
      <c r="X318" t="s">
        <v>37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</row>
    <row r="319" spans="1:29" ht="15.75" x14ac:dyDescent="0.25">
      <c r="A319" t="s">
        <v>2045</v>
      </c>
      <c r="B319" t="s">
        <v>2046</v>
      </c>
      <c r="C319" t="s">
        <v>2047</v>
      </c>
      <c r="D319" t="s">
        <v>2048</v>
      </c>
      <c r="E319" t="s">
        <v>2049</v>
      </c>
      <c r="F319" t="s">
        <v>212</v>
      </c>
      <c r="G319" t="s">
        <v>422</v>
      </c>
      <c r="H319" t="s">
        <v>2050</v>
      </c>
      <c r="I319" t="s">
        <v>215</v>
      </c>
      <c r="J319" t="s">
        <v>37</v>
      </c>
      <c r="K319" t="s">
        <v>37</v>
      </c>
      <c r="L319" t="s">
        <v>37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37</v>
      </c>
      <c r="V319" t="s">
        <v>37</v>
      </c>
      <c r="W319" t="s">
        <v>37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</row>
    <row r="320" spans="1:29" ht="15.75" x14ac:dyDescent="0.25">
      <c r="A320" t="s">
        <v>2051</v>
      </c>
      <c r="B320" t="s">
        <v>2052</v>
      </c>
      <c r="C320" t="s">
        <v>2053</v>
      </c>
      <c r="D320" t="s">
        <v>2054</v>
      </c>
      <c r="E320" t="s">
        <v>2055</v>
      </c>
      <c r="F320" t="s">
        <v>1213</v>
      </c>
      <c r="G320" t="s">
        <v>88</v>
      </c>
      <c r="H320" t="s">
        <v>366</v>
      </c>
      <c r="I320" t="s">
        <v>1213</v>
      </c>
      <c r="J320" t="s">
        <v>37</v>
      </c>
      <c r="K320" t="s">
        <v>37</v>
      </c>
      <c r="L320" t="s">
        <v>37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  <c r="V320" t="s">
        <v>37</v>
      </c>
      <c r="W320" t="s">
        <v>37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</row>
    <row r="321" spans="1:29" ht="15.75" x14ac:dyDescent="0.25">
      <c r="A321" t="s">
        <v>2056</v>
      </c>
      <c r="B321" t="s">
        <v>2057</v>
      </c>
      <c r="C321" t="s">
        <v>2058</v>
      </c>
      <c r="D321" t="s">
        <v>2059</v>
      </c>
      <c r="E321" t="s">
        <v>2060</v>
      </c>
      <c r="F321" t="s">
        <v>106</v>
      </c>
      <c r="G321" t="s">
        <v>97</v>
      </c>
      <c r="H321" t="s">
        <v>2061</v>
      </c>
      <c r="I321" t="s">
        <v>910</v>
      </c>
      <c r="J321" t="s">
        <v>633</v>
      </c>
      <c r="K321" t="s">
        <v>109</v>
      </c>
      <c r="L321" t="s">
        <v>265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  <c r="V321" t="s">
        <v>37</v>
      </c>
      <c r="W321" t="s">
        <v>37</v>
      </c>
      <c r="X321" t="s">
        <v>37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</row>
    <row r="322" spans="1:29" ht="15.75" x14ac:dyDescent="0.25">
      <c r="A322" t="s">
        <v>2062</v>
      </c>
      <c r="B322" t="s">
        <v>2063</v>
      </c>
      <c r="C322" t="s">
        <v>2064</v>
      </c>
      <c r="D322" t="s">
        <v>2065</v>
      </c>
      <c r="E322" t="s">
        <v>2066</v>
      </c>
      <c r="F322" t="s">
        <v>2067</v>
      </c>
      <c r="G322" t="s">
        <v>327</v>
      </c>
      <c r="H322" t="s">
        <v>2068</v>
      </c>
      <c r="I322" t="s">
        <v>37</v>
      </c>
      <c r="J322" t="s">
        <v>37</v>
      </c>
      <c r="K322" t="s">
        <v>37</v>
      </c>
      <c r="L322" t="s">
        <v>37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37</v>
      </c>
      <c r="V322" t="s">
        <v>37</v>
      </c>
      <c r="W322" t="s">
        <v>37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</row>
    <row r="323" spans="1:29" ht="15.75" x14ac:dyDescent="0.25">
      <c r="A323" t="s">
        <v>2069</v>
      </c>
      <c r="B323" t="s">
        <v>2070</v>
      </c>
      <c r="C323" t="s">
        <v>2071</v>
      </c>
      <c r="D323" t="s">
        <v>2072</v>
      </c>
      <c r="E323" t="s">
        <v>2073</v>
      </c>
      <c r="F323" t="s">
        <v>106</v>
      </c>
      <c r="G323" t="s">
        <v>415</v>
      </c>
      <c r="H323" t="s">
        <v>2074</v>
      </c>
      <c r="I323" t="s">
        <v>910</v>
      </c>
      <c r="J323" t="s">
        <v>37</v>
      </c>
      <c r="K323" t="s">
        <v>37</v>
      </c>
      <c r="L323" t="s">
        <v>37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  <c r="V323" t="s">
        <v>37</v>
      </c>
      <c r="W323" t="s">
        <v>37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</row>
    <row r="324" spans="1:29" ht="15.75" x14ac:dyDescent="0.25">
      <c r="A324" t="s">
        <v>2075</v>
      </c>
      <c r="B324" t="s">
        <v>2076</v>
      </c>
      <c r="C324" t="s">
        <v>2077</v>
      </c>
      <c r="D324" t="s">
        <v>2078</v>
      </c>
      <c r="E324" t="s">
        <v>2079</v>
      </c>
      <c r="F324" t="s">
        <v>106</v>
      </c>
      <c r="G324" t="s">
        <v>257</v>
      </c>
      <c r="H324" t="s">
        <v>2080</v>
      </c>
      <c r="I324" t="s">
        <v>109</v>
      </c>
      <c r="J324" t="s">
        <v>160</v>
      </c>
      <c r="K324" t="s">
        <v>984</v>
      </c>
      <c r="L324" t="s">
        <v>37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  <c r="V324" t="s">
        <v>37</v>
      </c>
      <c r="W324" t="s">
        <v>37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</row>
    <row r="325" spans="1:29" ht="15.75" x14ac:dyDescent="0.25">
      <c r="A325" t="s">
        <v>2081</v>
      </c>
      <c r="B325" t="s">
        <v>2082</v>
      </c>
      <c r="C325" t="s">
        <v>2083</v>
      </c>
      <c r="D325" t="s">
        <v>2084</v>
      </c>
      <c r="E325" t="s">
        <v>2085</v>
      </c>
      <c r="F325" t="s">
        <v>96</v>
      </c>
      <c r="G325" t="s">
        <v>97</v>
      </c>
      <c r="H325" t="s">
        <v>2086</v>
      </c>
      <c r="I325" t="s">
        <v>176</v>
      </c>
      <c r="J325" t="s">
        <v>37</v>
      </c>
      <c r="K325" t="s">
        <v>37</v>
      </c>
      <c r="L325" t="s">
        <v>37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37</v>
      </c>
      <c r="V325" t="s">
        <v>37</v>
      </c>
      <c r="W325" t="s">
        <v>37</v>
      </c>
      <c r="X325" t="s">
        <v>37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</row>
    <row r="326" spans="1:29" ht="15.75" x14ac:dyDescent="0.25">
      <c r="A326" t="s">
        <v>2087</v>
      </c>
      <c r="B326" t="s">
        <v>2088</v>
      </c>
      <c r="C326" t="s">
        <v>2089</v>
      </c>
      <c r="D326" t="s">
        <v>2090</v>
      </c>
      <c r="E326" t="s">
        <v>2091</v>
      </c>
      <c r="F326" t="s">
        <v>78</v>
      </c>
      <c r="G326" t="s">
        <v>79</v>
      </c>
      <c r="H326" t="s">
        <v>2092</v>
      </c>
      <c r="I326" t="s">
        <v>37</v>
      </c>
      <c r="J326" t="s">
        <v>37</v>
      </c>
      <c r="K326" t="s">
        <v>37</v>
      </c>
      <c r="L326" t="s">
        <v>37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 t="s">
        <v>37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</row>
    <row r="327" spans="1:29" ht="15.75" x14ac:dyDescent="0.25">
      <c r="A327" t="s">
        <v>2093</v>
      </c>
      <c r="B327" t="s">
        <v>2094</v>
      </c>
      <c r="C327" t="s">
        <v>2095</v>
      </c>
      <c r="D327" t="s">
        <v>2096</v>
      </c>
      <c r="E327" t="s">
        <v>2097</v>
      </c>
      <c r="F327" t="s">
        <v>106</v>
      </c>
      <c r="G327" t="s">
        <v>415</v>
      </c>
      <c r="H327" t="s">
        <v>2098</v>
      </c>
      <c r="I327" t="s">
        <v>109</v>
      </c>
      <c r="J327" t="s">
        <v>265</v>
      </c>
      <c r="K327" t="s">
        <v>37</v>
      </c>
      <c r="L327" t="s">
        <v>37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37</v>
      </c>
      <c r="V327" t="s">
        <v>37</v>
      </c>
      <c r="W327" t="s">
        <v>37</v>
      </c>
      <c r="X327" t="s">
        <v>37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</row>
    <row r="328" spans="1:29" ht="15.75" x14ac:dyDescent="0.25">
      <c r="A328" t="s">
        <v>2099</v>
      </c>
      <c r="B328" t="s">
        <v>2100</v>
      </c>
      <c r="C328" t="s">
        <v>2101</v>
      </c>
      <c r="D328" t="s">
        <v>2102</v>
      </c>
      <c r="E328" t="s">
        <v>2103</v>
      </c>
      <c r="F328" t="s">
        <v>2104</v>
      </c>
      <c r="G328" t="s">
        <v>35</v>
      </c>
      <c r="H328" t="s">
        <v>2105</v>
      </c>
      <c r="I328" t="s">
        <v>37</v>
      </c>
      <c r="J328" t="s">
        <v>37</v>
      </c>
      <c r="K328" t="s">
        <v>37</v>
      </c>
      <c r="L328" t="s">
        <v>37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  <c r="V328" t="s">
        <v>37</v>
      </c>
      <c r="W328" t="s">
        <v>37</v>
      </c>
      <c r="X328" t="s">
        <v>37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</row>
    <row r="329" spans="1:29" ht="15.75" x14ac:dyDescent="0.25">
      <c r="A329" t="s">
        <v>2106</v>
      </c>
      <c r="B329" t="s">
        <v>2107</v>
      </c>
      <c r="C329" t="s">
        <v>2108</v>
      </c>
      <c r="D329" t="s">
        <v>2109</v>
      </c>
      <c r="E329" t="s">
        <v>2110</v>
      </c>
      <c r="F329" t="s">
        <v>34</v>
      </c>
      <c r="G329" t="s">
        <v>35</v>
      </c>
      <c r="H329" t="s">
        <v>2111</v>
      </c>
      <c r="I329" t="s">
        <v>37</v>
      </c>
      <c r="J329" t="s">
        <v>37</v>
      </c>
      <c r="K329" t="s">
        <v>37</v>
      </c>
      <c r="L329" t="s">
        <v>37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37</v>
      </c>
      <c r="V329" t="s">
        <v>37</v>
      </c>
      <c r="W329" t="s">
        <v>37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</row>
    <row r="330" spans="1:29" ht="15.75" x14ac:dyDescent="0.25">
      <c r="A330" t="s">
        <v>2112</v>
      </c>
      <c r="B330" t="s">
        <v>2113</v>
      </c>
      <c r="C330" t="s">
        <v>2114</v>
      </c>
      <c r="D330" t="s">
        <v>2115</v>
      </c>
      <c r="E330" t="s">
        <v>2116</v>
      </c>
      <c r="F330" t="s">
        <v>1213</v>
      </c>
      <c r="G330" t="s">
        <v>88</v>
      </c>
      <c r="H330" t="s">
        <v>2117</v>
      </c>
      <c r="I330" t="s">
        <v>1213</v>
      </c>
      <c r="J330" t="s">
        <v>37</v>
      </c>
      <c r="K330" t="s">
        <v>37</v>
      </c>
      <c r="L330" t="s">
        <v>37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37</v>
      </c>
      <c r="V330" t="s">
        <v>37</v>
      </c>
      <c r="W330" t="s">
        <v>37</v>
      </c>
      <c r="X330" t="s">
        <v>37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</row>
    <row r="331" spans="1:29" ht="15.75" x14ac:dyDescent="0.25">
      <c r="A331" t="s">
        <v>2118</v>
      </c>
      <c r="B331" t="s">
        <v>2119</v>
      </c>
      <c r="C331" t="s">
        <v>2120</v>
      </c>
      <c r="D331" t="s">
        <v>2121</v>
      </c>
      <c r="E331" t="s">
        <v>2122</v>
      </c>
      <c r="F331" t="s">
        <v>250</v>
      </c>
      <c r="G331" t="s">
        <v>35</v>
      </c>
      <c r="H331" t="s">
        <v>2123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  <c r="V331" t="s">
        <v>37</v>
      </c>
      <c r="W331" t="s">
        <v>37</v>
      </c>
      <c r="X331" t="s">
        <v>37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</row>
    <row r="332" spans="1:29" ht="15.75" x14ac:dyDescent="0.25">
      <c r="A332" t="s">
        <v>2124</v>
      </c>
      <c r="B332" t="s">
        <v>2125</v>
      </c>
      <c r="C332" t="s">
        <v>2126</v>
      </c>
      <c r="D332" t="s">
        <v>2127</v>
      </c>
      <c r="E332" t="s">
        <v>2128</v>
      </c>
      <c r="F332" t="s">
        <v>472</v>
      </c>
      <c r="G332" t="s">
        <v>35</v>
      </c>
      <c r="H332" t="s">
        <v>2129</v>
      </c>
      <c r="I332" t="s">
        <v>474</v>
      </c>
      <c r="J332" t="s">
        <v>37</v>
      </c>
      <c r="K332" t="s">
        <v>37</v>
      </c>
      <c r="L332" t="s">
        <v>37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  <c r="V332" t="s">
        <v>37</v>
      </c>
      <c r="W332" t="s">
        <v>37</v>
      </c>
      <c r="X332" t="s">
        <v>37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</row>
    <row r="333" spans="1:29" ht="15.75" x14ac:dyDescent="0.25">
      <c r="A333" t="s">
        <v>2130</v>
      </c>
      <c r="B333" t="s">
        <v>2131</v>
      </c>
      <c r="C333" t="s">
        <v>2132</v>
      </c>
      <c r="D333" t="s">
        <v>2133</v>
      </c>
      <c r="E333" t="s">
        <v>2134</v>
      </c>
      <c r="F333" t="s">
        <v>212</v>
      </c>
      <c r="G333" t="s">
        <v>656</v>
      </c>
      <c r="H333" t="s">
        <v>2135</v>
      </c>
      <c r="I333" t="s">
        <v>215</v>
      </c>
      <c r="J333" t="s">
        <v>37</v>
      </c>
      <c r="K333" t="s">
        <v>37</v>
      </c>
      <c r="L333" t="s">
        <v>37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37</v>
      </c>
      <c r="U333" t="s">
        <v>37</v>
      </c>
      <c r="V333" t="s">
        <v>37</v>
      </c>
      <c r="W333" t="s">
        <v>37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</row>
    <row r="334" spans="1:29" ht="15.75" x14ac:dyDescent="0.25">
      <c r="A334" t="s">
        <v>2136</v>
      </c>
      <c r="B334" t="s">
        <v>2137</v>
      </c>
      <c r="C334" t="s">
        <v>2138</v>
      </c>
      <c r="D334" t="s">
        <v>2139</v>
      </c>
      <c r="E334" t="s">
        <v>2140</v>
      </c>
      <c r="F334" t="s">
        <v>436</v>
      </c>
      <c r="G334" t="s">
        <v>327</v>
      </c>
      <c r="H334" t="s">
        <v>2141</v>
      </c>
      <c r="I334" t="s">
        <v>118</v>
      </c>
      <c r="J334" t="s">
        <v>160</v>
      </c>
      <c r="K334" t="s">
        <v>205</v>
      </c>
      <c r="L334" t="s">
        <v>81</v>
      </c>
      <c r="M334" t="s">
        <v>66</v>
      </c>
      <c r="N334" t="s">
        <v>136</v>
      </c>
      <c r="O334" t="s">
        <v>128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37</v>
      </c>
      <c r="V334" t="s">
        <v>37</v>
      </c>
      <c r="W334" t="s">
        <v>37</v>
      </c>
      <c r="X334" t="s">
        <v>37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</row>
    <row r="335" spans="1:29" ht="15.75" x14ac:dyDescent="0.25">
      <c r="A335" t="s">
        <v>2142</v>
      </c>
      <c r="B335" t="s">
        <v>2143</v>
      </c>
      <c r="C335" t="s">
        <v>2144</v>
      </c>
      <c r="D335" t="s">
        <v>2145</v>
      </c>
      <c r="E335" t="s">
        <v>2146</v>
      </c>
      <c r="F335" t="s">
        <v>278</v>
      </c>
      <c r="G335" t="s">
        <v>279</v>
      </c>
      <c r="H335" t="s">
        <v>2147</v>
      </c>
      <c r="I335" t="s">
        <v>281</v>
      </c>
      <c r="J335" t="s">
        <v>81</v>
      </c>
      <c r="K335" t="s">
        <v>137</v>
      </c>
      <c r="L335" t="s">
        <v>37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  <c r="V335" t="s">
        <v>37</v>
      </c>
      <c r="W335" t="s">
        <v>37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</row>
    <row r="336" spans="1:29" ht="15.75" x14ac:dyDescent="0.25">
      <c r="A336" t="s">
        <v>2148</v>
      </c>
      <c r="B336" t="s">
        <v>2149</v>
      </c>
      <c r="C336" t="s">
        <v>2150</v>
      </c>
      <c r="D336" t="s">
        <v>2151</v>
      </c>
      <c r="E336" t="s">
        <v>2152</v>
      </c>
      <c r="F336" t="s">
        <v>96</v>
      </c>
      <c r="G336" t="s">
        <v>415</v>
      </c>
      <c r="H336" t="s">
        <v>2153</v>
      </c>
      <c r="I336" t="s">
        <v>633</v>
      </c>
      <c r="J336" t="s">
        <v>109</v>
      </c>
      <c r="K336" t="s">
        <v>160</v>
      </c>
      <c r="L336" t="s">
        <v>81</v>
      </c>
      <c r="M336" t="s">
        <v>66</v>
      </c>
      <c r="N336" t="s">
        <v>265</v>
      </c>
      <c r="O336" t="s">
        <v>176</v>
      </c>
      <c r="P336" t="s">
        <v>99</v>
      </c>
      <c r="Q336" t="s">
        <v>100</v>
      </c>
      <c r="R336" t="s">
        <v>37</v>
      </c>
      <c r="S336" t="s">
        <v>37</v>
      </c>
      <c r="T336" t="s">
        <v>37</v>
      </c>
      <c r="U336" t="s">
        <v>37</v>
      </c>
      <c r="V336" t="s">
        <v>37</v>
      </c>
      <c r="W336" t="s">
        <v>37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</row>
    <row r="337" spans="1:29" ht="15.75" x14ac:dyDescent="0.25">
      <c r="A337" t="s">
        <v>2154</v>
      </c>
      <c r="B337" t="s">
        <v>2155</v>
      </c>
      <c r="C337" t="s">
        <v>2156</v>
      </c>
      <c r="D337" t="s">
        <v>2157</v>
      </c>
      <c r="E337" t="s">
        <v>2158</v>
      </c>
      <c r="F337" t="s">
        <v>1304</v>
      </c>
      <c r="G337" t="s">
        <v>257</v>
      </c>
      <c r="H337" t="s">
        <v>2159</v>
      </c>
      <c r="I337" t="s">
        <v>37</v>
      </c>
      <c r="J337" t="s">
        <v>37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  <c r="V337" t="s">
        <v>37</v>
      </c>
      <c r="W337" t="s">
        <v>37</v>
      </c>
      <c r="X337" t="s">
        <v>37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</row>
    <row r="338" spans="1:29" ht="15.75" x14ac:dyDescent="0.25">
      <c r="A338" t="s">
        <v>2160</v>
      </c>
      <c r="B338" t="s">
        <v>2161</v>
      </c>
      <c r="C338" t="s">
        <v>2162</v>
      </c>
      <c r="D338" t="s">
        <v>2163</v>
      </c>
      <c r="E338" t="s">
        <v>2164</v>
      </c>
      <c r="F338" t="s">
        <v>250</v>
      </c>
      <c r="G338" t="s">
        <v>35</v>
      </c>
      <c r="H338" t="s">
        <v>2165</v>
      </c>
      <c r="I338" t="s">
        <v>118</v>
      </c>
      <c r="J338" t="s">
        <v>37</v>
      </c>
      <c r="K338" t="s">
        <v>37</v>
      </c>
      <c r="L338" t="s">
        <v>37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  <c r="V338" t="s">
        <v>37</v>
      </c>
      <c r="W338" t="s">
        <v>37</v>
      </c>
      <c r="X338" t="s">
        <v>37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</row>
    <row r="339" spans="1:29" ht="15.75" x14ac:dyDescent="0.25">
      <c r="A339" t="s">
        <v>2166</v>
      </c>
      <c r="B339" t="s">
        <v>2167</v>
      </c>
      <c r="C339" t="s">
        <v>2168</v>
      </c>
      <c r="D339" t="s">
        <v>2169</v>
      </c>
      <c r="E339" t="s">
        <v>2170</v>
      </c>
      <c r="F339" t="s">
        <v>2171</v>
      </c>
      <c r="G339" t="s">
        <v>257</v>
      </c>
      <c r="H339" t="s">
        <v>366</v>
      </c>
      <c r="I339" t="s">
        <v>81</v>
      </c>
      <c r="J339" t="s">
        <v>137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37</v>
      </c>
      <c r="V339" t="s">
        <v>37</v>
      </c>
      <c r="W339" t="s">
        <v>37</v>
      </c>
      <c r="X339" t="s">
        <v>37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</row>
    <row r="340" spans="1:29" ht="15.75" x14ac:dyDescent="0.25">
      <c r="A340" t="s">
        <v>2172</v>
      </c>
      <c r="B340" t="s">
        <v>2173</v>
      </c>
      <c r="C340" t="s">
        <v>2174</v>
      </c>
      <c r="D340" t="s">
        <v>2175</v>
      </c>
      <c r="E340" t="s">
        <v>2176</v>
      </c>
      <c r="F340" t="s">
        <v>96</v>
      </c>
      <c r="G340" t="s">
        <v>415</v>
      </c>
      <c r="H340" t="s">
        <v>2177</v>
      </c>
      <c r="I340" t="s">
        <v>37</v>
      </c>
      <c r="J340" t="s">
        <v>37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</row>
    <row r="341" spans="1:29" ht="15.75" x14ac:dyDescent="0.25">
      <c r="A341" t="s">
        <v>2178</v>
      </c>
      <c r="B341" t="s">
        <v>2179</v>
      </c>
      <c r="C341" t="s">
        <v>2180</v>
      </c>
      <c r="D341" t="s">
        <v>2181</v>
      </c>
      <c r="E341" t="s">
        <v>2182</v>
      </c>
      <c r="F341" t="s">
        <v>115</v>
      </c>
      <c r="G341" t="s">
        <v>116</v>
      </c>
      <c r="H341" t="s">
        <v>2183</v>
      </c>
      <c r="I341" t="s">
        <v>37</v>
      </c>
      <c r="J341" t="s">
        <v>37</v>
      </c>
      <c r="K341" t="s">
        <v>37</v>
      </c>
      <c r="L341" t="s">
        <v>37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37</v>
      </c>
      <c r="V341" t="s">
        <v>37</v>
      </c>
      <c r="W341" t="s">
        <v>37</v>
      </c>
      <c r="X341" t="s">
        <v>37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</row>
    <row r="342" spans="1:29" ht="15.75" x14ac:dyDescent="0.25">
      <c r="A342" t="s">
        <v>2184</v>
      </c>
      <c r="B342" t="s">
        <v>2185</v>
      </c>
      <c r="C342" t="s">
        <v>2186</v>
      </c>
      <c r="D342" t="s">
        <v>2187</v>
      </c>
      <c r="E342" t="s">
        <v>2188</v>
      </c>
      <c r="F342" t="s">
        <v>173</v>
      </c>
      <c r="G342" t="s">
        <v>107</v>
      </c>
      <c r="H342" t="s">
        <v>2189</v>
      </c>
      <c r="I342" t="s">
        <v>175</v>
      </c>
      <c r="J342" t="s">
        <v>37</v>
      </c>
      <c r="K342" t="s">
        <v>37</v>
      </c>
      <c r="L342" t="s">
        <v>37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37</v>
      </c>
      <c r="V342" t="s">
        <v>37</v>
      </c>
      <c r="W342" t="s">
        <v>37</v>
      </c>
      <c r="X342" t="s">
        <v>37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</row>
    <row r="343" spans="1:29" ht="15.75" x14ac:dyDescent="0.25">
      <c r="A343" t="s">
        <v>2190</v>
      </c>
      <c r="B343" t="s">
        <v>2191</v>
      </c>
      <c r="C343" t="s">
        <v>2192</v>
      </c>
      <c r="D343" t="s">
        <v>2193</v>
      </c>
      <c r="E343" t="s">
        <v>2194</v>
      </c>
      <c r="F343" t="s">
        <v>623</v>
      </c>
      <c r="G343" t="s">
        <v>624</v>
      </c>
      <c r="H343" t="s">
        <v>2195</v>
      </c>
      <c r="I343" t="s">
        <v>37</v>
      </c>
      <c r="J343" t="s">
        <v>37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37</v>
      </c>
      <c r="V343" t="s">
        <v>37</v>
      </c>
      <c r="W343" t="s">
        <v>37</v>
      </c>
      <c r="X343" t="s">
        <v>37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</row>
    <row r="344" spans="1:29" ht="15.75" x14ac:dyDescent="0.25">
      <c r="A344" t="s">
        <v>2196</v>
      </c>
      <c r="B344" t="s">
        <v>2197</v>
      </c>
      <c r="C344" t="s">
        <v>2198</v>
      </c>
      <c r="D344" t="s">
        <v>2199</v>
      </c>
      <c r="E344" t="s">
        <v>2200</v>
      </c>
      <c r="F344" t="s">
        <v>623</v>
      </c>
      <c r="G344" t="s">
        <v>624</v>
      </c>
      <c r="H344" t="s">
        <v>2201</v>
      </c>
      <c r="I344" t="s">
        <v>37</v>
      </c>
      <c r="J344" t="s">
        <v>37</v>
      </c>
      <c r="K344" t="s">
        <v>37</v>
      </c>
      <c r="L344" t="s">
        <v>37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37</v>
      </c>
      <c r="V344" t="s">
        <v>37</v>
      </c>
      <c r="W344" t="s">
        <v>37</v>
      </c>
      <c r="X344" t="s">
        <v>37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</row>
    <row r="345" spans="1:29" ht="15.75" x14ac:dyDescent="0.25">
      <c r="A345" t="s">
        <v>2202</v>
      </c>
      <c r="B345" t="s">
        <v>2203</v>
      </c>
      <c r="C345" t="s">
        <v>2204</v>
      </c>
      <c r="D345" t="s">
        <v>2205</v>
      </c>
      <c r="E345" t="s">
        <v>2206</v>
      </c>
      <c r="F345" t="s">
        <v>623</v>
      </c>
      <c r="G345" t="s">
        <v>429</v>
      </c>
      <c r="H345" t="s">
        <v>1042</v>
      </c>
      <c r="I345" t="s">
        <v>160</v>
      </c>
      <c r="J345" t="s">
        <v>794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37</v>
      </c>
      <c r="V345" t="s">
        <v>37</v>
      </c>
      <c r="W345" t="s">
        <v>37</v>
      </c>
      <c r="X345" t="s">
        <v>37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</row>
    <row r="346" spans="1:29" ht="15.75" x14ac:dyDescent="0.25">
      <c r="A346" t="s">
        <v>2207</v>
      </c>
      <c r="B346" t="s">
        <v>2208</v>
      </c>
      <c r="C346" t="s">
        <v>2209</v>
      </c>
      <c r="D346" t="s">
        <v>2210</v>
      </c>
      <c r="E346" t="s">
        <v>2211</v>
      </c>
      <c r="F346" t="s">
        <v>212</v>
      </c>
      <c r="G346" t="s">
        <v>213</v>
      </c>
      <c r="H346" t="s">
        <v>2018</v>
      </c>
      <c r="I346" t="s">
        <v>215</v>
      </c>
      <c r="J346" t="s">
        <v>37</v>
      </c>
      <c r="K346" t="s">
        <v>37</v>
      </c>
      <c r="L346" t="s">
        <v>37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37</v>
      </c>
      <c r="V346" t="s">
        <v>37</v>
      </c>
      <c r="W346" t="s">
        <v>37</v>
      </c>
      <c r="X346" t="s">
        <v>37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</row>
    <row r="347" spans="1:29" ht="15.75" x14ac:dyDescent="0.25">
      <c r="A347" t="s">
        <v>2212</v>
      </c>
      <c r="B347" t="s">
        <v>2213</v>
      </c>
      <c r="C347" t="s">
        <v>2214</v>
      </c>
      <c r="D347" t="s">
        <v>2215</v>
      </c>
      <c r="E347" t="s">
        <v>2216</v>
      </c>
      <c r="F347" t="s">
        <v>173</v>
      </c>
      <c r="G347" t="s">
        <v>107</v>
      </c>
      <c r="H347" t="s">
        <v>2217</v>
      </c>
      <c r="I347" t="s">
        <v>930</v>
      </c>
      <c r="J347" t="s">
        <v>175</v>
      </c>
      <c r="K347" t="s">
        <v>118</v>
      </c>
      <c r="L347" t="s">
        <v>109</v>
      </c>
      <c r="M347" t="s">
        <v>160</v>
      </c>
      <c r="N347" t="s">
        <v>265</v>
      </c>
      <c r="O347" t="s">
        <v>1440</v>
      </c>
      <c r="P347" t="s">
        <v>100</v>
      </c>
      <c r="Q347" t="s">
        <v>37</v>
      </c>
      <c r="R347" t="s">
        <v>37</v>
      </c>
      <c r="S347" t="s">
        <v>37</v>
      </c>
      <c r="T347" t="s">
        <v>37</v>
      </c>
      <c r="U347" t="s">
        <v>37</v>
      </c>
      <c r="V347" t="s">
        <v>37</v>
      </c>
      <c r="W347" t="s">
        <v>37</v>
      </c>
      <c r="X347" t="s">
        <v>37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</row>
    <row r="348" spans="1:29" ht="15.75" x14ac:dyDescent="0.25">
      <c r="A348" t="s">
        <v>2218</v>
      </c>
      <c r="B348" t="s">
        <v>2219</v>
      </c>
      <c r="C348" t="s">
        <v>2220</v>
      </c>
      <c r="D348" t="s">
        <v>2221</v>
      </c>
      <c r="E348" t="s">
        <v>2222</v>
      </c>
      <c r="F348" t="s">
        <v>49</v>
      </c>
      <c r="G348" t="s">
        <v>50</v>
      </c>
      <c r="H348" t="s">
        <v>288</v>
      </c>
      <c r="I348" t="s">
        <v>1406</v>
      </c>
      <c r="J348" t="s">
        <v>37</v>
      </c>
      <c r="K348" t="s">
        <v>37</v>
      </c>
      <c r="L348" t="s">
        <v>37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  <c r="V348" t="s">
        <v>37</v>
      </c>
      <c r="W348" t="s">
        <v>37</v>
      </c>
      <c r="X348" t="s">
        <v>37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</row>
    <row r="349" spans="1:29" ht="15.75" x14ac:dyDescent="0.25">
      <c r="A349" t="s">
        <v>2223</v>
      </c>
      <c r="B349" t="s">
        <v>2224</v>
      </c>
      <c r="C349" t="s">
        <v>2225</v>
      </c>
      <c r="D349" t="s">
        <v>2226</v>
      </c>
      <c r="E349" t="s">
        <v>2227</v>
      </c>
      <c r="F349" t="s">
        <v>1801</v>
      </c>
      <c r="G349" t="s">
        <v>991</v>
      </c>
      <c r="H349" t="s">
        <v>2228</v>
      </c>
      <c r="I349" t="s">
        <v>137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  <c r="V349" t="s">
        <v>37</v>
      </c>
      <c r="W349" t="s">
        <v>37</v>
      </c>
      <c r="X349" t="s">
        <v>37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</row>
    <row r="350" spans="1:29" ht="15.75" x14ac:dyDescent="0.25">
      <c r="A350" t="s">
        <v>2229</v>
      </c>
      <c r="B350" t="s">
        <v>2230</v>
      </c>
      <c r="C350" t="s">
        <v>2231</v>
      </c>
      <c r="D350" t="s">
        <v>2232</v>
      </c>
      <c r="E350" t="s">
        <v>2233</v>
      </c>
      <c r="F350" t="s">
        <v>106</v>
      </c>
      <c r="G350" t="s">
        <v>107</v>
      </c>
      <c r="H350" t="s">
        <v>2234</v>
      </c>
      <c r="I350" t="s">
        <v>265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37</v>
      </c>
      <c r="X350" t="s">
        <v>37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</row>
    <row r="351" spans="1:29" ht="15.75" x14ac:dyDescent="0.25">
      <c r="A351" t="s">
        <v>2235</v>
      </c>
      <c r="B351" t="s">
        <v>2236</v>
      </c>
      <c r="C351" t="s">
        <v>2237</v>
      </c>
      <c r="D351" t="s">
        <v>2238</v>
      </c>
      <c r="E351" t="s">
        <v>2239</v>
      </c>
      <c r="F351" t="s">
        <v>1707</v>
      </c>
      <c r="G351" t="s">
        <v>327</v>
      </c>
      <c r="H351" t="s">
        <v>2240</v>
      </c>
      <c r="I351" t="s">
        <v>118</v>
      </c>
      <c r="J351" t="s">
        <v>160</v>
      </c>
      <c r="K351" t="s">
        <v>81</v>
      </c>
      <c r="L351" t="s">
        <v>66</v>
      </c>
      <c r="M351" t="s">
        <v>137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  <c r="V351" t="s">
        <v>37</v>
      </c>
      <c r="W351" t="s">
        <v>37</v>
      </c>
      <c r="X351" t="s">
        <v>37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</row>
    <row r="352" spans="1:29" ht="15.75" x14ac:dyDescent="0.25">
      <c r="A352" t="s">
        <v>2241</v>
      </c>
      <c r="B352" t="s">
        <v>2242</v>
      </c>
      <c r="C352" t="s">
        <v>2243</v>
      </c>
      <c r="D352" t="s">
        <v>2244</v>
      </c>
      <c r="E352" t="s">
        <v>2245</v>
      </c>
      <c r="F352" t="s">
        <v>1291</v>
      </c>
      <c r="G352" t="s">
        <v>429</v>
      </c>
      <c r="H352" t="s">
        <v>2246</v>
      </c>
      <c r="I352" t="s">
        <v>930</v>
      </c>
      <c r="J352" t="s">
        <v>175</v>
      </c>
      <c r="K352" t="s">
        <v>118</v>
      </c>
      <c r="L352" t="s">
        <v>109</v>
      </c>
      <c r="M352" t="s">
        <v>160</v>
      </c>
      <c r="N352" t="s">
        <v>81</v>
      </c>
      <c r="O352" t="s">
        <v>137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37</v>
      </c>
      <c r="V352" t="s">
        <v>37</v>
      </c>
      <c r="W352" t="s">
        <v>37</v>
      </c>
      <c r="X352" t="s">
        <v>37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</row>
    <row r="353" spans="1:29" ht="15.75" x14ac:dyDescent="0.25">
      <c r="A353" t="s">
        <v>2247</v>
      </c>
      <c r="B353" t="s">
        <v>2248</v>
      </c>
      <c r="C353" t="s">
        <v>2249</v>
      </c>
      <c r="D353" t="s">
        <v>2250</v>
      </c>
      <c r="E353" t="s">
        <v>2251</v>
      </c>
      <c r="F353" t="s">
        <v>800</v>
      </c>
      <c r="G353" t="s">
        <v>327</v>
      </c>
      <c r="H353" t="s">
        <v>288</v>
      </c>
      <c r="I353" t="s">
        <v>37</v>
      </c>
      <c r="J353" t="s">
        <v>37</v>
      </c>
      <c r="K353" t="s">
        <v>37</v>
      </c>
      <c r="L353" t="s">
        <v>37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  <c r="V353" t="s">
        <v>37</v>
      </c>
      <c r="W353" t="s">
        <v>37</v>
      </c>
      <c r="X353" t="s">
        <v>37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</row>
    <row r="354" spans="1:29" ht="15.75" x14ac:dyDescent="0.25">
      <c r="A354" t="s">
        <v>2252</v>
      </c>
      <c r="B354" t="s">
        <v>2253</v>
      </c>
      <c r="C354" t="s">
        <v>2254</v>
      </c>
      <c r="D354" t="s">
        <v>2255</v>
      </c>
      <c r="E354" t="s">
        <v>2256</v>
      </c>
      <c r="F354" t="s">
        <v>623</v>
      </c>
      <c r="G354" t="s">
        <v>624</v>
      </c>
      <c r="H354" t="s">
        <v>288</v>
      </c>
      <c r="I354" t="s">
        <v>137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  <c r="V354" t="s">
        <v>37</v>
      </c>
      <c r="W354" t="s">
        <v>37</v>
      </c>
      <c r="X354" t="s">
        <v>37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</row>
    <row r="355" spans="1:29" ht="15.75" x14ac:dyDescent="0.25">
      <c r="A355" t="s">
        <v>2257</v>
      </c>
      <c r="B355" t="s">
        <v>2258</v>
      </c>
      <c r="C355" t="s">
        <v>2259</v>
      </c>
      <c r="D355" t="s">
        <v>2260</v>
      </c>
      <c r="E355" t="s">
        <v>2261</v>
      </c>
      <c r="F355" t="s">
        <v>115</v>
      </c>
      <c r="G355" t="s">
        <v>116</v>
      </c>
      <c r="H355" t="s">
        <v>2262</v>
      </c>
      <c r="I355" t="s">
        <v>81</v>
      </c>
      <c r="J355" t="s">
        <v>66</v>
      </c>
      <c r="K355" t="s">
        <v>37</v>
      </c>
      <c r="L355" t="s">
        <v>37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  <c r="V355" t="s">
        <v>37</v>
      </c>
      <c r="W355" t="s">
        <v>37</v>
      </c>
      <c r="X355" t="s">
        <v>37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</row>
    <row r="356" spans="1:29" ht="15.75" x14ac:dyDescent="0.25">
      <c r="A356" t="s">
        <v>2263</v>
      </c>
      <c r="B356" t="s">
        <v>2264</v>
      </c>
      <c r="C356" t="s">
        <v>2265</v>
      </c>
      <c r="D356" t="s">
        <v>2266</v>
      </c>
      <c r="E356" t="s">
        <v>2267</v>
      </c>
      <c r="F356" t="s">
        <v>1304</v>
      </c>
      <c r="G356" t="s">
        <v>257</v>
      </c>
      <c r="H356" t="s">
        <v>2268</v>
      </c>
      <c r="I356" t="s">
        <v>160</v>
      </c>
      <c r="J356" t="s">
        <v>37</v>
      </c>
      <c r="K356" t="s">
        <v>37</v>
      </c>
      <c r="L356" t="s">
        <v>37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  <c r="V356" t="s">
        <v>37</v>
      </c>
      <c r="W356" t="s">
        <v>37</v>
      </c>
      <c r="X356" t="s">
        <v>37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</row>
    <row r="357" spans="1:29" ht="15.75" x14ac:dyDescent="0.25">
      <c r="A357" t="s">
        <v>2269</v>
      </c>
      <c r="B357" t="s">
        <v>2270</v>
      </c>
      <c r="C357" t="s">
        <v>2271</v>
      </c>
      <c r="D357" t="s">
        <v>2272</v>
      </c>
      <c r="E357" t="s">
        <v>2273</v>
      </c>
      <c r="F357" t="s">
        <v>243</v>
      </c>
      <c r="G357" t="s">
        <v>116</v>
      </c>
      <c r="H357" t="s">
        <v>288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  <c r="V357" t="s">
        <v>37</v>
      </c>
      <c r="W357" t="s">
        <v>37</v>
      </c>
      <c r="X357" t="s">
        <v>37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</row>
    <row r="358" spans="1:29" ht="15.75" x14ac:dyDescent="0.25">
      <c r="A358" t="s">
        <v>2274</v>
      </c>
      <c r="B358" t="s">
        <v>2275</v>
      </c>
      <c r="C358" t="s">
        <v>2276</v>
      </c>
      <c r="D358" t="s">
        <v>2277</v>
      </c>
      <c r="E358" t="s">
        <v>2278</v>
      </c>
      <c r="F358" t="s">
        <v>243</v>
      </c>
      <c r="G358" t="s">
        <v>116</v>
      </c>
      <c r="H358" t="s">
        <v>2279</v>
      </c>
      <c r="I358" t="s">
        <v>118</v>
      </c>
      <c r="J358" t="s">
        <v>81</v>
      </c>
      <c r="K358" t="s">
        <v>137</v>
      </c>
      <c r="L358" t="s">
        <v>128</v>
      </c>
      <c r="M358" t="s">
        <v>488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 t="s">
        <v>37</v>
      </c>
      <c r="W358" t="s">
        <v>37</v>
      </c>
      <c r="X358" t="s">
        <v>37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</row>
    <row r="359" spans="1:29" ht="15.75" x14ac:dyDescent="0.25">
      <c r="A359" t="s">
        <v>2280</v>
      </c>
      <c r="B359" t="s">
        <v>2281</v>
      </c>
      <c r="C359" t="s">
        <v>2282</v>
      </c>
      <c r="D359" t="s">
        <v>2283</v>
      </c>
      <c r="E359" t="s">
        <v>2284</v>
      </c>
      <c r="F359" t="s">
        <v>106</v>
      </c>
      <c r="G359" t="s">
        <v>415</v>
      </c>
      <c r="H359" t="s">
        <v>1819</v>
      </c>
      <c r="I359" t="s">
        <v>109</v>
      </c>
      <c r="J359" t="s">
        <v>176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  <c r="V359" t="s">
        <v>37</v>
      </c>
      <c r="W359" t="s">
        <v>37</v>
      </c>
      <c r="X359" t="s">
        <v>37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</row>
    <row r="360" spans="1:29" ht="15.75" x14ac:dyDescent="0.25">
      <c r="A360" t="s">
        <v>2285</v>
      </c>
      <c r="B360" t="s">
        <v>2286</v>
      </c>
      <c r="C360" t="s">
        <v>2287</v>
      </c>
      <c r="D360" t="s">
        <v>2288</v>
      </c>
      <c r="E360" t="s">
        <v>2289</v>
      </c>
      <c r="F360" t="s">
        <v>1801</v>
      </c>
      <c r="G360" t="s">
        <v>189</v>
      </c>
      <c r="H360" t="s">
        <v>2290</v>
      </c>
      <c r="I360" t="s">
        <v>37</v>
      </c>
      <c r="J360" t="s">
        <v>37</v>
      </c>
      <c r="K360" t="s">
        <v>37</v>
      </c>
      <c r="L360" t="s">
        <v>37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  <c r="V360" t="s">
        <v>37</v>
      </c>
      <c r="W360" t="s">
        <v>37</v>
      </c>
      <c r="X360" t="s">
        <v>37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</row>
    <row r="361" spans="1:29" ht="15.75" x14ac:dyDescent="0.25">
      <c r="A361" t="s">
        <v>2291</v>
      </c>
      <c r="B361" t="s">
        <v>2292</v>
      </c>
      <c r="C361" t="s">
        <v>2293</v>
      </c>
      <c r="D361" t="s">
        <v>2294</v>
      </c>
      <c r="E361" t="s">
        <v>2295</v>
      </c>
      <c r="F361" t="s">
        <v>250</v>
      </c>
      <c r="G361" t="s">
        <v>35</v>
      </c>
      <c r="H361" t="s">
        <v>459</v>
      </c>
      <c r="I361" t="s">
        <v>37</v>
      </c>
      <c r="J361" t="s">
        <v>37</v>
      </c>
      <c r="K361" t="s">
        <v>37</v>
      </c>
      <c r="L361" t="s">
        <v>37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  <c r="V361" t="s">
        <v>37</v>
      </c>
      <c r="W361" t="s">
        <v>37</v>
      </c>
      <c r="X361" t="s">
        <v>37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</row>
    <row r="362" spans="1:29" ht="15.75" x14ac:dyDescent="0.25">
      <c r="A362" t="s">
        <v>2296</v>
      </c>
      <c r="B362" t="s">
        <v>2297</v>
      </c>
      <c r="C362" t="s">
        <v>2298</v>
      </c>
      <c r="D362" t="s">
        <v>2299</v>
      </c>
      <c r="E362" t="s">
        <v>2300</v>
      </c>
      <c r="F362" t="s">
        <v>2301</v>
      </c>
      <c r="G362" t="s">
        <v>429</v>
      </c>
      <c r="H362" t="s">
        <v>2302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37</v>
      </c>
      <c r="V362" t="s">
        <v>37</v>
      </c>
      <c r="W362" t="s">
        <v>37</v>
      </c>
      <c r="X362" t="s">
        <v>37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</row>
    <row r="363" spans="1:29" ht="15.75" x14ac:dyDescent="0.25">
      <c r="A363" t="s">
        <v>2303</v>
      </c>
      <c r="B363" t="s">
        <v>2304</v>
      </c>
      <c r="C363" t="s">
        <v>2305</v>
      </c>
      <c r="D363" t="s">
        <v>2306</v>
      </c>
      <c r="E363" t="s">
        <v>2307</v>
      </c>
      <c r="F363" t="s">
        <v>930</v>
      </c>
      <c r="G363" t="s">
        <v>738</v>
      </c>
      <c r="H363" t="s">
        <v>2308</v>
      </c>
      <c r="I363" t="s">
        <v>930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  <c r="V363" t="s">
        <v>37</v>
      </c>
      <c r="W363" t="s">
        <v>37</v>
      </c>
      <c r="X363" t="s">
        <v>37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</row>
    <row r="364" spans="1:29" ht="15.75" x14ac:dyDescent="0.25">
      <c r="A364" t="s">
        <v>2309</v>
      </c>
      <c r="B364" t="s">
        <v>2310</v>
      </c>
      <c r="C364" t="s">
        <v>2311</v>
      </c>
      <c r="D364" t="s">
        <v>2312</v>
      </c>
      <c r="E364" t="s">
        <v>2313</v>
      </c>
      <c r="F364" t="s">
        <v>472</v>
      </c>
      <c r="G364" t="s">
        <v>35</v>
      </c>
      <c r="H364" t="s">
        <v>2314</v>
      </c>
      <c r="I364" t="s">
        <v>152</v>
      </c>
      <c r="J364" t="s">
        <v>488</v>
      </c>
      <c r="K364" t="s">
        <v>37</v>
      </c>
      <c r="L364" t="s">
        <v>37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37</v>
      </c>
      <c r="V364" t="s">
        <v>37</v>
      </c>
      <c r="W364" t="s">
        <v>37</v>
      </c>
      <c r="X364" t="s">
        <v>37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</row>
    <row r="365" spans="1:29" ht="15.75" x14ac:dyDescent="0.25">
      <c r="A365" t="s">
        <v>2315</v>
      </c>
      <c r="B365" t="s">
        <v>2316</v>
      </c>
      <c r="C365" t="s">
        <v>2317</v>
      </c>
      <c r="D365" t="s">
        <v>2318</v>
      </c>
      <c r="E365" t="s">
        <v>2319</v>
      </c>
      <c r="F365" t="s">
        <v>2320</v>
      </c>
      <c r="G365" t="s">
        <v>624</v>
      </c>
      <c r="H365" t="s">
        <v>2321</v>
      </c>
      <c r="I365" t="s">
        <v>118</v>
      </c>
      <c r="J365" t="s">
        <v>137</v>
      </c>
      <c r="K365" t="s">
        <v>37</v>
      </c>
      <c r="L365" t="s">
        <v>37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37</v>
      </c>
      <c r="V365" t="s">
        <v>37</v>
      </c>
      <c r="W365" t="s">
        <v>37</v>
      </c>
      <c r="X365" t="s">
        <v>37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</row>
    <row r="366" spans="1:29" ht="15.75" x14ac:dyDescent="0.25">
      <c r="A366" t="s">
        <v>2322</v>
      </c>
      <c r="B366" t="s">
        <v>2323</v>
      </c>
      <c r="C366" t="s">
        <v>2324</v>
      </c>
      <c r="D366" t="s">
        <v>2325</v>
      </c>
      <c r="E366" t="s">
        <v>2326</v>
      </c>
      <c r="F366" t="s">
        <v>675</v>
      </c>
      <c r="G366" t="s">
        <v>50</v>
      </c>
      <c r="H366" t="s">
        <v>2327</v>
      </c>
      <c r="I366" t="s">
        <v>37</v>
      </c>
      <c r="J366" t="s">
        <v>37</v>
      </c>
      <c r="K366" t="s">
        <v>37</v>
      </c>
      <c r="L366" t="s">
        <v>37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37</v>
      </c>
      <c r="V366" t="s">
        <v>37</v>
      </c>
      <c r="W366" t="s">
        <v>37</v>
      </c>
      <c r="X366" t="s">
        <v>37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</row>
    <row r="367" spans="1:29" ht="15.75" x14ac:dyDescent="0.25">
      <c r="A367" t="s">
        <v>2328</v>
      </c>
      <c r="B367" t="s">
        <v>2329</v>
      </c>
      <c r="C367" t="s">
        <v>2330</v>
      </c>
      <c r="D367" t="s">
        <v>2331</v>
      </c>
      <c r="E367" t="s">
        <v>2332</v>
      </c>
      <c r="F367" t="s">
        <v>106</v>
      </c>
      <c r="G367" t="s">
        <v>415</v>
      </c>
      <c r="H367" t="s">
        <v>2333</v>
      </c>
      <c r="I367" t="s">
        <v>910</v>
      </c>
      <c r="J367" t="s">
        <v>109</v>
      </c>
      <c r="K367" t="s">
        <v>160</v>
      </c>
      <c r="L367" t="s">
        <v>37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  <c r="V367" t="s">
        <v>37</v>
      </c>
      <c r="W367" t="s">
        <v>37</v>
      </c>
      <c r="X367" t="s">
        <v>37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</row>
    <row r="368" spans="1:29" ht="15.75" x14ac:dyDescent="0.25">
      <c r="A368" t="s">
        <v>2334</v>
      </c>
      <c r="B368" t="s">
        <v>2335</v>
      </c>
      <c r="C368" t="s">
        <v>2336</v>
      </c>
      <c r="D368" t="s">
        <v>1210</v>
      </c>
      <c r="E368" t="s">
        <v>2337</v>
      </c>
      <c r="F368" t="s">
        <v>106</v>
      </c>
      <c r="G368" t="s">
        <v>107</v>
      </c>
      <c r="H368" t="s">
        <v>2338</v>
      </c>
      <c r="I368" t="s">
        <v>109</v>
      </c>
      <c r="J368" t="s">
        <v>160</v>
      </c>
      <c r="K368" t="s">
        <v>265</v>
      </c>
      <c r="L368" t="s">
        <v>37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37</v>
      </c>
      <c r="U368" t="s">
        <v>37</v>
      </c>
      <c r="V368" t="s">
        <v>37</v>
      </c>
      <c r="W368" t="s">
        <v>37</v>
      </c>
      <c r="X368" t="s">
        <v>37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</row>
    <row r="369" spans="1:29" ht="15.75" x14ac:dyDescent="0.25">
      <c r="A369" t="s">
        <v>2339</v>
      </c>
      <c r="B369" t="s">
        <v>2340</v>
      </c>
      <c r="C369" t="s">
        <v>2341</v>
      </c>
      <c r="D369" t="s">
        <v>2342</v>
      </c>
      <c r="E369" t="s">
        <v>2343</v>
      </c>
      <c r="F369" t="s">
        <v>250</v>
      </c>
      <c r="G369" t="s">
        <v>35</v>
      </c>
      <c r="H369" t="s">
        <v>2344</v>
      </c>
      <c r="I369" t="s">
        <v>37</v>
      </c>
      <c r="J369" t="s">
        <v>37</v>
      </c>
      <c r="K369" t="s">
        <v>37</v>
      </c>
      <c r="L369" t="s">
        <v>37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37</v>
      </c>
      <c r="V369" t="s">
        <v>37</v>
      </c>
      <c r="W369" t="s">
        <v>37</v>
      </c>
      <c r="X369" t="s">
        <v>37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</row>
    <row r="370" spans="1:29" ht="15.75" x14ac:dyDescent="0.25">
      <c r="A370" t="s">
        <v>2345</v>
      </c>
      <c r="B370" t="s">
        <v>2346</v>
      </c>
      <c r="C370" t="s">
        <v>2347</v>
      </c>
      <c r="D370" t="s">
        <v>2348</v>
      </c>
      <c r="E370" t="s">
        <v>2349</v>
      </c>
      <c r="F370" t="s">
        <v>106</v>
      </c>
      <c r="G370" t="s">
        <v>107</v>
      </c>
      <c r="H370" t="s">
        <v>2350</v>
      </c>
      <c r="I370" t="s">
        <v>160</v>
      </c>
      <c r="J370" t="s">
        <v>265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  <c r="V370" t="s">
        <v>37</v>
      </c>
      <c r="W370" t="s">
        <v>37</v>
      </c>
      <c r="X370" t="s">
        <v>37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</row>
    <row r="371" spans="1:29" ht="15.75" x14ac:dyDescent="0.25">
      <c r="A371" t="s">
        <v>2351</v>
      </c>
      <c r="B371" t="s">
        <v>2352</v>
      </c>
      <c r="C371" t="s">
        <v>2353</v>
      </c>
      <c r="D371" t="s">
        <v>2354</v>
      </c>
      <c r="E371" t="s">
        <v>2355</v>
      </c>
      <c r="F371" t="s">
        <v>49</v>
      </c>
      <c r="G371" t="s">
        <v>50</v>
      </c>
      <c r="H371" t="s">
        <v>2356</v>
      </c>
      <c r="I371" t="s">
        <v>1407</v>
      </c>
      <c r="J371" t="s">
        <v>2357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</row>
    <row r="372" spans="1:29" ht="15.75" x14ac:dyDescent="0.25">
      <c r="A372" t="s">
        <v>2358</v>
      </c>
      <c r="B372" t="s">
        <v>2359</v>
      </c>
      <c r="C372" t="s">
        <v>2360</v>
      </c>
      <c r="D372" t="s">
        <v>2361</v>
      </c>
      <c r="E372" t="s">
        <v>2362</v>
      </c>
      <c r="F372" t="s">
        <v>49</v>
      </c>
      <c r="G372" t="s">
        <v>50</v>
      </c>
      <c r="H372" t="s">
        <v>2363</v>
      </c>
      <c r="I372" t="s">
        <v>1406</v>
      </c>
      <c r="J372" t="s">
        <v>1407</v>
      </c>
      <c r="K372" t="s">
        <v>160</v>
      </c>
      <c r="L372" t="s">
        <v>37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37</v>
      </c>
      <c r="V372" t="s">
        <v>37</v>
      </c>
      <c r="W372" t="s">
        <v>37</v>
      </c>
      <c r="X372" t="s">
        <v>37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</row>
    <row r="373" spans="1:29" ht="15.75" x14ac:dyDescent="0.25">
      <c r="A373" t="s">
        <v>2364</v>
      </c>
      <c r="B373" t="s">
        <v>2365</v>
      </c>
      <c r="C373" t="s">
        <v>2366</v>
      </c>
      <c r="D373" t="s">
        <v>2367</v>
      </c>
      <c r="E373" t="s">
        <v>2368</v>
      </c>
      <c r="F373" t="s">
        <v>465</v>
      </c>
      <c r="G373" t="s">
        <v>327</v>
      </c>
      <c r="H373" t="s">
        <v>2369</v>
      </c>
      <c r="I373" t="s">
        <v>37</v>
      </c>
      <c r="J373" t="s">
        <v>37</v>
      </c>
      <c r="K373" t="s">
        <v>37</v>
      </c>
      <c r="L373" t="s">
        <v>37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37</v>
      </c>
      <c r="V373" t="s">
        <v>37</v>
      </c>
      <c r="W373" t="s">
        <v>37</v>
      </c>
      <c r="X373" t="s">
        <v>37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</row>
    <row r="374" spans="1:29" ht="15.75" x14ac:dyDescent="0.25">
      <c r="A374" t="s">
        <v>2370</v>
      </c>
      <c r="B374" t="s">
        <v>2371</v>
      </c>
      <c r="C374" t="s">
        <v>2372</v>
      </c>
      <c r="D374" t="s">
        <v>2373</v>
      </c>
      <c r="E374" t="s">
        <v>2374</v>
      </c>
      <c r="F374" t="s">
        <v>762</v>
      </c>
      <c r="G374" t="s">
        <v>116</v>
      </c>
      <c r="H374" t="s">
        <v>2375</v>
      </c>
      <c r="I374" t="s">
        <v>37</v>
      </c>
      <c r="J374" t="s">
        <v>37</v>
      </c>
      <c r="K374" t="s">
        <v>37</v>
      </c>
      <c r="L374" t="s">
        <v>37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  <c r="V374" t="s">
        <v>37</v>
      </c>
      <c r="W374" t="s">
        <v>37</v>
      </c>
      <c r="X374" t="s">
        <v>37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</row>
    <row r="375" spans="1:29" ht="15.75" x14ac:dyDescent="0.25">
      <c r="A375" t="s">
        <v>2376</v>
      </c>
      <c r="B375" t="s">
        <v>2377</v>
      </c>
      <c r="C375" t="s">
        <v>2378</v>
      </c>
      <c r="D375" t="s">
        <v>2379</v>
      </c>
      <c r="E375" t="s">
        <v>2380</v>
      </c>
      <c r="F375" t="s">
        <v>106</v>
      </c>
      <c r="G375" t="s">
        <v>257</v>
      </c>
      <c r="H375" t="s">
        <v>2381</v>
      </c>
      <c r="I375" t="s">
        <v>109</v>
      </c>
      <c r="J375" t="s">
        <v>160</v>
      </c>
      <c r="K375" t="s">
        <v>265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  <c r="V375" t="s">
        <v>37</v>
      </c>
      <c r="W375" t="s">
        <v>37</v>
      </c>
      <c r="X375" t="s">
        <v>37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</row>
    <row r="376" spans="1:29" ht="15.75" x14ac:dyDescent="0.25">
      <c r="A376" t="s">
        <v>2382</v>
      </c>
      <c r="B376" t="s">
        <v>2383</v>
      </c>
      <c r="C376" t="s">
        <v>2384</v>
      </c>
      <c r="D376" t="s">
        <v>2385</v>
      </c>
      <c r="E376" t="s">
        <v>2386</v>
      </c>
      <c r="F376" t="s">
        <v>106</v>
      </c>
      <c r="G376" t="s">
        <v>257</v>
      </c>
      <c r="H376" t="s">
        <v>2387</v>
      </c>
      <c r="I376" t="s">
        <v>109</v>
      </c>
      <c r="J376" t="s">
        <v>160</v>
      </c>
      <c r="K376" t="s">
        <v>265</v>
      </c>
      <c r="L376" t="s">
        <v>37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37</v>
      </c>
      <c r="V376" t="s">
        <v>37</v>
      </c>
      <c r="W376" t="s">
        <v>37</v>
      </c>
      <c r="X376" t="s">
        <v>37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</row>
    <row r="377" spans="1:29" ht="15.75" x14ac:dyDescent="0.25">
      <c r="A377" t="s">
        <v>2388</v>
      </c>
      <c r="B377" t="s">
        <v>2389</v>
      </c>
      <c r="C377" t="s">
        <v>2390</v>
      </c>
      <c r="D377" t="s">
        <v>2391</v>
      </c>
      <c r="E377" t="s">
        <v>2392</v>
      </c>
      <c r="F377" t="s">
        <v>212</v>
      </c>
      <c r="G377" t="s">
        <v>656</v>
      </c>
      <c r="H377" t="s">
        <v>983</v>
      </c>
      <c r="I377" t="s">
        <v>81</v>
      </c>
      <c r="J377" t="s">
        <v>37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37</v>
      </c>
      <c r="X377" t="s">
        <v>37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</row>
    <row r="378" spans="1:29" ht="15.75" x14ac:dyDescent="0.25">
      <c r="A378" t="s">
        <v>2393</v>
      </c>
      <c r="B378" t="s">
        <v>2394</v>
      </c>
      <c r="C378" t="s">
        <v>2395</v>
      </c>
      <c r="D378" t="s">
        <v>2396</v>
      </c>
      <c r="E378" t="s">
        <v>2397</v>
      </c>
      <c r="F378" t="s">
        <v>106</v>
      </c>
      <c r="G378" t="s">
        <v>257</v>
      </c>
      <c r="H378" t="s">
        <v>2398</v>
      </c>
      <c r="I378" t="s">
        <v>109</v>
      </c>
      <c r="J378" t="s">
        <v>160</v>
      </c>
      <c r="K378" t="s">
        <v>265</v>
      </c>
      <c r="L378" t="s">
        <v>137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960</v>
      </c>
      <c r="X378" t="s">
        <v>37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</row>
    <row r="379" spans="1:29" ht="15.75" x14ac:dyDescent="0.25">
      <c r="A379" t="s">
        <v>2399</v>
      </c>
      <c r="B379" t="s">
        <v>2400</v>
      </c>
      <c r="C379" t="s">
        <v>2401</v>
      </c>
      <c r="D379" t="s">
        <v>2402</v>
      </c>
      <c r="E379" t="s">
        <v>2403</v>
      </c>
      <c r="F379" t="s">
        <v>106</v>
      </c>
      <c r="G379" t="s">
        <v>257</v>
      </c>
      <c r="H379" t="s">
        <v>2404</v>
      </c>
      <c r="I379" t="s">
        <v>109</v>
      </c>
      <c r="J379" t="s">
        <v>160</v>
      </c>
      <c r="K379" t="s">
        <v>265</v>
      </c>
      <c r="L379" t="s">
        <v>37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  <c r="V379" t="s">
        <v>37</v>
      </c>
      <c r="W379" t="s">
        <v>37</v>
      </c>
      <c r="X379" t="s">
        <v>37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</row>
    <row r="380" spans="1:29" ht="15.75" x14ac:dyDescent="0.25">
      <c r="A380" t="s">
        <v>2405</v>
      </c>
      <c r="B380" t="s">
        <v>2406</v>
      </c>
      <c r="C380" t="s">
        <v>2407</v>
      </c>
      <c r="D380" t="s">
        <v>2408</v>
      </c>
      <c r="E380" t="s">
        <v>2409</v>
      </c>
      <c r="F380" t="s">
        <v>96</v>
      </c>
      <c r="G380" t="s">
        <v>429</v>
      </c>
      <c r="H380" t="s">
        <v>2410</v>
      </c>
      <c r="I380" t="s">
        <v>99</v>
      </c>
      <c r="J380" t="s">
        <v>37</v>
      </c>
      <c r="K380" t="s">
        <v>37</v>
      </c>
      <c r="L380" t="s">
        <v>37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  <c r="V380" t="s">
        <v>37</v>
      </c>
      <c r="W380" t="s">
        <v>37</v>
      </c>
      <c r="X380" t="s">
        <v>37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</row>
    <row r="381" spans="1:29" ht="15.75" x14ac:dyDescent="0.25">
      <c r="A381" t="s">
        <v>2411</v>
      </c>
      <c r="B381" t="s">
        <v>2412</v>
      </c>
      <c r="C381" t="s">
        <v>2413</v>
      </c>
      <c r="D381" t="s">
        <v>2414</v>
      </c>
      <c r="E381" t="s">
        <v>2415</v>
      </c>
      <c r="F381" t="s">
        <v>106</v>
      </c>
      <c r="G381" t="s">
        <v>257</v>
      </c>
      <c r="H381" t="s">
        <v>2416</v>
      </c>
      <c r="I381" t="s">
        <v>109</v>
      </c>
      <c r="J381" t="s">
        <v>160</v>
      </c>
      <c r="K381" t="s">
        <v>265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37</v>
      </c>
      <c r="V381" t="s">
        <v>37</v>
      </c>
      <c r="W381" t="s">
        <v>37</v>
      </c>
      <c r="X381" t="s">
        <v>37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</row>
    <row r="382" spans="1:29" ht="15.75" x14ac:dyDescent="0.25">
      <c r="A382" t="s">
        <v>2417</v>
      </c>
      <c r="B382" t="s">
        <v>2418</v>
      </c>
      <c r="C382" t="s">
        <v>2419</v>
      </c>
      <c r="D382" t="s">
        <v>2420</v>
      </c>
      <c r="E382" t="s">
        <v>2421</v>
      </c>
      <c r="F382" t="s">
        <v>87</v>
      </c>
      <c r="G382" t="s">
        <v>340</v>
      </c>
      <c r="H382" t="s">
        <v>2422</v>
      </c>
      <c r="I382" t="s">
        <v>1104</v>
      </c>
      <c r="J382" t="s">
        <v>37</v>
      </c>
      <c r="K382" t="s">
        <v>37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37</v>
      </c>
      <c r="V382" t="s">
        <v>37</v>
      </c>
      <c r="W382" t="s">
        <v>37</v>
      </c>
      <c r="X382" t="s">
        <v>37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</row>
    <row r="383" spans="1:29" ht="15.75" x14ac:dyDescent="0.25">
      <c r="A383" t="s">
        <v>2423</v>
      </c>
      <c r="B383" t="s">
        <v>2424</v>
      </c>
      <c r="C383" t="s">
        <v>2425</v>
      </c>
      <c r="D383" t="s">
        <v>2426</v>
      </c>
      <c r="E383" t="s">
        <v>2427</v>
      </c>
      <c r="F383" t="s">
        <v>49</v>
      </c>
      <c r="G383" t="s">
        <v>50</v>
      </c>
      <c r="H383" t="s">
        <v>2428</v>
      </c>
      <c r="I383" t="s">
        <v>1406</v>
      </c>
      <c r="J383" t="s">
        <v>864</v>
      </c>
      <c r="K383" t="s">
        <v>1407</v>
      </c>
      <c r="L383" t="s">
        <v>1213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37</v>
      </c>
      <c r="V383" t="s">
        <v>37</v>
      </c>
      <c r="W383" t="s">
        <v>37</v>
      </c>
      <c r="X383" t="s">
        <v>37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</row>
    <row r="384" spans="1:29" ht="15.75" x14ac:dyDescent="0.25">
      <c r="A384" t="s">
        <v>2429</v>
      </c>
      <c r="B384" t="s">
        <v>2430</v>
      </c>
      <c r="C384" t="s">
        <v>2431</v>
      </c>
      <c r="D384" t="s">
        <v>2432</v>
      </c>
      <c r="E384" t="s">
        <v>2433</v>
      </c>
      <c r="F384" t="s">
        <v>278</v>
      </c>
      <c r="G384" t="s">
        <v>279</v>
      </c>
      <c r="H384" t="s">
        <v>2434</v>
      </c>
      <c r="I384" t="s">
        <v>160</v>
      </c>
      <c r="J384" t="s">
        <v>281</v>
      </c>
      <c r="K384" t="s">
        <v>128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37</v>
      </c>
      <c r="V384" t="s">
        <v>37</v>
      </c>
      <c r="W384" t="s">
        <v>37</v>
      </c>
      <c r="X384" t="s">
        <v>37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</row>
    <row r="385" spans="1:29" ht="15.75" x14ac:dyDescent="0.25">
      <c r="A385" t="s">
        <v>2435</v>
      </c>
      <c r="B385" t="s">
        <v>2436</v>
      </c>
      <c r="C385" t="s">
        <v>2437</v>
      </c>
      <c r="D385" t="s">
        <v>2438</v>
      </c>
      <c r="E385" t="s">
        <v>2439</v>
      </c>
      <c r="F385" t="s">
        <v>2440</v>
      </c>
      <c r="G385" t="s">
        <v>307</v>
      </c>
      <c r="H385" t="s">
        <v>2441</v>
      </c>
      <c r="I385" t="s">
        <v>37</v>
      </c>
      <c r="J385" t="s">
        <v>37</v>
      </c>
      <c r="K385" t="s">
        <v>37</v>
      </c>
      <c r="L385" t="s">
        <v>37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37</v>
      </c>
      <c r="V385" t="s">
        <v>37</v>
      </c>
      <c r="W385" t="s">
        <v>37</v>
      </c>
      <c r="X385" t="s">
        <v>37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</row>
    <row r="386" spans="1:29" ht="15.75" x14ac:dyDescent="0.25">
      <c r="A386" t="s">
        <v>2442</v>
      </c>
      <c r="B386" t="s">
        <v>2443</v>
      </c>
      <c r="C386" t="s">
        <v>2444</v>
      </c>
      <c r="D386" t="s">
        <v>2445</v>
      </c>
      <c r="E386" t="s">
        <v>2446</v>
      </c>
      <c r="F386" t="s">
        <v>250</v>
      </c>
      <c r="G386" t="s">
        <v>35</v>
      </c>
      <c r="H386" t="s">
        <v>2447</v>
      </c>
      <c r="I386" t="s">
        <v>37</v>
      </c>
      <c r="J386" t="s">
        <v>37</v>
      </c>
      <c r="K386" t="s">
        <v>37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37</v>
      </c>
      <c r="V386" t="s">
        <v>37</v>
      </c>
      <c r="W386" t="s">
        <v>37</v>
      </c>
      <c r="X386" t="s">
        <v>37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</row>
    <row r="387" spans="1:29" ht="15.75" x14ac:dyDescent="0.25">
      <c r="A387" t="s">
        <v>2448</v>
      </c>
      <c r="B387" t="s">
        <v>2449</v>
      </c>
      <c r="C387" t="s">
        <v>2450</v>
      </c>
      <c r="D387" t="s">
        <v>2451</v>
      </c>
      <c r="E387" t="s">
        <v>2452</v>
      </c>
      <c r="F387" t="s">
        <v>106</v>
      </c>
      <c r="G387" t="s">
        <v>257</v>
      </c>
      <c r="H387" t="s">
        <v>2453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37</v>
      </c>
      <c r="V387" t="s">
        <v>37</v>
      </c>
      <c r="W387" t="s">
        <v>37</v>
      </c>
      <c r="X387" t="s">
        <v>37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</row>
    <row r="388" spans="1:29" ht="15.75" x14ac:dyDescent="0.25">
      <c r="A388" t="s">
        <v>2454</v>
      </c>
      <c r="B388" t="s">
        <v>2455</v>
      </c>
      <c r="C388" t="s">
        <v>2456</v>
      </c>
      <c r="D388" t="s">
        <v>2457</v>
      </c>
      <c r="E388" t="s">
        <v>2458</v>
      </c>
      <c r="F388" t="s">
        <v>173</v>
      </c>
      <c r="G388" t="s">
        <v>107</v>
      </c>
      <c r="H388" t="s">
        <v>2338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37</v>
      </c>
      <c r="V388" t="s">
        <v>37</v>
      </c>
      <c r="W388" t="s">
        <v>37</v>
      </c>
      <c r="X388" t="s">
        <v>37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</row>
    <row r="389" spans="1:29" ht="15.75" x14ac:dyDescent="0.25">
      <c r="A389" t="s">
        <v>2459</v>
      </c>
      <c r="B389" t="s">
        <v>2460</v>
      </c>
      <c r="C389" t="s">
        <v>2461</v>
      </c>
      <c r="D389" t="s">
        <v>2462</v>
      </c>
      <c r="E389" t="s">
        <v>2463</v>
      </c>
      <c r="F389" t="s">
        <v>106</v>
      </c>
      <c r="G389" t="s">
        <v>415</v>
      </c>
      <c r="H389" t="s">
        <v>2464</v>
      </c>
      <c r="I389" t="s">
        <v>176</v>
      </c>
      <c r="J389" t="s">
        <v>37</v>
      </c>
      <c r="K389" t="s">
        <v>37</v>
      </c>
      <c r="L389" t="s">
        <v>37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  <c r="V389" t="s">
        <v>37</v>
      </c>
      <c r="W389" t="s">
        <v>37</v>
      </c>
      <c r="X389" t="s">
        <v>37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</row>
    <row r="390" spans="1:29" ht="15.75" x14ac:dyDescent="0.25">
      <c r="A390" t="s">
        <v>2465</v>
      </c>
      <c r="B390" t="s">
        <v>2466</v>
      </c>
      <c r="C390" t="s">
        <v>2467</v>
      </c>
      <c r="D390" t="s">
        <v>2468</v>
      </c>
      <c r="E390" t="s">
        <v>2469</v>
      </c>
      <c r="F390" t="s">
        <v>1202</v>
      </c>
      <c r="G390" t="s">
        <v>88</v>
      </c>
      <c r="H390" t="s">
        <v>2470</v>
      </c>
      <c r="I390" t="s">
        <v>864</v>
      </c>
      <c r="J390" t="s">
        <v>309</v>
      </c>
      <c r="K390" t="s">
        <v>37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  <c r="V390" t="s">
        <v>37</v>
      </c>
      <c r="W390" t="s">
        <v>37</v>
      </c>
      <c r="X390" t="s">
        <v>37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</row>
    <row r="391" spans="1:29" ht="15.75" x14ac:dyDescent="0.25">
      <c r="A391" t="s">
        <v>2471</v>
      </c>
      <c r="B391" t="s">
        <v>2472</v>
      </c>
      <c r="C391" t="s">
        <v>2473</v>
      </c>
      <c r="D391" t="s">
        <v>2474</v>
      </c>
      <c r="E391" t="s">
        <v>2475</v>
      </c>
      <c r="F391" t="s">
        <v>1202</v>
      </c>
      <c r="G391" t="s">
        <v>88</v>
      </c>
      <c r="H391" t="s">
        <v>2476</v>
      </c>
      <c r="I391" t="s">
        <v>37</v>
      </c>
      <c r="J391" t="s">
        <v>37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37</v>
      </c>
      <c r="X391" t="s">
        <v>37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</row>
    <row r="392" spans="1:29" ht="15.75" x14ac:dyDescent="0.25">
      <c r="A392" t="s">
        <v>2477</v>
      </c>
      <c r="B392" t="s">
        <v>2478</v>
      </c>
      <c r="C392" t="s">
        <v>2479</v>
      </c>
      <c r="D392" t="s">
        <v>2480</v>
      </c>
      <c r="E392" t="s">
        <v>2481</v>
      </c>
      <c r="F392" t="s">
        <v>106</v>
      </c>
      <c r="G392" t="s">
        <v>107</v>
      </c>
      <c r="H392" t="s">
        <v>2482</v>
      </c>
      <c r="I392" t="s">
        <v>109</v>
      </c>
      <c r="J392" t="s">
        <v>160</v>
      </c>
      <c r="K392" t="s">
        <v>265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960</v>
      </c>
      <c r="X392" t="s">
        <v>37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</row>
    <row r="393" spans="1:29" ht="15.75" x14ac:dyDescent="0.25">
      <c r="A393" t="s">
        <v>2483</v>
      </c>
      <c r="B393" t="s">
        <v>2484</v>
      </c>
      <c r="C393" t="s">
        <v>2485</v>
      </c>
      <c r="D393" t="s">
        <v>2486</v>
      </c>
      <c r="E393" t="s">
        <v>2487</v>
      </c>
      <c r="F393" t="s">
        <v>106</v>
      </c>
      <c r="G393" t="s">
        <v>107</v>
      </c>
      <c r="H393" t="s">
        <v>2488</v>
      </c>
      <c r="I393" t="s">
        <v>175</v>
      </c>
      <c r="J393" t="s">
        <v>118</v>
      </c>
      <c r="K393" t="s">
        <v>633</v>
      </c>
      <c r="L393" t="s">
        <v>1136</v>
      </c>
      <c r="M393" t="s">
        <v>109</v>
      </c>
      <c r="N393" t="s">
        <v>160</v>
      </c>
      <c r="O393" t="s">
        <v>66</v>
      </c>
      <c r="P393" t="s">
        <v>309</v>
      </c>
      <c r="Q393" t="s">
        <v>984</v>
      </c>
      <c r="R393" t="s">
        <v>265</v>
      </c>
      <c r="S393" t="s">
        <v>137</v>
      </c>
      <c r="T393" t="s">
        <v>176</v>
      </c>
      <c r="U393" t="s">
        <v>37</v>
      </c>
      <c r="V393" t="s">
        <v>37</v>
      </c>
      <c r="W393" t="s">
        <v>960</v>
      </c>
      <c r="X393" t="s">
        <v>37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</row>
    <row r="394" spans="1:29" ht="15.75" x14ac:dyDescent="0.25">
      <c r="A394" t="s">
        <v>2489</v>
      </c>
      <c r="B394" t="s">
        <v>2490</v>
      </c>
      <c r="C394" t="s">
        <v>2491</v>
      </c>
      <c r="D394" t="s">
        <v>2492</v>
      </c>
      <c r="E394" t="s">
        <v>2493</v>
      </c>
      <c r="F394" t="s">
        <v>106</v>
      </c>
      <c r="G394" t="s">
        <v>97</v>
      </c>
      <c r="H394" t="s">
        <v>2494</v>
      </c>
      <c r="I394" t="s">
        <v>910</v>
      </c>
      <c r="J394" t="s">
        <v>37</v>
      </c>
      <c r="K394" t="s">
        <v>37</v>
      </c>
      <c r="L394" t="s">
        <v>37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  <c r="V394" t="s">
        <v>37</v>
      </c>
      <c r="W394" t="s">
        <v>37</v>
      </c>
      <c r="X394" t="s">
        <v>37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</row>
    <row r="395" spans="1:29" ht="15.75" x14ac:dyDescent="0.25">
      <c r="A395" t="s">
        <v>2495</v>
      </c>
      <c r="B395" t="s">
        <v>2496</v>
      </c>
      <c r="C395" t="s">
        <v>2497</v>
      </c>
      <c r="D395" t="s">
        <v>2498</v>
      </c>
      <c r="E395" t="s">
        <v>2499</v>
      </c>
      <c r="F395" t="s">
        <v>173</v>
      </c>
      <c r="G395" t="s">
        <v>415</v>
      </c>
      <c r="H395" t="s">
        <v>2500</v>
      </c>
      <c r="I395" t="s">
        <v>175</v>
      </c>
      <c r="J395" t="s">
        <v>265</v>
      </c>
      <c r="K395" t="s">
        <v>37</v>
      </c>
      <c r="L395" t="s">
        <v>37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  <c r="V395" t="s">
        <v>37</v>
      </c>
      <c r="W395" t="s">
        <v>37</v>
      </c>
      <c r="X395" t="s">
        <v>37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</row>
    <row r="396" spans="1:29" ht="15.75" x14ac:dyDescent="0.25">
      <c r="A396" t="s">
        <v>2501</v>
      </c>
      <c r="B396" t="s">
        <v>2502</v>
      </c>
      <c r="C396" t="s">
        <v>2503</v>
      </c>
      <c r="D396" t="s">
        <v>2504</v>
      </c>
      <c r="E396" t="s">
        <v>2505</v>
      </c>
      <c r="F396" t="s">
        <v>2440</v>
      </c>
      <c r="G396" t="s">
        <v>307</v>
      </c>
      <c r="H396" t="s">
        <v>2506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  <c r="V396" t="s">
        <v>37</v>
      </c>
      <c r="W396" t="s">
        <v>37</v>
      </c>
      <c r="X396" t="s">
        <v>37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</row>
    <row r="397" spans="1:29" ht="15.75" x14ac:dyDescent="0.25">
      <c r="A397" t="s">
        <v>2507</v>
      </c>
      <c r="B397" t="s">
        <v>2508</v>
      </c>
      <c r="C397" t="s">
        <v>2509</v>
      </c>
      <c r="D397" t="s">
        <v>2510</v>
      </c>
      <c r="E397" t="s">
        <v>2511</v>
      </c>
      <c r="F397" t="s">
        <v>465</v>
      </c>
      <c r="G397" t="s">
        <v>327</v>
      </c>
      <c r="H397" t="s">
        <v>2512</v>
      </c>
      <c r="I397" t="s">
        <v>37</v>
      </c>
      <c r="J397" t="s">
        <v>37</v>
      </c>
      <c r="K397" t="s">
        <v>37</v>
      </c>
      <c r="L397" t="s">
        <v>37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37</v>
      </c>
      <c r="X397" t="s">
        <v>37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</row>
    <row r="398" spans="1:29" ht="15.75" x14ac:dyDescent="0.25">
      <c r="A398" t="s">
        <v>2513</v>
      </c>
      <c r="B398" t="s">
        <v>2514</v>
      </c>
      <c r="C398" t="s">
        <v>2515</v>
      </c>
      <c r="D398" t="s">
        <v>2516</v>
      </c>
      <c r="E398" t="s">
        <v>2517</v>
      </c>
      <c r="F398" t="s">
        <v>1128</v>
      </c>
      <c r="G398" t="s">
        <v>327</v>
      </c>
      <c r="H398" t="s">
        <v>2518</v>
      </c>
      <c r="I398" t="s">
        <v>598</v>
      </c>
      <c r="J398" t="s">
        <v>37</v>
      </c>
      <c r="K398" t="s">
        <v>37</v>
      </c>
      <c r="L398" t="s">
        <v>37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  <c r="V398" t="s">
        <v>37</v>
      </c>
      <c r="W398" t="s">
        <v>37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</row>
    <row r="399" spans="1:29" ht="15.75" x14ac:dyDescent="0.25">
      <c r="A399" t="s">
        <v>2519</v>
      </c>
      <c r="B399" t="s">
        <v>2520</v>
      </c>
      <c r="C399" t="s">
        <v>2521</v>
      </c>
      <c r="D399" t="s">
        <v>2522</v>
      </c>
      <c r="E399" t="s">
        <v>2523</v>
      </c>
      <c r="F399" t="s">
        <v>306</v>
      </c>
      <c r="G399" t="s">
        <v>307</v>
      </c>
      <c r="H399" t="s">
        <v>372</v>
      </c>
      <c r="I399" t="s">
        <v>309</v>
      </c>
      <c r="J399" t="s">
        <v>37</v>
      </c>
      <c r="K399" t="s">
        <v>37</v>
      </c>
      <c r="L399" t="s">
        <v>37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37</v>
      </c>
      <c r="U399" t="s">
        <v>37</v>
      </c>
      <c r="V399" t="s">
        <v>37</v>
      </c>
      <c r="W399" t="s">
        <v>37</v>
      </c>
      <c r="X399" t="s">
        <v>37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</row>
    <row r="400" spans="1:29" ht="15.75" x14ac:dyDescent="0.25">
      <c r="A400" t="s">
        <v>2524</v>
      </c>
      <c r="B400" t="s">
        <v>2525</v>
      </c>
      <c r="C400" t="s">
        <v>2526</v>
      </c>
      <c r="D400" t="s">
        <v>2527</v>
      </c>
      <c r="E400" t="s">
        <v>2528</v>
      </c>
      <c r="F400" t="s">
        <v>2529</v>
      </c>
      <c r="G400" t="s">
        <v>50</v>
      </c>
      <c r="H400" t="s">
        <v>2530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  <c r="X400" t="s">
        <v>37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</row>
    <row r="401" spans="1:29" ht="15.75" x14ac:dyDescent="0.25">
      <c r="A401" t="s">
        <v>2531</v>
      </c>
      <c r="B401" t="s">
        <v>2532</v>
      </c>
      <c r="C401" t="s">
        <v>2533</v>
      </c>
      <c r="D401" t="s">
        <v>2534</v>
      </c>
      <c r="E401" t="s">
        <v>2535</v>
      </c>
      <c r="F401" t="s">
        <v>49</v>
      </c>
      <c r="G401" t="s">
        <v>50</v>
      </c>
      <c r="H401" t="s">
        <v>2536</v>
      </c>
      <c r="I401" t="s">
        <v>1406</v>
      </c>
      <c r="J401" t="s">
        <v>864</v>
      </c>
      <c r="K401" t="s">
        <v>1213</v>
      </c>
      <c r="L401" t="s">
        <v>2537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</row>
    <row r="402" spans="1:29" ht="15.75" x14ac:dyDescent="0.25">
      <c r="A402" t="s">
        <v>2538</v>
      </c>
      <c r="B402" t="s">
        <v>2539</v>
      </c>
      <c r="C402" t="s">
        <v>2540</v>
      </c>
      <c r="D402" t="s">
        <v>2541</v>
      </c>
      <c r="E402" t="s">
        <v>2542</v>
      </c>
      <c r="F402" t="s">
        <v>990</v>
      </c>
      <c r="G402" t="s">
        <v>991</v>
      </c>
      <c r="H402" t="s">
        <v>2543</v>
      </c>
      <c r="I402" t="s">
        <v>215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</row>
    <row r="403" spans="1:29" ht="15.75" x14ac:dyDescent="0.25">
      <c r="A403" t="s">
        <v>2544</v>
      </c>
      <c r="B403" t="s">
        <v>2545</v>
      </c>
      <c r="C403" t="s">
        <v>2546</v>
      </c>
      <c r="D403" t="s">
        <v>2547</v>
      </c>
      <c r="E403" t="s">
        <v>2548</v>
      </c>
      <c r="F403" t="s">
        <v>212</v>
      </c>
      <c r="G403" t="s">
        <v>88</v>
      </c>
      <c r="H403" t="s">
        <v>2549</v>
      </c>
      <c r="I403" t="s">
        <v>215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</row>
    <row r="404" spans="1:29" ht="15.75" x14ac:dyDescent="0.25">
      <c r="A404" t="s">
        <v>2550</v>
      </c>
      <c r="B404" t="s">
        <v>2551</v>
      </c>
      <c r="C404" t="s">
        <v>2552</v>
      </c>
      <c r="D404" t="s">
        <v>2553</v>
      </c>
      <c r="E404" t="s">
        <v>2554</v>
      </c>
      <c r="F404" t="s">
        <v>1213</v>
      </c>
      <c r="G404" t="s">
        <v>88</v>
      </c>
      <c r="H404" t="s">
        <v>397</v>
      </c>
      <c r="I404" t="s">
        <v>1213</v>
      </c>
      <c r="J404" t="s">
        <v>37</v>
      </c>
      <c r="K404" t="s">
        <v>37</v>
      </c>
      <c r="L404" t="s">
        <v>37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37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</row>
    <row r="405" spans="1:29" ht="15.75" x14ac:dyDescent="0.25">
      <c r="A405" t="s">
        <v>2555</v>
      </c>
      <c r="B405" t="s">
        <v>2556</v>
      </c>
      <c r="C405" t="s">
        <v>2557</v>
      </c>
      <c r="D405" t="s">
        <v>2558</v>
      </c>
      <c r="E405" t="s">
        <v>2559</v>
      </c>
      <c r="F405" t="s">
        <v>2560</v>
      </c>
      <c r="G405" t="s">
        <v>2561</v>
      </c>
      <c r="H405" t="s">
        <v>2562</v>
      </c>
      <c r="I405" t="s">
        <v>37</v>
      </c>
      <c r="J405" t="s">
        <v>37</v>
      </c>
      <c r="K405" t="s">
        <v>37</v>
      </c>
      <c r="L405" t="s">
        <v>37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  <c r="V405" t="s">
        <v>37</v>
      </c>
      <c r="W405" t="s">
        <v>37</v>
      </c>
      <c r="X405" t="s">
        <v>37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</row>
    <row r="406" spans="1:29" ht="15.75" x14ac:dyDescent="0.25">
      <c r="A406" t="s">
        <v>2563</v>
      </c>
      <c r="B406" t="s">
        <v>2564</v>
      </c>
      <c r="C406" t="s">
        <v>2565</v>
      </c>
      <c r="D406" t="s">
        <v>2566</v>
      </c>
      <c r="E406" t="s">
        <v>2567</v>
      </c>
      <c r="F406" t="s">
        <v>106</v>
      </c>
      <c r="G406" t="s">
        <v>257</v>
      </c>
      <c r="H406" t="s">
        <v>2568</v>
      </c>
      <c r="I406" t="s">
        <v>109</v>
      </c>
      <c r="J406" t="s">
        <v>160</v>
      </c>
      <c r="K406" t="s">
        <v>265</v>
      </c>
      <c r="L406" t="s">
        <v>37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</row>
    <row r="407" spans="1:29" ht="15.75" x14ac:dyDescent="0.25">
      <c r="A407" t="s">
        <v>2569</v>
      </c>
      <c r="B407" t="s">
        <v>2570</v>
      </c>
      <c r="C407" t="s">
        <v>2571</v>
      </c>
      <c r="D407" t="s">
        <v>2572</v>
      </c>
      <c r="E407" t="s">
        <v>2573</v>
      </c>
      <c r="F407" t="s">
        <v>173</v>
      </c>
      <c r="G407" t="s">
        <v>107</v>
      </c>
      <c r="H407" t="s">
        <v>2574</v>
      </c>
      <c r="I407" t="s">
        <v>175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  <c r="V407" t="s">
        <v>37</v>
      </c>
      <c r="W407" t="s">
        <v>37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</row>
    <row r="408" spans="1:29" ht="15.75" x14ac:dyDescent="0.25">
      <c r="A408" t="s">
        <v>2575</v>
      </c>
      <c r="B408" t="s">
        <v>2576</v>
      </c>
      <c r="C408" t="s">
        <v>2577</v>
      </c>
      <c r="D408" t="s">
        <v>2578</v>
      </c>
      <c r="E408" t="s">
        <v>2579</v>
      </c>
      <c r="F408" t="s">
        <v>173</v>
      </c>
      <c r="G408" t="s">
        <v>415</v>
      </c>
      <c r="H408" t="s">
        <v>2580</v>
      </c>
      <c r="I408" t="s">
        <v>175</v>
      </c>
      <c r="J408" t="s">
        <v>37</v>
      </c>
      <c r="K408" t="s">
        <v>37</v>
      </c>
      <c r="L408" t="s">
        <v>37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  <c r="V408" t="s">
        <v>37</v>
      </c>
      <c r="W408" t="s">
        <v>37</v>
      </c>
      <c r="X408" t="s">
        <v>37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</row>
    <row r="409" spans="1:29" ht="15.75" x14ac:dyDescent="0.25">
      <c r="A409" t="s">
        <v>2581</v>
      </c>
      <c r="B409" t="s">
        <v>2582</v>
      </c>
      <c r="C409" t="s">
        <v>2583</v>
      </c>
      <c r="D409" t="s">
        <v>2584</v>
      </c>
      <c r="E409" t="s">
        <v>2585</v>
      </c>
      <c r="F409" t="s">
        <v>173</v>
      </c>
      <c r="G409" t="s">
        <v>415</v>
      </c>
      <c r="H409" t="s">
        <v>2586</v>
      </c>
      <c r="I409" t="s">
        <v>175</v>
      </c>
      <c r="J409" t="s">
        <v>37</v>
      </c>
      <c r="K409" t="s">
        <v>37</v>
      </c>
      <c r="L409" t="s">
        <v>37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  <c r="V409" t="s">
        <v>37</v>
      </c>
      <c r="W409" t="s">
        <v>37</v>
      </c>
      <c r="X409" t="s">
        <v>37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</row>
    <row r="410" spans="1:29" ht="15.75" x14ac:dyDescent="0.25">
      <c r="A410" t="s">
        <v>2587</v>
      </c>
      <c r="B410" t="s">
        <v>2588</v>
      </c>
      <c r="C410" t="s">
        <v>2589</v>
      </c>
      <c r="D410" t="s">
        <v>2590</v>
      </c>
      <c r="E410" t="s">
        <v>2591</v>
      </c>
      <c r="F410" t="s">
        <v>173</v>
      </c>
      <c r="G410" t="s">
        <v>107</v>
      </c>
      <c r="H410" t="s">
        <v>2592</v>
      </c>
      <c r="I410" t="s">
        <v>37</v>
      </c>
      <c r="J410" t="s">
        <v>37</v>
      </c>
      <c r="K410" t="s">
        <v>37</v>
      </c>
      <c r="L410" t="s">
        <v>37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  <c r="V410" t="s">
        <v>37</v>
      </c>
      <c r="W410" t="s">
        <v>37</v>
      </c>
      <c r="X410" t="s">
        <v>37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</row>
    <row r="411" spans="1:29" ht="15.75" x14ac:dyDescent="0.25">
      <c r="A411" t="s">
        <v>2593</v>
      </c>
      <c r="B411" t="s">
        <v>2594</v>
      </c>
      <c r="C411" t="s">
        <v>2595</v>
      </c>
      <c r="D411" t="s">
        <v>2596</v>
      </c>
      <c r="E411" t="s">
        <v>2597</v>
      </c>
      <c r="F411" t="s">
        <v>106</v>
      </c>
      <c r="G411" t="s">
        <v>257</v>
      </c>
      <c r="H411" t="s">
        <v>2598</v>
      </c>
      <c r="I411" t="s">
        <v>160</v>
      </c>
      <c r="J411" t="s">
        <v>37</v>
      </c>
      <c r="K411" t="s">
        <v>37</v>
      </c>
      <c r="L411" t="s">
        <v>37</v>
      </c>
      <c r="M411" t="s">
        <v>37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  <c r="V411" t="s">
        <v>37</v>
      </c>
      <c r="W411" t="s">
        <v>37</v>
      </c>
      <c r="X411" t="s">
        <v>37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</row>
    <row r="412" spans="1:29" ht="15.75" x14ac:dyDescent="0.25">
      <c r="A412" t="s">
        <v>2599</v>
      </c>
      <c r="B412" t="s">
        <v>2600</v>
      </c>
      <c r="C412" t="s">
        <v>2601</v>
      </c>
      <c r="D412" t="s">
        <v>2602</v>
      </c>
      <c r="E412" t="s">
        <v>2603</v>
      </c>
      <c r="F412" t="s">
        <v>106</v>
      </c>
      <c r="G412" t="s">
        <v>107</v>
      </c>
      <c r="H412" t="s">
        <v>2604</v>
      </c>
      <c r="I412" t="s">
        <v>265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  <c r="V412" t="s">
        <v>37</v>
      </c>
      <c r="W412" t="s">
        <v>37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</row>
    <row r="413" spans="1:29" ht="15.75" x14ac:dyDescent="0.25">
      <c r="A413" t="s">
        <v>2605</v>
      </c>
      <c r="B413" t="s">
        <v>2606</v>
      </c>
      <c r="C413" t="s">
        <v>2607</v>
      </c>
      <c r="D413" t="s">
        <v>2608</v>
      </c>
      <c r="E413" t="s">
        <v>2609</v>
      </c>
      <c r="F413" t="s">
        <v>106</v>
      </c>
      <c r="G413" t="s">
        <v>257</v>
      </c>
      <c r="H413" t="s">
        <v>2610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  <c r="V413" t="s">
        <v>37</v>
      </c>
      <c r="W413" t="s">
        <v>37</v>
      </c>
      <c r="X413" t="s">
        <v>37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</row>
    <row r="414" spans="1:29" ht="15.75" x14ac:dyDescent="0.25">
      <c r="A414" t="s">
        <v>2611</v>
      </c>
      <c r="B414" t="s">
        <v>2612</v>
      </c>
      <c r="C414" t="s">
        <v>2613</v>
      </c>
      <c r="D414" t="s">
        <v>2614</v>
      </c>
      <c r="E414" t="s">
        <v>2615</v>
      </c>
      <c r="F414" t="s">
        <v>250</v>
      </c>
      <c r="G414" t="s">
        <v>35</v>
      </c>
      <c r="H414" t="s">
        <v>2616</v>
      </c>
      <c r="I414" t="s">
        <v>118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  <c r="V414" t="s">
        <v>37</v>
      </c>
      <c r="W414" t="s">
        <v>37</v>
      </c>
      <c r="X414" t="s">
        <v>37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</row>
    <row r="415" spans="1:29" ht="15.75" x14ac:dyDescent="0.25">
      <c r="A415" t="s">
        <v>2617</v>
      </c>
      <c r="B415" t="s">
        <v>2618</v>
      </c>
      <c r="C415" t="s">
        <v>2619</v>
      </c>
      <c r="D415" t="s">
        <v>2620</v>
      </c>
      <c r="E415" t="s">
        <v>2621</v>
      </c>
      <c r="F415" t="s">
        <v>106</v>
      </c>
      <c r="G415" t="s">
        <v>257</v>
      </c>
      <c r="H415" t="s">
        <v>2622</v>
      </c>
      <c r="I415" t="s">
        <v>109</v>
      </c>
      <c r="J415" t="s">
        <v>160</v>
      </c>
      <c r="K415" t="s">
        <v>984</v>
      </c>
      <c r="L415" t="s">
        <v>265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37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</row>
    <row r="416" spans="1:29" ht="15.75" x14ac:dyDescent="0.25">
      <c r="A416" t="s">
        <v>2623</v>
      </c>
      <c r="B416" t="s">
        <v>2624</v>
      </c>
      <c r="C416" t="s">
        <v>2625</v>
      </c>
      <c r="D416" t="s">
        <v>2626</v>
      </c>
      <c r="E416" t="s">
        <v>2627</v>
      </c>
      <c r="F416" t="s">
        <v>212</v>
      </c>
      <c r="G416" t="s">
        <v>656</v>
      </c>
      <c r="H416" t="s">
        <v>2628</v>
      </c>
      <c r="I416" t="s">
        <v>81</v>
      </c>
      <c r="J416" t="s">
        <v>215</v>
      </c>
      <c r="K416" t="s">
        <v>37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  <c r="V416" t="s">
        <v>37</v>
      </c>
      <c r="W416" t="s">
        <v>37</v>
      </c>
      <c r="X416" t="s">
        <v>37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</row>
    <row r="417" spans="1:29" ht="15.75" x14ac:dyDescent="0.25">
      <c r="A417" t="s">
        <v>2629</v>
      </c>
      <c r="B417" t="s">
        <v>2630</v>
      </c>
      <c r="C417" t="s">
        <v>2631</v>
      </c>
      <c r="D417" t="s">
        <v>2632</v>
      </c>
      <c r="E417" t="s">
        <v>2633</v>
      </c>
      <c r="F417" t="s">
        <v>800</v>
      </c>
      <c r="G417" t="s">
        <v>327</v>
      </c>
      <c r="H417" t="s">
        <v>2634</v>
      </c>
      <c r="I417" t="s">
        <v>598</v>
      </c>
      <c r="J417" t="s">
        <v>37</v>
      </c>
      <c r="K417" t="s">
        <v>37</v>
      </c>
      <c r="L417" t="s">
        <v>37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37</v>
      </c>
      <c r="X417" t="s">
        <v>37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</row>
    <row r="418" spans="1:29" ht="15.75" x14ac:dyDescent="0.25">
      <c r="A418" t="s">
        <v>2635</v>
      </c>
      <c r="B418" t="s">
        <v>2636</v>
      </c>
      <c r="C418" t="s">
        <v>2637</v>
      </c>
      <c r="D418" t="s">
        <v>2638</v>
      </c>
      <c r="E418" t="s">
        <v>2639</v>
      </c>
      <c r="F418" t="s">
        <v>623</v>
      </c>
      <c r="G418" t="s">
        <v>429</v>
      </c>
      <c r="H418" t="s">
        <v>2640</v>
      </c>
      <c r="I418" t="s">
        <v>137</v>
      </c>
      <c r="J418" t="s">
        <v>37</v>
      </c>
      <c r="K418" t="s">
        <v>37</v>
      </c>
      <c r="L418" t="s">
        <v>37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</row>
    <row r="419" spans="1:29" ht="15.75" x14ac:dyDescent="0.25">
      <c r="A419" t="s">
        <v>2641</v>
      </c>
      <c r="B419" t="s">
        <v>2642</v>
      </c>
      <c r="C419" t="s">
        <v>2643</v>
      </c>
      <c r="D419" t="s">
        <v>2644</v>
      </c>
      <c r="E419" t="s">
        <v>2645</v>
      </c>
      <c r="F419" t="s">
        <v>2646</v>
      </c>
      <c r="G419" t="s">
        <v>257</v>
      </c>
      <c r="H419" t="s">
        <v>2647</v>
      </c>
      <c r="I419" t="s">
        <v>137</v>
      </c>
      <c r="J419" t="s">
        <v>37</v>
      </c>
      <c r="K419" t="s">
        <v>37</v>
      </c>
      <c r="L419" t="s">
        <v>37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37</v>
      </c>
      <c r="U419" t="s">
        <v>37</v>
      </c>
      <c r="V419" t="s">
        <v>37</v>
      </c>
      <c r="W419" t="s">
        <v>37</v>
      </c>
      <c r="X419" t="s">
        <v>37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</row>
    <row r="420" spans="1:29" ht="15.75" x14ac:dyDescent="0.25">
      <c r="A420" t="s">
        <v>2648</v>
      </c>
      <c r="B420" t="s">
        <v>2649</v>
      </c>
      <c r="C420" t="s">
        <v>2650</v>
      </c>
      <c r="D420" t="s">
        <v>2651</v>
      </c>
      <c r="E420" t="s">
        <v>2652</v>
      </c>
      <c r="F420" t="s">
        <v>2646</v>
      </c>
      <c r="G420" t="s">
        <v>257</v>
      </c>
      <c r="H420" t="s">
        <v>2653</v>
      </c>
      <c r="I420" t="s">
        <v>137</v>
      </c>
      <c r="J420" t="s">
        <v>37</v>
      </c>
      <c r="K420" t="s">
        <v>37</v>
      </c>
      <c r="L420" t="s">
        <v>37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  <c r="V420" t="s">
        <v>37</v>
      </c>
      <c r="W420" t="s">
        <v>37</v>
      </c>
      <c r="X420" t="s">
        <v>37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</row>
    <row r="421" spans="1:29" ht="15.75" x14ac:dyDescent="0.25">
      <c r="A421" t="s">
        <v>2654</v>
      </c>
      <c r="B421" t="s">
        <v>2655</v>
      </c>
      <c r="C421" t="s">
        <v>2656</v>
      </c>
      <c r="D421" t="s">
        <v>2657</v>
      </c>
      <c r="E421" t="s">
        <v>2658</v>
      </c>
      <c r="F421" t="s">
        <v>212</v>
      </c>
      <c r="G421" t="s">
        <v>2659</v>
      </c>
      <c r="H421" t="s">
        <v>2660</v>
      </c>
      <c r="I421" t="s">
        <v>215</v>
      </c>
      <c r="J421" t="s">
        <v>37</v>
      </c>
      <c r="K421" t="s">
        <v>37</v>
      </c>
      <c r="L421" t="s">
        <v>37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37</v>
      </c>
      <c r="V421" t="s">
        <v>37</v>
      </c>
      <c r="W421" t="s">
        <v>37</v>
      </c>
      <c r="X421" t="s">
        <v>37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</row>
    <row r="422" spans="1:29" ht="15.75" x14ac:dyDescent="0.25">
      <c r="A422" t="s">
        <v>2661</v>
      </c>
      <c r="B422" t="s">
        <v>2662</v>
      </c>
      <c r="C422" t="s">
        <v>2663</v>
      </c>
      <c r="D422" t="s">
        <v>2664</v>
      </c>
      <c r="E422" t="s">
        <v>2665</v>
      </c>
      <c r="F422" t="s">
        <v>106</v>
      </c>
      <c r="G422" t="s">
        <v>415</v>
      </c>
      <c r="H422" t="s">
        <v>2666</v>
      </c>
      <c r="I422" t="s">
        <v>109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  <c r="V422" t="s">
        <v>37</v>
      </c>
      <c r="W422" t="s">
        <v>37</v>
      </c>
      <c r="X422" t="s">
        <v>37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</row>
    <row r="423" spans="1:29" ht="15.75" x14ac:dyDescent="0.25">
      <c r="A423" t="s">
        <v>2667</v>
      </c>
      <c r="B423" t="s">
        <v>2668</v>
      </c>
      <c r="C423" t="s">
        <v>2669</v>
      </c>
      <c r="D423" t="s">
        <v>2670</v>
      </c>
      <c r="E423" t="s">
        <v>2671</v>
      </c>
      <c r="F423" t="s">
        <v>536</v>
      </c>
      <c r="G423" t="s">
        <v>150</v>
      </c>
      <c r="H423" t="s">
        <v>288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  <c r="V423" t="s">
        <v>37</v>
      </c>
      <c r="W423" t="s">
        <v>37</v>
      </c>
      <c r="X423" t="s">
        <v>37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</row>
    <row r="424" spans="1:29" ht="15.75" x14ac:dyDescent="0.25">
      <c r="A424" t="s">
        <v>2672</v>
      </c>
      <c r="B424" t="s">
        <v>2673</v>
      </c>
      <c r="C424" t="s">
        <v>2674</v>
      </c>
      <c r="D424" t="s">
        <v>2675</v>
      </c>
      <c r="E424" t="s">
        <v>2676</v>
      </c>
      <c r="F424" t="s">
        <v>212</v>
      </c>
      <c r="G424" t="s">
        <v>422</v>
      </c>
      <c r="H424" t="s">
        <v>2677</v>
      </c>
      <c r="I424" t="s">
        <v>215</v>
      </c>
      <c r="J424" t="s">
        <v>37</v>
      </c>
      <c r="K424" t="s">
        <v>37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  <c r="V424" t="s">
        <v>37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</row>
    <row r="425" spans="1:29" ht="15.75" x14ac:dyDescent="0.25">
      <c r="A425" t="s">
        <v>2678</v>
      </c>
      <c r="B425" t="s">
        <v>2679</v>
      </c>
      <c r="C425" t="s">
        <v>2680</v>
      </c>
      <c r="D425" t="s">
        <v>2681</v>
      </c>
      <c r="E425" t="s">
        <v>2682</v>
      </c>
      <c r="F425" t="s">
        <v>278</v>
      </c>
      <c r="G425" t="s">
        <v>279</v>
      </c>
      <c r="H425" t="s">
        <v>2683</v>
      </c>
      <c r="I425" t="s">
        <v>37</v>
      </c>
      <c r="J425" t="s">
        <v>37</v>
      </c>
      <c r="K425" t="s">
        <v>37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  <c r="V425" t="s">
        <v>37</v>
      </c>
      <c r="W425" t="s">
        <v>37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</row>
    <row r="426" spans="1:29" ht="15.75" x14ac:dyDescent="0.25">
      <c r="A426" t="s">
        <v>2684</v>
      </c>
      <c r="B426" t="s">
        <v>2685</v>
      </c>
      <c r="C426" t="s">
        <v>2686</v>
      </c>
      <c r="D426" t="s">
        <v>2687</v>
      </c>
      <c r="E426" t="s">
        <v>2688</v>
      </c>
      <c r="F426" t="s">
        <v>106</v>
      </c>
      <c r="G426" t="s">
        <v>631</v>
      </c>
      <c r="H426" t="s">
        <v>2689</v>
      </c>
      <c r="I426" t="s">
        <v>37</v>
      </c>
      <c r="J426" t="s">
        <v>37</v>
      </c>
      <c r="K426" t="s">
        <v>37</v>
      </c>
      <c r="L426" t="s">
        <v>37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  <c r="V426" t="s">
        <v>37</v>
      </c>
      <c r="W426" t="s">
        <v>37</v>
      </c>
      <c r="X426" t="s">
        <v>37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</row>
    <row r="427" spans="1:29" ht="15.75" x14ac:dyDescent="0.25">
      <c r="A427" t="s">
        <v>2690</v>
      </c>
      <c r="B427" t="s">
        <v>2691</v>
      </c>
      <c r="C427" t="s">
        <v>2692</v>
      </c>
      <c r="D427" t="s">
        <v>2693</v>
      </c>
      <c r="E427" t="s">
        <v>2694</v>
      </c>
      <c r="F427" t="s">
        <v>173</v>
      </c>
      <c r="G427" t="s">
        <v>107</v>
      </c>
      <c r="H427" t="s">
        <v>2695</v>
      </c>
      <c r="I427" t="s">
        <v>37</v>
      </c>
      <c r="J427" t="s">
        <v>37</v>
      </c>
      <c r="K427" t="s">
        <v>37</v>
      </c>
      <c r="L427" t="s">
        <v>37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  <c r="V427" t="s">
        <v>37</v>
      </c>
      <c r="W427" t="s">
        <v>37</v>
      </c>
      <c r="X427" t="s">
        <v>37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</row>
    <row r="428" spans="1:29" ht="15.75" x14ac:dyDescent="0.25">
      <c r="A428" t="s">
        <v>2696</v>
      </c>
      <c r="B428" t="s">
        <v>2697</v>
      </c>
      <c r="C428" t="s">
        <v>2698</v>
      </c>
      <c r="D428" t="s">
        <v>2699</v>
      </c>
      <c r="E428" t="s">
        <v>2700</v>
      </c>
      <c r="F428" t="s">
        <v>106</v>
      </c>
      <c r="G428" t="s">
        <v>107</v>
      </c>
      <c r="H428" t="s">
        <v>2701</v>
      </c>
      <c r="I428" t="s">
        <v>265</v>
      </c>
      <c r="J428" t="s">
        <v>37</v>
      </c>
      <c r="K428" t="s">
        <v>37</v>
      </c>
      <c r="L428" t="s">
        <v>37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  <c r="V428" t="s">
        <v>37</v>
      </c>
      <c r="W428" t="s">
        <v>37</v>
      </c>
      <c r="X428" t="s">
        <v>37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</row>
    <row r="429" spans="1:29" ht="15.75" x14ac:dyDescent="0.25">
      <c r="A429" t="s">
        <v>2702</v>
      </c>
      <c r="B429" t="s">
        <v>2703</v>
      </c>
      <c r="C429" t="s">
        <v>2704</v>
      </c>
      <c r="D429" t="s">
        <v>2705</v>
      </c>
      <c r="E429" t="s">
        <v>2706</v>
      </c>
      <c r="F429" t="s">
        <v>2707</v>
      </c>
      <c r="G429" t="s">
        <v>279</v>
      </c>
      <c r="H429" t="s">
        <v>2708</v>
      </c>
      <c r="I429" t="s">
        <v>81</v>
      </c>
      <c r="J429" t="s">
        <v>37</v>
      </c>
      <c r="K429" t="s">
        <v>37</v>
      </c>
      <c r="L429" t="s">
        <v>37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37</v>
      </c>
      <c r="X429" t="s">
        <v>37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</row>
    <row r="430" spans="1:29" ht="15.75" x14ac:dyDescent="0.25">
      <c r="A430" t="s">
        <v>2709</v>
      </c>
      <c r="B430" t="s">
        <v>2710</v>
      </c>
      <c r="C430" t="s">
        <v>2711</v>
      </c>
      <c r="D430" t="s">
        <v>2712</v>
      </c>
      <c r="E430" t="s">
        <v>2713</v>
      </c>
      <c r="F430" t="s">
        <v>106</v>
      </c>
      <c r="G430" t="s">
        <v>415</v>
      </c>
      <c r="H430" t="s">
        <v>2714</v>
      </c>
      <c r="I430" t="s">
        <v>109</v>
      </c>
      <c r="J430" t="s">
        <v>160</v>
      </c>
      <c r="K430" t="s">
        <v>265</v>
      </c>
      <c r="L430" t="s">
        <v>37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37</v>
      </c>
      <c r="X430" t="s">
        <v>37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</row>
    <row r="431" spans="1:29" ht="15.75" x14ac:dyDescent="0.25">
      <c r="A431" t="s">
        <v>2715</v>
      </c>
      <c r="B431" t="s">
        <v>2716</v>
      </c>
      <c r="C431" t="s">
        <v>2717</v>
      </c>
      <c r="D431" t="s">
        <v>2718</v>
      </c>
      <c r="E431" t="s">
        <v>2719</v>
      </c>
      <c r="F431" t="s">
        <v>106</v>
      </c>
      <c r="G431" t="s">
        <v>107</v>
      </c>
      <c r="H431" t="s">
        <v>2720</v>
      </c>
      <c r="I431" t="s">
        <v>265</v>
      </c>
      <c r="J431" t="s">
        <v>37</v>
      </c>
      <c r="K431" t="s">
        <v>37</v>
      </c>
      <c r="L431" t="s">
        <v>37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37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</row>
    <row r="432" spans="1:29" ht="15.75" x14ac:dyDescent="0.25">
      <c r="A432" t="s">
        <v>2721</v>
      </c>
      <c r="B432" t="s">
        <v>2722</v>
      </c>
      <c r="C432" t="s">
        <v>2723</v>
      </c>
      <c r="D432" t="s">
        <v>2724</v>
      </c>
      <c r="E432" t="s">
        <v>2725</v>
      </c>
      <c r="F432" t="s">
        <v>106</v>
      </c>
      <c r="G432" t="s">
        <v>257</v>
      </c>
      <c r="H432" t="s">
        <v>2726</v>
      </c>
      <c r="I432" t="s">
        <v>109</v>
      </c>
      <c r="J432" t="s">
        <v>160</v>
      </c>
      <c r="K432" t="s">
        <v>265</v>
      </c>
      <c r="L432" t="s">
        <v>37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  <c r="V432" t="s">
        <v>37</v>
      </c>
      <c r="W432" t="s">
        <v>37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</row>
    <row r="433" spans="1:29" ht="15.75" x14ac:dyDescent="0.25">
      <c r="A433" t="s">
        <v>2727</v>
      </c>
      <c r="B433" t="s">
        <v>2728</v>
      </c>
      <c r="C433" t="s">
        <v>2729</v>
      </c>
      <c r="D433" t="s">
        <v>2730</v>
      </c>
      <c r="E433" t="s">
        <v>2731</v>
      </c>
      <c r="F433" t="s">
        <v>106</v>
      </c>
      <c r="G433" t="s">
        <v>257</v>
      </c>
      <c r="H433" t="s">
        <v>2732</v>
      </c>
      <c r="I433" t="s">
        <v>109</v>
      </c>
      <c r="J433" t="s">
        <v>160</v>
      </c>
      <c r="K433" t="s">
        <v>265</v>
      </c>
      <c r="L433" t="s">
        <v>37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  <c r="V433" t="s">
        <v>37</v>
      </c>
      <c r="W433" t="s">
        <v>37</v>
      </c>
      <c r="X433" t="s">
        <v>37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</row>
    <row r="434" spans="1:29" ht="15.75" x14ac:dyDescent="0.25">
      <c r="A434" t="s">
        <v>2733</v>
      </c>
      <c r="B434" t="s">
        <v>2734</v>
      </c>
      <c r="C434" t="s">
        <v>2735</v>
      </c>
      <c r="D434" t="s">
        <v>2736</v>
      </c>
      <c r="E434" t="s">
        <v>2737</v>
      </c>
      <c r="F434" t="s">
        <v>106</v>
      </c>
      <c r="G434" t="s">
        <v>107</v>
      </c>
      <c r="H434" t="s">
        <v>2738</v>
      </c>
      <c r="I434" t="s">
        <v>109</v>
      </c>
      <c r="J434" t="s">
        <v>160</v>
      </c>
      <c r="K434" t="s">
        <v>265</v>
      </c>
      <c r="L434" t="s">
        <v>37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 t="s">
        <v>37</v>
      </c>
      <c r="W434" t="s">
        <v>37</v>
      </c>
      <c r="X434" t="s">
        <v>37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</row>
    <row r="435" spans="1:29" ht="15.75" x14ac:dyDescent="0.25">
      <c r="A435" t="s">
        <v>2739</v>
      </c>
      <c r="B435" t="s">
        <v>2740</v>
      </c>
      <c r="C435" t="s">
        <v>2741</v>
      </c>
      <c r="D435" t="s">
        <v>2742</v>
      </c>
      <c r="E435" t="s">
        <v>2743</v>
      </c>
      <c r="F435" t="s">
        <v>106</v>
      </c>
      <c r="G435" t="s">
        <v>257</v>
      </c>
      <c r="H435" t="s">
        <v>2744</v>
      </c>
      <c r="I435" t="s">
        <v>109</v>
      </c>
      <c r="J435" t="s">
        <v>160</v>
      </c>
      <c r="K435" t="s">
        <v>265</v>
      </c>
      <c r="L435" t="s">
        <v>37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37</v>
      </c>
      <c r="V435" t="s">
        <v>37</v>
      </c>
      <c r="W435" t="s">
        <v>37</v>
      </c>
      <c r="X435" t="s">
        <v>37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</row>
    <row r="436" spans="1:29" ht="15.75" x14ac:dyDescent="0.25">
      <c r="A436" t="s">
        <v>2745</v>
      </c>
      <c r="B436" t="s">
        <v>2746</v>
      </c>
      <c r="C436" t="s">
        <v>2747</v>
      </c>
      <c r="D436" t="s">
        <v>2748</v>
      </c>
      <c r="E436" t="s">
        <v>2749</v>
      </c>
      <c r="F436" t="s">
        <v>472</v>
      </c>
      <c r="G436" t="s">
        <v>35</v>
      </c>
      <c r="H436" t="s">
        <v>2750</v>
      </c>
      <c r="I436" t="s">
        <v>37</v>
      </c>
      <c r="J436" t="s">
        <v>37</v>
      </c>
      <c r="K436" t="s">
        <v>37</v>
      </c>
      <c r="L436" t="s">
        <v>37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  <c r="V436" t="s">
        <v>37</v>
      </c>
      <c r="W436" t="s">
        <v>37</v>
      </c>
      <c r="X436" t="s">
        <v>37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</row>
    <row r="437" spans="1:29" ht="15.75" x14ac:dyDescent="0.25">
      <c r="A437" t="s">
        <v>2751</v>
      </c>
      <c r="B437" t="s">
        <v>2752</v>
      </c>
      <c r="C437" t="s">
        <v>2753</v>
      </c>
      <c r="D437" t="s">
        <v>2754</v>
      </c>
      <c r="E437" t="s">
        <v>2755</v>
      </c>
      <c r="F437" t="s">
        <v>930</v>
      </c>
      <c r="G437" t="s">
        <v>738</v>
      </c>
      <c r="H437" t="s">
        <v>2756</v>
      </c>
      <c r="I437" t="s">
        <v>930</v>
      </c>
      <c r="J437" t="s">
        <v>37</v>
      </c>
      <c r="K437" t="s">
        <v>37</v>
      </c>
      <c r="L437" t="s">
        <v>37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  <c r="V437" t="s">
        <v>37</v>
      </c>
      <c r="W437" t="s">
        <v>37</v>
      </c>
      <c r="X437" t="s">
        <v>37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</row>
    <row r="438" spans="1:29" ht="15.75" x14ac:dyDescent="0.25">
      <c r="A438" t="s">
        <v>2757</v>
      </c>
      <c r="B438" t="s">
        <v>2758</v>
      </c>
      <c r="C438" t="s">
        <v>2759</v>
      </c>
      <c r="D438" t="s">
        <v>2760</v>
      </c>
      <c r="E438" t="s">
        <v>2761</v>
      </c>
      <c r="F438" t="s">
        <v>96</v>
      </c>
      <c r="G438" t="s">
        <v>97</v>
      </c>
      <c r="H438" t="s">
        <v>2762</v>
      </c>
      <c r="I438" t="s">
        <v>100</v>
      </c>
      <c r="J438" t="s">
        <v>37</v>
      </c>
      <c r="K438" t="s">
        <v>37</v>
      </c>
      <c r="L438" t="s">
        <v>37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  <c r="V438" t="s">
        <v>37</v>
      </c>
      <c r="W438" t="s">
        <v>37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</row>
    <row r="439" spans="1:29" ht="15.75" x14ac:dyDescent="0.25">
      <c r="A439" t="s">
        <v>2763</v>
      </c>
      <c r="B439" t="s">
        <v>2764</v>
      </c>
      <c r="C439" t="s">
        <v>2765</v>
      </c>
      <c r="D439" t="s">
        <v>2766</v>
      </c>
      <c r="E439" t="s">
        <v>2767</v>
      </c>
      <c r="F439" t="s">
        <v>1213</v>
      </c>
      <c r="G439" t="s">
        <v>88</v>
      </c>
      <c r="H439" t="s">
        <v>2768</v>
      </c>
      <c r="I439" t="s">
        <v>1213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  <c r="V439" t="s">
        <v>37</v>
      </c>
      <c r="W439" t="s">
        <v>37</v>
      </c>
      <c r="X439" t="s">
        <v>37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</row>
    <row r="440" spans="1:29" ht="15.75" x14ac:dyDescent="0.25">
      <c r="A440" t="s">
        <v>2769</v>
      </c>
      <c r="B440" t="s">
        <v>2770</v>
      </c>
      <c r="C440" t="s">
        <v>2771</v>
      </c>
      <c r="D440" t="s">
        <v>2772</v>
      </c>
      <c r="E440" t="s">
        <v>2773</v>
      </c>
      <c r="F440" t="s">
        <v>1776</v>
      </c>
      <c r="G440" t="s">
        <v>116</v>
      </c>
      <c r="H440" t="s">
        <v>2774</v>
      </c>
      <c r="I440" t="s">
        <v>118</v>
      </c>
      <c r="J440" t="s">
        <v>81</v>
      </c>
      <c r="K440" t="s">
        <v>37</v>
      </c>
      <c r="L440" t="s">
        <v>37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37</v>
      </c>
      <c r="V440" t="s">
        <v>37</v>
      </c>
      <c r="W440" t="s">
        <v>37</v>
      </c>
      <c r="X440" t="s">
        <v>37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</row>
    <row r="441" spans="1:29" ht="15.75" x14ac:dyDescent="0.25">
      <c r="A441" t="s">
        <v>2775</v>
      </c>
      <c r="B441" t="s">
        <v>2776</v>
      </c>
      <c r="C441" t="s">
        <v>2777</v>
      </c>
      <c r="D441" t="s">
        <v>2778</v>
      </c>
      <c r="E441" t="s">
        <v>2779</v>
      </c>
      <c r="F441" t="s">
        <v>106</v>
      </c>
      <c r="G441" t="s">
        <v>97</v>
      </c>
      <c r="H441" t="s">
        <v>2780</v>
      </c>
      <c r="I441" t="s">
        <v>265</v>
      </c>
      <c r="J441" t="s">
        <v>37</v>
      </c>
      <c r="K441" t="s">
        <v>37</v>
      </c>
      <c r="L441" t="s">
        <v>37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  <c r="V441" t="s">
        <v>37</v>
      </c>
      <c r="W441" t="s">
        <v>37</v>
      </c>
      <c r="X441" t="s">
        <v>37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</row>
    <row r="442" spans="1:29" ht="15.75" x14ac:dyDescent="0.25">
      <c r="A442" t="s">
        <v>2781</v>
      </c>
      <c r="B442" t="s">
        <v>2782</v>
      </c>
      <c r="C442" t="s">
        <v>2783</v>
      </c>
      <c r="D442" t="s">
        <v>2784</v>
      </c>
      <c r="E442" t="s">
        <v>2785</v>
      </c>
      <c r="F442" t="s">
        <v>106</v>
      </c>
      <c r="G442" t="s">
        <v>257</v>
      </c>
      <c r="H442" t="s">
        <v>2786</v>
      </c>
      <c r="I442" t="s">
        <v>160</v>
      </c>
      <c r="J442" t="s">
        <v>37</v>
      </c>
      <c r="K442" t="s">
        <v>37</v>
      </c>
      <c r="L442" t="s">
        <v>37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  <c r="V442" t="s">
        <v>37</v>
      </c>
      <c r="W442" t="s">
        <v>37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</row>
    <row r="443" spans="1:29" ht="15.75" x14ac:dyDescent="0.25">
      <c r="A443" t="s">
        <v>2787</v>
      </c>
      <c r="B443" t="s">
        <v>2788</v>
      </c>
      <c r="C443" t="s">
        <v>2789</v>
      </c>
      <c r="D443" t="s">
        <v>2790</v>
      </c>
      <c r="E443" t="s">
        <v>2791</v>
      </c>
      <c r="F443" t="s">
        <v>106</v>
      </c>
      <c r="G443" t="s">
        <v>257</v>
      </c>
      <c r="H443" t="s">
        <v>2792</v>
      </c>
      <c r="I443" t="s">
        <v>984</v>
      </c>
      <c r="J443" t="s">
        <v>37</v>
      </c>
      <c r="K443" t="s">
        <v>37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  <c r="V443" t="s">
        <v>37</v>
      </c>
      <c r="W443" t="s">
        <v>37</v>
      </c>
      <c r="X443" t="s">
        <v>37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</row>
    <row r="444" spans="1:29" ht="15.75" x14ac:dyDescent="0.25">
      <c r="A444" t="s">
        <v>2793</v>
      </c>
      <c r="B444" t="s">
        <v>2794</v>
      </c>
      <c r="C444" t="s">
        <v>2795</v>
      </c>
      <c r="D444" t="s">
        <v>2796</v>
      </c>
      <c r="E444" t="s">
        <v>2797</v>
      </c>
      <c r="F444" t="s">
        <v>800</v>
      </c>
      <c r="G444" t="s">
        <v>327</v>
      </c>
      <c r="H444" t="s">
        <v>2798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  <c r="V444" t="s">
        <v>37</v>
      </c>
      <c r="W444" t="s">
        <v>37</v>
      </c>
      <c r="X444" t="s">
        <v>37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</row>
    <row r="445" spans="1:29" ht="15.75" x14ac:dyDescent="0.25">
      <c r="A445" t="s">
        <v>2799</v>
      </c>
      <c r="B445" t="s">
        <v>2800</v>
      </c>
      <c r="C445" t="s">
        <v>2801</v>
      </c>
      <c r="D445" t="s">
        <v>2802</v>
      </c>
      <c r="E445" t="s">
        <v>2803</v>
      </c>
      <c r="F445" t="s">
        <v>229</v>
      </c>
      <c r="G445" t="s">
        <v>35</v>
      </c>
      <c r="H445" t="s">
        <v>2804</v>
      </c>
      <c r="I445" t="s">
        <v>128</v>
      </c>
      <c r="J445" t="s">
        <v>37</v>
      </c>
      <c r="K445" t="s">
        <v>37</v>
      </c>
      <c r="L445" t="s">
        <v>37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  <c r="V445" t="s">
        <v>37</v>
      </c>
      <c r="W445" t="s">
        <v>37</v>
      </c>
      <c r="X445" t="s">
        <v>37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</row>
    <row r="446" spans="1:29" ht="15.75" x14ac:dyDescent="0.25">
      <c r="A446" t="s">
        <v>2805</v>
      </c>
      <c r="B446" t="s">
        <v>2806</v>
      </c>
      <c r="C446" t="s">
        <v>2807</v>
      </c>
      <c r="D446" t="s">
        <v>2808</v>
      </c>
      <c r="E446" t="s">
        <v>2809</v>
      </c>
      <c r="F446" t="s">
        <v>212</v>
      </c>
      <c r="G446" t="s">
        <v>422</v>
      </c>
      <c r="H446" t="s">
        <v>2810</v>
      </c>
      <c r="I446" t="s">
        <v>215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37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</row>
    <row r="447" spans="1:29" ht="15.75" x14ac:dyDescent="0.25">
      <c r="A447" t="s">
        <v>2811</v>
      </c>
      <c r="B447" t="s">
        <v>2812</v>
      </c>
      <c r="C447" t="s">
        <v>2813</v>
      </c>
      <c r="D447" t="s">
        <v>2814</v>
      </c>
      <c r="E447" t="s">
        <v>2815</v>
      </c>
      <c r="F447" t="s">
        <v>64</v>
      </c>
      <c r="G447" t="s">
        <v>35</v>
      </c>
      <c r="H447" t="s">
        <v>2816</v>
      </c>
      <c r="I447" t="s">
        <v>90</v>
      </c>
      <c r="J447" t="s">
        <v>118</v>
      </c>
      <c r="K447" t="s">
        <v>160</v>
      </c>
      <c r="L447" t="s">
        <v>205</v>
      </c>
      <c r="M447" t="s">
        <v>66</v>
      </c>
      <c r="N447" t="s">
        <v>136</v>
      </c>
      <c r="O447" t="s">
        <v>137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  <c r="V447" t="s">
        <v>37</v>
      </c>
      <c r="W447" t="s">
        <v>37</v>
      </c>
      <c r="X447" t="s">
        <v>37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</row>
    <row r="448" spans="1:29" ht="15.75" x14ac:dyDescent="0.25">
      <c r="A448" t="s">
        <v>2817</v>
      </c>
      <c r="B448" t="s">
        <v>2818</v>
      </c>
      <c r="C448" t="s">
        <v>2819</v>
      </c>
      <c r="D448" t="s">
        <v>2820</v>
      </c>
      <c r="E448" t="s">
        <v>2821</v>
      </c>
      <c r="F448" t="s">
        <v>106</v>
      </c>
      <c r="G448" t="s">
        <v>631</v>
      </c>
      <c r="H448" t="s">
        <v>2822</v>
      </c>
      <c r="I448" t="s">
        <v>160</v>
      </c>
      <c r="J448" t="s">
        <v>176</v>
      </c>
      <c r="K448" t="s">
        <v>37</v>
      </c>
      <c r="L448" t="s">
        <v>37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37</v>
      </c>
      <c r="V448" t="s">
        <v>37</v>
      </c>
      <c r="W448" t="s">
        <v>37</v>
      </c>
      <c r="X448" t="s">
        <v>37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</row>
    <row r="449" spans="1:29" ht="15.75" x14ac:dyDescent="0.25">
      <c r="A449" t="s">
        <v>2823</v>
      </c>
      <c r="B449" t="s">
        <v>2824</v>
      </c>
      <c r="C449" t="s">
        <v>2825</v>
      </c>
      <c r="D449" t="s">
        <v>2826</v>
      </c>
      <c r="E449" t="s">
        <v>2827</v>
      </c>
      <c r="F449" t="s">
        <v>465</v>
      </c>
      <c r="G449" t="s">
        <v>327</v>
      </c>
      <c r="H449" t="s">
        <v>2828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</row>
    <row r="450" spans="1:29" ht="15.75" x14ac:dyDescent="0.25">
      <c r="A450" t="s">
        <v>2829</v>
      </c>
      <c r="B450" t="s">
        <v>2830</v>
      </c>
      <c r="C450" t="s">
        <v>2831</v>
      </c>
      <c r="D450" t="s">
        <v>2832</v>
      </c>
      <c r="E450" t="s">
        <v>2833</v>
      </c>
      <c r="F450" t="s">
        <v>2834</v>
      </c>
      <c r="G450" t="s">
        <v>116</v>
      </c>
      <c r="H450" t="s">
        <v>2835</v>
      </c>
      <c r="I450" t="s">
        <v>37</v>
      </c>
      <c r="J450" t="s">
        <v>37</v>
      </c>
      <c r="K450" t="s">
        <v>37</v>
      </c>
      <c r="L450" t="s">
        <v>37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37</v>
      </c>
      <c r="U450" t="s">
        <v>37</v>
      </c>
      <c r="V450" t="s">
        <v>37</v>
      </c>
      <c r="W450" t="s">
        <v>37</v>
      </c>
      <c r="X450" t="s">
        <v>37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</row>
    <row r="451" spans="1:29" ht="15.75" x14ac:dyDescent="0.25">
      <c r="A451" t="s">
        <v>2836</v>
      </c>
      <c r="B451" t="s">
        <v>2837</v>
      </c>
      <c r="C451" t="s">
        <v>2838</v>
      </c>
      <c r="D451" t="s">
        <v>2839</v>
      </c>
      <c r="E451" t="s">
        <v>2840</v>
      </c>
      <c r="F451" t="s">
        <v>930</v>
      </c>
      <c r="G451" t="s">
        <v>738</v>
      </c>
      <c r="H451" t="s">
        <v>850</v>
      </c>
      <c r="I451" t="s">
        <v>930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  <c r="V451" t="s">
        <v>37</v>
      </c>
      <c r="W451" t="s">
        <v>37</v>
      </c>
      <c r="X451" t="s">
        <v>37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</row>
    <row r="452" spans="1:29" ht="15.75" x14ac:dyDescent="0.25">
      <c r="A452" t="s">
        <v>2841</v>
      </c>
      <c r="B452" t="s">
        <v>2842</v>
      </c>
      <c r="C452" t="s">
        <v>2843</v>
      </c>
      <c r="D452" t="s">
        <v>2844</v>
      </c>
      <c r="E452" t="s">
        <v>2845</v>
      </c>
      <c r="F452" t="s">
        <v>106</v>
      </c>
      <c r="G452" t="s">
        <v>107</v>
      </c>
      <c r="H452" t="s">
        <v>2846</v>
      </c>
      <c r="I452" t="s">
        <v>160</v>
      </c>
      <c r="J452" t="s">
        <v>265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  <c r="V452" t="s">
        <v>37</v>
      </c>
      <c r="W452" t="s">
        <v>37</v>
      </c>
      <c r="X452" t="s">
        <v>37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</row>
    <row r="453" spans="1:29" ht="15.75" x14ac:dyDescent="0.25">
      <c r="A453" t="s">
        <v>2847</v>
      </c>
      <c r="B453" t="s">
        <v>2848</v>
      </c>
      <c r="C453" t="s">
        <v>2849</v>
      </c>
      <c r="D453" t="s">
        <v>2850</v>
      </c>
      <c r="E453" t="s">
        <v>2851</v>
      </c>
      <c r="F453" t="s">
        <v>930</v>
      </c>
      <c r="G453" t="s">
        <v>738</v>
      </c>
      <c r="H453" t="s">
        <v>2852</v>
      </c>
      <c r="I453" t="s">
        <v>930</v>
      </c>
      <c r="J453" t="s">
        <v>37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37</v>
      </c>
      <c r="X453" t="s">
        <v>37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</row>
    <row r="454" spans="1:29" ht="15.75" x14ac:dyDescent="0.25">
      <c r="A454" t="s">
        <v>2853</v>
      </c>
      <c r="B454" t="s">
        <v>2854</v>
      </c>
      <c r="C454" t="s">
        <v>2855</v>
      </c>
      <c r="D454" t="s">
        <v>2856</v>
      </c>
      <c r="E454" t="s">
        <v>2857</v>
      </c>
      <c r="F454" t="s">
        <v>106</v>
      </c>
      <c r="G454" t="s">
        <v>97</v>
      </c>
      <c r="H454" t="s">
        <v>2858</v>
      </c>
      <c r="I454" t="s">
        <v>910</v>
      </c>
      <c r="J454" t="s">
        <v>37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</row>
    <row r="455" spans="1:29" ht="15.75" x14ac:dyDescent="0.25">
      <c r="A455" t="s">
        <v>2859</v>
      </c>
      <c r="B455" t="s">
        <v>2860</v>
      </c>
      <c r="C455" t="s">
        <v>2861</v>
      </c>
      <c r="D455" t="s">
        <v>2862</v>
      </c>
      <c r="E455" t="s">
        <v>2863</v>
      </c>
      <c r="F455" t="s">
        <v>2864</v>
      </c>
      <c r="G455" t="s">
        <v>35</v>
      </c>
      <c r="H455" t="s">
        <v>2865</v>
      </c>
      <c r="I455" t="s">
        <v>118</v>
      </c>
      <c r="J455" t="s">
        <v>137</v>
      </c>
      <c r="K455" t="s">
        <v>37</v>
      </c>
      <c r="L455" t="s">
        <v>37</v>
      </c>
      <c r="M455" t="s">
        <v>37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  <c r="V455" t="s">
        <v>37</v>
      </c>
      <c r="W455" t="s">
        <v>37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</row>
    <row r="456" spans="1:29" ht="15.75" x14ac:dyDescent="0.25">
      <c r="A456" t="s">
        <v>2866</v>
      </c>
      <c r="B456" t="s">
        <v>2867</v>
      </c>
      <c r="C456" t="s">
        <v>2868</v>
      </c>
      <c r="D456" t="s">
        <v>2869</v>
      </c>
      <c r="E456" t="s">
        <v>2870</v>
      </c>
      <c r="F456" t="s">
        <v>250</v>
      </c>
      <c r="G456" t="s">
        <v>35</v>
      </c>
      <c r="H456" t="s">
        <v>2871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37</v>
      </c>
      <c r="V456" t="s">
        <v>37</v>
      </c>
      <c r="W456" t="s">
        <v>37</v>
      </c>
      <c r="X456" t="s">
        <v>37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</row>
    <row r="457" spans="1:29" ht="15.75" x14ac:dyDescent="0.25">
      <c r="A457" t="s">
        <v>2872</v>
      </c>
      <c r="B457" t="s">
        <v>2873</v>
      </c>
      <c r="C457" t="s">
        <v>2874</v>
      </c>
      <c r="D457" t="s">
        <v>2875</v>
      </c>
      <c r="E457" t="s">
        <v>2876</v>
      </c>
      <c r="F457" t="s">
        <v>173</v>
      </c>
      <c r="G457" t="s">
        <v>107</v>
      </c>
      <c r="H457" t="s">
        <v>2877</v>
      </c>
      <c r="I457" t="s">
        <v>109</v>
      </c>
      <c r="J457" t="s">
        <v>160</v>
      </c>
      <c r="K457" t="s">
        <v>265</v>
      </c>
      <c r="L457" t="s">
        <v>37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  <c r="V457" t="s">
        <v>37</v>
      </c>
      <c r="W457" t="s">
        <v>37</v>
      </c>
      <c r="X457" t="s">
        <v>37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</row>
    <row r="458" spans="1:29" ht="15.75" x14ac:dyDescent="0.25">
      <c r="A458" t="s">
        <v>2878</v>
      </c>
      <c r="B458" t="s">
        <v>2879</v>
      </c>
      <c r="C458" t="s">
        <v>2880</v>
      </c>
      <c r="D458" t="s">
        <v>2881</v>
      </c>
      <c r="E458" t="s">
        <v>2882</v>
      </c>
      <c r="F458" t="s">
        <v>800</v>
      </c>
      <c r="G458" t="s">
        <v>327</v>
      </c>
      <c r="H458" t="s">
        <v>2883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 t="s">
        <v>37</v>
      </c>
      <c r="O458" t="s">
        <v>37</v>
      </c>
      <c r="P458" t="s">
        <v>37</v>
      </c>
      <c r="Q458" t="s">
        <v>37</v>
      </c>
      <c r="R458" t="s">
        <v>37</v>
      </c>
      <c r="S458" t="s">
        <v>37</v>
      </c>
      <c r="T458" t="s">
        <v>37</v>
      </c>
      <c r="U458" t="s">
        <v>37</v>
      </c>
      <c r="V458" t="s">
        <v>37</v>
      </c>
      <c r="W458" t="s">
        <v>37</v>
      </c>
      <c r="X458" t="s">
        <v>37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</row>
    <row r="459" spans="1:29" ht="15.75" x14ac:dyDescent="0.25">
      <c r="A459" t="s">
        <v>2884</v>
      </c>
      <c r="B459" t="s">
        <v>2885</v>
      </c>
      <c r="C459" t="s">
        <v>2886</v>
      </c>
      <c r="D459" t="s">
        <v>2887</v>
      </c>
      <c r="E459" t="s">
        <v>2888</v>
      </c>
      <c r="F459" t="s">
        <v>96</v>
      </c>
      <c r="G459" t="s">
        <v>97</v>
      </c>
      <c r="H459" t="s">
        <v>2889</v>
      </c>
      <c r="I459" t="s">
        <v>37</v>
      </c>
      <c r="J459" t="s">
        <v>37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37</v>
      </c>
      <c r="V459" t="s">
        <v>37</v>
      </c>
      <c r="W459" t="s">
        <v>37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</row>
    <row r="460" spans="1:29" ht="15.75" x14ac:dyDescent="0.25">
      <c r="A460" t="s">
        <v>2890</v>
      </c>
      <c r="B460" t="s">
        <v>2891</v>
      </c>
      <c r="C460" t="s">
        <v>2892</v>
      </c>
      <c r="D460" t="s">
        <v>2893</v>
      </c>
      <c r="E460" t="s">
        <v>2894</v>
      </c>
      <c r="F460" t="s">
        <v>106</v>
      </c>
      <c r="G460" t="s">
        <v>97</v>
      </c>
      <c r="H460" t="s">
        <v>2895</v>
      </c>
      <c r="I460" t="s">
        <v>910</v>
      </c>
      <c r="J460" t="s">
        <v>37</v>
      </c>
      <c r="K460" t="s">
        <v>37</v>
      </c>
      <c r="L460" t="s">
        <v>37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37</v>
      </c>
      <c r="X460" t="s">
        <v>37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</row>
    <row r="461" spans="1:29" ht="15.75" x14ac:dyDescent="0.25">
      <c r="A461" t="s">
        <v>2896</v>
      </c>
      <c r="B461" t="s">
        <v>2897</v>
      </c>
      <c r="C461" t="s">
        <v>2898</v>
      </c>
      <c r="D461" t="s">
        <v>2899</v>
      </c>
      <c r="E461" t="s">
        <v>2900</v>
      </c>
      <c r="F461" t="s">
        <v>472</v>
      </c>
      <c r="G461" t="s">
        <v>35</v>
      </c>
      <c r="H461" t="s">
        <v>1343</v>
      </c>
      <c r="I461" t="s">
        <v>37</v>
      </c>
      <c r="J461" t="s">
        <v>37</v>
      </c>
      <c r="K461" t="s">
        <v>37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  <c r="V461" t="s">
        <v>37</v>
      </c>
      <c r="W461" t="s">
        <v>37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</row>
    <row r="462" spans="1:29" ht="15.75" x14ac:dyDescent="0.25">
      <c r="A462" t="s">
        <v>2901</v>
      </c>
      <c r="B462" t="s">
        <v>2902</v>
      </c>
      <c r="C462" t="s">
        <v>2903</v>
      </c>
      <c r="D462" t="s">
        <v>2904</v>
      </c>
      <c r="E462" t="s">
        <v>2905</v>
      </c>
      <c r="F462" t="s">
        <v>623</v>
      </c>
      <c r="G462" t="s">
        <v>429</v>
      </c>
      <c r="H462" t="s">
        <v>2906</v>
      </c>
      <c r="I462" t="s">
        <v>794</v>
      </c>
      <c r="J462" t="s">
        <v>37</v>
      </c>
      <c r="K462" t="s">
        <v>37</v>
      </c>
      <c r="L462" t="s">
        <v>37</v>
      </c>
      <c r="M462" t="s">
        <v>37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  <c r="V462" t="s">
        <v>37</v>
      </c>
      <c r="W462" t="s">
        <v>37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</row>
    <row r="463" spans="1:29" ht="15.75" x14ac:dyDescent="0.25">
      <c r="A463" t="s">
        <v>2907</v>
      </c>
      <c r="B463" t="s">
        <v>2908</v>
      </c>
      <c r="C463" t="s">
        <v>2909</v>
      </c>
      <c r="D463" t="s">
        <v>2910</v>
      </c>
      <c r="E463" t="s">
        <v>2911</v>
      </c>
      <c r="F463" t="s">
        <v>173</v>
      </c>
      <c r="G463" t="s">
        <v>415</v>
      </c>
      <c r="H463" t="s">
        <v>2912</v>
      </c>
      <c r="I463" t="s">
        <v>175</v>
      </c>
      <c r="J463" t="s">
        <v>160</v>
      </c>
      <c r="K463" t="s">
        <v>37</v>
      </c>
      <c r="L463" t="s">
        <v>37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  <c r="V463" t="s">
        <v>37</v>
      </c>
      <c r="W463" t="s">
        <v>37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</row>
    <row r="464" spans="1:29" ht="15.75" x14ac:dyDescent="0.25">
      <c r="A464" t="s">
        <v>2913</v>
      </c>
      <c r="B464" t="s">
        <v>2914</v>
      </c>
      <c r="C464" t="s">
        <v>2915</v>
      </c>
      <c r="D464" t="s">
        <v>2916</v>
      </c>
      <c r="E464" t="s">
        <v>2917</v>
      </c>
      <c r="F464" t="s">
        <v>595</v>
      </c>
      <c r="G464" t="s">
        <v>429</v>
      </c>
      <c r="H464" t="s">
        <v>2918</v>
      </c>
      <c r="I464" t="s">
        <v>160</v>
      </c>
      <c r="J464" t="s">
        <v>81</v>
      </c>
      <c r="K464" t="s">
        <v>66</v>
      </c>
      <c r="L464" t="s">
        <v>137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37</v>
      </c>
      <c r="X464" t="s">
        <v>37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</row>
    <row r="465" spans="1:29" ht="15.75" x14ac:dyDescent="0.25">
      <c r="A465" t="s">
        <v>2919</v>
      </c>
      <c r="B465" t="s">
        <v>2920</v>
      </c>
      <c r="C465" t="s">
        <v>2921</v>
      </c>
      <c r="D465" t="s">
        <v>2922</v>
      </c>
      <c r="E465" t="s">
        <v>2923</v>
      </c>
      <c r="F465" t="s">
        <v>623</v>
      </c>
      <c r="G465" t="s">
        <v>624</v>
      </c>
      <c r="H465" t="s">
        <v>2924</v>
      </c>
      <c r="I465" t="s">
        <v>930</v>
      </c>
      <c r="J465" t="s">
        <v>794</v>
      </c>
      <c r="K465" t="s">
        <v>137</v>
      </c>
      <c r="L465" t="s">
        <v>37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  <c r="V465" t="s">
        <v>37</v>
      </c>
      <c r="W465" t="s">
        <v>37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</row>
    <row r="466" spans="1:29" ht="15.75" x14ac:dyDescent="0.25">
      <c r="A466" t="s">
        <v>2925</v>
      </c>
      <c r="B466" t="s">
        <v>2926</v>
      </c>
      <c r="C466" t="s">
        <v>2927</v>
      </c>
      <c r="D466" t="s">
        <v>2928</v>
      </c>
      <c r="E466" t="s">
        <v>2929</v>
      </c>
      <c r="F466" t="s">
        <v>106</v>
      </c>
      <c r="G466" t="s">
        <v>415</v>
      </c>
      <c r="H466" t="s">
        <v>2930</v>
      </c>
      <c r="I466" t="s">
        <v>176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  <c r="V466" t="s">
        <v>37</v>
      </c>
      <c r="W466" t="s">
        <v>37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</row>
    <row r="467" spans="1:29" ht="15.75" x14ac:dyDescent="0.25">
      <c r="A467" t="s">
        <v>2931</v>
      </c>
      <c r="B467" t="s">
        <v>2932</v>
      </c>
      <c r="C467" t="s">
        <v>2933</v>
      </c>
      <c r="D467" t="s">
        <v>2934</v>
      </c>
      <c r="E467" t="s">
        <v>2935</v>
      </c>
      <c r="F467" t="s">
        <v>1213</v>
      </c>
      <c r="G467" t="s">
        <v>88</v>
      </c>
      <c r="H467" t="s">
        <v>2936</v>
      </c>
      <c r="I467" t="s">
        <v>1213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  <c r="V467" t="s">
        <v>37</v>
      </c>
      <c r="W467" t="s">
        <v>37</v>
      </c>
      <c r="X467" t="s">
        <v>37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</row>
    <row r="468" spans="1:29" ht="15.75" x14ac:dyDescent="0.25">
      <c r="A468" t="s">
        <v>2937</v>
      </c>
      <c r="B468" t="s">
        <v>2938</v>
      </c>
      <c r="C468" t="s">
        <v>2939</v>
      </c>
      <c r="D468" t="s">
        <v>2940</v>
      </c>
      <c r="E468" t="s">
        <v>2941</v>
      </c>
      <c r="F468" t="s">
        <v>930</v>
      </c>
      <c r="G468" t="s">
        <v>738</v>
      </c>
      <c r="H468" t="s">
        <v>2942</v>
      </c>
      <c r="I468" t="s">
        <v>930</v>
      </c>
      <c r="J468" t="s">
        <v>37</v>
      </c>
      <c r="K468" t="s">
        <v>37</v>
      </c>
      <c r="L468" t="s">
        <v>37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  <c r="V468" t="s">
        <v>37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</row>
    <row r="469" spans="1:29" ht="15.75" x14ac:dyDescent="0.25">
      <c r="A469" t="s">
        <v>2943</v>
      </c>
      <c r="B469" t="s">
        <v>2944</v>
      </c>
      <c r="C469" t="s">
        <v>2945</v>
      </c>
      <c r="D469" t="s">
        <v>2946</v>
      </c>
      <c r="E469" t="s">
        <v>2947</v>
      </c>
      <c r="F469" t="s">
        <v>1213</v>
      </c>
      <c r="G469" t="s">
        <v>88</v>
      </c>
      <c r="H469" t="s">
        <v>2948</v>
      </c>
      <c r="I469" t="s">
        <v>1213</v>
      </c>
      <c r="J469" t="s">
        <v>37</v>
      </c>
      <c r="K469" t="s">
        <v>37</v>
      </c>
      <c r="L469" t="s">
        <v>37</v>
      </c>
      <c r="M469" t="s">
        <v>37</v>
      </c>
      <c r="N469" t="s">
        <v>37</v>
      </c>
      <c r="O469" t="s">
        <v>37</v>
      </c>
      <c r="P469" t="s">
        <v>37</v>
      </c>
      <c r="Q469" t="s">
        <v>37</v>
      </c>
      <c r="R469" t="s">
        <v>37</v>
      </c>
      <c r="S469" t="s">
        <v>37</v>
      </c>
      <c r="T469" t="s">
        <v>37</v>
      </c>
      <c r="U469" t="s">
        <v>37</v>
      </c>
      <c r="V469" t="s">
        <v>37</v>
      </c>
      <c r="W469" t="s">
        <v>37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</row>
    <row r="470" spans="1:29" ht="15.75" x14ac:dyDescent="0.25">
      <c r="A470" t="s">
        <v>2949</v>
      </c>
      <c r="B470" t="s">
        <v>2950</v>
      </c>
      <c r="C470" t="s">
        <v>2951</v>
      </c>
      <c r="D470" t="s">
        <v>2952</v>
      </c>
      <c r="E470" t="s">
        <v>2953</v>
      </c>
      <c r="F470" t="s">
        <v>2440</v>
      </c>
      <c r="G470" t="s">
        <v>307</v>
      </c>
      <c r="H470" t="s">
        <v>2954</v>
      </c>
      <c r="I470" t="s">
        <v>37</v>
      </c>
      <c r="J470" t="s">
        <v>37</v>
      </c>
      <c r="K470" t="s">
        <v>37</v>
      </c>
      <c r="L470" t="s">
        <v>37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  <c r="V470" t="s">
        <v>37</v>
      </c>
      <c r="W470" t="s">
        <v>37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</row>
    <row r="471" spans="1:29" ht="15.75" x14ac:dyDescent="0.25">
      <c r="A471" t="s">
        <v>2955</v>
      </c>
      <c r="B471" t="s">
        <v>2956</v>
      </c>
      <c r="C471" t="s">
        <v>2957</v>
      </c>
      <c r="D471" t="s">
        <v>2958</v>
      </c>
      <c r="E471" t="s">
        <v>2959</v>
      </c>
      <c r="F471" t="s">
        <v>2960</v>
      </c>
      <c r="G471" t="s">
        <v>116</v>
      </c>
      <c r="H471" t="s">
        <v>2246</v>
      </c>
      <c r="I471" t="s">
        <v>160</v>
      </c>
      <c r="J471" t="s">
        <v>37</v>
      </c>
      <c r="K471" t="s">
        <v>37</v>
      </c>
      <c r="L471" t="s">
        <v>37</v>
      </c>
      <c r="M471" t="s">
        <v>37</v>
      </c>
      <c r="N471" t="s">
        <v>37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  <c r="V471" t="s">
        <v>37</v>
      </c>
      <c r="W471" t="s">
        <v>37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</row>
    <row r="472" spans="1:29" ht="15.75" x14ac:dyDescent="0.25">
      <c r="A472" t="s">
        <v>2961</v>
      </c>
      <c r="B472" t="s">
        <v>2962</v>
      </c>
      <c r="C472" t="s">
        <v>2963</v>
      </c>
      <c r="D472" t="s">
        <v>2964</v>
      </c>
      <c r="E472" t="s">
        <v>2965</v>
      </c>
      <c r="F472" t="s">
        <v>2960</v>
      </c>
      <c r="G472" t="s">
        <v>116</v>
      </c>
      <c r="H472" t="s">
        <v>2966</v>
      </c>
      <c r="I472" t="s">
        <v>118</v>
      </c>
      <c r="J472" t="s">
        <v>109</v>
      </c>
      <c r="K472" t="s">
        <v>160</v>
      </c>
      <c r="L472" t="s">
        <v>137</v>
      </c>
      <c r="M472" t="s">
        <v>37</v>
      </c>
      <c r="N472" t="s">
        <v>37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37</v>
      </c>
      <c r="U472" t="s">
        <v>37</v>
      </c>
      <c r="V472" t="s">
        <v>37</v>
      </c>
      <c r="W472" t="s">
        <v>37</v>
      </c>
      <c r="X472" t="s">
        <v>37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</row>
    <row r="473" spans="1:29" ht="15.75" x14ac:dyDescent="0.25">
      <c r="A473" t="s">
        <v>2967</v>
      </c>
      <c r="B473" t="s">
        <v>2968</v>
      </c>
      <c r="C473" t="s">
        <v>2969</v>
      </c>
      <c r="D473" t="s">
        <v>2970</v>
      </c>
      <c r="E473" t="s">
        <v>2971</v>
      </c>
      <c r="F473" t="s">
        <v>2972</v>
      </c>
      <c r="G473" t="s">
        <v>116</v>
      </c>
      <c r="H473" t="s">
        <v>2476</v>
      </c>
      <c r="I473" t="s">
        <v>37</v>
      </c>
      <c r="J473" t="s">
        <v>37</v>
      </c>
      <c r="K473" t="s">
        <v>37</v>
      </c>
      <c r="L473" t="s">
        <v>37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37</v>
      </c>
      <c r="V473" t="s">
        <v>37</v>
      </c>
      <c r="W473" t="s">
        <v>37</v>
      </c>
      <c r="X473" t="s">
        <v>37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</row>
    <row r="474" spans="1:29" ht="15.75" x14ac:dyDescent="0.25">
      <c r="A474" t="s">
        <v>2973</v>
      </c>
      <c r="B474" t="s">
        <v>2974</v>
      </c>
      <c r="C474" t="s">
        <v>2975</v>
      </c>
      <c r="D474" t="s">
        <v>2976</v>
      </c>
      <c r="E474" t="s">
        <v>2977</v>
      </c>
      <c r="F474" t="s">
        <v>196</v>
      </c>
      <c r="G474" t="s">
        <v>327</v>
      </c>
      <c r="H474" t="s">
        <v>2978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  <c r="V474" t="s">
        <v>37</v>
      </c>
      <c r="W474" t="s">
        <v>37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</row>
    <row r="475" spans="1:29" ht="15.75" x14ac:dyDescent="0.25">
      <c r="A475" t="s">
        <v>2979</v>
      </c>
      <c r="B475" t="s">
        <v>2980</v>
      </c>
      <c r="C475" t="s">
        <v>2981</v>
      </c>
      <c r="D475" t="s">
        <v>2982</v>
      </c>
      <c r="E475" t="s">
        <v>2983</v>
      </c>
      <c r="F475" t="s">
        <v>49</v>
      </c>
      <c r="G475" t="s">
        <v>50</v>
      </c>
      <c r="H475" t="s">
        <v>288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  <c r="V475" t="s">
        <v>37</v>
      </c>
      <c r="W475" t="s">
        <v>37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</row>
    <row r="476" spans="1:29" ht="15.75" x14ac:dyDescent="0.25">
      <c r="A476" t="s">
        <v>2984</v>
      </c>
      <c r="B476" t="s">
        <v>2985</v>
      </c>
      <c r="C476" t="s">
        <v>2986</v>
      </c>
      <c r="D476" t="s">
        <v>2987</v>
      </c>
      <c r="E476" t="s">
        <v>2988</v>
      </c>
      <c r="F476" t="s">
        <v>49</v>
      </c>
      <c r="G476" t="s">
        <v>50</v>
      </c>
      <c r="H476" t="s">
        <v>2989</v>
      </c>
      <c r="I476" t="s">
        <v>1406</v>
      </c>
      <c r="J476" t="s">
        <v>1407</v>
      </c>
      <c r="K476" t="s">
        <v>37</v>
      </c>
      <c r="L476" t="s">
        <v>37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  <c r="V476" t="s">
        <v>37</v>
      </c>
      <c r="W476" t="s">
        <v>37</v>
      </c>
      <c r="X476" t="s">
        <v>37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</row>
    <row r="477" spans="1:29" ht="15.75" x14ac:dyDescent="0.25">
      <c r="A477" t="s">
        <v>2990</v>
      </c>
      <c r="B477" t="s">
        <v>2991</v>
      </c>
      <c r="C477" t="s">
        <v>2992</v>
      </c>
      <c r="D477" t="s">
        <v>2993</v>
      </c>
      <c r="E477" t="s">
        <v>2994</v>
      </c>
      <c r="F477" t="s">
        <v>106</v>
      </c>
      <c r="G477" t="s">
        <v>107</v>
      </c>
      <c r="H477" t="s">
        <v>2995</v>
      </c>
      <c r="I477" t="s">
        <v>175</v>
      </c>
      <c r="J477" t="s">
        <v>633</v>
      </c>
      <c r="K477" t="s">
        <v>1136</v>
      </c>
      <c r="L477" t="s">
        <v>109</v>
      </c>
      <c r="M477" t="s">
        <v>160</v>
      </c>
      <c r="N477" t="s">
        <v>309</v>
      </c>
      <c r="O477" t="s">
        <v>265</v>
      </c>
      <c r="P477" t="s">
        <v>137</v>
      </c>
      <c r="Q477" t="s">
        <v>100</v>
      </c>
      <c r="R477" t="s">
        <v>37</v>
      </c>
      <c r="S477" t="s">
        <v>37</v>
      </c>
      <c r="T477" t="s">
        <v>37</v>
      </c>
      <c r="U477" t="s">
        <v>37</v>
      </c>
      <c r="V477" t="s">
        <v>37</v>
      </c>
      <c r="W477" t="s">
        <v>960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</row>
    <row r="478" spans="1:29" ht="15.75" x14ac:dyDescent="0.25">
      <c r="A478" t="s">
        <v>2996</v>
      </c>
      <c r="B478" t="s">
        <v>2997</v>
      </c>
      <c r="C478" t="s">
        <v>2998</v>
      </c>
      <c r="D478" t="s">
        <v>2999</v>
      </c>
      <c r="E478" t="s">
        <v>3000</v>
      </c>
      <c r="F478" t="s">
        <v>106</v>
      </c>
      <c r="G478" t="s">
        <v>107</v>
      </c>
      <c r="H478" t="s">
        <v>3001</v>
      </c>
      <c r="I478" t="s">
        <v>109</v>
      </c>
      <c r="J478" t="s">
        <v>160</v>
      </c>
      <c r="K478" t="s">
        <v>265</v>
      </c>
      <c r="L478" t="s">
        <v>137</v>
      </c>
      <c r="M478" t="s">
        <v>176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  <c r="V478" t="s">
        <v>37</v>
      </c>
      <c r="W478" t="s">
        <v>37</v>
      </c>
      <c r="X478" t="s">
        <v>37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</row>
    <row r="479" spans="1:29" ht="15.75" x14ac:dyDescent="0.25">
      <c r="A479" t="s">
        <v>3002</v>
      </c>
      <c r="B479" t="s">
        <v>3003</v>
      </c>
      <c r="C479" t="s">
        <v>3004</v>
      </c>
      <c r="D479" t="s">
        <v>3005</v>
      </c>
      <c r="E479" t="s">
        <v>3006</v>
      </c>
      <c r="F479" t="s">
        <v>134</v>
      </c>
      <c r="G479" t="s">
        <v>116</v>
      </c>
      <c r="H479" t="s">
        <v>288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37</v>
      </c>
      <c r="V479" t="s">
        <v>37</v>
      </c>
      <c r="W479" t="s">
        <v>37</v>
      </c>
      <c r="X479" t="s">
        <v>37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</row>
    <row r="480" spans="1:29" ht="15.75" x14ac:dyDescent="0.25">
      <c r="A480" t="s">
        <v>3007</v>
      </c>
      <c r="B480" t="s">
        <v>3008</v>
      </c>
      <c r="C480" t="s">
        <v>3009</v>
      </c>
      <c r="D480" t="s">
        <v>3010</v>
      </c>
      <c r="E480" t="s">
        <v>3011</v>
      </c>
      <c r="F480" t="s">
        <v>3012</v>
      </c>
      <c r="G480" t="s">
        <v>327</v>
      </c>
      <c r="H480" t="s">
        <v>3013</v>
      </c>
      <c r="I480" t="s">
        <v>81</v>
      </c>
      <c r="J480" t="s">
        <v>37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  <c r="V480" t="s">
        <v>37</v>
      </c>
      <c r="W480" t="s">
        <v>37</v>
      </c>
      <c r="X480" t="s">
        <v>37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</row>
    <row r="481" spans="1:29" ht="15.75" x14ac:dyDescent="0.25">
      <c r="A481" t="s">
        <v>3014</v>
      </c>
      <c r="B481" t="s">
        <v>3015</v>
      </c>
      <c r="C481" t="s">
        <v>3016</v>
      </c>
      <c r="D481" t="s">
        <v>3017</v>
      </c>
      <c r="E481" t="s">
        <v>3018</v>
      </c>
      <c r="F481" t="s">
        <v>125</v>
      </c>
      <c r="G481" t="s">
        <v>126</v>
      </c>
      <c r="H481" t="s">
        <v>3019</v>
      </c>
      <c r="I481" t="s">
        <v>66</v>
      </c>
      <c r="J481" t="s">
        <v>136</v>
      </c>
      <c r="K481" t="s">
        <v>128</v>
      </c>
      <c r="L481" t="s">
        <v>37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  <c r="V481" t="s">
        <v>37</v>
      </c>
      <c r="W481" t="s">
        <v>37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</row>
    <row r="482" spans="1:29" ht="15.75" x14ac:dyDescent="0.25">
      <c r="A482" t="s">
        <v>3020</v>
      </c>
      <c r="B482" t="s">
        <v>3021</v>
      </c>
      <c r="C482" t="s">
        <v>3022</v>
      </c>
      <c r="D482" t="s">
        <v>3023</v>
      </c>
      <c r="E482" t="s">
        <v>3024</v>
      </c>
      <c r="F482" t="s">
        <v>49</v>
      </c>
      <c r="G482" t="s">
        <v>50</v>
      </c>
      <c r="H482" t="s">
        <v>288</v>
      </c>
      <c r="I482" t="s">
        <v>37</v>
      </c>
      <c r="J482" t="s">
        <v>37</v>
      </c>
      <c r="K482" t="s">
        <v>37</v>
      </c>
      <c r="L482" t="s">
        <v>37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  <c r="V482" t="s">
        <v>37</v>
      </c>
      <c r="W482" t="s">
        <v>37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</row>
    <row r="483" spans="1:29" ht="15.75" x14ac:dyDescent="0.25">
      <c r="A483" t="s">
        <v>3025</v>
      </c>
      <c r="B483" t="s">
        <v>3026</v>
      </c>
      <c r="C483" t="s">
        <v>3027</v>
      </c>
      <c r="D483" t="s">
        <v>3028</v>
      </c>
      <c r="E483" t="s">
        <v>3029</v>
      </c>
      <c r="F483" t="s">
        <v>106</v>
      </c>
      <c r="G483" t="s">
        <v>257</v>
      </c>
      <c r="H483" t="s">
        <v>3030</v>
      </c>
      <c r="I483" t="s">
        <v>37</v>
      </c>
      <c r="J483" t="s">
        <v>37</v>
      </c>
      <c r="K483" t="s">
        <v>37</v>
      </c>
      <c r="L483" t="s">
        <v>37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37</v>
      </c>
      <c r="V483" t="s">
        <v>37</v>
      </c>
      <c r="W483" t="s">
        <v>37</v>
      </c>
      <c r="X483" t="s">
        <v>37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</row>
    <row r="484" spans="1:29" ht="15.75" x14ac:dyDescent="0.25">
      <c r="A484" t="s">
        <v>3031</v>
      </c>
      <c r="B484" t="s">
        <v>3032</v>
      </c>
      <c r="C484" t="s">
        <v>3033</v>
      </c>
      <c r="D484" t="s">
        <v>3034</v>
      </c>
      <c r="E484" t="s">
        <v>3035</v>
      </c>
      <c r="F484" t="s">
        <v>49</v>
      </c>
      <c r="G484" t="s">
        <v>50</v>
      </c>
      <c r="H484" t="s">
        <v>288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37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</row>
    <row r="485" spans="1:29" ht="15.75" x14ac:dyDescent="0.25">
      <c r="A485" t="s">
        <v>3036</v>
      </c>
      <c r="B485" t="s">
        <v>3037</v>
      </c>
      <c r="C485" t="s">
        <v>3038</v>
      </c>
      <c r="D485" t="s">
        <v>3039</v>
      </c>
      <c r="E485" t="s">
        <v>3040</v>
      </c>
      <c r="F485" t="s">
        <v>3041</v>
      </c>
      <c r="G485" t="s">
        <v>126</v>
      </c>
      <c r="H485" t="s">
        <v>3042</v>
      </c>
      <c r="I485" t="s">
        <v>205</v>
      </c>
      <c r="J485" t="s">
        <v>206</v>
      </c>
      <c r="K485" t="s">
        <v>81</v>
      </c>
      <c r="L485" t="s">
        <v>66</v>
      </c>
      <c r="M485" t="s">
        <v>137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37</v>
      </c>
      <c r="V485" t="s">
        <v>37</v>
      </c>
      <c r="W485" t="s">
        <v>37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</row>
    <row r="486" spans="1:29" ht="15.75" x14ac:dyDescent="0.25">
      <c r="A486" t="s">
        <v>3043</v>
      </c>
      <c r="B486" t="s">
        <v>3044</v>
      </c>
      <c r="C486" t="s">
        <v>3045</v>
      </c>
      <c r="D486" t="s">
        <v>3046</v>
      </c>
      <c r="E486" t="s">
        <v>3047</v>
      </c>
      <c r="F486" t="s">
        <v>536</v>
      </c>
      <c r="G486" t="s">
        <v>150</v>
      </c>
      <c r="H486" t="s">
        <v>288</v>
      </c>
      <c r="I486" t="s">
        <v>37</v>
      </c>
      <c r="J486" t="s">
        <v>37</v>
      </c>
      <c r="K486" t="s">
        <v>37</v>
      </c>
      <c r="L486" t="s">
        <v>37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37</v>
      </c>
      <c r="V486" t="s">
        <v>37</v>
      </c>
      <c r="W486" t="s">
        <v>37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</row>
    <row r="487" spans="1:29" ht="15.75" x14ac:dyDescent="0.25">
      <c r="A487" t="s">
        <v>3048</v>
      </c>
      <c r="B487" t="s">
        <v>3049</v>
      </c>
      <c r="C487" t="s">
        <v>3050</v>
      </c>
      <c r="D487" t="s">
        <v>3051</v>
      </c>
      <c r="E487" t="s">
        <v>3052</v>
      </c>
      <c r="F487" t="s">
        <v>212</v>
      </c>
      <c r="G487" t="s">
        <v>494</v>
      </c>
      <c r="H487" t="s">
        <v>3053</v>
      </c>
      <c r="I487" t="s">
        <v>81</v>
      </c>
      <c r="J487" t="s">
        <v>215</v>
      </c>
      <c r="K487" t="s">
        <v>37</v>
      </c>
      <c r="L487" t="s">
        <v>37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</row>
    <row r="488" spans="1:29" ht="15.75" x14ac:dyDescent="0.25">
      <c r="A488" t="s">
        <v>3054</v>
      </c>
      <c r="B488" t="s">
        <v>3055</v>
      </c>
      <c r="C488" t="s">
        <v>3056</v>
      </c>
      <c r="D488" t="s">
        <v>3057</v>
      </c>
      <c r="E488" t="s">
        <v>3058</v>
      </c>
      <c r="F488" t="s">
        <v>49</v>
      </c>
      <c r="G488" t="s">
        <v>50</v>
      </c>
      <c r="H488" t="s">
        <v>3059</v>
      </c>
      <c r="I488" t="s">
        <v>37</v>
      </c>
      <c r="J488" t="s">
        <v>37</v>
      </c>
      <c r="K488" t="s">
        <v>37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</row>
    <row r="489" spans="1:29" ht="15.75" x14ac:dyDescent="0.25">
      <c r="A489" t="s">
        <v>3060</v>
      </c>
      <c r="B489" t="s">
        <v>3061</v>
      </c>
      <c r="C489" t="s">
        <v>3062</v>
      </c>
      <c r="D489" t="s">
        <v>3063</v>
      </c>
      <c r="E489" t="s">
        <v>3064</v>
      </c>
      <c r="F489" t="s">
        <v>106</v>
      </c>
      <c r="G489" t="s">
        <v>257</v>
      </c>
      <c r="H489" t="s">
        <v>3065</v>
      </c>
      <c r="I489" t="s">
        <v>109</v>
      </c>
      <c r="J489" t="s">
        <v>160</v>
      </c>
      <c r="K489" t="s">
        <v>265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37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</row>
    <row r="490" spans="1:29" ht="15.75" x14ac:dyDescent="0.25">
      <c r="A490" t="s">
        <v>3066</v>
      </c>
      <c r="B490" t="s">
        <v>3067</v>
      </c>
      <c r="C490" t="s">
        <v>3068</v>
      </c>
      <c r="D490" t="s">
        <v>3069</v>
      </c>
      <c r="E490" t="s">
        <v>3070</v>
      </c>
      <c r="F490" t="s">
        <v>106</v>
      </c>
      <c r="G490" t="s">
        <v>257</v>
      </c>
      <c r="H490" t="s">
        <v>3071</v>
      </c>
      <c r="I490" t="s">
        <v>109</v>
      </c>
      <c r="J490" t="s">
        <v>160</v>
      </c>
      <c r="K490" t="s">
        <v>959</v>
      </c>
      <c r="L490" t="s">
        <v>265</v>
      </c>
      <c r="M490" t="s">
        <v>137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</row>
    <row r="491" spans="1:29" ht="15.75" x14ac:dyDescent="0.25">
      <c r="A491" t="s">
        <v>3072</v>
      </c>
      <c r="B491" t="s">
        <v>3073</v>
      </c>
      <c r="C491" t="s">
        <v>3074</v>
      </c>
      <c r="D491" t="s">
        <v>3075</v>
      </c>
      <c r="E491" t="s">
        <v>3076</v>
      </c>
      <c r="F491" t="s">
        <v>106</v>
      </c>
      <c r="G491" t="s">
        <v>631</v>
      </c>
      <c r="H491" t="s">
        <v>3077</v>
      </c>
      <c r="I491" t="s">
        <v>160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  <c r="V491" t="s">
        <v>37</v>
      </c>
      <c r="W491" t="s">
        <v>37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</row>
    <row r="492" spans="1:29" ht="15.75" x14ac:dyDescent="0.25">
      <c r="A492" t="s">
        <v>3078</v>
      </c>
      <c r="B492" t="s">
        <v>3079</v>
      </c>
      <c r="C492" t="s">
        <v>3080</v>
      </c>
      <c r="D492" t="s">
        <v>3081</v>
      </c>
      <c r="E492" t="s">
        <v>3082</v>
      </c>
      <c r="F492" t="s">
        <v>250</v>
      </c>
      <c r="G492" t="s">
        <v>35</v>
      </c>
      <c r="H492" t="s">
        <v>3083</v>
      </c>
      <c r="I492" t="s">
        <v>37</v>
      </c>
      <c r="J492" t="s">
        <v>37</v>
      </c>
      <c r="K492" t="s">
        <v>37</v>
      </c>
      <c r="L492" t="s">
        <v>37</v>
      </c>
      <c r="M492" t="s">
        <v>37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  <c r="V492" t="s">
        <v>37</v>
      </c>
      <c r="W492" t="s">
        <v>37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</row>
    <row r="493" spans="1:29" ht="15.75" x14ac:dyDescent="0.25">
      <c r="A493" t="s">
        <v>3084</v>
      </c>
      <c r="B493" t="s">
        <v>3085</v>
      </c>
      <c r="C493" t="s">
        <v>3086</v>
      </c>
      <c r="D493" t="s">
        <v>3087</v>
      </c>
      <c r="E493" t="s">
        <v>3088</v>
      </c>
      <c r="F493" t="s">
        <v>820</v>
      </c>
      <c r="G493" t="s">
        <v>116</v>
      </c>
      <c r="H493" t="s">
        <v>3089</v>
      </c>
      <c r="I493" t="s">
        <v>37</v>
      </c>
      <c r="J493" t="s">
        <v>37</v>
      </c>
      <c r="K493" t="s">
        <v>37</v>
      </c>
      <c r="L493" t="s">
        <v>37</v>
      </c>
      <c r="M493" t="s">
        <v>37</v>
      </c>
      <c r="N493" t="s">
        <v>37</v>
      </c>
      <c r="O493" t="s">
        <v>37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  <c r="V493" t="s">
        <v>37</v>
      </c>
      <c r="W493" t="s">
        <v>37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</row>
    <row r="494" spans="1:29" ht="15.75" x14ac:dyDescent="0.25">
      <c r="A494" t="s">
        <v>3090</v>
      </c>
      <c r="B494" t="s">
        <v>3091</v>
      </c>
      <c r="C494" t="s">
        <v>3092</v>
      </c>
      <c r="D494" t="s">
        <v>3093</v>
      </c>
      <c r="E494" t="s">
        <v>3094</v>
      </c>
      <c r="F494" t="s">
        <v>96</v>
      </c>
      <c r="G494" t="s">
        <v>2561</v>
      </c>
      <c r="H494" t="s">
        <v>3095</v>
      </c>
      <c r="I494" t="s">
        <v>99</v>
      </c>
      <c r="J494" t="s">
        <v>100</v>
      </c>
      <c r="K494" t="s">
        <v>37</v>
      </c>
      <c r="L494" t="s">
        <v>37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  <c r="V494" t="s">
        <v>37</v>
      </c>
      <c r="W494" t="s">
        <v>37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</row>
    <row r="495" spans="1:29" ht="15.75" x14ac:dyDescent="0.25">
      <c r="A495" t="s">
        <v>3096</v>
      </c>
      <c r="B495" t="s">
        <v>3097</v>
      </c>
      <c r="C495" t="s">
        <v>3098</v>
      </c>
      <c r="D495" t="s">
        <v>3099</v>
      </c>
      <c r="E495" t="s">
        <v>3100</v>
      </c>
      <c r="F495" t="s">
        <v>106</v>
      </c>
      <c r="G495" t="s">
        <v>257</v>
      </c>
      <c r="H495" t="s">
        <v>3101</v>
      </c>
      <c r="I495" t="s">
        <v>37</v>
      </c>
      <c r="J495" t="s">
        <v>37</v>
      </c>
      <c r="K495" t="s">
        <v>37</v>
      </c>
      <c r="L495" t="s">
        <v>37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37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</row>
    <row r="496" spans="1:29" ht="15.75" x14ac:dyDescent="0.25">
      <c r="A496" t="s">
        <v>3102</v>
      </c>
      <c r="B496" t="s">
        <v>3103</v>
      </c>
      <c r="C496" t="s">
        <v>3104</v>
      </c>
      <c r="D496" t="s">
        <v>3105</v>
      </c>
      <c r="E496" t="s">
        <v>3106</v>
      </c>
      <c r="F496" t="s">
        <v>278</v>
      </c>
      <c r="G496" t="s">
        <v>279</v>
      </c>
      <c r="H496" t="s">
        <v>3107</v>
      </c>
      <c r="I496" t="s">
        <v>90</v>
      </c>
      <c r="J496" t="s">
        <v>118</v>
      </c>
      <c r="K496" t="s">
        <v>160</v>
      </c>
      <c r="L496" t="s">
        <v>281</v>
      </c>
      <c r="M496" t="s">
        <v>81</v>
      </c>
      <c r="N496" t="s">
        <v>66</v>
      </c>
      <c r="O496" t="s">
        <v>137</v>
      </c>
      <c r="P496" t="s">
        <v>128</v>
      </c>
      <c r="Q496" t="s">
        <v>1440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37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</row>
    <row r="497" spans="1:29" ht="15.75" x14ac:dyDescent="0.25">
      <c r="A497" t="s">
        <v>3108</v>
      </c>
      <c r="B497" t="s">
        <v>3109</v>
      </c>
      <c r="C497" t="s">
        <v>3110</v>
      </c>
      <c r="D497" t="s">
        <v>3111</v>
      </c>
      <c r="E497" t="s">
        <v>3112</v>
      </c>
      <c r="F497" t="s">
        <v>106</v>
      </c>
      <c r="G497" t="s">
        <v>631</v>
      </c>
      <c r="H497" t="s">
        <v>3113</v>
      </c>
      <c r="I497" t="s">
        <v>176</v>
      </c>
      <c r="J497" t="s">
        <v>37</v>
      </c>
      <c r="K497" t="s">
        <v>37</v>
      </c>
      <c r="L497" t="s">
        <v>37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  <c r="V497" t="s">
        <v>37</v>
      </c>
      <c r="W497" t="s">
        <v>37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</row>
    <row r="498" spans="1:29" ht="15.75" x14ac:dyDescent="0.25">
      <c r="A498" t="s">
        <v>3114</v>
      </c>
      <c r="B498" t="s">
        <v>3115</v>
      </c>
      <c r="C498" t="s">
        <v>3116</v>
      </c>
      <c r="D498" t="s">
        <v>3117</v>
      </c>
      <c r="E498" t="s">
        <v>3118</v>
      </c>
      <c r="F498" t="s">
        <v>106</v>
      </c>
      <c r="G498" t="s">
        <v>415</v>
      </c>
      <c r="H498" t="s">
        <v>3119</v>
      </c>
      <c r="I498" t="s">
        <v>160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37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</row>
    <row r="499" spans="1:29" ht="15.75" x14ac:dyDescent="0.25">
      <c r="A499" t="s">
        <v>3120</v>
      </c>
      <c r="B499" t="s">
        <v>3121</v>
      </c>
      <c r="C499" t="s">
        <v>3122</v>
      </c>
      <c r="D499" t="s">
        <v>3123</v>
      </c>
      <c r="E499" t="s">
        <v>3124</v>
      </c>
      <c r="F499" t="s">
        <v>536</v>
      </c>
      <c r="G499" t="s">
        <v>150</v>
      </c>
      <c r="H499" t="s">
        <v>288</v>
      </c>
      <c r="I499" t="s">
        <v>37</v>
      </c>
      <c r="J499" t="s">
        <v>37</v>
      </c>
      <c r="K499" t="s">
        <v>37</v>
      </c>
      <c r="L499" t="s">
        <v>37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</row>
    <row r="500" spans="1:29" ht="15.75" x14ac:dyDescent="0.25">
      <c r="A500" t="s">
        <v>3125</v>
      </c>
      <c r="B500" t="s">
        <v>3126</v>
      </c>
      <c r="C500" t="s">
        <v>3127</v>
      </c>
      <c r="D500" t="s">
        <v>3128</v>
      </c>
      <c r="E500" t="s">
        <v>3129</v>
      </c>
      <c r="F500" t="s">
        <v>106</v>
      </c>
      <c r="G500" t="s">
        <v>415</v>
      </c>
      <c r="H500" t="s">
        <v>3130</v>
      </c>
      <c r="I500" t="s">
        <v>175</v>
      </c>
      <c r="J500" t="s">
        <v>633</v>
      </c>
      <c r="K500" t="s">
        <v>109</v>
      </c>
      <c r="L500" t="s">
        <v>160</v>
      </c>
      <c r="M500" t="s">
        <v>265</v>
      </c>
      <c r="N500" t="s">
        <v>176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960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</row>
    <row r="501" spans="1:29" ht="15.75" x14ac:dyDescent="0.25">
      <c r="A501" t="s">
        <v>3131</v>
      </c>
      <c r="B501" t="s">
        <v>3132</v>
      </c>
      <c r="C501" t="s">
        <v>3133</v>
      </c>
      <c r="D501" t="s">
        <v>3134</v>
      </c>
      <c r="E501" t="s">
        <v>3135</v>
      </c>
      <c r="F501" t="s">
        <v>106</v>
      </c>
      <c r="G501" t="s">
        <v>107</v>
      </c>
      <c r="H501" t="s">
        <v>3136</v>
      </c>
      <c r="I501" t="s">
        <v>109</v>
      </c>
      <c r="J501" t="s">
        <v>160</v>
      </c>
      <c r="K501" t="s">
        <v>265</v>
      </c>
      <c r="L501" t="s">
        <v>37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 t="s">
        <v>37</v>
      </c>
      <c r="W501" t="s">
        <v>37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</row>
    <row r="502" spans="1:29" ht="15.75" x14ac:dyDescent="0.25">
      <c r="A502" t="s">
        <v>3137</v>
      </c>
      <c r="B502" t="s">
        <v>3138</v>
      </c>
      <c r="C502" t="s">
        <v>3139</v>
      </c>
      <c r="D502" t="s">
        <v>3140</v>
      </c>
      <c r="E502" t="s">
        <v>3141</v>
      </c>
      <c r="F502" t="s">
        <v>536</v>
      </c>
      <c r="G502" t="s">
        <v>150</v>
      </c>
      <c r="H502" t="s">
        <v>288</v>
      </c>
      <c r="I502" t="s">
        <v>37</v>
      </c>
      <c r="J502" t="s">
        <v>37</v>
      </c>
      <c r="K502" t="s">
        <v>37</v>
      </c>
      <c r="L502" t="s">
        <v>37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  <c r="V502" t="s">
        <v>37</v>
      </c>
      <c r="W502" t="s">
        <v>37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</row>
    <row r="503" spans="1:29" ht="15.75" x14ac:dyDescent="0.25">
      <c r="A503" t="s">
        <v>3142</v>
      </c>
      <c r="B503" t="s">
        <v>3143</v>
      </c>
      <c r="C503" t="s">
        <v>3144</v>
      </c>
      <c r="D503" t="s">
        <v>3145</v>
      </c>
      <c r="E503" t="s">
        <v>3146</v>
      </c>
      <c r="F503" t="s">
        <v>106</v>
      </c>
      <c r="G503" t="s">
        <v>257</v>
      </c>
      <c r="H503" t="s">
        <v>3147</v>
      </c>
      <c r="I503" t="s">
        <v>118</v>
      </c>
      <c r="J503" t="s">
        <v>109</v>
      </c>
      <c r="K503" t="s">
        <v>160</v>
      </c>
      <c r="L503" t="s">
        <v>984</v>
      </c>
      <c r="M503" t="s">
        <v>265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  <c r="V503" t="s">
        <v>37</v>
      </c>
      <c r="W503" t="s">
        <v>960</v>
      </c>
      <c r="X503" t="s">
        <v>37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</row>
    <row r="504" spans="1:29" ht="15.75" x14ac:dyDescent="0.25">
      <c r="A504" t="s">
        <v>3148</v>
      </c>
      <c r="B504" t="s">
        <v>3149</v>
      </c>
      <c r="C504" t="s">
        <v>3150</v>
      </c>
      <c r="D504" t="s">
        <v>3151</v>
      </c>
      <c r="E504" t="s">
        <v>3152</v>
      </c>
      <c r="F504" t="s">
        <v>106</v>
      </c>
      <c r="G504" t="s">
        <v>107</v>
      </c>
      <c r="H504" t="s">
        <v>3153</v>
      </c>
      <c r="I504" t="s">
        <v>265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  <c r="V504" t="s">
        <v>37</v>
      </c>
      <c r="W504" t="s">
        <v>37</v>
      </c>
      <c r="X504" t="s">
        <v>37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</row>
    <row r="505" spans="1:29" ht="15.75" x14ac:dyDescent="0.25">
      <c r="A505" t="s">
        <v>3154</v>
      </c>
      <c r="B505" t="s">
        <v>3155</v>
      </c>
      <c r="C505" t="s">
        <v>3156</v>
      </c>
      <c r="D505" t="s">
        <v>3157</v>
      </c>
      <c r="E505" t="s">
        <v>3158</v>
      </c>
      <c r="F505" t="s">
        <v>212</v>
      </c>
      <c r="G505" t="s">
        <v>422</v>
      </c>
      <c r="H505" t="s">
        <v>3159</v>
      </c>
      <c r="I505" t="s">
        <v>216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  <c r="V505" t="s">
        <v>37</v>
      </c>
      <c r="W505" t="s">
        <v>37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</row>
    <row r="506" spans="1:29" ht="15.75" x14ac:dyDescent="0.25">
      <c r="A506" t="s">
        <v>3160</v>
      </c>
      <c r="B506" t="s">
        <v>3161</v>
      </c>
      <c r="C506" t="s">
        <v>3162</v>
      </c>
      <c r="D506" t="s">
        <v>3163</v>
      </c>
      <c r="E506" t="s">
        <v>3164</v>
      </c>
      <c r="F506" t="s">
        <v>125</v>
      </c>
      <c r="G506" t="s">
        <v>126</v>
      </c>
      <c r="H506" t="s">
        <v>3165</v>
      </c>
      <c r="I506" t="s">
        <v>81</v>
      </c>
      <c r="J506" t="s">
        <v>137</v>
      </c>
      <c r="K506" t="s">
        <v>37</v>
      </c>
      <c r="L506" t="s">
        <v>37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37</v>
      </c>
      <c r="V506" t="s">
        <v>37</v>
      </c>
      <c r="W506" t="s">
        <v>37</v>
      </c>
      <c r="X506" t="s">
        <v>37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</row>
    <row r="507" spans="1:29" ht="15.75" x14ac:dyDescent="0.25">
      <c r="A507" t="s">
        <v>3166</v>
      </c>
      <c r="B507" t="s">
        <v>3167</v>
      </c>
      <c r="C507" t="s">
        <v>3168</v>
      </c>
      <c r="D507" t="s">
        <v>3169</v>
      </c>
      <c r="E507" t="s">
        <v>3170</v>
      </c>
      <c r="F507" t="s">
        <v>3171</v>
      </c>
      <c r="G507" t="s">
        <v>902</v>
      </c>
      <c r="H507" t="s">
        <v>3172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37</v>
      </c>
      <c r="V507" t="s">
        <v>37</v>
      </c>
      <c r="W507" t="s">
        <v>37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</row>
    <row r="508" spans="1:29" ht="15.75" x14ac:dyDescent="0.25">
      <c r="A508" t="s">
        <v>3173</v>
      </c>
      <c r="B508" t="s">
        <v>3174</v>
      </c>
      <c r="C508" t="s">
        <v>3175</v>
      </c>
      <c r="D508" t="s">
        <v>3176</v>
      </c>
      <c r="E508" t="s">
        <v>3177</v>
      </c>
      <c r="F508" t="s">
        <v>106</v>
      </c>
      <c r="G508" t="s">
        <v>415</v>
      </c>
      <c r="H508" t="s">
        <v>3178</v>
      </c>
      <c r="I508" t="s">
        <v>109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  <c r="V508" t="s">
        <v>37</v>
      </c>
      <c r="W508" t="s">
        <v>37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</row>
    <row r="509" spans="1:29" ht="15.75" x14ac:dyDescent="0.25">
      <c r="A509" t="s">
        <v>3179</v>
      </c>
      <c r="B509" t="s">
        <v>3180</v>
      </c>
      <c r="C509" t="s">
        <v>3181</v>
      </c>
      <c r="D509" t="s">
        <v>3182</v>
      </c>
      <c r="E509" t="s">
        <v>3183</v>
      </c>
      <c r="F509" t="s">
        <v>820</v>
      </c>
      <c r="G509" t="s">
        <v>116</v>
      </c>
      <c r="H509" t="s">
        <v>288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  <c r="V509" t="s">
        <v>37</v>
      </c>
      <c r="W509" t="s">
        <v>37</v>
      </c>
      <c r="X509" t="s">
        <v>37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</row>
    <row r="510" spans="1:29" ht="15.75" x14ac:dyDescent="0.25">
      <c r="A510" t="s">
        <v>3184</v>
      </c>
      <c r="B510" t="s">
        <v>3185</v>
      </c>
      <c r="C510" t="s">
        <v>3186</v>
      </c>
      <c r="D510" t="s">
        <v>3187</v>
      </c>
      <c r="E510" t="s">
        <v>3188</v>
      </c>
      <c r="F510" t="s">
        <v>3189</v>
      </c>
      <c r="G510" t="s">
        <v>902</v>
      </c>
      <c r="H510" t="s">
        <v>3190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  <c r="V510" t="s">
        <v>37</v>
      </c>
      <c r="W510" t="s">
        <v>37</v>
      </c>
      <c r="X510" t="s">
        <v>37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</row>
    <row r="511" spans="1:29" ht="15.75" x14ac:dyDescent="0.25">
      <c r="A511" t="s">
        <v>3191</v>
      </c>
      <c r="B511" t="s">
        <v>3192</v>
      </c>
      <c r="C511" t="s">
        <v>3193</v>
      </c>
      <c r="D511" t="s">
        <v>3194</v>
      </c>
      <c r="E511" t="s">
        <v>3195</v>
      </c>
      <c r="F511" t="s">
        <v>3196</v>
      </c>
      <c r="G511" t="s">
        <v>307</v>
      </c>
      <c r="H511" t="s">
        <v>3197</v>
      </c>
      <c r="I511" t="s">
        <v>37</v>
      </c>
      <c r="J511" t="s">
        <v>37</v>
      </c>
      <c r="K511" t="s">
        <v>37</v>
      </c>
      <c r="L511" t="s">
        <v>37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  <c r="V511" t="s">
        <v>37</v>
      </c>
      <c r="W511" t="s">
        <v>37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</row>
    <row r="512" spans="1:29" ht="15.75" x14ac:dyDescent="0.25">
      <c r="A512" t="s">
        <v>3198</v>
      </c>
      <c r="B512" t="s">
        <v>3199</v>
      </c>
      <c r="C512" t="s">
        <v>3200</v>
      </c>
      <c r="D512" t="s">
        <v>3201</v>
      </c>
      <c r="E512" t="s">
        <v>3202</v>
      </c>
      <c r="F512" t="s">
        <v>106</v>
      </c>
      <c r="G512" t="s">
        <v>631</v>
      </c>
      <c r="H512" t="s">
        <v>3203</v>
      </c>
      <c r="I512" t="s">
        <v>176</v>
      </c>
      <c r="J512" t="s">
        <v>37</v>
      </c>
      <c r="K512" t="s">
        <v>37</v>
      </c>
      <c r="L512" t="s">
        <v>37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</row>
    <row r="513" spans="1:29" ht="15.75" x14ac:dyDescent="0.25">
      <c r="A513" t="s">
        <v>3204</v>
      </c>
      <c r="B513" t="s">
        <v>3205</v>
      </c>
      <c r="C513" t="s">
        <v>3206</v>
      </c>
      <c r="D513" t="s">
        <v>3207</v>
      </c>
      <c r="E513" t="s">
        <v>3208</v>
      </c>
      <c r="F513" t="s">
        <v>250</v>
      </c>
      <c r="G513" t="s">
        <v>35</v>
      </c>
      <c r="H513" t="s">
        <v>3209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  <c r="V513" t="s">
        <v>37</v>
      </c>
      <c r="W513" t="s">
        <v>37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</row>
    <row r="514" spans="1:29" ht="15.75" x14ac:dyDescent="0.25">
      <c r="A514" t="s">
        <v>3210</v>
      </c>
      <c r="B514" t="s">
        <v>3211</v>
      </c>
      <c r="C514" t="s">
        <v>3212</v>
      </c>
      <c r="D514" t="s">
        <v>3213</v>
      </c>
      <c r="E514" t="s">
        <v>3214</v>
      </c>
      <c r="F514" t="s">
        <v>1890</v>
      </c>
      <c r="G514" t="s">
        <v>35</v>
      </c>
      <c r="H514" t="s">
        <v>288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37</v>
      </c>
      <c r="V514" t="s">
        <v>37</v>
      </c>
      <c r="W514" t="s">
        <v>37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</row>
    <row r="515" spans="1:29" ht="15.75" x14ac:dyDescent="0.25">
      <c r="A515" t="s">
        <v>3215</v>
      </c>
      <c r="B515" t="s">
        <v>3216</v>
      </c>
      <c r="C515" t="s">
        <v>3217</v>
      </c>
      <c r="D515" t="s">
        <v>3218</v>
      </c>
      <c r="E515" t="s">
        <v>3219</v>
      </c>
      <c r="F515" t="s">
        <v>57</v>
      </c>
      <c r="G515" t="s">
        <v>307</v>
      </c>
      <c r="H515" t="s">
        <v>3220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</row>
    <row r="516" spans="1:29" ht="15.75" x14ac:dyDescent="0.25">
      <c r="A516" t="s">
        <v>3221</v>
      </c>
      <c r="B516" t="s">
        <v>3222</v>
      </c>
      <c r="C516" t="s">
        <v>3223</v>
      </c>
      <c r="D516" t="s">
        <v>3224</v>
      </c>
      <c r="E516" t="s">
        <v>3225</v>
      </c>
      <c r="F516" t="s">
        <v>3226</v>
      </c>
      <c r="G516" t="s">
        <v>35</v>
      </c>
      <c r="H516" t="s">
        <v>3227</v>
      </c>
      <c r="I516" t="s">
        <v>599</v>
      </c>
      <c r="J516" t="s">
        <v>488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</row>
    <row r="517" spans="1:29" ht="15.75" x14ac:dyDescent="0.25">
      <c r="A517" t="s">
        <v>3228</v>
      </c>
      <c r="B517" t="s">
        <v>3229</v>
      </c>
      <c r="C517" t="s">
        <v>3230</v>
      </c>
      <c r="D517" t="s">
        <v>3231</v>
      </c>
      <c r="E517" t="s">
        <v>3232</v>
      </c>
      <c r="F517" t="s">
        <v>820</v>
      </c>
      <c r="G517" t="s">
        <v>116</v>
      </c>
      <c r="H517" t="s">
        <v>288</v>
      </c>
      <c r="I517" t="s">
        <v>37</v>
      </c>
      <c r="J517" t="s">
        <v>37</v>
      </c>
      <c r="K517" t="s">
        <v>37</v>
      </c>
      <c r="L517" t="s">
        <v>37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  <c r="V517" t="s">
        <v>37</v>
      </c>
      <c r="W517" t="s">
        <v>37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</row>
    <row r="518" spans="1:29" ht="15.75" x14ac:dyDescent="0.25">
      <c r="A518" t="s">
        <v>3233</v>
      </c>
      <c r="B518" t="s">
        <v>3234</v>
      </c>
      <c r="C518" t="s">
        <v>3235</v>
      </c>
      <c r="D518" t="s">
        <v>3236</v>
      </c>
      <c r="E518" t="s">
        <v>3237</v>
      </c>
      <c r="F518" t="s">
        <v>3238</v>
      </c>
      <c r="G518" t="s">
        <v>126</v>
      </c>
      <c r="H518" t="s">
        <v>3239</v>
      </c>
      <c r="I518" t="s">
        <v>118</v>
      </c>
      <c r="J518" t="s">
        <v>205</v>
      </c>
      <c r="K518" t="s">
        <v>206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  <c r="V518" t="s">
        <v>37</v>
      </c>
      <c r="W518" t="s">
        <v>37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</row>
    <row r="519" spans="1:29" ht="15.75" x14ac:dyDescent="0.25">
      <c r="A519" t="s">
        <v>3240</v>
      </c>
      <c r="B519" t="s">
        <v>3241</v>
      </c>
      <c r="C519" t="s">
        <v>3242</v>
      </c>
      <c r="D519" t="s">
        <v>3243</v>
      </c>
      <c r="E519" t="s">
        <v>3244</v>
      </c>
      <c r="F519" t="s">
        <v>3245</v>
      </c>
      <c r="G519" t="s">
        <v>327</v>
      </c>
      <c r="H519" t="s">
        <v>3246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  <c r="V519" t="s">
        <v>37</v>
      </c>
      <c r="W519" t="s">
        <v>37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</row>
    <row r="520" spans="1:29" ht="15.75" x14ac:dyDescent="0.25">
      <c r="A520" t="s">
        <v>3247</v>
      </c>
      <c r="B520" t="s">
        <v>3248</v>
      </c>
      <c r="C520" t="s">
        <v>3249</v>
      </c>
      <c r="D520" t="s">
        <v>3250</v>
      </c>
      <c r="E520" t="s">
        <v>3251</v>
      </c>
      <c r="F520" t="s">
        <v>106</v>
      </c>
      <c r="G520" t="s">
        <v>257</v>
      </c>
      <c r="H520" t="s">
        <v>3252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  <c r="V520" t="s">
        <v>37</v>
      </c>
      <c r="W520" t="s">
        <v>37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</row>
    <row r="521" spans="1:29" ht="15.75" x14ac:dyDescent="0.25">
      <c r="A521" t="s">
        <v>3253</v>
      </c>
      <c r="B521" t="s">
        <v>3254</v>
      </c>
      <c r="C521" t="s">
        <v>3255</v>
      </c>
      <c r="D521" t="s">
        <v>3256</v>
      </c>
      <c r="E521" t="s">
        <v>3257</v>
      </c>
      <c r="F521" t="s">
        <v>378</v>
      </c>
      <c r="G521" t="s">
        <v>126</v>
      </c>
      <c r="H521" t="s">
        <v>3258</v>
      </c>
      <c r="I521" t="s">
        <v>81</v>
      </c>
      <c r="J521" t="s">
        <v>66</v>
      </c>
      <c r="K521" t="s">
        <v>136</v>
      </c>
      <c r="L521" t="s">
        <v>128</v>
      </c>
      <c r="M521" t="s">
        <v>37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37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</row>
    <row r="522" spans="1:29" ht="15.75" x14ac:dyDescent="0.25">
      <c r="A522" t="s">
        <v>3259</v>
      </c>
      <c r="B522" t="s">
        <v>3260</v>
      </c>
      <c r="C522" t="s">
        <v>3261</v>
      </c>
      <c r="D522" t="s">
        <v>3262</v>
      </c>
      <c r="E522" t="s">
        <v>3263</v>
      </c>
      <c r="F522" t="s">
        <v>250</v>
      </c>
      <c r="G522" t="s">
        <v>35</v>
      </c>
      <c r="H522" t="s">
        <v>3264</v>
      </c>
      <c r="I522" t="s">
        <v>37</v>
      </c>
      <c r="J522" t="s">
        <v>37</v>
      </c>
      <c r="K522" t="s">
        <v>37</v>
      </c>
      <c r="L522" t="s">
        <v>37</v>
      </c>
      <c r="M522" t="s">
        <v>37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  <c r="V522" t="s">
        <v>37</v>
      </c>
      <c r="W522" t="s">
        <v>37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</row>
    <row r="523" spans="1:29" ht="15.75" x14ac:dyDescent="0.25">
      <c r="A523" t="s">
        <v>3265</v>
      </c>
      <c r="B523" t="s">
        <v>3266</v>
      </c>
      <c r="C523" t="s">
        <v>3267</v>
      </c>
      <c r="D523" t="s">
        <v>3268</v>
      </c>
      <c r="E523" t="s">
        <v>3269</v>
      </c>
      <c r="F523" t="s">
        <v>1890</v>
      </c>
      <c r="G523" t="s">
        <v>35</v>
      </c>
      <c r="H523" t="s">
        <v>1191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  <c r="V523" t="s">
        <v>37</v>
      </c>
      <c r="W523" t="s">
        <v>37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</row>
    <row r="524" spans="1:29" ht="15.75" x14ac:dyDescent="0.25">
      <c r="A524" t="s">
        <v>3270</v>
      </c>
      <c r="B524" t="s">
        <v>3271</v>
      </c>
      <c r="C524" t="s">
        <v>3272</v>
      </c>
      <c r="D524" t="s">
        <v>3273</v>
      </c>
      <c r="E524" t="s">
        <v>3274</v>
      </c>
      <c r="F524" t="s">
        <v>115</v>
      </c>
      <c r="G524" t="s">
        <v>116</v>
      </c>
      <c r="H524" t="s">
        <v>3275</v>
      </c>
      <c r="I524" t="s">
        <v>81</v>
      </c>
      <c r="J524" t="s">
        <v>37</v>
      </c>
      <c r="K524" t="s">
        <v>37</v>
      </c>
      <c r="L524" t="s">
        <v>37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37</v>
      </c>
      <c r="V524" t="s">
        <v>37</v>
      </c>
      <c r="W524" t="s">
        <v>37</v>
      </c>
      <c r="X524" t="s">
        <v>37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</row>
    <row r="525" spans="1:29" ht="15.75" x14ac:dyDescent="0.25">
      <c r="A525" t="s">
        <v>3276</v>
      </c>
      <c r="B525" t="s">
        <v>3277</v>
      </c>
      <c r="C525" t="s">
        <v>3278</v>
      </c>
      <c r="D525" t="s">
        <v>3279</v>
      </c>
      <c r="E525" t="s">
        <v>3280</v>
      </c>
      <c r="F525" t="s">
        <v>3245</v>
      </c>
      <c r="G525" t="s">
        <v>327</v>
      </c>
      <c r="H525" t="s">
        <v>288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</row>
    <row r="526" spans="1:29" ht="15.75" x14ac:dyDescent="0.25">
      <c r="A526" t="s">
        <v>3281</v>
      </c>
      <c r="B526" t="s">
        <v>3282</v>
      </c>
      <c r="C526" t="s">
        <v>3283</v>
      </c>
      <c r="D526" t="s">
        <v>3284</v>
      </c>
      <c r="E526" t="s">
        <v>3285</v>
      </c>
      <c r="F526" t="s">
        <v>820</v>
      </c>
      <c r="G526" t="s">
        <v>116</v>
      </c>
      <c r="H526" t="s">
        <v>288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</row>
    <row r="527" spans="1:29" ht="15.75" x14ac:dyDescent="0.25">
      <c r="A527" t="s">
        <v>3286</v>
      </c>
      <c r="B527" t="s">
        <v>3287</v>
      </c>
      <c r="C527" t="s">
        <v>3288</v>
      </c>
      <c r="D527" t="s">
        <v>3289</v>
      </c>
      <c r="E527" t="s">
        <v>3290</v>
      </c>
      <c r="F527" t="s">
        <v>106</v>
      </c>
      <c r="G527" t="s">
        <v>107</v>
      </c>
      <c r="H527" t="s">
        <v>3291</v>
      </c>
      <c r="I527" t="s">
        <v>109</v>
      </c>
      <c r="J527" t="s">
        <v>265</v>
      </c>
      <c r="K527" t="s">
        <v>37</v>
      </c>
      <c r="L527" t="s">
        <v>37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37</v>
      </c>
      <c r="X527" t="s">
        <v>37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</row>
    <row r="528" spans="1:29" ht="15.75" x14ac:dyDescent="0.25">
      <c r="A528" t="s">
        <v>3292</v>
      </c>
      <c r="B528" t="s">
        <v>3293</v>
      </c>
      <c r="C528" t="s">
        <v>3294</v>
      </c>
      <c r="D528" t="s">
        <v>3295</v>
      </c>
      <c r="E528" t="s">
        <v>3296</v>
      </c>
      <c r="F528" t="s">
        <v>1371</v>
      </c>
      <c r="G528" t="s">
        <v>35</v>
      </c>
      <c r="H528" t="s">
        <v>3297</v>
      </c>
      <c r="I528" t="s">
        <v>118</v>
      </c>
      <c r="J528" t="s">
        <v>37</v>
      </c>
      <c r="K528" t="s">
        <v>37</v>
      </c>
      <c r="L528" t="s">
        <v>37</v>
      </c>
      <c r="M528" t="s">
        <v>37</v>
      </c>
      <c r="N528" t="s">
        <v>37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37</v>
      </c>
      <c r="U528" t="s">
        <v>37</v>
      </c>
      <c r="V528" t="s">
        <v>37</v>
      </c>
      <c r="W528" t="s">
        <v>37</v>
      </c>
      <c r="X528" t="s">
        <v>37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</row>
    <row r="529" spans="1:29" ht="15.75" x14ac:dyDescent="0.25">
      <c r="A529" t="s">
        <v>3298</v>
      </c>
      <c r="B529" t="s">
        <v>3299</v>
      </c>
      <c r="C529" t="s">
        <v>3300</v>
      </c>
      <c r="D529" t="s">
        <v>3301</v>
      </c>
      <c r="E529" t="s">
        <v>3302</v>
      </c>
      <c r="F529" t="s">
        <v>106</v>
      </c>
      <c r="G529" t="s">
        <v>257</v>
      </c>
      <c r="H529" t="s">
        <v>3303</v>
      </c>
      <c r="I529" t="s">
        <v>37</v>
      </c>
      <c r="J529" t="s">
        <v>37</v>
      </c>
      <c r="K529" t="s">
        <v>37</v>
      </c>
      <c r="L529" t="s">
        <v>37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  <c r="V529" t="s">
        <v>37</v>
      </c>
      <c r="W529" t="s">
        <v>37</v>
      </c>
      <c r="X529" t="s">
        <v>37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</row>
    <row r="530" spans="1:29" ht="15.75" x14ac:dyDescent="0.25">
      <c r="A530" t="s">
        <v>3304</v>
      </c>
      <c r="B530" t="s">
        <v>3305</v>
      </c>
      <c r="C530" t="s">
        <v>3306</v>
      </c>
      <c r="D530" t="s">
        <v>3307</v>
      </c>
      <c r="E530" t="s">
        <v>3308</v>
      </c>
      <c r="F530" t="s">
        <v>1530</v>
      </c>
      <c r="G530" t="s">
        <v>35</v>
      </c>
      <c r="H530" t="s">
        <v>3309</v>
      </c>
      <c r="I530" t="s">
        <v>90</v>
      </c>
      <c r="J530" t="s">
        <v>37</v>
      </c>
      <c r="K530" t="s">
        <v>37</v>
      </c>
      <c r="L530" t="s">
        <v>37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  <c r="V530" t="s">
        <v>37</v>
      </c>
      <c r="W530" t="s">
        <v>37</v>
      </c>
      <c r="X530" t="s">
        <v>37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</row>
    <row r="531" spans="1:29" ht="15.75" x14ac:dyDescent="0.25">
      <c r="A531" t="s">
        <v>3310</v>
      </c>
      <c r="B531" t="s">
        <v>3311</v>
      </c>
      <c r="C531" t="s">
        <v>3312</v>
      </c>
      <c r="D531" t="s">
        <v>3313</v>
      </c>
      <c r="E531" t="s">
        <v>3314</v>
      </c>
      <c r="F531" t="s">
        <v>149</v>
      </c>
      <c r="G531" t="s">
        <v>150</v>
      </c>
      <c r="H531" t="s">
        <v>3315</v>
      </c>
      <c r="I531" t="s">
        <v>90</v>
      </c>
      <c r="J531" t="s">
        <v>118</v>
      </c>
      <c r="K531" t="s">
        <v>109</v>
      </c>
      <c r="L531" t="s">
        <v>160</v>
      </c>
      <c r="M531" t="s">
        <v>205</v>
      </c>
      <c r="N531" t="s">
        <v>206</v>
      </c>
      <c r="O531" t="s">
        <v>81</v>
      </c>
      <c r="P531" t="s">
        <v>66</v>
      </c>
      <c r="Q531" t="s">
        <v>136</v>
      </c>
      <c r="R531" t="s">
        <v>128</v>
      </c>
      <c r="S531" t="s">
        <v>215</v>
      </c>
      <c r="T531" t="s">
        <v>1440</v>
      </c>
      <c r="U531" t="s">
        <v>37</v>
      </c>
      <c r="V531" t="s">
        <v>37</v>
      </c>
      <c r="W531" t="s">
        <v>37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</row>
    <row r="532" spans="1:29" ht="15.75" x14ac:dyDescent="0.25">
      <c r="A532" t="s">
        <v>3316</v>
      </c>
      <c r="B532" t="s">
        <v>3317</v>
      </c>
      <c r="C532" t="s">
        <v>3318</v>
      </c>
      <c r="D532" t="s">
        <v>3319</v>
      </c>
      <c r="E532" t="s">
        <v>3320</v>
      </c>
      <c r="F532" t="s">
        <v>149</v>
      </c>
      <c r="G532" t="s">
        <v>150</v>
      </c>
      <c r="H532" t="s">
        <v>3321</v>
      </c>
      <c r="I532" t="s">
        <v>37</v>
      </c>
      <c r="J532" t="s">
        <v>37</v>
      </c>
      <c r="K532" t="s">
        <v>37</v>
      </c>
      <c r="L532" t="s">
        <v>37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  <c r="V532" t="s">
        <v>37</v>
      </c>
      <c r="W532" t="s">
        <v>37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</row>
    <row r="533" spans="1:29" ht="15.75" x14ac:dyDescent="0.25">
      <c r="A533" t="s">
        <v>3322</v>
      </c>
      <c r="B533" t="s">
        <v>3323</v>
      </c>
      <c r="C533" t="s">
        <v>3324</v>
      </c>
      <c r="D533" t="s">
        <v>3325</v>
      </c>
      <c r="E533" t="s">
        <v>3326</v>
      </c>
      <c r="F533" t="s">
        <v>212</v>
      </c>
      <c r="G533" t="s">
        <v>422</v>
      </c>
      <c r="H533" t="s">
        <v>3327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</row>
    <row r="534" spans="1:29" ht="15.75" x14ac:dyDescent="0.25">
      <c r="A534" t="s">
        <v>3328</v>
      </c>
      <c r="B534" t="s">
        <v>3329</v>
      </c>
      <c r="C534" t="s">
        <v>3330</v>
      </c>
      <c r="D534" t="s">
        <v>3331</v>
      </c>
      <c r="E534" t="s">
        <v>3332</v>
      </c>
      <c r="F534" t="s">
        <v>2834</v>
      </c>
      <c r="G534" t="s">
        <v>116</v>
      </c>
      <c r="H534" t="s">
        <v>3333</v>
      </c>
      <c r="I534" t="s">
        <v>118</v>
      </c>
      <c r="J534" t="s">
        <v>109</v>
      </c>
      <c r="K534" t="s">
        <v>160</v>
      </c>
      <c r="L534" t="s">
        <v>100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  <c r="V534" t="s">
        <v>37</v>
      </c>
      <c r="W534" t="s">
        <v>37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</row>
    <row r="535" spans="1:29" ht="15.75" x14ac:dyDescent="0.25">
      <c r="A535" t="s">
        <v>3334</v>
      </c>
      <c r="B535" t="s">
        <v>3335</v>
      </c>
      <c r="C535" t="s">
        <v>3336</v>
      </c>
      <c r="D535" t="s">
        <v>3337</v>
      </c>
      <c r="E535" t="s">
        <v>3338</v>
      </c>
      <c r="F535" t="s">
        <v>3339</v>
      </c>
      <c r="G535" t="s">
        <v>35</v>
      </c>
      <c r="H535" t="s">
        <v>3340</v>
      </c>
      <c r="I535" t="s">
        <v>37</v>
      </c>
      <c r="J535" t="s">
        <v>37</v>
      </c>
      <c r="K535" t="s">
        <v>37</v>
      </c>
      <c r="L535" t="s">
        <v>37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  <c r="V535" t="s">
        <v>37</v>
      </c>
      <c r="W535" t="s">
        <v>37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</row>
    <row r="536" spans="1:29" ht="15.75" x14ac:dyDescent="0.25">
      <c r="A536" t="s">
        <v>3341</v>
      </c>
      <c r="B536" t="s">
        <v>3342</v>
      </c>
      <c r="C536" t="s">
        <v>3343</v>
      </c>
      <c r="D536" t="s">
        <v>3344</v>
      </c>
      <c r="E536" t="s">
        <v>3345</v>
      </c>
      <c r="F536" t="s">
        <v>106</v>
      </c>
      <c r="G536" t="s">
        <v>107</v>
      </c>
      <c r="H536" t="s">
        <v>3346</v>
      </c>
      <c r="I536" t="s">
        <v>265</v>
      </c>
      <c r="J536" t="s">
        <v>37</v>
      </c>
      <c r="K536" t="s">
        <v>37</v>
      </c>
      <c r="L536" t="s">
        <v>37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  <c r="V536" t="s">
        <v>37</v>
      </c>
      <c r="W536" t="s">
        <v>37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</row>
    <row r="537" spans="1:29" ht="15.75" x14ac:dyDescent="0.25">
      <c r="A537" t="s">
        <v>3347</v>
      </c>
      <c r="B537" t="s">
        <v>3348</v>
      </c>
      <c r="C537" t="s">
        <v>3349</v>
      </c>
      <c r="D537" t="s">
        <v>3350</v>
      </c>
      <c r="E537" t="s">
        <v>3351</v>
      </c>
      <c r="F537" t="s">
        <v>106</v>
      </c>
      <c r="G537" t="s">
        <v>107</v>
      </c>
      <c r="H537" t="s">
        <v>3352</v>
      </c>
      <c r="I537" t="s">
        <v>109</v>
      </c>
      <c r="J537" t="s">
        <v>265</v>
      </c>
      <c r="K537" t="s">
        <v>37</v>
      </c>
      <c r="L537" t="s">
        <v>37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37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</row>
    <row r="538" spans="1:29" ht="15.75" x14ac:dyDescent="0.25">
      <c r="A538" t="s">
        <v>3353</v>
      </c>
      <c r="B538" t="s">
        <v>3354</v>
      </c>
      <c r="C538" t="s">
        <v>3355</v>
      </c>
      <c r="D538" t="s">
        <v>3356</v>
      </c>
      <c r="E538" t="s">
        <v>3357</v>
      </c>
      <c r="F538" t="s">
        <v>115</v>
      </c>
      <c r="G538" t="s">
        <v>116</v>
      </c>
      <c r="H538" t="s">
        <v>3358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  <c r="V538" t="s">
        <v>37</v>
      </c>
      <c r="W538" t="s">
        <v>37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</row>
    <row r="539" spans="1:29" ht="15.75" x14ac:dyDescent="0.25">
      <c r="A539" t="s">
        <v>3359</v>
      </c>
      <c r="B539" t="s">
        <v>3360</v>
      </c>
      <c r="C539" t="s">
        <v>3361</v>
      </c>
      <c r="D539" t="s">
        <v>3362</v>
      </c>
      <c r="E539" t="s">
        <v>3363</v>
      </c>
      <c r="F539" t="s">
        <v>990</v>
      </c>
      <c r="G539" t="s">
        <v>991</v>
      </c>
      <c r="H539" t="s">
        <v>3364</v>
      </c>
      <c r="I539" t="s">
        <v>215</v>
      </c>
      <c r="J539" t="s">
        <v>37</v>
      </c>
      <c r="K539" t="s">
        <v>37</v>
      </c>
      <c r="L539" t="s">
        <v>37</v>
      </c>
      <c r="M539" t="s">
        <v>37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  <c r="V539" t="s">
        <v>37</v>
      </c>
      <c r="W539" t="s">
        <v>37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</row>
    <row r="540" spans="1:29" ht="15.75" x14ac:dyDescent="0.25">
      <c r="A540" t="s">
        <v>3365</v>
      </c>
      <c r="B540" t="s">
        <v>3366</v>
      </c>
      <c r="C540" t="s">
        <v>3367</v>
      </c>
      <c r="D540" t="s">
        <v>3368</v>
      </c>
      <c r="E540" t="s">
        <v>3369</v>
      </c>
      <c r="F540" t="s">
        <v>106</v>
      </c>
      <c r="G540" t="s">
        <v>415</v>
      </c>
      <c r="H540" t="s">
        <v>3370</v>
      </c>
      <c r="I540" t="s">
        <v>160</v>
      </c>
      <c r="J540" t="s">
        <v>37</v>
      </c>
      <c r="K540" t="s">
        <v>37</v>
      </c>
      <c r="L540" t="s">
        <v>37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 t="s">
        <v>37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</row>
    <row r="541" spans="1:29" ht="15.75" x14ac:dyDescent="0.25">
      <c r="A541" t="s">
        <v>3371</v>
      </c>
      <c r="B541" t="s">
        <v>3372</v>
      </c>
      <c r="C541" t="s">
        <v>3373</v>
      </c>
      <c r="D541" t="s">
        <v>3374</v>
      </c>
      <c r="E541" t="s">
        <v>3375</v>
      </c>
      <c r="F541" t="s">
        <v>173</v>
      </c>
      <c r="G541" t="s">
        <v>107</v>
      </c>
      <c r="H541" t="s">
        <v>787</v>
      </c>
      <c r="I541" t="s">
        <v>175</v>
      </c>
      <c r="J541" t="s">
        <v>37</v>
      </c>
      <c r="K541" t="s">
        <v>37</v>
      </c>
      <c r="L541" t="s">
        <v>37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37</v>
      </c>
      <c r="X541" t="s">
        <v>37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</row>
    <row r="542" spans="1:29" ht="15.75" x14ac:dyDescent="0.25">
      <c r="A542" t="s">
        <v>3376</v>
      </c>
      <c r="B542" t="s">
        <v>3377</v>
      </c>
      <c r="C542" t="s">
        <v>3378</v>
      </c>
      <c r="D542" t="s">
        <v>3379</v>
      </c>
      <c r="E542" t="s">
        <v>3380</v>
      </c>
      <c r="F542" t="s">
        <v>1707</v>
      </c>
      <c r="G542" t="s">
        <v>327</v>
      </c>
      <c r="H542" t="s">
        <v>3381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37</v>
      </c>
      <c r="V542" t="s">
        <v>37</v>
      </c>
      <c r="W542" t="s">
        <v>37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</row>
    <row r="543" spans="1:29" ht="15.75" x14ac:dyDescent="0.25">
      <c r="A543" t="s">
        <v>3382</v>
      </c>
      <c r="B543" t="s">
        <v>3383</v>
      </c>
      <c r="C543" t="s">
        <v>3384</v>
      </c>
      <c r="D543" t="s">
        <v>3385</v>
      </c>
      <c r="E543" t="s">
        <v>3386</v>
      </c>
      <c r="F543" t="s">
        <v>1707</v>
      </c>
      <c r="G543" t="s">
        <v>327</v>
      </c>
      <c r="H543" t="s">
        <v>288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  <c r="V543" t="s">
        <v>37</v>
      </c>
      <c r="W543" t="s">
        <v>37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</row>
    <row r="544" spans="1:29" ht="15.75" x14ac:dyDescent="0.25">
      <c r="A544" t="s">
        <v>3387</v>
      </c>
      <c r="B544" t="s">
        <v>3388</v>
      </c>
      <c r="C544" t="s">
        <v>3389</v>
      </c>
      <c r="D544" t="s">
        <v>3390</v>
      </c>
      <c r="E544" t="s">
        <v>3391</v>
      </c>
      <c r="F544" t="s">
        <v>3392</v>
      </c>
      <c r="G544" t="s">
        <v>340</v>
      </c>
      <c r="H544" t="s">
        <v>3393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 t="s">
        <v>37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37</v>
      </c>
      <c r="V544" t="s">
        <v>37</v>
      </c>
      <c r="W544" t="s">
        <v>37</v>
      </c>
      <c r="X544" t="s">
        <v>37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</row>
    <row r="545" spans="1:29" ht="15.75" x14ac:dyDescent="0.25">
      <c r="A545" t="s">
        <v>3394</v>
      </c>
      <c r="B545" t="s">
        <v>3395</v>
      </c>
      <c r="C545" t="s">
        <v>3396</v>
      </c>
      <c r="D545" t="s">
        <v>3397</v>
      </c>
      <c r="E545" t="s">
        <v>3398</v>
      </c>
      <c r="F545" t="s">
        <v>1530</v>
      </c>
      <c r="G545" t="s">
        <v>35</v>
      </c>
      <c r="H545" t="s">
        <v>3399</v>
      </c>
      <c r="I545" t="s">
        <v>90</v>
      </c>
      <c r="J545" t="s">
        <v>118</v>
      </c>
      <c r="K545" t="s">
        <v>597</v>
      </c>
      <c r="L545" t="s">
        <v>109</v>
      </c>
      <c r="M545" t="s">
        <v>81</v>
      </c>
      <c r="N545" t="s">
        <v>66</v>
      </c>
      <c r="O545" t="s">
        <v>265</v>
      </c>
      <c r="P545" t="s">
        <v>137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</row>
    <row r="546" spans="1:29" ht="15.75" x14ac:dyDescent="0.25">
      <c r="A546" t="s">
        <v>3400</v>
      </c>
      <c r="B546" t="s">
        <v>3401</v>
      </c>
      <c r="C546" t="s">
        <v>3402</v>
      </c>
      <c r="D546" t="s">
        <v>3403</v>
      </c>
      <c r="E546" t="s">
        <v>3404</v>
      </c>
      <c r="F546" t="s">
        <v>106</v>
      </c>
      <c r="G546" t="s">
        <v>631</v>
      </c>
      <c r="H546" t="s">
        <v>3405</v>
      </c>
      <c r="I546" t="s">
        <v>37</v>
      </c>
      <c r="J546" t="s">
        <v>37</v>
      </c>
      <c r="K546" t="s">
        <v>37</v>
      </c>
      <c r="L546" t="s">
        <v>37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37</v>
      </c>
      <c r="V546" t="s">
        <v>37</v>
      </c>
      <c r="W546" t="s">
        <v>37</v>
      </c>
      <c r="X546" t="s">
        <v>37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</row>
    <row r="547" spans="1:29" ht="15.75" x14ac:dyDescent="0.25">
      <c r="A547" t="s">
        <v>3406</v>
      </c>
      <c r="B547" t="s">
        <v>3407</v>
      </c>
      <c r="C547" t="s">
        <v>3408</v>
      </c>
      <c r="D547" t="s">
        <v>3409</v>
      </c>
      <c r="E547" t="s">
        <v>3410</v>
      </c>
      <c r="F547" t="s">
        <v>689</v>
      </c>
      <c r="G547" t="s">
        <v>126</v>
      </c>
      <c r="H547" t="s">
        <v>3411</v>
      </c>
      <c r="I547" t="s">
        <v>205</v>
      </c>
      <c r="J547" t="s">
        <v>206</v>
      </c>
      <c r="K547" t="s">
        <v>37</v>
      </c>
      <c r="L547" t="s">
        <v>37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 t="s">
        <v>37</v>
      </c>
      <c r="W547" t="s">
        <v>37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</row>
    <row r="548" spans="1:29" ht="15.75" x14ac:dyDescent="0.25">
      <c r="A548" t="s">
        <v>3412</v>
      </c>
      <c r="B548" t="s">
        <v>3413</v>
      </c>
      <c r="C548" t="s">
        <v>3414</v>
      </c>
      <c r="D548" t="s">
        <v>3415</v>
      </c>
      <c r="E548" t="s">
        <v>3416</v>
      </c>
      <c r="F548" t="s">
        <v>1316</v>
      </c>
      <c r="G548" t="s">
        <v>35</v>
      </c>
      <c r="H548" t="s">
        <v>3417</v>
      </c>
      <c r="I548" t="s">
        <v>81</v>
      </c>
      <c r="J548" t="s">
        <v>37</v>
      </c>
      <c r="K548" t="s">
        <v>37</v>
      </c>
      <c r="L548" t="s">
        <v>37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  <c r="V548" t="s">
        <v>37</v>
      </c>
      <c r="W548" t="s">
        <v>37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</row>
    <row r="549" spans="1:29" ht="15.75" x14ac:dyDescent="0.25">
      <c r="A549" t="s">
        <v>3418</v>
      </c>
      <c r="B549" t="s">
        <v>3419</v>
      </c>
      <c r="C549" t="s">
        <v>3420</v>
      </c>
      <c r="D549" t="s">
        <v>3421</v>
      </c>
      <c r="E549" t="s">
        <v>3422</v>
      </c>
      <c r="F549" t="s">
        <v>106</v>
      </c>
      <c r="G549" t="s">
        <v>189</v>
      </c>
      <c r="H549" t="s">
        <v>3423</v>
      </c>
      <c r="I549" t="s">
        <v>265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t="s">
        <v>37</v>
      </c>
      <c r="P549" t="s">
        <v>37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  <c r="V549" t="s">
        <v>37</v>
      </c>
      <c r="W549" t="s">
        <v>37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</row>
    <row r="550" spans="1:29" ht="15.75" x14ac:dyDescent="0.25">
      <c r="A550" t="s">
        <v>3424</v>
      </c>
      <c r="B550" t="s">
        <v>3425</v>
      </c>
      <c r="C550" t="s">
        <v>3426</v>
      </c>
      <c r="D550" t="s">
        <v>3427</v>
      </c>
      <c r="E550" t="s">
        <v>3428</v>
      </c>
      <c r="F550" t="s">
        <v>1707</v>
      </c>
      <c r="G550" t="s">
        <v>327</v>
      </c>
      <c r="H550" t="s">
        <v>3429</v>
      </c>
      <c r="I550" t="s">
        <v>37</v>
      </c>
      <c r="J550" t="s">
        <v>37</v>
      </c>
      <c r="K550" t="s">
        <v>37</v>
      </c>
      <c r="L550" t="s">
        <v>37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  <c r="X550" t="s">
        <v>37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</row>
    <row r="551" spans="1:29" ht="15.75" x14ac:dyDescent="0.25">
      <c r="A551" t="s">
        <v>3430</v>
      </c>
      <c r="B551" t="s">
        <v>3431</v>
      </c>
      <c r="C551" t="s">
        <v>3432</v>
      </c>
      <c r="D551" t="s">
        <v>3433</v>
      </c>
      <c r="E551" t="s">
        <v>3434</v>
      </c>
      <c r="F551" t="s">
        <v>737</v>
      </c>
      <c r="G551" t="s">
        <v>257</v>
      </c>
      <c r="H551" t="s">
        <v>3435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37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</row>
    <row r="552" spans="1:29" ht="15.75" x14ac:dyDescent="0.25">
      <c r="A552" t="s">
        <v>3436</v>
      </c>
      <c r="B552" t="s">
        <v>3437</v>
      </c>
      <c r="C552" t="s">
        <v>3438</v>
      </c>
      <c r="D552" t="s">
        <v>3439</v>
      </c>
      <c r="E552" t="s">
        <v>3440</v>
      </c>
      <c r="F552" t="s">
        <v>106</v>
      </c>
      <c r="G552" t="s">
        <v>107</v>
      </c>
      <c r="H552" t="s">
        <v>3441</v>
      </c>
      <c r="I552" t="s">
        <v>265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</row>
    <row r="553" spans="1:29" ht="15.75" x14ac:dyDescent="0.25">
      <c r="A553" t="s">
        <v>3442</v>
      </c>
      <c r="B553" t="s">
        <v>3443</v>
      </c>
      <c r="C553" t="s">
        <v>3444</v>
      </c>
      <c r="D553" t="s">
        <v>3445</v>
      </c>
      <c r="E553" t="s">
        <v>3446</v>
      </c>
      <c r="F553" t="s">
        <v>115</v>
      </c>
      <c r="G553" t="s">
        <v>116</v>
      </c>
      <c r="H553" t="s">
        <v>3447</v>
      </c>
      <c r="I553" t="s">
        <v>118</v>
      </c>
      <c r="J553" t="s">
        <v>160</v>
      </c>
      <c r="K553" t="s">
        <v>66</v>
      </c>
      <c r="L553" t="s">
        <v>119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  <c r="V553" t="s">
        <v>37</v>
      </c>
      <c r="W553" t="s">
        <v>37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</row>
    <row r="554" spans="1:29" ht="15.75" x14ac:dyDescent="0.25">
      <c r="A554" t="s">
        <v>3448</v>
      </c>
      <c r="B554" t="s">
        <v>3449</v>
      </c>
      <c r="C554" t="s">
        <v>3450</v>
      </c>
      <c r="D554" t="s">
        <v>3451</v>
      </c>
      <c r="E554" t="s">
        <v>3452</v>
      </c>
      <c r="F554" t="s">
        <v>96</v>
      </c>
      <c r="G554" t="s">
        <v>415</v>
      </c>
      <c r="H554" t="s">
        <v>3453</v>
      </c>
      <c r="I554" t="s">
        <v>633</v>
      </c>
      <c r="J554" t="s">
        <v>109</v>
      </c>
      <c r="K554" t="s">
        <v>160</v>
      </c>
      <c r="L554" t="s">
        <v>265</v>
      </c>
      <c r="M554" t="s">
        <v>176</v>
      </c>
      <c r="N554" t="s">
        <v>99</v>
      </c>
      <c r="O554" t="s">
        <v>100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  <c r="V554" t="s">
        <v>37</v>
      </c>
      <c r="W554" t="s">
        <v>37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</row>
    <row r="555" spans="1:29" ht="15.75" x14ac:dyDescent="0.25">
      <c r="A555" t="s">
        <v>3454</v>
      </c>
      <c r="B555" t="s">
        <v>3455</v>
      </c>
      <c r="C555" t="s">
        <v>3456</v>
      </c>
      <c r="D555" t="s">
        <v>3457</v>
      </c>
      <c r="E555" t="s">
        <v>3458</v>
      </c>
      <c r="F555" t="s">
        <v>106</v>
      </c>
      <c r="G555" t="s">
        <v>97</v>
      </c>
      <c r="H555" t="s">
        <v>3459</v>
      </c>
      <c r="I555" t="s">
        <v>37</v>
      </c>
      <c r="J555" t="s">
        <v>37</v>
      </c>
      <c r="K555" t="s">
        <v>37</v>
      </c>
      <c r="L555" t="s">
        <v>37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  <c r="V555" t="s">
        <v>37</v>
      </c>
      <c r="W555" t="s">
        <v>37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</row>
    <row r="556" spans="1:29" ht="15.75" x14ac:dyDescent="0.25">
      <c r="A556" t="s">
        <v>3460</v>
      </c>
      <c r="B556" t="s">
        <v>3461</v>
      </c>
      <c r="C556" t="s">
        <v>3462</v>
      </c>
      <c r="D556" t="s">
        <v>3463</v>
      </c>
      <c r="E556" t="s">
        <v>3464</v>
      </c>
      <c r="F556" t="s">
        <v>106</v>
      </c>
      <c r="G556" t="s">
        <v>631</v>
      </c>
      <c r="H556" t="s">
        <v>3465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 t="s">
        <v>37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</row>
    <row r="557" spans="1:29" ht="15.75" x14ac:dyDescent="0.25">
      <c r="A557" t="s">
        <v>3466</v>
      </c>
      <c r="B557" t="s">
        <v>3467</v>
      </c>
      <c r="C557" t="s">
        <v>3468</v>
      </c>
      <c r="D557" t="s">
        <v>3469</v>
      </c>
      <c r="E557" t="s">
        <v>3470</v>
      </c>
      <c r="F557" t="s">
        <v>595</v>
      </c>
      <c r="G557" t="s">
        <v>35</v>
      </c>
      <c r="H557" t="s">
        <v>3471</v>
      </c>
      <c r="I557" t="s">
        <v>81</v>
      </c>
      <c r="J557" t="s">
        <v>37</v>
      </c>
      <c r="K557" t="s">
        <v>37</v>
      </c>
      <c r="L557" t="s">
        <v>37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37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</row>
    <row r="558" spans="1:29" ht="15.75" x14ac:dyDescent="0.25">
      <c r="A558" t="s">
        <v>3472</v>
      </c>
      <c r="B558" t="s">
        <v>3473</v>
      </c>
      <c r="C558" t="s">
        <v>3474</v>
      </c>
      <c r="D558" t="s">
        <v>3475</v>
      </c>
      <c r="E558" t="s">
        <v>3476</v>
      </c>
      <c r="F558" t="s">
        <v>87</v>
      </c>
      <c r="G558" t="s">
        <v>340</v>
      </c>
      <c r="H558" t="s">
        <v>3477</v>
      </c>
      <c r="I558" t="s">
        <v>1104</v>
      </c>
      <c r="J558" t="s">
        <v>37</v>
      </c>
      <c r="K558" t="s">
        <v>37</v>
      </c>
      <c r="L558" t="s">
        <v>37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  <c r="V558" t="s">
        <v>37</v>
      </c>
      <c r="W558" t="s">
        <v>37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</row>
    <row r="559" spans="1:29" ht="15.75" x14ac:dyDescent="0.25">
      <c r="A559" t="s">
        <v>3478</v>
      </c>
      <c r="B559" t="s">
        <v>3479</v>
      </c>
      <c r="C559" t="s">
        <v>3480</v>
      </c>
      <c r="D559" t="s">
        <v>3481</v>
      </c>
      <c r="E559" t="s">
        <v>3482</v>
      </c>
      <c r="F559" t="s">
        <v>1489</v>
      </c>
      <c r="G559" t="s">
        <v>327</v>
      </c>
      <c r="H559" t="s">
        <v>288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</row>
    <row r="560" spans="1:29" ht="15.75" x14ac:dyDescent="0.25">
      <c r="A560" t="s">
        <v>3483</v>
      </c>
      <c r="B560" t="s">
        <v>3484</v>
      </c>
      <c r="C560" t="s">
        <v>3485</v>
      </c>
      <c r="D560" t="s">
        <v>3486</v>
      </c>
      <c r="E560" t="s">
        <v>3487</v>
      </c>
      <c r="F560" t="s">
        <v>930</v>
      </c>
      <c r="G560" t="s">
        <v>738</v>
      </c>
      <c r="H560" t="s">
        <v>3488</v>
      </c>
      <c r="I560" t="s">
        <v>930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  <c r="V560" t="s">
        <v>37</v>
      </c>
      <c r="W560" t="s">
        <v>37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</row>
    <row r="561" spans="1:29" ht="15.75" x14ac:dyDescent="0.25">
      <c r="A561" t="s">
        <v>3489</v>
      </c>
      <c r="B561" t="s">
        <v>3490</v>
      </c>
      <c r="C561" t="s">
        <v>3491</v>
      </c>
      <c r="D561" t="s">
        <v>3492</v>
      </c>
      <c r="E561" t="s">
        <v>3493</v>
      </c>
      <c r="F561" t="s">
        <v>106</v>
      </c>
      <c r="G561" t="s">
        <v>97</v>
      </c>
      <c r="H561" t="s">
        <v>3494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37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</row>
    <row r="562" spans="1:29" ht="15.75" x14ac:dyDescent="0.25">
      <c r="A562" t="s">
        <v>3495</v>
      </c>
      <c r="B562" t="s">
        <v>3496</v>
      </c>
      <c r="C562" t="s">
        <v>3497</v>
      </c>
      <c r="D562" t="s">
        <v>3498</v>
      </c>
      <c r="E562" t="s">
        <v>3499</v>
      </c>
      <c r="F562" t="s">
        <v>3500</v>
      </c>
      <c r="G562" t="s">
        <v>126</v>
      </c>
      <c r="H562" t="s">
        <v>3501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  <c r="V562" t="s">
        <v>37</v>
      </c>
      <c r="W562" t="s">
        <v>37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</row>
    <row r="563" spans="1:29" ht="15.75" x14ac:dyDescent="0.25">
      <c r="A563" t="s">
        <v>3502</v>
      </c>
      <c r="B563" t="s">
        <v>3503</v>
      </c>
      <c r="C563" t="s">
        <v>3504</v>
      </c>
      <c r="D563" t="s">
        <v>3505</v>
      </c>
      <c r="E563" t="s">
        <v>3506</v>
      </c>
      <c r="F563" t="s">
        <v>229</v>
      </c>
      <c r="G563" t="s">
        <v>35</v>
      </c>
      <c r="H563" t="s">
        <v>3507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  <c r="V563" t="s">
        <v>37</v>
      </c>
      <c r="W563" t="s">
        <v>37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</row>
    <row r="564" spans="1:29" ht="15.75" x14ac:dyDescent="0.25">
      <c r="A564" t="s">
        <v>3508</v>
      </c>
      <c r="B564" t="s">
        <v>3509</v>
      </c>
      <c r="C564" t="s">
        <v>3510</v>
      </c>
      <c r="D564" t="s">
        <v>3511</v>
      </c>
      <c r="E564" t="s">
        <v>3512</v>
      </c>
      <c r="F564" t="s">
        <v>229</v>
      </c>
      <c r="G564" t="s">
        <v>35</v>
      </c>
      <c r="H564" t="s">
        <v>936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37</v>
      </c>
      <c r="T564" t="s">
        <v>37</v>
      </c>
      <c r="U564" t="s">
        <v>37</v>
      </c>
      <c r="V564" t="s">
        <v>37</v>
      </c>
      <c r="W564" t="s">
        <v>37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</row>
    <row r="565" spans="1:29" ht="15.75" x14ac:dyDescent="0.25">
      <c r="A565" t="s">
        <v>3513</v>
      </c>
      <c r="B565" t="s">
        <v>3514</v>
      </c>
      <c r="C565" t="s">
        <v>3515</v>
      </c>
      <c r="D565" t="s">
        <v>3516</v>
      </c>
      <c r="E565" t="s">
        <v>3517</v>
      </c>
      <c r="F565" t="s">
        <v>106</v>
      </c>
      <c r="G565" t="s">
        <v>415</v>
      </c>
      <c r="H565" t="s">
        <v>3190</v>
      </c>
      <c r="I565" t="s">
        <v>109</v>
      </c>
      <c r="J565" t="s">
        <v>160</v>
      </c>
      <c r="K565" t="s">
        <v>265</v>
      </c>
      <c r="L565" t="s">
        <v>176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37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</row>
    <row r="566" spans="1:29" ht="15.75" x14ac:dyDescent="0.25">
      <c r="A566" t="s">
        <v>3518</v>
      </c>
      <c r="B566" t="s">
        <v>3519</v>
      </c>
      <c r="C566" t="s">
        <v>3520</v>
      </c>
      <c r="D566" t="s">
        <v>3521</v>
      </c>
      <c r="E566" t="s">
        <v>3522</v>
      </c>
      <c r="F566" t="s">
        <v>106</v>
      </c>
      <c r="G566" t="s">
        <v>97</v>
      </c>
      <c r="H566" t="s">
        <v>3523</v>
      </c>
      <c r="I566" t="s">
        <v>109</v>
      </c>
      <c r="J566" t="s">
        <v>160</v>
      </c>
      <c r="K566" t="s">
        <v>37</v>
      </c>
      <c r="L566" t="s">
        <v>37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</row>
    <row r="567" spans="1:29" ht="15.75" x14ac:dyDescent="0.25">
      <c r="A567" t="s">
        <v>3524</v>
      </c>
      <c r="B567" t="s">
        <v>3525</v>
      </c>
      <c r="C567" t="s">
        <v>3526</v>
      </c>
      <c r="D567" t="s">
        <v>3527</v>
      </c>
      <c r="E567" t="s">
        <v>3528</v>
      </c>
      <c r="F567" t="s">
        <v>106</v>
      </c>
      <c r="G567" t="s">
        <v>631</v>
      </c>
      <c r="H567" t="s">
        <v>3529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  <c r="V567" t="s">
        <v>37</v>
      </c>
      <c r="W567" t="s">
        <v>37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</row>
    <row r="568" spans="1:29" ht="15.75" x14ac:dyDescent="0.25">
      <c r="A568" t="s">
        <v>3530</v>
      </c>
      <c r="B568" t="s">
        <v>3531</v>
      </c>
      <c r="C568" t="s">
        <v>3532</v>
      </c>
      <c r="D568" t="s">
        <v>3533</v>
      </c>
      <c r="E568" t="s">
        <v>3534</v>
      </c>
      <c r="F568" t="s">
        <v>106</v>
      </c>
      <c r="G568" t="s">
        <v>257</v>
      </c>
      <c r="H568" t="s">
        <v>3535</v>
      </c>
      <c r="I568" t="s">
        <v>109</v>
      </c>
      <c r="J568" t="s">
        <v>160</v>
      </c>
      <c r="K568" t="s">
        <v>37</v>
      </c>
      <c r="L568" t="s">
        <v>37</v>
      </c>
      <c r="M568" t="s">
        <v>37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37</v>
      </c>
      <c r="V568" t="s">
        <v>37</v>
      </c>
      <c r="W568" t="s">
        <v>37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</row>
    <row r="569" spans="1:29" ht="15.75" x14ac:dyDescent="0.25">
      <c r="A569" t="s">
        <v>3536</v>
      </c>
      <c r="B569" t="s">
        <v>3537</v>
      </c>
      <c r="C569" t="s">
        <v>3538</v>
      </c>
      <c r="D569" t="s">
        <v>3539</v>
      </c>
      <c r="E569" t="s">
        <v>3540</v>
      </c>
      <c r="F569" t="s">
        <v>106</v>
      </c>
      <c r="G569" t="s">
        <v>97</v>
      </c>
      <c r="H569" t="s">
        <v>3541</v>
      </c>
      <c r="I569" t="s">
        <v>160</v>
      </c>
      <c r="J569" t="s">
        <v>37</v>
      </c>
      <c r="K569" t="s">
        <v>37</v>
      </c>
      <c r="L569" t="s">
        <v>37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</row>
    <row r="570" spans="1:29" ht="15.75" x14ac:dyDescent="0.25">
      <c r="A570" t="s">
        <v>3542</v>
      </c>
      <c r="B570" t="s">
        <v>3543</v>
      </c>
      <c r="C570" t="s">
        <v>3544</v>
      </c>
      <c r="D570" t="s">
        <v>3545</v>
      </c>
      <c r="E570" t="s">
        <v>3546</v>
      </c>
      <c r="F570" t="s">
        <v>212</v>
      </c>
      <c r="G570" t="s">
        <v>422</v>
      </c>
      <c r="H570" t="s">
        <v>1837</v>
      </c>
      <c r="I570" t="s">
        <v>215</v>
      </c>
      <c r="J570" t="s">
        <v>37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</row>
    <row r="571" spans="1:29" ht="15.75" x14ac:dyDescent="0.25">
      <c r="A571" t="s">
        <v>3547</v>
      </c>
      <c r="B571" t="s">
        <v>3548</v>
      </c>
      <c r="C571" t="s">
        <v>3549</v>
      </c>
      <c r="D571" t="s">
        <v>3550</v>
      </c>
      <c r="E571" t="s">
        <v>3551</v>
      </c>
      <c r="F571" t="s">
        <v>57</v>
      </c>
      <c r="G571" t="s">
        <v>50</v>
      </c>
      <c r="H571" t="s">
        <v>3552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37</v>
      </c>
      <c r="V571" t="s">
        <v>37</v>
      </c>
      <c r="W571" t="s">
        <v>37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</row>
    <row r="572" spans="1:29" ht="15.75" x14ac:dyDescent="0.25">
      <c r="A572" t="s">
        <v>3553</v>
      </c>
      <c r="B572" t="s">
        <v>3554</v>
      </c>
      <c r="C572" t="s">
        <v>3555</v>
      </c>
      <c r="D572" t="s">
        <v>3556</v>
      </c>
      <c r="E572" t="s">
        <v>3557</v>
      </c>
      <c r="F572" t="s">
        <v>49</v>
      </c>
      <c r="G572" t="s">
        <v>50</v>
      </c>
      <c r="H572" t="s">
        <v>288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  <c r="V572" t="s">
        <v>37</v>
      </c>
      <c r="W572" t="s">
        <v>37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</row>
    <row r="573" spans="1:29" ht="15.75" x14ac:dyDescent="0.25">
      <c r="A573" t="s">
        <v>3558</v>
      </c>
      <c r="B573" t="s">
        <v>3559</v>
      </c>
      <c r="C573" t="s">
        <v>3560</v>
      </c>
      <c r="D573" t="s">
        <v>3561</v>
      </c>
      <c r="E573" t="s">
        <v>3562</v>
      </c>
      <c r="F573" t="s">
        <v>3563</v>
      </c>
      <c r="G573" t="s">
        <v>126</v>
      </c>
      <c r="H573" t="s">
        <v>3147</v>
      </c>
      <c r="I573" t="s">
        <v>205</v>
      </c>
      <c r="J573" t="s">
        <v>206</v>
      </c>
      <c r="K573" t="s">
        <v>66</v>
      </c>
      <c r="L573" t="s">
        <v>37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37</v>
      </c>
      <c r="V573" t="s">
        <v>37</v>
      </c>
      <c r="W573" t="s">
        <v>37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</row>
    <row r="574" spans="1:29" ht="15.75" x14ac:dyDescent="0.25">
      <c r="A574" t="s">
        <v>3564</v>
      </c>
      <c r="B574" t="s">
        <v>3565</v>
      </c>
      <c r="C574" t="s">
        <v>3566</v>
      </c>
      <c r="D574" t="s">
        <v>3567</v>
      </c>
      <c r="E574" t="s">
        <v>3568</v>
      </c>
      <c r="F574" t="s">
        <v>106</v>
      </c>
      <c r="G574" t="s">
        <v>97</v>
      </c>
      <c r="H574" t="s">
        <v>3569</v>
      </c>
      <c r="I574" t="s">
        <v>910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</row>
    <row r="575" spans="1:29" ht="15.75" x14ac:dyDescent="0.25">
      <c r="A575" t="s">
        <v>3570</v>
      </c>
      <c r="B575" t="s">
        <v>3571</v>
      </c>
      <c r="C575" t="s">
        <v>3572</v>
      </c>
      <c r="D575" t="s">
        <v>3573</v>
      </c>
      <c r="E575" t="s">
        <v>3574</v>
      </c>
      <c r="F575" t="s">
        <v>365</v>
      </c>
      <c r="G575" t="s">
        <v>126</v>
      </c>
      <c r="H575" t="s">
        <v>3575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37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</row>
    <row r="576" spans="1:29" ht="15.75" x14ac:dyDescent="0.25">
      <c r="A576" t="s">
        <v>3576</v>
      </c>
      <c r="B576" t="s">
        <v>3577</v>
      </c>
      <c r="C576" t="s">
        <v>3578</v>
      </c>
      <c r="D576" t="s">
        <v>3579</v>
      </c>
      <c r="E576" t="s">
        <v>3580</v>
      </c>
      <c r="F576" t="s">
        <v>1530</v>
      </c>
      <c r="G576" t="s">
        <v>35</v>
      </c>
      <c r="H576" t="s">
        <v>3581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  <c r="V576" t="s">
        <v>37</v>
      </c>
      <c r="W576" t="s">
        <v>37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</row>
    <row r="577" spans="1:29" ht="15.75" x14ac:dyDescent="0.25">
      <c r="A577" t="s">
        <v>3582</v>
      </c>
      <c r="B577" t="s">
        <v>1082</v>
      </c>
      <c r="C577" t="s">
        <v>3583</v>
      </c>
      <c r="D577" t="s">
        <v>3584</v>
      </c>
      <c r="E577" t="s">
        <v>3585</v>
      </c>
      <c r="F577" t="s">
        <v>106</v>
      </c>
      <c r="G577" t="s">
        <v>257</v>
      </c>
      <c r="H577" t="s">
        <v>3586</v>
      </c>
      <c r="I577" t="s">
        <v>109</v>
      </c>
      <c r="J577" t="s">
        <v>160</v>
      </c>
      <c r="K577" t="s">
        <v>265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37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</row>
    <row r="578" spans="1:29" ht="15.75" x14ac:dyDescent="0.25">
      <c r="A578" t="s">
        <v>3587</v>
      </c>
      <c r="B578" t="s">
        <v>3588</v>
      </c>
      <c r="C578" t="s">
        <v>3589</v>
      </c>
      <c r="D578" t="s">
        <v>3590</v>
      </c>
      <c r="E578" t="s">
        <v>3591</v>
      </c>
      <c r="F578" t="s">
        <v>243</v>
      </c>
      <c r="G578" t="s">
        <v>116</v>
      </c>
      <c r="H578" t="s">
        <v>3592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37</v>
      </c>
      <c r="U578" t="s">
        <v>37</v>
      </c>
      <c r="V578" t="s">
        <v>37</v>
      </c>
      <c r="W578" t="s">
        <v>37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</row>
    <row r="579" spans="1:29" ht="15.75" x14ac:dyDescent="0.25">
      <c r="A579" t="s">
        <v>3593</v>
      </c>
      <c r="B579" t="s">
        <v>3594</v>
      </c>
      <c r="C579" t="s">
        <v>3595</v>
      </c>
      <c r="D579" t="s">
        <v>3596</v>
      </c>
      <c r="E579" t="s">
        <v>3597</v>
      </c>
      <c r="F579" t="s">
        <v>106</v>
      </c>
      <c r="G579" t="s">
        <v>107</v>
      </c>
      <c r="H579" t="s">
        <v>3598</v>
      </c>
      <c r="I579" t="s">
        <v>109</v>
      </c>
      <c r="J579" t="s">
        <v>265</v>
      </c>
      <c r="K579" t="s">
        <v>37</v>
      </c>
      <c r="L579" t="s">
        <v>37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37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</row>
    <row r="580" spans="1:29" ht="15.75" x14ac:dyDescent="0.25">
      <c r="A580" t="s">
        <v>3599</v>
      </c>
      <c r="B580" t="s">
        <v>3600</v>
      </c>
      <c r="C580" t="s">
        <v>3601</v>
      </c>
      <c r="D580" t="s">
        <v>3602</v>
      </c>
      <c r="E580" t="s">
        <v>3603</v>
      </c>
      <c r="F580" t="s">
        <v>78</v>
      </c>
      <c r="G580" t="s">
        <v>79</v>
      </c>
      <c r="H580" t="s">
        <v>3604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 t="s">
        <v>37</v>
      </c>
      <c r="O580" t="s">
        <v>37</v>
      </c>
      <c r="P580" t="s">
        <v>37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</row>
    <row r="581" spans="1:29" ht="15.75" x14ac:dyDescent="0.25">
      <c r="A581" t="s">
        <v>3605</v>
      </c>
      <c r="B581" t="s">
        <v>3606</v>
      </c>
      <c r="C581" t="s">
        <v>3607</v>
      </c>
      <c r="D581" t="s">
        <v>3608</v>
      </c>
      <c r="E581" t="s">
        <v>3609</v>
      </c>
      <c r="F581" t="s">
        <v>930</v>
      </c>
      <c r="G581" t="s">
        <v>738</v>
      </c>
      <c r="H581" t="s">
        <v>3610</v>
      </c>
      <c r="I581" t="s">
        <v>930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37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</row>
    <row r="582" spans="1:29" ht="15.75" x14ac:dyDescent="0.25">
      <c r="A582" t="s">
        <v>3611</v>
      </c>
      <c r="B582" t="s">
        <v>3612</v>
      </c>
      <c r="C582" t="s">
        <v>3613</v>
      </c>
      <c r="D582" t="s">
        <v>3614</v>
      </c>
      <c r="E582" t="s">
        <v>3615</v>
      </c>
      <c r="F582" t="s">
        <v>243</v>
      </c>
      <c r="G582" t="s">
        <v>116</v>
      </c>
      <c r="H582" t="s">
        <v>3616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</row>
    <row r="583" spans="1:29" ht="15.75" x14ac:dyDescent="0.25">
      <c r="A583" t="s">
        <v>3617</v>
      </c>
      <c r="B583" t="s">
        <v>3618</v>
      </c>
      <c r="C583" t="s">
        <v>3619</v>
      </c>
      <c r="D583" t="s">
        <v>3620</v>
      </c>
      <c r="E583" t="s">
        <v>3621</v>
      </c>
      <c r="F583" t="s">
        <v>1530</v>
      </c>
      <c r="G583" t="s">
        <v>35</v>
      </c>
      <c r="H583" t="s">
        <v>3622</v>
      </c>
      <c r="I583" t="s">
        <v>81</v>
      </c>
      <c r="J583" t="s">
        <v>37</v>
      </c>
      <c r="K583" t="s">
        <v>37</v>
      </c>
      <c r="L583" t="s">
        <v>37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  <c r="V583" t="s">
        <v>37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</row>
    <row r="584" spans="1:29" ht="15.75" x14ac:dyDescent="0.25">
      <c r="A584" t="s">
        <v>3623</v>
      </c>
      <c r="B584" t="s">
        <v>3624</v>
      </c>
      <c r="C584" t="s">
        <v>3625</v>
      </c>
      <c r="D584" t="s">
        <v>3626</v>
      </c>
      <c r="E584" t="s">
        <v>3627</v>
      </c>
      <c r="F584" t="s">
        <v>106</v>
      </c>
      <c r="G584" t="s">
        <v>97</v>
      </c>
      <c r="H584" t="s">
        <v>3628</v>
      </c>
      <c r="I584" t="s">
        <v>910</v>
      </c>
      <c r="J584" t="s">
        <v>633</v>
      </c>
      <c r="K584" t="s">
        <v>109</v>
      </c>
      <c r="L584" t="s">
        <v>265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37</v>
      </c>
      <c r="V584" t="s">
        <v>37</v>
      </c>
      <c r="W584" t="s">
        <v>37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</row>
    <row r="585" spans="1:29" ht="15.75" x14ac:dyDescent="0.25">
      <c r="A585" t="s">
        <v>3629</v>
      </c>
      <c r="B585" t="s">
        <v>3630</v>
      </c>
      <c r="C585" t="s">
        <v>3631</v>
      </c>
      <c r="D585" t="s">
        <v>3632</v>
      </c>
      <c r="E585" t="s">
        <v>3633</v>
      </c>
      <c r="F585" t="s">
        <v>106</v>
      </c>
      <c r="G585" t="s">
        <v>97</v>
      </c>
      <c r="H585" t="s">
        <v>2604</v>
      </c>
      <c r="I585" t="s">
        <v>910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  <c r="X585" t="s">
        <v>37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</row>
    <row r="586" spans="1:29" ht="15.75" x14ac:dyDescent="0.25">
      <c r="A586" t="s">
        <v>3634</v>
      </c>
      <c r="B586" t="s">
        <v>3635</v>
      </c>
      <c r="C586" t="s">
        <v>3636</v>
      </c>
      <c r="D586" t="s">
        <v>3637</v>
      </c>
      <c r="E586" t="s">
        <v>3638</v>
      </c>
      <c r="F586" t="s">
        <v>106</v>
      </c>
      <c r="G586" t="s">
        <v>107</v>
      </c>
      <c r="H586" t="s">
        <v>3639</v>
      </c>
      <c r="I586" t="s">
        <v>109</v>
      </c>
      <c r="J586" t="s">
        <v>160</v>
      </c>
      <c r="K586" t="s">
        <v>37</v>
      </c>
      <c r="L586" t="s">
        <v>37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  <c r="V586" t="s">
        <v>37</v>
      </c>
      <c r="W586" t="s">
        <v>37</v>
      </c>
      <c r="X586" t="s">
        <v>37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</row>
    <row r="587" spans="1:29" ht="15.75" x14ac:dyDescent="0.25">
      <c r="A587" t="s">
        <v>3640</v>
      </c>
      <c r="B587" t="s">
        <v>3641</v>
      </c>
      <c r="C587" t="s">
        <v>3642</v>
      </c>
      <c r="D587" t="s">
        <v>3643</v>
      </c>
      <c r="E587" t="s">
        <v>3644</v>
      </c>
      <c r="F587" t="s">
        <v>106</v>
      </c>
      <c r="G587" t="s">
        <v>97</v>
      </c>
      <c r="H587" t="s">
        <v>3645</v>
      </c>
      <c r="I587" t="s">
        <v>37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</row>
    <row r="588" spans="1:29" ht="15.75" x14ac:dyDescent="0.25">
      <c r="A588" t="s">
        <v>3646</v>
      </c>
      <c r="B588" t="s">
        <v>3647</v>
      </c>
      <c r="C588" t="s">
        <v>3648</v>
      </c>
      <c r="D588" t="s">
        <v>3649</v>
      </c>
      <c r="E588" t="s">
        <v>3650</v>
      </c>
      <c r="F588" t="s">
        <v>115</v>
      </c>
      <c r="G588" t="s">
        <v>116</v>
      </c>
      <c r="H588" t="s">
        <v>3651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  <c r="V588" t="s">
        <v>37</v>
      </c>
      <c r="W588" t="s">
        <v>37</v>
      </c>
      <c r="X588" t="s">
        <v>37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</row>
    <row r="589" spans="1:29" ht="15.75" x14ac:dyDescent="0.25">
      <c r="A589" t="s">
        <v>3652</v>
      </c>
      <c r="B589" t="s">
        <v>3653</v>
      </c>
      <c r="C589" t="s">
        <v>3654</v>
      </c>
      <c r="D589" t="s">
        <v>3655</v>
      </c>
      <c r="E589" t="s">
        <v>3656</v>
      </c>
      <c r="F589" t="s">
        <v>287</v>
      </c>
      <c r="G589" t="s">
        <v>116</v>
      </c>
      <c r="H589" t="s">
        <v>288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  <c r="V589" t="s">
        <v>37</v>
      </c>
      <c r="W589" t="s">
        <v>37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</row>
    <row r="590" spans="1:29" ht="15.75" x14ac:dyDescent="0.25">
      <c r="A590" t="s">
        <v>3657</v>
      </c>
      <c r="B590" t="s">
        <v>3658</v>
      </c>
      <c r="C590" t="s">
        <v>3659</v>
      </c>
      <c r="D590" t="s">
        <v>3660</v>
      </c>
      <c r="E590" t="s">
        <v>3661</v>
      </c>
      <c r="F590" t="s">
        <v>820</v>
      </c>
      <c r="G590" t="s">
        <v>116</v>
      </c>
      <c r="H590" t="s">
        <v>611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37</v>
      </c>
      <c r="V590" t="s">
        <v>37</v>
      </c>
      <c r="W590" t="s">
        <v>37</v>
      </c>
      <c r="X590" t="s">
        <v>37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</row>
    <row r="591" spans="1:29" ht="15.75" x14ac:dyDescent="0.25">
      <c r="A591" t="s">
        <v>3662</v>
      </c>
      <c r="B591" t="s">
        <v>3663</v>
      </c>
      <c r="C591" t="s">
        <v>3664</v>
      </c>
      <c r="D591" t="s">
        <v>3665</v>
      </c>
      <c r="E591" t="s">
        <v>3666</v>
      </c>
      <c r="F591" t="s">
        <v>106</v>
      </c>
      <c r="G591" t="s">
        <v>631</v>
      </c>
      <c r="H591" t="s">
        <v>3667</v>
      </c>
      <c r="I591" t="s">
        <v>633</v>
      </c>
      <c r="J591" t="s">
        <v>160</v>
      </c>
      <c r="K591" t="s">
        <v>265</v>
      </c>
      <c r="L591" t="s">
        <v>137</v>
      </c>
      <c r="M591" t="s">
        <v>176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37</v>
      </c>
      <c r="V591" t="s">
        <v>37</v>
      </c>
      <c r="W591" t="s">
        <v>37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</row>
    <row r="592" spans="1:29" ht="15.75" x14ac:dyDescent="0.25">
      <c r="A592" t="s">
        <v>3668</v>
      </c>
      <c r="B592" t="s">
        <v>3669</v>
      </c>
      <c r="C592" t="s">
        <v>3670</v>
      </c>
      <c r="D592" t="s">
        <v>3671</v>
      </c>
      <c r="E592" t="s">
        <v>3672</v>
      </c>
      <c r="F592" t="s">
        <v>106</v>
      </c>
      <c r="G592" t="s">
        <v>107</v>
      </c>
      <c r="H592" t="s">
        <v>3673</v>
      </c>
      <c r="I592" t="s">
        <v>37</v>
      </c>
      <c r="J592" t="s">
        <v>37</v>
      </c>
      <c r="K592" t="s">
        <v>37</v>
      </c>
      <c r="L592" t="s">
        <v>37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  <c r="V592" t="s">
        <v>37</v>
      </c>
      <c r="W592" t="s">
        <v>37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</row>
    <row r="593" spans="1:29" ht="15.75" x14ac:dyDescent="0.25">
      <c r="A593" t="s">
        <v>3674</v>
      </c>
      <c r="B593" t="s">
        <v>3675</v>
      </c>
      <c r="C593" t="s">
        <v>3676</v>
      </c>
      <c r="D593" t="s">
        <v>3677</v>
      </c>
      <c r="E593" t="s">
        <v>3678</v>
      </c>
      <c r="F593" t="s">
        <v>250</v>
      </c>
      <c r="G593" t="s">
        <v>271</v>
      </c>
      <c r="H593" t="s">
        <v>3679</v>
      </c>
      <c r="I593" t="s">
        <v>37</v>
      </c>
      <c r="J593" t="s">
        <v>37</v>
      </c>
      <c r="K593" t="s">
        <v>37</v>
      </c>
      <c r="L593" t="s">
        <v>37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37</v>
      </c>
      <c r="T593" t="s">
        <v>37</v>
      </c>
      <c r="U593" t="s">
        <v>37</v>
      </c>
      <c r="V593" t="s">
        <v>37</v>
      </c>
      <c r="W593" t="s">
        <v>37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</row>
    <row r="594" spans="1:29" ht="15.75" x14ac:dyDescent="0.25">
      <c r="A594" t="s">
        <v>3680</v>
      </c>
      <c r="B594" t="s">
        <v>3681</v>
      </c>
      <c r="C594" t="s">
        <v>3682</v>
      </c>
      <c r="D594" t="s">
        <v>3683</v>
      </c>
      <c r="E594" t="s">
        <v>3684</v>
      </c>
      <c r="F594" t="s">
        <v>560</v>
      </c>
      <c r="G594" t="s">
        <v>126</v>
      </c>
      <c r="H594" t="s">
        <v>288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  <c r="V594" t="s">
        <v>37</v>
      </c>
      <c r="W594" t="s">
        <v>37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</row>
    <row r="595" spans="1:29" ht="15.75" x14ac:dyDescent="0.25">
      <c r="A595" t="s">
        <v>3685</v>
      </c>
      <c r="B595" t="s">
        <v>3686</v>
      </c>
      <c r="C595" t="s">
        <v>3687</v>
      </c>
      <c r="D595" t="s">
        <v>3688</v>
      </c>
      <c r="E595" t="s">
        <v>3689</v>
      </c>
      <c r="F595" t="s">
        <v>106</v>
      </c>
      <c r="G595" t="s">
        <v>107</v>
      </c>
      <c r="H595" t="s">
        <v>3690</v>
      </c>
      <c r="I595" t="s">
        <v>109</v>
      </c>
      <c r="J595" t="s">
        <v>265</v>
      </c>
      <c r="K595" t="s">
        <v>37</v>
      </c>
      <c r="L595" t="s">
        <v>37</v>
      </c>
      <c r="M595" t="s">
        <v>37</v>
      </c>
      <c r="N595" t="s">
        <v>37</v>
      </c>
      <c r="O595" t="s">
        <v>37</v>
      </c>
      <c r="P595" t="s">
        <v>37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  <c r="V595" t="s">
        <v>37</v>
      </c>
      <c r="W595" t="s">
        <v>37</v>
      </c>
      <c r="X595" t="s">
        <v>37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</row>
    <row r="596" spans="1:29" ht="15.75" x14ac:dyDescent="0.25">
      <c r="A596" t="s">
        <v>3691</v>
      </c>
      <c r="B596" t="s">
        <v>3692</v>
      </c>
      <c r="C596" t="s">
        <v>3693</v>
      </c>
      <c r="D596" t="s">
        <v>3694</v>
      </c>
      <c r="E596" t="s">
        <v>3695</v>
      </c>
      <c r="F596" t="s">
        <v>115</v>
      </c>
      <c r="G596" t="s">
        <v>116</v>
      </c>
      <c r="H596" t="s">
        <v>3696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  <c r="V596" t="s">
        <v>37</v>
      </c>
      <c r="W596" t="s">
        <v>37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</row>
    <row r="597" spans="1:29" ht="15.75" x14ac:dyDescent="0.25">
      <c r="A597" t="s">
        <v>3697</v>
      </c>
      <c r="B597" t="s">
        <v>3698</v>
      </c>
      <c r="C597" t="s">
        <v>3699</v>
      </c>
      <c r="D597" t="s">
        <v>3700</v>
      </c>
      <c r="E597" t="s">
        <v>3701</v>
      </c>
      <c r="F597" t="s">
        <v>3702</v>
      </c>
      <c r="G597" t="s">
        <v>116</v>
      </c>
      <c r="H597" t="s">
        <v>3703</v>
      </c>
      <c r="I597" t="s">
        <v>488</v>
      </c>
      <c r="J597" t="s">
        <v>37</v>
      </c>
      <c r="K597" t="s">
        <v>37</v>
      </c>
      <c r="L597" t="s">
        <v>37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37</v>
      </c>
      <c r="V597" t="s">
        <v>37</v>
      </c>
      <c r="W597" t="s">
        <v>37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</row>
    <row r="598" spans="1:29" ht="15.75" x14ac:dyDescent="0.25">
      <c r="A598" t="s">
        <v>3704</v>
      </c>
      <c r="B598" t="s">
        <v>3705</v>
      </c>
      <c r="C598" t="s">
        <v>3706</v>
      </c>
      <c r="D598" t="s">
        <v>3707</v>
      </c>
      <c r="E598" t="s">
        <v>3708</v>
      </c>
      <c r="F598" t="s">
        <v>166</v>
      </c>
      <c r="G598" t="s">
        <v>35</v>
      </c>
      <c r="H598" t="s">
        <v>3709</v>
      </c>
      <c r="I598" t="s">
        <v>37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  <c r="X598" t="s">
        <v>37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</row>
    <row r="599" spans="1:29" ht="15.75" x14ac:dyDescent="0.25">
      <c r="A599" t="s">
        <v>3710</v>
      </c>
      <c r="B599" t="s">
        <v>3711</v>
      </c>
      <c r="C599" t="s">
        <v>3712</v>
      </c>
      <c r="D599" t="s">
        <v>3713</v>
      </c>
      <c r="E599" t="s">
        <v>3714</v>
      </c>
      <c r="F599" t="s">
        <v>106</v>
      </c>
      <c r="G599" t="s">
        <v>107</v>
      </c>
      <c r="H599" t="s">
        <v>3715</v>
      </c>
      <c r="I599" t="s">
        <v>109</v>
      </c>
      <c r="J599" t="s">
        <v>160</v>
      </c>
      <c r="K599" t="s">
        <v>265</v>
      </c>
      <c r="L599" t="s">
        <v>37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37</v>
      </c>
      <c r="V599" t="s">
        <v>37</v>
      </c>
      <c r="W599" t="s">
        <v>37</v>
      </c>
      <c r="X599" t="s">
        <v>37</v>
      </c>
      <c r="Y599" t="s">
        <v>37</v>
      </c>
      <c r="Z599" t="s">
        <v>37</v>
      </c>
      <c r="AA599" t="s">
        <v>37</v>
      </c>
      <c r="AB599" t="s">
        <v>37</v>
      </c>
      <c r="AC599" t="s">
        <v>37</v>
      </c>
    </row>
    <row r="600" spans="1:29" ht="15.75" x14ac:dyDescent="0.25">
      <c r="A600" t="s">
        <v>3716</v>
      </c>
      <c r="B600" t="s">
        <v>3717</v>
      </c>
      <c r="C600" t="s">
        <v>3718</v>
      </c>
      <c r="D600" t="s">
        <v>3719</v>
      </c>
      <c r="E600" t="s">
        <v>3720</v>
      </c>
      <c r="F600" t="s">
        <v>106</v>
      </c>
      <c r="G600" t="s">
        <v>257</v>
      </c>
      <c r="H600" t="s">
        <v>3721</v>
      </c>
      <c r="I600" t="s">
        <v>109</v>
      </c>
      <c r="J600" t="s">
        <v>37</v>
      </c>
      <c r="K600" t="s">
        <v>37</v>
      </c>
      <c r="L600" t="s">
        <v>37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</row>
    <row r="601" spans="1:29" ht="15.75" x14ac:dyDescent="0.25">
      <c r="A601" t="s">
        <v>3722</v>
      </c>
      <c r="B601" t="s">
        <v>3723</v>
      </c>
      <c r="C601" t="s">
        <v>3724</v>
      </c>
      <c r="D601" t="s">
        <v>3725</v>
      </c>
      <c r="E601" t="s">
        <v>3726</v>
      </c>
      <c r="F601" t="s">
        <v>106</v>
      </c>
      <c r="G601" t="s">
        <v>107</v>
      </c>
      <c r="H601" t="s">
        <v>3727</v>
      </c>
      <c r="I601" t="s">
        <v>265</v>
      </c>
      <c r="J601" t="s">
        <v>37</v>
      </c>
      <c r="K601" t="s">
        <v>37</v>
      </c>
      <c r="L601" t="s">
        <v>37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37</v>
      </c>
      <c r="X601" t="s">
        <v>37</v>
      </c>
      <c r="Y601" t="s">
        <v>37</v>
      </c>
      <c r="Z601" t="s">
        <v>37</v>
      </c>
      <c r="AA601" t="s">
        <v>37</v>
      </c>
      <c r="AB601" t="s">
        <v>37</v>
      </c>
      <c r="AC601" t="s">
        <v>37</v>
      </c>
    </row>
    <row r="602" spans="1:29" ht="15.75" x14ac:dyDescent="0.25">
      <c r="A602" t="s">
        <v>3728</v>
      </c>
      <c r="B602" t="s">
        <v>3729</v>
      </c>
      <c r="C602" t="s">
        <v>3730</v>
      </c>
      <c r="D602" t="s">
        <v>3731</v>
      </c>
      <c r="E602" t="s">
        <v>3732</v>
      </c>
      <c r="F602" t="s">
        <v>106</v>
      </c>
      <c r="G602" t="s">
        <v>257</v>
      </c>
      <c r="H602" t="s">
        <v>3733</v>
      </c>
      <c r="I602" t="s">
        <v>160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37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</row>
    <row r="603" spans="1:29" ht="15.75" x14ac:dyDescent="0.25">
      <c r="A603" t="s">
        <v>3734</v>
      </c>
      <c r="B603" t="s">
        <v>3735</v>
      </c>
      <c r="C603" t="s">
        <v>3736</v>
      </c>
      <c r="D603" t="s">
        <v>3737</v>
      </c>
      <c r="E603" t="s">
        <v>3738</v>
      </c>
      <c r="F603" t="s">
        <v>243</v>
      </c>
      <c r="G603" t="s">
        <v>116</v>
      </c>
      <c r="H603" t="s">
        <v>3172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  <c r="V603" t="s">
        <v>37</v>
      </c>
      <c r="W603" t="s">
        <v>37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</row>
    <row r="604" spans="1:29" ht="15.75" x14ac:dyDescent="0.25">
      <c r="A604" t="s">
        <v>3739</v>
      </c>
      <c r="B604" t="s">
        <v>3740</v>
      </c>
      <c r="C604" t="s">
        <v>3741</v>
      </c>
      <c r="D604" t="s">
        <v>3742</v>
      </c>
      <c r="E604" t="s">
        <v>3743</v>
      </c>
      <c r="F604" t="s">
        <v>560</v>
      </c>
      <c r="G604" t="s">
        <v>126</v>
      </c>
      <c r="H604" t="s">
        <v>650</v>
      </c>
      <c r="I604" t="s">
        <v>37</v>
      </c>
      <c r="J604" t="s">
        <v>37</v>
      </c>
      <c r="K604" t="s">
        <v>37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37</v>
      </c>
      <c r="U604" t="s">
        <v>37</v>
      </c>
      <c r="V604" t="s">
        <v>37</v>
      </c>
      <c r="W604" t="s">
        <v>37</v>
      </c>
      <c r="X604" t="s">
        <v>37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</row>
    <row r="605" spans="1:29" ht="15.75" x14ac:dyDescent="0.25">
      <c r="A605" t="s">
        <v>3744</v>
      </c>
      <c r="B605" t="s">
        <v>3745</v>
      </c>
      <c r="C605" t="s">
        <v>3746</v>
      </c>
      <c r="D605" t="s">
        <v>3747</v>
      </c>
      <c r="E605" t="s">
        <v>3748</v>
      </c>
      <c r="F605" t="s">
        <v>250</v>
      </c>
      <c r="G605" t="s">
        <v>35</v>
      </c>
      <c r="H605" t="s">
        <v>3749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  <c r="V605" t="s">
        <v>37</v>
      </c>
      <c r="W605" t="s">
        <v>37</v>
      </c>
      <c r="X605" t="s">
        <v>37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</row>
    <row r="606" spans="1:29" ht="15.75" x14ac:dyDescent="0.25">
      <c r="A606" t="s">
        <v>3750</v>
      </c>
      <c r="B606" t="s">
        <v>1332</v>
      </c>
      <c r="C606" t="s">
        <v>3751</v>
      </c>
      <c r="D606" t="s">
        <v>3752</v>
      </c>
      <c r="E606" t="s">
        <v>3753</v>
      </c>
      <c r="F606" t="s">
        <v>106</v>
      </c>
      <c r="G606" t="s">
        <v>257</v>
      </c>
      <c r="H606" t="s">
        <v>3754</v>
      </c>
      <c r="I606" t="s">
        <v>984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37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</row>
    <row r="607" spans="1:29" ht="15.75" x14ac:dyDescent="0.25">
      <c r="A607" t="s">
        <v>3755</v>
      </c>
      <c r="B607" t="s">
        <v>3756</v>
      </c>
      <c r="C607" t="s">
        <v>3757</v>
      </c>
      <c r="D607" t="s">
        <v>3758</v>
      </c>
      <c r="E607" t="s">
        <v>3759</v>
      </c>
      <c r="F607" t="s">
        <v>106</v>
      </c>
      <c r="G607" t="s">
        <v>415</v>
      </c>
      <c r="H607" t="s">
        <v>3760</v>
      </c>
      <c r="I607" t="s">
        <v>160</v>
      </c>
      <c r="J607" t="s">
        <v>37</v>
      </c>
      <c r="K607" t="s">
        <v>37</v>
      </c>
      <c r="L607" t="s">
        <v>37</v>
      </c>
      <c r="M607" t="s">
        <v>37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37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</row>
    <row r="608" spans="1:29" ht="15.75" x14ac:dyDescent="0.25">
      <c r="A608" t="s">
        <v>3761</v>
      </c>
      <c r="B608" t="s">
        <v>3762</v>
      </c>
      <c r="C608" t="s">
        <v>3763</v>
      </c>
      <c r="D608" t="s">
        <v>3764</v>
      </c>
      <c r="E608" t="s">
        <v>3765</v>
      </c>
      <c r="F608" t="s">
        <v>106</v>
      </c>
      <c r="G608" t="s">
        <v>257</v>
      </c>
      <c r="H608" t="s">
        <v>3766</v>
      </c>
      <c r="I608" t="s">
        <v>109</v>
      </c>
      <c r="J608" t="s">
        <v>160</v>
      </c>
      <c r="K608" t="s">
        <v>265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37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</row>
    <row r="609" spans="1:29" ht="15.75" x14ac:dyDescent="0.25">
      <c r="A609" t="s">
        <v>3767</v>
      </c>
      <c r="B609" t="s">
        <v>3768</v>
      </c>
      <c r="C609" t="s">
        <v>3769</v>
      </c>
      <c r="D609" t="s">
        <v>3770</v>
      </c>
      <c r="E609" t="s">
        <v>3771</v>
      </c>
      <c r="F609" t="s">
        <v>472</v>
      </c>
      <c r="G609" t="s">
        <v>35</v>
      </c>
      <c r="H609" t="s">
        <v>3772</v>
      </c>
      <c r="I609" t="s">
        <v>118</v>
      </c>
      <c r="J609" t="s">
        <v>152</v>
      </c>
      <c r="K609" t="s">
        <v>66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  <c r="V609" t="s">
        <v>37</v>
      </c>
      <c r="W609" t="s">
        <v>37</v>
      </c>
      <c r="X609" t="s">
        <v>37</v>
      </c>
      <c r="Y609" t="s">
        <v>37</v>
      </c>
      <c r="Z609" t="s">
        <v>37</v>
      </c>
      <c r="AA609" t="s">
        <v>37</v>
      </c>
      <c r="AB609" t="s">
        <v>37</v>
      </c>
      <c r="AC609" t="s">
        <v>37</v>
      </c>
    </row>
    <row r="610" spans="1:29" ht="15.75" x14ac:dyDescent="0.25">
      <c r="A610" t="s">
        <v>3773</v>
      </c>
      <c r="B610" t="s">
        <v>3774</v>
      </c>
      <c r="C610" t="s">
        <v>3775</v>
      </c>
      <c r="D610" t="s">
        <v>3776</v>
      </c>
      <c r="E610" t="s">
        <v>3777</v>
      </c>
      <c r="F610" t="s">
        <v>106</v>
      </c>
      <c r="G610" t="s">
        <v>257</v>
      </c>
      <c r="H610" t="s">
        <v>2234</v>
      </c>
      <c r="I610" t="s">
        <v>160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37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</row>
    <row r="611" spans="1:29" ht="15.75" x14ac:dyDescent="0.25">
      <c r="A611" t="s">
        <v>3778</v>
      </c>
      <c r="B611" t="s">
        <v>3779</v>
      </c>
      <c r="C611" t="s">
        <v>3780</v>
      </c>
      <c r="D611" t="s">
        <v>3781</v>
      </c>
      <c r="E611" t="s">
        <v>3782</v>
      </c>
      <c r="F611" t="s">
        <v>623</v>
      </c>
      <c r="G611" t="s">
        <v>624</v>
      </c>
      <c r="H611" t="s">
        <v>3783</v>
      </c>
      <c r="I611" t="s">
        <v>794</v>
      </c>
      <c r="J611" t="s">
        <v>137</v>
      </c>
      <c r="K611" t="s">
        <v>37</v>
      </c>
      <c r="L611" t="s">
        <v>37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37</v>
      </c>
      <c r="X611" t="s">
        <v>37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</row>
    <row r="612" spans="1:29" ht="15.75" x14ac:dyDescent="0.25">
      <c r="A612" t="s">
        <v>3784</v>
      </c>
      <c r="B612" t="s">
        <v>3785</v>
      </c>
      <c r="C612" t="s">
        <v>3786</v>
      </c>
      <c r="D612" t="s">
        <v>3787</v>
      </c>
      <c r="E612" t="s">
        <v>3788</v>
      </c>
      <c r="F612" t="s">
        <v>34</v>
      </c>
      <c r="G612" t="s">
        <v>35</v>
      </c>
      <c r="H612" t="s">
        <v>1987</v>
      </c>
      <c r="I612" t="s">
        <v>37</v>
      </c>
      <c r="J612" t="s">
        <v>37</v>
      </c>
      <c r="K612" t="s">
        <v>37</v>
      </c>
      <c r="L612" t="s">
        <v>37</v>
      </c>
      <c r="M612" t="s">
        <v>37</v>
      </c>
      <c r="N612" t="s">
        <v>37</v>
      </c>
      <c r="O612" t="s">
        <v>37</v>
      </c>
      <c r="P612" t="s">
        <v>37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 t="s">
        <v>37</v>
      </c>
      <c r="W612" t="s">
        <v>37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</row>
    <row r="613" spans="1:29" ht="15.75" x14ac:dyDescent="0.25">
      <c r="A613" t="s">
        <v>3789</v>
      </c>
      <c r="B613" t="s">
        <v>3790</v>
      </c>
      <c r="C613" t="s">
        <v>3791</v>
      </c>
      <c r="D613" t="s">
        <v>3792</v>
      </c>
      <c r="E613" t="s">
        <v>3793</v>
      </c>
      <c r="F613" t="s">
        <v>472</v>
      </c>
      <c r="G613" t="s">
        <v>35</v>
      </c>
      <c r="H613" t="s">
        <v>3794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37</v>
      </c>
      <c r="X613" t="s">
        <v>37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</row>
    <row r="614" spans="1:29" ht="15.75" x14ac:dyDescent="0.25">
      <c r="A614" t="s">
        <v>3795</v>
      </c>
      <c r="B614" t="s">
        <v>3796</v>
      </c>
      <c r="C614" t="s">
        <v>3797</v>
      </c>
      <c r="D614" t="s">
        <v>3798</v>
      </c>
      <c r="E614" t="s">
        <v>3799</v>
      </c>
      <c r="F614" t="s">
        <v>623</v>
      </c>
      <c r="G614" t="s">
        <v>429</v>
      </c>
      <c r="H614" t="s">
        <v>3800</v>
      </c>
      <c r="I614" t="s">
        <v>137</v>
      </c>
      <c r="J614" t="s">
        <v>37</v>
      </c>
      <c r="K614" t="s">
        <v>37</v>
      </c>
      <c r="L614" t="s">
        <v>37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  <c r="V614" t="s">
        <v>37</v>
      </c>
      <c r="W614" t="s">
        <v>37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</row>
    <row r="615" spans="1:29" ht="15.75" x14ac:dyDescent="0.25">
      <c r="A615" t="s">
        <v>3801</v>
      </c>
      <c r="B615" t="s">
        <v>3802</v>
      </c>
      <c r="C615" t="s">
        <v>3803</v>
      </c>
      <c r="D615" t="s">
        <v>3804</v>
      </c>
      <c r="E615" t="s">
        <v>3805</v>
      </c>
      <c r="F615" t="s">
        <v>930</v>
      </c>
      <c r="G615" t="s">
        <v>738</v>
      </c>
      <c r="H615" t="s">
        <v>3806</v>
      </c>
      <c r="I615" t="s">
        <v>930</v>
      </c>
      <c r="J615" t="s">
        <v>37</v>
      </c>
      <c r="K615" t="s">
        <v>37</v>
      </c>
      <c r="L615" t="s">
        <v>37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</row>
    <row r="616" spans="1:29" ht="15.75" x14ac:dyDescent="0.25">
      <c r="A616" t="s">
        <v>3807</v>
      </c>
      <c r="B616" t="s">
        <v>3808</v>
      </c>
      <c r="C616" t="s">
        <v>3809</v>
      </c>
      <c r="D616" t="s">
        <v>3810</v>
      </c>
      <c r="E616" t="s">
        <v>3811</v>
      </c>
      <c r="F616" t="s">
        <v>106</v>
      </c>
      <c r="G616" t="s">
        <v>107</v>
      </c>
      <c r="H616" t="s">
        <v>3812</v>
      </c>
      <c r="I616" t="s">
        <v>265</v>
      </c>
      <c r="J616" t="s">
        <v>37</v>
      </c>
      <c r="K616" t="s">
        <v>37</v>
      </c>
      <c r="L616" t="s">
        <v>37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37</v>
      </c>
      <c r="U616" t="s">
        <v>37</v>
      </c>
      <c r="V616" t="s">
        <v>37</v>
      </c>
      <c r="W616" t="s">
        <v>37</v>
      </c>
      <c r="X616" t="s">
        <v>37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</row>
    <row r="617" spans="1:29" ht="15.75" x14ac:dyDescent="0.25">
      <c r="A617" t="s">
        <v>3813</v>
      </c>
      <c r="B617" t="s">
        <v>3814</v>
      </c>
      <c r="C617" t="s">
        <v>3815</v>
      </c>
      <c r="D617" t="s">
        <v>3816</v>
      </c>
      <c r="E617" t="s">
        <v>3817</v>
      </c>
      <c r="F617" t="s">
        <v>106</v>
      </c>
      <c r="G617" t="s">
        <v>257</v>
      </c>
      <c r="H617" t="s">
        <v>3818</v>
      </c>
      <c r="I617" t="s">
        <v>109</v>
      </c>
      <c r="J617" t="s">
        <v>160</v>
      </c>
      <c r="K617" t="s">
        <v>959</v>
      </c>
      <c r="L617" t="s">
        <v>265</v>
      </c>
      <c r="M617" t="s">
        <v>99</v>
      </c>
      <c r="N617" t="s">
        <v>100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  <c r="V617" t="s">
        <v>37</v>
      </c>
      <c r="W617" t="s">
        <v>960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</row>
    <row r="618" spans="1:29" ht="15.75" x14ac:dyDescent="0.25">
      <c r="A618" t="s">
        <v>3819</v>
      </c>
      <c r="B618" t="s">
        <v>3820</v>
      </c>
      <c r="C618" t="s">
        <v>3821</v>
      </c>
      <c r="D618" t="s">
        <v>3822</v>
      </c>
      <c r="E618" t="s">
        <v>3823</v>
      </c>
      <c r="F618" t="s">
        <v>96</v>
      </c>
      <c r="G618" t="s">
        <v>107</v>
      </c>
      <c r="H618" t="s">
        <v>3824</v>
      </c>
      <c r="I618" t="s">
        <v>99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</row>
    <row r="619" spans="1:29" ht="15.75" x14ac:dyDescent="0.25">
      <c r="A619" t="s">
        <v>3825</v>
      </c>
      <c r="B619" t="s">
        <v>3826</v>
      </c>
      <c r="C619" t="s">
        <v>3827</v>
      </c>
      <c r="D619" t="s">
        <v>3828</v>
      </c>
      <c r="E619" t="s">
        <v>3829</v>
      </c>
      <c r="F619" t="s">
        <v>106</v>
      </c>
      <c r="G619" t="s">
        <v>257</v>
      </c>
      <c r="H619" t="s">
        <v>3830</v>
      </c>
      <c r="I619" t="s">
        <v>109</v>
      </c>
      <c r="J619" t="s">
        <v>160</v>
      </c>
      <c r="K619" t="s">
        <v>959</v>
      </c>
      <c r="L619" t="s">
        <v>265</v>
      </c>
      <c r="M619" t="s">
        <v>137</v>
      </c>
      <c r="N619" t="s">
        <v>100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  <c r="V619" t="s">
        <v>37</v>
      </c>
      <c r="W619" t="s">
        <v>37</v>
      </c>
      <c r="X619" t="s">
        <v>37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</row>
    <row r="620" spans="1:29" ht="15.75" x14ac:dyDescent="0.25">
      <c r="A620" t="s">
        <v>3831</v>
      </c>
      <c r="B620" t="s">
        <v>3832</v>
      </c>
      <c r="C620" t="s">
        <v>3833</v>
      </c>
      <c r="D620" t="s">
        <v>3834</v>
      </c>
      <c r="E620" t="s">
        <v>3835</v>
      </c>
      <c r="F620" t="s">
        <v>96</v>
      </c>
      <c r="G620" t="s">
        <v>97</v>
      </c>
      <c r="H620" t="s">
        <v>3836</v>
      </c>
      <c r="I620" t="s">
        <v>176</v>
      </c>
      <c r="J620" t="s">
        <v>37</v>
      </c>
      <c r="K620" t="s">
        <v>37</v>
      </c>
      <c r="L620" t="s">
        <v>37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  <c r="V620" t="s">
        <v>37</v>
      </c>
      <c r="W620" t="s">
        <v>37</v>
      </c>
      <c r="X620" t="s">
        <v>37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</row>
    <row r="621" spans="1:29" ht="15.75" x14ac:dyDescent="0.25">
      <c r="A621" t="s">
        <v>3837</v>
      </c>
      <c r="B621" t="s">
        <v>3838</v>
      </c>
      <c r="C621" t="s">
        <v>3839</v>
      </c>
      <c r="D621" t="s">
        <v>3840</v>
      </c>
      <c r="E621" t="s">
        <v>3841</v>
      </c>
      <c r="F621" t="s">
        <v>96</v>
      </c>
      <c r="G621" t="s">
        <v>415</v>
      </c>
      <c r="H621" t="s">
        <v>3842</v>
      </c>
      <c r="I621" t="s">
        <v>176</v>
      </c>
      <c r="J621" t="s">
        <v>37</v>
      </c>
      <c r="K621" t="s">
        <v>37</v>
      </c>
      <c r="L621" t="s">
        <v>37</v>
      </c>
      <c r="M621" t="s">
        <v>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37</v>
      </c>
      <c r="T621" t="s">
        <v>37</v>
      </c>
      <c r="U621" t="s">
        <v>37</v>
      </c>
      <c r="V621" t="s">
        <v>37</v>
      </c>
      <c r="W621" t="s">
        <v>37</v>
      </c>
      <c r="X621" t="s">
        <v>37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</row>
    <row r="622" spans="1:29" ht="15.75" x14ac:dyDescent="0.25">
      <c r="A622" t="s">
        <v>3843</v>
      </c>
      <c r="B622" t="s">
        <v>3844</v>
      </c>
      <c r="C622" t="s">
        <v>3845</v>
      </c>
      <c r="D622" t="s">
        <v>3846</v>
      </c>
      <c r="E622" t="s">
        <v>3847</v>
      </c>
      <c r="F622" t="s">
        <v>106</v>
      </c>
      <c r="G622" t="s">
        <v>107</v>
      </c>
      <c r="H622" t="s">
        <v>3848</v>
      </c>
      <c r="I622" t="s">
        <v>109</v>
      </c>
      <c r="J622" t="s">
        <v>160</v>
      </c>
      <c r="K622" t="s">
        <v>265</v>
      </c>
      <c r="L622" t="s">
        <v>37</v>
      </c>
      <c r="M622" t="s">
        <v>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  <c r="V622" t="s">
        <v>37</v>
      </c>
      <c r="W622" t="s">
        <v>37</v>
      </c>
      <c r="X622" t="s">
        <v>37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</row>
    <row r="623" spans="1:29" ht="15.75" x14ac:dyDescent="0.25">
      <c r="A623" t="s">
        <v>3849</v>
      </c>
      <c r="B623" t="s">
        <v>3850</v>
      </c>
      <c r="C623" t="s">
        <v>3851</v>
      </c>
      <c r="D623" t="s">
        <v>3852</v>
      </c>
      <c r="E623" t="s">
        <v>3853</v>
      </c>
      <c r="F623" t="s">
        <v>96</v>
      </c>
      <c r="G623" t="s">
        <v>97</v>
      </c>
      <c r="H623" t="s">
        <v>3854</v>
      </c>
      <c r="I623" t="s">
        <v>176</v>
      </c>
      <c r="J623" t="s">
        <v>100</v>
      </c>
      <c r="K623" t="s">
        <v>37</v>
      </c>
      <c r="L623" t="s">
        <v>37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  <c r="V623" t="s">
        <v>37</v>
      </c>
      <c r="W623" t="s">
        <v>37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</row>
    <row r="624" spans="1:29" ht="15.75" x14ac:dyDescent="0.25">
      <c r="A624" t="s">
        <v>3855</v>
      </c>
      <c r="B624" t="s">
        <v>3856</v>
      </c>
      <c r="C624" t="s">
        <v>3857</v>
      </c>
      <c r="D624" t="s">
        <v>3858</v>
      </c>
      <c r="E624" t="s">
        <v>3859</v>
      </c>
      <c r="F624" t="s">
        <v>106</v>
      </c>
      <c r="G624" t="s">
        <v>257</v>
      </c>
      <c r="H624" t="s">
        <v>3860</v>
      </c>
      <c r="I624" t="s">
        <v>109</v>
      </c>
      <c r="J624" t="s">
        <v>160</v>
      </c>
      <c r="K624" t="s">
        <v>37</v>
      </c>
      <c r="L624" t="s">
        <v>37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  <c r="V624" t="s">
        <v>37</v>
      </c>
      <c r="W624" t="s">
        <v>37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</row>
    <row r="625" spans="1:29" ht="15.75" x14ac:dyDescent="0.25">
      <c r="A625" t="s">
        <v>3861</v>
      </c>
      <c r="B625" t="s">
        <v>3862</v>
      </c>
      <c r="C625" t="s">
        <v>3863</v>
      </c>
      <c r="D625" t="s">
        <v>3864</v>
      </c>
      <c r="E625" t="s">
        <v>3865</v>
      </c>
      <c r="F625" t="s">
        <v>106</v>
      </c>
      <c r="G625" t="s">
        <v>107</v>
      </c>
      <c r="H625" t="s">
        <v>288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  <c r="V625" t="s">
        <v>37</v>
      </c>
      <c r="W625" t="s">
        <v>37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</row>
    <row r="626" spans="1:29" ht="15.75" x14ac:dyDescent="0.25">
      <c r="A626" t="s">
        <v>3866</v>
      </c>
      <c r="B626" t="s">
        <v>3867</v>
      </c>
      <c r="C626" t="s">
        <v>3868</v>
      </c>
      <c r="D626" t="s">
        <v>3869</v>
      </c>
      <c r="E626" t="s">
        <v>3870</v>
      </c>
      <c r="F626" t="s">
        <v>106</v>
      </c>
      <c r="G626" t="s">
        <v>107</v>
      </c>
      <c r="H626" t="s">
        <v>3871</v>
      </c>
      <c r="I626" t="s">
        <v>160</v>
      </c>
      <c r="J626" t="s">
        <v>37</v>
      </c>
      <c r="K626" t="s">
        <v>37</v>
      </c>
      <c r="L626" t="s">
        <v>37</v>
      </c>
      <c r="M626" t="s">
        <v>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  <c r="V626" t="s">
        <v>37</v>
      </c>
      <c r="W626" t="s">
        <v>37</v>
      </c>
      <c r="X626" t="s">
        <v>37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</row>
    <row r="627" spans="1:29" ht="15.75" x14ac:dyDescent="0.25">
      <c r="A627" t="s">
        <v>3872</v>
      </c>
      <c r="B627" t="s">
        <v>3873</v>
      </c>
      <c r="C627" t="s">
        <v>3874</v>
      </c>
      <c r="D627" t="s">
        <v>3875</v>
      </c>
      <c r="E627" t="s">
        <v>3876</v>
      </c>
      <c r="F627" t="s">
        <v>3877</v>
      </c>
      <c r="G627" t="s">
        <v>429</v>
      </c>
      <c r="H627" t="s">
        <v>2978</v>
      </c>
      <c r="I627" t="s">
        <v>118</v>
      </c>
      <c r="J627" t="s">
        <v>160</v>
      </c>
      <c r="K627" t="s">
        <v>137</v>
      </c>
      <c r="L627" t="s">
        <v>683</v>
      </c>
      <c r="M627" t="s">
        <v>37</v>
      </c>
      <c r="N627" t="s">
        <v>37</v>
      </c>
      <c r="O627" t="s">
        <v>37</v>
      </c>
      <c r="P627" t="s">
        <v>37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</row>
    <row r="628" spans="1:29" ht="15.75" x14ac:dyDescent="0.25">
      <c r="A628" t="s">
        <v>3878</v>
      </c>
      <c r="B628" t="s">
        <v>3879</v>
      </c>
      <c r="C628" t="s">
        <v>3880</v>
      </c>
      <c r="D628" t="s">
        <v>3881</v>
      </c>
      <c r="E628" t="s">
        <v>3882</v>
      </c>
      <c r="F628" t="s">
        <v>623</v>
      </c>
      <c r="G628" t="s">
        <v>738</v>
      </c>
      <c r="H628" t="s">
        <v>3883</v>
      </c>
      <c r="I628" t="s">
        <v>160</v>
      </c>
      <c r="J628" t="s">
        <v>794</v>
      </c>
      <c r="K628" t="s">
        <v>37</v>
      </c>
      <c r="L628" t="s">
        <v>37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  <c r="V628" t="s">
        <v>37</v>
      </c>
      <c r="W628" t="s">
        <v>37</v>
      </c>
      <c r="X628" t="s">
        <v>37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</row>
    <row r="629" spans="1:29" ht="15.75" x14ac:dyDescent="0.25">
      <c r="A629" t="s">
        <v>3884</v>
      </c>
      <c r="B629" t="s">
        <v>1773</v>
      </c>
      <c r="C629" t="s">
        <v>3885</v>
      </c>
      <c r="D629" t="s">
        <v>3886</v>
      </c>
      <c r="E629" t="s">
        <v>3887</v>
      </c>
      <c r="F629" t="s">
        <v>3888</v>
      </c>
      <c r="G629" t="s">
        <v>991</v>
      </c>
      <c r="H629" t="s">
        <v>3889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 t="s">
        <v>37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  <c r="V629" t="s">
        <v>37</v>
      </c>
      <c r="W629" t="s">
        <v>37</v>
      </c>
      <c r="X629" t="s">
        <v>37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</row>
    <row r="630" spans="1:29" ht="15.75" x14ac:dyDescent="0.25">
      <c r="A630" t="s">
        <v>3890</v>
      </c>
      <c r="B630" t="s">
        <v>3891</v>
      </c>
      <c r="C630" t="s">
        <v>3892</v>
      </c>
      <c r="D630" t="s">
        <v>3893</v>
      </c>
      <c r="E630" t="s">
        <v>3894</v>
      </c>
      <c r="F630" t="s">
        <v>300</v>
      </c>
      <c r="G630" t="s">
        <v>35</v>
      </c>
      <c r="H630" t="s">
        <v>605</v>
      </c>
      <c r="I630" t="s">
        <v>37</v>
      </c>
      <c r="J630" t="s">
        <v>37</v>
      </c>
      <c r="K630" t="s">
        <v>37</v>
      </c>
      <c r="L630" t="s">
        <v>37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  <c r="V630" t="s">
        <v>37</v>
      </c>
      <c r="W630" t="s">
        <v>37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</row>
    <row r="631" spans="1:29" ht="15.75" x14ac:dyDescent="0.25">
      <c r="A631" t="s">
        <v>3895</v>
      </c>
      <c r="B631" t="s">
        <v>3896</v>
      </c>
      <c r="C631" t="s">
        <v>3897</v>
      </c>
      <c r="D631" t="s">
        <v>3898</v>
      </c>
      <c r="E631" t="s">
        <v>3899</v>
      </c>
      <c r="F631" t="s">
        <v>1371</v>
      </c>
      <c r="G631" t="s">
        <v>35</v>
      </c>
      <c r="H631" t="s">
        <v>3900</v>
      </c>
      <c r="I631" t="s">
        <v>37</v>
      </c>
      <c r="J631" t="s">
        <v>37</v>
      </c>
      <c r="K631" t="s">
        <v>37</v>
      </c>
      <c r="L631" t="s">
        <v>37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  <c r="V631" t="s">
        <v>37</v>
      </c>
      <c r="W631" t="s">
        <v>37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</row>
    <row r="632" spans="1:29" ht="15.75" x14ac:dyDescent="0.25">
      <c r="A632" t="s">
        <v>3901</v>
      </c>
      <c r="B632" t="s">
        <v>3902</v>
      </c>
      <c r="C632" t="s">
        <v>3903</v>
      </c>
      <c r="D632" t="s">
        <v>3904</v>
      </c>
      <c r="E632" t="s">
        <v>3905</v>
      </c>
      <c r="F632" t="s">
        <v>300</v>
      </c>
      <c r="G632" t="s">
        <v>35</v>
      </c>
      <c r="H632" t="s">
        <v>3906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37</v>
      </c>
      <c r="X632" t="s">
        <v>37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</row>
    <row r="633" spans="1:29" ht="15.75" x14ac:dyDescent="0.25">
      <c r="A633" t="s">
        <v>3907</v>
      </c>
      <c r="B633" t="s">
        <v>3908</v>
      </c>
      <c r="C633" t="s">
        <v>3909</v>
      </c>
      <c r="D633" t="s">
        <v>3910</v>
      </c>
      <c r="E633" t="s">
        <v>3911</v>
      </c>
      <c r="F633" t="s">
        <v>106</v>
      </c>
      <c r="G633" t="s">
        <v>257</v>
      </c>
      <c r="H633" t="s">
        <v>3912</v>
      </c>
      <c r="I633" t="s">
        <v>160</v>
      </c>
      <c r="J633" t="s">
        <v>37</v>
      </c>
      <c r="K633" t="s">
        <v>37</v>
      </c>
      <c r="L633" t="s">
        <v>37</v>
      </c>
      <c r="M633" t="s">
        <v>37</v>
      </c>
      <c r="N633" t="s">
        <v>37</v>
      </c>
      <c r="O633" t="s">
        <v>37</v>
      </c>
      <c r="P633" t="s">
        <v>37</v>
      </c>
      <c r="Q633" t="s">
        <v>37</v>
      </c>
      <c r="R633" t="s">
        <v>37</v>
      </c>
      <c r="S633" t="s">
        <v>37</v>
      </c>
      <c r="T633" t="s">
        <v>37</v>
      </c>
      <c r="U633" t="s">
        <v>37</v>
      </c>
      <c r="V633" t="s">
        <v>37</v>
      </c>
      <c r="W633" t="s">
        <v>37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</row>
    <row r="634" spans="1:29" ht="15.75" x14ac:dyDescent="0.25">
      <c r="A634" t="s">
        <v>3913</v>
      </c>
      <c r="B634" t="s">
        <v>3914</v>
      </c>
      <c r="C634" t="s">
        <v>3915</v>
      </c>
      <c r="D634" t="s">
        <v>3916</v>
      </c>
      <c r="E634" t="s">
        <v>3917</v>
      </c>
      <c r="F634" t="s">
        <v>1530</v>
      </c>
      <c r="G634" t="s">
        <v>35</v>
      </c>
      <c r="H634" t="s">
        <v>3918</v>
      </c>
      <c r="I634" t="s">
        <v>90</v>
      </c>
      <c r="J634" t="s">
        <v>118</v>
      </c>
      <c r="K634" t="s">
        <v>152</v>
      </c>
      <c r="L634" t="s">
        <v>597</v>
      </c>
      <c r="M634" t="s">
        <v>109</v>
      </c>
      <c r="N634" t="s">
        <v>160</v>
      </c>
      <c r="O634" t="s">
        <v>205</v>
      </c>
      <c r="P634" t="s">
        <v>81</v>
      </c>
      <c r="Q634" t="s">
        <v>66</v>
      </c>
      <c r="R634" t="s">
        <v>136</v>
      </c>
      <c r="S634" t="s">
        <v>265</v>
      </c>
      <c r="T634" t="s">
        <v>137</v>
      </c>
      <c r="U634" t="s">
        <v>128</v>
      </c>
      <c r="V634" t="s">
        <v>1213</v>
      </c>
      <c r="W634" t="s">
        <v>37</v>
      </c>
      <c r="X634" t="s">
        <v>37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</row>
    <row r="635" spans="1:29" ht="15.75" x14ac:dyDescent="0.25">
      <c r="A635" t="s">
        <v>3919</v>
      </c>
      <c r="B635" t="s">
        <v>3920</v>
      </c>
      <c r="C635" t="s">
        <v>3921</v>
      </c>
      <c r="D635" t="s">
        <v>3922</v>
      </c>
      <c r="E635" t="s">
        <v>3923</v>
      </c>
      <c r="F635" t="s">
        <v>106</v>
      </c>
      <c r="G635" t="s">
        <v>257</v>
      </c>
      <c r="H635" t="s">
        <v>3924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 t="s">
        <v>37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</row>
    <row r="636" spans="1:29" ht="15.75" x14ac:dyDescent="0.25">
      <c r="A636" t="s">
        <v>3925</v>
      </c>
      <c r="B636" t="s">
        <v>3926</v>
      </c>
      <c r="C636" t="s">
        <v>3927</v>
      </c>
      <c r="D636" t="s">
        <v>3928</v>
      </c>
      <c r="E636" t="s">
        <v>3929</v>
      </c>
      <c r="F636" t="s">
        <v>96</v>
      </c>
      <c r="G636" t="s">
        <v>429</v>
      </c>
      <c r="H636" t="s">
        <v>1975</v>
      </c>
      <c r="I636" t="s">
        <v>160</v>
      </c>
      <c r="J636" t="s">
        <v>100</v>
      </c>
      <c r="K636" t="s">
        <v>37</v>
      </c>
      <c r="L636" t="s">
        <v>37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</row>
    <row r="637" spans="1:29" ht="15.75" x14ac:dyDescent="0.25">
      <c r="A637" t="s">
        <v>3930</v>
      </c>
      <c r="B637" t="s">
        <v>3931</v>
      </c>
      <c r="C637" t="s">
        <v>3932</v>
      </c>
      <c r="D637" t="s">
        <v>3933</v>
      </c>
      <c r="E637" t="s">
        <v>3934</v>
      </c>
      <c r="F637" t="s">
        <v>3935</v>
      </c>
      <c r="G637" t="s">
        <v>257</v>
      </c>
      <c r="H637" t="s">
        <v>3936</v>
      </c>
      <c r="I637" t="s">
        <v>109</v>
      </c>
      <c r="J637" t="s">
        <v>37</v>
      </c>
      <c r="K637" t="s">
        <v>37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  <c r="V637" t="s">
        <v>37</v>
      </c>
      <c r="W637" t="s">
        <v>37</v>
      </c>
      <c r="X637" t="s">
        <v>37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</row>
    <row r="638" spans="1:29" ht="15.75" x14ac:dyDescent="0.25">
      <c r="A638" t="s">
        <v>3937</v>
      </c>
      <c r="B638" t="s">
        <v>3938</v>
      </c>
      <c r="C638" t="s">
        <v>3939</v>
      </c>
      <c r="D638" t="s">
        <v>3940</v>
      </c>
      <c r="E638" t="s">
        <v>3941</v>
      </c>
      <c r="F638" t="s">
        <v>3942</v>
      </c>
      <c r="G638" t="s">
        <v>116</v>
      </c>
      <c r="H638" t="s">
        <v>3943</v>
      </c>
      <c r="I638" t="s">
        <v>81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37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</row>
    <row r="639" spans="1:29" ht="15.75" x14ac:dyDescent="0.25">
      <c r="A639" t="s">
        <v>3944</v>
      </c>
      <c r="B639" t="s">
        <v>3945</v>
      </c>
      <c r="C639" t="s">
        <v>3946</v>
      </c>
      <c r="D639" t="s">
        <v>3947</v>
      </c>
      <c r="E639" t="s">
        <v>3948</v>
      </c>
      <c r="F639" t="s">
        <v>106</v>
      </c>
      <c r="G639" t="s">
        <v>97</v>
      </c>
      <c r="H639" t="s">
        <v>3949</v>
      </c>
      <c r="I639" t="s">
        <v>175</v>
      </c>
      <c r="J639" t="s">
        <v>910</v>
      </c>
      <c r="K639" t="s">
        <v>633</v>
      </c>
      <c r="L639" t="s">
        <v>109</v>
      </c>
      <c r="M639" t="s">
        <v>160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37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</row>
    <row r="640" spans="1:29" ht="15.75" x14ac:dyDescent="0.25">
      <c r="A640" t="s">
        <v>3950</v>
      </c>
      <c r="B640" t="s">
        <v>3951</v>
      </c>
      <c r="C640" t="s">
        <v>3952</v>
      </c>
      <c r="D640" t="s">
        <v>3953</v>
      </c>
      <c r="E640" t="s">
        <v>3954</v>
      </c>
      <c r="F640" t="s">
        <v>536</v>
      </c>
      <c r="G640" t="s">
        <v>150</v>
      </c>
      <c r="H640" t="s">
        <v>288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</row>
    <row r="641" spans="1:29" ht="15.75" x14ac:dyDescent="0.25">
      <c r="A641" t="s">
        <v>3955</v>
      </c>
      <c r="B641" t="s">
        <v>3956</v>
      </c>
      <c r="C641" t="s">
        <v>3957</v>
      </c>
      <c r="D641" t="s">
        <v>3958</v>
      </c>
      <c r="E641" t="s">
        <v>3959</v>
      </c>
      <c r="F641" t="s">
        <v>106</v>
      </c>
      <c r="G641" t="s">
        <v>107</v>
      </c>
      <c r="H641" t="s">
        <v>3960</v>
      </c>
      <c r="I641" t="s">
        <v>109</v>
      </c>
      <c r="J641" t="s">
        <v>160</v>
      </c>
      <c r="K641" t="s">
        <v>265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  <c r="V641" t="s">
        <v>37</v>
      </c>
      <c r="W641" t="s">
        <v>37</v>
      </c>
      <c r="X641" t="s">
        <v>37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</row>
    <row r="642" spans="1:29" ht="15.75" x14ac:dyDescent="0.25">
      <c r="A642" t="s">
        <v>3961</v>
      </c>
      <c r="B642" t="s">
        <v>3962</v>
      </c>
      <c r="C642" t="s">
        <v>3963</v>
      </c>
      <c r="D642" t="s">
        <v>3964</v>
      </c>
      <c r="E642" t="s">
        <v>3965</v>
      </c>
      <c r="F642" t="s">
        <v>306</v>
      </c>
      <c r="G642" t="s">
        <v>307</v>
      </c>
      <c r="H642" t="s">
        <v>3966</v>
      </c>
      <c r="I642" t="s">
        <v>109</v>
      </c>
      <c r="J642" t="s">
        <v>160</v>
      </c>
      <c r="K642" t="s">
        <v>66</v>
      </c>
      <c r="L642" t="s">
        <v>309</v>
      </c>
      <c r="M642" t="s">
        <v>1213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37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</row>
    <row r="643" spans="1:29" ht="15.75" x14ac:dyDescent="0.25">
      <c r="A643" t="s">
        <v>3967</v>
      </c>
      <c r="B643" t="s">
        <v>3968</v>
      </c>
      <c r="C643" t="s">
        <v>3969</v>
      </c>
      <c r="D643" t="s">
        <v>3970</v>
      </c>
      <c r="E643" t="s">
        <v>3971</v>
      </c>
      <c r="F643" t="s">
        <v>306</v>
      </c>
      <c r="G643" t="s">
        <v>307</v>
      </c>
      <c r="H643" t="s">
        <v>3972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37</v>
      </c>
      <c r="W643" t="s">
        <v>37</v>
      </c>
      <c r="X643" t="s">
        <v>37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</row>
    <row r="644" spans="1:29" ht="15.75" x14ac:dyDescent="0.25">
      <c r="A644" t="s">
        <v>3973</v>
      </c>
      <c r="B644" t="s">
        <v>3974</v>
      </c>
      <c r="C644" t="s">
        <v>3975</v>
      </c>
      <c r="D644" t="s">
        <v>3976</v>
      </c>
      <c r="E644" t="s">
        <v>3977</v>
      </c>
      <c r="F644" t="s">
        <v>3978</v>
      </c>
      <c r="G644" t="s">
        <v>3979</v>
      </c>
      <c r="H644" t="s">
        <v>3980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37</v>
      </c>
      <c r="V644" t="s">
        <v>37</v>
      </c>
      <c r="W644" t="s">
        <v>37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</row>
    <row r="645" spans="1:29" ht="15.75" x14ac:dyDescent="0.25">
      <c r="A645" t="s">
        <v>3981</v>
      </c>
      <c r="B645" t="s">
        <v>3982</v>
      </c>
      <c r="C645" t="s">
        <v>3983</v>
      </c>
      <c r="D645" t="s">
        <v>3984</v>
      </c>
      <c r="E645" t="s">
        <v>3985</v>
      </c>
      <c r="F645" t="s">
        <v>49</v>
      </c>
      <c r="G645" t="s">
        <v>50</v>
      </c>
      <c r="H645" t="s">
        <v>3986</v>
      </c>
      <c r="I645" t="s">
        <v>1406</v>
      </c>
      <c r="J645" t="s">
        <v>37</v>
      </c>
      <c r="K645" t="s">
        <v>37</v>
      </c>
      <c r="L645" t="s">
        <v>37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37</v>
      </c>
      <c r="V645" t="s">
        <v>37</v>
      </c>
      <c r="W645" t="s">
        <v>37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</row>
    <row r="646" spans="1:29" ht="15.75" x14ac:dyDescent="0.25">
      <c r="A646" t="s">
        <v>3987</v>
      </c>
      <c r="B646" t="s">
        <v>3988</v>
      </c>
      <c r="C646" t="s">
        <v>3989</v>
      </c>
      <c r="D646" t="s">
        <v>3990</v>
      </c>
      <c r="E646" t="s">
        <v>3991</v>
      </c>
      <c r="F646" t="s">
        <v>34</v>
      </c>
      <c r="G646" t="s">
        <v>35</v>
      </c>
      <c r="H646" t="s">
        <v>3992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37</v>
      </c>
      <c r="V646" t="s">
        <v>37</v>
      </c>
      <c r="W646" t="s">
        <v>37</v>
      </c>
      <c r="X646" t="s">
        <v>37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</row>
    <row r="647" spans="1:29" ht="15.75" x14ac:dyDescent="0.25">
      <c r="A647" t="s">
        <v>3993</v>
      </c>
      <c r="B647" t="s">
        <v>3994</v>
      </c>
      <c r="C647" t="s">
        <v>3995</v>
      </c>
      <c r="D647" t="s">
        <v>3996</v>
      </c>
      <c r="E647" t="s">
        <v>3997</v>
      </c>
      <c r="F647" t="s">
        <v>3998</v>
      </c>
      <c r="G647" t="s">
        <v>327</v>
      </c>
      <c r="H647" t="s">
        <v>3999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  <c r="V647" t="s">
        <v>37</v>
      </c>
      <c r="W647" t="s">
        <v>37</v>
      </c>
      <c r="X647" t="s">
        <v>37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</row>
    <row r="648" spans="1:29" ht="15.75" x14ac:dyDescent="0.25">
      <c r="A648" t="s">
        <v>4000</v>
      </c>
      <c r="B648" t="s">
        <v>4001</v>
      </c>
      <c r="C648" t="s">
        <v>4002</v>
      </c>
      <c r="D648" t="s">
        <v>4003</v>
      </c>
      <c r="E648" t="s">
        <v>4004</v>
      </c>
      <c r="F648" t="s">
        <v>106</v>
      </c>
      <c r="G648" t="s">
        <v>257</v>
      </c>
      <c r="H648" t="s">
        <v>4005</v>
      </c>
      <c r="I648" t="s">
        <v>109</v>
      </c>
      <c r="J648" t="s">
        <v>160</v>
      </c>
      <c r="K648" t="s">
        <v>37</v>
      </c>
      <c r="L648" t="s">
        <v>37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  <c r="V648" t="s">
        <v>37</v>
      </c>
      <c r="W648" t="s">
        <v>37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</row>
    <row r="649" spans="1:29" ht="15.75" x14ac:dyDescent="0.25">
      <c r="A649" t="s">
        <v>4006</v>
      </c>
      <c r="B649" t="s">
        <v>4007</v>
      </c>
      <c r="C649" t="s">
        <v>4008</v>
      </c>
      <c r="D649" t="s">
        <v>4009</v>
      </c>
      <c r="E649" t="s">
        <v>4010</v>
      </c>
      <c r="F649" t="s">
        <v>106</v>
      </c>
      <c r="G649" t="s">
        <v>631</v>
      </c>
      <c r="H649" t="s">
        <v>4011</v>
      </c>
      <c r="I649" t="s">
        <v>176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37</v>
      </c>
      <c r="V649" t="s">
        <v>37</v>
      </c>
      <c r="W649" t="s">
        <v>37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</row>
    <row r="650" spans="1:29" ht="15.75" x14ac:dyDescent="0.25">
      <c r="A650" t="s">
        <v>4012</v>
      </c>
      <c r="B650" t="s">
        <v>4013</v>
      </c>
      <c r="C650" t="s">
        <v>4014</v>
      </c>
      <c r="D650" t="s">
        <v>4015</v>
      </c>
      <c r="E650" t="s">
        <v>4016</v>
      </c>
      <c r="F650" t="s">
        <v>4017</v>
      </c>
      <c r="G650" t="s">
        <v>340</v>
      </c>
      <c r="H650" t="s">
        <v>4018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37</v>
      </c>
      <c r="V650" t="s">
        <v>37</v>
      </c>
      <c r="W650" t="s">
        <v>37</v>
      </c>
      <c r="X650" t="s">
        <v>37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</row>
    <row r="651" spans="1:29" ht="15.75" x14ac:dyDescent="0.25">
      <c r="A651" t="s">
        <v>4019</v>
      </c>
      <c r="B651" t="s">
        <v>4020</v>
      </c>
      <c r="C651" t="s">
        <v>4021</v>
      </c>
      <c r="D651" t="s">
        <v>4022</v>
      </c>
      <c r="E651" t="s">
        <v>4023</v>
      </c>
      <c r="F651" t="s">
        <v>96</v>
      </c>
      <c r="G651" t="s">
        <v>2561</v>
      </c>
      <c r="H651" t="s">
        <v>4024</v>
      </c>
      <c r="I651" t="s">
        <v>984</v>
      </c>
      <c r="J651" t="s">
        <v>137</v>
      </c>
      <c r="K651" t="s">
        <v>100</v>
      </c>
      <c r="L651" t="s">
        <v>37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  <c r="V651" t="s">
        <v>37</v>
      </c>
      <c r="W651" t="s">
        <v>37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</row>
    <row r="652" spans="1:29" ht="15.75" x14ac:dyDescent="0.25">
      <c r="A652" t="s">
        <v>4025</v>
      </c>
      <c r="B652" t="s">
        <v>4026</v>
      </c>
      <c r="C652" t="s">
        <v>4027</v>
      </c>
      <c r="D652" t="s">
        <v>4028</v>
      </c>
      <c r="E652" t="s">
        <v>4029</v>
      </c>
      <c r="F652" t="s">
        <v>1142</v>
      </c>
      <c r="G652" t="s">
        <v>116</v>
      </c>
      <c r="H652" t="s">
        <v>3972</v>
      </c>
      <c r="I652" t="s">
        <v>37</v>
      </c>
      <c r="J652" t="s">
        <v>37</v>
      </c>
      <c r="K652" t="s">
        <v>37</v>
      </c>
      <c r="L652" t="s">
        <v>37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37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</row>
    <row r="653" spans="1:29" ht="15.75" x14ac:dyDescent="0.25">
      <c r="A653" t="s">
        <v>4030</v>
      </c>
      <c r="B653" t="s">
        <v>4031</v>
      </c>
      <c r="C653" t="s">
        <v>4032</v>
      </c>
      <c r="D653" t="s">
        <v>4033</v>
      </c>
      <c r="E653" t="s">
        <v>4034</v>
      </c>
      <c r="F653" t="s">
        <v>820</v>
      </c>
      <c r="G653" t="s">
        <v>116</v>
      </c>
      <c r="H653" t="s">
        <v>288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37</v>
      </c>
      <c r="V653" t="s">
        <v>37</v>
      </c>
      <c r="W653" t="s">
        <v>37</v>
      </c>
      <c r="X653" t="s">
        <v>37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</row>
    <row r="654" spans="1:29" ht="15.75" x14ac:dyDescent="0.25">
      <c r="A654" t="s">
        <v>4035</v>
      </c>
      <c r="B654" t="s">
        <v>4036</v>
      </c>
      <c r="C654" t="s">
        <v>4037</v>
      </c>
      <c r="D654" t="s">
        <v>4038</v>
      </c>
      <c r="E654" t="s">
        <v>4039</v>
      </c>
      <c r="F654" t="s">
        <v>1371</v>
      </c>
      <c r="G654" t="s">
        <v>35</v>
      </c>
      <c r="H654" t="s">
        <v>4040</v>
      </c>
      <c r="I654" t="s">
        <v>37</v>
      </c>
      <c r="J654" t="s">
        <v>37</v>
      </c>
      <c r="K654" t="s">
        <v>37</v>
      </c>
      <c r="L654" t="s">
        <v>37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37</v>
      </c>
      <c r="V654" t="s">
        <v>37</v>
      </c>
      <c r="W654" t="s">
        <v>37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</row>
    <row r="655" spans="1:29" ht="15.75" x14ac:dyDescent="0.25">
      <c r="A655" t="s">
        <v>4041</v>
      </c>
      <c r="B655" t="s">
        <v>4042</v>
      </c>
      <c r="C655" t="s">
        <v>4043</v>
      </c>
      <c r="D655" t="s">
        <v>4044</v>
      </c>
      <c r="E655" t="s">
        <v>4045</v>
      </c>
      <c r="F655" t="s">
        <v>125</v>
      </c>
      <c r="G655" t="s">
        <v>126</v>
      </c>
      <c r="H655" t="s">
        <v>237</v>
      </c>
      <c r="I655" t="s">
        <v>128</v>
      </c>
      <c r="J655" t="s">
        <v>37</v>
      </c>
      <c r="K655" t="s">
        <v>37</v>
      </c>
      <c r="L655" t="s">
        <v>37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37</v>
      </c>
      <c r="U655" t="s">
        <v>37</v>
      </c>
      <c r="V655" t="s">
        <v>37</v>
      </c>
      <c r="W655" t="s">
        <v>37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</row>
    <row r="656" spans="1:29" ht="15.75" x14ac:dyDescent="0.25">
      <c r="A656" t="s">
        <v>4046</v>
      </c>
      <c r="B656" t="s">
        <v>4047</v>
      </c>
      <c r="C656" t="s">
        <v>4048</v>
      </c>
      <c r="D656" t="s">
        <v>4049</v>
      </c>
      <c r="E656" t="s">
        <v>4050</v>
      </c>
      <c r="F656" t="s">
        <v>2104</v>
      </c>
      <c r="G656" t="s">
        <v>35</v>
      </c>
      <c r="H656" t="s">
        <v>4051</v>
      </c>
      <c r="I656" t="s">
        <v>37</v>
      </c>
      <c r="J656" t="s">
        <v>37</v>
      </c>
      <c r="K656" t="s">
        <v>37</v>
      </c>
      <c r="L656" t="s">
        <v>37</v>
      </c>
      <c r="M656" t="s">
        <v>37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37</v>
      </c>
      <c r="T656" t="s">
        <v>37</v>
      </c>
      <c r="U656" t="s">
        <v>37</v>
      </c>
      <c r="V656" t="s">
        <v>37</v>
      </c>
      <c r="W656" t="s">
        <v>37</v>
      </c>
      <c r="X656" t="s">
        <v>37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</row>
    <row r="657" spans="1:29" ht="15.75" x14ac:dyDescent="0.25">
      <c r="A657" t="s">
        <v>4052</v>
      </c>
      <c r="B657" t="s">
        <v>4053</v>
      </c>
      <c r="C657" t="s">
        <v>4054</v>
      </c>
      <c r="D657" t="s">
        <v>4055</v>
      </c>
      <c r="E657" t="s">
        <v>4056</v>
      </c>
      <c r="F657" t="s">
        <v>87</v>
      </c>
      <c r="G657" t="s">
        <v>327</v>
      </c>
      <c r="H657" t="s">
        <v>4057</v>
      </c>
      <c r="I657" t="s">
        <v>37</v>
      </c>
      <c r="J657" t="s">
        <v>37</v>
      </c>
      <c r="K657" t="s">
        <v>37</v>
      </c>
      <c r="L657" t="s">
        <v>37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  <c r="V657" t="s">
        <v>37</v>
      </c>
      <c r="W657" t="s">
        <v>37</v>
      </c>
      <c r="X657" t="s">
        <v>37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</row>
    <row r="658" spans="1:29" ht="15.75" x14ac:dyDescent="0.25">
      <c r="A658" t="s">
        <v>4058</v>
      </c>
      <c r="B658" t="s">
        <v>4059</v>
      </c>
      <c r="C658" t="s">
        <v>4060</v>
      </c>
      <c r="D658" t="s">
        <v>4061</v>
      </c>
      <c r="E658" t="s">
        <v>4062</v>
      </c>
      <c r="F658" t="s">
        <v>1316</v>
      </c>
      <c r="G658" t="s">
        <v>35</v>
      </c>
      <c r="H658" t="s">
        <v>4063</v>
      </c>
      <c r="I658" t="s">
        <v>90</v>
      </c>
      <c r="J658" t="s">
        <v>118</v>
      </c>
      <c r="K658" t="s">
        <v>66</v>
      </c>
      <c r="L658" t="s">
        <v>136</v>
      </c>
      <c r="M658" t="s">
        <v>137</v>
      </c>
      <c r="N658" t="s">
        <v>128</v>
      </c>
      <c r="O658" t="s">
        <v>37</v>
      </c>
      <c r="P658" t="s">
        <v>37</v>
      </c>
      <c r="Q658" t="s">
        <v>37</v>
      </c>
      <c r="R658" t="s">
        <v>37</v>
      </c>
      <c r="S658" t="s">
        <v>37</v>
      </c>
      <c r="T658" t="s">
        <v>37</v>
      </c>
      <c r="U658" t="s">
        <v>37</v>
      </c>
      <c r="V658" t="s">
        <v>37</v>
      </c>
      <c r="W658" t="s">
        <v>37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</row>
    <row r="659" spans="1:29" ht="15.75" x14ac:dyDescent="0.25">
      <c r="A659" t="s">
        <v>4064</v>
      </c>
      <c r="B659" t="s">
        <v>4065</v>
      </c>
      <c r="C659" t="s">
        <v>4066</v>
      </c>
      <c r="D659" t="s">
        <v>4067</v>
      </c>
      <c r="E659" t="s">
        <v>4068</v>
      </c>
      <c r="F659" t="s">
        <v>472</v>
      </c>
      <c r="G659" t="s">
        <v>35</v>
      </c>
      <c r="H659" t="s">
        <v>4069</v>
      </c>
      <c r="I659" t="s">
        <v>118</v>
      </c>
      <c r="J659" t="s">
        <v>152</v>
      </c>
      <c r="K659" t="s">
        <v>37</v>
      </c>
      <c r="L659" t="s">
        <v>37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  <c r="V659" t="s">
        <v>37</v>
      </c>
      <c r="W659" t="s">
        <v>37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</row>
    <row r="660" spans="1:29" ht="15.75" x14ac:dyDescent="0.25">
      <c r="A660" t="s">
        <v>4070</v>
      </c>
      <c r="B660" t="s">
        <v>4071</v>
      </c>
      <c r="C660" t="s">
        <v>4072</v>
      </c>
      <c r="D660" t="s">
        <v>4073</v>
      </c>
      <c r="E660" t="s">
        <v>4074</v>
      </c>
      <c r="F660" t="s">
        <v>1707</v>
      </c>
      <c r="G660" t="s">
        <v>327</v>
      </c>
      <c r="H660" t="s">
        <v>4075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37</v>
      </c>
      <c r="V660" t="s">
        <v>37</v>
      </c>
      <c r="W660" t="s">
        <v>37</v>
      </c>
      <c r="X660" t="s">
        <v>37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</row>
    <row r="661" spans="1:29" ht="15.75" x14ac:dyDescent="0.25">
      <c r="A661" t="s">
        <v>4076</v>
      </c>
      <c r="B661" t="s">
        <v>4077</v>
      </c>
      <c r="C661" t="s">
        <v>4078</v>
      </c>
      <c r="D661" t="s">
        <v>4079</v>
      </c>
      <c r="E661" t="s">
        <v>4080</v>
      </c>
      <c r="F661" t="s">
        <v>3935</v>
      </c>
      <c r="G661" t="s">
        <v>257</v>
      </c>
      <c r="H661" t="s">
        <v>4081</v>
      </c>
      <c r="I661" t="s">
        <v>109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</row>
    <row r="662" spans="1:29" ht="15.75" x14ac:dyDescent="0.25">
      <c r="A662" t="s">
        <v>4082</v>
      </c>
      <c r="B662" t="s">
        <v>4083</v>
      </c>
      <c r="C662" t="s">
        <v>4084</v>
      </c>
      <c r="D662" t="s">
        <v>4085</v>
      </c>
      <c r="E662" t="s">
        <v>4086</v>
      </c>
      <c r="F662" t="s">
        <v>4087</v>
      </c>
      <c r="G662" t="s">
        <v>738</v>
      </c>
      <c r="H662" t="s">
        <v>4088</v>
      </c>
      <c r="I662" t="s">
        <v>160</v>
      </c>
      <c r="J662" t="s">
        <v>81</v>
      </c>
      <c r="K662" t="s">
        <v>137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</row>
    <row r="663" spans="1:29" ht="15.75" x14ac:dyDescent="0.25">
      <c r="A663" t="s">
        <v>4089</v>
      </c>
      <c r="B663" t="s">
        <v>4090</v>
      </c>
      <c r="C663" t="s">
        <v>4091</v>
      </c>
      <c r="D663" t="s">
        <v>4092</v>
      </c>
      <c r="E663" t="s">
        <v>4093</v>
      </c>
      <c r="F663" t="s">
        <v>212</v>
      </c>
      <c r="G663" t="s">
        <v>50</v>
      </c>
      <c r="H663" t="s">
        <v>4094</v>
      </c>
      <c r="I663" t="s">
        <v>215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</row>
    <row r="664" spans="1:29" ht="15.75" x14ac:dyDescent="0.25">
      <c r="A664" t="s">
        <v>4095</v>
      </c>
      <c r="B664" t="s">
        <v>4096</v>
      </c>
      <c r="C664" t="s">
        <v>4097</v>
      </c>
      <c r="D664" t="s">
        <v>4098</v>
      </c>
      <c r="E664" t="s">
        <v>4099</v>
      </c>
      <c r="F664" t="s">
        <v>229</v>
      </c>
      <c r="G664" t="s">
        <v>35</v>
      </c>
      <c r="H664" t="s">
        <v>4100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37</v>
      </c>
      <c r="X664" t="s">
        <v>37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</row>
    <row r="665" spans="1:29" ht="15.75" x14ac:dyDescent="0.25">
      <c r="A665" t="s">
        <v>4101</v>
      </c>
      <c r="B665" t="s">
        <v>4102</v>
      </c>
      <c r="C665" t="s">
        <v>4103</v>
      </c>
      <c r="D665" t="s">
        <v>4104</v>
      </c>
      <c r="E665" t="s">
        <v>4105</v>
      </c>
      <c r="F665" t="s">
        <v>1213</v>
      </c>
      <c r="G665" t="s">
        <v>88</v>
      </c>
      <c r="H665" t="s">
        <v>2768</v>
      </c>
      <c r="I665" t="s">
        <v>1212</v>
      </c>
      <c r="J665" t="s">
        <v>1213</v>
      </c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</row>
    <row r="666" spans="1:29" ht="15.75" x14ac:dyDescent="0.25">
      <c r="A666" t="s">
        <v>4106</v>
      </c>
      <c r="B666" t="s">
        <v>4107</v>
      </c>
      <c r="C666" t="s">
        <v>4108</v>
      </c>
      <c r="D666" t="s">
        <v>4109</v>
      </c>
      <c r="E666" t="s">
        <v>4110</v>
      </c>
      <c r="F666" t="s">
        <v>115</v>
      </c>
      <c r="G666" t="s">
        <v>35</v>
      </c>
      <c r="H666" t="s">
        <v>4111</v>
      </c>
      <c r="I666" t="s">
        <v>160</v>
      </c>
      <c r="J666" t="s">
        <v>37</v>
      </c>
      <c r="K666" t="s">
        <v>37</v>
      </c>
      <c r="L666" t="s">
        <v>37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37</v>
      </c>
      <c r="V666" t="s">
        <v>37</v>
      </c>
      <c r="W666" t="s">
        <v>37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</row>
    <row r="667" spans="1:29" ht="15.75" x14ac:dyDescent="0.25">
      <c r="A667" t="s">
        <v>4112</v>
      </c>
      <c r="B667" t="s">
        <v>4113</v>
      </c>
      <c r="C667" t="s">
        <v>4114</v>
      </c>
      <c r="D667" t="s">
        <v>4115</v>
      </c>
      <c r="E667" t="s">
        <v>4116</v>
      </c>
      <c r="F667" t="s">
        <v>106</v>
      </c>
      <c r="G667" t="s">
        <v>415</v>
      </c>
      <c r="H667" t="s">
        <v>4117</v>
      </c>
      <c r="I667" t="s">
        <v>109</v>
      </c>
      <c r="J667" t="s">
        <v>37</v>
      </c>
      <c r="K667" t="s">
        <v>37</v>
      </c>
      <c r="L667" t="s">
        <v>37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37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</row>
    <row r="668" spans="1:29" ht="15.75" x14ac:dyDescent="0.25">
      <c r="A668" t="s">
        <v>4118</v>
      </c>
      <c r="B668" t="s">
        <v>4119</v>
      </c>
      <c r="C668" t="s">
        <v>4120</v>
      </c>
      <c r="D668" t="s">
        <v>4121</v>
      </c>
      <c r="E668" t="s">
        <v>4122</v>
      </c>
      <c r="F668" t="s">
        <v>486</v>
      </c>
      <c r="G668" t="s">
        <v>35</v>
      </c>
      <c r="H668" t="s">
        <v>2865</v>
      </c>
      <c r="I668" t="s">
        <v>488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  <c r="V668" t="s">
        <v>37</v>
      </c>
      <c r="W668" t="s">
        <v>37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</row>
    <row r="669" spans="1:29" ht="15.75" x14ac:dyDescent="0.25">
      <c r="A669" t="s">
        <v>4123</v>
      </c>
      <c r="B669" t="s">
        <v>4124</v>
      </c>
      <c r="C669" t="s">
        <v>4125</v>
      </c>
      <c r="D669" t="s">
        <v>4126</v>
      </c>
      <c r="E669" t="s">
        <v>4127</v>
      </c>
      <c r="F669" t="s">
        <v>125</v>
      </c>
      <c r="G669" t="s">
        <v>126</v>
      </c>
      <c r="H669" t="s">
        <v>4128</v>
      </c>
      <c r="I669" t="s">
        <v>128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  <c r="V669" t="s">
        <v>37</v>
      </c>
      <c r="W669" t="s">
        <v>37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</row>
    <row r="670" spans="1:29" ht="15.75" x14ac:dyDescent="0.25">
      <c r="A670" t="s">
        <v>4129</v>
      </c>
      <c r="B670" t="s">
        <v>4130</v>
      </c>
      <c r="C670" t="s">
        <v>4131</v>
      </c>
      <c r="D670" t="s">
        <v>4132</v>
      </c>
      <c r="E670" t="s">
        <v>4133</v>
      </c>
      <c r="F670" t="s">
        <v>96</v>
      </c>
      <c r="G670" t="s">
        <v>415</v>
      </c>
      <c r="H670" t="s">
        <v>4134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 t="s">
        <v>37</v>
      </c>
      <c r="W670" t="s">
        <v>37</v>
      </c>
      <c r="X670" t="s">
        <v>37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</row>
    <row r="671" spans="1:29" ht="15.75" x14ac:dyDescent="0.25">
      <c r="A671" t="s">
        <v>4135</v>
      </c>
      <c r="B671" t="s">
        <v>4136</v>
      </c>
      <c r="C671" t="s">
        <v>4137</v>
      </c>
      <c r="D671" t="s">
        <v>4138</v>
      </c>
      <c r="E671" t="s">
        <v>4139</v>
      </c>
      <c r="F671" t="s">
        <v>212</v>
      </c>
      <c r="G671" t="s">
        <v>422</v>
      </c>
      <c r="H671" t="s">
        <v>4140</v>
      </c>
      <c r="I671" t="s">
        <v>215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37</v>
      </c>
      <c r="V671" t="s">
        <v>37</v>
      </c>
      <c r="W671" t="s">
        <v>37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</row>
    <row r="672" spans="1:29" ht="15.75" x14ac:dyDescent="0.25">
      <c r="A672" t="s">
        <v>4141</v>
      </c>
      <c r="B672" t="s">
        <v>4142</v>
      </c>
      <c r="C672" t="s">
        <v>4143</v>
      </c>
      <c r="D672" t="s">
        <v>4144</v>
      </c>
      <c r="E672" t="s">
        <v>4145</v>
      </c>
      <c r="F672" t="s">
        <v>106</v>
      </c>
      <c r="G672" t="s">
        <v>415</v>
      </c>
      <c r="H672" t="s">
        <v>4146</v>
      </c>
      <c r="I672" t="s">
        <v>265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</row>
    <row r="673" spans="1:29" ht="15.75" x14ac:dyDescent="0.25">
      <c r="A673" t="s">
        <v>4147</v>
      </c>
      <c r="B673" t="s">
        <v>4148</v>
      </c>
      <c r="C673" t="s">
        <v>4149</v>
      </c>
      <c r="D673" t="s">
        <v>4150</v>
      </c>
      <c r="E673" t="s">
        <v>4151</v>
      </c>
      <c r="F673" t="s">
        <v>115</v>
      </c>
      <c r="G673" t="s">
        <v>116</v>
      </c>
      <c r="H673" t="s">
        <v>4152</v>
      </c>
      <c r="I673" t="s">
        <v>66</v>
      </c>
      <c r="J673" t="s">
        <v>265</v>
      </c>
      <c r="K673" t="s">
        <v>137</v>
      </c>
      <c r="L673" t="s">
        <v>100</v>
      </c>
      <c r="M673" t="s">
        <v>37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  <c r="V673" t="s">
        <v>37</v>
      </c>
      <c r="W673" t="s">
        <v>37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</row>
    <row r="674" spans="1:29" ht="15.75" x14ac:dyDescent="0.25">
      <c r="A674" t="s">
        <v>4153</v>
      </c>
      <c r="B674" t="s">
        <v>4154</v>
      </c>
      <c r="C674" t="s">
        <v>4155</v>
      </c>
      <c r="D674" t="s">
        <v>4156</v>
      </c>
      <c r="E674" t="s">
        <v>4157</v>
      </c>
      <c r="F674" t="s">
        <v>115</v>
      </c>
      <c r="G674" t="s">
        <v>116</v>
      </c>
      <c r="H674" t="s">
        <v>3399</v>
      </c>
      <c r="I674" t="s">
        <v>118</v>
      </c>
      <c r="J674" t="s">
        <v>81</v>
      </c>
      <c r="K674" t="s">
        <v>984</v>
      </c>
      <c r="L674" t="s">
        <v>265</v>
      </c>
      <c r="M674" t="s">
        <v>137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37</v>
      </c>
      <c r="V674" t="s">
        <v>37</v>
      </c>
      <c r="W674" t="s">
        <v>37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</row>
    <row r="675" spans="1:29" ht="15.75" x14ac:dyDescent="0.25">
      <c r="A675" t="s">
        <v>4158</v>
      </c>
      <c r="B675" t="s">
        <v>4159</v>
      </c>
      <c r="C675" t="s">
        <v>4160</v>
      </c>
      <c r="D675" t="s">
        <v>4161</v>
      </c>
      <c r="E675" t="s">
        <v>4162</v>
      </c>
      <c r="F675" t="s">
        <v>106</v>
      </c>
      <c r="G675" t="s">
        <v>415</v>
      </c>
      <c r="H675" t="s">
        <v>4163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37</v>
      </c>
      <c r="X675" t="s">
        <v>37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</row>
    <row r="676" spans="1:29" ht="15.75" x14ac:dyDescent="0.25">
      <c r="A676" t="s">
        <v>4164</v>
      </c>
      <c r="B676" t="s">
        <v>4165</v>
      </c>
      <c r="C676" t="s">
        <v>4166</v>
      </c>
      <c r="D676" t="s">
        <v>4167</v>
      </c>
      <c r="E676" t="s">
        <v>4168</v>
      </c>
      <c r="F676" t="s">
        <v>278</v>
      </c>
      <c r="G676" t="s">
        <v>279</v>
      </c>
      <c r="H676" t="s">
        <v>4169</v>
      </c>
      <c r="I676" t="s">
        <v>281</v>
      </c>
      <c r="J676" t="s">
        <v>37</v>
      </c>
      <c r="K676" t="s">
        <v>37</v>
      </c>
      <c r="L676" t="s">
        <v>37</v>
      </c>
      <c r="M676" t="s">
        <v>37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  <c r="V676" t="s">
        <v>37</v>
      </c>
      <c r="W676" t="s">
        <v>37</v>
      </c>
      <c r="X676" t="s">
        <v>37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</row>
    <row r="677" spans="1:29" ht="15.75" x14ac:dyDescent="0.25">
      <c r="A677" t="s">
        <v>4170</v>
      </c>
      <c r="B677" t="s">
        <v>4171</v>
      </c>
      <c r="C677" t="s">
        <v>4172</v>
      </c>
      <c r="D677" t="s">
        <v>4173</v>
      </c>
      <c r="E677" t="s">
        <v>4174</v>
      </c>
      <c r="F677" t="s">
        <v>623</v>
      </c>
      <c r="G677" t="s">
        <v>624</v>
      </c>
      <c r="H677" t="s">
        <v>4175</v>
      </c>
      <c r="I677" t="s">
        <v>794</v>
      </c>
      <c r="J677" t="s">
        <v>37</v>
      </c>
      <c r="K677" t="s">
        <v>37</v>
      </c>
      <c r="L677" t="s">
        <v>37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37</v>
      </c>
      <c r="V677" t="s">
        <v>37</v>
      </c>
      <c r="W677" t="s">
        <v>37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</row>
    <row r="678" spans="1:29" ht="15.75" x14ac:dyDescent="0.25">
      <c r="A678" t="s">
        <v>4176</v>
      </c>
      <c r="B678" t="s">
        <v>4177</v>
      </c>
      <c r="C678" t="s">
        <v>4178</v>
      </c>
      <c r="D678" t="s">
        <v>4179</v>
      </c>
      <c r="E678" t="s">
        <v>4180</v>
      </c>
      <c r="F678" t="s">
        <v>96</v>
      </c>
      <c r="G678" t="s">
        <v>429</v>
      </c>
      <c r="H678" t="s">
        <v>4181</v>
      </c>
      <c r="I678" t="s">
        <v>984</v>
      </c>
      <c r="J678" t="s">
        <v>37</v>
      </c>
      <c r="K678" t="s">
        <v>37</v>
      </c>
      <c r="L678" t="s">
        <v>37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 t="s">
        <v>37</v>
      </c>
      <c r="W678" t="s">
        <v>37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</row>
    <row r="679" spans="1:29" ht="15.75" x14ac:dyDescent="0.25">
      <c r="A679" t="s">
        <v>4182</v>
      </c>
      <c r="B679" t="s">
        <v>4183</v>
      </c>
      <c r="C679" t="s">
        <v>4184</v>
      </c>
      <c r="D679" t="s">
        <v>4185</v>
      </c>
      <c r="E679" t="s">
        <v>4186</v>
      </c>
      <c r="F679" t="s">
        <v>820</v>
      </c>
      <c r="G679" t="s">
        <v>116</v>
      </c>
      <c r="H679" t="s">
        <v>288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37</v>
      </c>
      <c r="V679" t="s">
        <v>37</v>
      </c>
      <c r="W679" t="s">
        <v>37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</row>
    <row r="680" spans="1:29" ht="15.75" x14ac:dyDescent="0.25">
      <c r="A680" t="s">
        <v>4187</v>
      </c>
      <c r="B680" t="s">
        <v>4188</v>
      </c>
      <c r="C680" t="s">
        <v>4189</v>
      </c>
      <c r="D680" t="s">
        <v>4190</v>
      </c>
      <c r="E680" t="s">
        <v>4191</v>
      </c>
      <c r="F680" t="s">
        <v>57</v>
      </c>
      <c r="G680" t="s">
        <v>50</v>
      </c>
      <c r="H680" t="s">
        <v>4192</v>
      </c>
      <c r="I680" t="s">
        <v>81</v>
      </c>
      <c r="J680" t="s">
        <v>37</v>
      </c>
      <c r="K680" t="s">
        <v>37</v>
      </c>
      <c r="L680" t="s">
        <v>37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  <c r="V680" t="s">
        <v>37</v>
      </c>
      <c r="W680" t="s">
        <v>37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</row>
    <row r="681" spans="1:29" ht="15.75" x14ac:dyDescent="0.25">
      <c r="A681" t="s">
        <v>4193</v>
      </c>
      <c r="B681" t="s">
        <v>4194</v>
      </c>
      <c r="C681" t="s">
        <v>4195</v>
      </c>
      <c r="D681" t="s">
        <v>4196</v>
      </c>
      <c r="E681" t="s">
        <v>4197</v>
      </c>
      <c r="F681" t="s">
        <v>856</v>
      </c>
      <c r="G681" t="s">
        <v>35</v>
      </c>
      <c r="H681" t="s">
        <v>3340</v>
      </c>
      <c r="I681" t="s">
        <v>118</v>
      </c>
      <c r="J681" t="s">
        <v>81</v>
      </c>
      <c r="K681" t="s">
        <v>66</v>
      </c>
      <c r="L681" t="s">
        <v>37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37</v>
      </c>
      <c r="V681" t="s">
        <v>37</v>
      </c>
      <c r="W681" t="s">
        <v>37</v>
      </c>
      <c r="X681" t="s">
        <v>37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</row>
    <row r="682" spans="1:29" ht="15.75" x14ac:dyDescent="0.25">
      <c r="A682" t="s">
        <v>4198</v>
      </c>
      <c r="B682" t="s">
        <v>4199</v>
      </c>
      <c r="C682" t="s">
        <v>4200</v>
      </c>
      <c r="D682" t="s">
        <v>4201</v>
      </c>
      <c r="E682" t="s">
        <v>4202</v>
      </c>
      <c r="F682" t="s">
        <v>1142</v>
      </c>
      <c r="G682" t="s">
        <v>116</v>
      </c>
      <c r="H682" t="s">
        <v>4203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37</v>
      </c>
      <c r="V682" t="s">
        <v>37</v>
      </c>
      <c r="W682" t="s">
        <v>37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</row>
    <row r="683" spans="1:29" ht="15.75" x14ac:dyDescent="0.25">
      <c r="A683" t="s">
        <v>4204</v>
      </c>
      <c r="B683" t="s">
        <v>4205</v>
      </c>
      <c r="C683" t="s">
        <v>4206</v>
      </c>
      <c r="D683" t="s">
        <v>4207</v>
      </c>
      <c r="E683" t="s">
        <v>4208</v>
      </c>
      <c r="F683" t="s">
        <v>486</v>
      </c>
      <c r="G683" t="s">
        <v>35</v>
      </c>
      <c r="H683" t="s">
        <v>4209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  <c r="V683" t="s">
        <v>37</v>
      </c>
      <c r="W683" t="s">
        <v>37</v>
      </c>
      <c r="X683" t="s">
        <v>37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</row>
    <row r="684" spans="1:29" ht="15.75" x14ac:dyDescent="0.25">
      <c r="A684" t="s">
        <v>4210</v>
      </c>
      <c r="B684" t="s">
        <v>4211</v>
      </c>
      <c r="C684" t="s">
        <v>4212</v>
      </c>
      <c r="D684" t="s">
        <v>4213</v>
      </c>
      <c r="E684" t="s">
        <v>4214</v>
      </c>
      <c r="F684" t="s">
        <v>106</v>
      </c>
      <c r="G684" t="s">
        <v>415</v>
      </c>
      <c r="H684" t="s">
        <v>2506</v>
      </c>
      <c r="I684" t="s">
        <v>910</v>
      </c>
      <c r="J684" t="s">
        <v>37</v>
      </c>
      <c r="K684" t="s">
        <v>37</v>
      </c>
      <c r="L684" t="s">
        <v>37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37</v>
      </c>
      <c r="T684" t="s">
        <v>37</v>
      </c>
      <c r="U684" t="s">
        <v>37</v>
      </c>
      <c r="V684" t="s">
        <v>37</v>
      </c>
      <c r="W684" t="s">
        <v>37</v>
      </c>
      <c r="X684" t="s">
        <v>37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</row>
    <row r="685" spans="1:29" ht="15.75" x14ac:dyDescent="0.25">
      <c r="A685" t="s">
        <v>4215</v>
      </c>
      <c r="B685" t="s">
        <v>4216</v>
      </c>
      <c r="C685" t="s">
        <v>4217</v>
      </c>
      <c r="D685" t="s">
        <v>4218</v>
      </c>
      <c r="E685" t="s">
        <v>4219</v>
      </c>
      <c r="F685" t="s">
        <v>4220</v>
      </c>
      <c r="G685" t="s">
        <v>429</v>
      </c>
      <c r="H685" t="s">
        <v>611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  <c r="V685" t="s">
        <v>37</v>
      </c>
      <c r="W685" t="s">
        <v>37</v>
      </c>
      <c r="X685" t="s">
        <v>37</v>
      </c>
      <c r="Y685" t="s">
        <v>37</v>
      </c>
      <c r="Z685" t="s">
        <v>37</v>
      </c>
      <c r="AA685" t="s">
        <v>37</v>
      </c>
      <c r="AB685" t="s">
        <v>37</v>
      </c>
      <c r="AC685" t="s">
        <v>37</v>
      </c>
    </row>
    <row r="686" spans="1:29" ht="15.75" x14ac:dyDescent="0.25">
      <c r="A686" t="s">
        <v>4221</v>
      </c>
      <c r="B686" t="s">
        <v>4222</v>
      </c>
      <c r="C686" t="s">
        <v>4223</v>
      </c>
      <c r="D686" t="s">
        <v>4224</v>
      </c>
      <c r="E686" t="s">
        <v>4225</v>
      </c>
      <c r="F686" t="s">
        <v>4226</v>
      </c>
      <c r="G686" t="s">
        <v>257</v>
      </c>
      <c r="H686" t="s">
        <v>2416</v>
      </c>
      <c r="I686" t="s">
        <v>109</v>
      </c>
      <c r="J686" t="s">
        <v>160</v>
      </c>
      <c r="K686" t="s">
        <v>265</v>
      </c>
      <c r="L686" t="s">
        <v>100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</row>
    <row r="687" spans="1:29" ht="15.75" x14ac:dyDescent="0.25">
      <c r="A687" t="s">
        <v>4227</v>
      </c>
      <c r="B687" t="s">
        <v>4228</v>
      </c>
      <c r="C687" t="s">
        <v>4229</v>
      </c>
      <c r="D687" t="s">
        <v>4230</v>
      </c>
      <c r="E687" t="s">
        <v>4231</v>
      </c>
      <c r="F687" t="s">
        <v>106</v>
      </c>
      <c r="G687" t="s">
        <v>107</v>
      </c>
      <c r="H687" t="s">
        <v>4232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  <c r="V687" t="s">
        <v>37</v>
      </c>
      <c r="W687" t="s">
        <v>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</row>
    <row r="688" spans="1:29" ht="15.75" x14ac:dyDescent="0.25">
      <c r="A688" t="s">
        <v>4233</v>
      </c>
      <c r="B688" t="s">
        <v>4234</v>
      </c>
      <c r="C688" t="s">
        <v>4235</v>
      </c>
      <c r="D688" t="s">
        <v>4236</v>
      </c>
      <c r="E688" t="s">
        <v>4237</v>
      </c>
      <c r="F688" t="s">
        <v>106</v>
      </c>
      <c r="G688" t="s">
        <v>107</v>
      </c>
      <c r="H688" t="s">
        <v>4238</v>
      </c>
      <c r="I688" t="s">
        <v>109</v>
      </c>
      <c r="J688" t="s">
        <v>265</v>
      </c>
      <c r="K688" t="s">
        <v>37</v>
      </c>
      <c r="L688" t="s">
        <v>37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37</v>
      </c>
      <c r="X688" t="s">
        <v>37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</row>
    <row r="689" spans="1:29" ht="15.75" x14ac:dyDescent="0.25">
      <c r="A689" t="s">
        <v>4239</v>
      </c>
      <c r="B689" t="s">
        <v>4240</v>
      </c>
      <c r="C689" t="s">
        <v>4241</v>
      </c>
      <c r="D689" t="s">
        <v>4242</v>
      </c>
      <c r="E689" t="s">
        <v>4243</v>
      </c>
      <c r="F689" t="s">
        <v>106</v>
      </c>
      <c r="G689" t="s">
        <v>415</v>
      </c>
      <c r="H689" t="s">
        <v>4244</v>
      </c>
      <c r="I689" t="s">
        <v>109</v>
      </c>
      <c r="J689" t="s">
        <v>37</v>
      </c>
      <c r="K689" t="s">
        <v>37</v>
      </c>
      <c r="L689" t="s">
        <v>37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  <c r="V689" t="s">
        <v>37</v>
      </c>
      <c r="W689" t="s">
        <v>37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</row>
    <row r="690" spans="1:29" ht="15.75" x14ac:dyDescent="0.25">
      <c r="A690" t="s">
        <v>4245</v>
      </c>
      <c r="B690" t="s">
        <v>4246</v>
      </c>
      <c r="C690" t="s">
        <v>4247</v>
      </c>
      <c r="D690" t="s">
        <v>4248</v>
      </c>
      <c r="E690" t="s">
        <v>4249</v>
      </c>
      <c r="F690" t="s">
        <v>106</v>
      </c>
      <c r="G690" t="s">
        <v>257</v>
      </c>
      <c r="H690" t="s">
        <v>4250</v>
      </c>
      <c r="I690" t="s">
        <v>109</v>
      </c>
      <c r="J690" t="s">
        <v>160</v>
      </c>
      <c r="K690" t="s">
        <v>265</v>
      </c>
      <c r="L690" t="s">
        <v>37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  <c r="V690" t="s">
        <v>37</v>
      </c>
      <c r="W690" t="s">
        <v>37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</row>
    <row r="691" spans="1:29" ht="15.75" x14ac:dyDescent="0.25">
      <c r="A691" t="s">
        <v>4251</v>
      </c>
      <c r="B691" t="s">
        <v>4252</v>
      </c>
      <c r="C691" t="s">
        <v>4253</v>
      </c>
      <c r="D691" t="s">
        <v>4254</v>
      </c>
      <c r="E691" t="s">
        <v>4255</v>
      </c>
      <c r="F691" t="s">
        <v>96</v>
      </c>
      <c r="G691" t="s">
        <v>415</v>
      </c>
      <c r="H691" t="s">
        <v>3581</v>
      </c>
      <c r="I691" t="s">
        <v>176</v>
      </c>
      <c r="J691" t="s">
        <v>100</v>
      </c>
      <c r="K691" t="s">
        <v>37</v>
      </c>
      <c r="L691" t="s">
        <v>37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  <c r="V691" t="s">
        <v>37</v>
      </c>
      <c r="W691" t="s">
        <v>37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</row>
    <row r="692" spans="1:29" ht="15.75" x14ac:dyDescent="0.25">
      <c r="A692" t="s">
        <v>4256</v>
      </c>
      <c r="B692" t="s">
        <v>4257</v>
      </c>
      <c r="C692" t="s">
        <v>4258</v>
      </c>
      <c r="D692" t="s">
        <v>4259</v>
      </c>
      <c r="E692" t="s">
        <v>4260</v>
      </c>
      <c r="F692" t="s">
        <v>4261</v>
      </c>
      <c r="G692" t="s">
        <v>116</v>
      </c>
      <c r="H692" t="s">
        <v>2978</v>
      </c>
      <c r="I692" t="s">
        <v>160</v>
      </c>
      <c r="J692" t="s">
        <v>37</v>
      </c>
      <c r="K692" t="s">
        <v>37</v>
      </c>
      <c r="L692" t="s">
        <v>37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37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</row>
    <row r="693" spans="1:29" ht="15.75" x14ac:dyDescent="0.25">
      <c r="A693" t="s">
        <v>4262</v>
      </c>
      <c r="B693" t="s">
        <v>4263</v>
      </c>
      <c r="C693" t="s">
        <v>4264</v>
      </c>
      <c r="D693" t="s">
        <v>4265</v>
      </c>
      <c r="E693" t="s">
        <v>4266</v>
      </c>
      <c r="F693" t="s">
        <v>106</v>
      </c>
      <c r="G693" t="s">
        <v>415</v>
      </c>
      <c r="H693" t="s">
        <v>4267</v>
      </c>
      <c r="I693" t="s">
        <v>910</v>
      </c>
      <c r="J693" t="s">
        <v>633</v>
      </c>
      <c r="K693" t="s">
        <v>109</v>
      </c>
      <c r="L693" t="s">
        <v>265</v>
      </c>
      <c r="M693" t="s">
        <v>176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37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</row>
    <row r="694" spans="1:29" ht="15.75" x14ac:dyDescent="0.25">
      <c r="A694" t="s">
        <v>4268</v>
      </c>
      <c r="B694" t="s">
        <v>4269</v>
      </c>
      <c r="C694" t="s">
        <v>4270</v>
      </c>
      <c r="D694" t="s">
        <v>4271</v>
      </c>
      <c r="E694" t="s">
        <v>4272</v>
      </c>
      <c r="F694" t="s">
        <v>106</v>
      </c>
      <c r="G694" t="s">
        <v>107</v>
      </c>
      <c r="H694" t="s">
        <v>4273</v>
      </c>
      <c r="I694" t="s">
        <v>109</v>
      </c>
      <c r="J694" t="s">
        <v>160</v>
      </c>
      <c r="K694" t="s">
        <v>265</v>
      </c>
      <c r="L694" t="s">
        <v>37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37</v>
      </c>
      <c r="T694" t="s">
        <v>37</v>
      </c>
      <c r="U694" t="s">
        <v>37</v>
      </c>
      <c r="V694" t="s">
        <v>37</v>
      </c>
      <c r="W694" t="s">
        <v>37</v>
      </c>
      <c r="X694" t="s">
        <v>37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</row>
    <row r="695" spans="1:29" ht="15.75" x14ac:dyDescent="0.25">
      <c r="A695" t="s">
        <v>4274</v>
      </c>
      <c r="B695" t="s">
        <v>4275</v>
      </c>
      <c r="C695" t="s">
        <v>4276</v>
      </c>
      <c r="D695" t="s">
        <v>4277</v>
      </c>
      <c r="E695" t="s">
        <v>4278</v>
      </c>
      <c r="F695" t="s">
        <v>106</v>
      </c>
      <c r="G695" t="s">
        <v>257</v>
      </c>
      <c r="H695" t="s">
        <v>3042</v>
      </c>
      <c r="I695" t="s">
        <v>109</v>
      </c>
      <c r="J695" t="s">
        <v>160</v>
      </c>
      <c r="K695" t="s">
        <v>265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37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</row>
    <row r="696" spans="1:29" ht="15.75" x14ac:dyDescent="0.25">
      <c r="A696" t="s">
        <v>4279</v>
      </c>
      <c r="B696" t="s">
        <v>4280</v>
      </c>
      <c r="C696" t="s">
        <v>4281</v>
      </c>
      <c r="D696" t="s">
        <v>4282</v>
      </c>
      <c r="E696" t="s">
        <v>4283</v>
      </c>
      <c r="F696" t="s">
        <v>106</v>
      </c>
      <c r="G696" t="s">
        <v>107</v>
      </c>
      <c r="H696" t="s">
        <v>4284</v>
      </c>
      <c r="I696" t="s">
        <v>265</v>
      </c>
      <c r="J696" t="s">
        <v>37</v>
      </c>
      <c r="K696" t="s">
        <v>37</v>
      </c>
      <c r="L696" t="s">
        <v>37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  <c r="V696" t="s">
        <v>37</v>
      </c>
      <c r="W696" t="s">
        <v>37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</row>
    <row r="697" spans="1:29" ht="15.75" x14ac:dyDescent="0.25">
      <c r="A697" t="s">
        <v>4285</v>
      </c>
      <c r="B697" t="s">
        <v>4286</v>
      </c>
      <c r="C697" t="s">
        <v>4287</v>
      </c>
      <c r="D697" t="s">
        <v>4288</v>
      </c>
      <c r="E697" t="s">
        <v>4289</v>
      </c>
      <c r="F697" t="s">
        <v>106</v>
      </c>
      <c r="G697" t="s">
        <v>257</v>
      </c>
      <c r="H697" t="s">
        <v>4290</v>
      </c>
      <c r="I697" t="s">
        <v>160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  <c r="V697" t="s">
        <v>37</v>
      </c>
      <c r="W697" t="s">
        <v>37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</row>
    <row r="698" spans="1:29" ht="15.75" x14ac:dyDescent="0.25">
      <c r="A698" t="s">
        <v>4291</v>
      </c>
      <c r="B698" t="s">
        <v>4292</v>
      </c>
      <c r="C698" t="s">
        <v>4293</v>
      </c>
      <c r="D698" t="s">
        <v>4294</v>
      </c>
      <c r="E698" t="s">
        <v>4295</v>
      </c>
      <c r="F698" t="s">
        <v>106</v>
      </c>
      <c r="G698" t="s">
        <v>257</v>
      </c>
      <c r="H698" t="s">
        <v>4192</v>
      </c>
      <c r="I698" t="s">
        <v>160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37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</row>
    <row r="699" spans="1:29" ht="15.75" x14ac:dyDescent="0.25">
      <c r="A699" t="s">
        <v>4291</v>
      </c>
      <c r="B699" t="s">
        <v>4296</v>
      </c>
      <c r="C699" t="s">
        <v>4297</v>
      </c>
      <c r="D699" t="s">
        <v>4298</v>
      </c>
      <c r="E699" t="s">
        <v>4299</v>
      </c>
      <c r="F699" t="s">
        <v>106</v>
      </c>
      <c r="G699" t="s">
        <v>257</v>
      </c>
      <c r="H699" t="s">
        <v>4300</v>
      </c>
      <c r="I699" t="s">
        <v>109</v>
      </c>
      <c r="J699" t="s">
        <v>160</v>
      </c>
      <c r="K699" t="s">
        <v>265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  <c r="V699" t="s">
        <v>37</v>
      </c>
      <c r="W699" t="s">
        <v>37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</row>
    <row r="700" spans="1:29" ht="15.75" x14ac:dyDescent="0.25">
      <c r="A700" t="s">
        <v>4301</v>
      </c>
      <c r="B700" t="s">
        <v>4302</v>
      </c>
      <c r="C700" t="s">
        <v>4303</v>
      </c>
      <c r="D700" t="s">
        <v>4304</v>
      </c>
      <c r="E700" t="s">
        <v>4305</v>
      </c>
      <c r="F700" t="s">
        <v>106</v>
      </c>
      <c r="G700" t="s">
        <v>107</v>
      </c>
      <c r="H700" t="s">
        <v>4306</v>
      </c>
      <c r="I700" t="s">
        <v>160</v>
      </c>
      <c r="J700" t="s">
        <v>37</v>
      </c>
      <c r="K700" t="s">
        <v>37</v>
      </c>
      <c r="L700" t="s">
        <v>37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37</v>
      </c>
      <c r="U700" t="s">
        <v>37</v>
      </c>
      <c r="V700" t="s">
        <v>37</v>
      </c>
      <c r="W700" t="s">
        <v>37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</row>
    <row r="701" spans="1:29" ht="15.75" x14ac:dyDescent="0.25">
      <c r="A701" t="s">
        <v>4307</v>
      </c>
      <c r="B701" t="s">
        <v>4308</v>
      </c>
      <c r="C701" t="s">
        <v>4309</v>
      </c>
      <c r="D701" t="s">
        <v>4310</v>
      </c>
      <c r="E701" t="s">
        <v>4311</v>
      </c>
      <c r="F701" t="s">
        <v>250</v>
      </c>
      <c r="G701" t="s">
        <v>35</v>
      </c>
      <c r="H701" t="s">
        <v>4312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 t="s">
        <v>37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</row>
    <row r="702" spans="1:29" ht="15.75" x14ac:dyDescent="0.25">
      <c r="A702" t="s">
        <v>4313</v>
      </c>
      <c r="B702" t="s">
        <v>4314</v>
      </c>
      <c r="C702" t="s">
        <v>4315</v>
      </c>
      <c r="D702" t="s">
        <v>4316</v>
      </c>
      <c r="E702" t="s">
        <v>4317</v>
      </c>
      <c r="F702" t="s">
        <v>595</v>
      </c>
      <c r="G702" t="s">
        <v>35</v>
      </c>
      <c r="H702" t="s">
        <v>4318</v>
      </c>
      <c r="I702" t="s">
        <v>81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</row>
    <row r="703" spans="1:29" ht="15.75" x14ac:dyDescent="0.25">
      <c r="A703" t="s">
        <v>4319</v>
      </c>
      <c r="B703" t="s">
        <v>4320</v>
      </c>
      <c r="C703" t="s">
        <v>4321</v>
      </c>
      <c r="D703" t="s">
        <v>4322</v>
      </c>
      <c r="E703" t="s">
        <v>4323</v>
      </c>
      <c r="F703" t="s">
        <v>106</v>
      </c>
      <c r="G703" t="s">
        <v>257</v>
      </c>
      <c r="H703" t="s">
        <v>983</v>
      </c>
      <c r="I703" t="s">
        <v>984</v>
      </c>
      <c r="J703" t="s">
        <v>137</v>
      </c>
      <c r="K703" t="s">
        <v>37</v>
      </c>
      <c r="L703" t="s">
        <v>37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  <c r="V703" t="s">
        <v>37</v>
      </c>
      <c r="W703" t="s">
        <v>37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</row>
    <row r="704" spans="1:29" ht="15.75" x14ac:dyDescent="0.25">
      <c r="A704" t="s">
        <v>4324</v>
      </c>
      <c r="B704" t="s">
        <v>2873</v>
      </c>
      <c r="C704" t="s">
        <v>4325</v>
      </c>
      <c r="D704" t="s">
        <v>4326</v>
      </c>
      <c r="E704" t="s">
        <v>4327</v>
      </c>
      <c r="F704" t="s">
        <v>173</v>
      </c>
      <c r="G704" t="s">
        <v>107</v>
      </c>
      <c r="H704" t="s">
        <v>4328</v>
      </c>
      <c r="I704" t="s">
        <v>175</v>
      </c>
      <c r="J704" t="s">
        <v>1017</v>
      </c>
      <c r="K704" t="s">
        <v>109</v>
      </c>
      <c r="L704" t="s">
        <v>37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37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</row>
    <row r="705" spans="1:29" ht="15.75" x14ac:dyDescent="0.25">
      <c r="A705" t="s">
        <v>4329</v>
      </c>
      <c r="B705" t="s">
        <v>4330</v>
      </c>
      <c r="C705" t="s">
        <v>4331</v>
      </c>
      <c r="D705" t="s">
        <v>4332</v>
      </c>
      <c r="E705" t="s">
        <v>4333</v>
      </c>
      <c r="F705" t="s">
        <v>106</v>
      </c>
      <c r="G705" t="s">
        <v>656</v>
      </c>
      <c r="H705" t="s">
        <v>4334</v>
      </c>
      <c r="I705" t="s">
        <v>109</v>
      </c>
      <c r="J705" t="s">
        <v>265</v>
      </c>
      <c r="K705" t="s">
        <v>137</v>
      </c>
      <c r="L705" t="s">
        <v>37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  <c r="V705" t="s">
        <v>37</v>
      </c>
      <c r="W705" t="s">
        <v>37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</row>
    <row r="706" spans="1:29" ht="15.75" x14ac:dyDescent="0.25">
      <c r="A706" t="s">
        <v>4335</v>
      </c>
      <c r="B706" t="s">
        <v>4336</v>
      </c>
      <c r="C706" t="s">
        <v>4337</v>
      </c>
      <c r="D706" t="s">
        <v>4338</v>
      </c>
      <c r="E706" t="s">
        <v>4339</v>
      </c>
      <c r="F706" t="s">
        <v>49</v>
      </c>
      <c r="G706" t="s">
        <v>50</v>
      </c>
      <c r="H706" t="s">
        <v>4340</v>
      </c>
      <c r="I706" t="s">
        <v>90</v>
      </c>
      <c r="J706" t="s">
        <v>118</v>
      </c>
      <c r="K706" t="s">
        <v>1407</v>
      </c>
      <c r="L706" t="s">
        <v>160</v>
      </c>
      <c r="M706" t="s">
        <v>128</v>
      </c>
      <c r="N706" t="s">
        <v>2357</v>
      </c>
      <c r="O706" t="s">
        <v>1213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 t="s">
        <v>37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</row>
    <row r="707" spans="1:29" ht="15.75" x14ac:dyDescent="0.25">
      <c r="A707" t="s">
        <v>4341</v>
      </c>
      <c r="B707" t="s">
        <v>4342</v>
      </c>
      <c r="C707" t="s">
        <v>4343</v>
      </c>
      <c r="D707" t="s">
        <v>4344</v>
      </c>
      <c r="E707" t="s">
        <v>4345</v>
      </c>
      <c r="F707" t="s">
        <v>2171</v>
      </c>
      <c r="G707" t="s">
        <v>257</v>
      </c>
      <c r="H707" t="s">
        <v>3639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  <c r="V707" t="s">
        <v>37</v>
      </c>
      <c r="W707" t="s">
        <v>37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</row>
    <row r="708" spans="1:29" ht="15.75" x14ac:dyDescent="0.25">
      <c r="A708" t="s">
        <v>4346</v>
      </c>
      <c r="B708" t="s">
        <v>4347</v>
      </c>
      <c r="C708" t="s">
        <v>4348</v>
      </c>
      <c r="D708" t="s">
        <v>4349</v>
      </c>
      <c r="E708" t="s">
        <v>4350</v>
      </c>
      <c r="F708" t="s">
        <v>4351</v>
      </c>
      <c r="G708" t="s">
        <v>107</v>
      </c>
      <c r="H708" t="s">
        <v>4352</v>
      </c>
      <c r="I708" t="s">
        <v>175</v>
      </c>
      <c r="J708" t="s">
        <v>109</v>
      </c>
      <c r="K708" t="s">
        <v>160</v>
      </c>
      <c r="L708" t="s">
        <v>265</v>
      </c>
      <c r="M708" t="s">
        <v>137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37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</row>
    <row r="709" spans="1:29" ht="15.75" x14ac:dyDescent="0.25">
      <c r="A709" t="s">
        <v>4353</v>
      </c>
      <c r="B709" t="s">
        <v>4354</v>
      </c>
      <c r="C709" t="s">
        <v>4355</v>
      </c>
      <c r="D709" t="s">
        <v>4356</v>
      </c>
      <c r="E709" t="s">
        <v>4357</v>
      </c>
      <c r="F709" t="s">
        <v>4358</v>
      </c>
      <c r="G709" t="s">
        <v>257</v>
      </c>
      <c r="H709" t="s">
        <v>4359</v>
      </c>
      <c r="I709" t="s">
        <v>160</v>
      </c>
      <c r="J709" t="s">
        <v>81</v>
      </c>
      <c r="K709" t="s">
        <v>66</v>
      </c>
      <c r="L709" t="s">
        <v>137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37</v>
      </c>
      <c r="X709" t="s">
        <v>37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</row>
    <row r="710" spans="1:29" ht="15.75" x14ac:dyDescent="0.25">
      <c r="A710" t="s">
        <v>4360</v>
      </c>
      <c r="B710" t="s">
        <v>4361</v>
      </c>
      <c r="C710" t="s">
        <v>4362</v>
      </c>
      <c r="D710" t="s">
        <v>4363</v>
      </c>
      <c r="E710" t="s">
        <v>4364</v>
      </c>
      <c r="F710" t="s">
        <v>2646</v>
      </c>
      <c r="G710" t="s">
        <v>257</v>
      </c>
      <c r="H710" t="s">
        <v>288</v>
      </c>
      <c r="I710" t="s">
        <v>137</v>
      </c>
      <c r="J710" t="s">
        <v>37</v>
      </c>
      <c r="K710" t="s">
        <v>37</v>
      </c>
      <c r="L710" t="s">
        <v>37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  <c r="V710" t="s">
        <v>37</v>
      </c>
      <c r="W710" t="s">
        <v>37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</row>
    <row r="711" spans="1:29" ht="15.75" x14ac:dyDescent="0.25">
      <c r="A711" t="s">
        <v>4365</v>
      </c>
      <c r="B711" t="s">
        <v>4366</v>
      </c>
      <c r="C711" t="s">
        <v>4367</v>
      </c>
      <c r="D711" t="s">
        <v>4368</v>
      </c>
      <c r="E711" t="s">
        <v>4369</v>
      </c>
      <c r="F711" t="s">
        <v>173</v>
      </c>
      <c r="G711" t="s">
        <v>107</v>
      </c>
      <c r="H711" t="s">
        <v>4370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  <c r="X711" t="s">
        <v>37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</row>
    <row r="712" spans="1:29" ht="15.75" x14ac:dyDescent="0.25">
      <c r="A712" t="s">
        <v>4371</v>
      </c>
      <c r="B712" t="s">
        <v>4372</v>
      </c>
      <c r="C712" t="s">
        <v>4373</v>
      </c>
      <c r="D712" t="s">
        <v>4374</v>
      </c>
      <c r="E712" t="s">
        <v>4375</v>
      </c>
      <c r="F712" t="s">
        <v>115</v>
      </c>
      <c r="G712" t="s">
        <v>116</v>
      </c>
      <c r="H712" t="s">
        <v>4376</v>
      </c>
      <c r="I712" t="s">
        <v>81</v>
      </c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  <c r="V712" t="s">
        <v>37</v>
      </c>
      <c r="W712" t="s">
        <v>37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</row>
    <row r="713" spans="1:29" ht="15.75" x14ac:dyDescent="0.25">
      <c r="A713" t="s">
        <v>4377</v>
      </c>
      <c r="B713" t="s">
        <v>4378</v>
      </c>
      <c r="C713" t="s">
        <v>4379</v>
      </c>
      <c r="D713" t="s">
        <v>4380</v>
      </c>
      <c r="E713" t="s">
        <v>4381</v>
      </c>
      <c r="F713" t="s">
        <v>49</v>
      </c>
      <c r="G713" t="s">
        <v>50</v>
      </c>
      <c r="H713" t="s">
        <v>1677</v>
      </c>
      <c r="I713" t="s">
        <v>1407</v>
      </c>
      <c r="J713" t="s">
        <v>2357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37</v>
      </c>
      <c r="U713" t="s">
        <v>37</v>
      </c>
      <c r="V713" t="s">
        <v>37</v>
      </c>
      <c r="W713" t="s">
        <v>37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</row>
    <row r="714" spans="1:29" ht="15.75" x14ac:dyDescent="0.25">
      <c r="A714" t="s">
        <v>4382</v>
      </c>
      <c r="B714" t="s">
        <v>4383</v>
      </c>
      <c r="C714" t="s">
        <v>4384</v>
      </c>
      <c r="D714" t="s">
        <v>4385</v>
      </c>
      <c r="E714" t="s">
        <v>4386</v>
      </c>
      <c r="F714" t="s">
        <v>49</v>
      </c>
      <c r="G714" t="s">
        <v>50</v>
      </c>
      <c r="H714" t="s">
        <v>4387</v>
      </c>
      <c r="I714" t="s">
        <v>1407</v>
      </c>
      <c r="J714" t="s">
        <v>37</v>
      </c>
      <c r="K714" t="s">
        <v>37</v>
      </c>
      <c r="L714" t="s">
        <v>37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  <c r="T714" t="s">
        <v>37</v>
      </c>
      <c r="U714" t="s">
        <v>37</v>
      </c>
      <c r="V714" t="s">
        <v>37</v>
      </c>
      <c r="W714" t="s">
        <v>37</v>
      </c>
      <c r="X714" t="s">
        <v>37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</row>
    <row r="715" spans="1:29" ht="15.75" x14ac:dyDescent="0.25">
      <c r="A715" t="s">
        <v>4388</v>
      </c>
      <c r="B715" t="s">
        <v>4389</v>
      </c>
      <c r="C715" t="s">
        <v>4390</v>
      </c>
      <c r="D715" t="s">
        <v>4391</v>
      </c>
      <c r="E715" t="s">
        <v>4392</v>
      </c>
      <c r="F715" t="s">
        <v>106</v>
      </c>
      <c r="G715" t="s">
        <v>107</v>
      </c>
      <c r="H715" t="s">
        <v>4393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  <c r="V715" t="s">
        <v>37</v>
      </c>
      <c r="W715" t="s">
        <v>37</v>
      </c>
      <c r="X715" t="s">
        <v>37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</row>
    <row r="716" spans="1:29" ht="15.75" x14ac:dyDescent="0.25">
      <c r="A716" t="s">
        <v>4394</v>
      </c>
      <c r="B716" t="s">
        <v>4395</v>
      </c>
      <c r="C716" t="s">
        <v>4396</v>
      </c>
      <c r="D716" t="s">
        <v>4397</v>
      </c>
      <c r="E716" t="s">
        <v>4398</v>
      </c>
      <c r="F716" t="s">
        <v>106</v>
      </c>
      <c r="G716" t="s">
        <v>107</v>
      </c>
      <c r="H716" t="s">
        <v>530</v>
      </c>
      <c r="I716" t="s">
        <v>109</v>
      </c>
      <c r="J716" t="s">
        <v>160</v>
      </c>
      <c r="K716" t="s">
        <v>265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</row>
    <row r="717" spans="1:29" ht="15.75" x14ac:dyDescent="0.25">
      <c r="A717" t="s">
        <v>4399</v>
      </c>
      <c r="B717" t="s">
        <v>4400</v>
      </c>
      <c r="C717" t="s">
        <v>4401</v>
      </c>
      <c r="D717" t="s">
        <v>4402</v>
      </c>
      <c r="E717" t="s">
        <v>4403</v>
      </c>
      <c r="F717" t="s">
        <v>106</v>
      </c>
      <c r="G717" t="s">
        <v>631</v>
      </c>
      <c r="H717" t="s">
        <v>4404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37</v>
      </c>
      <c r="X717" t="s">
        <v>37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</row>
    <row r="718" spans="1:29" ht="15.75" x14ac:dyDescent="0.25">
      <c r="A718" t="s">
        <v>4405</v>
      </c>
      <c r="B718" t="s">
        <v>4406</v>
      </c>
      <c r="C718" t="s">
        <v>4407</v>
      </c>
      <c r="D718" t="s">
        <v>4408</v>
      </c>
      <c r="E718" t="s">
        <v>4409</v>
      </c>
      <c r="F718" t="s">
        <v>106</v>
      </c>
      <c r="G718" t="s">
        <v>415</v>
      </c>
      <c r="H718" t="s">
        <v>4410</v>
      </c>
      <c r="I718" t="s">
        <v>1136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</row>
    <row r="719" spans="1:29" ht="15.75" x14ac:dyDescent="0.25">
      <c r="A719" t="s">
        <v>4411</v>
      </c>
      <c r="B719" t="s">
        <v>4412</v>
      </c>
      <c r="C719" t="s">
        <v>4413</v>
      </c>
      <c r="D719" t="s">
        <v>4414</v>
      </c>
      <c r="E719" t="s">
        <v>4415</v>
      </c>
      <c r="F719" t="s">
        <v>2440</v>
      </c>
      <c r="G719" t="s">
        <v>307</v>
      </c>
      <c r="H719" t="s">
        <v>4416</v>
      </c>
      <c r="I719" t="s">
        <v>37</v>
      </c>
      <c r="J719" t="s">
        <v>37</v>
      </c>
      <c r="K719" t="s">
        <v>37</v>
      </c>
      <c r="L719" t="s">
        <v>37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</row>
    <row r="720" spans="1:29" ht="15.75" x14ac:dyDescent="0.25">
      <c r="A720" t="s">
        <v>4417</v>
      </c>
      <c r="B720" t="s">
        <v>4418</v>
      </c>
      <c r="C720" t="s">
        <v>4419</v>
      </c>
      <c r="D720" t="s">
        <v>4420</v>
      </c>
      <c r="E720" t="s">
        <v>4421</v>
      </c>
      <c r="F720" t="s">
        <v>57</v>
      </c>
      <c r="G720" t="s">
        <v>88</v>
      </c>
      <c r="H720" t="s">
        <v>4422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  <c r="V720" t="s">
        <v>37</v>
      </c>
      <c r="W720" t="s">
        <v>37</v>
      </c>
      <c r="X720" t="s">
        <v>37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</row>
    <row r="721" spans="1:29" ht="15.75" x14ac:dyDescent="0.25">
      <c r="A721" t="s">
        <v>4423</v>
      </c>
      <c r="B721" t="s">
        <v>4424</v>
      </c>
      <c r="C721" t="s">
        <v>4425</v>
      </c>
      <c r="D721" t="s">
        <v>4426</v>
      </c>
      <c r="E721" t="s">
        <v>4427</v>
      </c>
      <c r="F721" t="s">
        <v>125</v>
      </c>
      <c r="G721" t="s">
        <v>126</v>
      </c>
      <c r="H721" t="s">
        <v>807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  <c r="V721" t="s">
        <v>37</v>
      </c>
      <c r="W721" t="s">
        <v>37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</row>
    <row r="722" spans="1:29" ht="15.75" x14ac:dyDescent="0.25">
      <c r="A722" t="s">
        <v>4428</v>
      </c>
      <c r="B722" t="s">
        <v>4429</v>
      </c>
      <c r="C722" t="s">
        <v>4430</v>
      </c>
      <c r="D722" t="s">
        <v>4431</v>
      </c>
      <c r="E722" t="s">
        <v>4432</v>
      </c>
      <c r="F722" t="s">
        <v>106</v>
      </c>
      <c r="G722" t="s">
        <v>631</v>
      </c>
      <c r="H722" t="s">
        <v>4433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  <c r="V722" t="s">
        <v>37</v>
      </c>
      <c r="W722" t="s">
        <v>37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</row>
    <row r="723" spans="1:29" ht="15.75" x14ac:dyDescent="0.25">
      <c r="A723" t="s">
        <v>4434</v>
      </c>
      <c r="B723" t="s">
        <v>4435</v>
      </c>
      <c r="C723" t="s">
        <v>4436</v>
      </c>
      <c r="D723" t="s">
        <v>4437</v>
      </c>
      <c r="E723" t="s">
        <v>4438</v>
      </c>
      <c r="F723" t="s">
        <v>2440</v>
      </c>
      <c r="G723" t="s">
        <v>307</v>
      </c>
      <c r="H723" t="s">
        <v>4439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</row>
    <row r="724" spans="1:29" ht="15.75" x14ac:dyDescent="0.25">
      <c r="A724" t="s">
        <v>4440</v>
      </c>
      <c r="B724" t="s">
        <v>4441</v>
      </c>
      <c r="C724" t="s">
        <v>4442</v>
      </c>
      <c r="D724" t="s">
        <v>4443</v>
      </c>
      <c r="E724" t="s">
        <v>4444</v>
      </c>
      <c r="F724" t="s">
        <v>49</v>
      </c>
      <c r="G724" t="s">
        <v>50</v>
      </c>
      <c r="H724" t="s">
        <v>4445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  <c r="V724" t="s">
        <v>37</v>
      </c>
      <c r="W724" t="s">
        <v>37</v>
      </c>
      <c r="X724" t="s">
        <v>37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</row>
    <row r="725" spans="1:29" ht="15.75" x14ac:dyDescent="0.25">
      <c r="A725" t="s">
        <v>4446</v>
      </c>
      <c r="B725" t="s">
        <v>4447</v>
      </c>
      <c r="C725" t="s">
        <v>4448</v>
      </c>
      <c r="D725" t="s">
        <v>4449</v>
      </c>
      <c r="E725" t="s">
        <v>4450</v>
      </c>
      <c r="F725" t="s">
        <v>1213</v>
      </c>
      <c r="G725" t="s">
        <v>88</v>
      </c>
      <c r="H725" t="s">
        <v>397</v>
      </c>
      <c r="I725" t="s">
        <v>1213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  <c r="V725" t="s">
        <v>37</v>
      </c>
      <c r="W725" t="s">
        <v>37</v>
      </c>
      <c r="X725" t="s">
        <v>37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</row>
    <row r="726" spans="1:29" ht="15.75" x14ac:dyDescent="0.25">
      <c r="A726" t="s">
        <v>4451</v>
      </c>
      <c r="B726" t="s">
        <v>4452</v>
      </c>
      <c r="C726" t="s">
        <v>4453</v>
      </c>
      <c r="D726" t="s">
        <v>4454</v>
      </c>
      <c r="E726" t="s">
        <v>4455</v>
      </c>
      <c r="F726" t="s">
        <v>4456</v>
      </c>
      <c r="G726" t="s">
        <v>327</v>
      </c>
      <c r="H726" t="s">
        <v>4457</v>
      </c>
      <c r="I726" t="s">
        <v>37</v>
      </c>
      <c r="J726" t="s">
        <v>37</v>
      </c>
      <c r="K726" t="s">
        <v>37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37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</row>
    <row r="727" spans="1:29" ht="15.75" x14ac:dyDescent="0.25">
      <c r="A727" t="s">
        <v>4458</v>
      </c>
      <c r="B727" t="s">
        <v>4459</v>
      </c>
      <c r="C727" t="s">
        <v>4460</v>
      </c>
      <c r="D727" t="s">
        <v>4461</v>
      </c>
      <c r="E727" t="s">
        <v>4462</v>
      </c>
      <c r="F727" t="s">
        <v>49</v>
      </c>
      <c r="G727" t="s">
        <v>50</v>
      </c>
      <c r="H727" t="s">
        <v>4463</v>
      </c>
      <c r="I727" t="s">
        <v>864</v>
      </c>
      <c r="J727" t="s">
        <v>1407</v>
      </c>
      <c r="K727" t="s">
        <v>37</v>
      </c>
      <c r="L727" t="s">
        <v>37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37</v>
      </c>
      <c r="V727" t="s">
        <v>37</v>
      </c>
      <c r="W727" t="s">
        <v>37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</row>
    <row r="728" spans="1:29" ht="15.75" x14ac:dyDescent="0.25">
      <c r="A728" t="s">
        <v>4464</v>
      </c>
      <c r="B728" t="s">
        <v>4465</v>
      </c>
      <c r="C728" t="s">
        <v>4466</v>
      </c>
      <c r="D728" t="s">
        <v>4467</v>
      </c>
      <c r="E728" t="s">
        <v>4468</v>
      </c>
      <c r="F728" t="s">
        <v>125</v>
      </c>
      <c r="G728" t="s">
        <v>126</v>
      </c>
      <c r="H728" t="s">
        <v>4469</v>
      </c>
      <c r="I728" t="s">
        <v>128</v>
      </c>
      <c r="J728" t="s">
        <v>37</v>
      </c>
      <c r="K728" t="s">
        <v>37</v>
      </c>
      <c r="L728" t="s">
        <v>37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  <c r="V728" t="s">
        <v>37</v>
      </c>
      <c r="W728" t="s">
        <v>37</v>
      </c>
      <c r="X728" t="s">
        <v>37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</row>
    <row r="729" spans="1:29" ht="15.75" x14ac:dyDescent="0.25">
      <c r="A729" t="s">
        <v>4470</v>
      </c>
      <c r="B729" t="s">
        <v>4471</v>
      </c>
      <c r="C729" t="s">
        <v>4472</v>
      </c>
      <c r="D729" t="s">
        <v>4473</v>
      </c>
      <c r="E729" t="s">
        <v>4474</v>
      </c>
      <c r="F729" t="s">
        <v>49</v>
      </c>
      <c r="G729" t="s">
        <v>50</v>
      </c>
      <c r="H729" t="s">
        <v>4475</v>
      </c>
      <c r="I729" t="s">
        <v>4476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  <c r="V729" t="s">
        <v>37</v>
      </c>
      <c r="W729" t="s">
        <v>37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</row>
    <row r="730" spans="1:29" ht="15.75" x14ac:dyDescent="0.25">
      <c r="A730" t="s">
        <v>4477</v>
      </c>
      <c r="B730" t="s">
        <v>4478</v>
      </c>
      <c r="C730" t="s">
        <v>4479</v>
      </c>
      <c r="D730" t="s">
        <v>4480</v>
      </c>
      <c r="E730" t="s">
        <v>4481</v>
      </c>
      <c r="F730" t="s">
        <v>306</v>
      </c>
      <c r="G730" t="s">
        <v>307</v>
      </c>
      <c r="H730" t="s">
        <v>4482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37</v>
      </c>
      <c r="V730" t="s">
        <v>37</v>
      </c>
      <c r="W730" t="s">
        <v>37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</row>
    <row r="731" spans="1:29" ht="15.75" x14ac:dyDescent="0.25">
      <c r="A731" t="s">
        <v>4483</v>
      </c>
      <c r="B731" t="s">
        <v>4484</v>
      </c>
      <c r="C731" t="s">
        <v>4485</v>
      </c>
      <c r="D731" t="s">
        <v>4486</v>
      </c>
      <c r="E731" t="s">
        <v>4487</v>
      </c>
      <c r="F731" t="s">
        <v>96</v>
      </c>
      <c r="G731" t="s">
        <v>429</v>
      </c>
      <c r="H731" t="s">
        <v>4244</v>
      </c>
      <c r="I731" t="s">
        <v>109</v>
      </c>
      <c r="J731" t="s">
        <v>160</v>
      </c>
      <c r="K731" t="s">
        <v>81</v>
      </c>
      <c r="L731" t="s">
        <v>99</v>
      </c>
      <c r="M731" t="s">
        <v>100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  <c r="V731" t="s">
        <v>37</v>
      </c>
      <c r="W731" t="s">
        <v>37</v>
      </c>
      <c r="X731" t="s">
        <v>37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</row>
    <row r="732" spans="1:29" ht="15.75" x14ac:dyDescent="0.25">
      <c r="A732" t="s">
        <v>4488</v>
      </c>
      <c r="B732" t="s">
        <v>4489</v>
      </c>
      <c r="C732" t="s">
        <v>4490</v>
      </c>
      <c r="D732" t="s">
        <v>4491</v>
      </c>
      <c r="E732" t="s">
        <v>4492</v>
      </c>
      <c r="F732" t="s">
        <v>856</v>
      </c>
      <c r="G732" t="s">
        <v>35</v>
      </c>
      <c r="H732" t="s">
        <v>4493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37</v>
      </c>
      <c r="V732" t="s">
        <v>37</v>
      </c>
      <c r="W732" t="s">
        <v>37</v>
      </c>
      <c r="X732" t="s">
        <v>37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</row>
    <row r="733" spans="1:29" ht="15.75" x14ac:dyDescent="0.25">
      <c r="A733" t="s">
        <v>4494</v>
      </c>
      <c r="B733" t="s">
        <v>4495</v>
      </c>
      <c r="C733" t="s">
        <v>4496</v>
      </c>
      <c r="D733" t="s">
        <v>4497</v>
      </c>
      <c r="E733" t="s">
        <v>4498</v>
      </c>
      <c r="F733" t="s">
        <v>1530</v>
      </c>
      <c r="G733" t="s">
        <v>35</v>
      </c>
      <c r="H733" t="s">
        <v>4499</v>
      </c>
      <c r="I733" t="s">
        <v>90</v>
      </c>
      <c r="J733" t="s">
        <v>118</v>
      </c>
      <c r="K733" t="s">
        <v>160</v>
      </c>
      <c r="L733" t="s">
        <v>66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37</v>
      </c>
      <c r="V733" t="s">
        <v>37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</row>
    <row r="734" spans="1:29" ht="15.75" x14ac:dyDescent="0.25">
      <c r="A734" t="s">
        <v>4500</v>
      </c>
      <c r="B734" t="s">
        <v>4501</v>
      </c>
      <c r="C734" t="s">
        <v>4502</v>
      </c>
      <c r="D734" t="s">
        <v>4503</v>
      </c>
      <c r="E734" t="s">
        <v>4504</v>
      </c>
      <c r="F734" t="s">
        <v>4505</v>
      </c>
      <c r="G734" t="s">
        <v>429</v>
      </c>
      <c r="H734" t="s">
        <v>4506</v>
      </c>
      <c r="I734" t="s">
        <v>109</v>
      </c>
      <c r="J734" t="s">
        <v>160</v>
      </c>
      <c r="K734" t="s">
        <v>137</v>
      </c>
      <c r="L734" t="s">
        <v>100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  <c r="V734" t="s">
        <v>37</v>
      </c>
      <c r="W734" t="s">
        <v>37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</row>
    <row r="735" spans="1:29" ht="15.75" x14ac:dyDescent="0.25">
      <c r="A735" t="s">
        <v>4507</v>
      </c>
      <c r="B735" t="s">
        <v>4508</v>
      </c>
      <c r="C735" t="s">
        <v>4509</v>
      </c>
      <c r="D735" t="s">
        <v>4510</v>
      </c>
      <c r="E735" t="s">
        <v>4511</v>
      </c>
      <c r="F735" t="s">
        <v>212</v>
      </c>
      <c r="G735" t="s">
        <v>422</v>
      </c>
      <c r="H735" t="s">
        <v>4512</v>
      </c>
      <c r="I735" t="s">
        <v>215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  <c r="V735" t="s">
        <v>37</v>
      </c>
      <c r="W735" t="s">
        <v>37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</row>
    <row r="736" spans="1:29" ht="15.75" x14ac:dyDescent="0.25">
      <c r="A736" t="s">
        <v>4513</v>
      </c>
      <c r="B736" t="s">
        <v>4514</v>
      </c>
      <c r="C736" t="s">
        <v>4515</v>
      </c>
      <c r="D736" t="s">
        <v>4516</v>
      </c>
      <c r="E736" t="s">
        <v>4517</v>
      </c>
      <c r="F736" t="s">
        <v>990</v>
      </c>
      <c r="G736" t="s">
        <v>991</v>
      </c>
      <c r="H736" t="s">
        <v>4518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</row>
    <row r="737" spans="1:29" ht="15.75" x14ac:dyDescent="0.25">
      <c r="A737" t="s">
        <v>4519</v>
      </c>
      <c r="B737" t="s">
        <v>4520</v>
      </c>
      <c r="C737" t="s">
        <v>4521</v>
      </c>
      <c r="D737" t="s">
        <v>4522</v>
      </c>
      <c r="E737" t="s">
        <v>4523</v>
      </c>
      <c r="F737" t="s">
        <v>96</v>
      </c>
      <c r="G737" t="s">
        <v>257</v>
      </c>
      <c r="H737" t="s">
        <v>966</v>
      </c>
      <c r="I737" t="s">
        <v>100</v>
      </c>
      <c r="J737" t="s">
        <v>37</v>
      </c>
      <c r="K737" t="s">
        <v>37</v>
      </c>
      <c r="L737" t="s">
        <v>37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  <c r="V737" t="s">
        <v>37</v>
      </c>
      <c r="W737" t="s">
        <v>37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</row>
    <row r="738" spans="1:29" ht="15.75" x14ac:dyDescent="0.25">
      <c r="A738" t="s">
        <v>4524</v>
      </c>
      <c r="B738" t="s">
        <v>4525</v>
      </c>
      <c r="C738" t="s">
        <v>4526</v>
      </c>
      <c r="D738" t="s">
        <v>4527</v>
      </c>
      <c r="E738" t="s">
        <v>4528</v>
      </c>
      <c r="F738" t="s">
        <v>34</v>
      </c>
      <c r="G738" t="s">
        <v>35</v>
      </c>
      <c r="H738" t="s">
        <v>4529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</row>
    <row r="739" spans="1:29" ht="15.75" x14ac:dyDescent="0.25">
      <c r="A739" t="s">
        <v>4530</v>
      </c>
      <c r="B739" t="s">
        <v>4531</v>
      </c>
      <c r="C739" t="s">
        <v>4532</v>
      </c>
      <c r="D739" t="s">
        <v>4533</v>
      </c>
      <c r="E739" t="s">
        <v>4534</v>
      </c>
      <c r="F739" t="s">
        <v>306</v>
      </c>
      <c r="G739" t="s">
        <v>307</v>
      </c>
      <c r="H739" t="s">
        <v>4535</v>
      </c>
      <c r="I739" t="s">
        <v>37</v>
      </c>
      <c r="J739" t="s">
        <v>37</v>
      </c>
      <c r="K739" t="s">
        <v>37</v>
      </c>
      <c r="L739" t="s">
        <v>37</v>
      </c>
      <c r="M739" t="s">
        <v>37</v>
      </c>
      <c r="N739" t="s">
        <v>37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37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</row>
    <row r="740" spans="1:29" ht="15.75" x14ac:dyDescent="0.25">
      <c r="A740" t="s">
        <v>4536</v>
      </c>
      <c r="B740" t="s">
        <v>4537</v>
      </c>
      <c r="C740" t="s">
        <v>4538</v>
      </c>
      <c r="D740" t="s">
        <v>4539</v>
      </c>
      <c r="E740" t="s">
        <v>4540</v>
      </c>
      <c r="F740" t="s">
        <v>106</v>
      </c>
      <c r="G740" t="s">
        <v>257</v>
      </c>
      <c r="H740" t="s">
        <v>2234</v>
      </c>
      <c r="I740" t="s">
        <v>265</v>
      </c>
      <c r="J740" t="s">
        <v>37</v>
      </c>
      <c r="K740" t="s">
        <v>37</v>
      </c>
      <c r="L740" t="s">
        <v>37</v>
      </c>
      <c r="M740" t="s">
        <v>37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</row>
    <row r="741" spans="1:29" ht="15.75" x14ac:dyDescent="0.25">
      <c r="A741" t="s">
        <v>4541</v>
      </c>
      <c r="B741" t="s">
        <v>4542</v>
      </c>
      <c r="C741" t="s">
        <v>4543</v>
      </c>
      <c r="D741" t="s">
        <v>4544</v>
      </c>
      <c r="E741" t="s">
        <v>4545</v>
      </c>
      <c r="F741" t="s">
        <v>49</v>
      </c>
      <c r="G741" t="s">
        <v>50</v>
      </c>
      <c r="H741" t="s">
        <v>4546</v>
      </c>
      <c r="I741" t="s">
        <v>1406</v>
      </c>
      <c r="J741" t="s">
        <v>1407</v>
      </c>
      <c r="K741" t="s">
        <v>66</v>
      </c>
      <c r="L741" t="s">
        <v>37</v>
      </c>
      <c r="M741" t="s">
        <v>37</v>
      </c>
      <c r="N741" t="s">
        <v>37</v>
      </c>
      <c r="O741" t="s">
        <v>37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  <c r="V741" t="s">
        <v>37</v>
      </c>
      <c r="W741" t="s">
        <v>37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</row>
    <row r="742" spans="1:29" ht="15.75" x14ac:dyDescent="0.25">
      <c r="A742" t="s">
        <v>4547</v>
      </c>
      <c r="B742" t="s">
        <v>4548</v>
      </c>
      <c r="C742" t="s">
        <v>4549</v>
      </c>
      <c r="D742" t="s">
        <v>4550</v>
      </c>
      <c r="E742" t="s">
        <v>4551</v>
      </c>
      <c r="F742" t="s">
        <v>1530</v>
      </c>
      <c r="G742" t="s">
        <v>35</v>
      </c>
      <c r="H742" t="s">
        <v>4552</v>
      </c>
      <c r="I742" t="s">
        <v>90</v>
      </c>
      <c r="J742" t="s">
        <v>118</v>
      </c>
      <c r="K742" t="s">
        <v>81</v>
      </c>
      <c r="L742" t="s">
        <v>66</v>
      </c>
      <c r="M742" t="s">
        <v>137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37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</row>
    <row r="743" spans="1:29" ht="15.75" x14ac:dyDescent="0.25">
      <c r="A743" t="s">
        <v>4553</v>
      </c>
      <c r="B743" t="s">
        <v>4554</v>
      </c>
      <c r="C743" t="s">
        <v>4555</v>
      </c>
      <c r="D743" t="s">
        <v>4556</v>
      </c>
      <c r="E743" t="s">
        <v>4557</v>
      </c>
      <c r="F743" t="s">
        <v>1213</v>
      </c>
      <c r="G743" t="s">
        <v>88</v>
      </c>
      <c r="H743" t="s">
        <v>4558</v>
      </c>
      <c r="I743" t="s">
        <v>90</v>
      </c>
      <c r="J743" t="s">
        <v>134</v>
      </c>
      <c r="K743" t="s">
        <v>309</v>
      </c>
      <c r="L743" t="s">
        <v>1212</v>
      </c>
      <c r="M743" t="s">
        <v>1213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37</v>
      </c>
      <c r="V743" t="s">
        <v>37</v>
      </c>
      <c r="W743" t="s">
        <v>37</v>
      </c>
      <c r="X743" t="s">
        <v>37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</row>
    <row r="744" spans="1:29" ht="15.75" x14ac:dyDescent="0.25">
      <c r="A744" t="s">
        <v>4559</v>
      </c>
      <c r="B744" t="s">
        <v>4560</v>
      </c>
      <c r="C744" t="s">
        <v>4561</v>
      </c>
      <c r="D744" t="s">
        <v>4562</v>
      </c>
      <c r="E744" t="s">
        <v>4563</v>
      </c>
      <c r="F744" t="s">
        <v>106</v>
      </c>
      <c r="G744" t="s">
        <v>257</v>
      </c>
      <c r="H744" t="s">
        <v>4564</v>
      </c>
      <c r="I744" t="s">
        <v>37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37</v>
      </c>
      <c r="V744" t="s">
        <v>37</v>
      </c>
      <c r="W744" t="s">
        <v>37</v>
      </c>
      <c r="X744" t="s">
        <v>37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</row>
    <row r="745" spans="1:29" ht="15.75" x14ac:dyDescent="0.25">
      <c r="A745" t="s">
        <v>4565</v>
      </c>
      <c r="B745" t="s">
        <v>4566</v>
      </c>
      <c r="C745" t="s">
        <v>4567</v>
      </c>
      <c r="D745" t="s">
        <v>4568</v>
      </c>
      <c r="E745" t="s">
        <v>4569</v>
      </c>
      <c r="F745" t="s">
        <v>250</v>
      </c>
      <c r="G745" t="s">
        <v>271</v>
      </c>
      <c r="H745" t="s">
        <v>4570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  <c r="V745" t="s">
        <v>37</v>
      </c>
      <c r="W745" t="s">
        <v>37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</row>
    <row r="746" spans="1:29" ht="15.75" x14ac:dyDescent="0.25">
      <c r="A746" t="s">
        <v>4571</v>
      </c>
      <c r="B746" t="s">
        <v>4572</v>
      </c>
      <c r="C746" t="s">
        <v>4573</v>
      </c>
      <c r="D746" t="s">
        <v>4574</v>
      </c>
      <c r="E746" t="s">
        <v>4575</v>
      </c>
      <c r="F746" t="s">
        <v>4576</v>
      </c>
      <c r="G746" t="s">
        <v>327</v>
      </c>
      <c r="H746" t="s">
        <v>4577</v>
      </c>
      <c r="I746" t="s">
        <v>205</v>
      </c>
      <c r="J746" t="s">
        <v>206</v>
      </c>
      <c r="K746" t="s">
        <v>81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  <c r="V746" t="s">
        <v>37</v>
      </c>
      <c r="W746" t="s">
        <v>37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</row>
    <row r="747" spans="1:29" ht="15.75" x14ac:dyDescent="0.25">
      <c r="A747" t="s">
        <v>4578</v>
      </c>
      <c r="B747" t="s">
        <v>4579</v>
      </c>
      <c r="C747" t="s">
        <v>4580</v>
      </c>
      <c r="D747" t="s">
        <v>4581</v>
      </c>
      <c r="E747" t="s">
        <v>4582</v>
      </c>
      <c r="F747" t="s">
        <v>49</v>
      </c>
      <c r="G747" t="s">
        <v>50</v>
      </c>
      <c r="H747" t="s">
        <v>4583</v>
      </c>
      <c r="I747" t="s">
        <v>1406</v>
      </c>
      <c r="J747" t="s">
        <v>1407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  <c r="V747" t="s">
        <v>37</v>
      </c>
      <c r="W747" t="s">
        <v>37</v>
      </c>
      <c r="X747" t="s">
        <v>37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</row>
    <row r="748" spans="1:29" ht="15.75" x14ac:dyDescent="0.25">
      <c r="A748" t="s">
        <v>4584</v>
      </c>
      <c r="B748" t="s">
        <v>4585</v>
      </c>
      <c r="C748" t="s">
        <v>4586</v>
      </c>
      <c r="D748" t="s">
        <v>4587</v>
      </c>
      <c r="E748" t="s">
        <v>4588</v>
      </c>
      <c r="F748" t="s">
        <v>4589</v>
      </c>
      <c r="G748" t="s">
        <v>126</v>
      </c>
      <c r="H748" t="s">
        <v>4590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  <c r="V748" t="s">
        <v>37</v>
      </c>
      <c r="W748" t="s">
        <v>37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</row>
    <row r="749" spans="1:29" ht="15.75" x14ac:dyDescent="0.25">
      <c r="A749" t="s">
        <v>4591</v>
      </c>
      <c r="B749" t="s">
        <v>4592</v>
      </c>
      <c r="C749" t="s">
        <v>4593</v>
      </c>
      <c r="D749" t="s">
        <v>4594</v>
      </c>
      <c r="E749" t="s">
        <v>4595</v>
      </c>
      <c r="F749" t="s">
        <v>106</v>
      </c>
      <c r="G749" t="s">
        <v>107</v>
      </c>
      <c r="H749" t="s">
        <v>4596</v>
      </c>
      <c r="I749" t="s">
        <v>109</v>
      </c>
      <c r="J749" t="s">
        <v>160</v>
      </c>
      <c r="K749" t="s">
        <v>265</v>
      </c>
      <c r="L749" t="s">
        <v>37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  <c r="V749" t="s">
        <v>37</v>
      </c>
      <c r="W749" t="s">
        <v>37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</row>
    <row r="750" spans="1:29" ht="15.75" x14ac:dyDescent="0.25">
      <c r="A750" t="s">
        <v>4597</v>
      </c>
      <c r="B750" t="s">
        <v>4598</v>
      </c>
      <c r="C750" t="s">
        <v>4599</v>
      </c>
      <c r="D750" t="s">
        <v>4600</v>
      </c>
      <c r="E750" t="s">
        <v>4601</v>
      </c>
      <c r="F750" t="s">
        <v>106</v>
      </c>
      <c r="G750" t="s">
        <v>257</v>
      </c>
      <c r="H750" t="s">
        <v>4602</v>
      </c>
      <c r="I750" t="s">
        <v>109</v>
      </c>
      <c r="J750" t="s">
        <v>160</v>
      </c>
      <c r="K750" t="s">
        <v>265</v>
      </c>
      <c r="L750" t="s">
        <v>137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 t="s">
        <v>37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</row>
    <row r="751" spans="1:29" ht="15.75" x14ac:dyDescent="0.25">
      <c r="A751" t="s">
        <v>4603</v>
      </c>
      <c r="B751" t="s">
        <v>4604</v>
      </c>
      <c r="C751" t="s">
        <v>4605</v>
      </c>
      <c r="D751" t="s">
        <v>4606</v>
      </c>
      <c r="E751" t="s">
        <v>4607</v>
      </c>
      <c r="F751" t="s">
        <v>4608</v>
      </c>
      <c r="G751" t="s">
        <v>327</v>
      </c>
      <c r="H751" t="s">
        <v>366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37</v>
      </c>
      <c r="V751" t="s">
        <v>37</v>
      </c>
      <c r="W751" t="s">
        <v>37</v>
      </c>
      <c r="X751" t="s">
        <v>4609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</row>
    <row r="752" spans="1:29" ht="15.75" x14ac:dyDescent="0.25">
      <c r="A752" t="s">
        <v>4610</v>
      </c>
      <c r="B752" t="s">
        <v>4611</v>
      </c>
      <c r="C752" t="s">
        <v>4612</v>
      </c>
      <c r="D752" t="s">
        <v>4613</v>
      </c>
      <c r="E752" t="s">
        <v>4614</v>
      </c>
      <c r="F752" t="s">
        <v>34</v>
      </c>
      <c r="G752" t="s">
        <v>35</v>
      </c>
      <c r="H752" t="s">
        <v>4615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37</v>
      </c>
      <c r="V752" t="s">
        <v>37</v>
      </c>
      <c r="W752" t="s">
        <v>37</v>
      </c>
      <c r="X752" t="s">
        <v>37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</row>
    <row r="753" spans="1:29" ht="15.75" x14ac:dyDescent="0.25">
      <c r="A753" t="s">
        <v>4616</v>
      </c>
      <c r="B753" t="s">
        <v>4617</v>
      </c>
      <c r="C753" t="s">
        <v>4618</v>
      </c>
      <c r="D753" t="s">
        <v>4619</v>
      </c>
      <c r="E753" t="s">
        <v>4620</v>
      </c>
      <c r="F753" t="s">
        <v>106</v>
      </c>
      <c r="G753" t="s">
        <v>257</v>
      </c>
      <c r="H753" t="s">
        <v>4621</v>
      </c>
      <c r="I753" t="s">
        <v>109</v>
      </c>
      <c r="J753" t="s">
        <v>160</v>
      </c>
      <c r="K753" t="s">
        <v>984</v>
      </c>
      <c r="L753" t="s">
        <v>265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  <c r="V753" t="s">
        <v>37</v>
      </c>
      <c r="W753" t="s">
        <v>960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</row>
    <row r="754" spans="1:29" ht="15.75" x14ac:dyDescent="0.25">
      <c r="A754" t="s">
        <v>4622</v>
      </c>
      <c r="B754" t="s">
        <v>4623</v>
      </c>
      <c r="C754" t="s">
        <v>4624</v>
      </c>
      <c r="D754" t="s">
        <v>4625</v>
      </c>
      <c r="E754" t="s">
        <v>4626</v>
      </c>
      <c r="F754" t="s">
        <v>34</v>
      </c>
      <c r="G754" t="s">
        <v>35</v>
      </c>
      <c r="H754" t="s">
        <v>4627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  <c r="V754" t="s">
        <v>37</v>
      </c>
      <c r="W754" t="s">
        <v>37</v>
      </c>
      <c r="X754" t="s">
        <v>37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</row>
    <row r="755" spans="1:29" ht="15.75" x14ac:dyDescent="0.25">
      <c r="A755" t="s">
        <v>4628</v>
      </c>
      <c r="B755" t="s">
        <v>4629</v>
      </c>
      <c r="C755" t="s">
        <v>4630</v>
      </c>
      <c r="D755" t="s">
        <v>4631</v>
      </c>
      <c r="E755" t="s">
        <v>4632</v>
      </c>
      <c r="F755" t="s">
        <v>106</v>
      </c>
      <c r="G755" t="s">
        <v>107</v>
      </c>
      <c r="H755" t="s">
        <v>1725</v>
      </c>
      <c r="I755" t="s">
        <v>265</v>
      </c>
      <c r="J755" t="s">
        <v>37</v>
      </c>
      <c r="K755" t="s">
        <v>37</v>
      </c>
      <c r="L755" t="s">
        <v>37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  <c r="V755" t="s">
        <v>37</v>
      </c>
      <c r="W755" t="s">
        <v>37</v>
      </c>
      <c r="X755" t="s">
        <v>37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</row>
    <row r="756" spans="1:29" ht="15.75" x14ac:dyDescent="0.25">
      <c r="A756" t="s">
        <v>4633</v>
      </c>
      <c r="B756" t="s">
        <v>4634</v>
      </c>
      <c r="C756" t="s">
        <v>4635</v>
      </c>
      <c r="D756" t="s">
        <v>4636</v>
      </c>
      <c r="E756" t="s">
        <v>4637</v>
      </c>
      <c r="F756" t="s">
        <v>34</v>
      </c>
      <c r="G756" t="s">
        <v>35</v>
      </c>
      <c r="H756" t="s">
        <v>4638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 t="s">
        <v>37</v>
      </c>
      <c r="O756" t="s">
        <v>37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37</v>
      </c>
      <c r="V756" t="s">
        <v>37</v>
      </c>
      <c r="W756" t="s">
        <v>37</v>
      </c>
      <c r="X756" t="s">
        <v>37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</row>
    <row r="757" spans="1:29" ht="15.75" x14ac:dyDescent="0.25">
      <c r="A757" t="s">
        <v>4639</v>
      </c>
      <c r="B757" t="s">
        <v>4640</v>
      </c>
      <c r="C757" t="s">
        <v>4641</v>
      </c>
      <c r="D757" t="s">
        <v>4642</v>
      </c>
      <c r="E757" t="s">
        <v>4643</v>
      </c>
      <c r="F757" t="s">
        <v>2171</v>
      </c>
      <c r="G757" t="s">
        <v>257</v>
      </c>
      <c r="H757" t="s">
        <v>4644</v>
      </c>
      <c r="I757" t="s">
        <v>90</v>
      </c>
      <c r="J757" t="s">
        <v>175</v>
      </c>
      <c r="K757" t="s">
        <v>118</v>
      </c>
      <c r="L757" t="s">
        <v>160</v>
      </c>
      <c r="M757" t="s">
        <v>81</v>
      </c>
      <c r="N757" t="s">
        <v>66</v>
      </c>
      <c r="O757" t="s">
        <v>137</v>
      </c>
      <c r="P757" t="s">
        <v>1440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  <c r="V757" t="s">
        <v>37</v>
      </c>
      <c r="W757" t="s">
        <v>37</v>
      </c>
      <c r="X757" t="s">
        <v>37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</row>
    <row r="758" spans="1:29" ht="15.75" x14ac:dyDescent="0.25">
      <c r="A758" t="s">
        <v>4645</v>
      </c>
      <c r="B758" t="s">
        <v>4646</v>
      </c>
      <c r="C758" t="s">
        <v>4647</v>
      </c>
      <c r="D758" t="s">
        <v>4648</v>
      </c>
      <c r="E758" t="s">
        <v>4649</v>
      </c>
      <c r="F758" t="s">
        <v>106</v>
      </c>
      <c r="G758" t="s">
        <v>415</v>
      </c>
      <c r="H758" t="s">
        <v>1770</v>
      </c>
      <c r="I758" t="s">
        <v>109</v>
      </c>
      <c r="J758" t="s">
        <v>160</v>
      </c>
      <c r="K758" t="s">
        <v>176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37</v>
      </c>
      <c r="V758" t="s">
        <v>37</v>
      </c>
      <c r="W758" t="s">
        <v>37</v>
      </c>
      <c r="X758" t="s">
        <v>37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</row>
    <row r="759" spans="1:29" ht="15.75" x14ac:dyDescent="0.25">
      <c r="A759" t="s">
        <v>4650</v>
      </c>
      <c r="B759" t="s">
        <v>4651</v>
      </c>
      <c r="C759" t="s">
        <v>4652</v>
      </c>
      <c r="D759" t="s">
        <v>4653</v>
      </c>
      <c r="E759" t="s">
        <v>4654</v>
      </c>
      <c r="F759" t="s">
        <v>49</v>
      </c>
      <c r="G759" t="s">
        <v>50</v>
      </c>
      <c r="H759" t="s">
        <v>4352</v>
      </c>
      <c r="I759" t="s">
        <v>1406</v>
      </c>
      <c r="J759" t="s">
        <v>864</v>
      </c>
      <c r="K759" t="s">
        <v>37</v>
      </c>
      <c r="L759" t="s">
        <v>37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37</v>
      </c>
      <c r="X759" t="s">
        <v>37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</row>
    <row r="760" spans="1:29" ht="15.75" x14ac:dyDescent="0.25">
      <c r="A760" t="s">
        <v>4655</v>
      </c>
      <c r="B760" t="s">
        <v>4656</v>
      </c>
      <c r="C760" t="s">
        <v>4657</v>
      </c>
      <c r="D760" t="s">
        <v>4658</v>
      </c>
      <c r="E760" t="s">
        <v>4659</v>
      </c>
      <c r="F760" t="s">
        <v>49</v>
      </c>
      <c r="G760" t="s">
        <v>50</v>
      </c>
      <c r="H760" t="s">
        <v>288</v>
      </c>
      <c r="I760" t="s">
        <v>37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  <c r="V760" t="s">
        <v>37</v>
      </c>
      <c r="W760" t="s">
        <v>37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</row>
    <row r="761" spans="1:29" ht="15.75" x14ac:dyDescent="0.25">
      <c r="A761" t="s">
        <v>4660</v>
      </c>
      <c r="B761" t="s">
        <v>4661</v>
      </c>
      <c r="C761" t="s">
        <v>4662</v>
      </c>
      <c r="D761" t="s">
        <v>4663</v>
      </c>
      <c r="E761" t="s">
        <v>4664</v>
      </c>
      <c r="F761" t="s">
        <v>106</v>
      </c>
      <c r="G761" t="s">
        <v>415</v>
      </c>
      <c r="H761" t="s">
        <v>4665</v>
      </c>
      <c r="I761" t="s">
        <v>109</v>
      </c>
      <c r="J761" t="s">
        <v>265</v>
      </c>
      <c r="K761" t="s">
        <v>37</v>
      </c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</row>
    <row r="762" spans="1:29" ht="15.75" x14ac:dyDescent="0.25">
      <c r="A762" t="s">
        <v>4666</v>
      </c>
      <c r="B762" t="s">
        <v>4667</v>
      </c>
      <c r="C762" t="s">
        <v>4668</v>
      </c>
      <c r="D762" t="s">
        <v>4669</v>
      </c>
      <c r="E762" t="s">
        <v>4670</v>
      </c>
      <c r="F762" t="s">
        <v>4671</v>
      </c>
      <c r="G762" t="s">
        <v>327</v>
      </c>
      <c r="H762" t="s">
        <v>4672</v>
      </c>
      <c r="I762" t="s">
        <v>90</v>
      </c>
      <c r="J762" t="s">
        <v>160</v>
      </c>
      <c r="K762" t="s">
        <v>81</v>
      </c>
      <c r="L762" t="s">
        <v>66</v>
      </c>
      <c r="M762" t="s">
        <v>137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  <c r="V762" t="s">
        <v>37</v>
      </c>
      <c r="W762" t="s">
        <v>37</v>
      </c>
      <c r="X762" t="s">
        <v>37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</row>
    <row r="763" spans="1:29" ht="15.75" x14ac:dyDescent="0.25">
      <c r="A763" t="s">
        <v>4673</v>
      </c>
      <c r="B763" t="s">
        <v>4674</v>
      </c>
      <c r="C763" t="s">
        <v>4675</v>
      </c>
      <c r="D763" t="s">
        <v>4676</v>
      </c>
      <c r="E763" t="s">
        <v>4677</v>
      </c>
      <c r="F763" t="s">
        <v>465</v>
      </c>
      <c r="G763" t="s">
        <v>327</v>
      </c>
      <c r="H763" t="s">
        <v>4678</v>
      </c>
      <c r="I763" t="s">
        <v>90</v>
      </c>
      <c r="J763" t="s">
        <v>599</v>
      </c>
      <c r="K763" t="s">
        <v>488</v>
      </c>
      <c r="L763" t="s">
        <v>37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37</v>
      </c>
      <c r="V763" t="s">
        <v>37</v>
      </c>
      <c r="W763" t="s">
        <v>37</v>
      </c>
      <c r="X763" t="s">
        <v>37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</row>
    <row r="764" spans="1:29" ht="15.75" x14ac:dyDescent="0.25">
      <c r="A764" t="s">
        <v>4679</v>
      </c>
      <c r="B764" t="s">
        <v>4680</v>
      </c>
      <c r="C764" t="s">
        <v>4681</v>
      </c>
      <c r="D764" t="s">
        <v>4682</v>
      </c>
      <c r="E764" t="s">
        <v>4683</v>
      </c>
      <c r="F764" t="s">
        <v>173</v>
      </c>
      <c r="G764" t="s">
        <v>415</v>
      </c>
      <c r="H764" t="s">
        <v>4684</v>
      </c>
      <c r="I764" t="s">
        <v>175</v>
      </c>
      <c r="J764" t="s">
        <v>1017</v>
      </c>
      <c r="K764" t="s">
        <v>160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</row>
    <row r="765" spans="1:29" ht="15.75" x14ac:dyDescent="0.25">
      <c r="A765" t="s">
        <v>4685</v>
      </c>
      <c r="B765" t="s">
        <v>4686</v>
      </c>
      <c r="C765" t="s">
        <v>4687</v>
      </c>
      <c r="D765" t="s">
        <v>4688</v>
      </c>
      <c r="E765" t="s">
        <v>4689</v>
      </c>
      <c r="F765" t="s">
        <v>212</v>
      </c>
      <c r="G765" t="s">
        <v>422</v>
      </c>
      <c r="H765" t="s">
        <v>4690</v>
      </c>
      <c r="I765" t="s">
        <v>215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37</v>
      </c>
      <c r="U765" t="s">
        <v>37</v>
      </c>
      <c r="V765" t="s">
        <v>37</v>
      </c>
      <c r="W765" t="s">
        <v>37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</row>
    <row r="766" spans="1:29" ht="15.75" x14ac:dyDescent="0.25">
      <c r="A766" t="s">
        <v>4691</v>
      </c>
      <c r="B766" t="s">
        <v>4692</v>
      </c>
      <c r="C766" t="s">
        <v>4693</v>
      </c>
      <c r="D766" t="s">
        <v>4694</v>
      </c>
      <c r="E766" t="s">
        <v>4695</v>
      </c>
      <c r="F766" t="s">
        <v>2301</v>
      </c>
      <c r="G766" t="s">
        <v>429</v>
      </c>
      <c r="H766" t="s">
        <v>4696</v>
      </c>
      <c r="I766" t="s">
        <v>109</v>
      </c>
      <c r="J766" t="s">
        <v>160</v>
      </c>
      <c r="K766" t="s">
        <v>1440</v>
      </c>
      <c r="L766" t="s">
        <v>100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37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</row>
    <row r="767" spans="1:29" ht="15.75" x14ac:dyDescent="0.25">
      <c r="A767" t="s">
        <v>4697</v>
      </c>
      <c r="B767" t="s">
        <v>4698</v>
      </c>
      <c r="C767" t="s">
        <v>4699</v>
      </c>
      <c r="D767" t="s">
        <v>4700</v>
      </c>
      <c r="E767" t="s">
        <v>4701</v>
      </c>
      <c r="F767" t="s">
        <v>106</v>
      </c>
      <c r="G767" t="s">
        <v>107</v>
      </c>
      <c r="H767" t="s">
        <v>4702</v>
      </c>
      <c r="I767" t="s">
        <v>109</v>
      </c>
      <c r="J767" t="s">
        <v>265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</row>
    <row r="768" spans="1:29" ht="15.75" x14ac:dyDescent="0.25">
      <c r="A768" t="s">
        <v>4703</v>
      </c>
      <c r="B768" t="s">
        <v>4704</v>
      </c>
      <c r="C768" t="s">
        <v>4705</v>
      </c>
      <c r="D768" t="s">
        <v>4706</v>
      </c>
      <c r="E768" t="s">
        <v>4707</v>
      </c>
      <c r="F768" t="s">
        <v>106</v>
      </c>
      <c r="G768" t="s">
        <v>257</v>
      </c>
      <c r="H768" t="s">
        <v>4708</v>
      </c>
      <c r="I768" t="s">
        <v>160</v>
      </c>
      <c r="J768" t="s">
        <v>37</v>
      </c>
      <c r="K768" t="s">
        <v>37</v>
      </c>
      <c r="L768" t="s">
        <v>37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  <c r="V768" t="s">
        <v>37</v>
      </c>
      <c r="W768" t="s">
        <v>37</v>
      </c>
      <c r="X768" t="s">
        <v>37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</row>
    <row r="769" spans="1:29" ht="15.75" x14ac:dyDescent="0.25">
      <c r="A769" t="s">
        <v>4709</v>
      </c>
      <c r="B769" t="s">
        <v>4710</v>
      </c>
      <c r="C769" t="s">
        <v>4711</v>
      </c>
      <c r="D769" t="s">
        <v>4712</v>
      </c>
      <c r="E769" t="s">
        <v>4713</v>
      </c>
      <c r="F769" t="s">
        <v>106</v>
      </c>
      <c r="G769" t="s">
        <v>189</v>
      </c>
      <c r="H769" t="s">
        <v>4714</v>
      </c>
      <c r="I769" t="s">
        <v>4715</v>
      </c>
      <c r="J769" t="s">
        <v>265</v>
      </c>
      <c r="K769" t="s">
        <v>37</v>
      </c>
      <c r="L769" t="s">
        <v>37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  <c r="V769" t="s">
        <v>37</v>
      </c>
      <c r="W769" t="s">
        <v>37</v>
      </c>
      <c r="X769" t="s">
        <v>37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</row>
    <row r="770" spans="1:29" ht="15.75" x14ac:dyDescent="0.25">
      <c r="A770" t="s">
        <v>4716</v>
      </c>
      <c r="B770" t="s">
        <v>4717</v>
      </c>
      <c r="C770" t="s">
        <v>4718</v>
      </c>
      <c r="D770" t="s">
        <v>4719</v>
      </c>
      <c r="E770" t="s">
        <v>4720</v>
      </c>
      <c r="F770" t="s">
        <v>106</v>
      </c>
      <c r="G770" t="s">
        <v>257</v>
      </c>
      <c r="H770" t="s">
        <v>2117</v>
      </c>
      <c r="I770" t="s">
        <v>160</v>
      </c>
      <c r="J770" t="s">
        <v>37</v>
      </c>
      <c r="K770" t="s">
        <v>37</v>
      </c>
      <c r="L770" t="s">
        <v>37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  <c r="V770" t="s">
        <v>37</v>
      </c>
      <c r="W770" t="s">
        <v>37</v>
      </c>
      <c r="X770" t="s">
        <v>37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</row>
    <row r="771" spans="1:29" ht="15.75" x14ac:dyDescent="0.25">
      <c r="A771" t="s">
        <v>4721</v>
      </c>
      <c r="B771" t="s">
        <v>4722</v>
      </c>
      <c r="C771" t="s">
        <v>4723</v>
      </c>
      <c r="D771" t="s">
        <v>4724</v>
      </c>
      <c r="E771" t="s">
        <v>4725</v>
      </c>
      <c r="F771" t="s">
        <v>306</v>
      </c>
      <c r="G771" t="s">
        <v>307</v>
      </c>
      <c r="H771" t="s">
        <v>4726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  <c r="V771" t="s">
        <v>37</v>
      </c>
      <c r="W771" t="s">
        <v>37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</row>
    <row r="772" spans="1:29" ht="15.75" x14ac:dyDescent="0.25">
      <c r="A772" t="s">
        <v>4727</v>
      </c>
      <c r="B772" t="s">
        <v>4728</v>
      </c>
      <c r="C772" t="s">
        <v>969</v>
      </c>
      <c r="D772" t="s">
        <v>4729</v>
      </c>
      <c r="E772" t="s">
        <v>4730</v>
      </c>
      <c r="F772" t="s">
        <v>250</v>
      </c>
      <c r="G772" t="s">
        <v>271</v>
      </c>
      <c r="H772" t="s">
        <v>2640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37</v>
      </c>
      <c r="V772" t="s">
        <v>37</v>
      </c>
      <c r="W772" t="s">
        <v>37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</row>
    <row r="773" spans="1:29" ht="15.75" x14ac:dyDescent="0.25">
      <c r="A773" t="s">
        <v>4731</v>
      </c>
      <c r="B773" t="s">
        <v>4732</v>
      </c>
      <c r="C773" t="s">
        <v>4733</v>
      </c>
      <c r="D773" t="s">
        <v>4734</v>
      </c>
      <c r="E773" t="s">
        <v>4735</v>
      </c>
      <c r="F773" t="s">
        <v>1213</v>
      </c>
      <c r="G773" t="s">
        <v>88</v>
      </c>
      <c r="H773" t="s">
        <v>4736</v>
      </c>
      <c r="I773" t="s">
        <v>90</v>
      </c>
      <c r="J773" t="s">
        <v>118</v>
      </c>
      <c r="K773" t="s">
        <v>160</v>
      </c>
      <c r="L773" t="s">
        <v>81</v>
      </c>
      <c r="M773" t="s">
        <v>309</v>
      </c>
      <c r="N773" t="s">
        <v>265</v>
      </c>
      <c r="O773" t="s">
        <v>137</v>
      </c>
      <c r="P773" t="s">
        <v>1212</v>
      </c>
      <c r="Q773" t="s">
        <v>1213</v>
      </c>
      <c r="R773" t="s">
        <v>37</v>
      </c>
      <c r="S773" t="s">
        <v>37</v>
      </c>
      <c r="T773" t="s">
        <v>37</v>
      </c>
      <c r="U773" t="s">
        <v>37</v>
      </c>
      <c r="V773" t="s">
        <v>37</v>
      </c>
      <c r="W773" t="s">
        <v>37</v>
      </c>
      <c r="X773" t="s">
        <v>37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</row>
    <row r="774" spans="1:29" ht="15.75" x14ac:dyDescent="0.25">
      <c r="A774" t="s">
        <v>4737</v>
      </c>
      <c r="B774" t="s">
        <v>4738</v>
      </c>
      <c r="C774" t="s">
        <v>4739</v>
      </c>
      <c r="D774" t="s">
        <v>4740</v>
      </c>
      <c r="E774" t="s">
        <v>4741</v>
      </c>
      <c r="F774" t="s">
        <v>212</v>
      </c>
      <c r="G774" t="s">
        <v>422</v>
      </c>
      <c r="H774" t="s">
        <v>4742</v>
      </c>
      <c r="I774" t="s">
        <v>215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37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</row>
    <row r="775" spans="1:29" ht="15.75" x14ac:dyDescent="0.25">
      <c r="A775" t="s">
        <v>4743</v>
      </c>
      <c r="B775" t="s">
        <v>4744</v>
      </c>
      <c r="C775" t="s">
        <v>4745</v>
      </c>
      <c r="D775" t="s">
        <v>4746</v>
      </c>
      <c r="E775" t="s">
        <v>4747</v>
      </c>
      <c r="F775" t="s">
        <v>2171</v>
      </c>
      <c r="G775" t="s">
        <v>257</v>
      </c>
      <c r="H775" t="s">
        <v>4748</v>
      </c>
      <c r="I775" t="s">
        <v>37</v>
      </c>
      <c r="J775" t="s">
        <v>37</v>
      </c>
      <c r="K775" t="s">
        <v>37</v>
      </c>
      <c r="L775" t="s">
        <v>37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37</v>
      </c>
      <c r="V775" t="s">
        <v>37</v>
      </c>
      <c r="W775" t="s">
        <v>37</v>
      </c>
      <c r="X775" t="s">
        <v>37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</row>
    <row r="776" spans="1:29" ht="15.75" x14ac:dyDescent="0.25">
      <c r="A776" t="s">
        <v>4749</v>
      </c>
      <c r="B776" t="s">
        <v>4750</v>
      </c>
      <c r="C776" t="s">
        <v>4751</v>
      </c>
      <c r="D776" t="s">
        <v>4752</v>
      </c>
      <c r="E776" t="s">
        <v>4753</v>
      </c>
      <c r="F776" t="s">
        <v>106</v>
      </c>
      <c r="G776" t="s">
        <v>631</v>
      </c>
      <c r="H776" t="s">
        <v>4754</v>
      </c>
      <c r="I776" t="s">
        <v>160</v>
      </c>
      <c r="J776" t="s">
        <v>176</v>
      </c>
      <c r="K776" t="s">
        <v>37</v>
      </c>
      <c r="L776" t="s">
        <v>37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37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</row>
    <row r="777" spans="1:29" ht="15.75" x14ac:dyDescent="0.25">
      <c r="A777" t="s">
        <v>4755</v>
      </c>
      <c r="B777" t="s">
        <v>4756</v>
      </c>
      <c r="C777" t="s">
        <v>4757</v>
      </c>
      <c r="D777" t="s">
        <v>4758</v>
      </c>
      <c r="E777" t="s">
        <v>4759</v>
      </c>
      <c r="F777" t="s">
        <v>49</v>
      </c>
      <c r="G777" t="s">
        <v>50</v>
      </c>
      <c r="H777" t="s">
        <v>596</v>
      </c>
      <c r="I777" t="s">
        <v>90</v>
      </c>
      <c r="J777" t="s">
        <v>118</v>
      </c>
      <c r="K777" t="s">
        <v>109</v>
      </c>
      <c r="L777" t="s">
        <v>160</v>
      </c>
      <c r="M777" t="s">
        <v>66</v>
      </c>
      <c r="N777" t="s">
        <v>309</v>
      </c>
      <c r="O777" t="s">
        <v>1213</v>
      </c>
      <c r="P777" t="s">
        <v>1440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  <c r="V777" t="s">
        <v>37</v>
      </c>
      <c r="W777" t="s">
        <v>37</v>
      </c>
      <c r="X777" t="s">
        <v>37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</row>
    <row r="778" spans="1:29" ht="15.75" x14ac:dyDescent="0.25">
      <c r="A778" t="s">
        <v>4760</v>
      </c>
      <c r="B778" t="s">
        <v>4761</v>
      </c>
      <c r="C778" t="s">
        <v>4762</v>
      </c>
      <c r="D778" t="s">
        <v>4763</v>
      </c>
      <c r="E778" t="s">
        <v>4764</v>
      </c>
      <c r="F778" t="s">
        <v>49</v>
      </c>
      <c r="G778" t="s">
        <v>50</v>
      </c>
      <c r="H778" t="s">
        <v>4765</v>
      </c>
      <c r="I778" t="s">
        <v>160</v>
      </c>
      <c r="J778" t="s">
        <v>265</v>
      </c>
      <c r="K778" t="s">
        <v>137</v>
      </c>
      <c r="L778" t="s">
        <v>37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37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</row>
    <row r="779" spans="1:29" ht="15.75" x14ac:dyDescent="0.25">
      <c r="A779" t="s">
        <v>4766</v>
      </c>
      <c r="B779" t="s">
        <v>4767</v>
      </c>
      <c r="C779" t="s">
        <v>4768</v>
      </c>
      <c r="D779" t="s">
        <v>4769</v>
      </c>
      <c r="E779" t="s">
        <v>4770</v>
      </c>
      <c r="F779" t="s">
        <v>4771</v>
      </c>
      <c r="G779" t="s">
        <v>422</v>
      </c>
      <c r="H779" t="s">
        <v>4772</v>
      </c>
      <c r="I779" t="s">
        <v>215</v>
      </c>
      <c r="J779" t="s">
        <v>37</v>
      </c>
      <c r="K779" t="s">
        <v>37</v>
      </c>
      <c r="L779" t="s">
        <v>37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  <c r="V779" t="s">
        <v>37</v>
      </c>
      <c r="W779" t="s">
        <v>37</v>
      </c>
      <c r="X779" t="s">
        <v>37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</row>
    <row r="780" spans="1:29" ht="15.75" x14ac:dyDescent="0.25">
      <c r="A780" t="s">
        <v>4773</v>
      </c>
      <c r="B780" t="s">
        <v>4774</v>
      </c>
      <c r="C780" t="s">
        <v>4775</v>
      </c>
      <c r="D780" t="s">
        <v>4776</v>
      </c>
      <c r="E780" t="s">
        <v>4777</v>
      </c>
      <c r="F780" t="s">
        <v>34</v>
      </c>
      <c r="G780" t="s">
        <v>35</v>
      </c>
      <c r="H780" t="s">
        <v>4778</v>
      </c>
      <c r="I780" t="s">
        <v>37</v>
      </c>
      <c r="J780" t="s">
        <v>37</v>
      </c>
      <c r="K780" t="s">
        <v>37</v>
      </c>
      <c r="L780" t="s">
        <v>37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</row>
    <row r="781" spans="1:29" ht="15.75" x14ac:dyDescent="0.25">
      <c r="A781" t="s">
        <v>4779</v>
      </c>
      <c r="B781" t="s">
        <v>4780</v>
      </c>
      <c r="C781" t="s">
        <v>4781</v>
      </c>
      <c r="D781" t="s">
        <v>4782</v>
      </c>
      <c r="E781" t="s">
        <v>4783</v>
      </c>
      <c r="F781" t="s">
        <v>106</v>
      </c>
      <c r="G781" t="s">
        <v>189</v>
      </c>
      <c r="H781" t="s">
        <v>4784</v>
      </c>
      <c r="I781" t="s">
        <v>633</v>
      </c>
      <c r="J781" t="s">
        <v>109</v>
      </c>
      <c r="K781" t="s">
        <v>160</v>
      </c>
      <c r="L781" t="s">
        <v>4715</v>
      </c>
      <c r="M781" t="s">
        <v>309</v>
      </c>
      <c r="N781" t="s">
        <v>1211</v>
      </c>
      <c r="O781" t="s">
        <v>265</v>
      </c>
      <c r="P781" t="s">
        <v>137</v>
      </c>
      <c r="Q781" t="s">
        <v>176</v>
      </c>
      <c r="R781" t="s">
        <v>99</v>
      </c>
      <c r="S781" t="s">
        <v>37</v>
      </c>
      <c r="T781" t="s">
        <v>37</v>
      </c>
      <c r="U781" t="s">
        <v>37</v>
      </c>
      <c r="V781" t="s">
        <v>37</v>
      </c>
      <c r="W781" t="s">
        <v>960</v>
      </c>
      <c r="X781" t="s">
        <v>37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</row>
    <row r="782" spans="1:29" ht="15.75" x14ac:dyDescent="0.25">
      <c r="A782" t="s">
        <v>4785</v>
      </c>
      <c r="B782" t="s">
        <v>4786</v>
      </c>
      <c r="C782" t="s">
        <v>4787</v>
      </c>
      <c r="D782" t="s">
        <v>4788</v>
      </c>
      <c r="E782" t="s">
        <v>4789</v>
      </c>
      <c r="F782" t="s">
        <v>106</v>
      </c>
      <c r="G782" t="s">
        <v>97</v>
      </c>
      <c r="H782" t="s">
        <v>4790</v>
      </c>
      <c r="I782" t="s">
        <v>910</v>
      </c>
      <c r="J782" t="s">
        <v>37</v>
      </c>
      <c r="K782" t="s">
        <v>37</v>
      </c>
      <c r="L782" t="s">
        <v>37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37</v>
      </c>
      <c r="X782" t="s">
        <v>37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</row>
    <row r="783" spans="1:29" ht="15.75" x14ac:dyDescent="0.25">
      <c r="A783" t="s">
        <v>4791</v>
      </c>
      <c r="B783" t="s">
        <v>4792</v>
      </c>
      <c r="C783" t="s">
        <v>4793</v>
      </c>
      <c r="D783" t="s">
        <v>4794</v>
      </c>
      <c r="E783" t="s">
        <v>4795</v>
      </c>
      <c r="F783" t="s">
        <v>49</v>
      </c>
      <c r="G783" t="s">
        <v>50</v>
      </c>
      <c r="H783" t="s">
        <v>4796</v>
      </c>
      <c r="I783" t="s">
        <v>37</v>
      </c>
      <c r="J783" t="s">
        <v>37</v>
      </c>
      <c r="K783" t="s">
        <v>37</v>
      </c>
      <c r="L783" t="s">
        <v>37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  <c r="V783" t="s">
        <v>37</v>
      </c>
      <c r="W783" t="s">
        <v>37</v>
      </c>
      <c r="X783" t="s">
        <v>37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</row>
    <row r="784" spans="1:29" ht="15.75" x14ac:dyDescent="0.25">
      <c r="A784" t="s">
        <v>4797</v>
      </c>
      <c r="B784" t="s">
        <v>4798</v>
      </c>
      <c r="C784" t="s">
        <v>4799</v>
      </c>
      <c r="D784" t="s">
        <v>4800</v>
      </c>
      <c r="E784" t="s">
        <v>4801</v>
      </c>
      <c r="F784" t="s">
        <v>250</v>
      </c>
      <c r="G784" t="s">
        <v>422</v>
      </c>
      <c r="H784" t="s">
        <v>288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  <c r="V784" t="s">
        <v>37</v>
      </c>
      <c r="W784" t="s">
        <v>37</v>
      </c>
      <c r="X784" t="s">
        <v>37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</row>
    <row r="785" spans="1:29" ht="15.75" x14ac:dyDescent="0.25">
      <c r="A785" t="s">
        <v>4802</v>
      </c>
      <c r="B785" t="s">
        <v>4803</v>
      </c>
      <c r="C785" t="s">
        <v>4804</v>
      </c>
      <c r="D785" t="s">
        <v>4805</v>
      </c>
      <c r="E785" t="s">
        <v>4806</v>
      </c>
      <c r="F785" t="s">
        <v>106</v>
      </c>
      <c r="G785" t="s">
        <v>257</v>
      </c>
      <c r="H785" t="s">
        <v>4807</v>
      </c>
      <c r="I785" t="s">
        <v>984</v>
      </c>
      <c r="J785" t="s">
        <v>37</v>
      </c>
      <c r="K785" t="s">
        <v>37</v>
      </c>
      <c r="L785" t="s">
        <v>37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  <c r="V785" t="s">
        <v>37</v>
      </c>
      <c r="W785" t="s">
        <v>37</v>
      </c>
      <c r="X785" t="s">
        <v>37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</row>
    <row r="786" spans="1:29" ht="15.75" x14ac:dyDescent="0.25">
      <c r="A786" t="s">
        <v>4808</v>
      </c>
      <c r="B786" t="s">
        <v>4809</v>
      </c>
      <c r="C786" t="s">
        <v>4810</v>
      </c>
      <c r="D786" t="s">
        <v>4811</v>
      </c>
      <c r="E786" t="s">
        <v>4812</v>
      </c>
      <c r="F786" t="s">
        <v>106</v>
      </c>
      <c r="G786" t="s">
        <v>107</v>
      </c>
      <c r="H786" t="s">
        <v>4813</v>
      </c>
      <c r="I786" t="s">
        <v>175</v>
      </c>
      <c r="J786" t="s">
        <v>118</v>
      </c>
      <c r="K786" t="s">
        <v>633</v>
      </c>
      <c r="L786" t="s">
        <v>109</v>
      </c>
      <c r="M786" t="s">
        <v>160</v>
      </c>
      <c r="N786" t="s">
        <v>81</v>
      </c>
      <c r="O786" t="s">
        <v>66</v>
      </c>
      <c r="P786" t="s">
        <v>265</v>
      </c>
      <c r="Q786" t="s">
        <v>137</v>
      </c>
      <c r="R786" t="s">
        <v>100</v>
      </c>
      <c r="S786" t="s">
        <v>37</v>
      </c>
      <c r="T786" t="s">
        <v>37</v>
      </c>
      <c r="U786" t="s">
        <v>37</v>
      </c>
      <c r="V786" t="s">
        <v>37</v>
      </c>
      <c r="W786" t="s">
        <v>960</v>
      </c>
      <c r="X786" t="s">
        <v>37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</row>
    <row r="787" spans="1:29" ht="15.75" x14ac:dyDescent="0.25">
      <c r="A787" t="s">
        <v>4814</v>
      </c>
      <c r="B787" t="s">
        <v>4815</v>
      </c>
      <c r="C787" t="s">
        <v>4816</v>
      </c>
      <c r="D787" t="s">
        <v>4817</v>
      </c>
      <c r="E787" t="s">
        <v>4818</v>
      </c>
      <c r="F787" t="s">
        <v>106</v>
      </c>
      <c r="G787" t="s">
        <v>107</v>
      </c>
      <c r="H787" t="s">
        <v>4819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  <c r="V787" t="s">
        <v>37</v>
      </c>
      <c r="W787" t="s">
        <v>37</v>
      </c>
      <c r="X787" t="s">
        <v>37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</row>
    <row r="788" spans="1:29" ht="15.75" x14ac:dyDescent="0.25">
      <c r="A788" t="s">
        <v>4820</v>
      </c>
      <c r="B788" t="s">
        <v>4821</v>
      </c>
      <c r="C788" t="s">
        <v>4822</v>
      </c>
      <c r="D788" t="s">
        <v>4823</v>
      </c>
      <c r="E788" t="s">
        <v>4824</v>
      </c>
      <c r="F788" t="s">
        <v>106</v>
      </c>
      <c r="G788" t="s">
        <v>107</v>
      </c>
      <c r="H788" t="s">
        <v>4825</v>
      </c>
      <c r="I788" t="s">
        <v>109</v>
      </c>
      <c r="J788" t="s">
        <v>160</v>
      </c>
      <c r="K788" t="s">
        <v>959</v>
      </c>
      <c r="L788" t="s">
        <v>265</v>
      </c>
      <c r="M788" t="s">
        <v>137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  <c r="V788" t="s">
        <v>37</v>
      </c>
      <c r="W788" t="s">
        <v>960</v>
      </c>
      <c r="X788" t="s">
        <v>37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</row>
    <row r="789" spans="1:29" ht="15.75" x14ac:dyDescent="0.25">
      <c r="A789" t="s">
        <v>4826</v>
      </c>
      <c r="B789" t="s">
        <v>4827</v>
      </c>
      <c r="C789" t="s">
        <v>4828</v>
      </c>
      <c r="D789" t="s">
        <v>4829</v>
      </c>
      <c r="E789" t="s">
        <v>4830</v>
      </c>
      <c r="F789" t="s">
        <v>250</v>
      </c>
      <c r="G789" t="s">
        <v>271</v>
      </c>
      <c r="H789" t="s">
        <v>4831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37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</row>
    <row r="790" spans="1:29" ht="15.75" x14ac:dyDescent="0.25">
      <c r="A790" t="s">
        <v>4832</v>
      </c>
      <c r="B790" t="s">
        <v>4833</v>
      </c>
      <c r="C790" t="s">
        <v>4834</v>
      </c>
      <c r="D790" t="s">
        <v>4835</v>
      </c>
      <c r="E790" t="s">
        <v>4836</v>
      </c>
      <c r="F790" t="s">
        <v>49</v>
      </c>
      <c r="G790" t="s">
        <v>50</v>
      </c>
      <c r="H790" t="s">
        <v>4837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</row>
    <row r="791" spans="1:29" ht="15.75" x14ac:dyDescent="0.25">
      <c r="A791" t="s">
        <v>4838</v>
      </c>
      <c r="B791" t="s">
        <v>4839</v>
      </c>
      <c r="C791" t="s">
        <v>4840</v>
      </c>
      <c r="D791" t="s">
        <v>4841</v>
      </c>
      <c r="E791" t="s">
        <v>4842</v>
      </c>
      <c r="F791" t="s">
        <v>173</v>
      </c>
      <c r="G791" t="s">
        <v>107</v>
      </c>
      <c r="H791" t="s">
        <v>4843</v>
      </c>
      <c r="I791" t="s">
        <v>175</v>
      </c>
      <c r="J791" t="s">
        <v>37</v>
      </c>
      <c r="K791" t="s">
        <v>37</v>
      </c>
      <c r="L791" t="s">
        <v>37</v>
      </c>
      <c r="M791" t="s">
        <v>37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37</v>
      </c>
      <c r="X791" t="s">
        <v>37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</row>
    <row r="792" spans="1:29" ht="15.75" x14ac:dyDescent="0.25">
      <c r="A792" t="s">
        <v>4844</v>
      </c>
      <c r="B792" t="s">
        <v>4845</v>
      </c>
      <c r="C792" t="s">
        <v>4846</v>
      </c>
      <c r="D792" t="s">
        <v>4847</v>
      </c>
      <c r="E792" t="s">
        <v>4848</v>
      </c>
      <c r="F792" t="s">
        <v>1213</v>
      </c>
      <c r="G792" t="s">
        <v>88</v>
      </c>
      <c r="H792" t="s">
        <v>4849</v>
      </c>
      <c r="I792" t="s">
        <v>1213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 t="s">
        <v>37</v>
      </c>
      <c r="X792" t="s">
        <v>37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</row>
    <row r="793" spans="1:29" ht="15.75" x14ac:dyDescent="0.25">
      <c r="A793" t="s">
        <v>4850</v>
      </c>
      <c r="B793" t="s">
        <v>4851</v>
      </c>
      <c r="C793" t="s">
        <v>4852</v>
      </c>
      <c r="D793" t="s">
        <v>4853</v>
      </c>
      <c r="E793" t="s">
        <v>4854</v>
      </c>
      <c r="F793" t="s">
        <v>115</v>
      </c>
      <c r="G793" t="s">
        <v>116</v>
      </c>
      <c r="H793" t="s">
        <v>4855</v>
      </c>
      <c r="I793" t="s">
        <v>66</v>
      </c>
      <c r="J793" t="s">
        <v>37</v>
      </c>
      <c r="K793" t="s">
        <v>37</v>
      </c>
      <c r="L793" t="s">
        <v>37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  <c r="V793" t="s">
        <v>37</v>
      </c>
      <c r="W793" t="s">
        <v>37</v>
      </c>
      <c r="X793" t="s">
        <v>37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</row>
    <row r="794" spans="1:29" ht="15.75" x14ac:dyDescent="0.25">
      <c r="A794" t="s">
        <v>4856</v>
      </c>
      <c r="B794" t="s">
        <v>4857</v>
      </c>
      <c r="C794" t="s">
        <v>4858</v>
      </c>
      <c r="D794" t="s">
        <v>4859</v>
      </c>
      <c r="E794" t="s">
        <v>4860</v>
      </c>
      <c r="F794" t="s">
        <v>106</v>
      </c>
      <c r="G794" t="s">
        <v>257</v>
      </c>
      <c r="H794" t="s">
        <v>4861</v>
      </c>
      <c r="I794" t="s">
        <v>37</v>
      </c>
      <c r="J794" t="s">
        <v>37</v>
      </c>
      <c r="K794" t="s">
        <v>37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  <c r="V794" t="s">
        <v>37</v>
      </c>
      <c r="W794" t="s">
        <v>37</v>
      </c>
      <c r="X794" t="s">
        <v>37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</row>
    <row r="795" spans="1:29" ht="15.75" x14ac:dyDescent="0.25">
      <c r="A795" t="s">
        <v>4862</v>
      </c>
      <c r="B795" t="s">
        <v>4863</v>
      </c>
      <c r="C795" t="s">
        <v>4864</v>
      </c>
      <c r="D795" t="s">
        <v>4865</v>
      </c>
      <c r="E795" t="s">
        <v>4866</v>
      </c>
      <c r="F795" t="s">
        <v>106</v>
      </c>
      <c r="G795" t="s">
        <v>257</v>
      </c>
      <c r="H795" t="s">
        <v>4867</v>
      </c>
      <c r="I795" t="s">
        <v>160</v>
      </c>
      <c r="J795" t="s">
        <v>37</v>
      </c>
      <c r="K795" t="s">
        <v>37</v>
      </c>
      <c r="L795" t="s">
        <v>37</v>
      </c>
      <c r="M795" t="s">
        <v>37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  <c r="V795" t="s">
        <v>37</v>
      </c>
      <c r="W795" t="s">
        <v>37</v>
      </c>
      <c r="X795" t="s">
        <v>37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</row>
    <row r="796" spans="1:29" ht="15.75" x14ac:dyDescent="0.25">
      <c r="A796" t="s">
        <v>4868</v>
      </c>
      <c r="B796" t="s">
        <v>4869</v>
      </c>
      <c r="C796" t="s">
        <v>4870</v>
      </c>
      <c r="D796" t="s">
        <v>4871</v>
      </c>
      <c r="E796" t="s">
        <v>4872</v>
      </c>
      <c r="F796" t="s">
        <v>106</v>
      </c>
      <c r="G796" t="s">
        <v>107</v>
      </c>
      <c r="H796" t="s">
        <v>4873</v>
      </c>
      <c r="I796" t="s">
        <v>109</v>
      </c>
      <c r="J796" t="s">
        <v>160</v>
      </c>
      <c r="K796" t="s">
        <v>265</v>
      </c>
      <c r="L796" t="s">
        <v>37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37</v>
      </c>
      <c r="X796" t="s">
        <v>37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</row>
    <row r="797" spans="1:29" ht="15.75" x14ac:dyDescent="0.25">
      <c r="A797" t="s">
        <v>4874</v>
      </c>
      <c r="B797" t="s">
        <v>4875</v>
      </c>
      <c r="C797" t="s">
        <v>4876</v>
      </c>
      <c r="D797" t="s">
        <v>4877</v>
      </c>
      <c r="E797" t="s">
        <v>4878</v>
      </c>
      <c r="F797" t="s">
        <v>106</v>
      </c>
      <c r="G797" t="s">
        <v>107</v>
      </c>
      <c r="H797" t="s">
        <v>4879</v>
      </c>
      <c r="I797" t="s">
        <v>176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37</v>
      </c>
      <c r="X797" t="s">
        <v>37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</row>
    <row r="798" spans="1:29" ht="15.75" x14ac:dyDescent="0.25">
      <c r="A798" t="s">
        <v>4880</v>
      </c>
      <c r="B798" t="s">
        <v>4881</v>
      </c>
      <c r="C798" t="s">
        <v>4882</v>
      </c>
      <c r="D798" t="s">
        <v>4883</v>
      </c>
      <c r="E798" t="s">
        <v>4884</v>
      </c>
      <c r="F798" t="s">
        <v>106</v>
      </c>
      <c r="G798" t="s">
        <v>257</v>
      </c>
      <c r="H798" t="s">
        <v>4885</v>
      </c>
      <c r="I798" t="s">
        <v>984</v>
      </c>
      <c r="J798" t="s">
        <v>37</v>
      </c>
      <c r="K798" t="s">
        <v>37</v>
      </c>
      <c r="L798" t="s">
        <v>37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37</v>
      </c>
      <c r="T798" t="s">
        <v>37</v>
      </c>
      <c r="U798" t="s">
        <v>37</v>
      </c>
      <c r="V798" t="s">
        <v>37</v>
      </c>
      <c r="W798" t="s">
        <v>37</v>
      </c>
      <c r="X798" t="s">
        <v>37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</row>
    <row r="799" spans="1:29" ht="15.75" x14ac:dyDescent="0.25">
      <c r="A799" t="s">
        <v>4886</v>
      </c>
      <c r="B799" t="s">
        <v>4887</v>
      </c>
      <c r="C799" t="s">
        <v>4888</v>
      </c>
      <c r="D799" t="s">
        <v>4889</v>
      </c>
      <c r="E799" t="s">
        <v>4890</v>
      </c>
      <c r="F799" t="s">
        <v>278</v>
      </c>
      <c r="G799" t="s">
        <v>279</v>
      </c>
      <c r="H799" t="s">
        <v>4891</v>
      </c>
      <c r="I799" t="s">
        <v>281</v>
      </c>
      <c r="J799" t="s">
        <v>37</v>
      </c>
      <c r="K799" t="s">
        <v>37</v>
      </c>
      <c r="L799" t="s">
        <v>37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  <c r="V799" t="s">
        <v>37</v>
      </c>
      <c r="W799" t="s">
        <v>37</v>
      </c>
      <c r="X799" t="s">
        <v>37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</row>
    <row r="800" spans="1:29" ht="15.75" x14ac:dyDescent="0.25">
      <c r="A800" t="s">
        <v>4892</v>
      </c>
      <c r="B800" t="s">
        <v>4893</v>
      </c>
      <c r="C800" t="s">
        <v>4894</v>
      </c>
      <c r="D800" t="s">
        <v>4895</v>
      </c>
      <c r="E800" t="s">
        <v>4896</v>
      </c>
      <c r="F800" t="s">
        <v>800</v>
      </c>
      <c r="G800" t="s">
        <v>327</v>
      </c>
      <c r="H800" t="s">
        <v>4897</v>
      </c>
      <c r="I800" t="s">
        <v>598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37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</row>
    <row r="801" spans="1:29" ht="15.75" x14ac:dyDescent="0.25">
      <c r="A801" t="s">
        <v>4898</v>
      </c>
      <c r="B801" t="s">
        <v>4899</v>
      </c>
      <c r="C801" t="s">
        <v>4900</v>
      </c>
      <c r="D801" t="s">
        <v>4901</v>
      </c>
      <c r="E801" t="s">
        <v>4902</v>
      </c>
      <c r="F801" t="s">
        <v>486</v>
      </c>
      <c r="G801" t="s">
        <v>35</v>
      </c>
      <c r="H801" t="s">
        <v>4903</v>
      </c>
      <c r="I801" t="s">
        <v>1268</v>
      </c>
      <c r="J801" t="s">
        <v>488</v>
      </c>
      <c r="K801" t="s">
        <v>37</v>
      </c>
      <c r="L801" t="s">
        <v>37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37</v>
      </c>
      <c r="X801" t="s">
        <v>37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</row>
    <row r="802" spans="1:29" ht="15.75" x14ac:dyDescent="0.25">
      <c r="A802" t="s">
        <v>4904</v>
      </c>
      <c r="B802" t="s">
        <v>4905</v>
      </c>
      <c r="C802" t="s">
        <v>4906</v>
      </c>
      <c r="D802" t="s">
        <v>4907</v>
      </c>
      <c r="E802" t="s">
        <v>4908</v>
      </c>
      <c r="F802" t="s">
        <v>106</v>
      </c>
      <c r="G802" t="s">
        <v>415</v>
      </c>
      <c r="H802" t="s">
        <v>2441</v>
      </c>
      <c r="I802" t="s">
        <v>109</v>
      </c>
      <c r="J802" t="s">
        <v>160</v>
      </c>
      <c r="K802" t="s">
        <v>265</v>
      </c>
      <c r="L802" t="s">
        <v>37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37</v>
      </c>
      <c r="V802" t="s">
        <v>37</v>
      </c>
      <c r="W802" t="s">
        <v>37</v>
      </c>
      <c r="X802" t="s">
        <v>37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</row>
    <row r="803" spans="1:29" ht="15.75" x14ac:dyDescent="0.25">
      <c r="A803" t="s">
        <v>4909</v>
      </c>
      <c r="B803" t="s">
        <v>4910</v>
      </c>
      <c r="C803" t="s">
        <v>4911</v>
      </c>
      <c r="D803" t="s">
        <v>4912</v>
      </c>
      <c r="E803" t="s">
        <v>4913</v>
      </c>
      <c r="F803" t="s">
        <v>623</v>
      </c>
      <c r="G803" t="s">
        <v>624</v>
      </c>
      <c r="H803" t="s">
        <v>3209</v>
      </c>
      <c r="I803" t="s">
        <v>794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</row>
    <row r="804" spans="1:29" ht="15.75" x14ac:dyDescent="0.25">
      <c r="A804" t="s">
        <v>4914</v>
      </c>
      <c r="B804" t="s">
        <v>4915</v>
      </c>
      <c r="C804" t="s">
        <v>4916</v>
      </c>
      <c r="D804" t="s">
        <v>4917</v>
      </c>
      <c r="E804" t="s">
        <v>4918</v>
      </c>
      <c r="F804" t="s">
        <v>930</v>
      </c>
      <c r="G804" t="s">
        <v>738</v>
      </c>
      <c r="H804" t="s">
        <v>4919</v>
      </c>
      <c r="I804" t="s">
        <v>930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37</v>
      </c>
      <c r="U804" t="s">
        <v>37</v>
      </c>
      <c r="V804" t="s">
        <v>37</v>
      </c>
      <c r="W804" t="s">
        <v>37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</row>
    <row r="805" spans="1:29" ht="15.75" x14ac:dyDescent="0.25">
      <c r="A805" t="s">
        <v>4920</v>
      </c>
      <c r="B805" t="s">
        <v>4921</v>
      </c>
      <c r="C805" t="s">
        <v>4922</v>
      </c>
      <c r="D805" t="s">
        <v>4923</v>
      </c>
      <c r="E805" t="s">
        <v>4924</v>
      </c>
      <c r="F805" t="s">
        <v>623</v>
      </c>
      <c r="G805" t="s">
        <v>624</v>
      </c>
      <c r="H805" t="s">
        <v>4925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37</v>
      </c>
      <c r="V805" t="s">
        <v>37</v>
      </c>
      <c r="W805" t="s">
        <v>37</v>
      </c>
      <c r="X805" t="s">
        <v>37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</row>
    <row r="806" spans="1:29" ht="15.75" x14ac:dyDescent="0.25">
      <c r="A806" t="s">
        <v>4926</v>
      </c>
      <c r="B806" t="s">
        <v>4927</v>
      </c>
      <c r="C806" t="s">
        <v>4928</v>
      </c>
      <c r="D806" t="s">
        <v>4929</v>
      </c>
      <c r="E806" t="s">
        <v>4930</v>
      </c>
      <c r="F806" t="s">
        <v>106</v>
      </c>
      <c r="G806" t="s">
        <v>631</v>
      </c>
      <c r="H806" t="s">
        <v>4931</v>
      </c>
      <c r="I806" t="s">
        <v>160</v>
      </c>
      <c r="J806" t="s">
        <v>176</v>
      </c>
      <c r="K806" t="s">
        <v>37</v>
      </c>
      <c r="L806" t="s">
        <v>37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37</v>
      </c>
      <c r="V806" t="s">
        <v>37</v>
      </c>
      <c r="W806" t="s">
        <v>37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</row>
    <row r="807" spans="1:29" ht="15.75" x14ac:dyDescent="0.25">
      <c r="A807" t="s">
        <v>4932</v>
      </c>
      <c r="B807" t="s">
        <v>4933</v>
      </c>
      <c r="C807" t="s">
        <v>4934</v>
      </c>
      <c r="D807" t="s">
        <v>4935</v>
      </c>
      <c r="E807" t="s">
        <v>4936</v>
      </c>
      <c r="F807" t="s">
        <v>623</v>
      </c>
      <c r="G807" t="s">
        <v>624</v>
      </c>
      <c r="H807" t="s">
        <v>2768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  <c r="V807" t="s">
        <v>37</v>
      </c>
      <c r="W807" t="s">
        <v>37</v>
      </c>
      <c r="X807" t="s">
        <v>37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</row>
    <row r="808" spans="1:29" ht="15.75" x14ac:dyDescent="0.25">
      <c r="A808" t="s">
        <v>4937</v>
      </c>
      <c r="B808" t="s">
        <v>4938</v>
      </c>
      <c r="C808" t="s">
        <v>4939</v>
      </c>
      <c r="D808" t="s">
        <v>4940</v>
      </c>
      <c r="E808" t="s">
        <v>4941</v>
      </c>
      <c r="F808" t="s">
        <v>106</v>
      </c>
      <c r="G808" t="s">
        <v>97</v>
      </c>
      <c r="H808" t="s">
        <v>4942</v>
      </c>
      <c r="I808" t="s">
        <v>910</v>
      </c>
      <c r="J808" t="s">
        <v>160</v>
      </c>
      <c r="K808" t="s">
        <v>37</v>
      </c>
      <c r="L808" t="s">
        <v>37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37</v>
      </c>
      <c r="V808" t="s">
        <v>37</v>
      </c>
      <c r="W808" t="s">
        <v>37</v>
      </c>
      <c r="X808" t="s">
        <v>37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</row>
    <row r="809" spans="1:29" ht="15.75" x14ac:dyDescent="0.25">
      <c r="A809" t="s">
        <v>4943</v>
      </c>
      <c r="B809" t="s">
        <v>4944</v>
      </c>
      <c r="C809" t="s">
        <v>4945</v>
      </c>
      <c r="D809" t="s">
        <v>4946</v>
      </c>
      <c r="E809" t="s">
        <v>4947</v>
      </c>
      <c r="F809" t="s">
        <v>229</v>
      </c>
      <c r="G809" t="s">
        <v>35</v>
      </c>
      <c r="H809" t="s">
        <v>4948</v>
      </c>
      <c r="I809" t="s">
        <v>37</v>
      </c>
      <c r="J809" t="s">
        <v>37</v>
      </c>
      <c r="K809" t="s">
        <v>37</v>
      </c>
      <c r="L809" t="s">
        <v>37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  <c r="V809" t="s">
        <v>37</v>
      </c>
      <c r="W809" t="s">
        <v>37</v>
      </c>
      <c r="X809" t="s">
        <v>37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</row>
    <row r="810" spans="1:29" ht="15.75" x14ac:dyDescent="0.25">
      <c r="A810" t="s">
        <v>4949</v>
      </c>
      <c r="B810" t="s">
        <v>4950</v>
      </c>
      <c r="C810" t="s">
        <v>4951</v>
      </c>
      <c r="D810" t="s">
        <v>4952</v>
      </c>
      <c r="E810" t="s">
        <v>4953</v>
      </c>
      <c r="F810" t="s">
        <v>106</v>
      </c>
      <c r="G810" t="s">
        <v>257</v>
      </c>
      <c r="H810" t="s">
        <v>2708</v>
      </c>
      <c r="I810" t="s">
        <v>109</v>
      </c>
      <c r="J810" t="s">
        <v>160</v>
      </c>
      <c r="K810" t="s">
        <v>265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37</v>
      </c>
      <c r="U810" t="s">
        <v>37</v>
      </c>
      <c r="V810" t="s">
        <v>37</v>
      </c>
      <c r="W810" t="s">
        <v>37</v>
      </c>
      <c r="X810" t="s">
        <v>37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</row>
    <row r="811" spans="1:29" ht="15.75" x14ac:dyDescent="0.25">
      <c r="A811" t="s">
        <v>4954</v>
      </c>
      <c r="B811" t="s">
        <v>4955</v>
      </c>
      <c r="C811" t="s">
        <v>4956</v>
      </c>
      <c r="D811" t="s">
        <v>4957</v>
      </c>
      <c r="E811" t="s">
        <v>4958</v>
      </c>
      <c r="F811" t="s">
        <v>4261</v>
      </c>
      <c r="G811" t="s">
        <v>35</v>
      </c>
      <c r="H811" t="s">
        <v>4959</v>
      </c>
      <c r="I811" t="s">
        <v>160</v>
      </c>
      <c r="J811" t="s">
        <v>81</v>
      </c>
      <c r="K811" t="s">
        <v>137</v>
      </c>
      <c r="L811" t="s">
        <v>488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  <c r="V811" t="s">
        <v>37</v>
      </c>
      <c r="W811" t="s">
        <v>37</v>
      </c>
      <c r="X811" t="s">
        <v>37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</row>
    <row r="812" spans="1:29" ht="15.75" x14ac:dyDescent="0.25">
      <c r="A812" t="s">
        <v>4960</v>
      </c>
      <c r="B812" t="s">
        <v>4961</v>
      </c>
      <c r="C812" t="s">
        <v>4962</v>
      </c>
      <c r="D812" t="s">
        <v>4963</v>
      </c>
      <c r="E812" t="s">
        <v>4964</v>
      </c>
      <c r="F812" t="s">
        <v>106</v>
      </c>
      <c r="G812" t="s">
        <v>107</v>
      </c>
      <c r="H812" t="s">
        <v>4965</v>
      </c>
      <c r="I812" t="s">
        <v>109</v>
      </c>
      <c r="J812" t="s">
        <v>37</v>
      </c>
      <c r="K812" t="s">
        <v>37</v>
      </c>
      <c r="L812" t="s">
        <v>37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  <c r="V812" t="s">
        <v>37</v>
      </c>
      <c r="W812" t="s">
        <v>37</v>
      </c>
      <c r="X812" t="s">
        <v>37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</row>
    <row r="813" spans="1:29" ht="15.75" x14ac:dyDescent="0.25">
      <c r="A813" t="s">
        <v>4966</v>
      </c>
      <c r="B813" t="s">
        <v>4967</v>
      </c>
      <c r="C813" t="s">
        <v>4968</v>
      </c>
      <c r="D813" t="s">
        <v>4969</v>
      </c>
      <c r="E813" t="s">
        <v>4970</v>
      </c>
      <c r="F813" t="s">
        <v>115</v>
      </c>
      <c r="G813" t="s">
        <v>116</v>
      </c>
      <c r="H813" t="s">
        <v>4971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  <c r="V813" t="s">
        <v>37</v>
      </c>
      <c r="W813" t="s">
        <v>37</v>
      </c>
      <c r="X813" t="s">
        <v>37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</row>
    <row r="814" spans="1:29" ht="15.75" x14ac:dyDescent="0.25">
      <c r="A814" t="s">
        <v>4972</v>
      </c>
      <c r="B814" t="s">
        <v>4973</v>
      </c>
      <c r="C814" t="s">
        <v>4974</v>
      </c>
      <c r="D814" t="s">
        <v>4975</v>
      </c>
      <c r="E814" t="s">
        <v>4976</v>
      </c>
      <c r="F814" t="s">
        <v>106</v>
      </c>
      <c r="G814" t="s">
        <v>97</v>
      </c>
      <c r="H814" t="s">
        <v>4977</v>
      </c>
      <c r="I814" t="s">
        <v>160</v>
      </c>
      <c r="J814" t="s">
        <v>37</v>
      </c>
      <c r="K814" t="s">
        <v>37</v>
      </c>
      <c r="L814" t="s">
        <v>37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  <c r="V814" t="s">
        <v>37</v>
      </c>
      <c r="W814" t="s">
        <v>37</v>
      </c>
      <c r="X814" t="s">
        <v>37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</row>
    <row r="815" spans="1:29" ht="15.75" x14ac:dyDescent="0.25">
      <c r="A815" t="s">
        <v>4978</v>
      </c>
      <c r="B815" t="s">
        <v>4979</v>
      </c>
      <c r="C815" t="s">
        <v>4980</v>
      </c>
      <c r="D815" t="s">
        <v>4981</v>
      </c>
      <c r="E815" t="s">
        <v>4982</v>
      </c>
      <c r="F815" t="s">
        <v>465</v>
      </c>
      <c r="G815" t="s">
        <v>327</v>
      </c>
      <c r="H815" t="s">
        <v>4983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  <c r="V815" t="s">
        <v>37</v>
      </c>
      <c r="W815" t="s">
        <v>37</v>
      </c>
      <c r="X815" t="s">
        <v>37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</row>
    <row r="816" spans="1:29" ht="15.75" x14ac:dyDescent="0.25">
      <c r="A816" t="s">
        <v>4984</v>
      </c>
      <c r="B816" t="s">
        <v>4985</v>
      </c>
      <c r="C816" t="s">
        <v>4986</v>
      </c>
      <c r="D816" t="s">
        <v>4987</v>
      </c>
      <c r="E816" t="s">
        <v>4988</v>
      </c>
      <c r="F816" t="s">
        <v>96</v>
      </c>
      <c r="G816" t="s">
        <v>257</v>
      </c>
      <c r="H816" t="s">
        <v>739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  <c r="V816" t="s">
        <v>37</v>
      </c>
      <c r="W816" t="s">
        <v>37</v>
      </c>
      <c r="X816" t="s">
        <v>37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</row>
    <row r="817" spans="1:29" ht="15.75" x14ac:dyDescent="0.25">
      <c r="A817" t="s">
        <v>4989</v>
      </c>
      <c r="B817" t="s">
        <v>4990</v>
      </c>
      <c r="C817" t="s">
        <v>4991</v>
      </c>
      <c r="D817" t="s">
        <v>4992</v>
      </c>
      <c r="E817" t="s">
        <v>4993</v>
      </c>
      <c r="F817" t="s">
        <v>737</v>
      </c>
      <c r="G817" t="s">
        <v>738</v>
      </c>
      <c r="H817" t="s">
        <v>4994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37</v>
      </c>
      <c r="U817" t="s">
        <v>37</v>
      </c>
      <c r="V817" t="s">
        <v>37</v>
      </c>
      <c r="W817" t="s">
        <v>37</v>
      </c>
      <c r="X817" t="s">
        <v>37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</row>
    <row r="818" spans="1:29" ht="15.75" x14ac:dyDescent="0.25">
      <c r="A818" t="s">
        <v>4995</v>
      </c>
      <c r="B818" t="s">
        <v>4996</v>
      </c>
      <c r="C818" t="s">
        <v>4997</v>
      </c>
      <c r="D818" t="s">
        <v>4998</v>
      </c>
      <c r="E818" t="s">
        <v>4999</v>
      </c>
      <c r="F818" t="s">
        <v>813</v>
      </c>
      <c r="G818" t="s">
        <v>429</v>
      </c>
      <c r="H818" t="s">
        <v>4535</v>
      </c>
      <c r="I818" t="s">
        <v>137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37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</row>
    <row r="819" spans="1:29" ht="15.75" x14ac:dyDescent="0.25">
      <c r="A819" t="s">
        <v>5000</v>
      </c>
      <c r="B819" t="s">
        <v>5001</v>
      </c>
      <c r="C819" t="s">
        <v>5002</v>
      </c>
      <c r="D819" t="s">
        <v>5003</v>
      </c>
      <c r="E819" t="s">
        <v>5004</v>
      </c>
      <c r="F819" t="s">
        <v>87</v>
      </c>
      <c r="G819" t="s">
        <v>50</v>
      </c>
      <c r="H819" t="s">
        <v>5005</v>
      </c>
      <c r="I819" t="s">
        <v>90</v>
      </c>
      <c r="J819" t="s">
        <v>37</v>
      </c>
      <c r="K819" t="s">
        <v>37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  <c r="V819" t="s">
        <v>37</v>
      </c>
      <c r="W819" t="s">
        <v>37</v>
      </c>
      <c r="X819" t="s">
        <v>37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</row>
    <row r="820" spans="1:29" ht="15.75" x14ac:dyDescent="0.25">
      <c r="A820" t="s">
        <v>5006</v>
      </c>
      <c r="B820" t="s">
        <v>5007</v>
      </c>
      <c r="C820" t="s">
        <v>5008</v>
      </c>
      <c r="D820" t="s">
        <v>5009</v>
      </c>
      <c r="E820" t="s">
        <v>5010</v>
      </c>
      <c r="F820" t="s">
        <v>106</v>
      </c>
      <c r="G820" t="s">
        <v>107</v>
      </c>
      <c r="H820" t="s">
        <v>5011</v>
      </c>
      <c r="I820" t="s">
        <v>265</v>
      </c>
      <c r="J820" t="s">
        <v>37</v>
      </c>
      <c r="K820" t="s">
        <v>37</v>
      </c>
      <c r="L820" t="s">
        <v>37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  <c r="V820" t="s">
        <v>37</v>
      </c>
      <c r="W820" t="s">
        <v>37</v>
      </c>
      <c r="X820" t="s">
        <v>37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</row>
    <row r="821" spans="1:29" ht="15.75" x14ac:dyDescent="0.25">
      <c r="A821" t="s">
        <v>5012</v>
      </c>
      <c r="B821" t="s">
        <v>5013</v>
      </c>
      <c r="C821" t="s">
        <v>5014</v>
      </c>
      <c r="D821" t="s">
        <v>5015</v>
      </c>
      <c r="E821" t="s">
        <v>5016</v>
      </c>
      <c r="F821" t="s">
        <v>306</v>
      </c>
      <c r="G821" t="s">
        <v>307</v>
      </c>
      <c r="H821" t="s">
        <v>5017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37</v>
      </c>
      <c r="X821" t="s">
        <v>37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</row>
    <row r="822" spans="1:29" ht="15.75" x14ac:dyDescent="0.25">
      <c r="A822" t="s">
        <v>5018</v>
      </c>
      <c r="B822" t="s">
        <v>5019</v>
      </c>
      <c r="C822" t="s">
        <v>5020</v>
      </c>
      <c r="D822" t="s">
        <v>5021</v>
      </c>
      <c r="E822" t="s">
        <v>5022</v>
      </c>
      <c r="F822" t="s">
        <v>106</v>
      </c>
      <c r="G822" t="s">
        <v>429</v>
      </c>
      <c r="H822" t="s">
        <v>5023</v>
      </c>
      <c r="I822" t="s">
        <v>683</v>
      </c>
      <c r="J822" t="s">
        <v>37</v>
      </c>
      <c r="K822" t="s">
        <v>37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  <c r="V822" t="s">
        <v>37</v>
      </c>
      <c r="W822" t="s">
        <v>37</v>
      </c>
      <c r="X822" t="s">
        <v>37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</row>
    <row r="823" spans="1:29" ht="15.75" x14ac:dyDescent="0.25">
      <c r="A823" t="s">
        <v>5024</v>
      </c>
      <c r="B823" t="s">
        <v>5025</v>
      </c>
      <c r="C823" t="s">
        <v>5026</v>
      </c>
      <c r="D823" t="s">
        <v>5027</v>
      </c>
      <c r="E823" t="s">
        <v>5028</v>
      </c>
      <c r="F823" t="s">
        <v>737</v>
      </c>
      <c r="G823" t="s">
        <v>257</v>
      </c>
      <c r="H823" t="s">
        <v>288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  <c r="V823" t="s">
        <v>37</v>
      </c>
      <c r="W823" t="s">
        <v>37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</row>
    <row r="824" spans="1:29" ht="15.75" x14ac:dyDescent="0.25">
      <c r="A824" t="s">
        <v>5029</v>
      </c>
      <c r="B824" t="s">
        <v>5030</v>
      </c>
      <c r="C824" t="s">
        <v>5031</v>
      </c>
      <c r="D824" t="s">
        <v>5032</v>
      </c>
      <c r="E824" t="s">
        <v>5033</v>
      </c>
      <c r="F824" t="s">
        <v>5034</v>
      </c>
      <c r="G824" t="s">
        <v>340</v>
      </c>
      <c r="H824" t="s">
        <v>5035</v>
      </c>
      <c r="I824" t="s">
        <v>128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37</v>
      </c>
      <c r="X824" t="s">
        <v>37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</row>
    <row r="825" spans="1:29" ht="15.75" x14ac:dyDescent="0.25">
      <c r="A825" t="s">
        <v>5036</v>
      </c>
      <c r="B825" t="s">
        <v>5037</v>
      </c>
      <c r="C825" t="s">
        <v>5038</v>
      </c>
      <c r="D825" t="s">
        <v>5039</v>
      </c>
      <c r="E825" t="s">
        <v>5040</v>
      </c>
      <c r="F825" t="s">
        <v>96</v>
      </c>
      <c r="G825" t="s">
        <v>429</v>
      </c>
      <c r="H825" t="s">
        <v>5041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  <c r="V825" t="s">
        <v>37</v>
      </c>
      <c r="W825" t="s">
        <v>37</v>
      </c>
      <c r="X825" t="s">
        <v>37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</row>
    <row r="826" spans="1:29" ht="15.75" x14ac:dyDescent="0.25">
      <c r="A826" t="s">
        <v>5042</v>
      </c>
      <c r="B826" t="s">
        <v>5043</v>
      </c>
      <c r="C826" t="s">
        <v>5044</v>
      </c>
      <c r="D826" t="s">
        <v>5045</v>
      </c>
      <c r="E826" t="s">
        <v>5046</v>
      </c>
      <c r="F826" t="s">
        <v>115</v>
      </c>
      <c r="G826" t="s">
        <v>116</v>
      </c>
      <c r="H826" t="s">
        <v>5047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  <c r="V826" t="s">
        <v>37</v>
      </c>
      <c r="W826" t="s">
        <v>37</v>
      </c>
      <c r="X826" t="s">
        <v>37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</row>
    <row r="827" spans="1:29" ht="15.75" x14ac:dyDescent="0.25">
      <c r="A827" t="s">
        <v>5048</v>
      </c>
      <c r="B827" t="s">
        <v>5049</v>
      </c>
      <c r="C827" t="s">
        <v>5050</v>
      </c>
      <c r="D827" t="s">
        <v>5051</v>
      </c>
      <c r="E827" t="s">
        <v>5052</v>
      </c>
      <c r="F827" t="s">
        <v>106</v>
      </c>
      <c r="G827" t="s">
        <v>257</v>
      </c>
      <c r="H827" t="s">
        <v>5053</v>
      </c>
      <c r="I827" t="s">
        <v>160</v>
      </c>
      <c r="J827" t="s">
        <v>265</v>
      </c>
      <c r="K827" t="s">
        <v>37</v>
      </c>
      <c r="L827" t="s">
        <v>37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 t="s">
        <v>37</v>
      </c>
      <c r="S827" t="s">
        <v>37</v>
      </c>
      <c r="T827" t="s">
        <v>37</v>
      </c>
      <c r="U827" t="s">
        <v>37</v>
      </c>
      <c r="V827" t="s">
        <v>37</v>
      </c>
      <c r="W827" t="s">
        <v>37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</row>
    <row r="828" spans="1:29" ht="15.75" x14ac:dyDescent="0.25">
      <c r="A828" t="s">
        <v>5054</v>
      </c>
      <c r="B828" t="s">
        <v>5055</v>
      </c>
      <c r="C828" t="s">
        <v>5056</v>
      </c>
      <c r="D828" t="s">
        <v>5057</v>
      </c>
      <c r="E828" t="s">
        <v>5058</v>
      </c>
      <c r="F828" t="s">
        <v>196</v>
      </c>
      <c r="G828" t="s">
        <v>327</v>
      </c>
      <c r="H828" t="s">
        <v>5059</v>
      </c>
      <c r="I828" t="s">
        <v>37</v>
      </c>
      <c r="J828" t="s">
        <v>37</v>
      </c>
      <c r="K828" t="s">
        <v>37</v>
      </c>
      <c r="L828" t="s">
        <v>37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37</v>
      </c>
      <c r="V828" t="s">
        <v>37</v>
      </c>
      <c r="W828" t="s">
        <v>37</v>
      </c>
      <c r="X828" t="s">
        <v>37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</row>
    <row r="829" spans="1:29" ht="15.75" x14ac:dyDescent="0.25">
      <c r="A829" t="s">
        <v>5060</v>
      </c>
      <c r="B829" t="s">
        <v>5061</v>
      </c>
      <c r="C829" t="s">
        <v>5062</v>
      </c>
      <c r="D829" t="s">
        <v>5063</v>
      </c>
      <c r="E829" t="s">
        <v>5064</v>
      </c>
      <c r="F829" t="s">
        <v>196</v>
      </c>
      <c r="G829" t="s">
        <v>327</v>
      </c>
      <c r="H829" t="s">
        <v>5065</v>
      </c>
      <c r="I829" t="s">
        <v>90</v>
      </c>
      <c r="J829" t="s">
        <v>118</v>
      </c>
      <c r="K829" t="s">
        <v>152</v>
      </c>
      <c r="L829" t="s">
        <v>160</v>
      </c>
      <c r="M829" t="s">
        <v>81</v>
      </c>
      <c r="N829" t="s">
        <v>66</v>
      </c>
      <c r="O829" t="s">
        <v>136</v>
      </c>
      <c r="P829" t="s">
        <v>137</v>
      </c>
      <c r="Q829" t="s">
        <v>128</v>
      </c>
      <c r="R829" t="s">
        <v>37</v>
      </c>
      <c r="S829" t="s">
        <v>37</v>
      </c>
      <c r="T829" t="s">
        <v>37</v>
      </c>
      <c r="U829" t="s">
        <v>37</v>
      </c>
      <c r="V829" t="s">
        <v>37</v>
      </c>
      <c r="W829" t="s">
        <v>37</v>
      </c>
      <c r="X829" t="s">
        <v>37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</row>
    <row r="830" spans="1:29" ht="15.75" x14ac:dyDescent="0.25">
      <c r="A830" t="s">
        <v>5066</v>
      </c>
      <c r="B830" t="s">
        <v>5067</v>
      </c>
      <c r="C830" t="s">
        <v>5068</v>
      </c>
      <c r="D830" t="s">
        <v>5069</v>
      </c>
      <c r="E830" t="s">
        <v>5070</v>
      </c>
      <c r="F830" t="s">
        <v>250</v>
      </c>
      <c r="G830" t="s">
        <v>35</v>
      </c>
      <c r="H830" t="s">
        <v>5071</v>
      </c>
      <c r="I830" t="s">
        <v>37</v>
      </c>
      <c r="J830" t="s">
        <v>37</v>
      </c>
      <c r="K830" t="s">
        <v>37</v>
      </c>
      <c r="L830" t="s">
        <v>37</v>
      </c>
      <c r="M830" t="s">
        <v>37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37</v>
      </c>
      <c r="V830" t="s">
        <v>37</v>
      </c>
      <c r="W830" t="s">
        <v>37</v>
      </c>
      <c r="X830" t="s">
        <v>37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</row>
    <row r="831" spans="1:29" ht="15.75" x14ac:dyDescent="0.25">
      <c r="A831" t="s">
        <v>5072</v>
      </c>
      <c r="B831" t="s">
        <v>5073</v>
      </c>
      <c r="C831" t="s">
        <v>5074</v>
      </c>
      <c r="D831" t="s">
        <v>5075</v>
      </c>
      <c r="E831" t="s">
        <v>5076</v>
      </c>
      <c r="F831" t="s">
        <v>106</v>
      </c>
      <c r="G831" t="s">
        <v>257</v>
      </c>
      <c r="H831" t="s">
        <v>5077</v>
      </c>
      <c r="I831" t="s">
        <v>109</v>
      </c>
      <c r="J831" t="s">
        <v>160</v>
      </c>
      <c r="K831" t="s">
        <v>37</v>
      </c>
      <c r="L831" t="s">
        <v>37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37</v>
      </c>
      <c r="V831" t="s">
        <v>37</v>
      </c>
      <c r="W831" t="s">
        <v>37</v>
      </c>
      <c r="X831" t="s">
        <v>37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</row>
    <row r="832" spans="1:29" ht="15.75" x14ac:dyDescent="0.25">
      <c r="A832" t="s">
        <v>5078</v>
      </c>
      <c r="B832" t="s">
        <v>5079</v>
      </c>
      <c r="C832" t="s">
        <v>5080</v>
      </c>
      <c r="D832" t="s">
        <v>5081</v>
      </c>
      <c r="E832" t="s">
        <v>5082</v>
      </c>
      <c r="F832" t="s">
        <v>4671</v>
      </c>
      <c r="G832" t="s">
        <v>327</v>
      </c>
      <c r="H832" t="s">
        <v>5083</v>
      </c>
      <c r="I832" t="s">
        <v>37</v>
      </c>
      <c r="J832" t="s">
        <v>37</v>
      </c>
      <c r="K832" t="s">
        <v>37</v>
      </c>
      <c r="L832" t="s">
        <v>37</v>
      </c>
      <c r="M832" t="s">
        <v>37</v>
      </c>
      <c r="N832" t="s">
        <v>37</v>
      </c>
      <c r="O832" t="s">
        <v>37</v>
      </c>
      <c r="P832" t="s">
        <v>37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  <c r="V832" t="s">
        <v>37</v>
      </c>
      <c r="W832" t="s">
        <v>37</v>
      </c>
      <c r="X832" t="s">
        <v>37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</row>
    <row r="833" spans="1:29" ht="15.75" x14ac:dyDescent="0.25">
      <c r="A833" t="s">
        <v>5084</v>
      </c>
      <c r="B833" t="s">
        <v>5085</v>
      </c>
      <c r="C833" t="s">
        <v>5086</v>
      </c>
      <c r="D833" t="s">
        <v>5087</v>
      </c>
      <c r="E833" t="s">
        <v>5088</v>
      </c>
      <c r="F833" t="s">
        <v>173</v>
      </c>
      <c r="G833" t="s">
        <v>107</v>
      </c>
      <c r="H833" t="s">
        <v>5089</v>
      </c>
      <c r="I833" t="s">
        <v>175</v>
      </c>
      <c r="J833" t="s">
        <v>109</v>
      </c>
      <c r="K833" t="s">
        <v>160</v>
      </c>
      <c r="L833" t="s">
        <v>265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  <c r="V833" t="s">
        <v>37</v>
      </c>
      <c r="W833" t="s">
        <v>37</v>
      </c>
      <c r="X833" t="s">
        <v>37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</row>
    <row r="834" spans="1:29" ht="15.75" x14ac:dyDescent="0.25">
      <c r="A834" t="s">
        <v>5090</v>
      </c>
      <c r="B834" t="s">
        <v>5091</v>
      </c>
      <c r="C834" t="s">
        <v>5092</v>
      </c>
      <c r="D834" t="s">
        <v>5093</v>
      </c>
      <c r="E834" t="s">
        <v>5094</v>
      </c>
      <c r="F834" t="s">
        <v>196</v>
      </c>
      <c r="G834" t="s">
        <v>327</v>
      </c>
      <c r="H834" t="s">
        <v>5095</v>
      </c>
      <c r="I834" t="s">
        <v>599</v>
      </c>
      <c r="J834" t="s">
        <v>488</v>
      </c>
      <c r="K834" t="s">
        <v>37</v>
      </c>
      <c r="L834" t="s">
        <v>37</v>
      </c>
      <c r="M834" t="s">
        <v>37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  <c r="V834" t="s">
        <v>37</v>
      </c>
      <c r="W834" t="s">
        <v>37</v>
      </c>
      <c r="X834" t="s">
        <v>37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</row>
    <row r="835" spans="1:29" ht="15.75" x14ac:dyDescent="0.25">
      <c r="A835" t="s">
        <v>5096</v>
      </c>
      <c r="B835" t="s">
        <v>5097</v>
      </c>
      <c r="C835" t="s">
        <v>5098</v>
      </c>
      <c r="D835" t="s">
        <v>5099</v>
      </c>
      <c r="E835" t="s">
        <v>5100</v>
      </c>
      <c r="F835" t="s">
        <v>306</v>
      </c>
      <c r="G835" t="s">
        <v>307</v>
      </c>
      <c r="H835" t="s">
        <v>5101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  <c r="V835" t="s">
        <v>37</v>
      </c>
      <c r="W835" t="s">
        <v>37</v>
      </c>
      <c r="X835" t="s">
        <v>37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</row>
    <row r="836" spans="1:29" ht="15.75" x14ac:dyDescent="0.25">
      <c r="A836" t="s">
        <v>5102</v>
      </c>
      <c r="B836" t="s">
        <v>5103</v>
      </c>
      <c r="C836" t="s">
        <v>5104</v>
      </c>
      <c r="D836" t="s">
        <v>5105</v>
      </c>
      <c r="E836" t="s">
        <v>5106</v>
      </c>
      <c r="F836" t="s">
        <v>106</v>
      </c>
      <c r="G836" t="s">
        <v>415</v>
      </c>
      <c r="H836" t="s">
        <v>5107</v>
      </c>
      <c r="I836" t="s">
        <v>109</v>
      </c>
      <c r="J836" t="s">
        <v>160</v>
      </c>
      <c r="K836" t="s">
        <v>37</v>
      </c>
      <c r="L836" t="s">
        <v>37</v>
      </c>
      <c r="M836" t="s">
        <v>37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  <c r="V836" t="s">
        <v>37</v>
      </c>
      <c r="W836" t="s">
        <v>37</v>
      </c>
      <c r="X836" t="s">
        <v>37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</row>
    <row r="837" spans="1:29" ht="15.75" x14ac:dyDescent="0.25">
      <c r="A837" t="s">
        <v>5108</v>
      </c>
      <c r="B837" t="s">
        <v>5109</v>
      </c>
      <c r="C837" t="s">
        <v>5110</v>
      </c>
      <c r="D837" t="s">
        <v>5111</v>
      </c>
      <c r="E837" t="s">
        <v>5112</v>
      </c>
      <c r="F837" t="s">
        <v>106</v>
      </c>
      <c r="G837" t="s">
        <v>257</v>
      </c>
      <c r="H837" t="s">
        <v>5113</v>
      </c>
      <c r="I837" t="s">
        <v>265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37</v>
      </c>
      <c r="V837" t="s">
        <v>37</v>
      </c>
      <c r="W837" t="s">
        <v>37</v>
      </c>
      <c r="X837" t="s">
        <v>37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</row>
    <row r="838" spans="1:29" ht="15.75" x14ac:dyDescent="0.25">
      <c r="A838" t="s">
        <v>5114</v>
      </c>
      <c r="B838" t="s">
        <v>5115</v>
      </c>
      <c r="C838" t="s">
        <v>5116</v>
      </c>
      <c r="D838" t="s">
        <v>5117</v>
      </c>
      <c r="E838" t="s">
        <v>5118</v>
      </c>
      <c r="F838" t="s">
        <v>106</v>
      </c>
      <c r="G838" t="s">
        <v>107</v>
      </c>
      <c r="H838" t="s">
        <v>5119</v>
      </c>
      <c r="I838" t="s">
        <v>109</v>
      </c>
      <c r="J838" t="s">
        <v>160</v>
      </c>
      <c r="K838" t="s">
        <v>265</v>
      </c>
      <c r="L838" t="s">
        <v>37</v>
      </c>
      <c r="M838" t="s">
        <v>37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  <c r="V838" t="s">
        <v>37</v>
      </c>
      <c r="W838" t="s">
        <v>37</v>
      </c>
      <c r="X838" t="s">
        <v>37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</row>
    <row r="839" spans="1:29" ht="15.75" x14ac:dyDescent="0.25">
      <c r="A839" t="s">
        <v>5120</v>
      </c>
      <c r="B839" t="s">
        <v>5121</v>
      </c>
      <c r="C839" t="s">
        <v>1717</v>
      </c>
      <c r="D839" t="s">
        <v>5122</v>
      </c>
      <c r="E839" t="s">
        <v>5123</v>
      </c>
      <c r="F839" t="s">
        <v>106</v>
      </c>
      <c r="G839" t="s">
        <v>107</v>
      </c>
      <c r="H839" t="s">
        <v>3541</v>
      </c>
      <c r="I839" t="s">
        <v>265</v>
      </c>
      <c r="J839" t="s">
        <v>37</v>
      </c>
      <c r="K839" t="s">
        <v>37</v>
      </c>
      <c r="L839" t="s">
        <v>37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  <c r="V839" t="s">
        <v>37</v>
      </c>
      <c r="W839" t="s">
        <v>37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</row>
    <row r="840" spans="1:29" ht="15.75" x14ac:dyDescent="0.25">
      <c r="A840" t="s">
        <v>5124</v>
      </c>
      <c r="B840" t="s">
        <v>5125</v>
      </c>
      <c r="C840" t="s">
        <v>5126</v>
      </c>
      <c r="D840" t="s">
        <v>5127</v>
      </c>
      <c r="E840" t="s">
        <v>5128</v>
      </c>
      <c r="F840" t="s">
        <v>106</v>
      </c>
      <c r="G840" t="s">
        <v>107</v>
      </c>
      <c r="H840" t="s">
        <v>5129</v>
      </c>
      <c r="I840" t="s">
        <v>160</v>
      </c>
      <c r="J840" t="s">
        <v>37</v>
      </c>
      <c r="K840" t="s">
        <v>37</v>
      </c>
      <c r="L840" t="s">
        <v>37</v>
      </c>
      <c r="M840" t="s">
        <v>37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  <c r="V840" t="s">
        <v>37</v>
      </c>
      <c r="W840" t="s">
        <v>37</v>
      </c>
      <c r="X840" t="s">
        <v>37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</row>
    <row r="841" spans="1:29" ht="15.75" x14ac:dyDescent="0.25">
      <c r="A841" t="s">
        <v>5130</v>
      </c>
      <c r="B841" t="s">
        <v>5131</v>
      </c>
      <c r="C841" t="s">
        <v>5132</v>
      </c>
      <c r="D841" t="s">
        <v>5133</v>
      </c>
      <c r="E841" t="s">
        <v>5134</v>
      </c>
      <c r="F841" t="s">
        <v>106</v>
      </c>
      <c r="G841" t="s">
        <v>257</v>
      </c>
      <c r="H841" t="s">
        <v>2762</v>
      </c>
      <c r="I841" t="s">
        <v>109</v>
      </c>
      <c r="J841" t="s">
        <v>160</v>
      </c>
      <c r="K841" t="s">
        <v>959</v>
      </c>
      <c r="L841" t="s">
        <v>984</v>
      </c>
      <c r="M841" t="s">
        <v>265</v>
      </c>
      <c r="N841" t="s">
        <v>137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  <c r="V841" t="s">
        <v>37</v>
      </c>
      <c r="W841" t="s">
        <v>37</v>
      </c>
      <c r="X841" t="s">
        <v>37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</row>
    <row r="842" spans="1:29" ht="15.75" x14ac:dyDescent="0.25">
      <c r="A842" t="s">
        <v>5135</v>
      </c>
      <c r="B842" t="s">
        <v>5136</v>
      </c>
      <c r="C842" t="s">
        <v>5137</v>
      </c>
      <c r="D842" t="s">
        <v>5138</v>
      </c>
      <c r="E842" t="s">
        <v>5139</v>
      </c>
      <c r="F842" t="s">
        <v>106</v>
      </c>
      <c r="G842" t="s">
        <v>257</v>
      </c>
      <c r="H842" t="s">
        <v>5140</v>
      </c>
      <c r="I842" t="s">
        <v>109</v>
      </c>
      <c r="J842" t="s">
        <v>37</v>
      </c>
      <c r="K842" t="s">
        <v>37</v>
      </c>
      <c r="L842" t="s">
        <v>37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  <c r="V842" t="s">
        <v>37</v>
      </c>
      <c r="W842" t="s">
        <v>37</v>
      </c>
      <c r="X842" t="s">
        <v>37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</row>
    <row r="843" spans="1:29" ht="15.75" x14ac:dyDescent="0.25">
      <c r="A843" t="s">
        <v>5141</v>
      </c>
      <c r="B843" t="s">
        <v>5142</v>
      </c>
      <c r="C843" t="s">
        <v>5143</v>
      </c>
      <c r="D843" t="s">
        <v>5144</v>
      </c>
      <c r="E843" t="s">
        <v>5145</v>
      </c>
      <c r="F843" t="s">
        <v>106</v>
      </c>
      <c r="G843" t="s">
        <v>257</v>
      </c>
      <c r="H843" t="s">
        <v>2447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37</v>
      </c>
      <c r="X843" t="s">
        <v>37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</row>
    <row r="844" spans="1:29" ht="15.75" x14ac:dyDescent="0.25">
      <c r="A844" t="s">
        <v>5146</v>
      </c>
      <c r="B844" t="s">
        <v>5147</v>
      </c>
      <c r="C844" t="s">
        <v>5148</v>
      </c>
      <c r="D844" t="s">
        <v>5149</v>
      </c>
      <c r="E844" t="s">
        <v>5150</v>
      </c>
      <c r="F844" t="s">
        <v>57</v>
      </c>
      <c r="G844" t="s">
        <v>88</v>
      </c>
      <c r="H844" t="s">
        <v>5151</v>
      </c>
      <c r="I844" t="s">
        <v>81</v>
      </c>
      <c r="J844" t="s">
        <v>137</v>
      </c>
      <c r="K844" t="s">
        <v>37</v>
      </c>
      <c r="L844" t="s">
        <v>37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  <c r="V844" t="s">
        <v>37</v>
      </c>
      <c r="W844" t="s">
        <v>37</v>
      </c>
      <c r="X844" t="s">
        <v>37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</row>
    <row r="845" spans="1:29" ht="15.75" x14ac:dyDescent="0.25">
      <c r="A845" t="s">
        <v>5152</v>
      </c>
      <c r="B845" t="s">
        <v>5153</v>
      </c>
      <c r="C845" t="s">
        <v>5154</v>
      </c>
      <c r="D845" t="s">
        <v>5155</v>
      </c>
      <c r="E845" t="s">
        <v>5156</v>
      </c>
      <c r="F845" t="s">
        <v>57</v>
      </c>
      <c r="G845" t="s">
        <v>50</v>
      </c>
      <c r="H845" t="s">
        <v>5157</v>
      </c>
      <c r="I845" t="s">
        <v>118</v>
      </c>
      <c r="J845" t="s">
        <v>300</v>
      </c>
      <c r="K845" t="s">
        <v>81</v>
      </c>
      <c r="L845" t="s">
        <v>66</v>
      </c>
      <c r="M845" t="s">
        <v>137</v>
      </c>
      <c r="N845" t="s">
        <v>128</v>
      </c>
      <c r="O845" t="s">
        <v>1213</v>
      </c>
      <c r="P845" t="s">
        <v>37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  <c r="V845" t="s">
        <v>37</v>
      </c>
      <c r="W845" t="s">
        <v>37</v>
      </c>
      <c r="X845" t="s">
        <v>37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</row>
    <row r="846" spans="1:29" ht="15.75" x14ac:dyDescent="0.25">
      <c r="A846" t="s">
        <v>5158</v>
      </c>
      <c r="B846" t="s">
        <v>5159</v>
      </c>
      <c r="C846" t="s">
        <v>5160</v>
      </c>
      <c r="D846" t="s">
        <v>5161</v>
      </c>
      <c r="E846" t="s">
        <v>5162</v>
      </c>
      <c r="F846" t="s">
        <v>5163</v>
      </c>
      <c r="G846" t="s">
        <v>738</v>
      </c>
      <c r="H846" t="s">
        <v>5164</v>
      </c>
      <c r="I846" t="s">
        <v>37</v>
      </c>
      <c r="J846" t="s">
        <v>37</v>
      </c>
      <c r="K846" t="s">
        <v>37</v>
      </c>
      <c r="L846" t="s">
        <v>37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  <c r="V846" t="s">
        <v>37</v>
      </c>
      <c r="W846" t="s">
        <v>37</v>
      </c>
      <c r="X846" t="s">
        <v>37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</row>
    <row r="847" spans="1:29" ht="15.75" x14ac:dyDescent="0.25">
      <c r="A847" t="s">
        <v>5165</v>
      </c>
      <c r="B847" t="s">
        <v>5166</v>
      </c>
      <c r="C847" t="s">
        <v>5167</v>
      </c>
      <c r="D847" t="s">
        <v>5168</v>
      </c>
      <c r="E847" t="s">
        <v>5169</v>
      </c>
      <c r="F847" t="s">
        <v>57</v>
      </c>
      <c r="G847" t="s">
        <v>88</v>
      </c>
      <c r="H847" t="s">
        <v>288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37</v>
      </c>
      <c r="V847" t="s">
        <v>37</v>
      </c>
      <c r="W847" t="s">
        <v>37</v>
      </c>
      <c r="X847" t="s">
        <v>37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</row>
    <row r="848" spans="1:29" ht="15.75" x14ac:dyDescent="0.25">
      <c r="A848" t="s">
        <v>5170</v>
      </c>
      <c r="B848" t="s">
        <v>5171</v>
      </c>
      <c r="C848" t="s">
        <v>5172</v>
      </c>
      <c r="D848" t="s">
        <v>5173</v>
      </c>
      <c r="E848" t="s">
        <v>5174</v>
      </c>
      <c r="F848" t="s">
        <v>106</v>
      </c>
      <c r="G848" t="s">
        <v>107</v>
      </c>
      <c r="H848" t="s">
        <v>5175</v>
      </c>
      <c r="I848" t="s">
        <v>265</v>
      </c>
      <c r="J848" t="s">
        <v>37</v>
      </c>
      <c r="K848" t="s">
        <v>37</v>
      </c>
      <c r="L848" t="s">
        <v>37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  <c r="V848" t="s">
        <v>37</v>
      </c>
      <c r="W848" t="s">
        <v>37</v>
      </c>
      <c r="X848" t="s">
        <v>37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</row>
    <row r="849" spans="1:29" ht="15.75" x14ac:dyDescent="0.25">
      <c r="A849" t="s">
        <v>5176</v>
      </c>
      <c r="B849" t="s">
        <v>5177</v>
      </c>
      <c r="C849" t="s">
        <v>5178</v>
      </c>
      <c r="D849" t="s">
        <v>5179</v>
      </c>
      <c r="E849" t="s">
        <v>5180</v>
      </c>
      <c r="F849" t="s">
        <v>78</v>
      </c>
      <c r="G849" t="s">
        <v>79</v>
      </c>
      <c r="H849" t="s">
        <v>5181</v>
      </c>
      <c r="I849" t="s">
        <v>81</v>
      </c>
      <c r="J849" t="s">
        <v>37</v>
      </c>
      <c r="K849" t="s">
        <v>37</v>
      </c>
      <c r="L849" t="s">
        <v>37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  <c r="V849" t="s">
        <v>37</v>
      </c>
      <c r="W849" t="s">
        <v>37</v>
      </c>
      <c r="X849" t="s">
        <v>37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</row>
    <row r="850" spans="1:29" ht="15.75" x14ac:dyDescent="0.25">
      <c r="A850" t="s">
        <v>5182</v>
      </c>
      <c r="B850" t="s">
        <v>5183</v>
      </c>
      <c r="C850" t="s">
        <v>5184</v>
      </c>
      <c r="D850" t="s">
        <v>5185</v>
      </c>
      <c r="E850" t="s">
        <v>5186</v>
      </c>
      <c r="F850" t="s">
        <v>125</v>
      </c>
      <c r="G850" t="s">
        <v>126</v>
      </c>
      <c r="H850" t="s">
        <v>5187</v>
      </c>
      <c r="I850" t="s">
        <v>205</v>
      </c>
      <c r="J850" t="s">
        <v>81</v>
      </c>
      <c r="K850" t="s">
        <v>136</v>
      </c>
      <c r="L850" t="s">
        <v>128</v>
      </c>
      <c r="M850" t="s">
        <v>438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37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</row>
    <row r="851" spans="1:29" ht="15.75" x14ac:dyDescent="0.25">
      <c r="A851" t="s">
        <v>5188</v>
      </c>
      <c r="B851" t="s">
        <v>5189</v>
      </c>
      <c r="C851" t="s">
        <v>5190</v>
      </c>
      <c r="D851" t="s">
        <v>5191</v>
      </c>
      <c r="E851" t="s">
        <v>5192</v>
      </c>
      <c r="F851" t="s">
        <v>2440</v>
      </c>
      <c r="G851" t="s">
        <v>307</v>
      </c>
      <c r="H851" t="s">
        <v>5193</v>
      </c>
      <c r="I851" t="s">
        <v>1211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37</v>
      </c>
      <c r="X851" t="s">
        <v>37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</row>
    <row r="852" spans="1:29" ht="15.75" x14ac:dyDescent="0.25">
      <c r="A852" t="s">
        <v>5194</v>
      </c>
      <c r="B852" t="s">
        <v>5195</v>
      </c>
      <c r="C852" t="s">
        <v>5196</v>
      </c>
      <c r="D852" t="s">
        <v>5197</v>
      </c>
      <c r="E852" t="s">
        <v>5198</v>
      </c>
      <c r="F852" t="s">
        <v>57</v>
      </c>
      <c r="G852" t="s">
        <v>88</v>
      </c>
      <c r="H852" t="s">
        <v>5199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  <c r="V852" t="s">
        <v>37</v>
      </c>
      <c r="W852" t="s">
        <v>37</v>
      </c>
      <c r="X852" t="s">
        <v>37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</row>
    <row r="853" spans="1:29" ht="15.75" x14ac:dyDescent="0.25">
      <c r="A853" t="s">
        <v>5200</v>
      </c>
      <c r="B853" t="s">
        <v>5201</v>
      </c>
      <c r="C853" t="s">
        <v>5202</v>
      </c>
      <c r="D853" t="s">
        <v>5203</v>
      </c>
      <c r="E853" t="s">
        <v>5204</v>
      </c>
      <c r="F853" t="s">
        <v>115</v>
      </c>
      <c r="G853" t="s">
        <v>116</v>
      </c>
      <c r="H853" t="s">
        <v>5205</v>
      </c>
      <c r="I853" t="s">
        <v>81</v>
      </c>
      <c r="J853" t="s">
        <v>37</v>
      </c>
      <c r="K853" t="s">
        <v>37</v>
      </c>
      <c r="L853" t="s">
        <v>37</v>
      </c>
      <c r="M853" t="s">
        <v>37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37</v>
      </c>
      <c r="T853" t="s">
        <v>37</v>
      </c>
      <c r="U853" t="s">
        <v>37</v>
      </c>
      <c r="V853" t="s">
        <v>37</v>
      </c>
      <c r="W853" t="s">
        <v>37</v>
      </c>
      <c r="X853" t="s">
        <v>37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</row>
    <row r="854" spans="1:29" ht="15.75" x14ac:dyDescent="0.25">
      <c r="A854" t="s">
        <v>5206</v>
      </c>
      <c r="B854" t="s">
        <v>5207</v>
      </c>
      <c r="C854" t="s">
        <v>5208</v>
      </c>
      <c r="D854" t="s">
        <v>5209</v>
      </c>
      <c r="E854" t="s">
        <v>5210</v>
      </c>
      <c r="F854" t="s">
        <v>49</v>
      </c>
      <c r="G854" t="s">
        <v>50</v>
      </c>
      <c r="H854" t="s">
        <v>5211</v>
      </c>
      <c r="I854" t="s">
        <v>1407</v>
      </c>
      <c r="J854" t="s">
        <v>4476</v>
      </c>
      <c r="K854" t="s">
        <v>37</v>
      </c>
      <c r="L854" t="s">
        <v>37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</row>
    <row r="855" spans="1:29" ht="15.75" x14ac:dyDescent="0.25">
      <c r="A855" t="s">
        <v>5212</v>
      </c>
      <c r="B855" t="s">
        <v>5213</v>
      </c>
      <c r="C855" t="s">
        <v>5214</v>
      </c>
      <c r="D855" t="s">
        <v>5215</v>
      </c>
      <c r="E855" t="s">
        <v>5216</v>
      </c>
      <c r="F855" t="s">
        <v>49</v>
      </c>
      <c r="G855" t="s">
        <v>50</v>
      </c>
      <c r="H855" t="s">
        <v>5217</v>
      </c>
      <c r="I855" t="s">
        <v>1406</v>
      </c>
      <c r="J855" t="s">
        <v>864</v>
      </c>
      <c r="K855" t="s">
        <v>37</v>
      </c>
      <c r="L855" t="s">
        <v>37</v>
      </c>
      <c r="M855" t="s">
        <v>37</v>
      </c>
      <c r="N855" t="s">
        <v>37</v>
      </c>
      <c r="O855" t="s">
        <v>37</v>
      </c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 t="s">
        <v>37</v>
      </c>
      <c r="V855" t="s">
        <v>37</v>
      </c>
      <c r="W855" t="s">
        <v>37</v>
      </c>
      <c r="X855" t="s">
        <v>37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</row>
    <row r="856" spans="1:29" ht="15.75" x14ac:dyDescent="0.25">
      <c r="A856" t="s">
        <v>5218</v>
      </c>
      <c r="B856" t="s">
        <v>5219</v>
      </c>
      <c r="C856" t="s">
        <v>5220</v>
      </c>
      <c r="D856" t="s">
        <v>5221</v>
      </c>
      <c r="E856" t="s">
        <v>5222</v>
      </c>
      <c r="F856" t="s">
        <v>49</v>
      </c>
      <c r="G856" t="s">
        <v>50</v>
      </c>
      <c r="H856" t="s">
        <v>288</v>
      </c>
      <c r="I856" t="s">
        <v>2537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t="s">
        <v>37</v>
      </c>
      <c r="P856" t="s">
        <v>37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  <c r="V856" t="s">
        <v>37</v>
      </c>
      <c r="W856" t="s">
        <v>37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</row>
    <row r="857" spans="1:29" ht="15.75" x14ac:dyDescent="0.25">
      <c r="A857" t="s">
        <v>5223</v>
      </c>
      <c r="B857" t="s">
        <v>5224</v>
      </c>
      <c r="C857" t="s">
        <v>5225</v>
      </c>
      <c r="D857" t="s">
        <v>5226</v>
      </c>
      <c r="E857" t="s">
        <v>5227</v>
      </c>
      <c r="F857" t="s">
        <v>623</v>
      </c>
      <c r="G857" t="s">
        <v>624</v>
      </c>
      <c r="H857" t="s">
        <v>5228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37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</row>
    <row r="858" spans="1:29" ht="15.75" x14ac:dyDescent="0.25">
      <c r="A858" t="s">
        <v>5229</v>
      </c>
      <c r="B858" t="s">
        <v>5230</v>
      </c>
      <c r="C858" t="s">
        <v>5231</v>
      </c>
      <c r="D858" t="s">
        <v>5232</v>
      </c>
      <c r="E858" t="s">
        <v>5233</v>
      </c>
      <c r="F858" t="s">
        <v>278</v>
      </c>
      <c r="G858" t="s">
        <v>279</v>
      </c>
      <c r="H858" t="s">
        <v>5234</v>
      </c>
      <c r="I858" t="s">
        <v>81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</row>
    <row r="859" spans="1:29" ht="15.75" x14ac:dyDescent="0.25">
      <c r="A859" t="s">
        <v>5235</v>
      </c>
      <c r="B859" t="s">
        <v>5236</v>
      </c>
      <c r="C859" t="s">
        <v>5237</v>
      </c>
      <c r="D859" t="s">
        <v>5238</v>
      </c>
      <c r="E859" t="s">
        <v>5239</v>
      </c>
      <c r="F859" t="s">
        <v>4671</v>
      </c>
      <c r="G859" t="s">
        <v>327</v>
      </c>
      <c r="H859" t="s">
        <v>5240</v>
      </c>
      <c r="I859" t="s">
        <v>37</v>
      </c>
      <c r="J859" t="s">
        <v>37</v>
      </c>
      <c r="K859" t="s">
        <v>37</v>
      </c>
      <c r="L859" t="s">
        <v>37</v>
      </c>
      <c r="M859" t="s">
        <v>37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  <c r="V859" t="s">
        <v>37</v>
      </c>
      <c r="W859" t="s">
        <v>37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</row>
    <row r="860" spans="1:29" ht="15.75" x14ac:dyDescent="0.25">
      <c r="A860" t="s">
        <v>5241</v>
      </c>
      <c r="B860" t="s">
        <v>5242</v>
      </c>
      <c r="C860" t="s">
        <v>5243</v>
      </c>
      <c r="D860" t="s">
        <v>5244</v>
      </c>
      <c r="E860" t="s">
        <v>5245</v>
      </c>
      <c r="F860" t="s">
        <v>1707</v>
      </c>
      <c r="G860" t="s">
        <v>327</v>
      </c>
      <c r="H860" t="s">
        <v>5246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</row>
    <row r="861" spans="1:29" ht="15.75" x14ac:dyDescent="0.25">
      <c r="A861" t="s">
        <v>5247</v>
      </c>
      <c r="B861" t="s">
        <v>5248</v>
      </c>
      <c r="C861" t="s">
        <v>5249</v>
      </c>
      <c r="D861" t="s">
        <v>5250</v>
      </c>
      <c r="E861" t="s">
        <v>5251</v>
      </c>
      <c r="F861" t="s">
        <v>1707</v>
      </c>
      <c r="G861" t="s">
        <v>327</v>
      </c>
      <c r="H861" t="s">
        <v>5252</v>
      </c>
      <c r="I861" t="s">
        <v>118</v>
      </c>
      <c r="J861" t="s">
        <v>109</v>
      </c>
      <c r="K861" t="s">
        <v>160</v>
      </c>
      <c r="L861" t="s">
        <v>81</v>
      </c>
      <c r="M861" t="s">
        <v>66</v>
      </c>
      <c r="N861" t="s">
        <v>137</v>
      </c>
      <c r="O861" t="s">
        <v>128</v>
      </c>
      <c r="P861" t="s">
        <v>1440</v>
      </c>
      <c r="Q861" t="s">
        <v>37</v>
      </c>
      <c r="R861" t="s">
        <v>37</v>
      </c>
      <c r="S861" t="s">
        <v>37</v>
      </c>
      <c r="T861" t="s">
        <v>37</v>
      </c>
      <c r="U861" t="s">
        <v>37</v>
      </c>
      <c r="V861" t="s">
        <v>37</v>
      </c>
      <c r="W861" t="s">
        <v>37</v>
      </c>
      <c r="X861" t="s">
        <v>37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</row>
    <row r="862" spans="1:29" ht="15.75" x14ac:dyDescent="0.25">
      <c r="A862" t="s">
        <v>5253</v>
      </c>
      <c r="B862" t="s">
        <v>5254</v>
      </c>
      <c r="C862" t="s">
        <v>5255</v>
      </c>
      <c r="D862" t="s">
        <v>5256</v>
      </c>
      <c r="E862" t="s">
        <v>5257</v>
      </c>
      <c r="F862" t="s">
        <v>106</v>
      </c>
      <c r="G862" t="s">
        <v>107</v>
      </c>
      <c r="H862" t="s">
        <v>2482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</row>
    <row r="863" spans="1:29" ht="15.75" x14ac:dyDescent="0.25">
      <c r="A863" t="s">
        <v>5258</v>
      </c>
      <c r="B863" t="s">
        <v>5259</v>
      </c>
      <c r="C863" t="s">
        <v>5260</v>
      </c>
      <c r="D863" t="s">
        <v>5261</v>
      </c>
      <c r="E863" t="s">
        <v>5262</v>
      </c>
      <c r="F863" t="s">
        <v>3500</v>
      </c>
      <c r="G863" t="s">
        <v>126</v>
      </c>
      <c r="H863" t="s">
        <v>2470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37</v>
      </c>
      <c r="V863" t="s">
        <v>37</v>
      </c>
      <c r="W863" t="s">
        <v>37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</row>
    <row r="864" spans="1:29" ht="15.75" x14ac:dyDescent="0.25">
      <c r="A864" t="s">
        <v>5263</v>
      </c>
      <c r="B864" t="s">
        <v>5264</v>
      </c>
      <c r="C864" t="s">
        <v>5265</v>
      </c>
      <c r="D864" t="s">
        <v>5266</v>
      </c>
      <c r="E864" t="s">
        <v>5267</v>
      </c>
      <c r="F864" t="s">
        <v>930</v>
      </c>
      <c r="G864" t="s">
        <v>738</v>
      </c>
      <c r="H864" t="s">
        <v>5268</v>
      </c>
      <c r="I864" t="s">
        <v>930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</row>
    <row r="865" spans="1:29" ht="15.75" x14ac:dyDescent="0.25">
      <c r="A865" t="s">
        <v>5269</v>
      </c>
      <c r="B865" t="s">
        <v>5270</v>
      </c>
      <c r="C865" t="s">
        <v>5271</v>
      </c>
      <c r="D865" t="s">
        <v>5272</v>
      </c>
      <c r="E865" t="s">
        <v>5273</v>
      </c>
      <c r="F865" t="s">
        <v>106</v>
      </c>
      <c r="G865" t="s">
        <v>631</v>
      </c>
      <c r="H865" t="s">
        <v>5274</v>
      </c>
      <c r="I865" t="s">
        <v>633</v>
      </c>
      <c r="J865" t="s">
        <v>160</v>
      </c>
      <c r="K865" t="s">
        <v>176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  <c r="V865" t="s">
        <v>37</v>
      </c>
      <c r="W865" t="s">
        <v>37</v>
      </c>
      <c r="X865" t="s">
        <v>37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</row>
    <row r="866" spans="1:29" ht="15.75" x14ac:dyDescent="0.25">
      <c r="A866" t="s">
        <v>5275</v>
      </c>
      <c r="B866" t="s">
        <v>5276</v>
      </c>
      <c r="C866" t="s">
        <v>5277</v>
      </c>
      <c r="D866" t="s">
        <v>5278</v>
      </c>
      <c r="E866" t="s">
        <v>5279</v>
      </c>
      <c r="F866" t="s">
        <v>4671</v>
      </c>
      <c r="G866" t="s">
        <v>327</v>
      </c>
      <c r="H866" t="s">
        <v>5280</v>
      </c>
      <c r="I866" t="s">
        <v>37</v>
      </c>
      <c r="J866" t="s">
        <v>37</v>
      </c>
      <c r="K866" t="s">
        <v>37</v>
      </c>
      <c r="L866" t="s">
        <v>37</v>
      </c>
      <c r="M866" t="s">
        <v>37</v>
      </c>
      <c r="N866" t="s">
        <v>37</v>
      </c>
      <c r="O866" t="s">
        <v>37</v>
      </c>
      <c r="P866" t="s">
        <v>37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  <c r="V866" t="s">
        <v>37</v>
      </c>
      <c r="W866" t="s">
        <v>37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</row>
    <row r="867" spans="1:29" ht="15.75" x14ac:dyDescent="0.25">
      <c r="A867" t="s">
        <v>5281</v>
      </c>
      <c r="B867" t="s">
        <v>5282</v>
      </c>
      <c r="C867" t="s">
        <v>5283</v>
      </c>
      <c r="D867" t="s">
        <v>5284</v>
      </c>
      <c r="E867" t="s">
        <v>5285</v>
      </c>
      <c r="F867" t="s">
        <v>856</v>
      </c>
      <c r="G867" t="s">
        <v>35</v>
      </c>
      <c r="H867" t="s">
        <v>5286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37</v>
      </c>
      <c r="V867" t="s">
        <v>37</v>
      </c>
      <c r="W867" t="s">
        <v>37</v>
      </c>
      <c r="X867" t="s">
        <v>37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</row>
    <row r="868" spans="1:29" ht="15.75" x14ac:dyDescent="0.25">
      <c r="A868" t="s">
        <v>5287</v>
      </c>
      <c r="B868" t="s">
        <v>5288</v>
      </c>
      <c r="C868" t="s">
        <v>5289</v>
      </c>
      <c r="D868" t="s">
        <v>5290</v>
      </c>
      <c r="E868" t="s">
        <v>5291</v>
      </c>
      <c r="F868" t="s">
        <v>118</v>
      </c>
      <c r="G868" t="s">
        <v>1060</v>
      </c>
      <c r="H868" t="s">
        <v>5292</v>
      </c>
      <c r="I868" t="s">
        <v>81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  <c r="V868" t="s">
        <v>37</v>
      </c>
      <c r="W868" t="s">
        <v>37</v>
      </c>
      <c r="X868" t="s">
        <v>37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</row>
    <row r="869" spans="1:29" ht="15.75" x14ac:dyDescent="0.25">
      <c r="A869" t="s">
        <v>5293</v>
      </c>
      <c r="B869" t="s">
        <v>5294</v>
      </c>
      <c r="C869" t="s">
        <v>5295</v>
      </c>
      <c r="D869" t="s">
        <v>5296</v>
      </c>
      <c r="E869" t="s">
        <v>5297</v>
      </c>
      <c r="F869" t="s">
        <v>306</v>
      </c>
      <c r="G869" t="s">
        <v>307</v>
      </c>
      <c r="H869" t="s">
        <v>5298</v>
      </c>
      <c r="I869" t="s">
        <v>37</v>
      </c>
      <c r="J869" t="s">
        <v>37</v>
      </c>
      <c r="K869" t="s">
        <v>37</v>
      </c>
      <c r="L869" t="s">
        <v>37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  <c r="V869" t="s">
        <v>37</v>
      </c>
      <c r="W869" t="s">
        <v>37</v>
      </c>
      <c r="X869" t="s">
        <v>37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</row>
    <row r="870" spans="1:29" ht="15.75" x14ac:dyDescent="0.25">
      <c r="A870" t="s">
        <v>5299</v>
      </c>
      <c r="B870" t="s">
        <v>5300</v>
      </c>
      <c r="C870" t="s">
        <v>5301</v>
      </c>
      <c r="D870" t="s">
        <v>5302</v>
      </c>
      <c r="E870" t="s">
        <v>5303</v>
      </c>
      <c r="F870" t="s">
        <v>287</v>
      </c>
      <c r="G870" t="s">
        <v>116</v>
      </c>
      <c r="H870" t="s">
        <v>288</v>
      </c>
      <c r="I870" t="s">
        <v>37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  <c r="V870" t="s">
        <v>37</v>
      </c>
      <c r="W870" t="s">
        <v>37</v>
      </c>
      <c r="X870" t="s">
        <v>37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</row>
    <row r="871" spans="1:29" ht="15.75" x14ac:dyDescent="0.25">
      <c r="A871" t="s">
        <v>5304</v>
      </c>
      <c r="B871" t="s">
        <v>5305</v>
      </c>
      <c r="C871" t="s">
        <v>5306</v>
      </c>
      <c r="D871" t="s">
        <v>5307</v>
      </c>
      <c r="E871" t="s">
        <v>5308</v>
      </c>
      <c r="F871" t="s">
        <v>306</v>
      </c>
      <c r="G871" t="s">
        <v>307</v>
      </c>
      <c r="H871" t="s">
        <v>936</v>
      </c>
      <c r="I871" t="s">
        <v>309</v>
      </c>
      <c r="J871" t="s">
        <v>37</v>
      </c>
      <c r="K871" t="s">
        <v>37</v>
      </c>
      <c r="L871" t="s">
        <v>37</v>
      </c>
      <c r="M871" t="s">
        <v>37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37</v>
      </c>
      <c r="V871" t="s">
        <v>37</v>
      </c>
      <c r="W871" t="s">
        <v>37</v>
      </c>
      <c r="X871" t="s">
        <v>37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</row>
    <row r="872" spans="1:29" ht="15.75" x14ac:dyDescent="0.25">
      <c r="A872" t="s">
        <v>5309</v>
      </c>
      <c r="B872" t="s">
        <v>5310</v>
      </c>
      <c r="C872" t="s">
        <v>5311</v>
      </c>
      <c r="D872" t="s">
        <v>5312</v>
      </c>
      <c r="E872" t="s">
        <v>5313</v>
      </c>
      <c r="F872" t="s">
        <v>106</v>
      </c>
      <c r="G872" t="s">
        <v>189</v>
      </c>
      <c r="H872" t="s">
        <v>5314</v>
      </c>
      <c r="I872" t="s">
        <v>633</v>
      </c>
      <c r="J872" t="s">
        <v>109</v>
      </c>
      <c r="K872" t="s">
        <v>160</v>
      </c>
      <c r="L872" t="s">
        <v>4715</v>
      </c>
      <c r="M872" t="s">
        <v>100</v>
      </c>
      <c r="N872" t="s">
        <v>37</v>
      </c>
      <c r="O872" t="s">
        <v>37</v>
      </c>
      <c r="P872" t="s">
        <v>37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  <c r="V872" t="s">
        <v>37</v>
      </c>
      <c r="W872" t="s">
        <v>37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</row>
    <row r="873" spans="1:29" ht="15.75" x14ac:dyDescent="0.25">
      <c r="A873" t="s">
        <v>5315</v>
      </c>
      <c r="B873" t="s">
        <v>5316</v>
      </c>
      <c r="C873" t="s">
        <v>5317</v>
      </c>
      <c r="D873" t="s">
        <v>5318</v>
      </c>
      <c r="E873" t="s">
        <v>5319</v>
      </c>
      <c r="F873" t="s">
        <v>57</v>
      </c>
      <c r="G873" t="s">
        <v>307</v>
      </c>
      <c r="H873" t="s">
        <v>5320</v>
      </c>
      <c r="I873" t="s">
        <v>37</v>
      </c>
      <c r="J873" t="s">
        <v>37</v>
      </c>
      <c r="K873" t="s">
        <v>37</v>
      </c>
      <c r="L873" t="s">
        <v>37</v>
      </c>
      <c r="M873" t="s">
        <v>37</v>
      </c>
      <c r="N873" t="s">
        <v>37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  <c r="V873" t="s">
        <v>37</v>
      </c>
      <c r="W873" t="s">
        <v>37</v>
      </c>
      <c r="X873" t="s">
        <v>37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</row>
    <row r="874" spans="1:29" ht="15.75" x14ac:dyDescent="0.25">
      <c r="A874" t="s">
        <v>5321</v>
      </c>
      <c r="B874" t="s">
        <v>5322</v>
      </c>
      <c r="C874" t="s">
        <v>5323</v>
      </c>
      <c r="D874" t="s">
        <v>5324</v>
      </c>
      <c r="E874" t="s">
        <v>5325</v>
      </c>
      <c r="F874" t="s">
        <v>4671</v>
      </c>
      <c r="G874" t="s">
        <v>327</v>
      </c>
      <c r="H874" t="s">
        <v>5326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  <c r="V874" t="s">
        <v>37</v>
      </c>
      <c r="W874" t="s">
        <v>37</v>
      </c>
      <c r="X874" t="s">
        <v>37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</row>
    <row r="875" spans="1:29" ht="15.75" x14ac:dyDescent="0.25">
      <c r="A875" t="s">
        <v>5327</v>
      </c>
      <c r="B875" t="s">
        <v>5328</v>
      </c>
      <c r="C875" t="s">
        <v>5329</v>
      </c>
      <c r="D875" t="s">
        <v>5330</v>
      </c>
      <c r="E875" t="s">
        <v>5331</v>
      </c>
      <c r="F875" t="s">
        <v>465</v>
      </c>
      <c r="G875" t="s">
        <v>327</v>
      </c>
      <c r="H875" t="s">
        <v>3417</v>
      </c>
      <c r="I875" t="s">
        <v>37</v>
      </c>
      <c r="J875" t="s">
        <v>37</v>
      </c>
      <c r="K875" t="s">
        <v>37</v>
      </c>
      <c r="L875" t="s">
        <v>37</v>
      </c>
      <c r="M875" t="s">
        <v>37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  <c r="V875" t="s">
        <v>37</v>
      </c>
      <c r="W875" t="s">
        <v>37</v>
      </c>
      <c r="X875" t="s">
        <v>37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</row>
    <row r="876" spans="1:29" ht="15.75" x14ac:dyDescent="0.25">
      <c r="A876" t="s">
        <v>5332</v>
      </c>
      <c r="B876" t="s">
        <v>5333</v>
      </c>
      <c r="C876" t="s">
        <v>5334</v>
      </c>
      <c r="D876" t="s">
        <v>5335</v>
      </c>
      <c r="E876" t="s">
        <v>5336</v>
      </c>
      <c r="F876" t="s">
        <v>106</v>
      </c>
      <c r="G876" t="s">
        <v>257</v>
      </c>
      <c r="H876" t="s">
        <v>2720</v>
      </c>
      <c r="I876" t="s">
        <v>109</v>
      </c>
      <c r="J876" t="s">
        <v>160</v>
      </c>
      <c r="K876" t="s">
        <v>265</v>
      </c>
      <c r="L876" t="s">
        <v>37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37</v>
      </c>
      <c r="V876" t="s">
        <v>37</v>
      </c>
      <c r="W876" t="s">
        <v>37</v>
      </c>
      <c r="X876" t="s">
        <v>37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</row>
    <row r="877" spans="1:29" ht="15.75" x14ac:dyDescent="0.25">
      <c r="A877" t="s">
        <v>5337</v>
      </c>
      <c r="B877" t="s">
        <v>5338</v>
      </c>
      <c r="C877" t="s">
        <v>5339</v>
      </c>
      <c r="D877" t="s">
        <v>5340</v>
      </c>
      <c r="E877" t="s">
        <v>5341</v>
      </c>
      <c r="F877" t="s">
        <v>212</v>
      </c>
      <c r="G877" t="s">
        <v>50</v>
      </c>
      <c r="H877" t="s">
        <v>5342</v>
      </c>
      <c r="I877" t="s">
        <v>215</v>
      </c>
      <c r="J877" t="s">
        <v>37</v>
      </c>
      <c r="K877" t="s">
        <v>37</v>
      </c>
      <c r="L877" t="s">
        <v>37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37</v>
      </c>
      <c r="T877" t="s">
        <v>37</v>
      </c>
      <c r="U877" t="s">
        <v>37</v>
      </c>
      <c r="V877" t="s">
        <v>37</v>
      </c>
      <c r="W877" t="s">
        <v>37</v>
      </c>
      <c r="X877" t="s">
        <v>37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</row>
    <row r="878" spans="1:29" ht="15.75" x14ac:dyDescent="0.25">
      <c r="A878" t="s">
        <v>5343</v>
      </c>
      <c r="B878" t="s">
        <v>5344</v>
      </c>
      <c r="C878" t="s">
        <v>5345</v>
      </c>
      <c r="D878" t="s">
        <v>5346</v>
      </c>
      <c r="E878" t="s">
        <v>5347</v>
      </c>
      <c r="F878" t="s">
        <v>675</v>
      </c>
      <c r="G878" t="s">
        <v>50</v>
      </c>
      <c r="H878" t="s">
        <v>5348</v>
      </c>
      <c r="I878" t="s">
        <v>37</v>
      </c>
      <c r="J878" t="s">
        <v>37</v>
      </c>
      <c r="K878" t="s">
        <v>37</v>
      </c>
      <c r="L878" t="s">
        <v>37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  <c r="V878" t="s">
        <v>37</v>
      </c>
      <c r="W878" t="s">
        <v>37</v>
      </c>
      <c r="X878" t="s">
        <v>37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</row>
    <row r="879" spans="1:29" ht="15.75" x14ac:dyDescent="0.25">
      <c r="A879" t="s">
        <v>5349</v>
      </c>
      <c r="B879" t="s">
        <v>5350</v>
      </c>
      <c r="C879" t="s">
        <v>5351</v>
      </c>
      <c r="D879" t="s">
        <v>5352</v>
      </c>
      <c r="E879" t="s">
        <v>5353</v>
      </c>
      <c r="F879" t="s">
        <v>106</v>
      </c>
      <c r="G879" t="s">
        <v>415</v>
      </c>
      <c r="H879" t="s">
        <v>5354</v>
      </c>
      <c r="I879" t="s">
        <v>910</v>
      </c>
      <c r="J879" t="s">
        <v>633</v>
      </c>
      <c r="K879" t="s">
        <v>109</v>
      </c>
      <c r="L879" t="s">
        <v>160</v>
      </c>
      <c r="M879" t="s">
        <v>265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  <c r="V879" t="s">
        <v>37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</row>
    <row r="880" spans="1:29" ht="15.75" x14ac:dyDescent="0.25">
      <c r="A880" t="s">
        <v>5355</v>
      </c>
      <c r="B880" t="s">
        <v>5356</v>
      </c>
      <c r="C880" t="s">
        <v>5357</v>
      </c>
      <c r="D880" t="s">
        <v>5358</v>
      </c>
      <c r="E880" t="s">
        <v>5359</v>
      </c>
      <c r="F880" t="s">
        <v>96</v>
      </c>
      <c r="G880" t="s">
        <v>97</v>
      </c>
      <c r="H880" t="s">
        <v>5360</v>
      </c>
      <c r="I880" t="s">
        <v>100</v>
      </c>
      <c r="J880" t="s">
        <v>37</v>
      </c>
      <c r="K880" t="s">
        <v>37</v>
      </c>
      <c r="L880" t="s">
        <v>37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  <c r="V880" t="s">
        <v>37</v>
      </c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</row>
    <row r="881" spans="1:29" ht="15.75" x14ac:dyDescent="0.25">
      <c r="A881" t="s">
        <v>5361</v>
      </c>
      <c r="B881" t="s">
        <v>5362</v>
      </c>
      <c r="C881" t="s">
        <v>5363</v>
      </c>
      <c r="D881" t="s">
        <v>5364</v>
      </c>
      <c r="E881" t="s">
        <v>5365</v>
      </c>
      <c r="F881" t="s">
        <v>118</v>
      </c>
      <c r="G881" t="s">
        <v>1060</v>
      </c>
      <c r="H881" t="s">
        <v>5366</v>
      </c>
      <c r="I881" t="s">
        <v>81</v>
      </c>
      <c r="J881" t="s">
        <v>37</v>
      </c>
      <c r="K881" t="s">
        <v>37</v>
      </c>
      <c r="L881" t="s">
        <v>37</v>
      </c>
      <c r="M881" t="s">
        <v>37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  <c r="V881" t="s">
        <v>37</v>
      </c>
      <c r="W881" t="s">
        <v>37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</row>
    <row r="882" spans="1:29" ht="15.75" x14ac:dyDescent="0.25">
      <c r="A882" t="s">
        <v>5367</v>
      </c>
      <c r="B882" t="s">
        <v>5368</v>
      </c>
      <c r="C882" t="s">
        <v>5369</v>
      </c>
      <c r="D882" t="s">
        <v>5370</v>
      </c>
      <c r="E882" t="s">
        <v>5371</v>
      </c>
      <c r="F882" t="s">
        <v>5163</v>
      </c>
      <c r="G882" t="s">
        <v>738</v>
      </c>
      <c r="H882" t="s">
        <v>5372</v>
      </c>
      <c r="I882" t="s">
        <v>984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  <c r="V882" t="s">
        <v>37</v>
      </c>
      <c r="W882" t="s">
        <v>37</v>
      </c>
      <c r="X882" t="s">
        <v>37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</row>
    <row r="883" spans="1:29" ht="15.75" x14ac:dyDescent="0.25">
      <c r="A883" t="s">
        <v>5373</v>
      </c>
      <c r="B883" t="s">
        <v>5374</v>
      </c>
      <c r="C883" t="s">
        <v>5375</v>
      </c>
      <c r="D883" t="s">
        <v>5376</v>
      </c>
      <c r="E883" t="s">
        <v>5377</v>
      </c>
      <c r="F883" t="s">
        <v>1776</v>
      </c>
      <c r="G883" t="s">
        <v>116</v>
      </c>
      <c r="H883" t="s">
        <v>288</v>
      </c>
      <c r="I883" t="s">
        <v>37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  <c r="V883" t="s">
        <v>37</v>
      </c>
      <c r="W883" t="s">
        <v>37</v>
      </c>
      <c r="X883" t="s">
        <v>37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</row>
    <row r="884" spans="1:29" ht="15.75" x14ac:dyDescent="0.25">
      <c r="A884" t="s">
        <v>5378</v>
      </c>
      <c r="B884" t="s">
        <v>5379</v>
      </c>
      <c r="C884" t="s">
        <v>5380</v>
      </c>
      <c r="D884" t="s">
        <v>5381</v>
      </c>
      <c r="E884" t="s">
        <v>5382</v>
      </c>
      <c r="F884" t="s">
        <v>158</v>
      </c>
      <c r="G884" t="s">
        <v>35</v>
      </c>
      <c r="H884" t="s">
        <v>5383</v>
      </c>
      <c r="I884" t="s">
        <v>81</v>
      </c>
      <c r="J884" t="s">
        <v>128</v>
      </c>
      <c r="K884" t="s">
        <v>37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37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</row>
    <row r="885" spans="1:29" ht="15.75" x14ac:dyDescent="0.25">
      <c r="A885" t="s">
        <v>5384</v>
      </c>
      <c r="B885" t="s">
        <v>4240</v>
      </c>
      <c r="C885" t="s">
        <v>5385</v>
      </c>
      <c r="D885" t="s">
        <v>5386</v>
      </c>
      <c r="E885" t="s">
        <v>5387</v>
      </c>
      <c r="F885" t="s">
        <v>106</v>
      </c>
      <c r="G885" t="s">
        <v>107</v>
      </c>
      <c r="H885" t="s">
        <v>5388</v>
      </c>
      <c r="I885" t="s">
        <v>37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37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</row>
    <row r="886" spans="1:29" ht="15.75" x14ac:dyDescent="0.25">
      <c r="A886" t="s">
        <v>5389</v>
      </c>
      <c r="B886" t="s">
        <v>2594</v>
      </c>
      <c r="C886" t="s">
        <v>5390</v>
      </c>
      <c r="D886" t="s">
        <v>5391</v>
      </c>
      <c r="E886" t="s">
        <v>5392</v>
      </c>
      <c r="F886" t="s">
        <v>106</v>
      </c>
      <c r="G886" t="s">
        <v>107</v>
      </c>
      <c r="H886" t="s">
        <v>5393</v>
      </c>
      <c r="I886" t="s">
        <v>633</v>
      </c>
      <c r="J886" t="s">
        <v>109</v>
      </c>
      <c r="K886" t="s">
        <v>160</v>
      </c>
      <c r="L886" t="s">
        <v>265</v>
      </c>
      <c r="M886" t="s">
        <v>176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</row>
    <row r="887" spans="1:29" ht="15.75" x14ac:dyDescent="0.25">
      <c r="A887" t="s">
        <v>5394</v>
      </c>
      <c r="B887" t="s">
        <v>5395</v>
      </c>
      <c r="C887" t="s">
        <v>5396</v>
      </c>
      <c r="D887" t="s">
        <v>5397</v>
      </c>
      <c r="E887" t="s">
        <v>5398</v>
      </c>
      <c r="F887" t="s">
        <v>5399</v>
      </c>
      <c r="G887" t="s">
        <v>50</v>
      </c>
      <c r="H887" t="s">
        <v>5400</v>
      </c>
      <c r="I887" t="s">
        <v>134</v>
      </c>
      <c r="J887" t="s">
        <v>1210</v>
      </c>
      <c r="K887" t="s">
        <v>1213</v>
      </c>
      <c r="L887" t="s">
        <v>37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37</v>
      </c>
      <c r="X887" t="s">
        <v>37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</row>
    <row r="888" spans="1:29" ht="15.75" x14ac:dyDescent="0.25">
      <c r="A888" t="s">
        <v>5401</v>
      </c>
      <c r="B888" t="s">
        <v>5402</v>
      </c>
      <c r="C888" t="s">
        <v>3675</v>
      </c>
      <c r="D888" t="s">
        <v>5403</v>
      </c>
      <c r="E888" t="s">
        <v>5404</v>
      </c>
      <c r="F888" t="s">
        <v>2960</v>
      </c>
      <c r="G888" t="s">
        <v>116</v>
      </c>
      <c r="H888" t="s">
        <v>1795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</row>
    <row r="889" spans="1:29" ht="15.75" x14ac:dyDescent="0.25">
      <c r="A889" t="s">
        <v>5405</v>
      </c>
      <c r="B889" t="s">
        <v>5406</v>
      </c>
      <c r="C889" t="s">
        <v>5407</v>
      </c>
      <c r="D889" t="s">
        <v>5408</v>
      </c>
      <c r="E889" t="s">
        <v>5409</v>
      </c>
      <c r="F889" t="s">
        <v>5034</v>
      </c>
      <c r="G889" t="s">
        <v>340</v>
      </c>
      <c r="H889" t="s">
        <v>5410</v>
      </c>
      <c r="I889" t="s">
        <v>205</v>
      </c>
      <c r="J889" t="s">
        <v>81</v>
      </c>
      <c r="K889" t="s">
        <v>137</v>
      </c>
      <c r="L889" t="s">
        <v>128</v>
      </c>
      <c r="M889" t="s">
        <v>37</v>
      </c>
      <c r="N889" t="s">
        <v>37</v>
      </c>
      <c r="O889" t="s">
        <v>37</v>
      </c>
      <c r="P889" t="s">
        <v>37</v>
      </c>
      <c r="Q889" t="s">
        <v>37</v>
      </c>
      <c r="R889" t="s">
        <v>37</v>
      </c>
      <c r="S889" t="s">
        <v>37</v>
      </c>
      <c r="T889" t="s">
        <v>37</v>
      </c>
      <c r="U889" t="s">
        <v>37</v>
      </c>
      <c r="V889" t="s">
        <v>37</v>
      </c>
      <c r="W889" t="s">
        <v>37</v>
      </c>
      <c r="X889" t="s">
        <v>37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</row>
    <row r="890" spans="1:29" ht="15.75" x14ac:dyDescent="0.25">
      <c r="A890" t="s">
        <v>5411</v>
      </c>
      <c r="B890" t="s">
        <v>5412</v>
      </c>
      <c r="C890" t="s">
        <v>5413</v>
      </c>
      <c r="D890" t="s">
        <v>5414</v>
      </c>
      <c r="E890" t="s">
        <v>5415</v>
      </c>
      <c r="F890" t="s">
        <v>339</v>
      </c>
      <c r="G890" t="s">
        <v>902</v>
      </c>
      <c r="H890" t="s">
        <v>2989</v>
      </c>
      <c r="I890" t="s">
        <v>90</v>
      </c>
      <c r="J890" t="s">
        <v>37</v>
      </c>
      <c r="K890" t="s">
        <v>37</v>
      </c>
      <c r="L890" t="s">
        <v>37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  <c r="V890" t="s">
        <v>37</v>
      </c>
      <c r="W890" t="s">
        <v>37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</row>
    <row r="891" spans="1:29" ht="15.75" x14ac:dyDescent="0.25">
      <c r="A891" t="s">
        <v>5416</v>
      </c>
      <c r="B891" t="s">
        <v>5417</v>
      </c>
      <c r="C891" t="s">
        <v>5418</v>
      </c>
      <c r="D891" t="s">
        <v>5419</v>
      </c>
      <c r="E891" t="s">
        <v>5420</v>
      </c>
      <c r="F891" t="s">
        <v>1407</v>
      </c>
      <c r="G891" t="s">
        <v>35</v>
      </c>
      <c r="H891" t="s">
        <v>5421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 t="s">
        <v>37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  <c r="V891" t="s">
        <v>37</v>
      </c>
      <c r="W891" t="s">
        <v>37</v>
      </c>
      <c r="X891" t="s">
        <v>37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</row>
    <row r="892" spans="1:29" ht="15.75" x14ac:dyDescent="0.25">
      <c r="A892" t="s">
        <v>5422</v>
      </c>
      <c r="B892" t="s">
        <v>5423</v>
      </c>
      <c r="C892" t="s">
        <v>5424</v>
      </c>
      <c r="D892" t="s">
        <v>5425</v>
      </c>
      <c r="E892" t="s">
        <v>5426</v>
      </c>
      <c r="F892" t="s">
        <v>856</v>
      </c>
      <c r="G892" t="s">
        <v>35</v>
      </c>
      <c r="H892" t="s">
        <v>5427</v>
      </c>
      <c r="I892" t="s">
        <v>37</v>
      </c>
      <c r="J892" t="s">
        <v>37</v>
      </c>
      <c r="K892" t="s">
        <v>37</v>
      </c>
      <c r="L892" t="s">
        <v>37</v>
      </c>
      <c r="M892" t="s">
        <v>37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  <c r="V892" t="s">
        <v>37</v>
      </c>
      <c r="W892" t="s">
        <v>37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</row>
    <row r="893" spans="1:29" ht="15.75" x14ac:dyDescent="0.25">
      <c r="A893" t="s">
        <v>5428</v>
      </c>
      <c r="B893" t="s">
        <v>5429</v>
      </c>
      <c r="C893" t="s">
        <v>5430</v>
      </c>
      <c r="D893" t="s">
        <v>5431</v>
      </c>
      <c r="E893" t="s">
        <v>5432</v>
      </c>
      <c r="F893" t="s">
        <v>212</v>
      </c>
      <c r="G893" t="s">
        <v>50</v>
      </c>
      <c r="H893" t="s">
        <v>5433</v>
      </c>
      <c r="I893" t="s">
        <v>215</v>
      </c>
      <c r="J893" t="s">
        <v>37</v>
      </c>
      <c r="K893" t="s">
        <v>37</v>
      </c>
      <c r="L893" t="s">
        <v>37</v>
      </c>
      <c r="M893" t="s">
        <v>37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  <c r="V893" t="s">
        <v>37</v>
      </c>
      <c r="W893" t="s">
        <v>37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</row>
    <row r="894" spans="1:29" ht="15.75" x14ac:dyDescent="0.25">
      <c r="A894" t="s">
        <v>5434</v>
      </c>
      <c r="B894" t="s">
        <v>5435</v>
      </c>
      <c r="C894" t="s">
        <v>5436</v>
      </c>
      <c r="D894" t="s">
        <v>5437</v>
      </c>
      <c r="E894" t="s">
        <v>5438</v>
      </c>
      <c r="F894" t="s">
        <v>49</v>
      </c>
      <c r="G894" t="s">
        <v>50</v>
      </c>
      <c r="H894" t="s">
        <v>5439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37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</row>
    <row r="895" spans="1:29" ht="15.75" x14ac:dyDescent="0.25">
      <c r="A895" t="s">
        <v>5440</v>
      </c>
      <c r="B895" t="s">
        <v>5441</v>
      </c>
      <c r="C895" t="s">
        <v>5442</v>
      </c>
      <c r="D895" t="s">
        <v>5443</v>
      </c>
      <c r="E895" t="s">
        <v>5444</v>
      </c>
      <c r="F895" t="s">
        <v>465</v>
      </c>
      <c r="G895" t="s">
        <v>327</v>
      </c>
      <c r="H895" t="s">
        <v>5445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37</v>
      </c>
      <c r="T895" t="s">
        <v>37</v>
      </c>
      <c r="U895" t="s">
        <v>37</v>
      </c>
      <c r="V895" t="s">
        <v>37</v>
      </c>
      <c r="W895" t="s">
        <v>37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</row>
    <row r="896" spans="1:29" ht="15.75" x14ac:dyDescent="0.25">
      <c r="A896" t="s">
        <v>5446</v>
      </c>
      <c r="B896" t="s">
        <v>5447</v>
      </c>
      <c r="C896" t="s">
        <v>5448</v>
      </c>
      <c r="D896" t="s">
        <v>5449</v>
      </c>
      <c r="E896" t="s">
        <v>5450</v>
      </c>
      <c r="F896" t="s">
        <v>1580</v>
      </c>
      <c r="G896" t="s">
        <v>1581</v>
      </c>
      <c r="H896" t="s">
        <v>5451</v>
      </c>
      <c r="I896" t="s">
        <v>864</v>
      </c>
      <c r="J896" t="s">
        <v>37</v>
      </c>
      <c r="K896" t="s">
        <v>37</v>
      </c>
      <c r="L896" t="s">
        <v>37</v>
      </c>
      <c r="M896" t="s">
        <v>37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  <c r="V896" t="s">
        <v>37</v>
      </c>
      <c r="W896" t="s">
        <v>37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</row>
    <row r="897" spans="1:29" ht="15.75" x14ac:dyDescent="0.25">
      <c r="A897" t="s">
        <v>5452</v>
      </c>
      <c r="B897" t="s">
        <v>5453</v>
      </c>
      <c r="C897" t="s">
        <v>5454</v>
      </c>
      <c r="D897" t="s">
        <v>5455</v>
      </c>
      <c r="E897" t="s">
        <v>5456</v>
      </c>
      <c r="F897" t="s">
        <v>959</v>
      </c>
      <c r="G897" t="s">
        <v>35</v>
      </c>
      <c r="H897" t="s">
        <v>5457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</row>
    <row r="898" spans="1:29" ht="15.75" x14ac:dyDescent="0.25">
      <c r="A898" t="s">
        <v>5458</v>
      </c>
      <c r="B898" t="s">
        <v>5459</v>
      </c>
      <c r="C898" t="s">
        <v>5460</v>
      </c>
      <c r="D898" t="s">
        <v>5461</v>
      </c>
      <c r="E898" t="s">
        <v>5462</v>
      </c>
      <c r="F898" t="s">
        <v>2104</v>
      </c>
      <c r="G898" t="s">
        <v>35</v>
      </c>
      <c r="H898" t="s">
        <v>244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  <c r="V898" t="s">
        <v>37</v>
      </c>
      <c r="W898" t="s">
        <v>37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</row>
    <row r="899" spans="1:29" ht="15.75" x14ac:dyDescent="0.25">
      <c r="A899" t="s">
        <v>5463</v>
      </c>
      <c r="B899" t="s">
        <v>5464</v>
      </c>
      <c r="C899" t="s">
        <v>5465</v>
      </c>
      <c r="D899" t="s">
        <v>5466</v>
      </c>
      <c r="E899" t="s">
        <v>5467</v>
      </c>
      <c r="F899" t="s">
        <v>106</v>
      </c>
      <c r="G899" t="s">
        <v>189</v>
      </c>
      <c r="H899" t="s">
        <v>5468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  <c r="V899" t="s">
        <v>37</v>
      </c>
      <c r="W899" t="s">
        <v>37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</row>
    <row r="900" spans="1:29" ht="15.75" x14ac:dyDescent="0.25">
      <c r="A900" t="s">
        <v>5469</v>
      </c>
      <c r="B900" t="s">
        <v>5470</v>
      </c>
      <c r="C900" t="s">
        <v>5471</v>
      </c>
      <c r="D900" t="s">
        <v>5472</v>
      </c>
      <c r="E900" t="s">
        <v>5473</v>
      </c>
      <c r="F900" t="s">
        <v>465</v>
      </c>
      <c r="G900" t="s">
        <v>327</v>
      </c>
      <c r="H900" t="s">
        <v>1061</v>
      </c>
      <c r="I900" t="s">
        <v>37</v>
      </c>
      <c r="J900" t="s">
        <v>37</v>
      </c>
      <c r="K900" t="s">
        <v>37</v>
      </c>
      <c r="L900" t="s">
        <v>37</v>
      </c>
      <c r="M900" t="s">
        <v>37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  <c r="V900" t="s">
        <v>37</v>
      </c>
      <c r="W900" t="s">
        <v>37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</row>
    <row r="901" spans="1:29" ht="15.75" x14ac:dyDescent="0.25">
      <c r="A901" t="s">
        <v>5474</v>
      </c>
      <c r="B901" t="s">
        <v>5475</v>
      </c>
      <c r="C901" t="s">
        <v>5476</v>
      </c>
      <c r="D901" t="s">
        <v>5477</v>
      </c>
      <c r="E901" t="s">
        <v>5478</v>
      </c>
      <c r="F901" t="s">
        <v>1142</v>
      </c>
      <c r="G901" t="s">
        <v>116</v>
      </c>
      <c r="H901" t="s">
        <v>5479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</row>
    <row r="902" spans="1:29" ht="15.75" x14ac:dyDescent="0.25">
      <c r="A902" t="s">
        <v>5480</v>
      </c>
      <c r="B902" t="s">
        <v>5481</v>
      </c>
      <c r="C902" t="s">
        <v>5482</v>
      </c>
      <c r="D902" t="s">
        <v>5483</v>
      </c>
      <c r="E902" t="s">
        <v>5484</v>
      </c>
      <c r="F902" t="s">
        <v>196</v>
      </c>
      <c r="G902" t="s">
        <v>327</v>
      </c>
      <c r="H902" t="s">
        <v>5485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  <c r="X902" t="s">
        <v>37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</row>
    <row r="903" spans="1:29" ht="15.75" x14ac:dyDescent="0.25">
      <c r="A903" t="s">
        <v>5486</v>
      </c>
      <c r="B903" t="s">
        <v>5487</v>
      </c>
      <c r="C903" t="s">
        <v>5488</v>
      </c>
      <c r="D903" t="s">
        <v>5489</v>
      </c>
      <c r="E903" t="s">
        <v>5490</v>
      </c>
      <c r="F903" t="s">
        <v>87</v>
      </c>
      <c r="G903" t="s">
        <v>126</v>
      </c>
      <c r="H903" t="s">
        <v>5491</v>
      </c>
      <c r="I903" t="s">
        <v>1104</v>
      </c>
      <c r="J903" t="s">
        <v>37</v>
      </c>
      <c r="K903" t="s">
        <v>37</v>
      </c>
      <c r="L903" t="s">
        <v>37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  <c r="V903" t="s">
        <v>37</v>
      </c>
      <c r="W903" t="s">
        <v>37</v>
      </c>
      <c r="X903" t="s">
        <v>37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</row>
    <row r="904" spans="1:29" ht="15.75" x14ac:dyDescent="0.25">
      <c r="A904" t="s">
        <v>5492</v>
      </c>
      <c r="B904" t="s">
        <v>5493</v>
      </c>
      <c r="C904" t="s">
        <v>5494</v>
      </c>
      <c r="D904" t="s">
        <v>5495</v>
      </c>
      <c r="E904" t="s">
        <v>5496</v>
      </c>
      <c r="F904" t="s">
        <v>106</v>
      </c>
      <c r="G904" t="s">
        <v>257</v>
      </c>
      <c r="H904" t="s">
        <v>5497</v>
      </c>
      <c r="I904" t="s">
        <v>160</v>
      </c>
      <c r="J904" t="s">
        <v>984</v>
      </c>
      <c r="K904" t="s">
        <v>37</v>
      </c>
      <c r="L904" t="s">
        <v>37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  <c r="V904" t="s">
        <v>37</v>
      </c>
      <c r="W904" t="s">
        <v>37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</row>
    <row r="905" spans="1:29" ht="15.75" x14ac:dyDescent="0.25">
      <c r="A905" t="s">
        <v>5498</v>
      </c>
      <c r="B905" t="s">
        <v>5499</v>
      </c>
      <c r="C905" t="s">
        <v>5500</v>
      </c>
      <c r="D905" t="s">
        <v>5501</v>
      </c>
      <c r="E905" t="s">
        <v>5502</v>
      </c>
      <c r="F905" t="s">
        <v>465</v>
      </c>
      <c r="G905" t="s">
        <v>327</v>
      </c>
      <c r="H905" t="s">
        <v>5503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</row>
    <row r="906" spans="1:29" ht="15.75" x14ac:dyDescent="0.25">
      <c r="A906" t="s">
        <v>5504</v>
      </c>
      <c r="B906" t="s">
        <v>5505</v>
      </c>
      <c r="C906" t="s">
        <v>5506</v>
      </c>
      <c r="D906" t="s">
        <v>5507</v>
      </c>
      <c r="E906" t="s">
        <v>5508</v>
      </c>
      <c r="F906" t="s">
        <v>1029</v>
      </c>
      <c r="G906" t="s">
        <v>116</v>
      </c>
      <c r="H906" t="s">
        <v>5509</v>
      </c>
      <c r="I906" t="s">
        <v>160</v>
      </c>
      <c r="J906" t="s">
        <v>137</v>
      </c>
      <c r="K906" t="s">
        <v>37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 t="s">
        <v>37</v>
      </c>
      <c r="X906" t="s">
        <v>37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</row>
    <row r="907" spans="1:29" ht="15.75" x14ac:dyDescent="0.25">
      <c r="A907" t="s">
        <v>5510</v>
      </c>
      <c r="B907" t="s">
        <v>5511</v>
      </c>
      <c r="C907" t="s">
        <v>5512</v>
      </c>
      <c r="D907" t="s">
        <v>5513</v>
      </c>
      <c r="E907" t="s">
        <v>5514</v>
      </c>
      <c r="F907" t="s">
        <v>96</v>
      </c>
      <c r="G907" t="s">
        <v>97</v>
      </c>
      <c r="H907" t="s">
        <v>5274</v>
      </c>
      <c r="I907" t="s">
        <v>633</v>
      </c>
      <c r="J907" t="s">
        <v>99</v>
      </c>
      <c r="K907" t="s">
        <v>37</v>
      </c>
      <c r="L907" t="s">
        <v>37</v>
      </c>
      <c r="M907" t="s">
        <v>37</v>
      </c>
      <c r="N907" t="s">
        <v>37</v>
      </c>
      <c r="O907" t="s">
        <v>37</v>
      </c>
      <c r="P907" t="s">
        <v>37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  <c r="V907" t="s">
        <v>37</v>
      </c>
      <c r="W907" t="s">
        <v>37</v>
      </c>
      <c r="X907" t="s">
        <v>37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</row>
    <row r="908" spans="1:29" ht="15.75" x14ac:dyDescent="0.25">
      <c r="A908" t="s">
        <v>5515</v>
      </c>
      <c r="B908" t="s">
        <v>5516</v>
      </c>
      <c r="C908" t="s">
        <v>5517</v>
      </c>
      <c r="D908" t="s">
        <v>5518</v>
      </c>
      <c r="E908" t="s">
        <v>5519</v>
      </c>
      <c r="F908" t="s">
        <v>87</v>
      </c>
      <c r="G908" t="s">
        <v>88</v>
      </c>
      <c r="H908" t="s">
        <v>3172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37</v>
      </c>
      <c r="V908" t="s">
        <v>37</v>
      </c>
      <c r="W908" t="s">
        <v>37</v>
      </c>
      <c r="X908" t="s">
        <v>37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</row>
    <row r="909" spans="1:29" ht="15.75" x14ac:dyDescent="0.25">
      <c r="A909" t="s">
        <v>5520</v>
      </c>
      <c r="B909" t="s">
        <v>5521</v>
      </c>
      <c r="C909" t="s">
        <v>5522</v>
      </c>
      <c r="D909" t="s">
        <v>5523</v>
      </c>
      <c r="E909" t="s">
        <v>5524</v>
      </c>
      <c r="F909" t="s">
        <v>106</v>
      </c>
      <c r="G909" t="s">
        <v>631</v>
      </c>
      <c r="H909" t="s">
        <v>5525</v>
      </c>
      <c r="I909" t="s">
        <v>176</v>
      </c>
      <c r="J909" t="s">
        <v>37</v>
      </c>
      <c r="K909" t="s">
        <v>37</v>
      </c>
      <c r="L909" t="s">
        <v>37</v>
      </c>
      <c r="M909" t="s">
        <v>37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  <c r="V909" t="s">
        <v>37</v>
      </c>
      <c r="W909" t="s">
        <v>37</v>
      </c>
      <c r="X909" t="s">
        <v>37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</row>
    <row r="910" spans="1:29" ht="15.75" x14ac:dyDescent="0.25">
      <c r="A910" t="s">
        <v>5526</v>
      </c>
      <c r="B910" t="s">
        <v>5527</v>
      </c>
      <c r="C910" t="s">
        <v>5528</v>
      </c>
      <c r="D910" t="s">
        <v>5529</v>
      </c>
      <c r="E910" t="s">
        <v>5530</v>
      </c>
      <c r="F910" t="s">
        <v>1142</v>
      </c>
      <c r="G910" t="s">
        <v>116</v>
      </c>
      <c r="H910" t="s">
        <v>5531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37</v>
      </c>
      <c r="V910" t="s">
        <v>37</v>
      </c>
      <c r="W910" t="s">
        <v>37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</row>
    <row r="911" spans="1:29" ht="15.75" x14ac:dyDescent="0.25">
      <c r="A911" t="s">
        <v>5532</v>
      </c>
      <c r="B911" t="s">
        <v>5533</v>
      </c>
      <c r="C911" t="s">
        <v>5534</v>
      </c>
      <c r="D911" t="s">
        <v>5535</v>
      </c>
      <c r="E911" t="s">
        <v>5536</v>
      </c>
      <c r="F911" t="s">
        <v>57</v>
      </c>
      <c r="G911" t="s">
        <v>88</v>
      </c>
      <c r="H911" t="s">
        <v>5537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  <c r="V911" t="s">
        <v>37</v>
      </c>
      <c r="W911" t="s">
        <v>37</v>
      </c>
      <c r="X911" t="s">
        <v>37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</row>
    <row r="912" spans="1:29" ht="15.75" x14ac:dyDescent="0.25">
      <c r="A912" t="s">
        <v>5538</v>
      </c>
      <c r="B912" t="s">
        <v>5539</v>
      </c>
      <c r="C912" t="s">
        <v>5540</v>
      </c>
      <c r="D912" t="s">
        <v>5541</v>
      </c>
      <c r="E912" t="s">
        <v>5542</v>
      </c>
      <c r="F912" t="s">
        <v>106</v>
      </c>
      <c r="G912" t="s">
        <v>631</v>
      </c>
      <c r="H912" t="s">
        <v>5543</v>
      </c>
      <c r="I912" t="s">
        <v>633</v>
      </c>
      <c r="J912" t="s">
        <v>176</v>
      </c>
      <c r="K912" t="s">
        <v>37</v>
      </c>
      <c r="L912" t="s">
        <v>37</v>
      </c>
      <c r="M912" t="s">
        <v>37</v>
      </c>
      <c r="N912" t="s">
        <v>37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  <c r="V912" t="s">
        <v>37</v>
      </c>
      <c r="W912" t="s">
        <v>37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</row>
    <row r="913" spans="1:29" ht="15.75" x14ac:dyDescent="0.25">
      <c r="A913" t="s">
        <v>5544</v>
      </c>
      <c r="B913" t="s">
        <v>5545</v>
      </c>
      <c r="C913" t="s">
        <v>5546</v>
      </c>
      <c r="D913" t="s">
        <v>5547</v>
      </c>
      <c r="E913" t="s">
        <v>5548</v>
      </c>
      <c r="F913" t="s">
        <v>106</v>
      </c>
      <c r="G913" t="s">
        <v>257</v>
      </c>
      <c r="H913" t="s">
        <v>5549</v>
      </c>
      <c r="I913" t="s">
        <v>109</v>
      </c>
      <c r="J913" t="s">
        <v>160</v>
      </c>
      <c r="K913" t="s">
        <v>37</v>
      </c>
      <c r="L913" t="s">
        <v>37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  <c r="V913" t="s">
        <v>37</v>
      </c>
      <c r="W913" t="s">
        <v>37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</row>
    <row r="914" spans="1:29" ht="15.75" x14ac:dyDescent="0.25">
      <c r="A914" t="s">
        <v>5550</v>
      </c>
      <c r="B914" t="s">
        <v>5551</v>
      </c>
      <c r="C914" t="s">
        <v>5552</v>
      </c>
      <c r="D914" t="s">
        <v>5553</v>
      </c>
      <c r="E914" t="s">
        <v>5554</v>
      </c>
      <c r="F914" t="s">
        <v>87</v>
      </c>
      <c r="G914" t="s">
        <v>307</v>
      </c>
      <c r="H914" t="s">
        <v>5555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37</v>
      </c>
      <c r="U914" t="s">
        <v>37</v>
      </c>
      <c r="V914" t="s">
        <v>37</v>
      </c>
      <c r="W914" t="s">
        <v>37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</row>
    <row r="915" spans="1:29" ht="15.75" x14ac:dyDescent="0.25">
      <c r="A915" t="s">
        <v>5556</v>
      </c>
      <c r="B915" t="s">
        <v>5557</v>
      </c>
      <c r="C915" t="s">
        <v>5558</v>
      </c>
      <c r="D915" t="s">
        <v>5559</v>
      </c>
      <c r="E915" t="s">
        <v>5560</v>
      </c>
      <c r="F915" t="s">
        <v>3245</v>
      </c>
      <c r="G915" t="s">
        <v>327</v>
      </c>
      <c r="H915" t="s">
        <v>5561</v>
      </c>
      <c r="I915" t="s">
        <v>37</v>
      </c>
      <c r="J915" t="s">
        <v>37</v>
      </c>
      <c r="K915" t="s">
        <v>37</v>
      </c>
      <c r="L915" t="s">
        <v>37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  <c r="V915" t="s">
        <v>37</v>
      </c>
      <c r="W915" t="s">
        <v>37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</row>
    <row r="916" spans="1:29" ht="15.75" x14ac:dyDescent="0.25">
      <c r="A916" t="s">
        <v>5562</v>
      </c>
      <c r="B916" t="s">
        <v>5563</v>
      </c>
      <c r="C916" t="s">
        <v>5564</v>
      </c>
      <c r="D916" t="s">
        <v>5565</v>
      </c>
      <c r="E916" t="s">
        <v>5566</v>
      </c>
      <c r="F916" t="s">
        <v>3500</v>
      </c>
      <c r="G916" t="s">
        <v>126</v>
      </c>
      <c r="H916" t="s">
        <v>5567</v>
      </c>
      <c r="I916" t="s">
        <v>205</v>
      </c>
      <c r="J916" t="s">
        <v>206</v>
      </c>
      <c r="K916" t="s">
        <v>81</v>
      </c>
      <c r="L916" t="s">
        <v>128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</row>
    <row r="917" spans="1:29" ht="15.75" x14ac:dyDescent="0.25">
      <c r="A917" t="s">
        <v>5568</v>
      </c>
      <c r="B917" t="s">
        <v>5569</v>
      </c>
      <c r="C917" t="s">
        <v>5570</v>
      </c>
      <c r="D917" t="s">
        <v>5571</v>
      </c>
      <c r="E917" t="s">
        <v>5572</v>
      </c>
      <c r="F917" t="s">
        <v>87</v>
      </c>
      <c r="G917" t="s">
        <v>126</v>
      </c>
      <c r="H917" t="s">
        <v>1231</v>
      </c>
      <c r="I917" t="s">
        <v>1104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  <c r="V917" t="s">
        <v>37</v>
      </c>
      <c r="W917" t="s">
        <v>37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</row>
    <row r="918" spans="1:29" ht="15.75" x14ac:dyDescent="0.25">
      <c r="A918" t="s">
        <v>5573</v>
      </c>
      <c r="B918" t="s">
        <v>5574</v>
      </c>
      <c r="C918" t="s">
        <v>5575</v>
      </c>
      <c r="D918" t="s">
        <v>5576</v>
      </c>
      <c r="E918" t="s">
        <v>5577</v>
      </c>
      <c r="F918" t="s">
        <v>3245</v>
      </c>
      <c r="G918" t="s">
        <v>327</v>
      </c>
      <c r="H918" t="s">
        <v>5578</v>
      </c>
      <c r="I918" t="s">
        <v>118</v>
      </c>
      <c r="J918" t="s">
        <v>160</v>
      </c>
      <c r="K918" t="s">
        <v>66</v>
      </c>
      <c r="L918" t="s">
        <v>37</v>
      </c>
      <c r="M918" t="s">
        <v>37</v>
      </c>
      <c r="N918" t="s">
        <v>37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  <c r="V918" t="s">
        <v>37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</row>
    <row r="919" spans="1:29" ht="15.75" x14ac:dyDescent="0.25">
      <c r="A919" t="s">
        <v>5579</v>
      </c>
      <c r="B919" t="s">
        <v>5580</v>
      </c>
      <c r="C919" t="s">
        <v>5581</v>
      </c>
      <c r="D919" t="s">
        <v>5582</v>
      </c>
      <c r="E919" t="s">
        <v>5583</v>
      </c>
      <c r="F919" t="s">
        <v>287</v>
      </c>
      <c r="G919" t="s">
        <v>116</v>
      </c>
      <c r="H919" t="s">
        <v>1795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37</v>
      </c>
      <c r="V919" t="s">
        <v>37</v>
      </c>
      <c r="W919" t="s">
        <v>37</v>
      </c>
      <c r="X919" t="s">
        <v>37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</row>
    <row r="920" spans="1:29" ht="15.75" x14ac:dyDescent="0.25">
      <c r="A920" t="s">
        <v>5584</v>
      </c>
      <c r="B920" t="s">
        <v>5585</v>
      </c>
      <c r="C920" t="s">
        <v>5586</v>
      </c>
      <c r="D920" t="s">
        <v>5587</v>
      </c>
      <c r="E920" t="s">
        <v>5588</v>
      </c>
      <c r="F920" t="s">
        <v>910</v>
      </c>
      <c r="G920" t="s">
        <v>327</v>
      </c>
      <c r="H920" t="s">
        <v>5589</v>
      </c>
      <c r="I920" t="s">
        <v>205</v>
      </c>
      <c r="J920" t="s">
        <v>206</v>
      </c>
      <c r="K920" t="s">
        <v>66</v>
      </c>
      <c r="L920" t="s">
        <v>37</v>
      </c>
      <c r="M920" t="s">
        <v>37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37</v>
      </c>
      <c r="T920" t="s">
        <v>37</v>
      </c>
      <c r="U920" t="s">
        <v>37</v>
      </c>
      <c r="V920" t="s">
        <v>37</v>
      </c>
      <c r="W920" t="s">
        <v>37</v>
      </c>
      <c r="X920" t="s">
        <v>37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</row>
    <row r="921" spans="1:29" ht="15.75" x14ac:dyDescent="0.25">
      <c r="A921" t="s">
        <v>5590</v>
      </c>
      <c r="B921" t="s">
        <v>5591</v>
      </c>
      <c r="C921" t="s">
        <v>5592</v>
      </c>
      <c r="D921" t="s">
        <v>5593</v>
      </c>
      <c r="E921" t="s">
        <v>5594</v>
      </c>
      <c r="F921" t="s">
        <v>3041</v>
      </c>
      <c r="G921" t="s">
        <v>126</v>
      </c>
      <c r="H921" t="s">
        <v>5595</v>
      </c>
      <c r="I921" t="s">
        <v>81</v>
      </c>
      <c r="J921" t="s">
        <v>66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  <c r="V921" t="s">
        <v>37</v>
      </c>
      <c r="W921" t="s">
        <v>37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</row>
    <row r="922" spans="1:29" ht="15.75" x14ac:dyDescent="0.25">
      <c r="A922" t="s">
        <v>5596</v>
      </c>
      <c r="B922" t="s">
        <v>5597</v>
      </c>
      <c r="C922" t="s">
        <v>5598</v>
      </c>
      <c r="D922" t="s">
        <v>5599</v>
      </c>
      <c r="E922" t="s">
        <v>5600</v>
      </c>
      <c r="F922" t="s">
        <v>106</v>
      </c>
      <c r="G922" t="s">
        <v>107</v>
      </c>
      <c r="H922" t="s">
        <v>5601</v>
      </c>
      <c r="I922" t="s">
        <v>160</v>
      </c>
      <c r="J922" t="s">
        <v>265</v>
      </c>
      <c r="K922" t="s">
        <v>37</v>
      </c>
      <c r="L922" t="s">
        <v>37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37</v>
      </c>
      <c r="V922" t="s">
        <v>37</v>
      </c>
      <c r="W922" t="s">
        <v>37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</row>
    <row r="923" spans="1:29" ht="15.75" x14ac:dyDescent="0.25">
      <c r="A923" t="s">
        <v>5602</v>
      </c>
      <c r="B923" t="s">
        <v>5603</v>
      </c>
      <c r="C923" t="s">
        <v>5604</v>
      </c>
      <c r="D923" t="s">
        <v>5605</v>
      </c>
      <c r="E923" t="s">
        <v>5606</v>
      </c>
      <c r="F923" t="s">
        <v>106</v>
      </c>
      <c r="G923" t="s">
        <v>107</v>
      </c>
      <c r="H923" t="s">
        <v>5509</v>
      </c>
      <c r="I923" t="s">
        <v>109</v>
      </c>
      <c r="J923" t="s">
        <v>160</v>
      </c>
      <c r="K923" t="s">
        <v>37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  <c r="V923" t="s">
        <v>37</v>
      </c>
      <c r="W923" t="s">
        <v>37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</row>
    <row r="924" spans="1:29" ht="15.75" x14ac:dyDescent="0.25">
      <c r="A924" t="s">
        <v>5607</v>
      </c>
      <c r="B924" t="s">
        <v>5608</v>
      </c>
      <c r="C924" t="s">
        <v>5609</v>
      </c>
      <c r="D924" t="s">
        <v>5610</v>
      </c>
      <c r="E924" t="s">
        <v>5611</v>
      </c>
      <c r="F924" t="s">
        <v>106</v>
      </c>
      <c r="G924" t="s">
        <v>631</v>
      </c>
      <c r="H924" t="s">
        <v>5612</v>
      </c>
      <c r="I924" t="s">
        <v>160</v>
      </c>
      <c r="J924" t="s">
        <v>176</v>
      </c>
      <c r="K924" t="s">
        <v>37</v>
      </c>
      <c r="L924" t="s">
        <v>37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  <c r="V924" t="s">
        <v>37</v>
      </c>
      <c r="W924" t="s">
        <v>37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</row>
    <row r="925" spans="1:29" ht="15.75" x14ac:dyDescent="0.25">
      <c r="A925" t="s">
        <v>5613</v>
      </c>
      <c r="B925" t="s">
        <v>5614</v>
      </c>
      <c r="C925" t="s">
        <v>5615</v>
      </c>
      <c r="D925" t="s">
        <v>5616</v>
      </c>
      <c r="E925" t="s">
        <v>5617</v>
      </c>
      <c r="F925" t="s">
        <v>106</v>
      </c>
      <c r="G925" t="s">
        <v>415</v>
      </c>
      <c r="H925" t="s">
        <v>5618</v>
      </c>
      <c r="I925" t="s">
        <v>910</v>
      </c>
      <c r="J925" t="s">
        <v>37</v>
      </c>
      <c r="K925" t="s">
        <v>37</v>
      </c>
      <c r="L925" t="s">
        <v>37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  <c r="V925" t="s">
        <v>37</v>
      </c>
      <c r="W925" t="s">
        <v>37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</row>
    <row r="926" spans="1:29" ht="15.75" x14ac:dyDescent="0.25">
      <c r="A926" t="s">
        <v>5619</v>
      </c>
      <c r="B926" t="s">
        <v>5620</v>
      </c>
      <c r="C926" t="s">
        <v>5621</v>
      </c>
      <c r="D926" t="s">
        <v>5622</v>
      </c>
      <c r="E926" t="s">
        <v>5623</v>
      </c>
      <c r="F926" t="s">
        <v>106</v>
      </c>
      <c r="G926" t="s">
        <v>107</v>
      </c>
      <c r="H926" t="s">
        <v>3030</v>
      </c>
      <c r="I926" t="s">
        <v>109</v>
      </c>
      <c r="J926" t="s">
        <v>160</v>
      </c>
      <c r="K926" t="s">
        <v>265</v>
      </c>
      <c r="L926" t="s">
        <v>37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  <c r="V926" t="s">
        <v>37</v>
      </c>
      <c r="W926" t="s">
        <v>37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</row>
    <row r="927" spans="1:29" ht="15.75" x14ac:dyDescent="0.25">
      <c r="A927" t="s">
        <v>5624</v>
      </c>
      <c r="B927" t="s">
        <v>5625</v>
      </c>
      <c r="C927" t="s">
        <v>5626</v>
      </c>
      <c r="D927" t="s">
        <v>5627</v>
      </c>
      <c r="E927" t="s">
        <v>5628</v>
      </c>
      <c r="F927" t="s">
        <v>5629</v>
      </c>
      <c r="G927" t="s">
        <v>257</v>
      </c>
      <c r="H927" t="s">
        <v>5630</v>
      </c>
      <c r="I927" t="s">
        <v>109</v>
      </c>
      <c r="J927" t="s">
        <v>81</v>
      </c>
      <c r="K927" t="s">
        <v>137</v>
      </c>
      <c r="L927" t="s">
        <v>100</v>
      </c>
      <c r="M927" t="s">
        <v>37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  <c r="V927" t="s">
        <v>37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</row>
    <row r="928" spans="1:29" ht="15.75" x14ac:dyDescent="0.25">
      <c r="A928" t="s">
        <v>5631</v>
      </c>
      <c r="B928" t="s">
        <v>5632</v>
      </c>
      <c r="C928" t="s">
        <v>5633</v>
      </c>
      <c r="D928" t="s">
        <v>5634</v>
      </c>
      <c r="E928" t="s">
        <v>5635</v>
      </c>
      <c r="F928" t="s">
        <v>5636</v>
      </c>
      <c r="G928" t="s">
        <v>35</v>
      </c>
      <c r="H928" t="s">
        <v>5637</v>
      </c>
      <c r="I928" t="s">
        <v>118</v>
      </c>
      <c r="J928" t="s">
        <v>205</v>
      </c>
      <c r="K928" t="s">
        <v>206</v>
      </c>
      <c r="L928" t="s">
        <v>137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  <c r="V928" t="s">
        <v>37</v>
      </c>
      <c r="W928" t="s">
        <v>37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</row>
    <row r="929" spans="1:29" ht="15.75" x14ac:dyDescent="0.25">
      <c r="A929" t="s">
        <v>5638</v>
      </c>
      <c r="B929" t="s">
        <v>5639</v>
      </c>
      <c r="C929" t="s">
        <v>5640</v>
      </c>
      <c r="D929" t="s">
        <v>5641</v>
      </c>
      <c r="E929" t="s">
        <v>5642</v>
      </c>
      <c r="F929" t="s">
        <v>106</v>
      </c>
      <c r="G929" t="s">
        <v>257</v>
      </c>
      <c r="H929" t="s">
        <v>5643</v>
      </c>
      <c r="I929" t="s">
        <v>160</v>
      </c>
      <c r="J929" t="s">
        <v>37</v>
      </c>
      <c r="K929" t="s">
        <v>37</v>
      </c>
      <c r="L929" t="s">
        <v>37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  <c r="V929" t="s">
        <v>37</v>
      </c>
      <c r="W929" t="s">
        <v>37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</row>
    <row r="930" spans="1:29" ht="15.75" x14ac:dyDescent="0.25">
      <c r="A930" t="s">
        <v>5644</v>
      </c>
      <c r="B930" t="s">
        <v>5645</v>
      </c>
      <c r="C930" t="s">
        <v>5646</v>
      </c>
      <c r="D930" t="s">
        <v>5647</v>
      </c>
      <c r="E930" t="s">
        <v>5648</v>
      </c>
      <c r="F930" t="s">
        <v>34</v>
      </c>
      <c r="G930" t="s">
        <v>35</v>
      </c>
      <c r="H930" t="s">
        <v>5649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  <c r="V930" t="s">
        <v>37</v>
      </c>
      <c r="W930" t="s">
        <v>37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</row>
    <row r="931" spans="1:29" ht="15.75" x14ac:dyDescent="0.25">
      <c r="A931" t="s">
        <v>5650</v>
      </c>
      <c r="B931" t="s">
        <v>5651</v>
      </c>
      <c r="C931" t="s">
        <v>5652</v>
      </c>
      <c r="D931" t="s">
        <v>5653</v>
      </c>
      <c r="E931" t="s">
        <v>5654</v>
      </c>
      <c r="F931" t="s">
        <v>856</v>
      </c>
      <c r="G931" t="s">
        <v>35</v>
      </c>
      <c r="H931" t="s">
        <v>5655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37</v>
      </c>
      <c r="W931" t="s">
        <v>37</v>
      </c>
      <c r="X931" t="s">
        <v>37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</row>
    <row r="932" spans="1:29" ht="15.75" x14ac:dyDescent="0.25">
      <c r="A932" t="s">
        <v>5656</v>
      </c>
      <c r="B932" t="s">
        <v>5657</v>
      </c>
      <c r="C932" t="s">
        <v>5658</v>
      </c>
      <c r="D932" t="s">
        <v>5659</v>
      </c>
      <c r="E932" t="s">
        <v>5660</v>
      </c>
      <c r="F932" t="s">
        <v>1890</v>
      </c>
      <c r="G932" t="s">
        <v>327</v>
      </c>
      <c r="H932" t="s">
        <v>280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 t="s">
        <v>37</v>
      </c>
      <c r="W932" t="s">
        <v>37</v>
      </c>
      <c r="X932" t="s">
        <v>37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</row>
    <row r="933" spans="1:29" ht="15.75" x14ac:dyDescent="0.25">
      <c r="A933" t="s">
        <v>5661</v>
      </c>
      <c r="B933" t="s">
        <v>5662</v>
      </c>
      <c r="C933" t="s">
        <v>5663</v>
      </c>
      <c r="D933" t="s">
        <v>5664</v>
      </c>
      <c r="E933" t="s">
        <v>5665</v>
      </c>
      <c r="F933" t="s">
        <v>4589</v>
      </c>
      <c r="G933" t="s">
        <v>126</v>
      </c>
      <c r="H933" t="s">
        <v>5666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</row>
    <row r="934" spans="1:29" ht="15.75" x14ac:dyDescent="0.25">
      <c r="A934" t="s">
        <v>5667</v>
      </c>
      <c r="B934" t="s">
        <v>5668</v>
      </c>
      <c r="C934" t="s">
        <v>5669</v>
      </c>
      <c r="D934" t="s">
        <v>5670</v>
      </c>
      <c r="E934" t="s">
        <v>5671</v>
      </c>
      <c r="F934" t="s">
        <v>1776</v>
      </c>
      <c r="G934" t="s">
        <v>116</v>
      </c>
      <c r="H934" t="s">
        <v>5672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  <c r="V934" t="s">
        <v>37</v>
      </c>
      <c r="W934" t="s">
        <v>37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</row>
    <row r="935" spans="1:29" ht="15.75" x14ac:dyDescent="0.25">
      <c r="A935" t="s">
        <v>5673</v>
      </c>
      <c r="B935" t="s">
        <v>5674</v>
      </c>
      <c r="C935" t="s">
        <v>5675</v>
      </c>
      <c r="D935" t="s">
        <v>5676</v>
      </c>
      <c r="E935" t="s">
        <v>5677</v>
      </c>
      <c r="F935" t="s">
        <v>106</v>
      </c>
      <c r="G935" t="s">
        <v>257</v>
      </c>
      <c r="H935" t="s">
        <v>5678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  <c r="V935" t="s">
        <v>37</v>
      </c>
      <c r="W935" t="s">
        <v>37</v>
      </c>
      <c r="X935" t="s">
        <v>37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</row>
    <row r="936" spans="1:29" ht="15.75" x14ac:dyDescent="0.25">
      <c r="A936" t="s">
        <v>5679</v>
      </c>
      <c r="B936" t="s">
        <v>5680</v>
      </c>
      <c r="C936" t="s">
        <v>5681</v>
      </c>
      <c r="D936" t="s">
        <v>5682</v>
      </c>
      <c r="E936" t="s">
        <v>5683</v>
      </c>
      <c r="F936" t="s">
        <v>309</v>
      </c>
      <c r="G936" t="s">
        <v>126</v>
      </c>
      <c r="H936" t="s">
        <v>5684</v>
      </c>
      <c r="I936" t="s">
        <v>205</v>
      </c>
      <c r="J936" t="s">
        <v>206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37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</row>
    <row r="937" spans="1:29" ht="15.75" x14ac:dyDescent="0.25">
      <c r="A937" t="s">
        <v>5685</v>
      </c>
      <c r="B937" t="s">
        <v>5686</v>
      </c>
      <c r="C937" t="s">
        <v>5687</v>
      </c>
      <c r="D937" t="s">
        <v>5688</v>
      </c>
      <c r="E937" t="s">
        <v>5689</v>
      </c>
      <c r="F937" t="s">
        <v>306</v>
      </c>
      <c r="G937" t="s">
        <v>307</v>
      </c>
      <c r="H937" t="s">
        <v>5690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  <c r="X937" t="s">
        <v>37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</row>
    <row r="938" spans="1:29" ht="15.75" x14ac:dyDescent="0.25">
      <c r="A938" t="s">
        <v>5691</v>
      </c>
      <c r="B938" t="s">
        <v>5692</v>
      </c>
      <c r="C938" t="s">
        <v>5693</v>
      </c>
      <c r="D938" t="s">
        <v>5694</v>
      </c>
      <c r="E938" t="s">
        <v>5695</v>
      </c>
      <c r="F938" t="s">
        <v>96</v>
      </c>
      <c r="G938" t="s">
        <v>257</v>
      </c>
      <c r="H938" t="s">
        <v>2598</v>
      </c>
      <c r="I938" t="s">
        <v>100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37</v>
      </c>
      <c r="W938" t="s">
        <v>37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</row>
    <row r="939" spans="1:29" ht="15.75" x14ac:dyDescent="0.25">
      <c r="A939" t="s">
        <v>5696</v>
      </c>
      <c r="B939" t="s">
        <v>5697</v>
      </c>
      <c r="C939" t="s">
        <v>5698</v>
      </c>
      <c r="D939" t="s">
        <v>5699</v>
      </c>
      <c r="E939" t="s">
        <v>5700</v>
      </c>
      <c r="F939" t="s">
        <v>465</v>
      </c>
      <c r="G939" t="s">
        <v>327</v>
      </c>
      <c r="H939" t="s">
        <v>5701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37</v>
      </c>
      <c r="X939" t="s">
        <v>37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</row>
    <row r="940" spans="1:29" ht="15.75" x14ac:dyDescent="0.25">
      <c r="A940" t="s">
        <v>5702</v>
      </c>
      <c r="B940" t="s">
        <v>5703</v>
      </c>
      <c r="C940" t="s">
        <v>5704</v>
      </c>
      <c r="D940" t="s">
        <v>5705</v>
      </c>
      <c r="E940" t="s">
        <v>5706</v>
      </c>
      <c r="F940" t="s">
        <v>4671</v>
      </c>
      <c r="G940" t="s">
        <v>327</v>
      </c>
      <c r="H940" t="s">
        <v>5083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  <c r="V940" t="s">
        <v>37</v>
      </c>
      <c r="W940" t="s">
        <v>37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</row>
    <row r="941" spans="1:29" ht="15.75" x14ac:dyDescent="0.25">
      <c r="A941" t="s">
        <v>5707</v>
      </c>
      <c r="B941" t="s">
        <v>5708</v>
      </c>
      <c r="C941" t="s">
        <v>5709</v>
      </c>
      <c r="D941" t="s">
        <v>5710</v>
      </c>
      <c r="E941" t="s">
        <v>5711</v>
      </c>
      <c r="F941" t="s">
        <v>106</v>
      </c>
      <c r="G941" t="s">
        <v>97</v>
      </c>
      <c r="H941" t="s">
        <v>5712</v>
      </c>
      <c r="I941" t="s">
        <v>910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</row>
    <row r="942" spans="1:29" ht="15.75" x14ac:dyDescent="0.25">
      <c r="A942" t="s">
        <v>5713</v>
      </c>
      <c r="B942" t="s">
        <v>5714</v>
      </c>
      <c r="C942" t="s">
        <v>5715</v>
      </c>
      <c r="D942" t="s">
        <v>5716</v>
      </c>
      <c r="E942" t="s">
        <v>5717</v>
      </c>
      <c r="F942" t="s">
        <v>106</v>
      </c>
      <c r="G942" t="s">
        <v>257</v>
      </c>
      <c r="H942" t="s">
        <v>2098</v>
      </c>
      <c r="I942" t="s">
        <v>109</v>
      </c>
      <c r="J942" t="s">
        <v>160</v>
      </c>
      <c r="K942" t="s">
        <v>265</v>
      </c>
      <c r="L942" t="s">
        <v>37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  <c r="V942" t="s">
        <v>37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</row>
    <row r="943" spans="1:29" ht="15.75" x14ac:dyDescent="0.25">
      <c r="A943" t="s">
        <v>5718</v>
      </c>
      <c r="B943" t="s">
        <v>5719</v>
      </c>
      <c r="C943" t="s">
        <v>5720</v>
      </c>
      <c r="D943" t="s">
        <v>5721</v>
      </c>
      <c r="E943" t="s">
        <v>5722</v>
      </c>
      <c r="F943" t="s">
        <v>278</v>
      </c>
      <c r="G943" t="s">
        <v>279</v>
      </c>
      <c r="H943" t="s">
        <v>5723</v>
      </c>
      <c r="I943" t="s">
        <v>281</v>
      </c>
      <c r="J943" t="s">
        <v>128</v>
      </c>
      <c r="K943" t="s">
        <v>37</v>
      </c>
      <c r="L943" t="s">
        <v>37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  <c r="V943" t="s">
        <v>37</v>
      </c>
      <c r="W943" t="s">
        <v>37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</row>
    <row r="944" spans="1:29" ht="15.75" x14ac:dyDescent="0.25">
      <c r="A944" t="s">
        <v>5724</v>
      </c>
      <c r="B944" t="s">
        <v>5725</v>
      </c>
      <c r="C944" t="s">
        <v>5726</v>
      </c>
      <c r="D944" t="s">
        <v>5727</v>
      </c>
      <c r="E944" t="s">
        <v>5728</v>
      </c>
      <c r="F944" t="s">
        <v>306</v>
      </c>
      <c r="G944" t="s">
        <v>307</v>
      </c>
      <c r="H944" t="s">
        <v>5729</v>
      </c>
      <c r="I944" t="s">
        <v>37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  <c r="V944" t="s">
        <v>37</v>
      </c>
      <c r="W944" t="s">
        <v>37</v>
      </c>
      <c r="X944" t="s">
        <v>37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</row>
    <row r="945" spans="1:29" ht="15.75" x14ac:dyDescent="0.25">
      <c r="A945" t="s">
        <v>5730</v>
      </c>
      <c r="B945" t="s">
        <v>5731</v>
      </c>
      <c r="C945" t="s">
        <v>5732</v>
      </c>
      <c r="D945" t="s">
        <v>5733</v>
      </c>
      <c r="E945" t="s">
        <v>5734</v>
      </c>
      <c r="F945" t="s">
        <v>106</v>
      </c>
      <c r="G945" t="s">
        <v>631</v>
      </c>
      <c r="H945" t="s">
        <v>5735</v>
      </c>
      <c r="I945" t="s">
        <v>160</v>
      </c>
      <c r="J945" t="s">
        <v>176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  <c r="V945" t="s">
        <v>37</v>
      </c>
      <c r="W945" t="s">
        <v>37</v>
      </c>
      <c r="X945" t="s">
        <v>37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</row>
    <row r="946" spans="1:29" ht="15.75" x14ac:dyDescent="0.25">
      <c r="A946" t="s">
        <v>5736</v>
      </c>
      <c r="B946" t="s">
        <v>5737</v>
      </c>
      <c r="C946" t="s">
        <v>5738</v>
      </c>
      <c r="D946" t="s">
        <v>5739</v>
      </c>
      <c r="E946" t="s">
        <v>5740</v>
      </c>
      <c r="F946" t="s">
        <v>2707</v>
      </c>
      <c r="G946" t="s">
        <v>279</v>
      </c>
      <c r="H946" t="s">
        <v>5741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  <c r="V946" t="s">
        <v>37</v>
      </c>
      <c r="W946" t="s">
        <v>37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</row>
    <row r="947" spans="1:29" ht="15.75" x14ac:dyDescent="0.25">
      <c r="A947" t="s">
        <v>5742</v>
      </c>
      <c r="B947" t="s">
        <v>5743</v>
      </c>
      <c r="C947" t="s">
        <v>5744</v>
      </c>
      <c r="D947" t="s">
        <v>5745</v>
      </c>
      <c r="E947" t="s">
        <v>5746</v>
      </c>
      <c r="F947" t="s">
        <v>1202</v>
      </c>
      <c r="G947" t="s">
        <v>88</v>
      </c>
      <c r="H947" t="s">
        <v>5747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  <c r="V947" t="s">
        <v>37</v>
      </c>
      <c r="W947" t="s">
        <v>37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</row>
    <row r="948" spans="1:29" ht="15.75" x14ac:dyDescent="0.25">
      <c r="A948" t="s">
        <v>5748</v>
      </c>
      <c r="B948" t="s">
        <v>5749</v>
      </c>
      <c r="C948" t="s">
        <v>5750</v>
      </c>
      <c r="D948" t="s">
        <v>5751</v>
      </c>
      <c r="E948" t="s">
        <v>5752</v>
      </c>
      <c r="F948" t="s">
        <v>4671</v>
      </c>
      <c r="G948" t="s">
        <v>327</v>
      </c>
      <c r="H948" t="s">
        <v>5753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  <c r="V948" t="s">
        <v>37</v>
      </c>
      <c r="W948" t="s">
        <v>37</v>
      </c>
      <c r="X948" t="s">
        <v>37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</row>
    <row r="949" spans="1:29" ht="15.75" x14ac:dyDescent="0.25">
      <c r="A949" t="s">
        <v>5754</v>
      </c>
      <c r="B949" t="s">
        <v>5755</v>
      </c>
      <c r="C949" t="s">
        <v>5756</v>
      </c>
      <c r="D949" t="s">
        <v>5757</v>
      </c>
      <c r="E949" t="s">
        <v>5758</v>
      </c>
      <c r="F949" t="s">
        <v>306</v>
      </c>
      <c r="G949" t="s">
        <v>307</v>
      </c>
      <c r="H949" t="s">
        <v>4843</v>
      </c>
      <c r="I949" t="s">
        <v>309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  <c r="V949" t="s">
        <v>37</v>
      </c>
      <c r="W949" t="s">
        <v>37</v>
      </c>
      <c r="X949" t="s">
        <v>37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</row>
    <row r="950" spans="1:29" ht="15.75" x14ac:dyDescent="0.25">
      <c r="A950" t="s">
        <v>5759</v>
      </c>
      <c r="B950" t="s">
        <v>5760</v>
      </c>
      <c r="C950" t="s">
        <v>5761</v>
      </c>
      <c r="D950" t="s">
        <v>5762</v>
      </c>
      <c r="E950" t="s">
        <v>5763</v>
      </c>
      <c r="F950" t="s">
        <v>106</v>
      </c>
      <c r="G950" t="s">
        <v>189</v>
      </c>
      <c r="H950" t="s">
        <v>5764</v>
      </c>
      <c r="I950" t="s">
        <v>633</v>
      </c>
      <c r="J950" t="s">
        <v>109</v>
      </c>
      <c r="K950" t="s">
        <v>160</v>
      </c>
      <c r="L950" t="s">
        <v>4715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  <c r="V950" t="s">
        <v>37</v>
      </c>
      <c r="W950" t="s">
        <v>37</v>
      </c>
      <c r="X950" t="s">
        <v>37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</row>
    <row r="951" spans="1:29" ht="15.75" x14ac:dyDescent="0.25">
      <c r="A951" t="s">
        <v>5765</v>
      </c>
      <c r="B951" t="s">
        <v>5766</v>
      </c>
      <c r="C951" t="s">
        <v>5767</v>
      </c>
      <c r="D951" t="s">
        <v>5768</v>
      </c>
      <c r="E951" t="s">
        <v>5769</v>
      </c>
      <c r="F951" t="s">
        <v>196</v>
      </c>
      <c r="G951" t="s">
        <v>126</v>
      </c>
      <c r="H951" t="s">
        <v>5770</v>
      </c>
      <c r="I951" t="s">
        <v>37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  <c r="V951" t="s">
        <v>37</v>
      </c>
      <c r="W951" t="s">
        <v>37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</row>
    <row r="952" spans="1:29" ht="15.75" x14ac:dyDescent="0.25">
      <c r="A952" t="s">
        <v>5771</v>
      </c>
      <c r="B952" t="s">
        <v>5772</v>
      </c>
      <c r="C952" t="s">
        <v>5773</v>
      </c>
      <c r="D952" t="s">
        <v>5774</v>
      </c>
      <c r="E952" t="s">
        <v>5775</v>
      </c>
      <c r="F952" t="s">
        <v>250</v>
      </c>
      <c r="G952" t="s">
        <v>422</v>
      </c>
      <c r="H952" t="s">
        <v>5776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37</v>
      </c>
      <c r="X952" t="s">
        <v>37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</row>
    <row r="953" spans="1:29" ht="15.75" x14ac:dyDescent="0.25">
      <c r="A953" t="s">
        <v>5777</v>
      </c>
      <c r="B953" t="s">
        <v>5778</v>
      </c>
      <c r="C953" t="s">
        <v>5779</v>
      </c>
      <c r="D953" t="s">
        <v>5780</v>
      </c>
      <c r="E953" t="s">
        <v>5781</v>
      </c>
      <c r="F953" t="s">
        <v>134</v>
      </c>
      <c r="G953" t="s">
        <v>116</v>
      </c>
      <c r="H953" t="s">
        <v>58</v>
      </c>
      <c r="I953" t="s">
        <v>37</v>
      </c>
      <c r="J953" t="s">
        <v>37</v>
      </c>
      <c r="K953" t="s">
        <v>37</v>
      </c>
      <c r="L953" t="s">
        <v>37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  <c r="V953" t="s">
        <v>37</v>
      </c>
      <c r="W953" t="s">
        <v>37</v>
      </c>
      <c r="X953" t="s">
        <v>37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</row>
    <row r="954" spans="1:29" ht="15.75" x14ac:dyDescent="0.25">
      <c r="A954" t="s">
        <v>5782</v>
      </c>
      <c r="B954" t="s">
        <v>5783</v>
      </c>
      <c r="C954" t="s">
        <v>5784</v>
      </c>
      <c r="D954" t="s">
        <v>5785</v>
      </c>
      <c r="E954" t="s">
        <v>5786</v>
      </c>
      <c r="F954" t="s">
        <v>49</v>
      </c>
      <c r="G954" t="s">
        <v>50</v>
      </c>
      <c r="H954" t="s">
        <v>288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  <c r="V954" t="s">
        <v>37</v>
      </c>
      <c r="W954" t="s">
        <v>37</v>
      </c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</row>
    <row r="955" spans="1:29" ht="15.75" x14ac:dyDescent="0.25">
      <c r="A955" t="s">
        <v>5787</v>
      </c>
      <c r="B955" t="s">
        <v>5788</v>
      </c>
      <c r="C955" t="s">
        <v>5789</v>
      </c>
      <c r="D955" t="s">
        <v>5790</v>
      </c>
      <c r="E955" t="s">
        <v>5791</v>
      </c>
      <c r="F955" t="s">
        <v>5792</v>
      </c>
      <c r="G955" t="s">
        <v>307</v>
      </c>
      <c r="H955" t="s">
        <v>5793</v>
      </c>
      <c r="I955" t="s">
        <v>109</v>
      </c>
      <c r="J955" t="s">
        <v>160</v>
      </c>
      <c r="K955" t="s">
        <v>37</v>
      </c>
      <c r="L955" t="s">
        <v>37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37</v>
      </c>
      <c r="V955" t="s">
        <v>37</v>
      </c>
      <c r="W955" t="s">
        <v>37</v>
      </c>
      <c r="X955" t="s">
        <v>37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</row>
    <row r="956" spans="1:29" ht="15.75" x14ac:dyDescent="0.25">
      <c r="A956" t="s">
        <v>5794</v>
      </c>
      <c r="B956" t="s">
        <v>5795</v>
      </c>
      <c r="C956" t="s">
        <v>5796</v>
      </c>
      <c r="D956" t="s">
        <v>5797</v>
      </c>
      <c r="E956" t="s">
        <v>5798</v>
      </c>
      <c r="F956" t="s">
        <v>465</v>
      </c>
      <c r="G956" t="s">
        <v>327</v>
      </c>
      <c r="H956" t="s">
        <v>5799</v>
      </c>
      <c r="I956" t="s">
        <v>474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37</v>
      </c>
      <c r="V956" t="s">
        <v>37</v>
      </c>
      <c r="W956" t="s">
        <v>37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</row>
    <row r="957" spans="1:29" ht="15.75" x14ac:dyDescent="0.25">
      <c r="A957" t="s">
        <v>5800</v>
      </c>
      <c r="B957" t="s">
        <v>5801</v>
      </c>
      <c r="C957" t="s">
        <v>5802</v>
      </c>
      <c r="D957" t="s">
        <v>5803</v>
      </c>
      <c r="E957" t="s">
        <v>5804</v>
      </c>
      <c r="F957" t="s">
        <v>1883</v>
      </c>
      <c r="G957" t="s">
        <v>35</v>
      </c>
      <c r="H957" t="s">
        <v>5805</v>
      </c>
      <c r="I957" t="s">
        <v>597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  <c r="V957" t="s">
        <v>37</v>
      </c>
      <c r="W957" t="s">
        <v>37</v>
      </c>
      <c r="X957" t="s">
        <v>37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</row>
    <row r="958" spans="1:29" ht="15.75" x14ac:dyDescent="0.25">
      <c r="A958" t="s">
        <v>5806</v>
      </c>
      <c r="B958" t="s">
        <v>5807</v>
      </c>
      <c r="C958" t="s">
        <v>5808</v>
      </c>
      <c r="D958" t="s">
        <v>5809</v>
      </c>
      <c r="E958" t="s">
        <v>5810</v>
      </c>
      <c r="F958" t="s">
        <v>2357</v>
      </c>
      <c r="G958" t="s">
        <v>422</v>
      </c>
      <c r="H958" t="s">
        <v>5811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37</v>
      </c>
      <c r="V958" t="s">
        <v>37</v>
      </c>
      <c r="W958" t="s">
        <v>37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</row>
    <row r="959" spans="1:29" ht="15.75" x14ac:dyDescent="0.25">
      <c r="A959" t="s">
        <v>5812</v>
      </c>
      <c r="B959" t="s">
        <v>5813</v>
      </c>
      <c r="C959" t="s">
        <v>5814</v>
      </c>
      <c r="D959" t="s">
        <v>5815</v>
      </c>
      <c r="E959" t="s">
        <v>5816</v>
      </c>
      <c r="F959" t="s">
        <v>5817</v>
      </c>
      <c r="G959" t="s">
        <v>50</v>
      </c>
      <c r="H959" t="s">
        <v>5818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  <c r="V959" t="s">
        <v>37</v>
      </c>
      <c r="W959" t="s">
        <v>37</v>
      </c>
      <c r="X959" t="s">
        <v>37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</row>
    <row r="960" spans="1:29" ht="15.75" x14ac:dyDescent="0.25">
      <c r="A960" t="s">
        <v>5819</v>
      </c>
      <c r="B960" t="s">
        <v>5820</v>
      </c>
      <c r="C960" t="s">
        <v>5821</v>
      </c>
      <c r="D960" t="s">
        <v>5822</v>
      </c>
      <c r="E960" t="s">
        <v>5823</v>
      </c>
      <c r="F960" t="s">
        <v>106</v>
      </c>
      <c r="G960" t="s">
        <v>631</v>
      </c>
      <c r="H960" t="s">
        <v>5824</v>
      </c>
      <c r="I960" t="s">
        <v>160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  <c r="V960" t="s">
        <v>37</v>
      </c>
      <c r="W960" t="s">
        <v>37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</row>
    <row r="961" spans="1:29" ht="15.75" x14ac:dyDescent="0.25">
      <c r="A961" t="s">
        <v>5825</v>
      </c>
      <c r="B961" t="s">
        <v>5826</v>
      </c>
      <c r="C961" t="s">
        <v>5827</v>
      </c>
      <c r="D961" t="s">
        <v>5828</v>
      </c>
      <c r="E961" t="s">
        <v>5829</v>
      </c>
      <c r="F961" t="s">
        <v>300</v>
      </c>
      <c r="G961" t="s">
        <v>35</v>
      </c>
      <c r="H961" t="s">
        <v>288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  <c r="V961" t="s">
        <v>37</v>
      </c>
      <c r="W961" t="s">
        <v>37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</row>
    <row r="962" spans="1:29" ht="15.75" x14ac:dyDescent="0.25">
      <c r="A962" t="s">
        <v>5830</v>
      </c>
      <c r="B962" t="s">
        <v>5831</v>
      </c>
      <c r="C962" t="s">
        <v>5832</v>
      </c>
      <c r="D962" t="s">
        <v>5833</v>
      </c>
      <c r="E962" t="s">
        <v>5834</v>
      </c>
      <c r="F962" t="s">
        <v>250</v>
      </c>
      <c r="G962" t="s">
        <v>422</v>
      </c>
      <c r="H962" t="s">
        <v>5835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  <c r="V962" t="s">
        <v>37</v>
      </c>
      <c r="W962" t="s">
        <v>37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</row>
    <row r="963" spans="1:29" ht="15.75" x14ac:dyDescent="0.25">
      <c r="A963" t="s">
        <v>5836</v>
      </c>
      <c r="B963" t="s">
        <v>5837</v>
      </c>
      <c r="C963" t="s">
        <v>5838</v>
      </c>
      <c r="D963" t="s">
        <v>5839</v>
      </c>
      <c r="E963" t="s">
        <v>5840</v>
      </c>
      <c r="F963" t="s">
        <v>1202</v>
      </c>
      <c r="G963" t="s">
        <v>88</v>
      </c>
      <c r="H963" t="s">
        <v>5841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37</v>
      </c>
      <c r="V963" t="s">
        <v>37</v>
      </c>
      <c r="W963" t="s">
        <v>37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</row>
    <row r="964" spans="1:29" ht="15.75" x14ac:dyDescent="0.25">
      <c r="A964" t="s">
        <v>5842</v>
      </c>
      <c r="B964" t="s">
        <v>5843</v>
      </c>
      <c r="C964" t="s">
        <v>5844</v>
      </c>
      <c r="D964" t="s">
        <v>5845</v>
      </c>
      <c r="E964" t="s">
        <v>5846</v>
      </c>
      <c r="F964" t="s">
        <v>2104</v>
      </c>
      <c r="G964" t="s">
        <v>35</v>
      </c>
      <c r="H964" t="s">
        <v>5847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  <c r="V964" t="s">
        <v>37</v>
      </c>
      <c r="W964" t="s">
        <v>37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</row>
    <row r="965" spans="1:29" ht="15.75" x14ac:dyDescent="0.25">
      <c r="A965" t="s">
        <v>5848</v>
      </c>
      <c r="B965" t="s">
        <v>5849</v>
      </c>
      <c r="C965" t="s">
        <v>5850</v>
      </c>
      <c r="D965" t="s">
        <v>5851</v>
      </c>
      <c r="E965" t="s">
        <v>5852</v>
      </c>
      <c r="F965" t="s">
        <v>856</v>
      </c>
      <c r="G965" t="s">
        <v>35</v>
      </c>
      <c r="H965" t="s">
        <v>5853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37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</row>
    <row r="966" spans="1:29" ht="15.75" x14ac:dyDescent="0.25">
      <c r="A966" t="s">
        <v>5854</v>
      </c>
      <c r="B966" t="s">
        <v>5855</v>
      </c>
      <c r="C966" t="s">
        <v>5856</v>
      </c>
      <c r="D966" t="s">
        <v>5857</v>
      </c>
      <c r="E966" t="s">
        <v>5858</v>
      </c>
      <c r="F966" t="s">
        <v>87</v>
      </c>
      <c r="G966" t="s">
        <v>126</v>
      </c>
      <c r="H966" t="s">
        <v>5859</v>
      </c>
      <c r="I966" t="s">
        <v>1104</v>
      </c>
      <c r="J966" t="s">
        <v>37</v>
      </c>
      <c r="K966" t="s">
        <v>37</v>
      </c>
      <c r="L966" t="s">
        <v>37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  <c r="V966" t="s">
        <v>37</v>
      </c>
      <c r="W966" t="s">
        <v>37</v>
      </c>
      <c r="X966" t="s">
        <v>37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</row>
    <row r="967" spans="1:29" ht="15.75" x14ac:dyDescent="0.25">
      <c r="A967" t="s">
        <v>5860</v>
      </c>
      <c r="B967" t="s">
        <v>5861</v>
      </c>
      <c r="C967" t="s">
        <v>5862</v>
      </c>
      <c r="D967" t="s">
        <v>5863</v>
      </c>
      <c r="E967" t="s">
        <v>5864</v>
      </c>
      <c r="F967" t="s">
        <v>87</v>
      </c>
      <c r="G967" t="s">
        <v>88</v>
      </c>
      <c r="H967" t="s">
        <v>5865</v>
      </c>
      <c r="I967" t="s">
        <v>90</v>
      </c>
      <c r="J967" t="s">
        <v>37</v>
      </c>
      <c r="K967" t="s">
        <v>37</v>
      </c>
      <c r="L967" t="s">
        <v>37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  <c r="V967" t="s">
        <v>37</v>
      </c>
      <c r="W967" t="s">
        <v>37</v>
      </c>
      <c r="X967" t="s">
        <v>37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</row>
    <row r="968" spans="1:29" ht="15.75" x14ac:dyDescent="0.25">
      <c r="A968" t="s">
        <v>5866</v>
      </c>
      <c r="B968" t="s">
        <v>5867</v>
      </c>
      <c r="C968" t="s">
        <v>5868</v>
      </c>
      <c r="D968" t="s">
        <v>5869</v>
      </c>
      <c r="E968" t="s">
        <v>5870</v>
      </c>
      <c r="F968" t="s">
        <v>1371</v>
      </c>
      <c r="G968" t="s">
        <v>35</v>
      </c>
      <c r="H968" t="s">
        <v>5871</v>
      </c>
      <c r="I968" t="s">
        <v>37</v>
      </c>
      <c r="J968" t="s">
        <v>37</v>
      </c>
      <c r="K968" t="s">
        <v>37</v>
      </c>
      <c r="L968" t="s">
        <v>37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37</v>
      </c>
      <c r="X968" t="s">
        <v>37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</row>
    <row r="969" spans="1:29" ht="15.75" x14ac:dyDescent="0.25">
      <c r="A969" t="s">
        <v>5872</v>
      </c>
      <c r="B969" t="s">
        <v>5873</v>
      </c>
      <c r="C969" t="s">
        <v>5874</v>
      </c>
      <c r="D969" t="s">
        <v>5875</v>
      </c>
      <c r="E969" t="s">
        <v>5876</v>
      </c>
      <c r="F969" t="s">
        <v>34</v>
      </c>
      <c r="G969" t="s">
        <v>35</v>
      </c>
      <c r="H969" t="s">
        <v>5877</v>
      </c>
      <c r="I969" t="s">
        <v>66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 t="s">
        <v>37</v>
      </c>
      <c r="X969" t="s">
        <v>37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</row>
    <row r="970" spans="1:29" ht="15.75" x14ac:dyDescent="0.25">
      <c r="A970" t="s">
        <v>5878</v>
      </c>
      <c r="B970" t="s">
        <v>5879</v>
      </c>
      <c r="C970" t="s">
        <v>5880</v>
      </c>
      <c r="D970" t="s">
        <v>5881</v>
      </c>
      <c r="E970" t="s">
        <v>5882</v>
      </c>
      <c r="F970" t="s">
        <v>34</v>
      </c>
      <c r="G970" t="s">
        <v>35</v>
      </c>
      <c r="H970" t="s">
        <v>5883</v>
      </c>
      <c r="I970" t="s">
        <v>37</v>
      </c>
      <c r="J970" t="s">
        <v>37</v>
      </c>
      <c r="K970" t="s">
        <v>37</v>
      </c>
      <c r="L970" t="s">
        <v>37</v>
      </c>
      <c r="M970" t="s">
        <v>37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37</v>
      </c>
      <c r="X970" t="s">
        <v>37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</row>
    <row r="971" spans="1:29" ht="15.75" x14ac:dyDescent="0.25">
      <c r="A971" t="s">
        <v>5884</v>
      </c>
      <c r="B971" t="s">
        <v>5885</v>
      </c>
      <c r="C971" t="s">
        <v>5886</v>
      </c>
      <c r="D971" t="s">
        <v>5887</v>
      </c>
      <c r="E971" t="s">
        <v>5888</v>
      </c>
      <c r="F971" t="s">
        <v>5817</v>
      </c>
      <c r="G971" t="s">
        <v>50</v>
      </c>
      <c r="H971" t="s">
        <v>5889</v>
      </c>
      <c r="I971" t="s">
        <v>118</v>
      </c>
      <c r="J971" t="s">
        <v>134</v>
      </c>
      <c r="K971" t="s">
        <v>81</v>
      </c>
      <c r="L971" t="s">
        <v>66</v>
      </c>
      <c r="M971" t="s">
        <v>309</v>
      </c>
      <c r="N971" t="s">
        <v>128</v>
      </c>
      <c r="O971" t="s">
        <v>1213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  <c r="V971" t="s">
        <v>37</v>
      </c>
      <c r="W971" t="s">
        <v>37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</row>
    <row r="972" spans="1:29" ht="15.75" x14ac:dyDescent="0.25">
      <c r="A972" t="s">
        <v>5890</v>
      </c>
      <c r="B972" t="s">
        <v>5891</v>
      </c>
      <c r="C972" t="s">
        <v>5892</v>
      </c>
      <c r="D972" t="s">
        <v>5893</v>
      </c>
      <c r="E972" t="s">
        <v>5894</v>
      </c>
      <c r="F972" t="s">
        <v>5817</v>
      </c>
      <c r="G972" t="s">
        <v>50</v>
      </c>
      <c r="H972" t="s">
        <v>5895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37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</row>
    <row r="973" spans="1:29" ht="15.75" x14ac:dyDescent="0.25">
      <c r="A973" t="s">
        <v>5896</v>
      </c>
      <c r="B973" t="s">
        <v>5897</v>
      </c>
      <c r="C973" t="s">
        <v>5898</v>
      </c>
      <c r="D973" t="s">
        <v>5899</v>
      </c>
      <c r="E973" t="s">
        <v>5900</v>
      </c>
      <c r="F973" t="s">
        <v>5163</v>
      </c>
      <c r="G973" t="s">
        <v>5901</v>
      </c>
      <c r="H973" t="s">
        <v>5902</v>
      </c>
      <c r="I973" t="s">
        <v>984</v>
      </c>
      <c r="J973" t="s">
        <v>37</v>
      </c>
      <c r="K973" t="s">
        <v>37</v>
      </c>
      <c r="L973" t="s">
        <v>37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  <c r="V973" t="s">
        <v>37</v>
      </c>
      <c r="W973" t="s">
        <v>37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</row>
    <row r="974" spans="1:29" ht="15.75" x14ac:dyDescent="0.25">
      <c r="A974" t="s">
        <v>5903</v>
      </c>
      <c r="B974" t="s">
        <v>5904</v>
      </c>
      <c r="C974" t="s">
        <v>5905</v>
      </c>
      <c r="D974" t="s">
        <v>5906</v>
      </c>
      <c r="E974" t="s">
        <v>5907</v>
      </c>
      <c r="F974" t="s">
        <v>306</v>
      </c>
      <c r="G974" t="s">
        <v>307</v>
      </c>
      <c r="H974" t="s">
        <v>5908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  <c r="V974" t="s">
        <v>37</v>
      </c>
      <c r="W974" t="s">
        <v>37</v>
      </c>
      <c r="X974" t="s">
        <v>37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</row>
    <row r="975" spans="1:29" ht="15.75" x14ac:dyDescent="0.25">
      <c r="A975" t="s">
        <v>5909</v>
      </c>
      <c r="B975" t="s">
        <v>5910</v>
      </c>
      <c r="C975" t="s">
        <v>5911</v>
      </c>
      <c r="D975" t="s">
        <v>5912</v>
      </c>
      <c r="E975" t="s">
        <v>5913</v>
      </c>
      <c r="F975" t="s">
        <v>49</v>
      </c>
      <c r="G975" t="s">
        <v>50</v>
      </c>
      <c r="H975" t="s">
        <v>5914</v>
      </c>
      <c r="I975" t="s">
        <v>1406</v>
      </c>
      <c r="J975" t="s">
        <v>864</v>
      </c>
      <c r="K975" t="s">
        <v>37</v>
      </c>
      <c r="L975" t="s">
        <v>37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37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</row>
    <row r="976" spans="1:29" ht="15.75" x14ac:dyDescent="0.25">
      <c r="A976" t="s">
        <v>5915</v>
      </c>
      <c r="B976" t="s">
        <v>5916</v>
      </c>
      <c r="C976" t="s">
        <v>5917</v>
      </c>
      <c r="D976" t="s">
        <v>5918</v>
      </c>
      <c r="E976" t="s">
        <v>5919</v>
      </c>
      <c r="F976" t="s">
        <v>212</v>
      </c>
      <c r="G976" t="s">
        <v>50</v>
      </c>
      <c r="H976" t="s">
        <v>2858</v>
      </c>
      <c r="I976" t="s">
        <v>215</v>
      </c>
      <c r="J976" t="s">
        <v>37</v>
      </c>
      <c r="K976" t="s">
        <v>37</v>
      </c>
      <c r="L976" t="s">
        <v>37</v>
      </c>
      <c r="M976" t="s">
        <v>37</v>
      </c>
      <c r="N976" t="s">
        <v>37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37</v>
      </c>
      <c r="X976" t="s">
        <v>37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</row>
    <row r="977" spans="1:29" ht="15.75" x14ac:dyDescent="0.25">
      <c r="A977" t="s">
        <v>5920</v>
      </c>
      <c r="B977" t="s">
        <v>5921</v>
      </c>
      <c r="C977" t="s">
        <v>5922</v>
      </c>
      <c r="D977" t="s">
        <v>5923</v>
      </c>
      <c r="E977" t="s">
        <v>5924</v>
      </c>
      <c r="F977" t="s">
        <v>4671</v>
      </c>
      <c r="G977" t="s">
        <v>327</v>
      </c>
      <c r="H977" t="s">
        <v>5925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37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</row>
    <row r="978" spans="1:29" ht="15.75" x14ac:dyDescent="0.25">
      <c r="A978" t="s">
        <v>5926</v>
      </c>
      <c r="B978" t="s">
        <v>5927</v>
      </c>
      <c r="C978" t="s">
        <v>5928</v>
      </c>
      <c r="D978" t="s">
        <v>5929</v>
      </c>
      <c r="E978" t="s">
        <v>5930</v>
      </c>
      <c r="F978" t="s">
        <v>57</v>
      </c>
      <c r="G978" t="s">
        <v>50</v>
      </c>
      <c r="H978" t="s">
        <v>5931</v>
      </c>
      <c r="I978" t="s">
        <v>81</v>
      </c>
      <c r="J978" t="s">
        <v>37</v>
      </c>
      <c r="K978" t="s">
        <v>37</v>
      </c>
      <c r="L978" t="s">
        <v>37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  <c r="V978" t="s">
        <v>37</v>
      </c>
      <c r="W978" t="s">
        <v>37</v>
      </c>
      <c r="X978" t="s">
        <v>37</v>
      </c>
      <c r="Y978" t="s">
        <v>37</v>
      </c>
      <c r="Z978" t="s">
        <v>37</v>
      </c>
      <c r="AA978" t="s">
        <v>37</v>
      </c>
      <c r="AB978" t="s">
        <v>37</v>
      </c>
      <c r="AC978" t="s">
        <v>37</v>
      </c>
    </row>
    <row r="979" spans="1:29" ht="15.75" x14ac:dyDescent="0.25">
      <c r="A979" t="s">
        <v>5932</v>
      </c>
      <c r="B979" t="s">
        <v>5933</v>
      </c>
      <c r="C979" t="s">
        <v>5934</v>
      </c>
      <c r="D979" t="s">
        <v>5935</v>
      </c>
      <c r="E979" t="s">
        <v>5936</v>
      </c>
      <c r="F979" t="s">
        <v>306</v>
      </c>
      <c r="G979" t="s">
        <v>307</v>
      </c>
      <c r="H979" t="s">
        <v>5937</v>
      </c>
      <c r="I979" t="s">
        <v>37</v>
      </c>
      <c r="J979" t="s">
        <v>37</v>
      </c>
      <c r="K979" t="s">
        <v>37</v>
      </c>
      <c r="L979" t="s">
        <v>37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37</v>
      </c>
      <c r="X979" t="s">
        <v>37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</row>
    <row r="980" spans="1:29" ht="15.75" x14ac:dyDescent="0.25">
      <c r="A980" t="s">
        <v>5938</v>
      </c>
      <c r="B980" t="s">
        <v>5939</v>
      </c>
      <c r="C980" t="s">
        <v>5940</v>
      </c>
      <c r="D980" t="s">
        <v>5941</v>
      </c>
      <c r="E980" t="s">
        <v>5942</v>
      </c>
      <c r="F980" t="s">
        <v>4671</v>
      </c>
      <c r="G980" t="s">
        <v>327</v>
      </c>
      <c r="H980" t="s">
        <v>5943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  <c r="V980" t="s">
        <v>37</v>
      </c>
      <c r="W980" t="s">
        <v>37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</row>
    <row r="981" spans="1:29" ht="15.75" x14ac:dyDescent="0.25">
      <c r="A981" t="s">
        <v>5944</v>
      </c>
      <c r="B981" t="s">
        <v>5945</v>
      </c>
      <c r="C981" t="s">
        <v>5946</v>
      </c>
      <c r="D981" t="s">
        <v>5947</v>
      </c>
      <c r="E981" t="s">
        <v>5948</v>
      </c>
      <c r="F981" t="s">
        <v>5949</v>
      </c>
      <c r="G981" t="s">
        <v>126</v>
      </c>
      <c r="H981" t="s">
        <v>5950</v>
      </c>
      <c r="I981" t="s">
        <v>160</v>
      </c>
      <c r="J981" t="s">
        <v>81</v>
      </c>
      <c r="K981" t="s">
        <v>66</v>
      </c>
      <c r="L981" t="s">
        <v>136</v>
      </c>
      <c r="M981" t="s">
        <v>128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  <c r="V981" t="s">
        <v>37</v>
      </c>
      <c r="W981" t="s">
        <v>37</v>
      </c>
      <c r="X981" t="s">
        <v>37</v>
      </c>
      <c r="Y981" t="s">
        <v>37</v>
      </c>
      <c r="Z981" t="s">
        <v>37</v>
      </c>
      <c r="AA981" t="s">
        <v>37</v>
      </c>
      <c r="AB981" t="s">
        <v>37</v>
      </c>
      <c r="AC981" t="s">
        <v>37</v>
      </c>
    </row>
    <row r="982" spans="1:29" ht="15.75" x14ac:dyDescent="0.25">
      <c r="A982" t="s">
        <v>5951</v>
      </c>
      <c r="B982" t="s">
        <v>5952</v>
      </c>
      <c r="C982" t="s">
        <v>5953</v>
      </c>
      <c r="D982" t="s">
        <v>5954</v>
      </c>
      <c r="E982" t="s">
        <v>5955</v>
      </c>
      <c r="F982" t="s">
        <v>106</v>
      </c>
      <c r="G982" t="s">
        <v>991</v>
      </c>
      <c r="H982" t="s">
        <v>5956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37</v>
      </c>
      <c r="X982" t="s">
        <v>37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</row>
    <row r="983" spans="1:29" ht="15.75" x14ac:dyDescent="0.25">
      <c r="A983" t="s">
        <v>5957</v>
      </c>
      <c r="B983" t="s">
        <v>5958</v>
      </c>
      <c r="C983" t="s">
        <v>5959</v>
      </c>
      <c r="D983" t="s">
        <v>5960</v>
      </c>
      <c r="E983" t="s">
        <v>5961</v>
      </c>
      <c r="F983" t="s">
        <v>1530</v>
      </c>
      <c r="G983" t="s">
        <v>35</v>
      </c>
      <c r="H983" t="s">
        <v>5962</v>
      </c>
      <c r="I983" t="s">
        <v>118</v>
      </c>
      <c r="J983" t="s">
        <v>81</v>
      </c>
      <c r="K983" t="s">
        <v>66</v>
      </c>
      <c r="L983" t="s">
        <v>137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37</v>
      </c>
      <c r="Y983" t="s">
        <v>37</v>
      </c>
      <c r="Z983" t="s">
        <v>37</v>
      </c>
      <c r="AA983" t="s">
        <v>37</v>
      </c>
      <c r="AB983" t="s">
        <v>37</v>
      </c>
      <c r="AC983" t="s">
        <v>37</v>
      </c>
    </row>
    <row r="984" spans="1:29" ht="15.75" x14ac:dyDescent="0.25">
      <c r="A984" t="s">
        <v>5963</v>
      </c>
      <c r="B984" t="s">
        <v>5964</v>
      </c>
      <c r="C984" t="s">
        <v>5965</v>
      </c>
      <c r="D984" t="s">
        <v>5966</v>
      </c>
      <c r="E984" t="s">
        <v>5967</v>
      </c>
      <c r="F984" t="s">
        <v>486</v>
      </c>
      <c r="G984" t="s">
        <v>35</v>
      </c>
      <c r="H984" t="s">
        <v>3178</v>
      </c>
      <c r="I984" t="s">
        <v>1268</v>
      </c>
      <c r="J984" t="s">
        <v>37</v>
      </c>
      <c r="K984" t="s">
        <v>37</v>
      </c>
      <c r="L984" t="s">
        <v>37</v>
      </c>
      <c r="M984" t="s">
        <v>37</v>
      </c>
      <c r="N984" t="s">
        <v>37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  <c r="V984" t="s">
        <v>37</v>
      </c>
      <c r="W984" t="s">
        <v>37</v>
      </c>
      <c r="X984" t="s">
        <v>37</v>
      </c>
      <c r="Y984" t="s">
        <v>37</v>
      </c>
      <c r="Z984" t="s">
        <v>37</v>
      </c>
      <c r="AA984" t="s">
        <v>37</v>
      </c>
      <c r="AB984" t="s">
        <v>37</v>
      </c>
      <c r="AC984" t="s">
        <v>37</v>
      </c>
    </row>
    <row r="985" spans="1:29" ht="15.75" x14ac:dyDescent="0.25">
      <c r="A985" t="s">
        <v>5968</v>
      </c>
      <c r="B985" t="s">
        <v>5969</v>
      </c>
      <c r="C985" t="s">
        <v>5970</v>
      </c>
      <c r="D985" t="s">
        <v>5971</v>
      </c>
      <c r="E985" t="s">
        <v>5972</v>
      </c>
      <c r="F985" t="s">
        <v>106</v>
      </c>
      <c r="G985" t="s">
        <v>107</v>
      </c>
      <c r="H985" t="s">
        <v>5973</v>
      </c>
      <c r="I985" t="s">
        <v>109</v>
      </c>
      <c r="J985" t="s">
        <v>160</v>
      </c>
      <c r="K985" t="s">
        <v>265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  <c r="V985" t="s">
        <v>37</v>
      </c>
      <c r="W985" t="s">
        <v>37</v>
      </c>
      <c r="X985" t="s">
        <v>37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</row>
    <row r="986" spans="1:29" ht="15.75" x14ac:dyDescent="0.25">
      <c r="A986" t="s">
        <v>5974</v>
      </c>
      <c r="B986" t="s">
        <v>5975</v>
      </c>
      <c r="C986" t="s">
        <v>5976</v>
      </c>
      <c r="D986" t="s">
        <v>5977</v>
      </c>
      <c r="E986" t="s">
        <v>5978</v>
      </c>
      <c r="F986" t="s">
        <v>2646</v>
      </c>
      <c r="G986" t="s">
        <v>738</v>
      </c>
      <c r="H986" t="s">
        <v>5979</v>
      </c>
      <c r="I986" t="s">
        <v>137</v>
      </c>
      <c r="J986" t="s">
        <v>37</v>
      </c>
      <c r="K986" t="s">
        <v>37</v>
      </c>
      <c r="L986" t="s">
        <v>37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  <c r="V986" t="s">
        <v>37</v>
      </c>
      <c r="W986" t="s">
        <v>37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</row>
    <row r="987" spans="1:29" ht="15.75" x14ac:dyDescent="0.25">
      <c r="A987" t="s">
        <v>5980</v>
      </c>
      <c r="B987" t="s">
        <v>5981</v>
      </c>
      <c r="C987" t="s">
        <v>5982</v>
      </c>
      <c r="D987" t="s">
        <v>5983</v>
      </c>
      <c r="E987" t="s">
        <v>5984</v>
      </c>
      <c r="F987" t="s">
        <v>173</v>
      </c>
      <c r="G987" t="s">
        <v>107</v>
      </c>
      <c r="H987" t="s">
        <v>5985</v>
      </c>
      <c r="I987" t="s">
        <v>175</v>
      </c>
      <c r="J987" t="s">
        <v>160</v>
      </c>
      <c r="K987" t="s">
        <v>37</v>
      </c>
      <c r="L987" t="s">
        <v>37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37</v>
      </c>
      <c r="V987" t="s">
        <v>37</v>
      </c>
      <c r="W987" t="s">
        <v>37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</row>
    <row r="988" spans="1:29" ht="15.75" x14ac:dyDescent="0.25">
      <c r="A988" t="s">
        <v>5986</v>
      </c>
      <c r="B988" t="s">
        <v>5987</v>
      </c>
      <c r="C988" t="s">
        <v>5988</v>
      </c>
      <c r="D988" t="s">
        <v>5989</v>
      </c>
      <c r="E988" t="s">
        <v>5990</v>
      </c>
      <c r="F988" t="s">
        <v>930</v>
      </c>
      <c r="G988" t="s">
        <v>624</v>
      </c>
      <c r="H988" t="s">
        <v>5991</v>
      </c>
      <c r="I988" t="s">
        <v>37</v>
      </c>
      <c r="J988" t="s">
        <v>37</v>
      </c>
      <c r="K988" t="s">
        <v>37</v>
      </c>
      <c r="L988" t="s">
        <v>37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  <c r="V988" t="s">
        <v>37</v>
      </c>
      <c r="W988" t="s">
        <v>37</v>
      </c>
      <c r="X988" t="s">
        <v>37</v>
      </c>
      <c r="Y988" t="s">
        <v>37</v>
      </c>
      <c r="Z988" t="s">
        <v>37</v>
      </c>
      <c r="AA988" t="s">
        <v>37</v>
      </c>
      <c r="AB988" t="s">
        <v>37</v>
      </c>
      <c r="AC988" t="s">
        <v>37</v>
      </c>
    </row>
    <row r="989" spans="1:29" ht="15.75" x14ac:dyDescent="0.25">
      <c r="A989" t="s">
        <v>5992</v>
      </c>
      <c r="B989" t="s">
        <v>5993</v>
      </c>
      <c r="C989" t="s">
        <v>5994</v>
      </c>
      <c r="D989" t="s">
        <v>5995</v>
      </c>
      <c r="E989" t="s">
        <v>5996</v>
      </c>
      <c r="F989" t="s">
        <v>5997</v>
      </c>
      <c r="G989" t="s">
        <v>257</v>
      </c>
      <c r="H989" t="s">
        <v>5998</v>
      </c>
      <c r="I989" t="s">
        <v>683</v>
      </c>
      <c r="J989" t="s">
        <v>37</v>
      </c>
      <c r="K989" t="s">
        <v>37</v>
      </c>
      <c r="L989" t="s">
        <v>37</v>
      </c>
      <c r="M989" t="s">
        <v>37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  <c r="V989" t="s">
        <v>37</v>
      </c>
      <c r="W989" t="s">
        <v>37</v>
      </c>
      <c r="X989" t="s">
        <v>37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</row>
    <row r="990" spans="1:29" ht="15.75" x14ac:dyDescent="0.25">
      <c r="A990" t="s">
        <v>5999</v>
      </c>
      <c r="B990" t="s">
        <v>6000</v>
      </c>
      <c r="C990" t="s">
        <v>6001</v>
      </c>
      <c r="D990" t="s">
        <v>6002</v>
      </c>
      <c r="E990" t="s">
        <v>6003</v>
      </c>
      <c r="F990" t="s">
        <v>243</v>
      </c>
      <c r="G990" t="s">
        <v>116</v>
      </c>
      <c r="H990" t="s">
        <v>6004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  <c r="V990" t="s">
        <v>37</v>
      </c>
      <c r="W990" t="s">
        <v>37</v>
      </c>
      <c r="X990" t="s">
        <v>37</v>
      </c>
      <c r="Y990" t="s">
        <v>37</v>
      </c>
      <c r="Z990" t="s">
        <v>37</v>
      </c>
      <c r="AA990" t="s">
        <v>37</v>
      </c>
      <c r="AB990" t="s">
        <v>37</v>
      </c>
      <c r="AC990" t="s">
        <v>37</v>
      </c>
    </row>
    <row r="991" spans="1:29" ht="15.75" x14ac:dyDescent="0.25">
      <c r="A991" t="s">
        <v>6005</v>
      </c>
      <c r="B991" t="s">
        <v>6006</v>
      </c>
      <c r="C991" t="s">
        <v>6007</v>
      </c>
      <c r="D991" t="s">
        <v>6008</v>
      </c>
      <c r="E991" t="s">
        <v>6009</v>
      </c>
      <c r="F991" t="s">
        <v>1776</v>
      </c>
      <c r="G991" t="s">
        <v>116</v>
      </c>
      <c r="H991" t="s">
        <v>6010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37</v>
      </c>
      <c r="U991" t="s">
        <v>37</v>
      </c>
      <c r="V991" t="s">
        <v>37</v>
      </c>
      <c r="W991" t="s">
        <v>37</v>
      </c>
      <c r="X991" t="s">
        <v>37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</row>
    <row r="992" spans="1:29" ht="15.75" x14ac:dyDescent="0.25">
      <c r="A992" t="s">
        <v>6011</v>
      </c>
      <c r="B992" t="s">
        <v>6012</v>
      </c>
      <c r="C992" t="s">
        <v>6013</v>
      </c>
      <c r="D992" t="s">
        <v>6014</v>
      </c>
      <c r="E992" t="s">
        <v>6015</v>
      </c>
      <c r="F992" t="s">
        <v>57</v>
      </c>
      <c r="G992" t="s">
        <v>88</v>
      </c>
      <c r="H992" t="s">
        <v>6016</v>
      </c>
      <c r="I992" t="s">
        <v>37</v>
      </c>
      <c r="J992" t="s">
        <v>37</v>
      </c>
      <c r="K992" t="s">
        <v>37</v>
      </c>
      <c r="L992" t="s">
        <v>37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  <c r="V992" t="s">
        <v>37</v>
      </c>
      <c r="W992" t="s">
        <v>37</v>
      </c>
      <c r="X992" t="s">
        <v>37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</row>
    <row r="993" spans="1:29" ht="15.75" x14ac:dyDescent="0.25">
      <c r="A993" t="s">
        <v>6017</v>
      </c>
      <c r="B993" t="s">
        <v>6018</v>
      </c>
      <c r="C993" t="s">
        <v>6019</v>
      </c>
      <c r="D993" t="s">
        <v>6020</v>
      </c>
      <c r="E993" t="s">
        <v>6021</v>
      </c>
      <c r="F993" t="s">
        <v>5817</v>
      </c>
      <c r="G993" t="s">
        <v>50</v>
      </c>
      <c r="H993" t="s">
        <v>6022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  <c r="V993" t="s">
        <v>37</v>
      </c>
      <c r="W993" t="s">
        <v>37</v>
      </c>
      <c r="X993" t="s">
        <v>37</v>
      </c>
      <c r="Y993" t="s">
        <v>37</v>
      </c>
      <c r="Z993" t="s">
        <v>37</v>
      </c>
      <c r="AA993" t="s">
        <v>37</v>
      </c>
      <c r="AB993" t="s">
        <v>37</v>
      </c>
      <c r="AC993" t="s">
        <v>37</v>
      </c>
    </row>
    <row r="994" spans="1:29" ht="15.75" x14ac:dyDescent="0.25">
      <c r="A994" t="s">
        <v>6023</v>
      </c>
      <c r="B994" t="s">
        <v>6024</v>
      </c>
      <c r="C994" t="s">
        <v>6025</v>
      </c>
      <c r="D994" t="s">
        <v>6026</v>
      </c>
      <c r="E994" t="s">
        <v>6027</v>
      </c>
      <c r="F994" t="s">
        <v>106</v>
      </c>
      <c r="G994" t="s">
        <v>257</v>
      </c>
      <c r="H994" t="s">
        <v>6028</v>
      </c>
      <c r="I994" t="s">
        <v>984</v>
      </c>
      <c r="J994" t="s">
        <v>37</v>
      </c>
      <c r="K994" t="s">
        <v>37</v>
      </c>
      <c r="L994" t="s">
        <v>37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  <c r="V994" t="s">
        <v>37</v>
      </c>
      <c r="W994" t="s">
        <v>37</v>
      </c>
      <c r="X994" t="s">
        <v>37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</row>
    <row r="995" spans="1:29" ht="15.75" x14ac:dyDescent="0.25">
      <c r="A995" t="s">
        <v>6029</v>
      </c>
      <c r="B995" t="s">
        <v>6030</v>
      </c>
      <c r="C995" t="s">
        <v>6031</v>
      </c>
      <c r="D995" t="s">
        <v>6032</v>
      </c>
      <c r="E995" t="s">
        <v>6033</v>
      </c>
      <c r="F995" t="s">
        <v>6034</v>
      </c>
      <c r="G995" t="s">
        <v>656</v>
      </c>
      <c r="H995" t="s">
        <v>3696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37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</row>
    <row r="996" spans="1:29" ht="15.75" x14ac:dyDescent="0.25">
      <c r="A996" t="s">
        <v>6035</v>
      </c>
      <c r="B996" t="s">
        <v>6036</v>
      </c>
      <c r="C996" t="s">
        <v>6037</v>
      </c>
      <c r="D996" t="s">
        <v>6038</v>
      </c>
      <c r="E996" t="s">
        <v>6039</v>
      </c>
      <c r="F996" t="s">
        <v>106</v>
      </c>
      <c r="G996" t="s">
        <v>257</v>
      </c>
      <c r="H996" t="s">
        <v>6040</v>
      </c>
      <c r="I996" t="s">
        <v>265</v>
      </c>
      <c r="J996" t="s">
        <v>37</v>
      </c>
      <c r="K996" t="s">
        <v>37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  <c r="V996" t="s">
        <v>37</v>
      </c>
      <c r="W996" t="s">
        <v>37</v>
      </c>
      <c r="X996" t="s">
        <v>37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</row>
    <row r="997" spans="1:29" ht="15.75" x14ac:dyDescent="0.25">
      <c r="A997" t="s">
        <v>6041</v>
      </c>
      <c r="B997" t="s">
        <v>6042</v>
      </c>
      <c r="C997" t="s">
        <v>6043</v>
      </c>
      <c r="D997" t="s">
        <v>6044</v>
      </c>
      <c r="E997" t="s">
        <v>6045</v>
      </c>
      <c r="F997" t="s">
        <v>106</v>
      </c>
      <c r="G997" t="s">
        <v>107</v>
      </c>
      <c r="H997" t="s">
        <v>6046</v>
      </c>
      <c r="I997" t="s">
        <v>109</v>
      </c>
      <c r="J997" t="s">
        <v>160</v>
      </c>
      <c r="K997" t="s">
        <v>265</v>
      </c>
      <c r="L997" t="s">
        <v>37</v>
      </c>
      <c r="M997" t="s">
        <v>37</v>
      </c>
      <c r="N997" t="s">
        <v>37</v>
      </c>
      <c r="O997" t="s">
        <v>37</v>
      </c>
      <c r="P997" t="s">
        <v>37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  <c r="V997" t="s">
        <v>37</v>
      </c>
      <c r="W997" t="s">
        <v>37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</row>
    <row r="998" spans="1:29" ht="15.75" x14ac:dyDescent="0.25">
      <c r="A998" t="s">
        <v>6047</v>
      </c>
      <c r="B998" t="s">
        <v>6048</v>
      </c>
      <c r="C998" t="s">
        <v>6049</v>
      </c>
      <c r="D998" t="s">
        <v>6050</v>
      </c>
      <c r="E998" t="s">
        <v>6051</v>
      </c>
      <c r="F998" t="s">
        <v>229</v>
      </c>
      <c r="G998" t="s">
        <v>35</v>
      </c>
      <c r="H998" t="s">
        <v>288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  <c r="V998" t="s">
        <v>37</v>
      </c>
      <c r="W998" t="s">
        <v>37</v>
      </c>
      <c r="X998" t="s">
        <v>37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</row>
    <row r="999" spans="1:29" ht="15.75" x14ac:dyDescent="0.25">
      <c r="A999" t="s">
        <v>6052</v>
      </c>
      <c r="B999" t="s">
        <v>6053</v>
      </c>
      <c r="C999" t="s">
        <v>6054</v>
      </c>
      <c r="D999" t="s">
        <v>6055</v>
      </c>
      <c r="E999" t="s">
        <v>6056</v>
      </c>
      <c r="F999" t="s">
        <v>158</v>
      </c>
      <c r="G999" t="s">
        <v>35</v>
      </c>
      <c r="H999" t="s">
        <v>6057</v>
      </c>
      <c r="I999" t="s">
        <v>118</v>
      </c>
      <c r="J999" t="s">
        <v>109</v>
      </c>
      <c r="K999" t="s">
        <v>81</v>
      </c>
      <c r="L999" t="s">
        <v>66</v>
      </c>
      <c r="M999" t="s">
        <v>136</v>
      </c>
      <c r="N999" t="s">
        <v>137</v>
      </c>
      <c r="O999" t="s">
        <v>1440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  <c r="V999" t="s">
        <v>37</v>
      </c>
      <c r="W999" t="s">
        <v>37</v>
      </c>
      <c r="X999" t="s">
        <v>37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</row>
    <row r="1000" spans="1:29" ht="15.75" x14ac:dyDescent="0.25">
      <c r="A1000" t="s">
        <v>6058</v>
      </c>
      <c r="B1000" t="s">
        <v>6059</v>
      </c>
      <c r="C1000" t="s">
        <v>6060</v>
      </c>
      <c r="D1000" t="s">
        <v>6061</v>
      </c>
      <c r="E1000" t="s">
        <v>6062</v>
      </c>
      <c r="F1000" t="s">
        <v>5034</v>
      </c>
      <c r="G1000" t="s">
        <v>340</v>
      </c>
      <c r="H1000" t="s">
        <v>6063</v>
      </c>
      <c r="I1000" t="s">
        <v>128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 t="s">
        <v>37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37</v>
      </c>
      <c r="X1000" t="s">
        <v>37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</row>
    <row r="1001" spans="1:29" ht="15.75" x14ac:dyDescent="0.25">
      <c r="A1001" t="s">
        <v>6064</v>
      </c>
      <c r="B1001" t="s">
        <v>6065</v>
      </c>
      <c r="C1001" t="s">
        <v>6066</v>
      </c>
      <c r="D1001" t="s">
        <v>6067</v>
      </c>
      <c r="E1001" t="s">
        <v>6068</v>
      </c>
      <c r="F1001" t="s">
        <v>3702</v>
      </c>
      <c r="G1001" t="s">
        <v>5901</v>
      </c>
      <c r="H1001" t="s">
        <v>1891</v>
      </c>
      <c r="I1001" t="s">
        <v>137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</row>
    <row r="1002" spans="1:29" ht="15.75" x14ac:dyDescent="0.25">
      <c r="A1002" t="s">
        <v>6069</v>
      </c>
      <c r="B1002" t="s">
        <v>6070</v>
      </c>
      <c r="C1002" t="s">
        <v>6071</v>
      </c>
      <c r="D1002" t="s">
        <v>6072</v>
      </c>
      <c r="E1002" t="s">
        <v>6073</v>
      </c>
      <c r="F1002" t="s">
        <v>106</v>
      </c>
      <c r="G1002" t="s">
        <v>107</v>
      </c>
      <c r="H1002" t="s">
        <v>4290</v>
      </c>
      <c r="I1002" t="s">
        <v>265</v>
      </c>
      <c r="J1002" t="s">
        <v>37</v>
      </c>
      <c r="K1002" t="s">
        <v>37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  <c r="V1002" t="s">
        <v>37</v>
      </c>
      <c r="W1002" t="s">
        <v>37</v>
      </c>
      <c r="X1002" t="s">
        <v>37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</row>
    <row r="1003" spans="1:29" ht="15.75" x14ac:dyDescent="0.25">
      <c r="A1003" t="s">
        <v>6074</v>
      </c>
      <c r="B1003" t="s">
        <v>6075</v>
      </c>
      <c r="C1003" t="s">
        <v>6076</v>
      </c>
      <c r="D1003" t="s">
        <v>6077</v>
      </c>
      <c r="E1003" t="s">
        <v>6078</v>
      </c>
      <c r="F1003" t="s">
        <v>106</v>
      </c>
      <c r="G1003" t="s">
        <v>97</v>
      </c>
      <c r="H1003" t="s">
        <v>1042</v>
      </c>
      <c r="I1003" t="s">
        <v>910</v>
      </c>
      <c r="J1003" t="s">
        <v>37</v>
      </c>
      <c r="K1003" t="s">
        <v>37</v>
      </c>
      <c r="L1003" t="s">
        <v>37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 t="s">
        <v>37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</row>
    <row r="1004" spans="1:29" ht="15.75" x14ac:dyDescent="0.25">
      <c r="A1004" t="s">
        <v>6079</v>
      </c>
      <c r="B1004" t="s">
        <v>6080</v>
      </c>
      <c r="C1004" t="s">
        <v>6081</v>
      </c>
      <c r="D1004" t="s">
        <v>6082</v>
      </c>
      <c r="E1004" t="s">
        <v>6083</v>
      </c>
      <c r="F1004" t="s">
        <v>106</v>
      </c>
      <c r="G1004" t="s">
        <v>257</v>
      </c>
      <c r="H1004" t="s">
        <v>2530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  <c r="V1004" t="s">
        <v>37</v>
      </c>
      <c r="W1004" t="s">
        <v>37</v>
      </c>
      <c r="X1004" t="s">
        <v>37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</row>
    <row r="1005" spans="1:29" ht="15.75" x14ac:dyDescent="0.25">
      <c r="A1005" t="s">
        <v>6084</v>
      </c>
      <c r="B1005" t="s">
        <v>6085</v>
      </c>
      <c r="C1005" t="s">
        <v>6086</v>
      </c>
      <c r="D1005" t="s">
        <v>6087</v>
      </c>
      <c r="E1005" t="s">
        <v>6088</v>
      </c>
      <c r="F1005" t="s">
        <v>34</v>
      </c>
      <c r="G1005" t="s">
        <v>35</v>
      </c>
      <c r="H1005" t="s">
        <v>6089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  <c r="V1005" t="s">
        <v>37</v>
      </c>
      <c r="W1005" t="s">
        <v>37</v>
      </c>
      <c r="X1005" t="s">
        <v>37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</row>
    <row r="1006" spans="1:29" ht="15.75" x14ac:dyDescent="0.25">
      <c r="A1006" t="s">
        <v>6090</v>
      </c>
      <c r="B1006" t="s">
        <v>6091</v>
      </c>
      <c r="C1006" t="s">
        <v>6092</v>
      </c>
      <c r="D1006" t="s">
        <v>6093</v>
      </c>
      <c r="E1006" t="s">
        <v>6094</v>
      </c>
      <c r="F1006" t="s">
        <v>300</v>
      </c>
      <c r="G1006" t="s">
        <v>35</v>
      </c>
      <c r="H1006" t="s">
        <v>6095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N1006" t="s">
        <v>37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37</v>
      </c>
      <c r="X1006" t="s">
        <v>37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</row>
    <row r="1007" spans="1:29" ht="15.75" x14ac:dyDescent="0.25">
      <c r="A1007" t="s">
        <v>6096</v>
      </c>
      <c r="B1007" t="s">
        <v>6097</v>
      </c>
      <c r="C1007" t="s">
        <v>6098</v>
      </c>
      <c r="D1007" t="s">
        <v>6099</v>
      </c>
      <c r="E1007" t="s">
        <v>6100</v>
      </c>
      <c r="F1007" t="s">
        <v>472</v>
      </c>
      <c r="G1007" t="s">
        <v>35</v>
      </c>
      <c r="H1007" t="s">
        <v>6101</v>
      </c>
      <c r="I1007" t="s">
        <v>152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</row>
    <row r="1008" spans="1:29" ht="15.75" x14ac:dyDescent="0.25">
      <c r="A1008" t="s">
        <v>6102</v>
      </c>
      <c r="B1008" t="s">
        <v>6103</v>
      </c>
      <c r="C1008" t="s">
        <v>6104</v>
      </c>
      <c r="D1008" t="s">
        <v>6105</v>
      </c>
      <c r="E1008" t="s">
        <v>6106</v>
      </c>
      <c r="F1008" t="s">
        <v>472</v>
      </c>
      <c r="G1008" t="s">
        <v>35</v>
      </c>
      <c r="H1008" t="s">
        <v>6107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  <c r="V1008" t="s">
        <v>37</v>
      </c>
      <c r="W1008" t="s">
        <v>37</v>
      </c>
      <c r="X1008" t="s">
        <v>37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</row>
    <row r="1009" spans="1:29" ht="15.75" x14ac:dyDescent="0.25">
      <c r="A1009" t="s">
        <v>6108</v>
      </c>
      <c r="B1009" t="s">
        <v>6109</v>
      </c>
      <c r="C1009" t="s">
        <v>6110</v>
      </c>
      <c r="D1009" t="s">
        <v>6111</v>
      </c>
      <c r="E1009" t="s">
        <v>6112</v>
      </c>
      <c r="F1009" t="s">
        <v>106</v>
      </c>
      <c r="G1009" t="s">
        <v>189</v>
      </c>
      <c r="H1009" t="s">
        <v>4790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37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</row>
    <row r="1010" spans="1:29" ht="15.75" x14ac:dyDescent="0.25">
      <c r="A1010" t="s">
        <v>6113</v>
      </c>
      <c r="B1010" t="s">
        <v>6114</v>
      </c>
      <c r="C1010" t="s">
        <v>6115</v>
      </c>
      <c r="D1010" t="s">
        <v>6116</v>
      </c>
      <c r="E1010" t="s">
        <v>6117</v>
      </c>
      <c r="F1010" t="s">
        <v>250</v>
      </c>
      <c r="G1010" t="s">
        <v>35</v>
      </c>
      <c r="H1010" t="s">
        <v>6118</v>
      </c>
      <c r="I1010" t="s">
        <v>37</v>
      </c>
      <c r="J1010" t="s">
        <v>37</v>
      </c>
      <c r="K1010" t="s">
        <v>37</v>
      </c>
      <c r="L1010" t="s">
        <v>37</v>
      </c>
      <c r="M1010" t="s">
        <v>37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  <c r="V1010" t="s">
        <v>37</v>
      </c>
      <c r="W1010" t="s">
        <v>37</v>
      </c>
      <c r="X1010" t="s">
        <v>37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</row>
    <row r="1011" spans="1:29" ht="15.75" x14ac:dyDescent="0.25">
      <c r="A1011" t="s">
        <v>6119</v>
      </c>
      <c r="B1011" t="s">
        <v>6120</v>
      </c>
      <c r="C1011" t="s">
        <v>6121</v>
      </c>
      <c r="D1011" t="s">
        <v>6122</v>
      </c>
      <c r="E1011" t="s">
        <v>6123</v>
      </c>
      <c r="F1011" t="s">
        <v>57</v>
      </c>
      <c r="G1011" t="s">
        <v>307</v>
      </c>
      <c r="H1011" t="s">
        <v>850</v>
      </c>
      <c r="I1011" t="s">
        <v>37</v>
      </c>
      <c r="J1011" t="s">
        <v>37</v>
      </c>
      <c r="K1011" t="s">
        <v>37</v>
      </c>
      <c r="L1011" t="s">
        <v>37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  <c r="V1011" t="s">
        <v>37</v>
      </c>
      <c r="W1011" t="s">
        <v>37</v>
      </c>
      <c r="X1011" t="s">
        <v>37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</row>
    <row r="1012" spans="1:29" ht="15.75" x14ac:dyDescent="0.25">
      <c r="A1012" t="s">
        <v>6124</v>
      </c>
      <c r="B1012" t="s">
        <v>6125</v>
      </c>
      <c r="C1012" t="s">
        <v>6126</v>
      </c>
      <c r="D1012" t="s">
        <v>6127</v>
      </c>
      <c r="E1012" t="s">
        <v>6128</v>
      </c>
      <c r="F1012" t="s">
        <v>5817</v>
      </c>
      <c r="G1012" t="s">
        <v>88</v>
      </c>
      <c r="H1012" t="s">
        <v>6129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  <c r="V1012" t="s">
        <v>37</v>
      </c>
      <c r="W1012" t="s">
        <v>37</v>
      </c>
      <c r="X1012" t="s">
        <v>37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</row>
    <row r="1013" spans="1:29" ht="15.75" x14ac:dyDescent="0.25">
      <c r="A1013" t="s">
        <v>6130</v>
      </c>
      <c r="B1013" t="s">
        <v>6131</v>
      </c>
      <c r="C1013" t="s">
        <v>6132</v>
      </c>
      <c r="D1013" t="s">
        <v>6133</v>
      </c>
      <c r="E1013" t="s">
        <v>6134</v>
      </c>
      <c r="F1013" t="s">
        <v>106</v>
      </c>
      <c r="G1013" t="s">
        <v>257</v>
      </c>
      <c r="H1013" t="s">
        <v>6135</v>
      </c>
      <c r="I1013" t="s">
        <v>37</v>
      </c>
      <c r="J1013" t="s">
        <v>37</v>
      </c>
      <c r="K1013" t="s">
        <v>37</v>
      </c>
      <c r="L1013" t="s">
        <v>37</v>
      </c>
      <c r="M1013" t="s">
        <v>37</v>
      </c>
      <c r="N1013" t="s">
        <v>37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37</v>
      </c>
      <c r="U1013" t="s">
        <v>37</v>
      </c>
      <c r="V1013" t="s">
        <v>37</v>
      </c>
      <c r="W1013" t="s">
        <v>37</v>
      </c>
      <c r="X1013" t="s">
        <v>37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</row>
    <row r="1014" spans="1:29" ht="15.75" x14ac:dyDescent="0.25">
      <c r="A1014" t="s">
        <v>6136</v>
      </c>
      <c r="B1014" t="s">
        <v>6137</v>
      </c>
      <c r="C1014" t="s">
        <v>6138</v>
      </c>
      <c r="D1014" t="s">
        <v>6139</v>
      </c>
      <c r="E1014" t="s">
        <v>6140</v>
      </c>
      <c r="F1014" t="s">
        <v>250</v>
      </c>
      <c r="G1014" t="s">
        <v>35</v>
      </c>
      <c r="H1014" t="s">
        <v>6141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  <c r="V1014" t="s">
        <v>37</v>
      </c>
      <c r="W1014" t="s">
        <v>37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</row>
    <row r="1015" spans="1:29" ht="15.75" x14ac:dyDescent="0.25">
      <c r="A1015" t="s">
        <v>6142</v>
      </c>
      <c r="B1015" t="s">
        <v>6143</v>
      </c>
      <c r="C1015" t="s">
        <v>6144</v>
      </c>
      <c r="D1015" t="s">
        <v>6145</v>
      </c>
      <c r="E1015" t="s">
        <v>6146</v>
      </c>
      <c r="F1015" t="s">
        <v>106</v>
      </c>
      <c r="G1015" t="s">
        <v>257</v>
      </c>
      <c r="H1015" t="s">
        <v>6147</v>
      </c>
      <c r="I1015" t="s">
        <v>109</v>
      </c>
      <c r="J1015" t="s">
        <v>160</v>
      </c>
      <c r="K1015" t="s">
        <v>265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 t="s">
        <v>37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</row>
    <row r="1016" spans="1:29" ht="15.75" x14ac:dyDescent="0.25">
      <c r="A1016" t="s">
        <v>6148</v>
      </c>
      <c r="B1016" t="s">
        <v>6149</v>
      </c>
      <c r="C1016" t="s">
        <v>6150</v>
      </c>
      <c r="D1016" t="s">
        <v>6151</v>
      </c>
      <c r="E1016" t="s">
        <v>6152</v>
      </c>
      <c r="F1016" t="s">
        <v>486</v>
      </c>
      <c r="G1016" t="s">
        <v>5901</v>
      </c>
      <c r="H1016" t="s">
        <v>6153</v>
      </c>
      <c r="I1016" t="s">
        <v>37</v>
      </c>
      <c r="J1016" t="s">
        <v>37</v>
      </c>
      <c r="K1016" t="s">
        <v>37</v>
      </c>
      <c r="L1016" t="s">
        <v>37</v>
      </c>
      <c r="M1016" t="s">
        <v>37</v>
      </c>
      <c r="N1016" t="s">
        <v>37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37</v>
      </c>
      <c r="U1016" t="s">
        <v>37</v>
      </c>
      <c r="V1016" t="s">
        <v>37</v>
      </c>
      <c r="W1016" t="s">
        <v>37</v>
      </c>
      <c r="X1016" t="s">
        <v>37</v>
      </c>
      <c r="Y1016" t="s">
        <v>37</v>
      </c>
      <c r="Z1016" t="s">
        <v>37</v>
      </c>
      <c r="AA1016" t="s">
        <v>37</v>
      </c>
      <c r="AB1016" t="s">
        <v>37</v>
      </c>
      <c r="AC1016" t="s">
        <v>37</v>
      </c>
    </row>
    <row r="1017" spans="1:29" ht="15.75" x14ac:dyDescent="0.25">
      <c r="A1017" t="s">
        <v>6154</v>
      </c>
      <c r="B1017" t="s">
        <v>6155</v>
      </c>
      <c r="C1017" t="s">
        <v>6156</v>
      </c>
      <c r="D1017" t="s">
        <v>6157</v>
      </c>
      <c r="E1017" t="s">
        <v>6158</v>
      </c>
      <c r="F1017" t="s">
        <v>49</v>
      </c>
      <c r="G1017" t="s">
        <v>50</v>
      </c>
      <c r="H1017" t="s">
        <v>6159</v>
      </c>
      <c r="I1017" t="s">
        <v>1406</v>
      </c>
      <c r="J1017" t="s">
        <v>37</v>
      </c>
      <c r="K1017" t="s">
        <v>37</v>
      </c>
      <c r="L1017" t="s">
        <v>37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  <c r="V1017" t="s">
        <v>37</v>
      </c>
      <c r="W1017" t="s">
        <v>37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</row>
    <row r="1018" spans="1:29" ht="15.75" x14ac:dyDescent="0.25">
      <c r="A1018" t="s">
        <v>6160</v>
      </c>
      <c r="B1018" t="s">
        <v>6161</v>
      </c>
      <c r="C1018" t="s">
        <v>6162</v>
      </c>
      <c r="D1018" t="s">
        <v>6163</v>
      </c>
      <c r="E1018" t="s">
        <v>6164</v>
      </c>
      <c r="F1018" t="s">
        <v>106</v>
      </c>
      <c r="G1018" t="s">
        <v>107</v>
      </c>
      <c r="H1018" t="s">
        <v>6165</v>
      </c>
      <c r="I1018" t="s">
        <v>265</v>
      </c>
      <c r="J1018" t="s">
        <v>37</v>
      </c>
      <c r="K1018" t="s">
        <v>37</v>
      </c>
      <c r="L1018" t="s">
        <v>37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  <c r="V1018" t="s">
        <v>37</v>
      </c>
      <c r="W1018" t="s">
        <v>37</v>
      </c>
      <c r="X1018" t="s">
        <v>37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</row>
    <row r="1019" spans="1:29" ht="15.75" x14ac:dyDescent="0.25">
      <c r="A1019" t="s">
        <v>6166</v>
      </c>
      <c r="B1019" t="s">
        <v>6167</v>
      </c>
      <c r="C1019" t="s">
        <v>6168</v>
      </c>
      <c r="D1019" t="s">
        <v>6169</v>
      </c>
      <c r="E1019" t="s">
        <v>6170</v>
      </c>
      <c r="F1019" t="s">
        <v>326</v>
      </c>
      <c r="G1019" t="s">
        <v>327</v>
      </c>
      <c r="H1019" t="s">
        <v>6171</v>
      </c>
      <c r="I1019" t="s">
        <v>90</v>
      </c>
      <c r="J1019" t="s">
        <v>136</v>
      </c>
      <c r="K1019" t="s">
        <v>598</v>
      </c>
      <c r="L1019" t="s">
        <v>37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  <c r="V1019" t="s">
        <v>37</v>
      </c>
      <c r="W1019" t="s">
        <v>37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</row>
    <row r="1020" spans="1:29" ht="15.75" x14ac:dyDescent="0.25">
      <c r="A1020" t="s">
        <v>6172</v>
      </c>
      <c r="B1020" t="s">
        <v>6173</v>
      </c>
      <c r="C1020" t="s">
        <v>6174</v>
      </c>
      <c r="D1020" t="s">
        <v>6175</v>
      </c>
      <c r="E1020" t="s">
        <v>6176</v>
      </c>
      <c r="F1020" t="s">
        <v>486</v>
      </c>
      <c r="G1020" t="s">
        <v>5901</v>
      </c>
      <c r="H1020" t="s">
        <v>6177</v>
      </c>
      <c r="I1020" t="s">
        <v>81</v>
      </c>
      <c r="J1020" t="s">
        <v>137</v>
      </c>
      <c r="K1020" t="s">
        <v>488</v>
      </c>
      <c r="L1020" t="s">
        <v>37</v>
      </c>
      <c r="M1020" t="s">
        <v>37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  <c r="V1020" t="s">
        <v>37</v>
      </c>
      <c r="W1020" t="s">
        <v>37</v>
      </c>
      <c r="X1020" t="s">
        <v>37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</row>
    <row r="1021" spans="1:29" ht="15.75" x14ac:dyDescent="0.25">
      <c r="A1021" t="s">
        <v>6178</v>
      </c>
      <c r="B1021" t="s">
        <v>6179</v>
      </c>
      <c r="C1021" t="s">
        <v>6180</v>
      </c>
      <c r="D1021" t="s">
        <v>6181</v>
      </c>
      <c r="E1021" t="s">
        <v>6182</v>
      </c>
      <c r="F1021" t="s">
        <v>106</v>
      </c>
      <c r="G1021" t="s">
        <v>97</v>
      </c>
      <c r="H1021" t="s">
        <v>6183</v>
      </c>
      <c r="I1021" t="s">
        <v>175</v>
      </c>
      <c r="J1021" t="s">
        <v>910</v>
      </c>
      <c r="K1021" t="s">
        <v>633</v>
      </c>
      <c r="L1021" t="s">
        <v>109</v>
      </c>
      <c r="M1021" t="s">
        <v>160</v>
      </c>
      <c r="N1021" t="s">
        <v>265</v>
      </c>
      <c r="O1021" t="s">
        <v>137</v>
      </c>
      <c r="P1021" t="s">
        <v>119</v>
      </c>
      <c r="Q1021" t="s">
        <v>1440</v>
      </c>
      <c r="R1021" t="s">
        <v>176</v>
      </c>
      <c r="S1021" t="s">
        <v>99</v>
      </c>
      <c r="T1021" t="s">
        <v>100</v>
      </c>
      <c r="U1021" t="s">
        <v>37</v>
      </c>
      <c r="V1021" t="s">
        <v>37</v>
      </c>
      <c r="W1021" t="s">
        <v>960</v>
      </c>
      <c r="X1021" t="s">
        <v>37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</row>
    <row r="1022" spans="1:29" ht="15.75" x14ac:dyDescent="0.25">
      <c r="A1022" t="s">
        <v>6184</v>
      </c>
      <c r="B1022" t="s">
        <v>6185</v>
      </c>
      <c r="C1022" t="s">
        <v>6186</v>
      </c>
      <c r="D1022" t="s">
        <v>6187</v>
      </c>
      <c r="E1022" t="s">
        <v>6188</v>
      </c>
      <c r="F1022" t="s">
        <v>300</v>
      </c>
      <c r="G1022" t="s">
        <v>35</v>
      </c>
      <c r="H1022" t="s">
        <v>1837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37</v>
      </c>
      <c r="T1022" t="s">
        <v>37</v>
      </c>
      <c r="U1022" t="s">
        <v>37</v>
      </c>
      <c r="V1022" t="s">
        <v>37</v>
      </c>
      <c r="W1022" t="s">
        <v>37</v>
      </c>
      <c r="X1022" t="s">
        <v>37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</row>
    <row r="1023" spans="1:29" ht="15.75" x14ac:dyDescent="0.25">
      <c r="A1023" t="s">
        <v>6189</v>
      </c>
      <c r="B1023" t="s">
        <v>6190</v>
      </c>
      <c r="C1023" t="s">
        <v>6191</v>
      </c>
      <c r="D1023" t="s">
        <v>6192</v>
      </c>
      <c r="E1023" t="s">
        <v>6193</v>
      </c>
      <c r="F1023" t="s">
        <v>106</v>
      </c>
      <c r="G1023" t="s">
        <v>257</v>
      </c>
      <c r="H1023" t="s">
        <v>6194</v>
      </c>
      <c r="I1023" t="s">
        <v>160</v>
      </c>
      <c r="J1023" t="s">
        <v>37</v>
      </c>
      <c r="K1023" t="s">
        <v>37</v>
      </c>
      <c r="L1023" t="s">
        <v>37</v>
      </c>
      <c r="M1023" t="s">
        <v>37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  <c r="V1023" t="s">
        <v>37</v>
      </c>
      <c r="W1023" t="s">
        <v>37</v>
      </c>
      <c r="X1023" t="s">
        <v>37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</row>
    <row r="1024" spans="1:29" ht="15.75" x14ac:dyDescent="0.25">
      <c r="A1024" t="s">
        <v>6195</v>
      </c>
      <c r="B1024" t="s">
        <v>6196</v>
      </c>
      <c r="C1024" t="s">
        <v>6197</v>
      </c>
      <c r="D1024" t="s">
        <v>6198</v>
      </c>
      <c r="E1024" t="s">
        <v>6199</v>
      </c>
      <c r="F1024" t="s">
        <v>212</v>
      </c>
      <c r="G1024" t="s">
        <v>422</v>
      </c>
      <c r="H1024" t="s">
        <v>6200</v>
      </c>
      <c r="I1024" t="s">
        <v>215</v>
      </c>
      <c r="J1024" t="s">
        <v>37</v>
      </c>
      <c r="K1024" t="s">
        <v>37</v>
      </c>
      <c r="L1024" t="s">
        <v>37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  <c r="V1024" t="s">
        <v>37</v>
      </c>
      <c r="W1024" t="s">
        <v>37</v>
      </c>
      <c r="X1024" t="s">
        <v>37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</row>
    <row r="1025" spans="1:29" ht="15.75" x14ac:dyDescent="0.25">
      <c r="A1025" t="s">
        <v>6201</v>
      </c>
      <c r="B1025" t="s">
        <v>6202</v>
      </c>
      <c r="C1025" t="s">
        <v>6203</v>
      </c>
      <c r="D1025" t="s">
        <v>6204</v>
      </c>
      <c r="E1025" t="s">
        <v>6205</v>
      </c>
      <c r="F1025" t="s">
        <v>106</v>
      </c>
      <c r="G1025" t="s">
        <v>257</v>
      </c>
      <c r="H1025" t="s">
        <v>6206</v>
      </c>
      <c r="I1025" t="s">
        <v>984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37</v>
      </c>
      <c r="V1025" t="s">
        <v>37</v>
      </c>
      <c r="W1025" t="s">
        <v>37</v>
      </c>
      <c r="X1025" t="s">
        <v>37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</row>
    <row r="1026" spans="1:29" ht="15.75" x14ac:dyDescent="0.25">
      <c r="A1026" t="s">
        <v>6207</v>
      </c>
      <c r="B1026" t="s">
        <v>6208</v>
      </c>
      <c r="C1026" t="s">
        <v>6209</v>
      </c>
      <c r="D1026" t="s">
        <v>6210</v>
      </c>
      <c r="E1026" t="s">
        <v>6211</v>
      </c>
      <c r="F1026" t="s">
        <v>106</v>
      </c>
      <c r="G1026" t="s">
        <v>107</v>
      </c>
      <c r="H1026" t="s">
        <v>5747</v>
      </c>
      <c r="I1026" t="s">
        <v>160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37</v>
      </c>
      <c r="X1026" t="s">
        <v>37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</row>
    <row r="1027" spans="1:29" ht="15.75" x14ac:dyDescent="0.25">
      <c r="A1027" t="s">
        <v>6212</v>
      </c>
      <c r="B1027" t="s">
        <v>6213</v>
      </c>
      <c r="C1027" t="s">
        <v>6214</v>
      </c>
      <c r="D1027" t="s">
        <v>6215</v>
      </c>
      <c r="E1027" t="s">
        <v>6216</v>
      </c>
      <c r="F1027" t="s">
        <v>250</v>
      </c>
      <c r="G1027" t="s">
        <v>35</v>
      </c>
      <c r="H1027" t="s">
        <v>6217</v>
      </c>
      <c r="I1027" t="s">
        <v>37</v>
      </c>
      <c r="J1027" t="s">
        <v>37</v>
      </c>
      <c r="K1027" t="s">
        <v>37</v>
      </c>
      <c r="L1027" t="s">
        <v>37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  <c r="V1027" t="s">
        <v>37</v>
      </c>
      <c r="W1027" t="s">
        <v>37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</row>
    <row r="1028" spans="1:29" ht="15.75" x14ac:dyDescent="0.25">
      <c r="A1028" t="s">
        <v>6218</v>
      </c>
      <c r="B1028" t="s">
        <v>6219</v>
      </c>
      <c r="C1028" t="s">
        <v>6220</v>
      </c>
      <c r="D1028" t="s">
        <v>6221</v>
      </c>
      <c r="E1028" t="s">
        <v>6222</v>
      </c>
      <c r="F1028" t="s">
        <v>250</v>
      </c>
      <c r="G1028" t="s">
        <v>35</v>
      </c>
      <c r="H1028" t="s">
        <v>6223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 t="s">
        <v>37</v>
      </c>
      <c r="W1028" t="s">
        <v>37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</row>
    <row r="1029" spans="1:29" ht="15.75" x14ac:dyDescent="0.25">
      <c r="A1029" t="s">
        <v>6224</v>
      </c>
      <c r="B1029" t="s">
        <v>6225</v>
      </c>
      <c r="C1029" t="s">
        <v>6226</v>
      </c>
      <c r="D1029" t="s">
        <v>6227</v>
      </c>
      <c r="E1029" t="s">
        <v>6228</v>
      </c>
      <c r="F1029" t="s">
        <v>106</v>
      </c>
      <c r="G1029" t="s">
        <v>415</v>
      </c>
      <c r="H1029" t="s">
        <v>6229</v>
      </c>
      <c r="I1029" t="s">
        <v>176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  <c r="V1029" t="s">
        <v>37</v>
      </c>
      <c r="W1029" t="s">
        <v>37</v>
      </c>
      <c r="X1029" t="s">
        <v>37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</row>
    <row r="1030" spans="1:29" ht="15.75" x14ac:dyDescent="0.25">
      <c r="A1030" t="s">
        <v>6230</v>
      </c>
      <c r="B1030" t="s">
        <v>6231</v>
      </c>
      <c r="C1030" t="s">
        <v>6232</v>
      </c>
      <c r="D1030" t="s">
        <v>6233</v>
      </c>
      <c r="E1030" t="s">
        <v>6234</v>
      </c>
      <c r="F1030" t="s">
        <v>106</v>
      </c>
      <c r="G1030" t="s">
        <v>257</v>
      </c>
      <c r="H1030" t="s">
        <v>6235</v>
      </c>
      <c r="I1030" t="s">
        <v>984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37</v>
      </c>
      <c r="X1030" t="s">
        <v>37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</row>
    <row r="1031" spans="1:29" ht="15.75" x14ac:dyDescent="0.25">
      <c r="A1031" t="s">
        <v>6236</v>
      </c>
      <c r="B1031" t="s">
        <v>6237</v>
      </c>
      <c r="C1031" t="s">
        <v>6238</v>
      </c>
      <c r="D1031" t="s">
        <v>6239</v>
      </c>
      <c r="E1031" t="s">
        <v>6240</v>
      </c>
      <c r="F1031" t="s">
        <v>115</v>
      </c>
      <c r="G1031" t="s">
        <v>116</v>
      </c>
      <c r="H1031" t="s">
        <v>6241</v>
      </c>
      <c r="I1031" t="s">
        <v>66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  <c r="X1031" t="s">
        <v>37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</row>
    <row r="1032" spans="1:29" ht="15.75" x14ac:dyDescent="0.25">
      <c r="A1032" t="s">
        <v>6242</v>
      </c>
      <c r="B1032" t="s">
        <v>6243</v>
      </c>
      <c r="C1032" t="s">
        <v>6244</v>
      </c>
      <c r="D1032" t="s">
        <v>6245</v>
      </c>
      <c r="E1032" t="s">
        <v>6246</v>
      </c>
      <c r="F1032" t="s">
        <v>595</v>
      </c>
      <c r="G1032" t="s">
        <v>35</v>
      </c>
      <c r="H1032" t="s">
        <v>6247</v>
      </c>
      <c r="I1032" t="s">
        <v>81</v>
      </c>
      <c r="J1032" t="s">
        <v>37</v>
      </c>
      <c r="K1032" t="s">
        <v>37</v>
      </c>
      <c r="L1032" t="s">
        <v>37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37</v>
      </c>
      <c r="V1032" t="s">
        <v>37</v>
      </c>
      <c r="W1032" t="s">
        <v>37</v>
      </c>
      <c r="X1032" t="s">
        <v>37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</row>
    <row r="1033" spans="1:29" ht="15.75" x14ac:dyDescent="0.25">
      <c r="A1033" t="s">
        <v>6248</v>
      </c>
      <c r="B1033" t="s">
        <v>6249</v>
      </c>
      <c r="C1033" t="s">
        <v>6250</v>
      </c>
      <c r="D1033" t="s">
        <v>6251</v>
      </c>
      <c r="E1033" t="s">
        <v>6252</v>
      </c>
      <c r="F1033" t="s">
        <v>1530</v>
      </c>
      <c r="G1033" t="s">
        <v>35</v>
      </c>
      <c r="H1033" t="s">
        <v>6253</v>
      </c>
      <c r="I1033" t="s">
        <v>81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  <c r="V1033" t="s">
        <v>37</v>
      </c>
      <c r="W1033" t="s">
        <v>37</v>
      </c>
      <c r="X1033" t="s">
        <v>37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</row>
    <row r="1034" spans="1:29" ht="15.75" x14ac:dyDescent="0.25">
      <c r="A1034" t="s">
        <v>6254</v>
      </c>
      <c r="B1034" t="s">
        <v>6255</v>
      </c>
      <c r="C1034" t="s">
        <v>6256</v>
      </c>
      <c r="D1034" t="s">
        <v>6257</v>
      </c>
      <c r="E1034" t="s">
        <v>6258</v>
      </c>
      <c r="F1034" t="s">
        <v>34</v>
      </c>
      <c r="G1034" t="s">
        <v>35</v>
      </c>
      <c r="H1034" t="s">
        <v>6259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37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</row>
    <row r="1035" spans="1:29" ht="15.75" x14ac:dyDescent="0.25">
      <c r="A1035" t="s">
        <v>6260</v>
      </c>
      <c r="B1035" t="s">
        <v>6261</v>
      </c>
      <c r="C1035" t="s">
        <v>6262</v>
      </c>
      <c r="D1035" t="s">
        <v>6263</v>
      </c>
      <c r="E1035" t="s">
        <v>6264</v>
      </c>
      <c r="F1035" t="s">
        <v>173</v>
      </c>
      <c r="G1035" t="s">
        <v>107</v>
      </c>
      <c r="H1035" t="s">
        <v>6265</v>
      </c>
      <c r="I1035" t="s">
        <v>175</v>
      </c>
      <c r="J1035" t="s">
        <v>109</v>
      </c>
      <c r="K1035" t="s">
        <v>265</v>
      </c>
      <c r="L1035" t="s">
        <v>37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37</v>
      </c>
      <c r="V1035" t="s">
        <v>37</v>
      </c>
      <c r="W1035" t="s">
        <v>37</v>
      </c>
      <c r="X1035" t="s">
        <v>37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</row>
    <row r="1036" spans="1:29" ht="15.75" x14ac:dyDescent="0.25">
      <c r="A1036" t="s">
        <v>6266</v>
      </c>
      <c r="B1036" t="s">
        <v>6267</v>
      </c>
      <c r="C1036" t="s">
        <v>6268</v>
      </c>
      <c r="D1036" t="s">
        <v>6269</v>
      </c>
      <c r="E1036" t="s">
        <v>6270</v>
      </c>
      <c r="F1036" t="s">
        <v>96</v>
      </c>
      <c r="G1036" t="s">
        <v>415</v>
      </c>
      <c r="H1036" t="s">
        <v>2234</v>
      </c>
      <c r="I1036" t="s">
        <v>176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  <c r="X1036" t="s">
        <v>37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</row>
    <row r="1037" spans="1:29" ht="15.75" x14ac:dyDescent="0.25">
      <c r="A1037" t="s">
        <v>6271</v>
      </c>
      <c r="B1037" t="s">
        <v>6272</v>
      </c>
      <c r="C1037" t="s">
        <v>6273</v>
      </c>
      <c r="D1037" t="s">
        <v>6274</v>
      </c>
      <c r="E1037" t="s">
        <v>6275</v>
      </c>
      <c r="F1037" t="s">
        <v>1304</v>
      </c>
      <c r="G1037" t="s">
        <v>429</v>
      </c>
      <c r="H1037" t="s">
        <v>6276</v>
      </c>
      <c r="I1037" t="s">
        <v>137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37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</row>
    <row r="1038" spans="1:29" ht="15.75" x14ac:dyDescent="0.25">
      <c r="A1038" t="s">
        <v>6277</v>
      </c>
      <c r="B1038" t="s">
        <v>6278</v>
      </c>
      <c r="C1038" t="s">
        <v>6279</v>
      </c>
      <c r="D1038" t="s">
        <v>6280</v>
      </c>
      <c r="E1038" t="s">
        <v>6281</v>
      </c>
      <c r="F1038" t="s">
        <v>106</v>
      </c>
      <c r="G1038" t="s">
        <v>257</v>
      </c>
      <c r="H1038" t="s">
        <v>4867</v>
      </c>
      <c r="I1038" t="s">
        <v>160</v>
      </c>
      <c r="J1038" t="s">
        <v>137</v>
      </c>
      <c r="K1038" t="s">
        <v>37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37</v>
      </c>
      <c r="X1038" t="s">
        <v>37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</row>
    <row r="1039" spans="1:29" ht="15.75" x14ac:dyDescent="0.25">
      <c r="A1039" t="s">
        <v>6282</v>
      </c>
      <c r="B1039" t="s">
        <v>6283</v>
      </c>
      <c r="C1039" t="s">
        <v>6284</v>
      </c>
      <c r="D1039" t="s">
        <v>6285</v>
      </c>
      <c r="E1039" t="s">
        <v>6286</v>
      </c>
      <c r="F1039" t="s">
        <v>106</v>
      </c>
      <c r="G1039" t="s">
        <v>97</v>
      </c>
      <c r="H1039" t="s">
        <v>6287</v>
      </c>
      <c r="I1039" t="s">
        <v>910</v>
      </c>
      <c r="J1039" t="s">
        <v>633</v>
      </c>
      <c r="K1039" t="s">
        <v>109</v>
      </c>
      <c r="L1039" t="s">
        <v>265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  <c r="V1039" t="s">
        <v>37</v>
      </c>
      <c r="W1039" t="s">
        <v>37</v>
      </c>
      <c r="X1039" t="s">
        <v>37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</row>
    <row r="1040" spans="1:29" ht="15.75" x14ac:dyDescent="0.25">
      <c r="A1040" t="s">
        <v>6288</v>
      </c>
      <c r="B1040" t="s">
        <v>6289</v>
      </c>
      <c r="C1040" t="s">
        <v>6290</v>
      </c>
      <c r="D1040" t="s">
        <v>6291</v>
      </c>
      <c r="E1040" t="s">
        <v>6292</v>
      </c>
      <c r="F1040" t="s">
        <v>106</v>
      </c>
      <c r="G1040" t="s">
        <v>415</v>
      </c>
      <c r="H1040" t="s">
        <v>6293</v>
      </c>
      <c r="I1040" t="s">
        <v>265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  <c r="V1040" t="s">
        <v>37</v>
      </c>
      <c r="W1040" t="s">
        <v>37</v>
      </c>
      <c r="X1040" t="s">
        <v>37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</row>
    <row r="1041" spans="1:29" ht="15.75" x14ac:dyDescent="0.25">
      <c r="A1041" t="s">
        <v>6294</v>
      </c>
      <c r="B1041" t="s">
        <v>6295</v>
      </c>
      <c r="C1041" t="s">
        <v>6296</v>
      </c>
      <c r="D1041" t="s">
        <v>6297</v>
      </c>
      <c r="E1041" t="s">
        <v>6298</v>
      </c>
      <c r="F1041" t="s">
        <v>106</v>
      </c>
      <c r="G1041" t="s">
        <v>257</v>
      </c>
      <c r="H1041" t="s">
        <v>6299</v>
      </c>
      <c r="I1041" t="s">
        <v>109</v>
      </c>
      <c r="J1041" t="s">
        <v>160</v>
      </c>
      <c r="K1041" t="s">
        <v>265</v>
      </c>
      <c r="L1041" t="s">
        <v>37</v>
      </c>
      <c r="M1041" t="s">
        <v>37</v>
      </c>
      <c r="N1041" t="s">
        <v>37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  <c r="V1041" t="s">
        <v>37</v>
      </c>
      <c r="W1041" t="s">
        <v>37</v>
      </c>
      <c r="X1041" t="s">
        <v>37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</row>
    <row r="1042" spans="1:29" ht="15.75" x14ac:dyDescent="0.25">
      <c r="A1042" t="s">
        <v>6300</v>
      </c>
      <c r="B1042" t="s">
        <v>6301</v>
      </c>
      <c r="C1042" t="s">
        <v>6302</v>
      </c>
      <c r="D1042" t="s">
        <v>6303</v>
      </c>
      <c r="E1042" t="s">
        <v>6304</v>
      </c>
      <c r="F1042" t="s">
        <v>49</v>
      </c>
      <c r="G1042" t="s">
        <v>50</v>
      </c>
      <c r="H1042" t="s">
        <v>3918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37</v>
      </c>
      <c r="X1042" t="s">
        <v>37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</row>
    <row r="1043" spans="1:29" ht="15.75" x14ac:dyDescent="0.25">
      <c r="A1043" t="s">
        <v>6305</v>
      </c>
      <c r="B1043" t="s">
        <v>6306</v>
      </c>
      <c r="C1043" t="s">
        <v>6307</v>
      </c>
      <c r="D1043" t="s">
        <v>6308</v>
      </c>
      <c r="E1043" t="s">
        <v>6309</v>
      </c>
      <c r="F1043" t="s">
        <v>57</v>
      </c>
      <c r="G1043" t="s">
        <v>88</v>
      </c>
      <c r="H1043" t="s">
        <v>288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 t="s">
        <v>37</v>
      </c>
      <c r="W1043" t="s">
        <v>37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</row>
    <row r="1044" spans="1:29" ht="15.75" x14ac:dyDescent="0.25">
      <c r="A1044" t="s">
        <v>6310</v>
      </c>
      <c r="B1044" t="s">
        <v>6311</v>
      </c>
      <c r="C1044" t="s">
        <v>6312</v>
      </c>
      <c r="D1044" t="s">
        <v>6313</v>
      </c>
      <c r="E1044" t="s">
        <v>6314</v>
      </c>
      <c r="F1044" t="s">
        <v>6315</v>
      </c>
      <c r="G1044" t="s">
        <v>107</v>
      </c>
      <c r="H1044" t="s">
        <v>2441</v>
      </c>
      <c r="I1044" t="s">
        <v>109</v>
      </c>
      <c r="J1044" t="s">
        <v>160</v>
      </c>
      <c r="K1044" t="s">
        <v>37</v>
      </c>
      <c r="L1044" t="s">
        <v>37</v>
      </c>
      <c r="M1044" t="s">
        <v>37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  <c r="V1044" t="s">
        <v>37</v>
      </c>
      <c r="W1044" t="s">
        <v>37</v>
      </c>
      <c r="X1044" t="s">
        <v>37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</row>
    <row r="1045" spans="1:29" ht="15.75" x14ac:dyDescent="0.25">
      <c r="A1045" t="s">
        <v>6316</v>
      </c>
      <c r="B1045" t="s">
        <v>6317</v>
      </c>
      <c r="C1045" t="s">
        <v>6318</v>
      </c>
      <c r="D1045" t="s">
        <v>6319</v>
      </c>
      <c r="E1045" t="s">
        <v>6320</v>
      </c>
      <c r="F1045" t="s">
        <v>300</v>
      </c>
      <c r="G1045" t="s">
        <v>35</v>
      </c>
      <c r="H1045" t="s">
        <v>135</v>
      </c>
      <c r="I1045" t="s">
        <v>118</v>
      </c>
      <c r="J1045" t="s">
        <v>37</v>
      </c>
      <c r="K1045" t="s">
        <v>37</v>
      </c>
      <c r="L1045" t="s">
        <v>37</v>
      </c>
      <c r="M1045" t="s">
        <v>37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37</v>
      </c>
      <c r="V1045" t="s">
        <v>37</v>
      </c>
      <c r="W1045" t="s">
        <v>37</v>
      </c>
      <c r="X1045" t="s">
        <v>37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</row>
    <row r="1046" spans="1:29" ht="15.75" x14ac:dyDescent="0.25">
      <c r="A1046" t="s">
        <v>6321</v>
      </c>
      <c r="B1046" t="s">
        <v>6322</v>
      </c>
      <c r="C1046" t="s">
        <v>6323</v>
      </c>
      <c r="D1046" t="s">
        <v>6324</v>
      </c>
      <c r="E1046" t="s">
        <v>6325</v>
      </c>
      <c r="F1046" t="s">
        <v>762</v>
      </c>
      <c r="G1046" t="s">
        <v>35</v>
      </c>
      <c r="H1046" t="s">
        <v>6326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  <c r="V1046" t="s">
        <v>37</v>
      </c>
      <c r="W1046" t="s">
        <v>37</v>
      </c>
      <c r="X1046" t="s">
        <v>37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</row>
    <row r="1047" spans="1:29" ht="15.75" x14ac:dyDescent="0.25">
      <c r="A1047" t="s">
        <v>6327</v>
      </c>
      <c r="B1047" t="s">
        <v>6328</v>
      </c>
      <c r="C1047" t="s">
        <v>6329</v>
      </c>
      <c r="D1047" t="s">
        <v>6330</v>
      </c>
      <c r="E1047" t="s">
        <v>6331</v>
      </c>
      <c r="F1047" t="s">
        <v>250</v>
      </c>
      <c r="G1047" t="s">
        <v>422</v>
      </c>
      <c r="H1047" t="s">
        <v>6332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 t="s">
        <v>37</v>
      </c>
      <c r="O1047" t="s">
        <v>37</v>
      </c>
      <c r="P1047" t="s">
        <v>37</v>
      </c>
      <c r="Q1047" t="s">
        <v>37</v>
      </c>
      <c r="R1047" t="s">
        <v>37</v>
      </c>
      <c r="S1047" t="s">
        <v>37</v>
      </c>
      <c r="T1047" t="s">
        <v>37</v>
      </c>
      <c r="U1047" t="s">
        <v>37</v>
      </c>
      <c r="V1047" t="s">
        <v>37</v>
      </c>
      <c r="W1047" t="s">
        <v>37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</row>
    <row r="1048" spans="1:29" ht="15.75" x14ac:dyDescent="0.25">
      <c r="A1048" t="s">
        <v>6333</v>
      </c>
      <c r="B1048" t="s">
        <v>6334</v>
      </c>
      <c r="C1048" t="s">
        <v>6335</v>
      </c>
      <c r="D1048" t="s">
        <v>6336</v>
      </c>
      <c r="E1048" t="s">
        <v>6337</v>
      </c>
      <c r="F1048" t="s">
        <v>106</v>
      </c>
      <c r="G1048" t="s">
        <v>189</v>
      </c>
      <c r="H1048" t="s">
        <v>6338</v>
      </c>
      <c r="I1048" t="s">
        <v>633</v>
      </c>
      <c r="J1048" t="s">
        <v>109</v>
      </c>
      <c r="K1048" t="s">
        <v>160</v>
      </c>
      <c r="L1048" t="s">
        <v>4715</v>
      </c>
      <c r="M1048" t="s">
        <v>100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 t="s">
        <v>37</v>
      </c>
      <c r="X1048" t="s">
        <v>37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</row>
    <row r="1049" spans="1:29" ht="15.75" x14ac:dyDescent="0.25">
      <c r="A1049" t="s">
        <v>6339</v>
      </c>
      <c r="B1049" t="s">
        <v>6340</v>
      </c>
      <c r="C1049" t="s">
        <v>6341</v>
      </c>
      <c r="D1049" t="s">
        <v>6342</v>
      </c>
      <c r="E1049" t="s">
        <v>6343</v>
      </c>
      <c r="F1049" t="s">
        <v>49</v>
      </c>
      <c r="G1049" t="s">
        <v>50</v>
      </c>
      <c r="H1049" t="s">
        <v>366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  <c r="V1049" t="s">
        <v>37</v>
      </c>
      <c r="W1049" t="s">
        <v>37</v>
      </c>
      <c r="X1049" t="s">
        <v>37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</row>
    <row r="1050" spans="1:29" ht="15.75" x14ac:dyDescent="0.25">
      <c r="A1050" t="s">
        <v>6344</v>
      </c>
      <c r="B1050" t="s">
        <v>6345</v>
      </c>
      <c r="C1050" t="s">
        <v>6346</v>
      </c>
      <c r="D1050" t="s">
        <v>6347</v>
      </c>
      <c r="E1050" t="s">
        <v>6348</v>
      </c>
      <c r="F1050" t="s">
        <v>250</v>
      </c>
      <c r="G1050" t="s">
        <v>35</v>
      </c>
      <c r="H1050" t="s">
        <v>6349</v>
      </c>
      <c r="I1050" t="s">
        <v>118</v>
      </c>
      <c r="J1050" t="s">
        <v>37</v>
      </c>
      <c r="K1050" t="s">
        <v>37</v>
      </c>
      <c r="L1050" t="s">
        <v>37</v>
      </c>
      <c r="M1050" t="s">
        <v>37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  <c r="V1050" t="s">
        <v>37</v>
      </c>
      <c r="W1050" t="s">
        <v>37</v>
      </c>
      <c r="X1050" t="s">
        <v>37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</row>
    <row r="1051" spans="1:29" ht="15.75" x14ac:dyDescent="0.25">
      <c r="A1051" t="s">
        <v>6350</v>
      </c>
      <c r="B1051" t="s">
        <v>6351</v>
      </c>
      <c r="C1051" t="s">
        <v>6352</v>
      </c>
      <c r="D1051" t="s">
        <v>6353</v>
      </c>
      <c r="E1051" t="s">
        <v>6354</v>
      </c>
      <c r="F1051" t="s">
        <v>1700</v>
      </c>
      <c r="G1051" t="s">
        <v>327</v>
      </c>
      <c r="H1051" t="s">
        <v>6355</v>
      </c>
      <c r="I1051" t="s">
        <v>205</v>
      </c>
      <c r="J1051" t="s">
        <v>206</v>
      </c>
      <c r="K1051" t="s">
        <v>81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37</v>
      </c>
      <c r="X1051" t="s">
        <v>37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</row>
    <row r="1052" spans="1:29" ht="15.75" x14ac:dyDescent="0.25">
      <c r="A1052" t="s">
        <v>6356</v>
      </c>
      <c r="B1052" t="s">
        <v>6357</v>
      </c>
      <c r="C1052" t="s">
        <v>6358</v>
      </c>
      <c r="D1052" t="s">
        <v>6359</v>
      </c>
      <c r="E1052" t="s">
        <v>6360</v>
      </c>
      <c r="F1052" t="s">
        <v>813</v>
      </c>
      <c r="G1052" t="s">
        <v>257</v>
      </c>
      <c r="H1052" t="s">
        <v>6361</v>
      </c>
      <c r="I1052" t="s">
        <v>930</v>
      </c>
      <c r="J1052" t="s">
        <v>175</v>
      </c>
      <c r="K1052" t="s">
        <v>118</v>
      </c>
      <c r="L1052" t="s">
        <v>109</v>
      </c>
      <c r="M1052" t="s">
        <v>81</v>
      </c>
      <c r="N1052" t="s">
        <v>66</v>
      </c>
      <c r="O1052" t="s">
        <v>265</v>
      </c>
      <c r="P1052" t="s">
        <v>137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  <c r="V1052" t="s">
        <v>37</v>
      </c>
      <c r="W1052" t="s">
        <v>37</v>
      </c>
      <c r="X1052" t="s">
        <v>37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</row>
    <row r="1053" spans="1:29" ht="15.75" x14ac:dyDescent="0.25">
      <c r="A1053" t="s">
        <v>6362</v>
      </c>
      <c r="B1053" t="s">
        <v>6363</v>
      </c>
      <c r="C1053" t="s">
        <v>6364</v>
      </c>
      <c r="D1053" t="s">
        <v>6365</v>
      </c>
      <c r="E1053" t="s">
        <v>6366</v>
      </c>
      <c r="F1053" t="s">
        <v>465</v>
      </c>
      <c r="G1053" t="s">
        <v>327</v>
      </c>
      <c r="H1053" t="s">
        <v>6367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37</v>
      </c>
      <c r="X1053" t="s">
        <v>37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</row>
    <row r="1054" spans="1:29" ht="15.75" x14ac:dyDescent="0.25">
      <c r="A1054" t="s">
        <v>6368</v>
      </c>
      <c r="B1054" t="s">
        <v>6369</v>
      </c>
      <c r="C1054" t="s">
        <v>6370</v>
      </c>
      <c r="D1054" t="s">
        <v>6371</v>
      </c>
      <c r="E1054" t="s">
        <v>6372</v>
      </c>
      <c r="F1054" t="s">
        <v>250</v>
      </c>
      <c r="G1054" t="s">
        <v>35</v>
      </c>
      <c r="H1054" t="s">
        <v>308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  <c r="V1054" t="s">
        <v>37</v>
      </c>
      <c r="W1054" t="s">
        <v>37</v>
      </c>
      <c r="X1054" t="s">
        <v>37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</row>
    <row r="1055" spans="1:29" ht="15.75" x14ac:dyDescent="0.25">
      <c r="A1055" t="s">
        <v>6373</v>
      </c>
      <c r="B1055" t="s">
        <v>6374</v>
      </c>
      <c r="C1055" t="s">
        <v>6375</v>
      </c>
      <c r="D1055" t="s">
        <v>6376</v>
      </c>
      <c r="E1055" t="s">
        <v>6377</v>
      </c>
      <c r="F1055" t="s">
        <v>106</v>
      </c>
      <c r="G1055" t="s">
        <v>107</v>
      </c>
      <c r="H1055" t="s">
        <v>6378</v>
      </c>
      <c r="I1055" t="s">
        <v>109</v>
      </c>
      <c r="J1055" t="s">
        <v>265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37</v>
      </c>
      <c r="X1055" t="s">
        <v>37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</row>
    <row r="1056" spans="1:29" ht="15.75" x14ac:dyDescent="0.25">
      <c r="A1056" t="s">
        <v>6379</v>
      </c>
      <c r="B1056" t="s">
        <v>6380</v>
      </c>
      <c r="C1056" t="s">
        <v>6381</v>
      </c>
      <c r="D1056" t="s">
        <v>6382</v>
      </c>
      <c r="E1056" t="s">
        <v>6383</v>
      </c>
      <c r="F1056" t="s">
        <v>856</v>
      </c>
      <c r="G1056" t="s">
        <v>35</v>
      </c>
      <c r="H1056" t="s">
        <v>6384</v>
      </c>
      <c r="I1056" t="s">
        <v>66</v>
      </c>
      <c r="J1056" t="s">
        <v>37</v>
      </c>
      <c r="K1056" t="s">
        <v>37</v>
      </c>
      <c r="L1056" t="s">
        <v>37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37</v>
      </c>
      <c r="X1056" t="s">
        <v>37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</row>
    <row r="1057" spans="1:29" ht="15.75" x14ac:dyDescent="0.25">
      <c r="A1057" t="s">
        <v>6385</v>
      </c>
      <c r="B1057" t="s">
        <v>6386</v>
      </c>
      <c r="C1057" t="s">
        <v>6387</v>
      </c>
      <c r="D1057" t="s">
        <v>6388</v>
      </c>
      <c r="E1057" t="s">
        <v>6389</v>
      </c>
      <c r="F1057" t="s">
        <v>4261</v>
      </c>
      <c r="G1057" t="s">
        <v>35</v>
      </c>
      <c r="H1057" t="s">
        <v>639</v>
      </c>
      <c r="I1057" t="s">
        <v>81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 t="s">
        <v>37</v>
      </c>
      <c r="X1057" t="s">
        <v>37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</row>
    <row r="1058" spans="1:29" ht="15.75" x14ac:dyDescent="0.25">
      <c r="A1058" t="s">
        <v>6390</v>
      </c>
      <c r="B1058" t="s">
        <v>6391</v>
      </c>
      <c r="C1058" t="s">
        <v>6392</v>
      </c>
      <c r="D1058" t="s">
        <v>6393</v>
      </c>
      <c r="E1058" t="s">
        <v>6394</v>
      </c>
      <c r="F1058" t="s">
        <v>3702</v>
      </c>
      <c r="G1058" t="s">
        <v>116</v>
      </c>
      <c r="H1058" t="s">
        <v>6395</v>
      </c>
      <c r="I1058" t="s">
        <v>1268</v>
      </c>
      <c r="J1058" t="s">
        <v>118</v>
      </c>
      <c r="K1058" t="s">
        <v>474</v>
      </c>
      <c r="L1058" t="s">
        <v>160</v>
      </c>
      <c r="M1058" t="s">
        <v>81</v>
      </c>
      <c r="N1058" t="s">
        <v>66</v>
      </c>
      <c r="O1058" t="s">
        <v>137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37</v>
      </c>
      <c r="X1058" t="s">
        <v>37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</row>
    <row r="1059" spans="1:29" ht="15.75" x14ac:dyDescent="0.25">
      <c r="A1059" t="s">
        <v>6396</v>
      </c>
      <c r="B1059" t="s">
        <v>6397</v>
      </c>
      <c r="C1059" t="s">
        <v>6398</v>
      </c>
      <c r="D1059" t="s">
        <v>6399</v>
      </c>
      <c r="E1059" t="s">
        <v>6400</v>
      </c>
      <c r="F1059" t="s">
        <v>106</v>
      </c>
      <c r="G1059" t="s">
        <v>107</v>
      </c>
      <c r="H1059" t="s">
        <v>6401</v>
      </c>
      <c r="I1059" t="s">
        <v>109</v>
      </c>
      <c r="J1059" t="s">
        <v>160</v>
      </c>
      <c r="K1059" t="s">
        <v>265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  <c r="X1059" t="s">
        <v>37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</row>
    <row r="1060" spans="1:29" ht="15.75" x14ac:dyDescent="0.25">
      <c r="A1060" t="s">
        <v>6402</v>
      </c>
      <c r="B1060" t="s">
        <v>6403</v>
      </c>
      <c r="C1060" t="s">
        <v>6404</v>
      </c>
      <c r="D1060" t="s">
        <v>6405</v>
      </c>
      <c r="E1060" t="s">
        <v>6406</v>
      </c>
      <c r="F1060" t="s">
        <v>49</v>
      </c>
      <c r="G1060" t="s">
        <v>50</v>
      </c>
      <c r="H1060" t="s">
        <v>288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37</v>
      </c>
      <c r="X1060" t="s">
        <v>37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</row>
    <row r="1061" spans="1:29" ht="15.75" x14ac:dyDescent="0.25">
      <c r="A1061" t="s">
        <v>6407</v>
      </c>
      <c r="B1061" t="s">
        <v>6408</v>
      </c>
      <c r="C1061" t="s">
        <v>6409</v>
      </c>
      <c r="D1061" t="s">
        <v>6410</v>
      </c>
      <c r="E1061" t="s">
        <v>6411</v>
      </c>
      <c r="F1061" t="s">
        <v>115</v>
      </c>
      <c r="G1061" t="s">
        <v>116</v>
      </c>
      <c r="H1061" t="s">
        <v>6412</v>
      </c>
      <c r="I1061" t="s">
        <v>81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  <c r="V1061" t="s">
        <v>37</v>
      </c>
      <c r="W1061" t="s">
        <v>37</v>
      </c>
      <c r="X1061" t="s">
        <v>37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</row>
    <row r="1062" spans="1:29" ht="15.75" x14ac:dyDescent="0.25">
      <c r="A1062" t="s">
        <v>6413</v>
      </c>
      <c r="B1062" t="s">
        <v>6414</v>
      </c>
      <c r="C1062" t="s">
        <v>6415</v>
      </c>
      <c r="D1062" t="s">
        <v>4609</v>
      </c>
      <c r="E1062" t="s">
        <v>6416</v>
      </c>
      <c r="F1062" t="s">
        <v>4608</v>
      </c>
      <c r="G1062" t="s">
        <v>327</v>
      </c>
      <c r="H1062" t="s">
        <v>288</v>
      </c>
      <c r="I1062" t="s">
        <v>205</v>
      </c>
      <c r="J1062" t="s">
        <v>206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  <c r="X1062" t="s">
        <v>4606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</row>
    <row r="1063" spans="1:29" ht="15.75" x14ac:dyDescent="0.25">
      <c r="A1063" t="s">
        <v>6417</v>
      </c>
      <c r="B1063" t="s">
        <v>6418</v>
      </c>
      <c r="C1063" t="s">
        <v>6419</v>
      </c>
      <c r="D1063" t="s">
        <v>6420</v>
      </c>
      <c r="E1063" t="s">
        <v>6421</v>
      </c>
      <c r="F1063" t="s">
        <v>6422</v>
      </c>
      <c r="G1063" t="s">
        <v>35</v>
      </c>
      <c r="H1063" t="s">
        <v>6423</v>
      </c>
      <c r="I1063" t="s">
        <v>118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37</v>
      </c>
      <c r="X1063" t="s">
        <v>37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</row>
    <row r="1064" spans="1:29" ht="15.75" x14ac:dyDescent="0.25">
      <c r="A1064" t="s">
        <v>6424</v>
      </c>
      <c r="B1064" t="s">
        <v>6425</v>
      </c>
      <c r="C1064" t="s">
        <v>6426</v>
      </c>
      <c r="D1064" t="s">
        <v>6427</v>
      </c>
      <c r="E1064" t="s">
        <v>6428</v>
      </c>
      <c r="F1064" t="s">
        <v>6429</v>
      </c>
      <c r="G1064" t="s">
        <v>327</v>
      </c>
      <c r="H1064" t="s">
        <v>2356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37</v>
      </c>
      <c r="X1064" t="s">
        <v>37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</row>
    <row r="1065" spans="1:29" ht="15.75" x14ac:dyDescent="0.25">
      <c r="A1065" t="s">
        <v>6430</v>
      </c>
      <c r="B1065" t="s">
        <v>6431</v>
      </c>
      <c r="C1065" t="s">
        <v>6432</v>
      </c>
      <c r="D1065" t="s">
        <v>6433</v>
      </c>
      <c r="E1065" t="s">
        <v>6434</v>
      </c>
      <c r="F1065" t="s">
        <v>6435</v>
      </c>
      <c r="G1065" t="s">
        <v>35</v>
      </c>
      <c r="H1065" t="s">
        <v>288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37</v>
      </c>
      <c r="X1065" t="s">
        <v>37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</row>
    <row r="1066" spans="1:29" ht="15.75" x14ac:dyDescent="0.25">
      <c r="A1066" t="s">
        <v>6436</v>
      </c>
      <c r="B1066" t="s">
        <v>6437</v>
      </c>
      <c r="C1066" t="s">
        <v>6438</v>
      </c>
      <c r="D1066" t="s">
        <v>6439</v>
      </c>
      <c r="E1066" t="s">
        <v>6440</v>
      </c>
      <c r="F1066" t="s">
        <v>106</v>
      </c>
      <c r="G1066" t="s">
        <v>415</v>
      </c>
      <c r="H1066" t="s">
        <v>6441</v>
      </c>
      <c r="I1066" t="s">
        <v>109</v>
      </c>
      <c r="J1066" t="s">
        <v>37</v>
      </c>
      <c r="K1066" t="s">
        <v>37</v>
      </c>
      <c r="L1066" t="s">
        <v>37</v>
      </c>
      <c r="M1066" t="s">
        <v>37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  <c r="V1066" t="s">
        <v>37</v>
      </c>
      <c r="W1066" t="s">
        <v>37</v>
      </c>
      <c r="X1066" t="s">
        <v>37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</row>
    <row r="1067" spans="1:29" ht="15.75" x14ac:dyDescent="0.25">
      <c r="A1067" t="s">
        <v>6442</v>
      </c>
      <c r="B1067" t="s">
        <v>6443</v>
      </c>
      <c r="C1067" t="s">
        <v>6444</v>
      </c>
      <c r="D1067" t="s">
        <v>6445</v>
      </c>
      <c r="E1067" t="s">
        <v>6446</v>
      </c>
      <c r="F1067" t="s">
        <v>6447</v>
      </c>
      <c r="G1067" t="s">
        <v>116</v>
      </c>
      <c r="H1067" t="s">
        <v>6448</v>
      </c>
      <c r="I1067" t="s">
        <v>118</v>
      </c>
      <c r="J1067" t="s">
        <v>81</v>
      </c>
      <c r="K1067" t="s">
        <v>37</v>
      </c>
      <c r="L1067" t="s">
        <v>37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  <c r="V1067" t="s">
        <v>37</v>
      </c>
      <c r="W1067" t="s">
        <v>37</v>
      </c>
      <c r="X1067" t="s">
        <v>37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</row>
    <row r="1068" spans="1:29" ht="15.75" x14ac:dyDescent="0.25">
      <c r="A1068" t="s">
        <v>6449</v>
      </c>
      <c r="B1068" t="s">
        <v>6450</v>
      </c>
      <c r="C1068" t="s">
        <v>6451</v>
      </c>
      <c r="D1068" t="s">
        <v>6452</v>
      </c>
      <c r="E1068" t="s">
        <v>6453</v>
      </c>
      <c r="F1068" t="s">
        <v>96</v>
      </c>
      <c r="G1068" t="s">
        <v>257</v>
      </c>
      <c r="H1068" t="s">
        <v>6454</v>
      </c>
      <c r="I1068" t="s">
        <v>160</v>
      </c>
      <c r="J1068" t="s">
        <v>265</v>
      </c>
      <c r="K1068" t="s">
        <v>100</v>
      </c>
      <c r="L1068" t="s">
        <v>37</v>
      </c>
      <c r="M1068" t="s">
        <v>37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37</v>
      </c>
      <c r="T1068" t="s">
        <v>37</v>
      </c>
      <c r="U1068" t="s">
        <v>37</v>
      </c>
      <c r="V1068" t="s">
        <v>37</v>
      </c>
      <c r="W1068" t="s">
        <v>37</v>
      </c>
      <c r="X1068" t="s">
        <v>37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</row>
    <row r="1069" spans="1:29" ht="15.75" x14ac:dyDescent="0.25">
      <c r="A1069" t="s">
        <v>6455</v>
      </c>
      <c r="B1069" t="s">
        <v>6456</v>
      </c>
      <c r="C1069" t="s">
        <v>6457</v>
      </c>
      <c r="D1069" t="s">
        <v>6458</v>
      </c>
      <c r="E1069" t="s">
        <v>6459</v>
      </c>
      <c r="F1069" t="s">
        <v>115</v>
      </c>
      <c r="G1069" t="s">
        <v>116</v>
      </c>
      <c r="H1069" t="s">
        <v>6460</v>
      </c>
      <c r="I1069" t="s">
        <v>37</v>
      </c>
      <c r="J1069" t="s">
        <v>37</v>
      </c>
      <c r="K1069" t="s">
        <v>37</v>
      </c>
      <c r="L1069" t="s">
        <v>37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37</v>
      </c>
      <c r="V1069" t="s">
        <v>37</v>
      </c>
      <c r="W1069" t="s">
        <v>37</v>
      </c>
      <c r="X1069" t="s">
        <v>37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</row>
    <row r="1070" spans="1:29" ht="15.75" x14ac:dyDescent="0.25">
      <c r="A1070" t="s">
        <v>6461</v>
      </c>
      <c r="B1070" t="s">
        <v>6462</v>
      </c>
      <c r="C1070" t="s">
        <v>6463</v>
      </c>
      <c r="D1070" t="s">
        <v>6464</v>
      </c>
      <c r="E1070" t="s">
        <v>6465</v>
      </c>
      <c r="F1070" t="s">
        <v>115</v>
      </c>
      <c r="G1070" t="s">
        <v>116</v>
      </c>
      <c r="H1070" t="s">
        <v>6466</v>
      </c>
      <c r="I1070" t="s">
        <v>160</v>
      </c>
      <c r="J1070" t="s">
        <v>37</v>
      </c>
      <c r="K1070" t="s">
        <v>37</v>
      </c>
      <c r="L1070" t="s">
        <v>37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37</v>
      </c>
      <c r="X1070" t="s">
        <v>37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</row>
    <row r="1071" spans="1:29" ht="15.75" x14ac:dyDescent="0.25">
      <c r="A1071" t="s">
        <v>6467</v>
      </c>
      <c r="B1071" t="s">
        <v>6468</v>
      </c>
      <c r="C1071" t="s">
        <v>6469</v>
      </c>
      <c r="D1071" t="s">
        <v>6470</v>
      </c>
      <c r="E1071" t="s">
        <v>6471</v>
      </c>
      <c r="F1071" t="s">
        <v>115</v>
      </c>
      <c r="G1071" t="s">
        <v>116</v>
      </c>
      <c r="H1071" t="s">
        <v>6472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37</v>
      </c>
      <c r="X1071" t="s">
        <v>37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</row>
    <row r="1072" spans="1:29" ht="15.75" x14ac:dyDescent="0.25">
      <c r="A1072" t="s">
        <v>6473</v>
      </c>
      <c r="B1072" t="s">
        <v>6474</v>
      </c>
      <c r="C1072" t="s">
        <v>6475</v>
      </c>
      <c r="D1072" t="s">
        <v>6476</v>
      </c>
      <c r="E1072" t="s">
        <v>6477</v>
      </c>
      <c r="F1072" t="s">
        <v>115</v>
      </c>
      <c r="G1072" t="s">
        <v>116</v>
      </c>
      <c r="H1072" t="s">
        <v>6478</v>
      </c>
      <c r="I1072" t="s">
        <v>160</v>
      </c>
      <c r="J1072" t="s">
        <v>265</v>
      </c>
      <c r="K1072" t="s">
        <v>599</v>
      </c>
      <c r="L1072" t="s">
        <v>488</v>
      </c>
      <c r="M1072" t="s">
        <v>119</v>
      </c>
      <c r="N1072" t="s">
        <v>1440</v>
      </c>
      <c r="O1072" t="s">
        <v>100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37</v>
      </c>
      <c r="X1072" t="s">
        <v>37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</row>
    <row r="1073" spans="1:29" ht="15.75" x14ac:dyDescent="0.25">
      <c r="A1073" t="s">
        <v>6479</v>
      </c>
      <c r="B1073" t="s">
        <v>6480</v>
      </c>
      <c r="C1073" t="s">
        <v>6481</v>
      </c>
      <c r="D1073" t="s">
        <v>6482</v>
      </c>
      <c r="E1073" t="s">
        <v>6483</v>
      </c>
      <c r="F1073" t="s">
        <v>115</v>
      </c>
      <c r="G1073" t="s">
        <v>116</v>
      </c>
      <c r="H1073" t="s">
        <v>6484</v>
      </c>
      <c r="I1073" t="s">
        <v>90</v>
      </c>
      <c r="J1073" t="s">
        <v>175</v>
      </c>
      <c r="K1073" t="s">
        <v>118</v>
      </c>
      <c r="L1073" t="s">
        <v>152</v>
      </c>
      <c r="M1073" t="s">
        <v>109</v>
      </c>
      <c r="N1073" t="s">
        <v>160</v>
      </c>
      <c r="O1073" t="s">
        <v>205</v>
      </c>
      <c r="P1073" t="s">
        <v>81</v>
      </c>
      <c r="Q1073" t="s">
        <v>66</v>
      </c>
      <c r="R1073" t="s">
        <v>136</v>
      </c>
      <c r="S1073" t="s">
        <v>959</v>
      </c>
      <c r="T1073" t="s">
        <v>137</v>
      </c>
      <c r="U1073" t="s">
        <v>128</v>
      </c>
      <c r="V1073" t="s">
        <v>215</v>
      </c>
      <c r="W1073" t="s">
        <v>37</v>
      </c>
      <c r="X1073" t="s">
        <v>37</v>
      </c>
      <c r="Y1073" t="s">
        <v>1213</v>
      </c>
      <c r="Z1073" t="s">
        <v>119</v>
      </c>
      <c r="AA1073" t="s">
        <v>1440</v>
      </c>
      <c r="AB1073" t="s">
        <v>37</v>
      </c>
      <c r="AC1073" t="s">
        <v>37</v>
      </c>
    </row>
    <row r="1074" spans="1:29" ht="15.75" x14ac:dyDescent="0.25">
      <c r="A1074" t="s">
        <v>6485</v>
      </c>
      <c r="B1074" t="s">
        <v>6486</v>
      </c>
      <c r="C1074" t="s">
        <v>6487</v>
      </c>
      <c r="D1074" t="s">
        <v>6488</v>
      </c>
      <c r="E1074" t="s">
        <v>6489</v>
      </c>
      <c r="F1074" t="s">
        <v>115</v>
      </c>
      <c r="G1074" t="s">
        <v>116</v>
      </c>
      <c r="H1074" t="s">
        <v>6490</v>
      </c>
      <c r="I1074" t="s">
        <v>118</v>
      </c>
      <c r="J1074" t="s">
        <v>37</v>
      </c>
      <c r="K1074" t="s">
        <v>37</v>
      </c>
      <c r="L1074" t="s">
        <v>37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  <c r="V1074" t="s">
        <v>37</v>
      </c>
      <c r="W1074" t="s">
        <v>37</v>
      </c>
      <c r="X1074" t="s">
        <v>37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</row>
    <row r="1075" spans="1:29" ht="15.75" x14ac:dyDescent="0.25">
      <c r="A1075" t="s">
        <v>6491</v>
      </c>
      <c r="B1075" t="s">
        <v>6492</v>
      </c>
      <c r="C1075" t="s">
        <v>6493</v>
      </c>
      <c r="D1075" t="s">
        <v>6494</v>
      </c>
      <c r="E1075" t="s">
        <v>6495</v>
      </c>
      <c r="F1075" t="s">
        <v>115</v>
      </c>
      <c r="G1075" t="s">
        <v>116</v>
      </c>
      <c r="H1075" t="s">
        <v>288</v>
      </c>
      <c r="I1075" t="s">
        <v>81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  <c r="V1075" t="s">
        <v>37</v>
      </c>
      <c r="W1075" t="s">
        <v>37</v>
      </c>
      <c r="X1075" t="s">
        <v>37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</row>
    <row r="1076" spans="1:29" ht="15.75" x14ac:dyDescent="0.25">
      <c r="A1076" t="s">
        <v>6496</v>
      </c>
      <c r="B1076" t="s">
        <v>6497</v>
      </c>
      <c r="C1076" t="s">
        <v>6498</v>
      </c>
      <c r="D1076" t="s">
        <v>6499</v>
      </c>
      <c r="E1076" t="s">
        <v>6500</v>
      </c>
      <c r="F1076" t="s">
        <v>115</v>
      </c>
      <c r="G1076" t="s">
        <v>116</v>
      </c>
      <c r="H1076" t="s">
        <v>5246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 t="s">
        <v>37</v>
      </c>
      <c r="O1076" t="s">
        <v>37</v>
      </c>
      <c r="P1076" t="s">
        <v>37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  <c r="V1076" t="s">
        <v>37</v>
      </c>
      <c r="W1076" t="s">
        <v>37</v>
      </c>
      <c r="X1076" t="s">
        <v>37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</row>
    <row r="1077" spans="1:29" ht="15.75" x14ac:dyDescent="0.25">
      <c r="A1077" t="s">
        <v>6501</v>
      </c>
      <c r="B1077" t="s">
        <v>6502</v>
      </c>
      <c r="C1077" t="s">
        <v>6503</v>
      </c>
      <c r="D1077" t="s">
        <v>6504</v>
      </c>
      <c r="E1077" t="s">
        <v>6505</v>
      </c>
      <c r="F1077" t="s">
        <v>623</v>
      </c>
      <c r="G1077" t="s">
        <v>624</v>
      </c>
      <c r="H1077" t="s">
        <v>2290</v>
      </c>
      <c r="I1077" t="s">
        <v>794</v>
      </c>
      <c r="J1077" t="s">
        <v>37</v>
      </c>
      <c r="K1077" t="s">
        <v>37</v>
      </c>
      <c r="L1077" t="s">
        <v>37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  <c r="V1077" t="s">
        <v>37</v>
      </c>
      <c r="W1077" t="s">
        <v>37</v>
      </c>
      <c r="X1077" t="s">
        <v>37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</row>
    <row r="1078" spans="1:29" ht="15.75" x14ac:dyDescent="0.25">
      <c r="A1078" t="s">
        <v>6506</v>
      </c>
      <c r="B1078" t="s">
        <v>6507</v>
      </c>
      <c r="C1078" t="s">
        <v>6508</v>
      </c>
      <c r="D1078" t="s">
        <v>6509</v>
      </c>
      <c r="E1078" t="s">
        <v>6510</v>
      </c>
      <c r="F1078" t="s">
        <v>106</v>
      </c>
      <c r="G1078" t="s">
        <v>97</v>
      </c>
      <c r="H1078" t="s">
        <v>6511</v>
      </c>
      <c r="I1078" t="s">
        <v>910</v>
      </c>
      <c r="J1078" t="s">
        <v>1136</v>
      </c>
      <c r="K1078" t="s">
        <v>109</v>
      </c>
      <c r="L1078" t="s">
        <v>160</v>
      </c>
      <c r="M1078" t="s">
        <v>265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37</v>
      </c>
      <c r="V1078" t="s">
        <v>37</v>
      </c>
      <c r="W1078" t="s">
        <v>37</v>
      </c>
      <c r="X1078" t="s">
        <v>37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</row>
    <row r="1079" spans="1:29" ht="15.75" x14ac:dyDescent="0.25">
      <c r="A1079" t="s">
        <v>6512</v>
      </c>
      <c r="B1079" t="s">
        <v>6513</v>
      </c>
      <c r="C1079" t="s">
        <v>6514</v>
      </c>
      <c r="D1079" t="s">
        <v>6515</v>
      </c>
      <c r="E1079" t="s">
        <v>6516</v>
      </c>
      <c r="F1079" t="s">
        <v>212</v>
      </c>
      <c r="G1079" t="s">
        <v>656</v>
      </c>
      <c r="H1079" t="s">
        <v>6517</v>
      </c>
      <c r="I1079" t="s">
        <v>81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  <c r="O1079" t="s">
        <v>37</v>
      </c>
      <c r="P1079" t="s">
        <v>37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  <c r="V1079" t="s">
        <v>37</v>
      </c>
      <c r="W1079" t="s">
        <v>37</v>
      </c>
      <c r="X1079" t="s">
        <v>37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</row>
    <row r="1080" spans="1:29" ht="15.75" x14ac:dyDescent="0.25">
      <c r="A1080" t="s">
        <v>6518</v>
      </c>
      <c r="B1080" t="s">
        <v>6519</v>
      </c>
      <c r="C1080" t="s">
        <v>6520</v>
      </c>
      <c r="D1080" t="s">
        <v>6521</v>
      </c>
      <c r="E1080" t="s">
        <v>6522</v>
      </c>
      <c r="F1080" t="s">
        <v>106</v>
      </c>
      <c r="G1080" t="s">
        <v>35</v>
      </c>
      <c r="H1080" t="s">
        <v>6523</v>
      </c>
      <c r="I1080" t="s">
        <v>37</v>
      </c>
      <c r="J1080" t="s">
        <v>37</v>
      </c>
      <c r="K1080" t="s">
        <v>37</v>
      </c>
      <c r="L1080" t="s">
        <v>37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  <c r="V1080" t="s">
        <v>37</v>
      </c>
      <c r="W1080" t="s">
        <v>37</v>
      </c>
      <c r="X1080" t="s">
        <v>37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</row>
    <row r="1081" spans="1:29" ht="15.75" x14ac:dyDescent="0.25">
      <c r="A1081" t="s">
        <v>6524</v>
      </c>
      <c r="B1081" t="s">
        <v>6525</v>
      </c>
      <c r="C1081" t="s">
        <v>6526</v>
      </c>
      <c r="D1081" t="s">
        <v>6527</v>
      </c>
      <c r="E1081" t="s">
        <v>6528</v>
      </c>
      <c r="F1081" t="s">
        <v>34</v>
      </c>
      <c r="G1081" t="s">
        <v>35</v>
      </c>
      <c r="H1081" t="s">
        <v>6529</v>
      </c>
      <c r="I1081" t="s">
        <v>37</v>
      </c>
      <c r="J1081" t="s">
        <v>37</v>
      </c>
      <c r="K1081" t="s">
        <v>37</v>
      </c>
      <c r="L1081" t="s">
        <v>37</v>
      </c>
      <c r="M1081" t="s">
        <v>37</v>
      </c>
      <c r="N1081" t="s">
        <v>37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37</v>
      </c>
      <c r="X1081" t="s">
        <v>37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</row>
    <row r="1082" spans="1:29" ht="15.75" x14ac:dyDescent="0.25">
      <c r="A1082" t="s">
        <v>6530</v>
      </c>
      <c r="B1082" t="s">
        <v>6531</v>
      </c>
      <c r="C1082" t="s">
        <v>6532</v>
      </c>
      <c r="D1082" t="s">
        <v>6533</v>
      </c>
      <c r="E1082" t="s">
        <v>6534</v>
      </c>
      <c r="F1082" t="s">
        <v>212</v>
      </c>
      <c r="G1082" t="s">
        <v>422</v>
      </c>
      <c r="H1082" t="s">
        <v>6535</v>
      </c>
      <c r="I1082" t="s">
        <v>216</v>
      </c>
      <c r="J1082" t="s">
        <v>37</v>
      </c>
      <c r="K1082" t="s">
        <v>37</v>
      </c>
      <c r="L1082" t="s">
        <v>37</v>
      </c>
      <c r="M1082" t="s">
        <v>37</v>
      </c>
      <c r="N1082" t="s">
        <v>37</v>
      </c>
      <c r="O1082" t="s">
        <v>37</v>
      </c>
      <c r="P1082" t="s">
        <v>37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37</v>
      </c>
      <c r="X1082" t="s">
        <v>37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</row>
    <row r="1083" spans="1:29" ht="15.75" x14ac:dyDescent="0.25">
      <c r="A1083" t="s">
        <v>6536</v>
      </c>
      <c r="B1083" t="s">
        <v>6537</v>
      </c>
      <c r="C1083" t="s">
        <v>6538</v>
      </c>
      <c r="D1083" t="s">
        <v>6539</v>
      </c>
      <c r="E1083" t="s">
        <v>6540</v>
      </c>
      <c r="F1083" t="s">
        <v>173</v>
      </c>
      <c r="G1083" t="s">
        <v>107</v>
      </c>
      <c r="H1083" t="s">
        <v>6541</v>
      </c>
      <c r="I1083" t="s">
        <v>160</v>
      </c>
      <c r="J1083" t="s">
        <v>37</v>
      </c>
      <c r="K1083" t="s">
        <v>37</v>
      </c>
      <c r="L1083" t="s">
        <v>37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  <c r="V1083" t="s">
        <v>37</v>
      </c>
      <c r="W1083" t="s">
        <v>37</v>
      </c>
      <c r="X1083" t="s">
        <v>37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</row>
    <row r="1084" spans="1:29" ht="15.75" x14ac:dyDescent="0.25">
      <c r="A1084" t="s">
        <v>6542</v>
      </c>
      <c r="B1084" t="s">
        <v>6543</v>
      </c>
      <c r="C1084" t="s">
        <v>6544</v>
      </c>
      <c r="D1084" t="s">
        <v>6545</v>
      </c>
      <c r="E1084" t="s">
        <v>6546</v>
      </c>
      <c r="F1084" t="s">
        <v>250</v>
      </c>
      <c r="G1084" t="s">
        <v>35</v>
      </c>
      <c r="H1084" t="s">
        <v>3610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 t="s">
        <v>37</v>
      </c>
      <c r="O1084" t="s">
        <v>37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37</v>
      </c>
      <c r="V1084" t="s">
        <v>37</v>
      </c>
      <c r="W1084" t="s">
        <v>37</v>
      </c>
      <c r="X1084" t="s">
        <v>37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</row>
    <row r="1085" spans="1:29" ht="15.75" x14ac:dyDescent="0.25">
      <c r="A1085" t="s">
        <v>6547</v>
      </c>
      <c r="B1085" t="s">
        <v>6548</v>
      </c>
      <c r="C1085" t="s">
        <v>6549</v>
      </c>
      <c r="D1085" t="s">
        <v>6550</v>
      </c>
      <c r="E1085" t="s">
        <v>6551</v>
      </c>
      <c r="F1085" t="s">
        <v>106</v>
      </c>
      <c r="G1085" t="s">
        <v>97</v>
      </c>
      <c r="H1085" t="s">
        <v>6552</v>
      </c>
      <c r="I1085" t="s">
        <v>1104</v>
      </c>
      <c r="J1085" t="s">
        <v>175</v>
      </c>
      <c r="K1085" t="s">
        <v>118</v>
      </c>
      <c r="L1085" t="s">
        <v>910</v>
      </c>
      <c r="M1085" t="s">
        <v>1136</v>
      </c>
      <c r="N1085" t="s">
        <v>134</v>
      </c>
      <c r="O1085" t="s">
        <v>1407</v>
      </c>
      <c r="P1085" t="s">
        <v>109</v>
      </c>
      <c r="Q1085" t="s">
        <v>160</v>
      </c>
      <c r="R1085" t="s">
        <v>300</v>
      </c>
      <c r="S1085" t="s">
        <v>66</v>
      </c>
      <c r="T1085" t="s">
        <v>959</v>
      </c>
      <c r="U1085" t="s">
        <v>265</v>
      </c>
      <c r="V1085" t="s">
        <v>137</v>
      </c>
      <c r="W1085" t="s">
        <v>960</v>
      </c>
      <c r="X1085" t="s">
        <v>37</v>
      </c>
      <c r="Y1085" t="s">
        <v>128</v>
      </c>
      <c r="Z1085" t="s">
        <v>215</v>
      </c>
      <c r="AA1085" t="s">
        <v>119</v>
      </c>
      <c r="AB1085" t="s">
        <v>176</v>
      </c>
      <c r="AC1085" t="s">
        <v>99</v>
      </c>
    </row>
    <row r="1086" spans="1:29" ht="15.75" x14ac:dyDescent="0.25">
      <c r="A1086" t="s">
        <v>6553</v>
      </c>
      <c r="B1086" t="s">
        <v>6554</v>
      </c>
      <c r="C1086" t="s">
        <v>6555</v>
      </c>
      <c r="D1086" t="s">
        <v>6556</v>
      </c>
      <c r="E1086" t="s">
        <v>6557</v>
      </c>
      <c r="F1086" t="s">
        <v>173</v>
      </c>
      <c r="G1086" t="s">
        <v>415</v>
      </c>
      <c r="H1086" t="s">
        <v>6558</v>
      </c>
      <c r="I1086" t="s">
        <v>175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37</v>
      </c>
      <c r="X1086" t="s">
        <v>37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</row>
    <row r="1087" spans="1:29" ht="15.75" x14ac:dyDescent="0.25">
      <c r="A1087" t="s">
        <v>6559</v>
      </c>
      <c r="B1087" t="s">
        <v>6560</v>
      </c>
      <c r="C1087" t="s">
        <v>6561</v>
      </c>
      <c r="D1087" t="s">
        <v>6562</v>
      </c>
      <c r="E1087" t="s">
        <v>6563</v>
      </c>
      <c r="F1087" t="s">
        <v>106</v>
      </c>
      <c r="G1087" t="s">
        <v>257</v>
      </c>
      <c r="H1087" t="s">
        <v>6564</v>
      </c>
      <c r="I1087" t="s">
        <v>109</v>
      </c>
      <c r="J1087" t="s">
        <v>160</v>
      </c>
      <c r="K1087" t="s">
        <v>265</v>
      </c>
      <c r="L1087" t="s">
        <v>37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960</v>
      </c>
      <c r="X1087" t="s">
        <v>37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</row>
    <row r="1088" spans="1:29" ht="15.75" x14ac:dyDescent="0.25">
      <c r="A1088" t="s">
        <v>6565</v>
      </c>
      <c r="B1088" t="s">
        <v>6566</v>
      </c>
      <c r="C1088" t="s">
        <v>6567</v>
      </c>
      <c r="D1088" t="s">
        <v>6568</v>
      </c>
      <c r="E1088" t="s">
        <v>6569</v>
      </c>
      <c r="F1088" t="s">
        <v>250</v>
      </c>
      <c r="G1088" t="s">
        <v>35</v>
      </c>
      <c r="H1088" t="s">
        <v>237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37</v>
      </c>
      <c r="X1088" t="s">
        <v>37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</row>
    <row r="1089" spans="1:29" ht="15.75" x14ac:dyDescent="0.25">
      <c r="A1089" t="s">
        <v>6570</v>
      </c>
      <c r="B1089" t="s">
        <v>6571</v>
      </c>
      <c r="C1089" t="s">
        <v>6572</v>
      </c>
      <c r="D1089" t="s">
        <v>6573</v>
      </c>
      <c r="E1089" t="s">
        <v>6574</v>
      </c>
      <c r="F1089" t="s">
        <v>6435</v>
      </c>
      <c r="G1089" t="s">
        <v>35</v>
      </c>
      <c r="H1089" t="s">
        <v>6575</v>
      </c>
      <c r="I1089" t="s">
        <v>118</v>
      </c>
      <c r="J1089" t="s">
        <v>66</v>
      </c>
      <c r="K1089" t="s">
        <v>37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  <c r="V1089" t="s">
        <v>37</v>
      </c>
      <c r="W1089" t="s">
        <v>37</v>
      </c>
      <c r="X1089" t="s">
        <v>37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</row>
    <row r="1090" spans="1:29" ht="15.75" x14ac:dyDescent="0.25">
      <c r="A1090" t="s">
        <v>6576</v>
      </c>
      <c r="B1090" t="s">
        <v>6577</v>
      </c>
      <c r="C1090" t="s">
        <v>6578</v>
      </c>
      <c r="D1090" t="s">
        <v>6579</v>
      </c>
      <c r="E1090" t="s">
        <v>6580</v>
      </c>
      <c r="F1090" t="s">
        <v>6581</v>
      </c>
      <c r="G1090" t="s">
        <v>88</v>
      </c>
      <c r="H1090" t="s">
        <v>4175</v>
      </c>
      <c r="I1090" t="s">
        <v>1213</v>
      </c>
      <c r="J1090" t="s">
        <v>37</v>
      </c>
      <c r="K1090" t="s">
        <v>37</v>
      </c>
      <c r="L1090" t="s">
        <v>37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  <c r="V1090" t="s">
        <v>37</v>
      </c>
      <c r="W1090" t="s">
        <v>37</v>
      </c>
      <c r="X1090" t="s">
        <v>37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</row>
    <row r="1091" spans="1:29" ht="15.75" x14ac:dyDescent="0.25">
      <c r="A1091" t="s">
        <v>6582</v>
      </c>
      <c r="B1091" t="s">
        <v>6583</v>
      </c>
      <c r="C1091" t="s">
        <v>6584</v>
      </c>
      <c r="D1091" t="s">
        <v>6585</v>
      </c>
      <c r="E1091" t="s">
        <v>6586</v>
      </c>
      <c r="F1091" t="s">
        <v>106</v>
      </c>
      <c r="G1091" t="s">
        <v>107</v>
      </c>
      <c r="H1091" t="s">
        <v>6587</v>
      </c>
      <c r="I1091" t="s">
        <v>160</v>
      </c>
      <c r="J1091" t="s">
        <v>265</v>
      </c>
      <c r="K1091" t="s">
        <v>37</v>
      </c>
      <c r="L1091" t="s">
        <v>37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37</v>
      </c>
      <c r="W1091" t="s">
        <v>37</v>
      </c>
      <c r="X1091" t="s">
        <v>37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</row>
    <row r="1092" spans="1:29" ht="15.75" x14ac:dyDescent="0.25">
      <c r="A1092" t="s">
        <v>6588</v>
      </c>
      <c r="B1092" t="s">
        <v>6589</v>
      </c>
      <c r="C1092" t="s">
        <v>6590</v>
      </c>
      <c r="D1092" t="s">
        <v>6591</v>
      </c>
      <c r="E1092" t="s">
        <v>6592</v>
      </c>
      <c r="F1092" t="s">
        <v>2104</v>
      </c>
      <c r="G1092" t="s">
        <v>35</v>
      </c>
      <c r="H1092" t="s">
        <v>6593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  <c r="V1092" t="s">
        <v>37</v>
      </c>
      <c r="W1092" t="s">
        <v>37</v>
      </c>
      <c r="X1092" t="s">
        <v>37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</row>
    <row r="1093" spans="1:29" ht="15.75" x14ac:dyDescent="0.25">
      <c r="A1093" t="s">
        <v>6594</v>
      </c>
      <c r="B1093" t="s">
        <v>6595</v>
      </c>
      <c r="C1093" t="s">
        <v>6596</v>
      </c>
      <c r="D1093" t="s">
        <v>6597</v>
      </c>
      <c r="E1093" t="s">
        <v>6598</v>
      </c>
      <c r="F1093" t="s">
        <v>5636</v>
      </c>
      <c r="G1093" t="s">
        <v>327</v>
      </c>
      <c r="H1093" t="s">
        <v>6599</v>
      </c>
      <c r="I1093" t="s">
        <v>205</v>
      </c>
      <c r="J1093" t="s">
        <v>206</v>
      </c>
      <c r="K1093" t="s">
        <v>37</v>
      </c>
      <c r="L1093" t="s">
        <v>37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  <c r="X1093" t="s">
        <v>37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</row>
    <row r="1094" spans="1:29" ht="15.75" x14ac:dyDescent="0.25">
      <c r="A1094" t="s">
        <v>6600</v>
      </c>
      <c r="B1094" t="s">
        <v>6601</v>
      </c>
      <c r="C1094" t="s">
        <v>6602</v>
      </c>
      <c r="D1094" t="s">
        <v>6603</v>
      </c>
      <c r="E1094" t="s">
        <v>6604</v>
      </c>
      <c r="F1094" t="s">
        <v>278</v>
      </c>
      <c r="G1094" t="s">
        <v>279</v>
      </c>
      <c r="H1094" t="s">
        <v>3818</v>
      </c>
      <c r="I1094" t="s">
        <v>37</v>
      </c>
      <c r="J1094" t="s">
        <v>37</v>
      </c>
      <c r="K1094" t="s">
        <v>37</v>
      </c>
      <c r="L1094" t="s">
        <v>37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  <c r="V1094" t="s">
        <v>37</v>
      </c>
      <c r="W1094" t="s">
        <v>37</v>
      </c>
      <c r="X1094" t="s">
        <v>37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</row>
    <row r="1095" spans="1:29" ht="15.75" x14ac:dyDescent="0.25">
      <c r="A1095" t="s">
        <v>6605</v>
      </c>
      <c r="B1095" t="s">
        <v>6606</v>
      </c>
      <c r="C1095" t="s">
        <v>6607</v>
      </c>
      <c r="D1095" t="s">
        <v>6608</v>
      </c>
      <c r="E1095" t="s">
        <v>6609</v>
      </c>
      <c r="F1095" t="s">
        <v>1316</v>
      </c>
      <c r="G1095" t="s">
        <v>35</v>
      </c>
      <c r="H1095" t="s">
        <v>6610</v>
      </c>
      <c r="I1095" t="s">
        <v>37</v>
      </c>
      <c r="J1095" t="s">
        <v>37</v>
      </c>
      <c r="K1095" t="s">
        <v>37</v>
      </c>
      <c r="L1095" t="s">
        <v>37</v>
      </c>
      <c r="M1095" t="s">
        <v>37</v>
      </c>
      <c r="N1095" t="s">
        <v>37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37</v>
      </c>
      <c r="X1095" t="s">
        <v>37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</row>
    <row r="1096" spans="1:29" ht="15.75" x14ac:dyDescent="0.25">
      <c r="A1096" t="s">
        <v>6611</v>
      </c>
      <c r="B1096" t="s">
        <v>6612</v>
      </c>
      <c r="C1096" t="s">
        <v>6613</v>
      </c>
      <c r="D1096" t="s">
        <v>6614</v>
      </c>
      <c r="E1096" t="s">
        <v>6615</v>
      </c>
      <c r="F1096" t="s">
        <v>1580</v>
      </c>
      <c r="G1096" t="s">
        <v>279</v>
      </c>
      <c r="H1096" t="s">
        <v>6616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  <c r="X1096" t="s">
        <v>37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</row>
    <row r="1097" spans="1:29" ht="15.75" x14ac:dyDescent="0.25">
      <c r="A1097" t="s">
        <v>6617</v>
      </c>
      <c r="B1097" t="s">
        <v>6618</v>
      </c>
      <c r="C1097" t="s">
        <v>6619</v>
      </c>
      <c r="D1097" t="s">
        <v>6620</v>
      </c>
      <c r="E1097" t="s">
        <v>6621</v>
      </c>
      <c r="F1097" t="s">
        <v>856</v>
      </c>
      <c r="G1097" t="s">
        <v>35</v>
      </c>
      <c r="H1097" t="s">
        <v>6622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37</v>
      </c>
      <c r="X1097" t="s">
        <v>37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</row>
    <row r="1098" spans="1:29" ht="15.75" x14ac:dyDescent="0.25">
      <c r="A1098" t="s">
        <v>6623</v>
      </c>
      <c r="B1098" t="s">
        <v>6624</v>
      </c>
      <c r="C1098" t="s">
        <v>6625</v>
      </c>
      <c r="D1098" t="s">
        <v>6626</v>
      </c>
      <c r="E1098" t="s">
        <v>6627</v>
      </c>
      <c r="F1098" t="s">
        <v>1413</v>
      </c>
      <c r="G1098" t="s">
        <v>327</v>
      </c>
      <c r="H1098" t="s">
        <v>605</v>
      </c>
      <c r="I1098" t="s">
        <v>37</v>
      </c>
      <c r="J1098" t="s">
        <v>37</v>
      </c>
      <c r="K1098" t="s">
        <v>37</v>
      </c>
      <c r="L1098" t="s">
        <v>37</v>
      </c>
      <c r="M1098" t="s">
        <v>37</v>
      </c>
      <c r="N1098" t="s">
        <v>37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37</v>
      </c>
      <c r="X1098" t="s">
        <v>37</v>
      </c>
      <c r="Y1098" t="s">
        <v>37</v>
      </c>
      <c r="Z1098" t="s">
        <v>37</v>
      </c>
      <c r="AA1098" t="s">
        <v>37</v>
      </c>
      <c r="AB1098" t="s">
        <v>37</v>
      </c>
      <c r="AC1098" t="s">
        <v>37</v>
      </c>
    </row>
    <row r="1099" spans="1:29" ht="15.75" x14ac:dyDescent="0.25">
      <c r="A1099" t="s">
        <v>6628</v>
      </c>
      <c r="B1099" t="s">
        <v>6629</v>
      </c>
      <c r="C1099" t="s">
        <v>6630</v>
      </c>
      <c r="D1099" t="s">
        <v>6631</v>
      </c>
      <c r="E1099" t="s">
        <v>6632</v>
      </c>
      <c r="F1099" t="s">
        <v>49</v>
      </c>
      <c r="G1099" t="s">
        <v>50</v>
      </c>
      <c r="H1099" t="s">
        <v>288</v>
      </c>
      <c r="I1099" t="s">
        <v>1406</v>
      </c>
      <c r="J1099" t="s">
        <v>37</v>
      </c>
      <c r="K1099" t="s">
        <v>37</v>
      </c>
      <c r="L1099" t="s">
        <v>37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  <c r="V1099" t="s">
        <v>37</v>
      </c>
      <c r="W1099" t="s">
        <v>37</v>
      </c>
      <c r="X1099" t="s">
        <v>37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</row>
    <row r="1100" spans="1:29" ht="15.75" x14ac:dyDescent="0.25">
      <c r="A1100" t="s">
        <v>6633</v>
      </c>
      <c r="B1100" t="s">
        <v>6634</v>
      </c>
      <c r="C1100" t="s">
        <v>6635</v>
      </c>
      <c r="D1100" t="s">
        <v>6636</v>
      </c>
      <c r="E1100" t="s">
        <v>6637</v>
      </c>
      <c r="F1100" t="s">
        <v>6638</v>
      </c>
      <c r="G1100" t="s">
        <v>35</v>
      </c>
      <c r="H1100" t="s">
        <v>6639</v>
      </c>
      <c r="I1100" t="s">
        <v>152</v>
      </c>
      <c r="J1100" t="s">
        <v>599</v>
      </c>
      <c r="K1100" t="s">
        <v>488</v>
      </c>
      <c r="L1100" t="s">
        <v>37</v>
      </c>
      <c r="M1100" t="s">
        <v>37</v>
      </c>
      <c r="N1100" t="s">
        <v>37</v>
      </c>
      <c r="O1100" t="s">
        <v>37</v>
      </c>
      <c r="P1100" t="s">
        <v>37</v>
      </c>
      <c r="Q1100" t="s">
        <v>37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37</v>
      </c>
      <c r="X1100" t="s">
        <v>37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</row>
    <row r="1101" spans="1:29" ht="15.75" x14ac:dyDescent="0.25">
      <c r="A1101" t="s">
        <v>6640</v>
      </c>
      <c r="B1101" t="s">
        <v>6641</v>
      </c>
      <c r="C1101" t="s">
        <v>6642</v>
      </c>
      <c r="D1101" t="s">
        <v>6643</v>
      </c>
      <c r="E1101" t="s">
        <v>6644</v>
      </c>
      <c r="F1101" t="s">
        <v>4608</v>
      </c>
      <c r="G1101" t="s">
        <v>327</v>
      </c>
      <c r="H1101" t="s">
        <v>288</v>
      </c>
      <c r="I1101" t="s">
        <v>205</v>
      </c>
      <c r="J1101" t="s">
        <v>206</v>
      </c>
      <c r="K1101" t="s">
        <v>37</v>
      </c>
      <c r="L1101" t="s">
        <v>37</v>
      </c>
      <c r="M1101" t="s">
        <v>37</v>
      </c>
      <c r="N1101" t="s">
        <v>37</v>
      </c>
      <c r="O1101" t="s">
        <v>37</v>
      </c>
      <c r="P1101" t="s">
        <v>37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  <c r="V1101" t="s">
        <v>37</v>
      </c>
      <c r="W1101" t="s">
        <v>37</v>
      </c>
      <c r="X1101" t="s">
        <v>37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</row>
    <row r="1102" spans="1:29" ht="15.75" x14ac:dyDescent="0.25">
      <c r="A1102" t="s">
        <v>6645</v>
      </c>
      <c r="B1102" t="s">
        <v>6646</v>
      </c>
      <c r="C1102" t="s">
        <v>6647</v>
      </c>
      <c r="D1102" t="s">
        <v>6648</v>
      </c>
      <c r="E1102" t="s">
        <v>6649</v>
      </c>
      <c r="F1102" t="s">
        <v>57</v>
      </c>
      <c r="G1102" t="s">
        <v>50</v>
      </c>
      <c r="H1102" t="s">
        <v>288</v>
      </c>
      <c r="I1102" t="s">
        <v>37</v>
      </c>
      <c r="J1102" t="s">
        <v>37</v>
      </c>
      <c r="K1102" t="s">
        <v>37</v>
      </c>
      <c r="L1102" t="s">
        <v>37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37</v>
      </c>
      <c r="X1102" t="s">
        <v>37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</row>
    <row r="1103" spans="1:29" ht="15.75" x14ac:dyDescent="0.25">
      <c r="A1103" t="s">
        <v>6650</v>
      </c>
      <c r="B1103" t="s">
        <v>6651</v>
      </c>
      <c r="C1103" t="s">
        <v>6652</v>
      </c>
      <c r="D1103" t="s">
        <v>6653</v>
      </c>
      <c r="E1103" t="s">
        <v>6654</v>
      </c>
      <c r="F1103" t="s">
        <v>6655</v>
      </c>
      <c r="G1103" t="s">
        <v>35</v>
      </c>
      <c r="H1103" t="s">
        <v>5979</v>
      </c>
      <c r="I1103" t="s">
        <v>81</v>
      </c>
      <c r="J1103" t="s">
        <v>66</v>
      </c>
      <c r="K1103" t="s">
        <v>37</v>
      </c>
      <c r="L1103" t="s">
        <v>37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37</v>
      </c>
      <c r="X1103" t="s">
        <v>37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</row>
    <row r="1104" spans="1:29" ht="15.75" x14ac:dyDescent="0.25">
      <c r="A1104" t="s">
        <v>6656</v>
      </c>
      <c r="B1104" t="s">
        <v>6657</v>
      </c>
      <c r="C1104" t="s">
        <v>6658</v>
      </c>
      <c r="D1104" t="s">
        <v>6659</v>
      </c>
      <c r="E1104" t="s">
        <v>6660</v>
      </c>
      <c r="F1104" t="s">
        <v>436</v>
      </c>
      <c r="G1104" t="s">
        <v>327</v>
      </c>
      <c r="H1104" t="s">
        <v>936</v>
      </c>
      <c r="I1104" t="s">
        <v>128</v>
      </c>
      <c r="J1104" t="s">
        <v>37</v>
      </c>
      <c r="K1104" t="s">
        <v>37</v>
      </c>
      <c r="L1104" t="s">
        <v>37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  <c r="V1104" t="s">
        <v>37</v>
      </c>
      <c r="W1104" t="s">
        <v>37</v>
      </c>
      <c r="X1104" t="s">
        <v>37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</row>
    <row r="1105" spans="1:29" ht="15.75" x14ac:dyDescent="0.25">
      <c r="A1105" t="s">
        <v>6661</v>
      </c>
      <c r="B1105" t="s">
        <v>6662</v>
      </c>
      <c r="C1105" t="s">
        <v>6663</v>
      </c>
      <c r="D1105" t="s">
        <v>6664</v>
      </c>
      <c r="E1105" t="s">
        <v>6665</v>
      </c>
      <c r="F1105" t="s">
        <v>3245</v>
      </c>
      <c r="G1105" t="s">
        <v>327</v>
      </c>
      <c r="H1105" t="s">
        <v>6666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 t="s">
        <v>37</v>
      </c>
      <c r="W1105" t="s">
        <v>37</v>
      </c>
      <c r="X1105" t="s">
        <v>37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</row>
    <row r="1106" spans="1:29" ht="15.75" x14ac:dyDescent="0.25">
      <c r="A1106" t="s">
        <v>6667</v>
      </c>
      <c r="B1106" t="s">
        <v>6668</v>
      </c>
      <c r="C1106" t="s">
        <v>6669</v>
      </c>
      <c r="D1106" t="s">
        <v>6670</v>
      </c>
      <c r="E1106" t="s">
        <v>6671</v>
      </c>
      <c r="F1106" t="s">
        <v>856</v>
      </c>
      <c r="G1106" t="s">
        <v>35</v>
      </c>
      <c r="H1106" t="s">
        <v>6672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 t="s">
        <v>37</v>
      </c>
      <c r="X1106" t="s">
        <v>37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</row>
    <row r="1107" spans="1:29" ht="15.75" x14ac:dyDescent="0.25">
      <c r="A1107" t="s">
        <v>6673</v>
      </c>
      <c r="B1107" t="s">
        <v>6674</v>
      </c>
      <c r="C1107" t="s">
        <v>6675</v>
      </c>
      <c r="D1107" t="s">
        <v>6676</v>
      </c>
      <c r="E1107" t="s">
        <v>6677</v>
      </c>
      <c r="F1107" t="s">
        <v>106</v>
      </c>
      <c r="G1107" t="s">
        <v>257</v>
      </c>
      <c r="H1107" t="s">
        <v>6678</v>
      </c>
      <c r="I1107" t="s">
        <v>160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</row>
    <row r="1108" spans="1:29" ht="15.75" x14ac:dyDescent="0.25">
      <c r="A1108" t="s">
        <v>6679</v>
      </c>
      <c r="B1108" t="s">
        <v>6680</v>
      </c>
      <c r="C1108" t="s">
        <v>6681</v>
      </c>
      <c r="D1108" t="s">
        <v>6682</v>
      </c>
      <c r="E1108" t="s">
        <v>6683</v>
      </c>
      <c r="F1108" t="s">
        <v>250</v>
      </c>
      <c r="G1108" t="s">
        <v>35</v>
      </c>
      <c r="H1108" t="s">
        <v>6684</v>
      </c>
      <c r="I1108" t="s">
        <v>90</v>
      </c>
      <c r="J1108" t="s">
        <v>118</v>
      </c>
      <c r="K1108" t="s">
        <v>160</v>
      </c>
      <c r="L1108" t="s">
        <v>66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  <c r="V1108" t="s">
        <v>37</v>
      </c>
      <c r="W1108" t="s">
        <v>37</v>
      </c>
      <c r="X1108" t="s">
        <v>37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</row>
    <row r="1109" spans="1:29" ht="15.75" x14ac:dyDescent="0.25">
      <c r="A1109" t="s">
        <v>6685</v>
      </c>
      <c r="B1109" t="s">
        <v>6686</v>
      </c>
      <c r="C1109" t="s">
        <v>6687</v>
      </c>
      <c r="D1109" t="s">
        <v>6688</v>
      </c>
      <c r="E1109" t="s">
        <v>6689</v>
      </c>
      <c r="F1109" t="s">
        <v>595</v>
      </c>
      <c r="G1109" t="s">
        <v>35</v>
      </c>
      <c r="H1109" t="s">
        <v>6690</v>
      </c>
      <c r="I1109" t="s">
        <v>81</v>
      </c>
      <c r="J1109" t="s">
        <v>37</v>
      </c>
      <c r="K1109" t="s">
        <v>37</v>
      </c>
      <c r="L1109" t="s">
        <v>37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  <c r="V1109" t="s">
        <v>37</v>
      </c>
      <c r="W1109" t="s">
        <v>37</v>
      </c>
      <c r="X1109" t="s">
        <v>37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</row>
    <row r="1110" spans="1:29" ht="15.75" x14ac:dyDescent="0.25">
      <c r="A1110" t="s">
        <v>6691</v>
      </c>
      <c r="B1110" t="s">
        <v>6692</v>
      </c>
      <c r="C1110" t="s">
        <v>6693</v>
      </c>
      <c r="D1110" t="s">
        <v>6694</v>
      </c>
      <c r="E1110" t="s">
        <v>6695</v>
      </c>
      <c r="F1110" t="s">
        <v>623</v>
      </c>
      <c r="G1110" t="s">
        <v>624</v>
      </c>
      <c r="H1110" t="s">
        <v>6696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37</v>
      </c>
      <c r="X1110" t="s">
        <v>37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</row>
    <row r="1111" spans="1:29" ht="15.75" x14ac:dyDescent="0.25">
      <c r="A1111" t="s">
        <v>6697</v>
      </c>
      <c r="B1111" t="s">
        <v>6698</v>
      </c>
      <c r="C1111" t="s">
        <v>6699</v>
      </c>
      <c r="D1111" t="s">
        <v>6700</v>
      </c>
      <c r="E1111" t="s">
        <v>6701</v>
      </c>
      <c r="F1111" t="s">
        <v>4358</v>
      </c>
      <c r="G1111" t="s">
        <v>257</v>
      </c>
      <c r="H1111" t="s">
        <v>3089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37</v>
      </c>
      <c r="X1111" t="s">
        <v>37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</row>
    <row r="1112" spans="1:29" ht="15.75" x14ac:dyDescent="0.25">
      <c r="A1112" t="s">
        <v>6702</v>
      </c>
      <c r="B1112" t="s">
        <v>6703</v>
      </c>
      <c r="C1112" t="s">
        <v>6704</v>
      </c>
      <c r="D1112" t="s">
        <v>6705</v>
      </c>
      <c r="E1112" t="s">
        <v>6706</v>
      </c>
      <c r="F1112" t="s">
        <v>6707</v>
      </c>
      <c r="G1112" t="s">
        <v>50</v>
      </c>
      <c r="H1112" t="s">
        <v>6708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</row>
    <row r="1113" spans="1:29" ht="15.75" x14ac:dyDescent="0.25">
      <c r="A1113" t="s">
        <v>6709</v>
      </c>
      <c r="B1113" t="s">
        <v>6710</v>
      </c>
      <c r="C1113" t="s">
        <v>6711</v>
      </c>
      <c r="D1113" t="s">
        <v>6712</v>
      </c>
      <c r="E1113" t="s">
        <v>6713</v>
      </c>
      <c r="F1113" t="s">
        <v>623</v>
      </c>
      <c r="G1113" t="s">
        <v>624</v>
      </c>
      <c r="H1113" t="s">
        <v>1605</v>
      </c>
      <c r="I1113" t="s">
        <v>160</v>
      </c>
      <c r="J1113" t="s">
        <v>794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37</v>
      </c>
      <c r="X1113" t="s">
        <v>37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</row>
    <row r="1114" spans="1:29" ht="15.75" x14ac:dyDescent="0.25">
      <c r="A1114" t="s">
        <v>6714</v>
      </c>
      <c r="B1114" t="s">
        <v>6715</v>
      </c>
      <c r="C1114" t="s">
        <v>6716</v>
      </c>
      <c r="D1114" t="s">
        <v>6717</v>
      </c>
      <c r="E1114" t="s">
        <v>6718</v>
      </c>
      <c r="F1114" t="s">
        <v>212</v>
      </c>
      <c r="G1114" t="s">
        <v>656</v>
      </c>
      <c r="H1114" t="s">
        <v>6719</v>
      </c>
      <c r="I1114" t="s">
        <v>215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  <c r="V1114" t="s">
        <v>37</v>
      </c>
      <c r="W1114" t="s">
        <v>37</v>
      </c>
      <c r="X1114" t="s">
        <v>37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</row>
    <row r="1115" spans="1:29" ht="15.75" x14ac:dyDescent="0.25">
      <c r="A1115" t="s">
        <v>6720</v>
      </c>
      <c r="B1115" t="s">
        <v>6721</v>
      </c>
      <c r="C1115" t="s">
        <v>6722</v>
      </c>
      <c r="D1115" t="s">
        <v>6723</v>
      </c>
      <c r="E1115" t="s">
        <v>6724</v>
      </c>
      <c r="F1115" t="s">
        <v>106</v>
      </c>
      <c r="G1115" t="s">
        <v>257</v>
      </c>
      <c r="H1115" t="s">
        <v>6725</v>
      </c>
      <c r="I1115" t="s">
        <v>109</v>
      </c>
      <c r="J1115" t="s">
        <v>160</v>
      </c>
      <c r="K1115" t="s">
        <v>37</v>
      </c>
      <c r="L1115" t="s">
        <v>37</v>
      </c>
      <c r="M1115" t="s">
        <v>37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37</v>
      </c>
      <c r="X1115" t="s">
        <v>37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</row>
    <row r="1116" spans="1:29" ht="15.75" x14ac:dyDescent="0.25">
      <c r="A1116" t="s">
        <v>6726</v>
      </c>
      <c r="B1116" t="s">
        <v>6727</v>
      </c>
      <c r="C1116" t="s">
        <v>6728</v>
      </c>
      <c r="D1116" t="s">
        <v>6729</v>
      </c>
      <c r="E1116" t="s">
        <v>6730</v>
      </c>
      <c r="F1116" t="s">
        <v>3702</v>
      </c>
      <c r="G1116" t="s">
        <v>116</v>
      </c>
      <c r="H1116" t="s">
        <v>6731</v>
      </c>
      <c r="I1116" t="s">
        <v>1268</v>
      </c>
      <c r="J1116" t="s">
        <v>160</v>
      </c>
      <c r="K1116" t="s">
        <v>488</v>
      </c>
      <c r="L1116" t="s">
        <v>37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  <c r="V1116" t="s">
        <v>37</v>
      </c>
      <c r="W1116" t="s">
        <v>37</v>
      </c>
      <c r="X1116" t="s">
        <v>37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</row>
    <row r="1117" spans="1:29" ht="15.75" x14ac:dyDescent="0.25">
      <c r="A1117" t="s">
        <v>6732</v>
      </c>
      <c r="B1117" t="s">
        <v>6733</v>
      </c>
      <c r="C1117" t="s">
        <v>6734</v>
      </c>
      <c r="D1117" t="s">
        <v>6735</v>
      </c>
      <c r="E1117" t="s">
        <v>6736</v>
      </c>
      <c r="F1117" t="s">
        <v>125</v>
      </c>
      <c r="G1117" t="s">
        <v>126</v>
      </c>
      <c r="H1117" t="s">
        <v>6737</v>
      </c>
      <c r="I1117" t="s">
        <v>136</v>
      </c>
      <c r="J1117" t="s">
        <v>128</v>
      </c>
      <c r="K1117" t="s">
        <v>438</v>
      </c>
      <c r="L1117" t="s">
        <v>37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  <c r="V1117" t="s">
        <v>37</v>
      </c>
      <c r="W1117" t="s">
        <v>37</v>
      </c>
      <c r="X1117" t="s">
        <v>37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</row>
    <row r="1118" spans="1:29" ht="15.75" x14ac:dyDescent="0.25">
      <c r="A1118" t="s">
        <v>6738</v>
      </c>
      <c r="B1118" t="s">
        <v>6739</v>
      </c>
      <c r="C1118" t="s">
        <v>6740</v>
      </c>
      <c r="D1118" t="s">
        <v>6741</v>
      </c>
      <c r="E1118" t="s">
        <v>6742</v>
      </c>
      <c r="F1118" t="s">
        <v>106</v>
      </c>
      <c r="G1118" t="s">
        <v>107</v>
      </c>
      <c r="H1118" t="s">
        <v>6743</v>
      </c>
      <c r="I1118" t="s">
        <v>109</v>
      </c>
      <c r="J1118" t="s">
        <v>160</v>
      </c>
      <c r="K1118" t="s">
        <v>265</v>
      </c>
      <c r="L1118" t="s">
        <v>37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  <c r="V1118" t="s">
        <v>37</v>
      </c>
      <c r="W1118" t="s">
        <v>37</v>
      </c>
      <c r="X1118" t="s">
        <v>37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</row>
    <row r="1119" spans="1:29" ht="15.75" x14ac:dyDescent="0.25">
      <c r="A1119" t="s">
        <v>6744</v>
      </c>
      <c r="B1119" t="s">
        <v>6745</v>
      </c>
      <c r="C1119" t="s">
        <v>6746</v>
      </c>
      <c r="D1119" t="s">
        <v>6747</v>
      </c>
      <c r="E1119" t="s">
        <v>6748</v>
      </c>
      <c r="F1119" t="s">
        <v>486</v>
      </c>
      <c r="G1119" t="s">
        <v>35</v>
      </c>
      <c r="H1119" t="s">
        <v>6749</v>
      </c>
      <c r="I1119" t="s">
        <v>90</v>
      </c>
      <c r="J1119" t="s">
        <v>930</v>
      </c>
      <c r="K1119" t="s">
        <v>175</v>
      </c>
      <c r="L1119" t="s">
        <v>1268</v>
      </c>
      <c r="M1119" t="s">
        <v>118</v>
      </c>
      <c r="N1119" t="s">
        <v>109</v>
      </c>
      <c r="O1119" t="s">
        <v>160</v>
      </c>
      <c r="P1119" t="s">
        <v>81</v>
      </c>
      <c r="Q1119" t="s">
        <v>66</v>
      </c>
      <c r="R1119" t="s">
        <v>137</v>
      </c>
      <c r="S1119" t="s">
        <v>128</v>
      </c>
      <c r="T1119" t="s">
        <v>37</v>
      </c>
      <c r="U1119" t="s">
        <v>37</v>
      </c>
      <c r="V1119" t="s">
        <v>37</v>
      </c>
      <c r="W1119" t="s">
        <v>37</v>
      </c>
      <c r="X1119" t="s">
        <v>37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</row>
    <row r="1120" spans="1:29" ht="15.75" x14ac:dyDescent="0.25">
      <c r="A1120" t="s">
        <v>6750</v>
      </c>
      <c r="B1120" t="s">
        <v>6751</v>
      </c>
      <c r="C1120" t="s">
        <v>6752</v>
      </c>
      <c r="D1120" t="s">
        <v>6753</v>
      </c>
      <c r="E1120" t="s">
        <v>6754</v>
      </c>
      <c r="F1120" t="s">
        <v>278</v>
      </c>
      <c r="G1120" t="s">
        <v>279</v>
      </c>
      <c r="H1120" t="s">
        <v>4493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  <c r="X1120" t="s">
        <v>37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</row>
    <row r="1121" spans="1:29" ht="15.75" x14ac:dyDescent="0.25">
      <c r="A1121" t="s">
        <v>6755</v>
      </c>
      <c r="B1121" t="s">
        <v>6756</v>
      </c>
      <c r="C1121" t="s">
        <v>6757</v>
      </c>
      <c r="D1121" t="s">
        <v>6758</v>
      </c>
      <c r="E1121" t="s">
        <v>6759</v>
      </c>
      <c r="F1121" t="s">
        <v>87</v>
      </c>
      <c r="G1121" t="s">
        <v>422</v>
      </c>
      <c r="H1121" t="s">
        <v>6760</v>
      </c>
      <c r="I1121" t="s">
        <v>90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 t="s">
        <v>37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</row>
    <row r="1122" spans="1:29" ht="15.75" x14ac:dyDescent="0.25">
      <c r="A1122" t="s">
        <v>6761</v>
      </c>
      <c r="B1122" t="s">
        <v>6762</v>
      </c>
      <c r="C1122" t="s">
        <v>6763</v>
      </c>
      <c r="D1122" t="s">
        <v>6764</v>
      </c>
      <c r="E1122" t="s">
        <v>6765</v>
      </c>
      <c r="F1122" t="s">
        <v>2646</v>
      </c>
      <c r="G1122" t="s">
        <v>257</v>
      </c>
      <c r="H1122" t="s">
        <v>6766</v>
      </c>
      <c r="I1122" t="s">
        <v>137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  <c r="V1122" t="s">
        <v>37</v>
      </c>
      <c r="W1122" t="s">
        <v>37</v>
      </c>
      <c r="X1122" t="s">
        <v>37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</row>
    <row r="1123" spans="1:29" ht="15.75" x14ac:dyDescent="0.25">
      <c r="A1123" t="s">
        <v>6767</v>
      </c>
      <c r="B1123" t="s">
        <v>6768</v>
      </c>
      <c r="C1123" t="s">
        <v>6769</v>
      </c>
      <c r="D1123" t="s">
        <v>6770</v>
      </c>
      <c r="E1123" t="s">
        <v>6771</v>
      </c>
      <c r="F1123" t="s">
        <v>87</v>
      </c>
      <c r="G1123" t="s">
        <v>340</v>
      </c>
      <c r="H1123" t="s">
        <v>6772</v>
      </c>
      <c r="I1123" t="s">
        <v>90</v>
      </c>
      <c r="J1123" t="s">
        <v>37</v>
      </c>
      <c r="K1123" t="s">
        <v>37</v>
      </c>
      <c r="L1123" t="s">
        <v>37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37</v>
      </c>
      <c r="U1123" t="s">
        <v>37</v>
      </c>
      <c r="V1123" t="s">
        <v>37</v>
      </c>
      <c r="W1123" t="s">
        <v>37</v>
      </c>
      <c r="X1123" t="s">
        <v>37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</row>
    <row r="1124" spans="1:29" ht="15.75" x14ac:dyDescent="0.25">
      <c r="A1124" t="s">
        <v>6773</v>
      </c>
      <c r="B1124" t="s">
        <v>6774</v>
      </c>
      <c r="C1124" t="s">
        <v>6775</v>
      </c>
      <c r="D1124" t="s">
        <v>6776</v>
      </c>
      <c r="E1124" t="s">
        <v>6777</v>
      </c>
      <c r="F1124" t="s">
        <v>560</v>
      </c>
      <c r="G1124" t="s">
        <v>126</v>
      </c>
      <c r="H1124" t="s">
        <v>6778</v>
      </c>
      <c r="I1124" t="s">
        <v>37</v>
      </c>
      <c r="J1124" t="s">
        <v>37</v>
      </c>
      <c r="K1124" t="s">
        <v>37</v>
      </c>
      <c r="L1124" t="s">
        <v>37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  <c r="V1124" t="s">
        <v>37</v>
      </c>
      <c r="W1124" t="s">
        <v>37</v>
      </c>
      <c r="X1124" t="s">
        <v>37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</row>
    <row r="1125" spans="1:29" ht="15.75" x14ac:dyDescent="0.25">
      <c r="A1125" t="s">
        <v>6779</v>
      </c>
      <c r="B1125" t="s">
        <v>6780</v>
      </c>
      <c r="C1125" t="s">
        <v>6781</v>
      </c>
      <c r="D1125" t="s">
        <v>6782</v>
      </c>
      <c r="E1125" t="s">
        <v>6783</v>
      </c>
      <c r="F1125" t="s">
        <v>560</v>
      </c>
      <c r="G1125" t="s">
        <v>126</v>
      </c>
      <c r="H1125" t="s">
        <v>6784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37</v>
      </c>
      <c r="U1125" t="s">
        <v>37</v>
      </c>
      <c r="V1125" t="s">
        <v>37</v>
      </c>
      <c r="W1125" t="s">
        <v>37</v>
      </c>
      <c r="X1125" t="s">
        <v>37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</row>
    <row r="1126" spans="1:29" ht="15.75" x14ac:dyDescent="0.25">
      <c r="A1126" t="s">
        <v>6785</v>
      </c>
      <c r="B1126" t="s">
        <v>6786</v>
      </c>
      <c r="C1126" t="s">
        <v>6787</v>
      </c>
      <c r="D1126" t="s">
        <v>6788</v>
      </c>
      <c r="E1126" t="s">
        <v>6789</v>
      </c>
      <c r="F1126" t="s">
        <v>560</v>
      </c>
      <c r="G1126" t="s">
        <v>126</v>
      </c>
      <c r="H1126" t="s">
        <v>850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  <c r="V1126" t="s">
        <v>37</v>
      </c>
      <c r="W1126" t="s">
        <v>37</v>
      </c>
      <c r="X1126" t="s">
        <v>37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</row>
    <row r="1127" spans="1:29" ht="15.75" x14ac:dyDescent="0.25">
      <c r="A1127" t="s">
        <v>6790</v>
      </c>
      <c r="B1127" t="s">
        <v>6791</v>
      </c>
      <c r="C1127" t="s">
        <v>6792</v>
      </c>
      <c r="D1127" t="s">
        <v>6793</v>
      </c>
      <c r="E1127" t="s">
        <v>6794</v>
      </c>
      <c r="F1127" t="s">
        <v>250</v>
      </c>
      <c r="G1127" t="s">
        <v>271</v>
      </c>
      <c r="H1127" t="s">
        <v>605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37</v>
      </c>
      <c r="X1127" t="s">
        <v>37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</row>
    <row r="1128" spans="1:29" ht="15.75" x14ac:dyDescent="0.25">
      <c r="A1128" t="s">
        <v>6795</v>
      </c>
      <c r="B1128" t="s">
        <v>6796</v>
      </c>
      <c r="C1128" t="s">
        <v>6797</v>
      </c>
      <c r="D1128" t="s">
        <v>6798</v>
      </c>
      <c r="E1128" t="s">
        <v>6799</v>
      </c>
      <c r="F1128" t="s">
        <v>87</v>
      </c>
      <c r="G1128" t="s">
        <v>126</v>
      </c>
      <c r="H1128" t="s">
        <v>6800</v>
      </c>
      <c r="I1128" t="s">
        <v>37</v>
      </c>
      <c r="J1128" t="s">
        <v>37</v>
      </c>
      <c r="K1128" t="s">
        <v>37</v>
      </c>
      <c r="L1128" t="s">
        <v>37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  <c r="V1128" t="s">
        <v>37</v>
      </c>
      <c r="W1128" t="s">
        <v>37</v>
      </c>
      <c r="X1128" t="s">
        <v>37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</row>
    <row r="1129" spans="1:29" ht="15.75" x14ac:dyDescent="0.25">
      <c r="A1129" t="s">
        <v>6801</v>
      </c>
      <c r="B1129" t="s">
        <v>6802</v>
      </c>
      <c r="C1129" t="s">
        <v>6803</v>
      </c>
      <c r="D1129" t="s">
        <v>6804</v>
      </c>
      <c r="E1129" t="s">
        <v>6805</v>
      </c>
      <c r="F1129" t="s">
        <v>300</v>
      </c>
      <c r="G1129" t="s">
        <v>35</v>
      </c>
      <c r="H1129" t="s">
        <v>288</v>
      </c>
      <c r="I1129" t="s">
        <v>37</v>
      </c>
      <c r="J1129" t="s">
        <v>37</v>
      </c>
      <c r="K1129" t="s">
        <v>37</v>
      </c>
      <c r="L1129" t="s">
        <v>37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37</v>
      </c>
      <c r="X1129" t="s">
        <v>37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</row>
    <row r="1130" spans="1:29" ht="15.75" x14ac:dyDescent="0.25">
      <c r="A1130" t="s">
        <v>6806</v>
      </c>
      <c r="B1130" t="s">
        <v>6807</v>
      </c>
      <c r="C1130" t="s">
        <v>6808</v>
      </c>
      <c r="D1130" t="s">
        <v>6809</v>
      </c>
      <c r="E1130" t="s">
        <v>6810</v>
      </c>
      <c r="F1130" t="s">
        <v>1890</v>
      </c>
      <c r="G1130" t="s">
        <v>35</v>
      </c>
      <c r="H1130" t="s">
        <v>6811</v>
      </c>
      <c r="I1130" t="s">
        <v>37</v>
      </c>
      <c r="J1130" t="s">
        <v>37</v>
      </c>
      <c r="K1130" t="s">
        <v>37</v>
      </c>
      <c r="L1130" t="s">
        <v>37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 t="s">
        <v>37</v>
      </c>
      <c r="X1130" t="s">
        <v>37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</row>
    <row r="1131" spans="1:29" ht="15.75" x14ac:dyDescent="0.25">
      <c r="A1131" t="s">
        <v>6812</v>
      </c>
      <c r="B1131" t="s">
        <v>6813</v>
      </c>
      <c r="C1131" t="s">
        <v>6814</v>
      </c>
      <c r="D1131" t="s">
        <v>6815</v>
      </c>
      <c r="E1131" t="s">
        <v>6816</v>
      </c>
      <c r="F1131" t="s">
        <v>1342</v>
      </c>
      <c r="G1131" t="s">
        <v>35</v>
      </c>
      <c r="H1131" t="s">
        <v>6817</v>
      </c>
      <c r="I1131" t="s">
        <v>118</v>
      </c>
      <c r="J1131" t="s">
        <v>37</v>
      </c>
      <c r="K1131" t="s">
        <v>37</v>
      </c>
      <c r="L1131" t="s">
        <v>37</v>
      </c>
      <c r="M1131" t="s">
        <v>37</v>
      </c>
      <c r="N1131" t="s">
        <v>37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  <c r="V1131" t="s">
        <v>37</v>
      </c>
      <c r="W1131" t="s">
        <v>37</v>
      </c>
      <c r="X1131" t="s">
        <v>37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</row>
    <row r="1132" spans="1:29" ht="15.75" x14ac:dyDescent="0.25">
      <c r="A1132" t="s">
        <v>6818</v>
      </c>
      <c r="B1132" t="s">
        <v>6819</v>
      </c>
      <c r="C1132" t="s">
        <v>6820</v>
      </c>
      <c r="D1132" t="s">
        <v>6821</v>
      </c>
      <c r="E1132" t="s">
        <v>6822</v>
      </c>
      <c r="F1132" t="s">
        <v>486</v>
      </c>
      <c r="G1132" t="s">
        <v>35</v>
      </c>
      <c r="H1132" t="s">
        <v>244</v>
      </c>
      <c r="I1132" t="s">
        <v>90</v>
      </c>
      <c r="J1132" t="s">
        <v>1268</v>
      </c>
      <c r="K1132" t="s">
        <v>118</v>
      </c>
      <c r="L1132" t="s">
        <v>160</v>
      </c>
      <c r="M1132" t="s">
        <v>488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  <c r="V1132" t="s">
        <v>37</v>
      </c>
      <c r="W1132" t="s">
        <v>37</v>
      </c>
      <c r="X1132" t="s">
        <v>37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</row>
    <row r="1133" spans="1:29" ht="15.75" x14ac:dyDescent="0.25">
      <c r="A1133" t="s">
        <v>6823</v>
      </c>
      <c r="B1133" t="s">
        <v>6824</v>
      </c>
      <c r="C1133" t="s">
        <v>6825</v>
      </c>
      <c r="D1133" t="s">
        <v>6826</v>
      </c>
      <c r="E1133" t="s">
        <v>6827</v>
      </c>
      <c r="F1133" t="s">
        <v>560</v>
      </c>
      <c r="G1133" t="s">
        <v>126</v>
      </c>
      <c r="H1133" t="s">
        <v>6828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  <c r="V1133" t="s">
        <v>37</v>
      </c>
      <c r="W1133" t="s">
        <v>37</v>
      </c>
      <c r="X1133" t="s">
        <v>37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</row>
    <row r="1134" spans="1:29" ht="15.75" x14ac:dyDescent="0.25">
      <c r="A1134" t="s">
        <v>6829</v>
      </c>
      <c r="B1134" t="s">
        <v>6830</v>
      </c>
      <c r="C1134" t="s">
        <v>6831</v>
      </c>
      <c r="D1134" t="s">
        <v>6832</v>
      </c>
      <c r="E1134" t="s">
        <v>6833</v>
      </c>
      <c r="F1134" t="s">
        <v>3500</v>
      </c>
      <c r="G1134" t="s">
        <v>126</v>
      </c>
      <c r="H1134" t="s">
        <v>6834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37</v>
      </c>
      <c r="X1134" t="s">
        <v>37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</row>
    <row r="1135" spans="1:29" ht="15.75" x14ac:dyDescent="0.25">
      <c r="A1135" t="s">
        <v>6835</v>
      </c>
      <c r="B1135" t="s">
        <v>6836</v>
      </c>
      <c r="C1135" t="s">
        <v>6837</v>
      </c>
      <c r="D1135" t="s">
        <v>6838</v>
      </c>
      <c r="E1135" t="s">
        <v>6839</v>
      </c>
      <c r="F1135" t="s">
        <v>57</v>
      </c>
      <c r="G1135" t="s">
        <v>88</v>
      </c>
      <c r="H1135" t="s">
        <v>6840</v>
      </c>
      <c r="I1135" t="s">
        <v>37</v>
      </c>
      <c r="J1135" t="s">
        <v>37</v>
      </c>
      <c r="K1135" t="s">
        <v>37</v>
      </c>
      <c r="L1135" t="s">
        <v>37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  <c r="V1135" t="s">
        <v>37</v>
      </c>
      <c r="W1135" t="s">
        <v>37</v>
      </c>
      <c r="X1135" t="s">
        <v>37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</row>
    <row r="1136" spans="1:29" ht="15.75" x14ac:dyDescent="0.25">
      <c r="A1136" t="s">
        <v>6841</v>
      </c>
      <c r="B1136" t="s">
        <v>6842</v>
      </c>
      <c r="C1136" t="s">
        <v>6843</v>
      </c>
      <c r="D1136" t="s">
        <v>6844</v>
      </c>
      <c r="E1136" t="s">
        <v>6845</v>
      </c>
      <c r="F1136" t="s">
        <v>6846</v>
      </c>
      <c r="G1136" t="s">
        <v>738</v>
      </c>
      <c r="H1136" t="s">
        <v>2732</v>
      </c>
      <c r="I1136" t="s">
        <v>930</v>
      </c>
      <c r="J1136" t="s">
        <v>37</v>
      </c>
      <c r="K1136" t="s">
        <v>37</v>
      </c>
      <c r="L1136" t="s">
        <v>37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37</v>
      </c>
      <c r="U1136" t="s">
        <v>37</v>
      </c>
      <c r="V1136" t="s">
        <v>37</v>
      </c>
      <c r="W1136" t="s">
        <v>37</v>
      </c>
      <c r="X1136" t="s">
        <v>37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</row>
    <row r="1137" spans="1:29" ht="15.75" x14ac:dyDescent="0.25">
      <c r="A1137" t="s">
        <v>6847</v>
      </c>
      <c r="B1137" t="s">
        <v>6848</v>
      </c>
      <c r="C1137" t="s">
        <v>6849</v>
      </c>
      <c r="D1137" t="s">
        <v>6850</v>
      </c>
      <c r="E1137" t="s">
        <v>6851</v>
      </c>
      <c r="F1137" t="s">
        <v>309</v>
      </c>
      <c r="G1137" t="s">
        <v>126</v>
      </c>
      <c r="H1137" t="s">
        <v>6852</v>
      </c>
      <c r="I1137" t="s">
        <v>205</v>
      </c>
      <c r="J1137" t="s">
        <v>37</v>
      </c>
      <c r="K1137" t="s">
        <v>37</v>
      </c>
      <c r="L1137" t="s">
        <v>37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37</v>
      </c>
      <c r="V1137" t="s">
        <v>37</v>
      </c>
      <c r="W1137" t="s">
        <v>37</v>
      </c>
      <c r="X1137" t="s">
        <v>37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</row>
    <row r="1138" spans="1:29" ht="15.75" x14ac:dyDescent="0.25">
      <c r="A1138" t="s">
        <v>6853</v>
      </c>
      <c r="B1138" t="s">
        <v>6854</v>
      </c>
      <c r="C1138" t="s">
        <v>6855</v>
      </c>
      <c r="D1138" t="s">
        <v>6856</v>
      </c>
      <c r="E1138" t="s">
        <v>6857</v>
      </c>
      <c r="F1138" t="s">
        <v>856</v>
      </c>
      <c r="G1138" t="s">
        <v>35</v>
      </c>
      <c r="H1138" t="s">
        <v>6858</v>
      </c>
      <c r="I1138" t="s">
        <v>81</v>
      </c>
      <c r="J1138" t="s">
        <v>37</v>
      </c>
      <c r="K1138" t="s">
        <v>37</v>
      </c>
      <c r="L1138" t="s">
        <v>37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37</v>
      </c>
      <c r="X1138" t="s">
        <v>37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</row>
    <row r="1139" spans="1:29" ht="15.75" x14ac:dyDescent="0.25">
      <c r="A1139" t="s">
        <v>6859</v>
      </c>
      <c r="B1139" t="s">
        <v>6860</v>
      </c>
      <c r="C1139" t="s">
        <v>6861</v>
      </c>
      <c r="D1139" t="s">
        <v>6862</v>
      </c>
      <c r="E1139" t="s">
        <v>6863</v>
      </c>
      <c r="F1139" t="s">
        <v>4017</v>
      </c>
      <c r="G1139" t="s">
        <v>340</v>
      </c>
      <c r="H1139" t="s">
        <v>6864</v>
      </c>
      <c r="I1139" t="s">
        <v>90</v>
      </c>
      <c r="J1139" t="s">
        <v>128</v>
      </c>
      <c r="K1139" t="s">
        <v>37</v>
      </c>
      <c r="L1139" t="s">
        <v>37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  <c r="V1139" t="s">
        <v>37</v>
      </c>
      <c r="W1139" t="s">
        <v>37</v>
      </c>
      <c r="X1139" t="s">
        <v>37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</row>
    <row r="1140" spans="1:29" ht="15.75" x14ac:dyDescent="0.25">
      <c r="A1140" t="s">
        <v>6865</v>
      </c>
      <c r="B1140" t="s">
        <v>6866</v>
      </c>
      <c r="C1140" t="s">
        <v>6867</v>
      </c>
      <c r="D1140" t="s">
        <v>6868</v>
      </c>
      <c r="E1140" t="s">
        <v>6869</v>
      </c>
      <c r="F1140" t="s">
        <v>106</v>
      </c>
      <c r="G1140" t="s">
        <v>97</v>
      </c>
      <c r="H1140" t="s">
        <v>6870</v>
      </c>
      <c r="I1140" t="s">
        <v>1136</v>
      </c>
      <c r="J1140" t="s">
        <v>37</v>
      </c>
      <c r="K1140" t="s">
        <v>37</v>
      </c>
      <c r="L1140" t="s">
        <v>37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37</v>
      </c>
      <c r="V1140" t="s">
        <v>37</v>
      </c>
      <c r="W1140" t="s">
        <v>37</v>
      </c>
      <c r="X1140" t="s">
        <v>37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</row>
    <row r="1141" spans="1:29" ht="15.75" x14ac:dyDescent="0.25">
      <c r="A1141" t="s">
        <v>6871</v>
      </c>
      <c r="B1141" t="s">
        <v>6872</v>
      </c>
      <c r="C1141" t="s">
        <v>6873</v>
      </c>
      <c r="D1141" t="s">
        <v>6874</v>
      </c>
      <c r="E1141" t="s">
        <v>6875</v>
      </c>
      <c r="F1141" t="s">
        <v>57</v>
      </c>
      <c r="G1141" t="s">
        <v>50</v>
      </c>
      <c r="H1141" t="s">
        <v>288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</row>
    <row r="1142" spans="1:29" ht="15.75" x14ac:dyDescent="0.25">
      <c r="A1142" t="s">
        <v>6876</v>
      </c>
      <c r="B1142" t="s">
        <v>6877</v>
      </c>
      <c r="C1142" t="s">
        <v>2276</v>
      </c>
      <c r="D1142" t="s">
        <v>6878</v>
      </c>
      <c r="E1142" t="s">
        <v>6879</v>
      </c>
      <c r="F1142" t="s">
        <v>134</v>
      </c>
      <c r="G1142" t="s">
        <v>116</v>
      </c>
      <c r="H1142" t="s">
        <v>6880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37</v>
      </c>
      <c r="V1142" t="s">
        <v>37</v>
      </c>
      <c r="W1142" t="s">
        <v>37</v>
      </c>
      <c r="X1142" t="s">
        <v>37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</row>
    <row r="1143" spans="1:29" ht="15.75" x14ac:dyDescent="0.25">
      <c r="A1143" t="s">
        <v>6881</v>
      </c>
      <c r="B1143" t="s">
        <v>6882</v>
      </c>
      <c r="C1143" t="s">
        <v>6883</v>
      </c>
      <c r="D1143" t="s">
        <v>6884</v>
      </c>
      <c r="E1143" t="s">
        <v>6885</v>
      </c>
      <c r="F1143" t="s">
        <v>57</v>
      </c>
      <c r="G1143" t="s">
        <v>50</v>
      </c>
      <c r="H1143" t="s">
        <v>6886</v>
      </c>
      <c r="I1143" t="s">
        <v>81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</row>
    <row r="1144" spans="1:29" ht="15.75" x14ac:dyDescent="0.25">
      <c r="A1144" t="s">
        <v>6887</v>
      </c>
      <c r="B1144" t="s">
        <v>6888</v>
      </c>
      <c r="C1144" t="s">
        <v>6889</v>
      </c>
      <c r="D1144" t="s">
        <v>6890</v>
      </c>
      <c r="E1144" t="s">
        <v>6891</v>
      </c>
      <c r="F1144" t="s">
        <v>6892</v>
      </c>
      <c r="G1144" t="s">
        <v>107</v>
      </c>
      <c r="H1144" t="s">
        <v>781</v>
      </c>
      <c r="I1144" t="s">
        <v>175</v>
      </c>
      <c r="J1144" t="s">
        <v>109</v>
      </c>
      <c r="K1144" t="s">
        <v>160</v>
      </c>
      <c r="L1144" t="s">
        <v>137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37</v>
      </c>
      <c r="V1144" t="s">
        <v>37</v>
      </c>
      <c r="W1144" t="s">
        <v>37</v>
      </c>
      <c r="X1144" t="s">
        <v>37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</row>
    <row r="1145" spans="1:29" ht="15.75" x14ac:dyDescent="0.25">
      <c r="A1145" t="s">
        <v>6893</v>
      </c>
      <c r="B1145" t="s">
        <v>6894</v>
      </c>
      <c r="C1145" t="s">
        <v>6895</v>
      </c>
      <c r="D1145" t="s">
        <v>6896</v>
      </c>
      <c r="E1145" t="s">
        <v>6897</v>
      </c>
      <c r="F1145" t="s">
        <v>560</v>
      </c>
      <c r="G1145" t="s">
        <v>126</v>
      </c>
      <c r="H1145" t="s">
        <v>611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37</v>
      </c>
      <c r="X1145" t="s">
        <v>37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</row>
    <row r="1146" spans="1:29" ht="15.75" x14ac:dyDescent="0.25">
      <c r="A1146" t="s">
        <v>6898</v>
      </c>
      <c r="B1146" t="s">
        <v>6899</v>
      </c>
      <c r="C1146" t="s">
        <v>6900</v>
      </c>
      <c r="D1146" t="s">
        <v>6901</v>
      </c>
      <c r="E1146" t="s">
        <v>6902</v>
      </c>
      <c r="F1146" t="s">
        <v>560</v>
      </c>
      <c r="G1146" t="s">
        <v>126</v>
      </c>
      <c r="H1146" t="s">
        <v>288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 t="s">
        <v>37</v>
      </c>
      <c r="X1146" t="s">
        <v>37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</row>
    <row r="1147" spans="1:29" ht="15.75" x14ac:dyDescent="0.25">
      <c r="A1147" t="s">
        <v>6903</v>
      </c>
      <c r="B1147" t="s">
        <v>6904</v>
      </c>
      <c r="C1147" t="s">
        <v>6905</v>
      </c>
      <c r="D1147" t="s">
        <v>6906</v>
      </c>
      <c r="E1147" t="s">
        <v>6907</v>
      </c>
      <c r="F1147" t="s">
        <v>560</v>
      </c>
      <c r="G1147" t="s">
        <v>126</v>
      </c>
      <c r="H1147" t="s">
        <v>605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</row>
    <row r="1148" spans="1:29" ht="15.75" x14ac:dyDescent="0.25">
      <c r="A1148" t="s">
        <v>6908</v>
      </c>
      <c r="B1148" t="s">
        <v>6909</v>
      </c>
      <c r="C1148" t="s">
        <v>6910</v>
      </c>
      <c r="D1148" t="s">
        <v>6911</v>
      </c>
      <c r="E1148" t="s">
        <v>6912</v>
      </c>
      <c r="F1148" t="s">
        <v>6913</v>
      </c>
      <c r="G1148" t="s">
        <v>88</v>
      </c>
      <c r="H1148" t="s">
        <v>416</v>
      </c>
      <c r="I1148" t="s">
        <v>90</v>
      </c>
      <c r="J1148" t="s">
        <v>37</v>
      </c>
      <c r="K1148" t="s">
        <v>37</v>
      </c>
      <c r="L1148" t="s">
        <v>37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  <c r="V1148" t="s">
        <v>37</v>
      </c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</row>
    <row r="1149" spans="1:29" ht="15.75" x14ac:dyDescent="0.25">
      <c r="A1149" t="s">
        <v>6914</v>
      </c>
      <c r="B1149" t="s">
        <v>6915</v>
      </c>
      <c r="C1149" t="s">
        <v>6916</v>
      </c>
      <c r="D1149" t="s">
        <v>6917</v>
      </c>
      <c r="E1149" t="s">
        <v>6918</v>
      </c>
      <c r="F1149" t="s">
        <v>623</v>
      </c>
      <c r="G1149" t="s">
        <v>429</v>
      </c>
      <c r="H1149" t="s">
        <v>6919</v>
      </c>
      <c r="I1149" t="s">
        <v>160</v>
      </c>
      <c r="J1149" t="s">
        <v>794</v>
      </c>
      <c r="K1149" t="s">
        <v>137</v>
      </c>
      <c r="L1149" t="s">
        <v>37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</row>
    <row r="1150" spans="1:29" ht="15.75" x14ac:dyDescent="0.25">
      <c r="A1150" t="s">
        <v>6920</v>
      </c>
      <c r="B1150" t="s">
        <v>6921</v>
      </c>
      <c r="C1150" t="s">
        <v>6922</v>
      </c>
      <c r="D1150" t="s">
        <v>6923</v>
      </c>
      <c r="E1150" t="s">
        <v>6924</v>
      </c>
      <c r="F1150" t="s">
        <v>106</v>
      </c>
      <c r="G1150" t="s">
        <v>257</v>
      </c>
      <c r="H1150" t="s">
        <v>6925</v>
      </c>
      <c r="I1150" t="s">
        <v>109</v>
      </c>
      <c r="J1150" t="s">
        <v>160</v>
      </c>
      <c r="K1150" t="s">
        <v>984</v>
      </c>
      <c r="L1150" t="s">
        <v>265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</row>
    <row r="1151" spans="1:29" ht="15.75" x14ac:dyDescent="0.25">
      <c r="A1151" t="s">
        <v>6926</v>
      </c>
      <c r="B1151" t="s">
        <v>6927</v>
      </c>
      <c r="C1151" t="s">
        <v>6928</v>
      </c>
      <c r="D1151" t="s">
        <v>6929</v>
      </c>
      <c r="E1151" t="s">
        <v>6930</v>
      </c>
      <c r="F1151" t="s">
        <v>115</v>
      </c>
      <c r="G1151" t="s">
        <v>116</v>
      </c>
      <c r="H1151" t="s">
        <v>6931</v>
      </c>
      <c r="I1151" t="s">
        <v>118</v>
      </c>
      <c r="J1151" t="s">
        <v>109</v>
      </c>
      <c r="K1151" t="s">
        <v>160</v>
      </c>
      <c r="L1151" t="s">
        <v>81</v>
      </c>
      <c r="M1151" t="s">
        <v>66</v>
      </c>
      <c r="N1151" t="s">
        <v>128</v>
      </c>
      <c r="O1151" t="s">
        <v>119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</row>
    <row r="1152" spans="1:29" ht="15.75" x14ac:dyDescent="0.25">
      <c r="A1152" t="s">
        <v>6932</v>
      </c>
      <c r="B1152" t="s">
        <v>6933</v>
      </c>
      <c r="C1152" t="s">
        <v>6934</v>
      </c>
      <c r="D1152" t="s">
        <v>6935</v>
      </c>
      <c r="E1152" t="s">
        <v>6936</v>
      </c>
      <c r="F1152" t="s">
        <v>560</v>
      </c>
      <c r="G1152" t="s">
        <v>126</v>
      </c>
      <c r="H1152" t="s">
        <v>6937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</row>
    <row r="1153" spans="1:29" ht="15.75" x14ac:dyDescent="0.25">
      <c r="A1153" t="s">
        <v>6938</v>
      </c>
      <c r="B1153" t="s">
        <v>6939</v>
      </c>
      <c r="C1153" t="s">
        <v>6940</v>
      </c>
      <c r="D1153" t="s">
        <v>6941</v>
      </c>
      <c r="E1153" t="s">
        <v>6942</v>
      </c>
      <c r="F1153" t="s">
        <v>6943</v>
      </c>
      <c r="G1153" t="s">
        <v>2659</v>
      </c>
      <c r="H1153" t="s">
        <v>6944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37</v>
      </c>
      <c r="X1153" t="s">
        <v>37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</row>
    <row r="1154" spans="1:29" ht="15.75" x14ac:dyDescent="0.25">
      <c r="A1154" t="s">
        <v>6945</v>
      </c>
      <c r="B1154" t="s">
        <v>6946</v>
      </c>
      <c r="C1154" t="s">
        <v>6947</v>
      </c>
      <c r="D1154" t="s">
        <v>6948</v>
      </c>
      <c r="E1154" t="s">
        <v>6949</v>
      </c>
      <c r="F1154" t="s">
        <v>560</v>
      </c>
      <c r="G1154" t="s">
        <v>126</v>
      </c>
      <c r="H1154" t="s">
        <v>6950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 t="s">
        <v>37</v>
      </c>
      <c r="X1154" t="s">
        <v>37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</row>
    <row r="1155" spans="1:29" ht="15.75" x14ac:dyDescent="0.25">
      <c r="A1155" t="s">
        <v>6951</v>
      </c>
      <c r="B1155" t="s">
        <v>6952</v>
      </c>
      <c r="C1155" t="s">
        <v>6953</v>
      </c>
      <c r="D1155" t="s">
        <v>6954</v>
      </c>
      <c r="E1155" t="s">
        <v>6955</v>
      </c>
      <c r="F1155" t="s">
        <v>250</v>
      </c>
      <c r="G1155" t="s">
        <v>271</v>
      </c>
      <c r="H1155" t="s">
        <v>6956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  <c r="X1155" t="s">
        <v>37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</row>
    <row r="1156" spans="1:29" ht="15.75" x14ac:dyDescent="0.25">
      <c r="A1156" t="s">
        <v>6957</v>
      </c>
      <c r="B1156" t="s">
        <v>6958</v>
      </c>
      <c r="C1156" t="s">
        <v>6959</v>
      </c>
      <c r="D1156" t="s">
        <v>6960</v>
      </c>
      <c r="E1156" t="s">
        <v>6961</v>
      </c>
      <c r="F1156" t="s">
        <v>675</v>
      </c>
      <c r="G1156" t="s">
        <v>50</v>
      </c>
      <c r="H1156" t="s">
        <v>1238</v>
      </c>
      <c r="I1156" t="s">
        <v>109</v>
      </c>
      <c r="J1156" t="s">
        <v>160</v>
      </c>
      <c r="K1156" t="s">
        <v>81</v>
      </c>
      <c r="L1156" t="s">
        <v>66</v>
      </c>
      <c r="M1156" t="s">
        <v>265</v>
      </c>
      <c r="N1156" t="s">
        <v>137</v>
      </c>
      <c r="O1156" t="s">
        <v>128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37</v>
      </c>
      <c r="X1156" t="s">
        <v>37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</row>
    <row r="1157" spans="1:29" ht="15.75" x14ac:dyDescent="0.25">
      <c r="A1157" t="s">
        <v>6962</v>
      </c>
      <c r="B1157" t="s">
        <v>6963</v>
      </c>
      <c r="C1157" t="s">
        <v>6964</v>
      </c>
      <c r="D1157" t="s">
        <v>6965</v>
      </c>
      <c r="E1157" t="s">
        <v>6966</v>
      </c>
      <c r="F1157" t="s">
        <v>560</v>
      </c>
      <c r="G1157" t="s">
        <v>126</v>
      </c>
      <c r="H1157" t="s">
        <v>1795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37</v>
      </c>
      <c r="X1157" t="s">
        <v>37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</row>
    <row r="1158" spans="1:29" ht="15.75" x14ac:dyDescent="0.25">
      <c r="A1158" t="s">
        <v>6967</v>
      </c>
      <c r="B1158" t="s">
        <v>6968</v>
      </c>
      <c r="C1158" t="s">
        <v>6969</v>
      </c>
      <c r="D1158" t="s">
        <v>6970</v>
      </c>
      <c r="E1158" t="s">
        <v>6971</v>
      </c>
      <c r="F1158" t="s">
        <v>106</v>
      </c>
      <c r="G1158" t="s">
        <v>107</v>
      </c>
      <c r="H1158" t="s">
        <v>6972</v>
      </c>
      <c r="I1158" t="s">
        <v>176</v>
      </c>
      <c r="J1158" t="s">
        <v>37</v>
      </c>
      <c r="K1158" t="s">
        <v>37</v>
      </c>
      <c r="L1158" t="s">
        <v>37</v>
      </c>
      <c r="M1158" t="s">
        <v>37</v>
      </c>
      <c r="N1158" t="s">
        <v>37</v>
      </c>
      <c r="O1158" t="s">
        <v>37</v>
      </c>
      <c r="P1158" t="s">
        <v>37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37</v>
      </c>
      <c r="X1158" t="s">
        <v>37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</row>
    <row r="1159" spans="1:29" ht="15.75" x14ac:dyDescent="0.25">
      <c r="A1159" t="s">
        <v>6973</v>
      </c>
      <c r="B1159" t="s">
        <v>6974</v>
      </c>
      <c r="C1159" t="s">
        <v>6975</v>
      </c>
      <c r="D1159" t="s">
        <v>6976</v>
      </c>
      <c r="E1159" t="s">
        <v>6977</v>
      </c>
      <c r="F1159" t="s">
        <v>1530</v>
      </c>
      <c r="G1159" t="s">
        <v>35</v>
      </c>
      <c r="H1159" t="s">
        <v>6978</v>
      </c>
      <c r="I1159" t="s">
        <v>81</v>
      </c>
      <c r="J1159" t="s">
        <v>37</v>
      </c>
      <c r="K1159" t="s">
        <v>37</v>
      </c>
      <c r="L1159" t="s">
        <v>37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  <c r="V1159" t="s">
        <v>37</v>
      </c>
      <c r="W1159" t="s">
        <v>37</v>
      </c>
      <c r="X1159" t="s">
        <v>37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</row>
    <row r="1160" spans="1:29" ht="15.75" x14ac:dyDescent="0.25">
      <c r="A1160" t="s">
        <v>6979</v>
      </c>
      <c r="B1160" t="s">
        <v>6980</v>
      </c>
      <c r="C1160" t="s">
        <v>6981</v>
      </c>
      <c r="D1160" t="s">
        <v>6982</v>
      </c>
      <c r="E1160" t="s">
        <v>6983</v>
      </c>
      <c r="F1160" t="s">
        <v>57</v>
      </c>
      <c r="G1160" t="s">
        <v>307</v>
      </c>
      <c r="H1160" t="s">
        <v>288</v>
      </c>
      <c r="I1160" t="s">
        <v>81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  <c r="V1160" t="s">
        <v>37</v>
      </c>
      <c r="W1160" t="s">
        <v>37</v>
      </c>
      <c r="X1160" t="s">
        <v>37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</row>
    <row r="1161" spans="1:29" ht="15.75" x14ac:dyDescent="0.25">
      <c r="A1161" t="s">
        <v>6984</v>
      </c>
      <c r="B1161" t="s">
        <v>6980</v>
      </c>
      <c r="C1161" t="s">
        <v>6981</v>
      </c>
      <c r="D1161" t="s">
        <v>6985</v>
      </c>
      <c r="E1161" t="s">
        <v>6986</v>
      </c>
      <c r="F1161" t="s">
        <v>57</v>
      </c>
      <c r="G1161" t="s">
        <v>307</v>
      </c>
      <c r="H1161" t="s">
        <v>5672</v>
      </c>
      <c r="I1161" t="s">
        <v>160</v>
      </c>
      <c r="J1161" t="s">
        <v>37</v>
      </c>
      <c r="K1161" t="s">
        <v>37</v>
      </c>
      <c r="L1161" t="s">
        <v>37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  <c r="V1161" t="s">
        <v>37</v>
      </c>
      <c r="W1161" t="s">
        <v>37</v>
      </c>
      <c r="X1161" t="s">
        <v>37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</row>
    <row r="1162" spans="1:29" ht="15.75" x14ac:dyDescent="0.25">
      <c r="A1162" t="s">
        <v>6987</v>
      </c>
      <c r="B1162" t="s">
        <v>6988</v>
      </c>
      <c r="C1162" t="s">
        <v>6989</v>
      </c>
      <c r="D1162" t="s">
        <v>6990</v>
      </c>
      <c r="E1162" t="s">
        <v>6991</v>
      </c>
      <c r="F1162" t="s">
        <v>106</v>
      </c>
      <c r="G1162" t="s">
        <v>257</v>
      </c>
      <c r="H1162" t="s">
        <v>2441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  <c r="V1162" t="s">
        <v>37</v>
      </c>
      <c r="W1162" t="s">
        <v>37</v>
      </c>
      <c r="X1162" t="s">
        <v>37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</row>
    <row r="1163" spans="1:29" ht="15.75" x14ac:dyDescent="0.25">
      <c r="A1163" t="s">
        <v>6992</v>
      </c>
      <c r="B1163" t="s">
        <v>6993</v>
      </c>
      <c r="C1163" t="s">
        <v>6994</v>
      </c>
      <c r="D1163" t="s">
        <v>6995</v>
      </c>
      <c r="E1163" t="s">
        <v>6996</v>
      </c>
      <c r="F1163" t="s">
        <v>4358</v>
      </c>
      <c r="G1163" t="s">
        <v>257</v>
      </c>
      <c r="H1163" t="s">
        <v>6997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  <c r="V1163" t="s">
        <v>37</v>
      </c>
      <c r="W1163" t="s">
        <v>37</v>
      </c>
      <c r="X1163" t="s">
        <v>37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</row>
    <row r="1164" spans="1:29" ht="15.75" x14ac:dyDescent="0.25">
      <c r="A1164" t="s">
        <v>6998</v>
      </c>
      <c r="B1164" t="s">
        <v>6999</v>
      </c>
      <c r="C1164" t="s">
        <v>7000</v>
      </c>
      <c r="D1164" t="s">
        <v>7001</v>
      </c>
      <c r="E1164" t="s">
        <v>7002</v>
      </c>
      <c r="F1164" t="s">
        <v>173</v>
      </c>
      <c r="G1164" t="s">
        <v>107</v>
      </c>
      <c r="H1164" t="s">
        <v>7003</v>
      </c>
      <c r="I1164" t="s">
        <v>175</v>
      </c>
      <c r="J1164" t="s">
        <v>109</v>
      </c>
      <c r="K1164" t="s">
        <v>160</v>
      </c>
      <c r="L1164" t="s">
        <v>37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  <c r="V1164" t="s">
        <v>37</v>
      </c>
      <c r="W1164" t="s">
        <v>37</v>
      </c>
      <c r="X1164" t="s">
        <v>37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</row>
    <row r="1165" spans="1:29" ht="15.75" x14ac:dyDescent="0.25">
      <c r="A1165" t="s">
        <v>7004</v>
      </c>
      <c r="B1165" t="s">
        <v>7005</v>
      </c>
      <c r="C1165" t="s">
        <v>7006</v>
      </c>
      <c r="D1165" t="s">
        <v>7007</v>
      </c>
      <c r="E1165" t="s">
        <v>7008</v>
      </c>
      <c r="F1165" t="s">
        <v>1413</v>
      </c>
      <c r="G1165" t="s">
        <v>327</v>
      </c>
      <c r="H1165" t="s">
        <v>7009</v>
      </c>
      <c r="I1165" t="s">
        <v>205</v>
      </c>
      <c r="J1165" t="s">
        <v>206</v>
      </c>
      <c r="K1165" t="s">
        <v>37</v>
      </c>
      <c r="L1165" t="s">
        <v>37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  <c r="V1165" t="s">
        <v>37</v>
      </c>
      <c r="W1165" t="s">
        <v>37</v>
      </c>
      <c r="X1165" t="s">
        <v>37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</row>
    <row r="1166" spans="1:29" ht="15.75" x14ac:dyDescent="0.25">
      <c r="A1166" t="s">
        <v>7010</v>
      </c>
      <c r="B1166" t="s">
        <v>7011</v>
      </c>
      <c r="C1166" t="s">
        <v>7012</v>
      </c>
      <c r="D1166" t="s">
        <v>7013</v>
      </c>
      <c r="E1166" t="s">
        <v>7014</v>
      </c>
      <c r="F1166" t="s">
        <v>930</v>
      </c>
      <c r="G1166" t="s">
        <v>738</v>
      </c>
      <c r="H1166" t="s">
        <v>7015</v>
      </c>
      <c r="I1166" t="s">
        <v>930</v>
      </c>
      <c r="J1166" t="s">
        <v>37</v>
      </c>
      <c r="K1166" t="s">
        <v>37</v>
      </c>
      <c r="L1166" t="s">
        <v>37</v>
      </c>
      <c r="M1166" t="s">
        <v>37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  <c r="V1166" t="s">
        <v>37</v>
      </c>
      <c r="W1166" t="s">
        <v>37</v>
      </c>
      <c r="X1166" t="s">
        <v>37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</row>
    <row r="1167" spans="1:29" ht="15.75" x14ac:dyDescent="0.25">
      <c r="A1167" t="s">
        <v>7016</v>
      </c>
      <c r="B1167" t="s">
        <v>7017</v>
      </c>
      <c r="C1167" t="s">
        <v>7018</v>
      </c>
      <c r="D1167" t="s">
        <v>7019</v>
      </c>
      <c r="E1167" t="s">
        <v>7020</v>
      </c>
      <c r="F1167" t="s">
        <v>1291</v>
      </c>
      <c r="G1167" t="s">
        <v>429</v>
      </c>
      <c r="H1167" t="s">
        <v>7021</v>
      </c>
      <c r="I1167" t="s">
        <v>160</v>
      </c>
      <c r="J1167" t="s">
        <v>81</v>
      </c>
      <c r="K1167" t="s">
        <v>137</v>
      </c>
      <c r="L1167" t="s">
        <v>37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37</v>
      </c>
      <c r="X1167" t="s">
        <v>37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</row>
    <row r="1168" spans="1:29" ht="15.75" x14ac:dyDescent="0.25">
      <c r="A1168" t="s">
        <v>7022</v>
      </c>
      <c r="B1168" t="s">
        <v>7023</v>
      </c>
      <c r="C1168" t="s">
        <v>7024</v>
      </c>
      <c r="D1168" t="s">
        <v>7025</v>
      </c>
      <c r="E1168" t="s">
        <v>7026</v>
      </c>
      <c r="F1168" t="s">
        <v>236</v>
      </c>
      <c r="G1168" t="s">
        <v>35</v>
      </c>
      <c r="H1168" t="s">
        <v>5433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</row>
    <row r="1169" spans="1:29" ht="15.75" x14ac:dyDescent="0.25">
      <c r="A1169" t="s">
        <v>7027</v>
      </c>
      <c r="B1169" t="s">
        <v>7028</v>
      </c>
      <c r="C1169" t="s">
        <v>7029</v>
      </c>
      <c r="D1169" t="s">
        <v>7030</v>
      </c>
      <c r="E1169" t="s">
        <v>7031</v>
      </c>
      <c r="F1169" t="s">
        <v>7032</v>
      </c>
      <c r="G1169" t="s">
        <v>738</v>
      </c>
      <c r="H1169" t="s">
        <v>7033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37</v>
      </c>
      <c r="V1169" t="s">
        <v>37</v>
      </c>
      <c r="W1169" t="s">
        <v>37</v>
      </c>
      <c r="X1169" t="s">
        <v>37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</row>
    <row r="1170" spans="1:29" ht="15.75" x14ac:dyDescent="0.25">
      <c r="A1170" t="s">
        <v>7034</v>
      </c>
      <c r="B1170" t="s">
        <v>7035</v>
      </c>
      <c r="C1170" t="s">
        <v>7036</v>
      </c>
      <c r="D1170" t="s">
        <v>7037</v>
      </c>
      <c r="E1170" t="s">
        <v>7038</v>
      </c>
      <c r="F1170" t="s">
        <v>106</v>
      </c>
      <c r="G1170" t="s">
        <v>257</v>
      </c>
      <c r="H1170" t="s">
        <v>6206</v>
      </c>
      <c r="I1170" t="s">
        <v>160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  <c r="V1170" t="s">
        <v>37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</row>
    <row r="1171" spans="1:29" ht="15.75" x14ac:dyDescent="0.25">
      <c r="A1171" t="s">
        <v>7039</v>
      </c>
      <c r="B1171" t="s">
        <v>7040</v>
      </c>
      <c r="C1171" t="s">
        <v>7041</v>
      </c>
      <c r="D1171" t="s">
        <v>7042</v>
      </c>
      <c r="E1171" t="s">
        <v>7043</v>
      </c>
      <c r="F1171" t="s">
        <v>623</v>
      </c>
      <c r="G1171" t="s">
        <v>624</v>
      </c>
      <c r="H1171" t="s">
        <v>7044</v>
      </c>
      <c r="I1171" t="s">
        <v>37</v>
      </c>
      <c r="J1171" t="s">
        <v>37</v>
      </c>
      <c r="K1171" t="s">
        <v>37</v>
      </c>
      <c r="L1171" t="s">
        <v>37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37</v>
      </c>
      <c r="X1171" t="s">
        <v>37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</row>
    <row r="1172" spans="1:29" ht="15.75" x14ac:dyDescent="0.25">
      <c r="A1172" t="s">
        <v>7045</v>
      </c>
      <c r="B1172" t="s">
        <v>7046</v>
      </c>
      <c r="C1172" t="s">
        <v>7047</v>
      </c>
      <c r="D1172" t="s">
        <v>7048</v>
      </c>
      <c r="E1172" t="s">
        <v>7049</v>
      </c>
      <c r="F1172" t="s">
        <v>1291</v>
      </c>
      <c r="G1172" t="s">
        <v>429</v>
      </c>
      <c r="H1172" t="s">
        <v>7050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  <c r="V1172" t="s">
        <v>37</v>
      </c>
      <c r="W1172" t="s">
        <v>37</v>
      </c>
      <c r="X1172" t="s">
        <v>37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</row>
    <row r="1173" spans="1:29" ht="15.75" x14ac:dyDescent="0.25">
      <c r="A1173" t="s">
        <v>7051</v>
      </c>
      <c r="B1173" t="s">
        <v>7052</v>
      </c>
      <c r="C1173" t="s">
        <v>7053</v>
      </c>
      <c r="D1173" t="s">
        <v>7054</v>
      </c>
      <c r="E1173" t="s">
        <v>7055</v>
      </c>
      <c r="F1173" t="s">
        <v>106</v>
      </c>
      <c r="G1173" t="s">
        <v>257</v>
      </c>
      <c r="H1173" t="s">
        <v>7056</v>
      </c>
      <c r="I1173" t="s">
        <v>959</v>
      </c>
      <c r="J1173" t="s">
        <v>37</v>
      </c>
      <c r="K1173" t="s">
        <v>37</v>
      </c>
      <c r="L1173" t="s">
        <v>37</v>
      </c>
      <c r="M1173" t="s">
        <v>37</v>
      </c>
      <c r="N1173" t="s">
        <v>37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  <c r="V1173" t="s">
        <v>37</v>
      </c>
      <c r="W1173" t="s">
        <v>37</v>
      </c>
      <c r="X1173" t="s">
        <v>37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</row>
    <row r="1174" spans="1:29" ht="15.75" x14ac:dyDescent="0.25">
      <c r="A1174" t="s">
        <v>7057</v>
      </c>
      <c r="B1174" t="s">
        <v>7058</v>
      </c>
      <c r="C1174" t="s">
        <v>7059</v>
      </c>
      <c r="D1174" t="s">
        <v>7060</v>
      </c>
      <c r="E1174" t="s">
        <v>7061</v>
      </c>
      <c r="F1174" t="s">
        <v>536</v>
      </c>
      <c r="G1174" t="s">
        <v>150</v>
      </c>
      <c r="H1174" t="s">
        <v>288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37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</row>
    <row r="1175" spans="1:29" ht="15.75" x14ac:dyDescent="0.25">
      <c r="A1175" t="s">
        <v>7062</v>
      </c>
      <c r="B1175" t="s">
        <v>7063</v>
      </c>
      <c r="C1175" t="s">
        <v>7064</v>
      </c>
      <c r="D1175" t="s">
        <v>7065</v>
      </c>
      <c r="E1175" t="s">
        <v>7066</v>
      </c>
      <c r="F1175" t="s">
        <v>4671</v>
      </c>
      <c r="G1175" t="s">
        <v>327</v>
      </c>
      <c r="H1175" t="s">
        <v>7067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37</v>
      </c>
      <c r="V1175" t="s">
        <v>37</v>
      </c>
      <c r="W1175" t="s">
        <v>37</v>
      </c>
      <c r="X1175" t="s">
        <v>37</v>
      </c>
      <c r="Y1175" t="s">
        <v>37</v>
      </c>
      <c r="Z1175" t="s">
        <v>37</v>
      </c>
      <c r="AA1175" t="s">
        <v>37</v>
      </c>
      <c r="AB1175" t="s">
        <v>37</v>
      </c>
      <c r="AC1175" t="s">
        <v>37</v>
      </c>
    </row>
    <row r="1176" spans="1:29" ht="15.75" x14ac:dyDescent="0.25">
      <c r="A1176" t="s">
        <v>7068</v>
      </c>
      <c r="B1176" t="s">
        <v>7069</v>
      </c>
      <c r="C1176" t="s">
        <v>7070</v>
      </c>
      <c r="D1176" t="s">
        <v>7071</v>
      </c>
      <c r="E1176" t="s">
        <v>7072</v>
      </c>
      <c r="F1176" t="s">
        <v>7073</v>
      </c>
      <c r="G1176" t="s">
        <v>429</v>
      </c>
      <c r="H1176" t="s">
        <v>7074</v>
      </c>
      <c r="I1176" t="s">
        <v>683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 t="s">
        <v>37</v>
      </c>
    </row>
    <row r="1177" spans="1:29" ht="15.75" x14ac:dyDescent="0.25">
      <c r="A1177" t="s">
        <v>7075</v>
      </c>
      <c r="B1177" t="s">
        <v>7076</v>
      </c>
      <c r="C1177" t="s">
        <v>7077</v>
      </c>
      <c r="D1177" t="s">
        <v>7078</v>
      </c>
      <c r="E1177" t="s">
        <v>7079</v>
      </c>
      <c r="F1177" t="s">
        <v>623</v>
      </c>
      <c r="G1177" t="s">
        <v>624</v>
      </c>
      <c r="H1177" t="s">
        <v>7080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  <c r="V1177" t="s">
        <v>37</v>
      </c>
      <c r="W1177" t="s">
        <v>37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</row>
    <row r="1178" spans="1:29" ht="15.75" x14ac:dyDescent="0.25">
      <c r="A1178" t="s">
        <v>7081</v>
      </c>
      <c r="B1178" t="s">
        <v>7082</v>
      </c>
      <c r="C1178" t="s">
        <v>7083</v>
      </c>
      <c r="D1178" t="s">
        <v>7084</v>
      </c>
      <c r="E1178" t="s">
        <v>7085</v>
      </c>
      <c r="F1178" t="s">
        <v>1371</v>
      </c>
      <c r="G1178" t="s">
        <v>35</v>
      </c>
      <c r="H1178" t="s">
        <v>7086</v>
      </c>
      <c r="I1178" t="s">
        <v>37</v>
      </c>
      <c r="J1178" t="s">
        <v>37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  <c r="V1178" t="s">
        <v>37</v>
      </c>
      <c r="W1178" t="s">
        <v>37</v>
      </c>
      <c r="X1178" t="s">
        <v>37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</row>
    <row r="1179" spans="1:29" ht="15.75" x14ac:dyDescent="0.25">
      <c r="A1179" t="s">
        <v>7087</v>
      </c>
      <c r="B1179" t="s">
        <v>7088</v>
      </c>
      <c r="C1179" t="s">
        <v>7089</v>
      </c>
      <c r="D1179" t="s">
        <v>7090</v>
      </c>
      <c r="E1179" t="s">
        <v>7091</v>
      </c>
      <c r="F1179" t="s">
        <v>106</v>
      </c>
      <c r="G1179" t="s">
        <v>107</v>
      </c>
      <c r="H1179" t="s">
        <v>7092</v>
      </c>
      <c r="I1179" t="s">
        <v>109</v>
      </c>
      <c r="J1179" t="s">
        <v>160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37</v>
      </c>
      <c r="V1179" t="s">
        <v>37</v>
      </c>
      <c r="W1179" t="s">
        <v>37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</row>
    <row r="1180" spans="1:29" ht="15.75" x14ac:dyDescent="0.25">
      <c r="A1180" t="s">
        <v>7093</v>
      </c>
      <c r="B1180" t="s">
        <v>7094</v>
      </c>
      <c r="C1180" t="s">
        <v>7095</v>
      </c>
      <c r="D1180" t="s">
        <v>7096</v>
      </c>
      <c r="E1180" t="s">
        <v>7097</v>
      </c>
      <c r="F1180" t="s">
        <v>243</v>
      </c>
      <c r="G1180" t="s">
        <v>116</v>
      </c>
      <c r="H1180" t="s">
        <v>7098</v>
      </c>
      <c r="I1180" t="s">
        <v>118</v>
      </c>
      <c r="J1180" t="s">
        <v>488</v>
      </c>
      <c r="K1180" t="s">
        <v>37</v>
      </c>
      <c r="L1180" t="s">
        <v>37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37</v>
      </c>
      <c r="V1180" t="s">
        <v>37</v>
      </c>
      <c r="W1180" t="s">
        <v>37</v>
      </c>
      <c r="X1180" t="s">
        <v>37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</row>
    <row r="1181" spans="1:29" ht="15.75" x14ac:dyDescent="0.25">
      <c r="A1181" t="s">
        <v>7099</v>
      </c>
      <c r="B1181" t="s">
        <v>7100</v>
      </c>
      <c r="C1181" t="s">
        <v>7101</v>
      </c>
      <c r="D1181" t="s">
        <v>7102</v>
      </c>
      <c r="E1181" t="s">
        <v>7103</v>
      </c>
      <c r="F1181" t="s">
        <v>250</v>
      </c>
      <c r="G1181" t="s">
        <v>35</v>
      </c>
      <c r="H1181" t="s">
        <v>7104</v>
      </c>
      <c r="I1181" t="s">
        <v>118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  <c r="V1181" t="s">
        <v>37</v>
      </c>
      <c r="W1181" t="s">
        <v>37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</row>
    <row r="1182" spans="1:29" ht="15.75" x14ac:dyDescent="0.25">
      <c r="A1182" t="s">
        <v>7105</v>
      </c>
      <c r="B1182" t="s">
        <v>7106</v>
      </c>
      <c r="C1182" t="s">
        <v>7107</v>
      </c>
      <c r="D1182" t="s">
        <v>7108</v>
      </c>
      <c r="E1182" t="s">
        <v>7109</v>
      </c>
      <c r="F1182" t="s">
        <v>3935</v>
      </c>
      <c r="G1182" t="s">
        <v>257</v>
      </c>
      <c r="H1182" t="s">
        <v>7110</v>
      </c>
      <c r="I1182" t="s">
        <v>160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  <c r="V1182" t="s">
        <v>37</v>
      </c>
      <c r="W1182" t="s">
        <v>37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</row>
    <row r="1183" spans="1:29" ht="15.75" x14ac:dyDescent="0.25">
      <c r="A1183" t="s">
        <v>7111</v>
      </c>
      <c r="B1183" t="s">
        <v>7112</v>
      </c>
      <c r="C1183" t="s">
        <v>7113</v>
      </c>
      <c r="D1183" t="s">
        <v>7114</v>
      </c>
      <c r="E1183" t="s">
        <v>7115</v>
      </c>
      <c r="F1183" t="s">
        <v>106</v>
      </c>
      <c r="G1183" t="s">
        <v>991</v>
      </c>
      <c r="H1183" t="s">
        <v>7116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  <c r="V1183" t="s">
        <v>37</v>
      </c>
      <c r="W1183" t="s">
        <v>37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</row>
    <row r="1184" spans="1:29" ht="15.75" x14ac:dyDescent="0.25">
      <c r="A1184" t="s">
        <v>7117</v>
      </c>
      <c r="B1184" t="s">
        <v>7118</v>
      </c>
      <c r="C1184" t="s">
        <v>7119</v>
      </c>
      <c r="D1184" t="s">
        <v>7120</v>
      </c>
      <c r="E1184" t="s">
        <v>7121</v>
      </c>
      <c r="F1184" t="s">
        <v>106</v>
      </c>
      <c r="G1184" t="s">
        <v>97</v>
      </c>
      <c r="H1184" t="s">
        <v>7122</v>
      </c>
      <c r="I1184" t="s">
        <v>910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  <c r="V1184" t="s">
        <v>37</v>
      </c>
      <c r="W1184" t="s">
        <v>37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</row>
    <row r="1185" spans="1:29" ht="15.75" x14ac:dyDescent="0.25">
      <c r="A1185" t="s">
        <v>7123</v>
      </c>
      <c r="B1185" t="s">
        <v>7124</v>
      </c>
      <c r="C1185" t="s">
        <v>7125</v>
      </c>
      <c r="D1185" t="s">
        <v>7126</v>
      </c>
      <c r="E1185" t="s">
        <v>7127</v>
      </c>
      <c r="F1185" t="s">
        <v>250</v>
      </c>
      <c r="G1185" t="s">
        <v>422</v>
      </c>
      <c r="H1185" t="s">
        <v>7128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 t="s">
        <v>37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  <c r="V1185" t="s">
        <v>37</v>
      </c>
      <c r="W1185" t="s">
        <v>37</v>
      </c>
      <c r="X1185" t="s">
        <v>37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</row>
    <row r="1186" spans="1:29" ht="15.75" x14ac:dyDescent="0.25">
      <c r="A1186" t="s">
        <v>7129</v>
      </c>
      <c r="B1186" t="s">
        <v>7130</v>
      </c>
      <c r="C1186" t="s">
        <v>7131</v>
      </c>
      <c r="D1186" t="s">
        <v>7132</v>
      </c>
      <c r="E1186" t="s">
        <v>7133</v>
      </c>
      <c r="F1186" t="s">
        <v>7134</v>
      </c>
      <c r="G1186" t="s">
        <v>150</v>
      </c>
      <c r="H1186" t="s">
        <v>288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37</v>
      </c>
      <c r="V1186" t="s">
        <v>37</v>
      </c>
      <c r="W1186" t="s">
        <v>37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</row>
    <row r="1187" spans="1:29" ht="15.75" x14ac:dyDescent="0.25">
      <c r="A1187" t="s">
        <v>7135</v>
      </c>
      <c r="B1187" t="s">
        <v>7136</v>
      </c>
      <c r="C1187" t="s">
        <v>7137</v>
      </c>
      <c r="D1187" t="s">
        <v>7138</v>
      </c>
      <c r="E1187" t="s">
        <v>7139</v>
      </c>
      <c r="F1187" t="s">
        <v>106</v>
      </c>
      <c r="G1187" t="s">
        <v>107</v>
      </c>
      <c r="H1187" t="s">
        <v>7140</v>
      </c>
      <c r="I1187" t="s">
        <v>265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  <c r="V1187" t="s">
        <v>37</v>
      </c>
      <c r="W1187" t="s">
        <v>37</v>
      </c>
      <c r="X1187" t="s">
        <v>37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</row>
    <row r="1188" spans="1:29" ht="15.75" x14ac:dyDescent="0.25">
      <c r="A1188" t="s">
        <v>7141</v>
      </c>
      <c r="B1188" t="s">
        <v>7142</v>
      </c>
      <c r="C1188" t="s">
        <v>7143</v>
      </c>
      <c r="D1188" t="s">
        <v>7144</v>
      </c>
      <c r="E1188" t="s">
        <v>7145</v>
      </c>
      <c r="F1188" t="s">
        <v>106</v>
      </c>
      <c r="G1188" t="s">
        <v>257</v>
      </c>
      <c r="H1188" t="s">
        <v>7146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 t="s">
        <v>37</v>
      </c>
      <c r="AB1188" t="s">
        <v>37</v>
      </c>
      <c r="AC1188" t="s">
        <v>37</v>
      </c>
    </row>
    <row r="1189" spans="1:29" ht="15.75" x14ac:dyDescent="0.25">
      <c r="A1189" t="s">
        <v>7147</v>
      </c>
      <c r="B1189" t="s">
        <v>7148</v>
      </c>
      <c r="C1189" t="s">
        <v>7149</v>
      </c>
      <c r="D1189" t="s">
        <v>7150</v>
      </c>
      <c r="E1189" t="s">
        <v>7151</v>
      </c>
      <c r="F1189" t="s">
        <v>250</v>
      </c>
      <c r="G1189" t="s">
        <v>271</v>
      </c>
      <c r="H1189" t="s">
        <v>611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37</v>
      </c>
      <c r="X1189" t="s">
        <v>37</v>
      </c>
      <c r="Y1189" t="s">
        <v>37</v>
      </c>
      <c r="Z1189" t="s">
        <v>37</v>
      </c>
      <c r="AA1189" t="s">
        <v>37</v>
      </c>
      <c r="AB1189" t="s">
        <v>37</v>
      </c>
      <c r="AC1189" t="s">
        <v>37</v>
      </c>
    </row>
    <row r="1190" spans="1:29" ht="15.75" x14ac:dyDescent="0.25">
      <c r="A1190" t="s">
        <v>7152</v>
      </c>
      <c r="B1190" t="s">
        <v>7153</v>
      </c>
      <c r="C1190" t="s">
        <v>7154</v>
      </c>
      <c r="D1190" t="s">
        <v>7155</v>
      </c>
      <c r="E1190" t="s">
        <v>7156</v>
      </c>
      <c r="F1190" t="s">
        <v>2960</v>
      </c>
      <c r="G1190" t="s">
        <v>116</v>
      </c>
      <c r="H1190" t="s">
        <v>1795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  <c r="V1190" t="s">
        <v>37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</row>
    <row r="1191" spans="1:29" ht="15.75" x14ac:dyDescent="0.25">
      <c r="A1191" t="s">
        <v>7157</v>
      </c>
      <c r="B1191" t="s">
        <v>7158</v>
      </c>
      <c r="C1191" t="s">
        <v>7159</v>
      </c>
      <c r="D1191" t="s">
        <v>7160</v>
      </c>
      <c r="E1191" t="s">
        <v>7161</v>
      </c>
      <c r="F1191" t="s">
        <v>173</v>
      </c>
      <c r="G1191" t="s">
        <v>107</v>
      </c>
      <c r="H1191" t="s">
        <v>7162</v>
      </c>
      <c r="I1191" t="s">
        <v>175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t="s">
        <v>37</v>
      </c>
      <c r="P1191" t="s">
        <v>37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  <c r="V1191" t="s">
        <v>37</v>
      </c>
      <c r="W1191" t="s">
        <v>37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</row>
    <row r="1192" spans="1:29" ht="15.75" x14ac:dyDescent="0.25">
      <c r="A1192" t="s">
        <v>7163</v>
      </c>
      <c r="B1192" t="s">
        <v>7164</v>
      </c>
      <c r="C1192" t="s">
        <v>7165</v>
      </c>
      <c r="D1192" t="s">
        <v>7166</v>
      </c>
      <c r="E1192" t="s">
        <v>7167</v>
      </c>
      <c r="F1192" t="s">
        <v>306</v>
      </c>
      <c r="G1192" t="s">
        <v>307</v>
      </c>
      <c r="H1192" t="s">
        <v>5326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37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</row>
    <row r="1193" spans="1:29" ht="15.75" x14ac:dyDescent="0.25">
      <c r="A1193" t="s">
        <v>7168</v>
      </c>
      <c r="B1193" t="s">
        <v>7169</v>
      </c>
      <c r="C1193" t="s">
        <v>7170</v>
      </c>
      <c r="D1193" t="s">
        <v>7171</v>
      </c>
      <c r="E1193" t="s">
        <v>7172</v>
      </c>
      <c r="F1193" t="s">
        <v>1291</v>
      </c>
      <c r="G1193" t="s">
        <v>429</v>
      </c>
      <c r="H1193" t="s">
        <v>7173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</row>
    <row r="1194" spans="1:29" ht="15.75" x14ac:dyDescent="0.25">
      <c r="A1194" t="s">
        <v>7174</v>
      </c>
      <c r="B1194" t="s">
        <v>7175</v>
      </c>
      <c r="C1194" t="s">
        <v>7176</v>
      </c>
      <c r="D1194" t="s">
        <v>7177</v>
      </c>
      <c r="E1194" t="s">
        <v>7178</v>
      </c>
      <c r="F1194" t="s">
        <v>57</v>
      </c>
      <c r="G1194" t="s">
        <v>50</v>
      </c>
      <c r="H1194" t="s">
        <v>5433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</row>
    <row r="1195" spans="1:29" ht="15.75" x14ac:dyDescent="0.25">
      <c r="A1195" t="s">
        <v>7179</v>
      </c>
      <c r="B1195" t="s">
        <v>7180</v>
      </c>
      <c r="C1195" t="s">
        <v>7181</v>
      </c>
      <c r="D1195" t="s">
        <v>7182</v>
      </c>
      <c r="E1195" t="s">
        <v>7183</v>
      </c>
      <c r="F1195" t="s">
        <v>250</v>
      </c>
      <c r="G1195" t="s">
        <v>271</v>
      </c>
      <c r="H1195" t="s">
        <v>7184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37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</row>
    <row r="1196" spans="1:29" ht="15.75" x14ac:dyDescent="0.25">
      <c r="A1196" t="s">
        <v>7185</v>
      </c>
      <c r="B1196" t="s">
        <v>7186</v>
      </c>
      <c r="C1196" t="s">
        <v>7187</v>
      </c>
      <c r="D1196" t="s">
        <v>7188</v>
      </c>
      <c r="E1196" t="s">
        <v>7189</v>
      </c>
      <c r="F1196" t="s">
        <v>536</v>
      </c>
      <c r="G1196" t="s">
        <v>150</v>
      </c>
      <c r="H1196" t="s">
        <v>713</v>
      </c>
      <c r="I1196" t="s">
        <v>205</v>
      </c>
      <c r="J1196" t="s">
        <v>206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</row>
    <row r="1197" spans="1:29" ht="15.75" x14ac:dyDescent="0.25">
      <c r="A1197" t="s">
        <v>7190</v>
      </c>
      <c r="B1197" t="s">
        <v>7191</v>
      </c>
      <c r="C1197" t="s">
        <v>7192</v>
      </c>
      <c r="D1197" t="s">
        <v>7193</v>
      </c>
      <c r="E1197" t="s">
        <v>7194</v>
      </c>
      <c r="F1197" t="s">
        <v>173</v>
      </c>
      <c r="G1197" t="s">
        <v>415</v>
      </c>
      <c r="H1197" t="s">
        <v>7195</v>
      </c>
      <c r="I1197" t="s">
        <v>175</v>
      </c>
      <c r="J1197" t="s">
        <v>109</v>
      </c>
      <c r="K1197" t="s">
        <v>160</v>
      </c>
      <c r="L1197" t="s">
        <v>265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37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</row>
    <row r="1198" spans="1:29" ht="15.75" x14ac:dyDescent="0.25">
      <c r="A1198" t="s">
        <v>7196</v>
      </c>
      <c r="B1198" t="s">
        <v>7197</v>
      </c>
      <c r="C1198" t="s">
        <v>7198</v>
      </c>
      <c r="D1198" t="s">
        <v>7199</v>
      </c>
      <c r="E1198" t="s">
        <v>7200</v>
      </c>
      <c r="F1198" t="s">
        <v>5636</v>
      </c>
      <c r="G1198" t="s">
        <v>35</v>
      </c>
      <c r="H1198" t="s">
        <v>7201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</row>
    <row r="1199" spans="1:29" ht="15.75" x14ac:dyDescent="0.25">
      <c r="A1199" t="s">
        <v>7202</v>
      </c>
      <c r="B1199" t="s">
        <v>7203</v>
      </c>
      <c r="C1199" t="s">
        <v>7204</v>
      </c>
      <c r="D1199" t="s">
        <v>7205</v>
      </c>
      <c r="E1199" t="s">
        <v>7206</v>
      </c>
      <c r="F1199" t="s">
        <v>106</v>
      </c>
      <c r="G1199" t="s">
        <v>107</v>
      </c>
      <c r="H1199" t="s">
        <v>7207</v>
      </c>
      <c r="I1199" t="s">
        <v>160</v>
      </c>
      <c r="J1199" t="s">
        <v>265</v>
      </c>
      <c r="K1199" t="s">
        <v>37</v>
      </c>
      <c r="L1199" t="s">
        <v>37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 t="s">
        <v>37</v>
      </c>
      <c r="X1199" t="s">
        <v>37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</row>
    <row r="1200" spans="1:29" ht="15.75" x14ac:dyDescent="0.25">
      <c r="A1200" t="s">
        <v>7208</v>
      </c>
      <c r="B1200" t="s">
        <v>7209</v>
      </c>
      <c r="C1200" t="s">
        <v>7210</v>
      </c>
      <c r="D1200" t="s">
        <v>7211</v>
      </c>
      <c r="E1200" t="s">
        <v>7212</v>
      </c>
      <c r="F1200" t="s">
        <v>106</v>
      </c>
      <c r="G1200" t="s">
        <v>97</v>
      </c>
      <c r="H1200" t="s">
        <v>7213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37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</row>
    <row r="1201" spans="1:29" ht="15.75" x14ac:dyDescent="0.25">
      <c r="A1201" t="s">
        <v>7214</v>
      </c>
      <c r="B1201" t="s">
        <v>7215</v>
      </c>
      <c r="C1201" t="s">
        <v>7216</v>
      </c>
      <c r="D1201" t="s">
        <v>7217</v>
      </c>
      <c r="E1201" t="s">
        <v>7218</v>
      </c>
      <c r="F1201" t="s">
        <v>106</v>
      </c>
      <c r="G1201" t="s">
        <v>631</v>
      </c>
      <c r="H1201" t="s">
        <v>7219</v>
      </c>
      <c r="I1201" t="s">
        <v>160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  <c r="V1201" t="s">
        <v>37</v>
      </c>
      <c r="W1201" t="s">
        <v>37</v>
      </c>
      <c r="X1201" t="s">
        <v>37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</row>
    <row r="1202" spans="1:29" ht="15.75" x14ac:dyDescent="0.25">
      <c r="A1202" t="s">
        <v>7220</v>
      </c>
      <c r="B1202" t="s">
        <v>7221</v>
      </c>
      <c r="C1202" t="s">
        <v>7222</v>
      </c>
      <c r="D1202" t="s">
        <v>7223</v>
      </c>
      <c r="E1202" t="s">
        <v>7224</v>
      </c>
      <c r="F1202" t="s">
        <v>7032</v>
      </c>
      <c r="G1202" t="s">
        <v>991</v>
      </c>
      <c r="H1202" t="s">
        <v>288</v>
      </c>
      <c r="I1202" t="s">
        <v>37</v>
      </c>
      <c r="J1202" t="s">
        <v>37</v>
      </c>
      <c r="K1202" t="s">
        <v>37</v>
      </c>
      <c r="L1202" t="s">
        <v>37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37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</row>
    <row r="1203" spans="1:29" ht="15.75" x14ac:dyDescent="0.25">
      <c r="A1203" t="s">
        <v>7225</v>
      </c>
      <c r="B1203" t="s">
        <v>7226</v>
      </c>
      <c r="C1203" t="s">
        <v>7227</v>
      </c>
      <c r="D1203" t="s">
        <v>7228</v>
      </c>
      <c r="E1203" t="s">
        <v>7229</v>
      </c>
      <c r="F1203" t="s">
        <v>57</v>
      </c>
      <c r="G1203" t="s">
        <v>88</v>
      </c>
      <c r="H1203" t="s">
        <v>7230</v>
      </c>
      <c r="I1203" t="s">
        <v>37</v>
      </c>
      <c r="J1203" t="s">
        <v>37</v>
      </c>
      <c r="K1203" t="s">
        <v>37</v>
      </c>
      <c r="L1203" t="s">
        <v>37</v>
      </c>
      <c r="M1203" t="s">
        <v>37</v>
      </c>
      <c r="N1203" t="s">
        <v>37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  <c r="V1203" t="s">
        <v>37</v>
      </c>
      <c r="W1203" t="s">
        <v>37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</row>
    <row r="1204" spans="1:29" ht="15.75" x14ac:dyDescent="0.25">
      <c r="A1204" t="s">
        <v>7231</v>
      </c>
      <c r="B1204" t="s">
        <v>7232</v>
      </c>
      <c r="C1204" t="s">
        <v>7233</v>
      </c>
      <c r="D1204" t="s">
        <v>7234</v>
      </c>
      <c r="E1204" t="s">
        <v>7235</v>
      </c>
      <c r="F1204" t="s">
        <v>57</v>
      </c>
      <c r="G1204" t="s">
        <v>88</v>
      </c>
      <c r="H1204" t="s">
        <v>3949</v>
      </c>
      <c r="I1204" t="s">
        <v>81</v>
      </c>
      <c r="J1204" t="s">
        <v>37</v>
      </c>
      <c r="K1204" t="s">
        <v>37</v>
      </c>
      <c r="L1204" t="s">
        <v>37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  <c r="V1204" t="s">
        <v>37</v>
      </c>
      <c r="W1204" t="s">
        <v>37</v>
      </c>
      <c r="X1204" t="s">
        <v>37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</row>
    <row r="1205" spans="1:29" ht="15.75" x14ac:dyDescent="0.25">
      <c r="A1205" t="s">
        <v>7236</v>
      </c>
      <c r="B1205" t="s">
        <v>7237</v>
      </c>
      <c r="C1205" t="s">
        <v>7238</v>
      </c>
      <c r="D1205" t="s">
        <v>7239</v>
      </c>
      <c r="E1205" t="s">
        <v>7240</v>
      </c>
      <c r="F1205" t="s">
        <v>1304</v>
      </c>
      <c r="G1205" t="s">
        <v>257</v>
      </c>
      <c r="H1205" t="s">
        <v>7241</v>
      </c>
      <c r="I1205" t="s">
        <v>160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37</v>
      </c>
      <c r="V1205" t="s">
        <v>37</v>
      </c>
      <c r="W1205" t="s">
        <v>37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</row>
    <row r="1206" spans="1:29" ht="15.75" x14ac:dyDescent="0.25">
      <c r="A1206" t="s">
        <v>7242</v>
      </c>
      <c r="B1206" t="s">
        <v>7243</v>
      </c>
      <c r="C1206" t="s">
        <v>7244</v>
      </c>
      <c r="D1206" t="s">
        <v>7245</v>
      </c>
      <c r="E1206" t="s">
        <v>7246</v>
      </c>
      <c r="F1206" t="s">
        <v>106</v>
      </c>
      <c r="G1206" t="s">
        <v>97</v>
      </c>
      <c r="H1206" t="s">
        <v>7247</v>
      </c>
      <c r="I1206" t="s">
        <v>910</v>
      </c>
      <c r="J1206" t="s">
        <v>633</v>
      </c>
      <c r="K1206" t="s">
        <v>109</v>
      </c>
      <c r="L1206" t="s">
        <v>265</v>
      </c>
      <c r="M1206" t="s">
        <v>37</v>
      </c>
      <c r="N1206" t="s">
        <v>37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  <c r="V1206" t="s">
        <v>37</v>
      </c>
      <c r="W1206" t="s">
        <v>37</v>
      </c>
      <c r="X1206" t="s">
        <v>37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</row>
    <row r="1207" spans="1:29" ht="15.75" x14ac:dyDescent="0.25">
      <c r="A1207" t="s">
        <v>7248</v>
      </c>
      <c r="B1207" t="s">
        <v>7249</v>
      </c>
      <c r="C1207" t="s">
        <v>7250</v>
      </c>
      <c r="D1207" t="s">
        <v>7251</v>
      </c>
      <c r="E1207" t="s">
        <v>7252</v>
      </c>
      <c r="F1207" t="s">
        <v>34</v>
      </c>
      <c r="G1207" t="s">
        <v>35</v>
      </c>
      <c r="H1207" t="s">
        <v>7253</v>
      </c>
      <c r="I1207" t="s">
        <v>37</v>
      </c>
      <c r="J1207" t="s">
        <v>37</v>
      </c>
      <c r="K1207" t="s">
        <v>37</v>
      </c>
      <c r="L1207" t="s">
        <v>37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  <c r="V1207" t="s">
        <v>37</v>
      </c>
      <c r="W1207" t="s">
        <v>37</v>
      </c>
      <c r="X1207" t="s">
        <v>37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</row>
    <row r="1208" spans="1:29" ht="15.75" x14ac:dyDescent="0.25">
      <c r="A1208" t="s">
        <v>7254</v>
      </c>
      <c r="B1208" t="s">
        <v>7255</v>
      </c>
      <c r="C1208" t="s">
        <v>7256</v>
      </c>
      <c r="D1208" t="s">
        <v>7257</v>
      </c>
      <c r="E1208" t="s">
        <v>7258</v>
      </c>
      <c r="F1208" t="s">
        <v>49</v>
      </c>
      <c r="G1208" t="s">
        <v>50</v>
      </c>
      <c r="H1208" t="s">
        <v>3610</v>
      </c>
      <c r="I1208" t="s">
        <v>37</v>
      </c>
      <c r="J1208" t="s">
        <v>37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37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</row>
    <row r="1209" spans="1:29" ht="15.75" x14ac:dyDescent="0.25">
      <c r="A1209" t="s">
        <v>7259</v>
      </c>
      <c r="B1209" t="s">
        <v>7260</v>
      </c>
      <c r="C1209" t="s">
        <v>7261</v>
      </c>
      <c r="D1209" t="s">
        <v>7262</v>
      </c>
      <c r="E1209" t="s">
        <v>7263</v>
      </c>
      <c r="F1209" t="s">
        <v>300</v>
      </c>
      <c r="G1209" t="s">
        <v>35</v>
      </c>
      <c r="H1209" t="s">
        <v>589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  <c r="V1209" t="s">
        <v>37</v>
      </c>
      <c r="W1209" t="s">
        <v>37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</row>
    <row r="1210" spans="1:29" ht="15.75" x14ac:dyDescent="0.25">
      <c r="A1210" t="s">
        <v>7264</v>
      </c>
      <c r="B1210" t="s">
        <v>7265</v>
      </c>
      <c r="C1210" t="s">
        <v>7266</v>
      </c>
      <c r="D1210" t="s">
        <v>7267</v>
      </c>
      <c r="E1210" t="s">
        <v>7268</v>
      </c>
      <c r="F1210" t="s">
        <v>243</v>
      </c>
      <c r="G1210" t="s">
        <v>116</v>
      </c>
      <c r="H1210" t="s">
        <v>288</v>
      </c>
      <c r="I1210" t="s">
        <v>37</v>
      </c>
      <c r="J1210" t="s">
        <v>37</v>
      </c>
      <c r="K1210" t="s">
        <v>37</v>
      </c>
      <c r="L1210" t="s">
        <v>37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</row>
    <row r="1211" spans="1:29" ht="15.75" x14ac:dyDescent="0.25">
      <c r="A1211" t="s">
        <v>7269</v>
      </c>
      <c r="B1211" t="s">
        <v>7270</v>
      </c>
      <c r="C1211" t="s">
        <v>7271</v>
      </c>
      <c r="D1211" t="s">
        <v>7272</v>
      </c>
      <c r="E1211" t="s">
        <v>7273</v>
      </c>
      <c r="F1211" t="s">
        <v>212</v>
      </c>
      <c r="G1211" t="s">
        <v>422</v>
      </c>
      <c r="H1211" t="s">
        <v>7274</v>
      </c>
      <c r="I1211" t="s">
        <v>160</v>
      </c>
      <c r="J1211" t="s">
        <v>81</v>
      </c>
      <c r="K1211" t="s">
        <v>137</v>
      </c>
      <c r="L1211" t="s">
        <v>215</v>
      </c>
      <c r="M1211" t="s">
        <v>1213</v>
      </c>
      <c r="N1211" t="s">
        <v>216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 t="s">
        <v>37</v>
      </c>
      <c r="W1211" t="s">
        <v>37</v>
      </c>
      <c r="X1211" t="s">
        <v>37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</row>
    <row r="1212" spans="1:29" ht="15.75" x14ac:dyDescent="0.25">
      <c r="A1212" t="s">
        <v>7275</v>
      </c>
      <c r="B1212" t="s">
        <v>7276</v>
      </c>
      <c r="C1212" t="s">
        <v>7277</v>
      </c>
      <c r="D1212" t="s">
        <v>7278</v>
      </c>
      <c r="E1212" t="s">
        <v>7279</v>
      </c>
      <c r="F1212" t="s">
        <v>106</v>
      </c>
      <c r="G1212" t="s">
        <v>257</v>
      </c>
      <c r="H1212" t="s">
        <v>731</v>
      </c>
      <c r="I1212" t="s">
        <v>109</v>
      </c>
      <c r="J1212" t="s">
        <v>160</v>
      </c>
      <c r="K1212" t="s">
        <v>959</v>
      </c>
      <c r="L1212" t="s">
        <v>37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 t="s">
        <v>37</v>
      </c>
      <c r="X1212" t="s">
        <v>37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</row>
    <row r="1213" spans="1:29" ht="15.75" x14ac:dyDescent="0.25">
      <c r="A1213" t="s">
        <v>7280</v>
      </c>
      <c r="B1213" t="s">
        <v>7281</v>
      </c>
      <c r="C1213" t="s">
        <v>7282</v>
      </c>
      <c r="D1213" t="s">
        <v>7283</v>
      </c>
      <c r="E1213" t="s">
        <v>7284</v>
      </c>
      <c r="F1213" t="s">
        <v>486</v>
      </c>
      <c r="G1213" t="s">
        <v>5901</v>
      </c>
      <c r="H1213" t="s">
        <v>7285</v>
      </c>
      <c r="I1213" t="s">
        <v>37</v>
      </c>
      <c r="J1213" t="s">
        <v>37</v>
      </c>
      <c r="K1213" t="s">
        <v>37</v>
      </c>
      <c r="L1213" t="s">
        <v>37</v>
      </c>
      <c r="M1213" t="s">
        <v>37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37</v>
      </c>
      <c r="T1213" t="s">
        <v>37</v>
      </c>
      <c r="U1213" t="s">
        <v>37</v>
      </c>
      <c r="V1213" t="s">
        <v>37</v>
      </c>
      <c r="W1213" t="s">
        <v>37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</row>
    <row r="1214" spans="1:29" ht="15.75" x14ac:dyDescent="0.25">
      <c r="A1214" t="s">
        <v>7286</v>
      </c>
      <c r="B1214" t="s">
        <v>7287</v>
      </c>
      <c r="C1214" t="s">
        <v>7288</v>
      </c>
      <c r="D1214" t="s">
        <v>7289</v>
      </c>
      <c r="E1214" t="s">
        <v>7290</v>
      </c>
      <c r="F1214" t="s">
        <v>306</v>
      </c>
      <c r="G1214" t="s">
        <v>307</v>
      </c>
      <c r="H1214" t="s">
        <v>320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 t="s">
        <v>37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37</v>
      </c>
      <c r="U1214" t="s">
        <v>37</v>
      </c>
      <c r="V1214" t="s">
        <v>37</v>
      </c>
      <c r="W1214" t="s">
        <v>37</v>
      </c>
      <c r="X1214" t="s">
        <v>37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</row>
    <row r="1215" spans="1:29" ht="15.75" x14ac:dyDescent="0.25">
      <c r="A1215" t="s">
        <v>7291</v>
      </c>
      <c r="B1215" t="s">
        <v>7292</v>
      </c>
      <c r="C1215" t="s">
        <v>7293</v>
      </c>
      <c r="D1215" t="s">
        <v>7294</v>
      </c>
      <c r="E1215" t="s">
        <v>7295</v>
      </c>
      <c r="F1215" t="s">
        <v>106</v>
      </c>
      <c r="G1215" t="s">
        <v>107</v>
      </c>
      <c r="H1215" t="s">
        <v>51</v>
      </c>
      <c r="I1215" t="s">
        <v>109</v>
      </c>
      <c r="J1215" t="s">
        <v>160</v>
      </c>
      <c r="K1215" t="s">
        <v>265</v>
      </c>
      <c r="L1215" t="s">
        <v>37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960</v>
      </c>
      <c r="X1215" t="s">
        <v>37</v>
      </c>
      <c r="Y1215" t="s">
        <v>37</v>
      </c>
      <c r="Z1215" t="s">
        <v>37</v>
      </c>
      <c r="AA1215" t="s">
        <v>37</v>
      </c>
      <c r="AB1215" t="s">
        <v>37</v>
      </c>
      <c r="AC1215" t="s">
        <v>37</v>
      </c>
    </row>
    <row r="1216" spans="1:29" ht="15.75" x14ac:dyDescent="0.25">
      <c r="A1216" t="s">
        <v>7296</v>
      </c>
      <c r="B1216" t="s">
        <v>7297</v>
      </c>
      <c r="C1216" t="s">
        <v>7298</v>
      </c>
      <c r="D1216" t="s">
        <v>7299</v>
      </c>
      <c r="E1216" t="s">
        <v>7300</v>
      </c>
      <c r="F1216" t="s">
        <v>930</v>
      </c>
      <c r="G1216" t="s">
        <v>738</v>
      </c>
      <c r="H1216" t="s">
        <v>7301</v>
      </c>
      <c r="I1216" t="s">
        <v>930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</row>
    <row r="1217" spans="1:29" ht="15.75" x14ac:dyDescent="0.25">
      <c r="A1217" t="s">
        <v>7302</v>
      </c>
      <c r="B1217" t="s">
        <v>7303</v>
      </c>
      <c r="C1217" t="s">
        <v>7304</v>
      </c>
      <c r="D1217" t="s">
        <v>7305</v>
      </c>
      <c r="E1217" t="s">
        <v>7306</v>
      </c>
      <c r="F1217" t="s">
        <v>486</v>
      </c>
      <c r="G1217" t="s">
        <v>35</v>
      </c>
      <c r="H1217" t="s">
        <v>7307</v>
      </c>
      <c r="I1217" t="s">
        <v>488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</row>
    <row r="1218" spans="1:29" ht="15.75" x14ac:dyDescent="0.25">
      <c r="A1218" t="s">
        <v>7308</v>
      </c>
      <c r="B1218" t="s">
        <v>7309</v>
      </c>
      <c r="C1218" t="s">
        <v>7310</v>
      </c>
      <c r="D1218" t="s">
        <v>7311</v>
      </c>
      <c r="E1218" t="s">
        <v>7312</v>
      </c>
      <c r="F1218" t="s">
        <v>57</v>
      </c>
      <c r="G1218" t="s">
        <v>307</v>
      </c>
      <c r="H1218" t="s">
        <v>7313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37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</row>
    <row r="1219" spans="1:29" ht="15.75" x14ac:dyDescent="0.25">
      <c r="A1219" t="s">
        <v>7314</v>
      </c>
      <c r="B1219" t="s">
        <v>7315</v>
      </c>
      <c r="C1219" t="s">
        <v>7316</v>
      </c>
      <c r="D1219" t="s">
        <v>7317</v>
      </c>
      <c r="E1219" t="s">
        <v>7318</v>
      </c>
      <c r="F1219" t="s">
        <v>106</v>
      </c>
      <c r="G1219" t="s">
        <v>97</v>
      </c>
      <c r="H1219" t="s">
        <v>7319</v>
      </c>
      <c r="I1219" t="s">
        <v>160</v>
      </c>
      <c r="J1219" t="s">
        <v>37</v>
      </c>
      <c r="K1219" t="s">
        <v>37</v>
      </c>
      <c r="L1219" t="s">
        <v>37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  <c r="V1219" t="s">
        <v>37</v>
      </c>
      <c r="W1219" t="s">
        <v>37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</row>
    <row r="1220" spans="1:29" ht="15.75" x14ac:dyDescent="0.25">
      <c r="A1220" t="s">
        <v>7320</v>
      </c>
      <c r="B1220" t="s">
        <v>7321</v>
      </c>
      <c r="C1220" t="s">
        <v>7322</v>
      </c>
      <c r="D1220" t="s">
        <v>7323</v>
      </c>
      <c r="E1220" t="s">
        <v>7324</v>
      </c>
      <c r="F1220" t="s">
        <v>173</v>
      </c>
      <c r="G1220" t="s">
        <v>107</v>
      </c>
      <c r="H1220" t="s">
        <v>244</v>
      </c>
      <c r="I1220" t="s">
        <v>175</v>
      </c>
      <c r="J1220" t="s">
        <v>265</v>
      </c>
      <c r="K1220" t="s">
        <v>137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  <c r="V1220" t="s">
        <v>37</v>
      </c>
      <c r="W1220" t="s">
        <v>37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</row>
    <row r="1221" spans="1:29" ht="15.75" x14ac:dyDescent="0.25">
      <c r="A1221" t="s">
        <v>7325</v>
      </c>
      <c r="B1221" t="s">
        <v>7326</v>
      </c>
      <c r="C1221" t="s">
        <v>7327</v>
      </c>
      <c r="D1221" t="s">
        <v>7328</v>
      </c>
      <c r="E1221" t="s">
        <v>7329</v>
      </c>
      <c r="F1221" t="s">
        <v>106</v>
      </c>
      <c r="G1221" t="s">
        <v>107</v>
      </c>
      <c r="H1221" t="s">
        <v>7330</v>
      </c>
      <c r="I1221" t="s">
        <v>160</v>
      </c>
      <c r="J1221" t="s">
        <v>265</v>
      </c>
      <c r="K1221" t="s">
        <v>37</v>
      </c>
      <c r="L1221" t="s">
        <v>37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  <c r="V1221" t="s">
        <v>37</v>
      </c>
      <c r="W1221" t="s">
        <v>37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</row>
    <row r="1222" spans="1:29" ht="15.75" x14ac:dyDescent="0.25">
      <c r="A1222" t="s">
        <v>7331</v>
      </c>
      <c r="B1222" t="s">
        <v>7332</v>
      </c>
      <c r="C1222" t="s">
        <v>7333</v>
      </c>
      <c r="D1222" t="s">
        <v>7334</v>
      </c>
      <c r="E1222" t="s">
        <v>7335</v>
      </c>
      <c r="F1222" t="s">
        <v>250</v>
      </c>
      <c r="G1222" t="s">
        <v>35</v>
      </c>
      <c r="H1222" t="s">
        <v>7336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  <c r="V1222" t="s">
        <v>37</v>
      </c>
      <c r="W1222" t="s">
        <v>37</v>
      </c>
      <c r="X1222" t="s">
        <v>37</v>
      </c>
      <c r="Y1222" t="s">
        <v>37</v>
      </c>
      <c r="Z1222" t="s">
        <v>37</v>
      </c>
      <c r="AA1222" t="s">
        <v>37</v>
      </c>
      <c r="AB1222" t="s">
        <v>37</v>
      </c>
      <c r="AC1222" t="s">
        <v>37</v>
      </c>
    </row>
    <row r="1223" spans="1:29" ht="15.75" x14ac:dyDescent="0.25">
      <c r="A1223" t="s">
        <v>7337</v>
      </c>
      <c r="B1223" t="s">
        <v>7338</v>
      </c>
      <c r="C1223" t="s">
        <v>7339</v>
      </c>
      <c r="D1223" t="s">
        <v>7340</v>
      </c>
      <c r="E1223" t="s">
        <v>7341</v>
      </c>
      <c r="F1223" t="s">
        <v>173</v>
      </c>
      <c r="G1223" t="s">
        <v>97</v>
      </c>
      <c r="H1223" t="s">
        <v>7342</v>
      </c>
      <c r="I1223" t="s">
        <v>175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  <c r="V1223" t="s">
        <v>37</v>
      </c>
      <c r="W1223" t="s">
        <v>37</v>
      </c>
      <c r="X1223" t="s">
        <v>37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</row>
    <row r="1224" spans="1:29" ht="15.75" x14ac:dyDescent="0.25">
      <c r="A1224" t="s">
        <v>7343</v>
      </c>
      <c r="B1224" t="s">
        <v>7344</v>
      </c>
      <c r="C1224" t="s">
        <v>7345</v>
      </c>
      <c r="D1224" t="s">
        <v>7346</v>
      </c>
      <c r="E1224" t="s">
        <v>7347</v>
      </c>
      <c r="F1224" t="s">
        <v>173</v>
      </c>
      <c r="G1224" t="s">
        <v>107</v>
      </c>
      <c r="H1224" t="s">
        <v>7348</v>
      </c>
      <c r="I1224" t="s">
        <v>175</v>
      </c>
      <c r="J1224" t="s">
        <v>1017</v>
      </c>
      <c r="K1224" t="s">
        <v>118</v>
      </c>
      <c r="L1224" t="s">
        <v>109</v>
      </c>
      <c r="M1224" t="s">
        <v>160</v>
      </c>
      <c r="N1224" t="s">
        <v>81</v>
      </c>
      <c r="O1224" t="s">
        <v>66</v>
      </c>
      <c r="P1224" t="s">
        <v>265</v>
      </c>
      <c r="Q1224" t="s">
        <v>137</v>
      </c>
      <c r="R1224" t="s">
        <v>37</v>
      </c>
      <c r="S1224" t="s">
        <v>37</v>
      </c>
      <c r="T1224" t="s">
        <v>37</v>
      </c>
      <c r="U1224" t="s">
        <v>37</v>
      </c>
      <c r="V1224" t="s">
        <v>37</v>
      </c>
      <c r="W1224" t="s">
        <v>37</v>
      </c>
      <c r="X1224" t="s">
        <v>37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</row>
    <row r="1225" spans="1:29" ht="15.75" x14ac:dyDescent="0.25">
      <c r="A1225" t="s">
        <v>7349</v>
      </c>
      <c r="B1225" t="s">
        <v>7350</v>
      </c>
      <c r="C1225" t="s">
        <v>7351</v>
      </c>
      <c r="D1225" t="s">
        <v>7352</v>
      </c>
      <c r="E1225" t="s">
        <v>7353</v>
      </c>
      <c r="F1225" t="s">
        <v>106</v>
      </c>
      <c r="G1225" t="s">
        <v>257</v>
      </c>
      <c r="H1225" t="s">
        <v>7354</v>
      </c>
      <c r="I1225" t="s">
        <v>1104</v>
      </c>
      <c r="J1225" t="s">
        <v>930</v>
      </c>
      <c r="K1225" t="s">
        <v>175</v>
      </c>
      <c r="L1225" t="s">
        <v>1268</v>
      </c>
      <c r="M1225" t="s">
        <v>118</v>
      </c>
      <c r="N1225" t="s">
        <v>152</v>
      </c>
      <c r="O1225" t="s">
        <v>109</v>
      </c>
      <c r="P1225" t="s">
        <v>160</v>
      </c>
      <c r="Q1225" t="s">
        <v>794</v>
      </c>
      <c r="R1225" t="s">
        <v>81</v>
      </c>
      <c r="S1225" t="s">
        <v>959</v>
      </c>
      <c r="T1225" t="s">
        <v>984</v>
      </c>
      <c r="U1225" t="s">
        <v>265</v>
      </c>
      <c r="V1225" t="s">
        <v>137</v>
      </c>
      <c r="W1225" t="s">
        <v>960</v>
      </c>
      <c r="X1225" t="s">
        <v>37</v>
      </c>
      <c r="Y1225" t="s">
        <v>119</v>
      </c>
      <c r="Z1225" t="s">
        <v>176</v>
      </c>
      <c r="AA1225" t="s">
        <v>99</v>
      </c>
      <c r="AB1225" t="s">
        <v>37</v>
      </c>
      <c r="AC1225" t="s">
        <v>37</v>
      </c>
    </row>
    <row r="1226" spans="1:29" ht="15.75" x14ac:dyDescent="0.25">
      <c r="A1226" t="s">
        <v>7355</v>
      </c>
      <c r="B1226" t="s">
        <v>7356</v>
      </c>
      <c r="C1226" t="s">
        <v>7357</v>
      </c>
      <c r="D1226" t="s">
        <v>7358</v>
      </c>
      <c r="E1226" t="s">
        <v>7359</v>
      </c>
      <c r="F1226" t="s">
        <v>49</v>
      </c>
      <c r="G1226" t="s">
        <v>50</v>
      </c>
      <c r="H1226" t="s">
        <v>288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  <c r="V1226" t="s">
        <v>37</v>
      </c>
      <c r="W1226" t="s">
        <v>37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</row>
    <row r="1227" spans="1:29" ht="15.75" x14ac:dyDescent="0.25">
      <c r="A1227" t="s">
        <v>7360</v>
      </c>
      <c r="B1227" t="s">
        <v>7361</v>
      </c>
      <c r="C1227" t="s">
        <v>7362</v>
      </c>
      <c r="D1227" t="s">
        <v>7363</v>
      </c>
      <c r="E1227" t="s">
        <v>7364</v>
      </c>
      <c r="F1227" t="s">
        <v>560</v>
      </c>
      <c r="G1227" t="s">
        <v>126</v>
      </c>
      <c r="H1227" t="s">
        <v>589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37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</row>
    <row r="1228" spans="1:29" ht="15.75" x14ac:dyDescent="0.25">
      <c r="A1228" t="s">
        <v>7365</v>
      </c>
      <c r="B1228" t="s">
        <v>7366</v>
      </c>
      <c r="C1228" t="s">
        <v>7367</v>
      </c>
      <c r="D1228" t="s">
        <v>7368</v>
      </c>
      <c r="E1228" t="s">
        <v>7369</v>
      </c>
      <c r="F1228" t="s">
        <v>106</v>
      </c>
      <c r="G1228" t="s">
        <v>107</v>
      </c>
      <c r="H1228" t="s">
        <v>7370</v>
      </c>
      <c r="I1228" t="s">
        <v>160</v>
      </c>
      <c r="J1228" t="s">
        <v>265</v>
      </c>
      <c r="K1228" t="s">
        <v>37</v>
      </c>
      <c r="L1228" t="s">
        <v>37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37</v>
      </c>
      <c r="S1228" t="s">
        <v>37</v>
      </c>
      <c r="T1228" t="s">
        <v>37</v>
      </c>
      <c r="U1228" t="s">
        <v>37</v>
      </c>
      <c r="V1228" t="s">
        <v>37</v>
      </c>
      <c r="W1228" t="s">
        <v>37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</row>
    <row r="1229" spans="1:29" ht="15.75" x14ac:dyDescent="0.25">
      <c r="A1229" t="s">
        <v>7371</v>
      </c>
      <c r="B1229" t="s">
        <v>7372</v>
      </c>
      <c r="C1229" t="s">
        <v>7373</v>
      </c>
      <c r="D1229" t="s">
        <v>7374</v>
      </c>
      <c r="E1229" t="s">
        <v>7375</v>
      </c>
      <c r="F1229" t="s">
        <v>106</v>
      </c>
      <c r="G1229" t="s">
        <v>271</v>
      </c>
      <c r="H1229" t="s">
        <v>7376</v>
      </c>
      <c r="I1229" t="s">
        <v>137</v>
      </c>
      <c r="J1229" t="s">
        <v>37</v>
      </c>
      <c r="K1229" t="s">
        <v>37</v>
      </c>
      <c r="L1229" t="s">
        <v>37</v>
      </c>
      <c r="M1229" t="s">
        <v>37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  <c r="V1229" t="s">
        <v>37</v>
      </c>
      <c r="W1229" t="s">
        <v>37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</row>
    <row r="1230" spans="1:29" ht="15.75" x14ac:dyDescent="0.25">
      <c r="A1230" t="s">
        <v>7377</v>
      </c>
      <c r="B1230" t="s">
        <v>7378</v>
      </c>
      <c r="C1230" t="s">
        <v>7379</v>
      </c>
      <c r="D1230" t="s">
        <v>7380</v>
      </c>
      <c r="E1230" t="s">
        <v>7381</v>
      </c>
      <c r="F1230" t="s">
        <v>465</v>
      </c>
      <c r="G1230" t="s">
        <v>327</v>
      </c>
      <c r="H1230" t="s">
        <v>7382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  <c r="V1230" t="s">
        <v>37</v>
      </c>
      <c r="W1230" t="s">
        <v>37</v>
      </c>
      <c r="X1230" t="s">
        <v>37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</row>
    <row r="1231" spans="1:29" ht="15.75" x14ac:dyDescent="0.25">
      <c r="A1231" t="s">
        <v>7383</v>
      </c>
      <c r="B1231" t="s">
        <v>7384</v>
      </c>
      <c r="C1231" t="s">
        <v>7385</v>
      </c>
      <c r="D1231" t="s">
        <v>7386</v>
      </c>
      <c r="E1231" t="s">
        <v>7387</v>
      </c>
      <c r="F1231" t="s">
        <v>472</v>
      </c>
      <c r="G1231" t="s">
        <v>35</v>
      </c>
      <c r="H1231" t="s">
        <v>3639</v>
      </c>
      <c r="I1231" t="s">
        <v>118</v>
      </c>
      <c r="J1231" t="s">
        <v>152</v>
      </c>
      <c r="K1231" t="s">
        <v>474</v>
      </c>
      <c r="L1231" t="s">
        <v>66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  <c r="V1231" t="s">
        <v>37</v>
      </c>
      <c r="W1231" t="s">
        <v>37</v>
      </c>
      <c r="X1231" t="s">
        <v>37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</row>
    <row r="1232" spans="1:29" ht="15.75" x14ac:dyDescent="0.25">
      <c r="A1232" t="s">
        <v>7388</v>
      </c>
      <c r="B1232" t="s">
        <v>7389</v>
      </c>
      <c r="C1232" t="s">
        <v>7390</v>
      </c>
      <c r="D1232" t="s">
        <v>7391</v>
      </c>
      <c r="E1232" t="s">
        <v>7392</v>
      </c>
      <c r="F1232" t="s">
        <v>472</v>
      </c>
      <c r="G1232" t="s">
        <v>35</v>
      </c>
      <c r="H1232" t="s">
        <v>7393</v>
      </c>
      <c r="I1232" t="s">
        <v>90</v>
      </c>
      <c r="J1232" t="s">
        <v>152</v>
      </c>
      <c r="K1232" t="s">
        <v>597</v>
      </c>
      <c r="L1232" t="s">
        <v>109</v>
      </c>
      <c r="M1232" t="s">
        <v>160</v>
      </c>
      <c r="N1232" t="s">
        <v>136</v>
      </c>
      <c r="O1232" t="s">
        <v>265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  <c r="V1232" t="s">
        <v>37</v>
      </c>
      <c r="W1232" t="s">
        <v>37</v>
      </c>
      <c r="X1232" t="s">
        <v>37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</row>
    <row r="1233" spans="1:29" ht="15.75" x14ac:dyDescent="0.25">
      <c r="A1233" t="s">
        <v>7394</v>
      </c>
      <c r="B1233" t="s">
        <v>7395</v>
      </c>
      <c r="C1233" t="s">
        <v>7396</v>
      </c>
      <c r="D1233" t="s">
        <v>7397</v>
      </c>
      <c r="E1233" t="s">
        <v>7398</v>
      </c>
      <c r="F1233" t="s">
        <v>115</v>
      </c>
      <c r="G1233" t="s">
        <v>116</v>
      </c>
      <c r="H1233" t="s">
        <v>7399</v>
      </c>
      <c r="I1233" t="s">
        <v>37</v>
      </c>
      <c r="J1233" t="s">
        <v>37</v>
      </c>
      <c r="K1233" t="s">
        <v>37</v>
      </c>
      <c r="L1233" t="s">
        <v>37</v>
      </c>
      <c r="M1233" t="s">
        <v>37</v>
      </c>
      <c r="N1233" t="s">
        <v>37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  <c r="V1233" t="s">
        <v>37</v>
      </c>
      <c r="W1233" t="s">
        <v>37</v>
      </c>
      <c r="X1233" t="s">
        <v>37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</row>
    <row r="1234" spans="1:29" ht="15.75" x14ac:dyDescent="0.25">
      <c r="A1234" t="s">
        <v>7400</v>
      </c>
      <c r="B1234" t="s">
        <v>7401</v>
      </c>
      <c r="C1234" t="s">
        <v>7402</v>
      </c>
      <c r="D1234" t="s">
        <v>7403</v>
      </c>
      <c r="E1234" t="s">
        <v>7404</v>
      </c>
      <c r="F1234" t="s">
        <v>212</v>
      </c>
      <c r="G1234" t="s">
        <v>422</v>
      </c>
      <c r="H1234" t="s">
        <v>7405</v>
      </c>
      <c r="I1234" t="s">
        <v>215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  <c r="X1234" t="s">
        <v>37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</row>
    <row r="1235" spans="1:29" ht="15.75" x14ac:dyDescent="0.25">
      <c r="A1235" t="s">
        <v>7406</v>
      </c>
      <c r="B1235" t="s">
        <v>7407</v>
      </c>
      <c r="C1235" t="s">
        <v>7408</v>
      </c>
      <c r="D1235" t="s">
        <v>7409</v>
      </c>
      <c r="E1235" t="s">
        <v>7410</v>
      </c>
      <c r="F1235" t="s">
        <v>106</v>
      </c>
      <c r="G1235" t="s">
        <v>415</v>
      </c>
      <c r="H1235" t="s">
        <v>7411</v>
      </c>
      <c r="I1235" t="s">
        <v>265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</row>
    <row r="1236" spans="1:29" ht="15.75" x14ac:dyDescent="0.25">
      <c r="A1236" t="s">
        <v>7412</v>
      </c>
      <c r="B1236" t="s">
        <v>7413</v>
      </c>
      <c r="C1236" t="s">
        <v>7414</v>
      </c>
      <c r="D1236" t="s">
        <v>7415</v>
      </c>
      <c r="E1236" t="s">
        <v>7416</v>
      </c>
      <c r="F1236" t="s">
        <v>106</v>
      </c>
      <c r="G1236" t="s">
        <v>415</v>
      </c>
      <c r="H1236" t="s">
        <v>7417</v>
      </c>
      <c r="I1236" t="s">
        <v>160</v>
      </c>
      <c r="J1236" t="s">
        <v>37</v>
      </c>
      <c r="K1236" t="s">
        <v>37</v>
      </c>
      <c r="L1236" t="s">
        <v>37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  <c r="V1236" t="s">
        <v>37</v>
      </c>
      <c r="W1236" t="s">
        <v>37</v>
      </c>
      <c r="X1236" t="s">
        <v>37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</row>
    <row r="1237" spans="1:29" ht="15.75" x14ac:dyDescent="0.25">
      <c r="A1237" t="s">
        <v>7418</v>
      </c>
      <c r="B1237" t="s">
        <v>7419</v>
      </c>
      <c r="C1237" t="s">
        <v>7420</v>
      </c>
      <c r="D1237" t="s">
        <v>7421</v>
      </c>
      <c r="E1237" t="s">
        <v>7422</v>
      </c>
      <c r="F1237" t="s">
        <v>106</v>
      </c>
      <c r="G1237" t="s">
        <v>257</v>
      </c>
      <c r="H1237" t="s">
        <v>7423</v>
      </c>
      <c r="I1237" t="s">
        <v>984</v>
      </c>
      <c r="J1237" t="s">
        <v>37</v>
      </c>
      <c r="K1237" t="s">
        <v>37</v>
      </c>
      <c r="L1237" t="s">
        <v>37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  <c r="V1237" t="s">
        <v>37</v>
      </c>
      <c r="W1237" t="s">
        <v>37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</row>
    <row r="1238" spans="1:29" ht="15.75" x14ac:dyDescent="0.25">
      <c r="A1238" t="s">
        <v>7424</v>
      </c>
      <c r="B1238" t="s">
        <v>7425</v>
      </c>
      <c r="C1238" t="s">
        <v>7426</v>
      </c>
      <c r="D1238" t="s">
        <v>7427</v>
      </c>
      <c r="E1238" t="s">
        <v>7428</v>
      </c>
      <c r="F1238" t="s">
        <v>106</v>
      </c>
      <c r="G1238" t="s">
        <v>107</v>
      </c>
      <c r="H1238" t="s">
        <v>7429</v>
      </c>
      <c r="I1238" t="s">
        <v>109</v>
      </c>
      <c r="J1238" t="s">
        <v>160</v>
      </c>
      <c r="K1238" t="s">
        <v>265</v>
      </c>
      <c r="L1238" t="s">
        <v>37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960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</row>
    <row r="1239" spans="1:29" ht="15.75" x14ac:dyDescent="0.25">
      <c r="A1239" t="s">
        <v>7430</v>
      </c>
      <c r="B1239" t="s">
        <v>7431</v>
      </c>
      <c r="C1239" t="s">
        <v>7432</v>
      </c>
      <c r="D1239" t="s">
        <v>7433</v>
      </c>
      <c r="E1239" t="s">
        <v>7434</v>
      </c>
      <c r="F1239" t="s">
        <v>57</v>
      </c>
      <c r="G1239" t="s">
        <v>88</v>
      </c>
      <c r="H1239" t="s">
        <v>7435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37</v>
      </c>
      <c r="X1239" t="s">
        <v>37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</row>
    <row r="1240" spans="1:29" ht="15.75" x14ac:dyDescent="0.25">
      <c r="A1240" t="s">
        <v>7436</v>
      </c>
      <c r="B1240" t="s">
        <v>7437</v>
      </c>
      <c r="C1240" t="s">
        <v>7438</v>
      </c>
      <c r="D1240" t="s">
        <v>7439</v>
      </c>
      <c r="E1240" t="s">
        <v>7440</v>
      </c>
      <c r="F1240" t="s">
        <v>173</v>
      </c>
      <c r="G1240" t="s">
        <v>107</v>
      </c>
      <c r="H1240" t="s">
        <v>7441</v>
      </c>
      <c r="I1240" t="s">
        <v>175</v>
      </c>
      <c r="J1240" t="s">
        <v>37</v>
      </c>
      <c r="K1240" t="s">
        <v>37</v>
      </c>
      <c r="L1240" t="s">
        <v>37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  <c r="V1240" t="s">
        <v>37</v>
      </c>
      <c r="W1240" t="s">
        <v>37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</row>
    <row r="1241" spans="1:29" ht="15.75" x14ac:dyDescent="0.25">
      <c r="A1241" t="s">
        <v>7442</v>
      </c>
      <c r="B1241" t="s">
        <v>7443</v>
      </c>
      <c r="C1241" t="s">
        <v>7444</v>
      </c>
      <c r="D1241" t="s">
        <v>7445</v>
      </c>
      <c r="E1241" t="s">
        <v>7446</v>
      </c>
      <c r="F1241" t="s">
        <v>87</v>
      </c>
      <c r="G1241" t="s">
        <v>126</v>
      </c>
      <c r="H1241" t="s">
        <v>7447</v>
      </c>
      <c r="I1241" t="s">
        <v>90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</row>
    <row r="1242" spans="1:29" ht="15.75" x14ac:dyDescent="0.25">
      <c r="A1242" t="s">
        <v>7448</v>
      </c>
      <c r="B1242" t="s">
        <v>7449</v>
      </c>
      <c r="C1242" t="s">
        <v>7450</v>
      </c>
      <c r="D1242" t="s">
        <v>7451</v>
      </c>
      <c r="E1242" t="s">
        <v>7452</v>
      </c>
      <c r="F1242" t="s">
        <v>96</v>
      </c>
      <c r="G1242" t="s">
        <v>429</v>
      </c>
      <c r="H1242" t="s">
        <v>288</v>
      </c>
      <c r="I1242" t="s">
        <v>984</v>
      </c>
      <c r="J1242" t="s">
        <v>37</v>
      </c>
      <c r="K1242" t="s">
        <v>37</v>
      </c>
      <c r="L1242" t="s">
        <v>37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37</v>
      </c>
      <c r="X1242" t="s">
        <v>37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</row>
    <row r="1243" spans="1:29" ht="15.75" x14ac:dyDescent="0.25">
      <c r="A1243" t="s">
        <v>7453</v>
      </c>
      <c r="B1243" t="s">
        <v>4484</v>
      </c>
      <c r="C1243" t="s">
        <v>7454</v>
      </c>
      <c r="D1243" t="s">
        <v>7455</v>
      </c>
      <c r="E1243" t="s">
        <v>7456</v>
      </c>
      <c r="F1243" t="s">
        <v>106</v>
      </c>
      <c r="G1243" t="s">
        <v>107</v>
      </c>
      <c r="H1243" t="s">
        <v>7457</v>
      </c>
      <c r="I1243" t="s">
        <v>633</v>
      </c>
      <c r="J1243" t="s">
        <v>109</v>
      </c>
      <c r="K1243" t="s">
        <v>160</v>
      </c>
      <c r="L1243" t="s">
        <v>265</v>
      </c>
      <c r="M1243" t="s">
        <v>176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  <c r="V1243" t="s">
        <v>37</v>
      </c>
      <c r="W1243" t="s">
        <v>960</v>
      </c>
      <c r="X1243" t="s">
        <v>37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</row>
    <row r="1244" spans="1:29" ht="15.75" x14ac:dyDescent="0.25">
      <c r="A1244" t="s">
        <v>7458</v>
      </c>
      <c r="B1244" t="s">
        <v>7459</v>
      </c>
      <c r="C1244" t="s">
        <v>7460</v>
      </c>
      <c r="D1244" t="s">
        <v>7461</v>
      </c>
      <c r="E1244" t="s">
        <v>7462</v>
      </c>
      <c r="F1244" t="s">
        <v>106</v>
      </c>
      <c r="G1244" t="s">
        <v>107</v>
      </c>
      <c r="H1244" t="s">
        <v>7463</v>
      </c>
      <c r="I1244" t="s">
        <v>109</v>
      </c>
      <c r="J1244" t="s">
        <v>265</v>
      </c>
      <c r="K1244" t="s">
        <v>37</v>
      </c>
      <c r="L1244" t="s">
        <v>37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  <c r="V1244" t="s">
        <v>37</v>
      </c>
      <c r="W1244" t="s">
        <v>37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</row>
    <row r="1245" spans="1:29" ht="15.75" x14ac:dyDescent="0.25">
      <c r="A1245" t="s">
        <v>7464</v>
      </c>
      <c r="B1245" t="s">
        <v>7465</v>
      </c>
      <c r="C1245" t="s">
        <v>7466</v>
      </c>
      <c r="D1245" t="s">
        <v>7467</v>
      </c>
      <c r="E1245" t="s">
        <v>7468</v>
      </c>
      <c r="F1245" t="s">
        <v>7469</v>
      </c>
      <c r="G1245" t="s">
        <v>327</v>
      </c>
      <c r="H1245" t="s">
        <v>7470</v>
      </c>
      <c r="I1245" t="s">
        <v>90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</row>
    <row r="1246" spans="1:29" ht="15.75" x14ac:dyDescent="0.25">
      <c r="A1246" t="s">
        <v>7471</v>
      </c>
      <c r="B1246" t="s">
        <v>7472</v>
      </c>
      <c r="C1246" t="s">
        <v>7473</v>
      </c>
      <c r="D1246" t="s">
        <v>7474</v>
      </c>
      <c r="E1246" t="s">
        <v>7475</v>
      </c>
      <c r="F1246" t="s">
        <v>300</v>
      </c>
      <c r="G1246" t="s">
        <v>35</v>
      </c>
      <c r="H1246" t="s">
        <v>589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</row>
    <row r="1247" spans="1:29" ht="15.75" x14ac:dyDescent="0.25">
      <c r="A1247" t="s">
        <v>7476</v>
      </c>
      <c r="B1247" t="s">
        <v>7477</v>
      </c>
      <c r="C1247" t="s">
        <v>7478</v>
      </c>
      <c r="D1247" t="s">
        <v>7479</v>
      </c>
      <c r="E1247" t="s">
        <v>7480</v>
      </c>
      <c r="F1247" t="s">
        <v>306</v>
      </c>
      <c r="G1247" t="s">
        <v>307</v>
      </c>
      <c r="H1247" t="s">
        <v>7481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  <c r="V1247" t="s">
        <v>37</v>
      </c>
      <c r="W1247" t="s">
        <v>37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</row>
    <row r="1248" spans="1:29" ht="15.75" x14ac:dyDescent="0.25">
      <c r="A1248" t="s">
        <v>7482</v>
      </c>
      <c r="B1248" t="s">
        <v>7483</v>
      </c>
      <c r="C1248" t="s">
        <v>7484</v>
      </c>
      <c r="D1248" t="s">
        <v>7485</v>
      </c>
      <c r="E1248" t="s">
        <v>7486</v>
      </c>
      <c r="F1248" t="s">
        <v>106</v>
      </c>
      <c r="G1248" t="s">
        <v>415</v>
      </c>
      <c r="H1248" t="s">
        <v>7487</v>
      </c>
      <c r="I1248" t="s">
        <v>633</v>
      </c>
      <c r="J1248" t="s">
        <v>109</v>
      </c>
      <c r="K1248" t="s">
        <v>160</v>
      </c>
      <c r="L1248" t="s">
        <v>265</v>
      </c>
      <c r="M1248" t="s">
        <v>37</v>
      </c>
      <c r="N1248" t="s">
        <v>37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</row>
    <row r="1249" spans="1:29" ht="15.75" x14ac:dyDescent="0.25">
      <c r="A1249" t="s">
        <v>7488</v>
      </c>
      <c r="B1249" t="s">
        <v>7489</v>
      </c>
      <c r="C1249" t="s">
        <v>7490</v>
      </c>
      <c r="D1249" t="s">
        <v>7491</v>
      </c>
      <c r="E1249" t="s">
        <v>7492</v>
      </c>
      <c r="F1249" t="s">
        <v>106</v>
      </c>
      <c r="G1249" t="s">
        <v>107</v>
      </c>
      <c r="H1249" t="s">
        <v>7493</v>
      </c>
      <c r="I1249" t="s">
        <v>265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</row>
    <row r="1250" spans="1:29" ht="15.75" x14ac:dyDescent="0.25">
      <c r="A1250" t="s">
        <v>7494</v>
      </c>
      <c r="B1250" t="s">
        <v>7495</v>
      </c>
      <c r="C1250" t="s">
        <v>7496</v>
      </c>
      <c r="D1250" t="s">
        <v>7497</v>
      </c>
      <c r="E1250" t="s">
        <v>7498</v>
      </c>
      <c r="F1250" t="s">
        <v>1489</v>
      </c>
      <c r="G1250" t="s">
        <v>35</v>
      </c>
      <c r="H1250" t="s">
        <v>7499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  <c r="V1250" t="s">
        <v>37</v>
      </c>
      <c r="W1250" t="s">
        <v>37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</row>
    <row r="1251" spans="1:29" ht="15.75" x14ac:dyDescent="0.25">
      <c r="A1251" t="s">
        <v>7500</v>
      </c>
      <c r="B1251" t="s">
        <v>7501</v>
      </c>
      <c r="C1251" t="s">
        <v>7502</v>
      </c>
      <c r="D1251" t="s">
        <v>7503</v>
      </c>
      <c r="E1251" t="s">
        <v>7504</v>
      </c>
      <c r="F1251" t="s">
        <v>300</v>
      </c>
      <c r="G1251" t="s">
        <v>35</v>
      </c>
      <c r="H1251" t="s">
        <v>3679</v>
      </c>
      <c r="I1251" t="s">
        <v>37</v>
      </c>
      <c r="J1251" t="s">
        <v>37</v>
      </c>
      <c r="K1251" t="s">
        <v>37</v>
      </c>
      <c r="L1251" t="s">
        <v>37</v>
      </c>
      <c r="M1251" t="s">
        <v>37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37</v>
      </c>
      <c r="U1251" t="s">
        <v>37</v>
      </c>
      <c r="V1251" t="s">
        <v>37</v>
      </c>
      <c r="W1251" t="s">
        <v>37</v>
      </c>
      <c r="X1251" t="s">
        <v>37</v>
      </c>
      <c r="Y1251" t="s">
        <v>37</v>
      </c>
      <c r="Z1251" t="s">
        <v>37</v>
      </c>
      <c r="AA1251" t="s">
        <v>37</v>
      </c>
      <c r="AB1251" t="s">
        <v>37</v>
      </c>
      <c r="AC1251" t="s">
        <v>37</v>
      </c>
    </row>
    <row r="1252" spans="1:29" ht="15.75" x14ac:dyDescent="0.25">
      <c r="A1252" t="s">
        <v>7505</v>
      </c>
      <c r="B1252" t="s">
        <v>7506</v>
      </c>
      <c r="C1252" t="s">
        <v>7507</v>
      </c>
      <c r="D1252" t="s">
        <v>7508</v>
      </c>
      <c r="E1252" t="s">
        <v>7509</v>
      </c>
      <c r="F1252" t="s">
        <v>306</v>
      </c>
      <c r="G1252" t="s">
        <v>307</v>
      </c>
      <c r="H1252" t="s">
        <v>739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</row>
    <row r="1253" spans="1:29" ht="15.75" x14ac:dyDescent="0.25">
      <c r="A1253" t="s">
        <v>7510</v>
      </c>
      <c r="B1253" t="s">
        <v>7511</v>
      </c>
      <c r="C1253" t="s">
        <v>7512</v>
      </c>
      <c r="D1253" t="s">
        <v>7513</v>
      </c>
      <c r="E1253" t="s">
        <v>7514</v>
      </c>
      <c r="F1253" t="s">
        <v>34</v>
      </c>
      <c r="G1253" t="s">
        <v>35</v>
      </c>
      <c r="H1253" t="s">
        <v>7515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  <c r="V1253" t="s">
        <v>37</v>
      </c>
      <c r="W1253" t="s">
        <v>37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</row>
    <row r="1254" spans="1:29" ht="15.75" x14ac:dyDescent="0.25">
      <c r="A1254" t="s">
        <v>7516</v>
      </c>
      <c r="B1254" t="s">
        <v>7517</v>
      </c>
      <c r="C1254" t="s">
        <v>7518</v>
      </c>
      <c r="D1254" t="s">
        <v>7519</v>
      </c>
      <c r="E1254" t="s">
        <v>7520</v>
      </c>
      <c r="F1254" t="s">
        <v>106</v>
      </c>
      <c r="G1254" t="s">
        <v>415</v>
      </c>
      <c r="H1254" t="s">
        <v>7521</v>
      </c>
      <c r="I1254" t="s">
        <v>109</v>
      </c>
      <c r="J1254" t="s">
        <v>37</v>
      </c>
      <c r="K1254" t="s">
        <v>37</v>
      </c>
      <c r="L1254" t="s">
        <v>37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  <c r="V1254" t="s">
        <v>37</v>
      </c>
      <c r="W1254" t="s">
        <v>37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</row>
    <row r="1255" spans="1:29" ht="15.75" x14ac:dyDescent="0.25">
      <c r="A1255" t="s">
        <v>7522</v>
      </c>
      <c r="B1255" t="s">
        <v>7523</v>
      </c>
      <c r="C1255" t="s">
        <v>7524</v>
      </c>
      <c r="D1255" t="s">
        <v>7525</v>
      </c>
      <c r="E1255" t="s">
        <v>7526</v>
      </c>
      <c r="F1255" t="s">
        <v>300</v>
      </c>
      <c r="G1255" t="s">
        <v>35</v>
      </c>
      <c r="H1255" t="s">
        <v>589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  <c r="V1255" t="s">
        <v>37</v>
      </c>
      <c r="W1255" t="s">
        <v>37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</row>
    <row r="1256" spans="1:29" ht="15.75" x14ac:dyDescent="0.25">
      <c r="A1256" t="s">
        <v>7527</v>
      </c>
      <c r="B1256" t="s">
        <v>7528</v>
      </c>
      <c r="C1256" t="s">
        <v>7529</v>
      </c>
      <c r="D1256" t="s">
        <v>7530</v>
      </c>
      <c r="E1256" t="s">
        <v>7531</v>
      </c>
      <c r="F1256" t="s">
        <v>300</v>
      </c>
      <c r="G1256" t="s">
        <v>35</v>
      </c>
      <c r="H1256" t="s">
        <v>7319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 t="s">
        <v>37</v>
      </c>
      <c r="O1256" t="s">
        <v>37</v>
      </c>
      <c r="P1256" t="s">
        <v>37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  <c r="V1256" t="s">
        <v>37</v>
      </c>
      <c r="W1256" t="s">
        <v>37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</row>
    <row r="1257" spans="1:29" ht="15.75" x14ac:dyDescent="0.25">
      <c r="A1257" t="s">
        <v>7532</v>
      </c>
      <c r="B1257" t="s">
        <v>7533</v>
      </c>
      <c r="C1257" t="s">
        <v>7534</v>
      </c>
      <c r="D1257" t="s">
        <v>7535</v>
      </c>
      <c r="E1257" t="s">
        <v>7536</v>
      </c>
      <c r="F1257" t="s">
        <v>106</v>
      </c>
      <c r="G1257" t="s">
        <v>107</v>
      </c>
      <c r="H1257" t="s">
        <v>7537</v>
      </c>
      <c r="I1257" t="s">
        <v>109</v>
      </c>
      <c r="J1257" t="s">
        <v>160</v>
      </c>
      <c r="K1257" t="s">
        <v>265</v>
      </c>
      <c r="L1257" t="s">
        <v>37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  <c r="V1257" t="s">
        <v>37</v>
      </c>
      <c r="W1257" t="s">
        <v>37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</row>
    <row r="1258" spans="1:29" ht="15.75" x14ac:dyDescent="0.25">
      <c r="A1258" t="s">
        <v>7538</v>
      </c>
      <c r="B1258" t="s">
        <v>7539</v>
      </c>
      <c r="C1258" t="s">
        <v>7540</v>
      </c>
      <c r="D1258" t="s">
        <v>7541</v>
      </c>
      <c r="E1258" t="s">
        <v>7542</v>
      </c>
      <c r="F1258" t="s">
        <v>4589</v>
      </c>
      <c r="G1258" t="s">
        <v>126</v>
      </c>
      <c r="H1258" t="s">
        <v>7543</v>
      </c>
      <c r="I1258" t="s">
        <v>205</v>
      </c>
      <c r="J1258" t="s">
        <v>37</v>
      </c>
      <c r="K1258" t="s">
        <v>37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37</v>
      </c>
      <c r="V1258" t="s">
        <v>37</v>
      </c>
      <c r="W1258" t="s">
        <v>37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</row>
    <row r="1259" spans="1:29" ht="15.75" x14ac:dyDescent="0.25">
      <c r="A1259" t="s">
        <v>7544</v>
      </c>
      <c r="B1259" t="s">
        <v>7545</v>
      </c>
      <c r="C1259" t="s">
        <v>7546</v>
      </c>
      <c r="D1259" t="s">
        <v>7547</v>
      </c>
      <c r="E1259" t="s">
        <v>7548</v>
      </c>
      <c r="F1259" t="s">
        <v>49</v>
      </c>
      <c r="G1259" t="s">
        <v>50</v>
      </c>
      <c r="H1259" t="s">
        <v>288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37</v>
      </c>
      <c r="X1259" t="s">
        <v>37</v>
      </c>
      <c r="Y1259" t="s">
        <v>37</v>
      </c>
      <c r="Z1259" t="s">
        <v>37</v>
      </c>
      <c r="AA1259" t="s">
        <v>37</v>
      </c>
      <c r="AB1259" t="s">
        <v>37</v>
      </c>
      <c r="AC1259" t="s">
        <v>37</v>
      </c>
    </row>
    <row r="1260" spans="1:29" ht="15.75" x14ac:dyDescent="0.25">
      <c r="A1260" t="s">
        <v>7549</v>
      </c>
      <c r="B1260" t="s">
        <v>7550</v>
      </c>
      <c r="C1260" t="s">
        <v>7551</v>
      </c>
      <c r="D1260" t="s">
        <v>7552</v>
      </c>
      <c r="E1260" t="s">
        <v>7553</v>
      </c>
      <c r="F1260" t="s">
        <v>689</v>
      </c>
      <c r="G1260" t="s">
        <v>126</v>
      </c>
      <c r="H1260" t="s">
        <v>7554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37</v>
      </c>
      <c r="X1260" t="s">
        <v>37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</row>
    <row r="1261" spans="1:29" ht="15.75" x14ac:dyDescent="0.25">
      <c r="A1261" t="s">
        <v>7555</v>
      </c>
      <c r="B1261" t="s">
        <v>7556</v>
      </c>
      <c r="C1261" t="s">
        <v>7557</v>
      </c>
      <c r="D1261" t="s">
        <v>7558</v>
      </c>
      <c r="E1261" t="s">
        <v>7559</v>
      </c>
      <c r="F1261" t="s">
        <v>34</v>
      </c>
      <c r="G1261" t="s">
        <v>35</v>
      </c>
      <c r="H1261" t="s">
        <v>7560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  <c r="V1261" t="s">
        <v>37</v>
      </c>
      <c r="W1261" t="s">
        <v>37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</row>
    <row r="1262" spans="1:29" ht="15.75" x14ac:dyDescent="0.25">
      <c r="A1262" t="s">
        <v>7561</v>
      </c>
      <c r="B1262" t="s">
        <v>7562</v>
      </c>
      <c r="C1262" t="s">
        <v>7563</v>
      </c>
      <c r="D1262" t="s">
        <v>7564</v>
      </c>
      <c r="E1262" t="s">
        <v>7565</v>
      </c>
      <c r="F1262" t="s">
        <v>106</v>
      </c>
      <c r="G1262" t="s">
        <v>107</v>
      </c>
      <c r="H1262" t="s">
        <v>5246</v>
      </c>
      <c r="I1262" t="s">
        <v>109</v>
      </c>
      <c r="J1262" t="s">
        <v>265</v>
      </c>
      <c r="K1262" t="s">
        <v>37</v>
      </c>
      <c r="L1262" t="s">
        <v>37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  <c r="V1262" t="s">
        <v>37</v>
      </c>
      <c r="W1262" t="s">
        <v>37</v>
      </c>
      <c r="X1262" t="s">
        <v>37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</row>
    <row r="1263" spans="1:29" ht="15.75" x14ac:dyDescent="0.25">
      <c r="A1263" t="s">
        <v>7566</v>
      </c>
      <c r="B1263" t="s">
        <v>7567</v>
      </c>
      <c r="C1263" t="s">
        <v>7568</v>
      </c>
      <c r="D1263" t="s">
        <v>7569</v>
      </c>
      <c r="E1263" t="s">
        <v>7570</v>
      </c>
      <c r="F1263" t="s">
        <v>309</v>
      </c>
      <c r="G1263" t="s">
        <v>126</v>
      </c>
      <c r="H1263" t="s">
        <v>7571</v>
      </c>
      <c r="I1263" t="s">
        <v>205</v>
      </c>
      <c r="J1263" t="s">
        <v>206</v>
      </c>
      <c r="K1263" t="s">
        <v>37</v>
      </c>
      <c r="L1263" t="s">
        <v>37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37</v>
      </c>
      <c r="X1263" t="s">
        <v>37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</row>
    <row r="1264" spans="1:29" ht="15.75" x14ac:dyDescent="0.25">
      <c r="A1264" t="s">
        <v>7572</v>
      </c>
      <c r="B1264" t="s">
        <v>7573</v>
      </c>
      <c r="C1264" t="s">
        <v>7574</v>
      </c>
      <c r="D1264" t="s">
        <v>7575</v>
      </c>
      <c r="E1264" t="s">
        <v>7576</v>
      </c>
      <c r="F1264" t="s">
        <v>3226</v>
      </c>
      <c r="G1264" t="s">
        <v>35</v>
      </c>
      <c r="H1264" t="s">
        <v>7577</v>
      </c>
      <c r="I1264" t="s">
        <v>488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  <c r="V1264" t="s">
        <v>37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</row>
    <row r="1265" spans="1:29" ht="15.75" x14ac:dyDescent="0.25">
      <c r="A1265" t="s">
        <v>7578</v>
      </c>
      <c r="B1265" t="s">
        <v>7579</v>
      </c>
      <c r="C1265" t="s">
        <v>7580</v>
      </c>
      <c r="D1265" t="s">
        <v>7581</v>
      </c>
      <c r="E1265" t="s">
        <v>7582</v>
      </c>
      <c r="F1265" t="s">
        <v>173</v>
      </c>
      <c r="G1265" t="s">
        <v>107</v>
      </c>
      <c r="H1265" t="s">
        <v>7583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 t="s">
        <v>37</v>
      </c>
      <c r="W1265" t="s">
        <v>37</v>
      </c>
      <c r="X1265" t="s">
        <v>37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</row>
    <row r="1266" spans="1:29" ht="15.75" x14ac:dyDescent="0.25">
      <c r="A1266" t="s">
        <v>7584</v>
      </c>
      <c r="B1266" t="s">
        <v>7585</v>
      </c>
      <c r="C1266" t="s">
        <v>7586</v>
      </c>
      <c r="D1266" t="s">
        <v>7587</v>
      </c>
      <c r="E1266" t="s">
        <v>7588</v>
      </c>
      <c r="F1266" t="s">
        <v>96</v>
      </c>
      <c r="G1266" t="s">
        <v>429</v>
      </c>
      <c r="H1266" t="s">
        <v>7589</v>
      </c>
      <c r="I1266" t="s">
        <v>984</v>
      </c>
      <c r="J1266" t="s">
        <v>99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</row>
    <row r="1267" spans="1:29" ht="15.75" x14ac:dyDescent="0.25">
      <c r="A1267" t="s">
        <v>7590</v>
      </c>
      <c r="B1267" t="s">
        <v>7591</v>
      </c>
      <c r="C1267" t="s">
        <v>7592</v>
      </c>
      <c r="D1267" t="s">
        <v>7593</v>
      </c>
      <c r="E1267" t="s">
        <v>7594</v>
      </c>
      <c r="F1267" t="s">
        <v>166</v>
      </c>
      <c r="G1267" t="s">
        <v>35</v>
      </c>
      <c r="H1267" t="s">
        <v>1191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37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</row>
    <row r="1268" spans="1:29" ht="15.75" x14ac:dyDescent="0.25">
      <c r="A1268" t="s">
        <v>7595</v>
      </c>
      <c r="B1268" t="s">
        <v>7596</v>
      </c>
      <c r="C1268" t="s">
        <v>7597</v>
      </c>
      <c r="D1268" t="s">
        <v>7598</v>
      </c>
      <c r="E1268" t="s">
        <v>7599</v>
      </c>
      <c r="F1268" t="s">
        <v>106</v>
      </c>
      <c r="G1268" t="s">
        <v>107</v>
      </c>
      <c r="H1268" t="s">
        <v>4493</v>
      </c>
      <c r="I1268" t="s">
        <v>109</v>
      </c>
      <c r="J1268" t="s">
        <v>160</v>
      </c>
      <c r="K1268" t="s">
        <v>265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</row>
    <row r="1269" spans="1:29" ht="15.75" x14ac:dyDescent="0.25">
      <c r="A1269" t="s">
        <v>7600</v>
      </c>
      <c r="B1269" t="s">
        <v>7601</v>
      </c>
      <c r="C1269" t="s">
        <v>7602</v>
      </c>
      <c r="D1269" t="s">
        <v>7603</v>
      </c>
      <c r="E1269" t="s">
        <v>7604</v>
      </c>
      <c r="F1269" t="s">
        <v>7605</v>
      </c>
      <c r="G1269" t="s">
        <v>116</v>
      </c>
      <c r="H1269" t="s">
        <v>7606</v>
      </c>
      <c r="I1269" t="s">
        <v>160</v>
      </c>
      <c r="J1269" t="s">
        <v>81</v>
      </c>
      <c r="K1269" t="s">
        <v>137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 t="s">
        <v>37</v>
      </c>
      <c r="W1269" t="s">
        <v>37</v>
      </c>
      <c r="X1269" t="s">
        <v>37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</row>
    <row r="1270" spans="1:29" ht="15.75" x14ac:dyDescent="0.25">
      <c r="A1270" t="s">
        <v>7607</v>
      </c>
      <c r="B1270" t="s">
        <v>7608</v>
      </c>
      <c r="C1270" t="s">
        <v>7609</v>
      </c>
      <c r="D1270" t="s">
        <v>7610</v>
      </c>
      <c r="E1270" t="s">
        <v>7611</v>
      </c>
      <c r="F1270" t="s">
        <v>5629</v>
      </c>
      <c r="G1270" t="s">
        <v>257</v>
      </c>
      <c r="H1270" t="s">
        <v>7612</v>
      </c>
      <c r="I1270" t="s">
        <v>109</v>
      </c>
      <c r="J1270" t="s">
        <v>160</v>
      </c>
      <c r="K1270" t="s">
        <v>265</v>
      </c>
      <c r="L1270" t="s">
        <v>137</v>
      </c>
      <c r="M1270" t="s">
        <v>1440</v>
      </c>
      <c r="N1270" t="s">
        <v>100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</row>
    <row r="1271" spans="1:29" ht="15.75" x14ac:dyDescent="0.25">
      <c r="A1271" t="s">
        <v>7613</v>
      </c>
      <c r="B1271" t="s">
        <v>7614</v>
      </c>
      <c r="C1271" t="s">
        <v>7615</v>
      </c>
      <c r="D1271" t="s">
        <v>7616</v>
      </c>
      <c r="E1271" t="s">
        <v>7617</v>
      </c>
      <c r="F1271" t="s">
        <v>106</v>
      </c>
      <c r="G1271" t="s">
        <v>97</v>
      </c>
      <c r="H1271" t="s">
        <v>7618</v>
      </c>
      <c r="I1271" t="s">
        <v>910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</row>
    <row r="1272" spans="1:29" ht="15.75" x14ac:dyDescent="0.25">
      <c r="A1272" t="s">
        <v>7619</v>
      </c>
      <c r="B1272" t="s">
        <v>7620</v>
      </c>
      <c r="C1272" t="s">
        <v>7621</v>
      </c>
      <c r="D1272" t="s">
        <v>7622</v>
      </c>
      <c r="E1272" t="s">
        <v>7623</v>
      </c>
      <c r="F1272" t="s">
        <v>173</v>
      </c>
      <c r="G1272" t="s">
        <v>107</v>
      </c>
      <c r="H1272" t="s">
        <v>7624</v>
      </c>
      <c r="I1272" t="s">
        <v>175</v>
      </c>
      <c r="J1272" t="s">
        <v>109</v>
      </c>
      <c r="K1272" t="s">
        <v>160</v>
      </c>
      <c r="L1272" t="s">
        <v>265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  <c r="X1272" t="s">
        <v>37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</row>
    <row r="1273" spans="1:29" ht="15.75" x14ac:dyDescent="0.25">
      <c r="A1273" t="s">
        <v>7625</v>
      </c>
      <c r="B1273" t="s">
        <v>7626</v>
      </c>
      <c r="C1273" t="s">
        <v>7627</v>
      </c>
      <c r="D1273" t="s">
        <v>7628</v>
      </c>
      <c r="E1273" t="s">
        <v>7629</v>
      </c>
      <c r="F1273" t="s">
        <v>6846</v>
      </c>
      <c r="G1273" t="s">
        <v>738</v>
      </c>
      <c r="H1273" t="s">
        <v>7630</v>
      </c>
      <c r="I1273" t="s">
        <v>930</v>
      </c>
      <c r="J1273" t="s">
        <v>118</v>
      </c>
      <c r="K1273" t="s">
        <v>794</v>
      </c>
      <c r="L1273" t="s">
        <v>81</v>
      </c>
      <c r="M1273" t="s">
        <v>137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  <c r="X1273" t="s">
        <v>37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</row>
    <row r="1274" spans="1:29" ht="15.75" x14ac:dyDescent="0.25">
      <c r="A1274" t="s">
        <v>7631</v>
      </c>
      <c r="B1274" t="s">
        <v>7632</v>
      </c>
      <c r="C1274" t="s">
        <v>7633</v>
      </c>
      <c r="D1274" t="s">
        <v>7634</v>
      </c>
      <c r="E1274" t="s">
        <v>7635</v>
      </c>
      <c r="F1274" t="s">
        <v>486</v>
      </c>
      <c r="G1274" t="s">
        <v>35</v>
      </c>
      <c r="H1274" t="s">
        <v>7636</v>
      </c>
      <c r="I1274" t="s">
        <v>37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</row>
    <row r="1275" spans="1:29" ht="15.75" x14ac:dyDescent="0.25">
      <c r="A1275" t="s">
        <v>7637</v>
      </c>
      <c r="B1275" t="s">
        <v>7638</v>
      </c>
      <c r="C1275" t="s">
        <v>7639</v>
      </c>
      <c r="D1275" t="s">
        <v>7640</v>
      </c>
      <c r="E1275" t="s">
        <v>7641</v>
      </c>
      <c r="F1275" t="s">
        <v>106</v>
      </c>
      <c r="G1275" t="s">
        <v>107</v>
      </c>
      <c r="H1275" t="s">
        <v>7642</v>
      </c>
      <c r="I1275" t="s">
        <v>109</v>
      </c>
      <c r="J1275" t="s">
        <v>160</v>
      </c>
      <c r="K1275" t="s">
        <v>265</v>
      </c>
      <c r="L1275" t="s">
        <v>37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37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</row>
    <row r="1276" spans="1:29" ht="15.75" x14ac:dyDescent="0.25">
      <c r="A1276" t="s">
        <v>7643</v>
      </c>
      <c r="B1276" t="s">
        <v>7644</v>
      </c>
      <c r="C1276" t="s">
        <v>7645</v>
      </c>
      <c r="D1276" t="s">
        <v>7646</v>
      </c>
      <c r="E1276" t="s">
        <v>7647</v>
      </c>
      <c r="F1276" t="s">
        <v>250</v>
      </c>
      <c r="G1276" t="s">
        <v>35</v>
      </c>
      <c r="H1276" t="s">
        <v>7648</v>
      </c>
      <c r="I1276" t="s">
        <v>118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37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</row>
    <row r="1277" spans="1:29" ht="15.75" x14ac:dyDescent="0.25">
      <c r="A1277" t="s">
        <v>7649</v>
      </c>
      <c r="B1277" t="s">
        <v>7650</v>
      </c>
      <c r="C1277" t="s">
        <v>7651</v>
      </c>
      <c r="D1277" t="s">
        <v>7652</v>
      </c>
      <c r="E1277" t="s">
        <v>7653</v>
      </c>
      <c r="F1277" t="s">
        <v>106</v>
      </c>
      <c r="G1277" t="s">
        <v>257</v>
      </c>
      <c r="H1277" t="s">
        <v>2780</v>
      </c>
      <c r="I1277" t="s">
        <v>984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</row>
    <row r="1278" spans="1:29" ht="15.75" x14ac:dyDescent="0.25">
      <c r="A1278" t="s">
        <v>7654</v>
      </c>
      <c r="B1278" t="s">
        <v>7655</v>
      </c>
      <c r="C1278" t="s">
        <v>7656</v>
      </c>
      <c r="D1278" t="s">
        <v>7657</v>
      </c>
      <c r="E1278" t="s">
        <v>7658</v>
      </c>
      <c r="F1278" t="s">
        <v>96</v>
      </c>
      <c r="G1278" t="s">
        <v>257</v>
      </c>
      <c r="H1278" t="s">
        <v>7659</v>
      </c>
      <c r="I1278" t="s">
        <v>175</v>
      </c>
      <c r="J1278" t="s">
        <v>118</v>
      </c>
      <c r="K1278" t="s">
        <v>109</v>
      </c>
      <c r="L1278" t="s">
        <v>160</v>
      </c>
      <c r="M1278" t="s">
        <v>81</v>
      </c>
      <c r="N1278" t="s">
        <v>66</v>
      </c>
      <c r="O1278" t="s">
        <v>984</v>
      </c>
      <c r="P1278" t="s">
        <v>265</v>
      </c>
      <c r="Q1278" t="s">
        <v>99</v>
      </c>
      <c r="R1278" t="s">
        <v>100</v>
      </c>
      <c r="S1278" t="s">
        <v>37</v>
      </c>
      <c r="T1278" t="s">
        <v>37</v>
      </c>
      <c r="U1278" t="s">
        <v>37</v>
      </c>
      <c r="V1278" t="s">
        <v>37</v>
      </c>
      <c r="W1278" t="s">
        <v>37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</row>
    <row r="1279" spans="1:29" ht="15.75" x14ac:dyDescent="0.25">
      <c r="A1279" t="s">
        <v>7660</v>
      </c>
      <c r="B1279" t="s">
        <v>7661</v>
      </c>
      <c r="C1279" t="s">
        <v>7662</v>
      </c>
      <c r="D1279" t="s">
        <v>7663</v>
      </c>
      <c r="E1279" t="s">
        <v>7664</v>
      </c>
      <c r="F1279" t="s">
        <v>106</v>
      </c>
      <c r="G1279" t="s">
        <v>415</v>
      </c>
      <c r="H1279" t="s">
        <v>7665</v>
      </c>
      <c r="I1279" t="s">
        <v>160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</row>
    <row r="1280" spans="1:29" ht="15.75" x14ac:dyDescent="0.25">
      <c r="A1280" t="s">
        <v>7666</v>
      </c>
      <c r="B1280" t="s">
        <v>7667</v>
      </c>
      <c r="C1280" t="s">
        <v>7668</v>
      </c>
      <c r="D1280" t="s">
        <v>7669</v>
      </c>
      <c r="E1280" t="s">
        <v>7670</v>
      </c>
      <c r="F1280" t="s">
        <v>96</v>
      </c>
      <c r="G1280" t="s">
        <v>257</v>
      </c>
      <c r="H1280" t="s">
        <v>7671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37</v>
      </c>
      <c r="X1280" t="s">
        <v>37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</row>
    <row r="1281" spans="1:29" ht="15.75" x14ac:dyDescent="0.25">
      <c r="A1281" t="s">
        <v>7672</v>
      </c>
      <c r="B1281" t="s">
        <v>7673</v>
      </c>
      <c r="C1281" t="s">
        <v>7674</v>
      </c>
      <c r="D1281" t="s">
        <v>7675</v>
      </c>
      <c r="E1281" t="s">
        <v>7676</v>
      </c>
      <c r="F1281" t="s">
        <v>250</v>
      </c>
      <c r="G1281" t="s">
        <v>271</v>
      </c>
      <c r="H1281" t="s">
        <v>7677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</row>
    <row r="1282" spans="1:29" ht="15.75" x14ac:dyDescent="0.25">
      <c r="A1282" t="s">
        <v>7678</v>
      </c>
      <c r="B1282" t="s">
        <v>7679</v>
      </c>
      <c r="C1282" t="s">
        <v>7680</v>
      </c>
      <c r="D1282" t="s">
        <v>7681</v>
      </c>
      <c r="E1282" t="s">
        <v>7682</v>
      </c>
      <c r="F1282" t="s">
        <v>1142</v>
      </c>
      <c r="G1282" t="s">
        <v>116</v>
      </c>
      <c r="H1282" t="s">
        <v>7683</v>
      </c>
      <c r="I1282" t="s">
        <v>37</v>
      </c>
      <c r="J1282" t="s">
        <v>37</v>
      </c>
      <c r="K1282" t="s">
        <v>37</v>
      </c>
      <c r="L1282" t="s">
        <v>37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  <c r="V1282" t="s">
        <v>37</v>
      </c>
      <c r="W1282" t="s">
        <v>37</v>
      </c>
      <c r="X1282" t="s">
        <v>37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</row>
    <row r="1283" spans="1:29" ht="15.75" x14ac:dyDescent="0.25">
      <c r="A1283" t="s">
        <v>7684</v>
      </c>
      <c r="B1283" t="s">
        <v>7685</v>
      </c>
      <c r="C1283" t="s">
        <v>7686</v>
      </c>
      <c r="D1283" t="s">
        <v>7687</v>
      </c>
      <c r="E1283" t="s">
        <v>7688</v>
      </c>
      <c r="F1283" t="s">
        <v>560</v>
      </c>
      <c r="G1283" t="s">
        <v>126</v>
      </c>
      <c r="H1283" t="s">
        <v>7689</v>
      </c>
      <c r="I1283" t="s">
        <v>37</v>
      </c>
      <c r="J1283" t="s">
        <v>37</v>
      </c>
      <c r="K1283" t="s">
        <v>37</v>
      </c>
      <c r="L1283" t="s">
        <v>37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  <c r="V1283" t="s">
        <v>37</v>
      </c>
      <c r="W1283" t="s">
        <v>37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</row>
    <row r="1284" spans="1:29" ht="15.75" x14ac:dyDescent="0.25">
      <c r="A1284" t="s">
        <v>7690</v>
      </c>
      <c r="B1284" t="s">
        <v>7691</v>
      </c>
      <c r="C1284" t="s">
        <v>7692</v>
      </c>
      <c r="D1284" t="s">
        <v>7693</v>
      </c>
      <c r="E1284" t="s">
        <v>7694</v>
      </c>
      <c r="F1284" t="s">
        <v>212</v>
      </c>
      <c r="G1284" t="s">
        <v>422</v>
      </c>
      <c r="H1284" t="s">
        <v>7695</v>
      </c>
      <c r="I1284" t="s">
        <v>215</v>
      </c>
      <c r="J1284" t="s">
        <v>37</v>
      </c>
      <c r="K1284" t="s">
        <v>37</v>
      </c>
      <c r="L1284" t="s">
        <v>37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</row>
    <row r="1285" spans="1:29" ht="15.75" x14ac:dyDescent="0.25">
      <c r="A1285" t="s">
        <v>7696</v>
      </c>
      <c r="B1285" t="s">
        <v>7697</v>
      </c>
      <c r="C1285" t="s">
        <v>7698</v>
      </c>
      <c r="D1285" t="s">
        <v>7699</v>
      </c>
      <c r="E1285" t="s">
        <v>7700</v>
      </c>
      <c r="F1285" t="s">
        <v>173</v>
      </c>
      <c r="G1285" t="s">
        <v>107</v>
      </c>
      <c r="H1285" t="s">
        <v>7701</v>
      </c>
      <c r="I1285" t="s">
        <v>175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</row>
    <row r="1286" spans="1:29" ht="15.75" x14ac:dyDescent="0.25">
      <c r="A1286" t="s">
        <v>7702</v>
      </c>
      <c r="B1286" t="s">
        <v>7703</v>
      </c>
      <c r="C1286" t="s">
        <v>7704</v>
      </c>
      <c r="D1286" t="s">
        <v>7705</v>
      </c>
      <c r="E1286" t="s">
        <v>7706</v>
      </c>
      <c r="F1286" t="s">
        <v>106</v>
      </c>
      <c r="G1286" t="s">
        <v>257</v>
      </c>
      <c r="H1286" t="s">
        <v>7707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  <c r="V1286" t="s">
        <v>37</v>
      </c>
      <c r="W1286" t="s">
        <v>37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</row>
    <row r="1287" spans="1:29" ht="15.75" x14ac:dyDescent="0.25">
      <c r="A1287" t="s">
        <v>7708</v>
      </c>
      <c r="B1287" t="s">
        <v>7709</v>
      </c>
      <c r="C1287" t="s">
        <v>7710</v>
      </c>
      <c r="D1287" t="s">
        <v>7711</v>
      </c>
      <c r="E1287" t="s">
        <v>7712</v>
      </c>
      <c r="F1287" t="s">
        <v>250</v>
      </c>
      <c r="G1287" t="s">
        <v>35</v>
      </c>
      <c r="H1287" t="s">
        <v>7713</v>
      </c>
      <c r="I1287" t="s">
        <v>37</v>
      </c>
      <c r="J1287" t="s">
        <v>37</v>
      </c>
      <c r="K1287" t="s">
        <v>37</v>
      </c>
      <c r="L1287" t="s">
        <v>37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37</v>
      </c>
      <c r="X1287" t="s">
        <v>37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</row>
    <row r="1288" spans="1:29" ht="15.75" x14ac:dyDescent="0.25">
      <c r="A1288" t="s">
        <v>7714</v>
      </c>
      <c r="B1288" t="s">
        <v>7715</v>
      </c>
      <c r="C1288" t="s">
        <v>7716</v>
      </c>
      <c r="D1288" t="s">
        <v>7717</v>
      </c>
      <c r="E1288" t="s">
        <v>7718</v>
      </c>
      <c r="F1288" t="s">
        <v>560</v>
      </c>
      <c r="G1288" t="s">
        <v>126</v>
      </c>
      <c r="H1288" t="s">
        <v>288</v>
      </c>
      <c r="I1288" t="s">
        <v>37</v>
      </c>
      <c r="J1288" t="s">
        <v>37</v>
      </c>
      <c r="K1288" t="s">
        <v>37</v>
      </c>
      <c r="L1288" t="s">
        <v>37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  <c r="V1288" t="s">
        <v>37</v>
      </c>
      <c r="W1288" t="s">
        <v>37</v>
      </c>
      <c r="X1288" t="s">
        <v>37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</row>
    <row r="1289" spans="1:29" ht="15.75" x14ac:dyDescent="0.25">
      <c r="A1289" t="s">
        <v>7719</v>
      </c>
      <c r="B1289" t="s">
        <v>7720</v>
      </c>
      <c r="C1289" t="s">
        <v>7721</v>
      </c>
      <c r="D1289" t="s">
        <v>7722</v>
      </c>
      <c r="E1289" t="s">
        <v>7723</v>
      </c>
      <c r="F1289" t="s">
        <v>560</v>
      </c>
      <c r="G1289" t="s">
        <v>126</v>
      </c>
      <c r="H1289" t="s">
        <v>605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</row>
    <row r="1290" spans="1:29" ht="15.75" x14ac:dyDescent="0.25">
      <c r="A1290" t="s">
        <v>7724</v>
      </c>
      <c r="B1290" t="s">
        <v>7725</v>
      </c>
      <c r="C1290" t="s">
        <v>7726</v>
      </c>
      <c r="D1290" t="s">
        <v>7727</v>
      </c>
      <c r="E1290" t="s">
        <v>7728</v>
      </c>
      <c r="F1290" t="s">
        <v>689</v>
      </c>
      <c r="G1290" t="s">
        <v>126</v>
      </c>
      <c r="H1290" t="s">
        <v>7729</v>
      </c>
      <c r="I1290" t="s">
        <v>205</v>
      </c>
      <c r="J1290" t="s">
        <v>206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</row>
    <row r="1291" spans="1:29" ht="15.75" x14ac:dyDescent="0.25">
      <c r="A1291" t="s">
        <v>7730</v>
      </c>
      <c r="B1291" t="s">
        <v>7731</v>
      </c>
      <c r="C1291" t="s">
        <v>7732</v>
      </c>
      <c r="D1291" t="s">
        <v>7733</v>
      </c>
      <c r="E1291" t="s">
        <v>7734</v>
      </c>
      <c r="F1291" t="s">
        <v>57</v>
      </c>
      <c r="G1291" t="s">
        <v>50</v>
      </c>
      <c r="H1291" t="s">
        <v>3610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  <c r="V1291" t="s">
        <v>37</v>
      </c>
      <c r="W1291" t="s">
        <v>37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</row>
    <row r="1292" spans="1:29" ht="15.75" x14ac:dyDescent="0.25">
      <c r="A1292" t="s">
        <v>7735</v>
      </c>
      <c r="B1292" t="s">
        <v>7736</v>
      </c>
      <c r="C1292" t="s">
        <v>7737</v>
      </c>
      <c r="D1292" t="s">
        <v>7738</v>
      </c>
      <c r="E1292" t="s">
        <v>7739</v>
      </c>
      <c r="F1292" t="s">
        <v>87</v>
      </c>
      <c r="G1292" t="s">
        <v>126</v>
      </c>
      <c r="H1292" t="s">
        <v>7740</v>
      </c>
      <c r="I1292" t="s">
        <v>1213</v>
      </c>
      <c r="J1292" t="s">
        <v>37</v>
      </c>
      <c r="K1292" t="s">
        <v>37</v>
      </c>
      <c r="L1292" t="s">
        <v>37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 t="s">
        <v>37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</row>
    <row r="1293" spans="1:29" ht="15.75" x14ac:dyDescent="0.25">
      <c r="A1293" t="s">
        <v>7741</v>
      </c>
      <c r="B1293" t="s">
        <v>7742</v>
      </c>
      <c r="C1293" t="s">
        <v>7743</v>
      </c>
      <c r="D1293" t="s">
        <v>7744</v>
      </c>
      <c r="E1293" t="s">
        <v>7745</v>
      </c>
      <c r="F1293" t="s">
        <v>87</v>
      </c>
      <c r="G1293" t="s">
        <v>126</v>
      </c>
      <c r="H1293" t="s">
        <v>7746</v>
      </c>
      <c r="I1293" t="s">
        <v>90</v>
      </c>
      <c r="J1293" t="s">
        <v>1104</v>
      </c>
      <c r="K1293" t="s">
        <v>118</v>
      </c>
      <c r="L1293" t="s">
        <v>109</v>
      </c>
      <c r="M1293" t="s">
        <v>160</v>
      </c>
      <c r="N1293" t="s">
        <v>66</v>
      </c>
      <c r="O1293" t="s">
        <v>137</v>
      </c>
      <c r="P1293" t="s">
        <v>128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</row>
    <row r="1294" spans="1:29" ht="15.75" x14ac:dyDescent="0.25">
      <c r="A1294" t="s">
        <v>7747</v>
      </c>
      <c r="B1294" t="s">
        <v>7748</v>
      </c>
      <c r="C1294" t="s">
        <v>7749</v>
      </c>
      <c r="D1294" t="s">
        <v>7750</v>
      </c>
      <c r="E1294" t="s">
        <v>7751</v>
      </c>
      <c r="F1294" t="s">
        <v>87</v>
      </c>
      <c r="G1294" t="s">
        <v>126</v>
      </c>
      <c r="H1294" t="s">
        <v>7752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37</v>
      </c>
      <c r="X1294" t="s">
        <v>37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</row>
    <row r="1295" spans="1:29" ht="15.75" x14ac:dyDescent="0.25">
      <c r="A1295" t="s">
        <v>7753</v>
      </c>
      <c r="B1295" t="s">
        <v>7754</v>
      </c>
      <c r="C1295" t="s">
        <v>7755</v>
      </c>
      <c r="D1295" t="s">
        <v>7756</v>
      </c>
      <c r="E1295" t="s">
        <v>7757</v>
      </c>
      <c r="F1295" t="s">
        <v>106</v>
      </c>
      <c r="G1295" t="s">
        <v>97</v>
      </c>
      <c r="H1295" t="s">
        <v>7758</v>
      </c>
      <c r="I1295" t="s">
        <v>265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</row>
    <row r="1296" spans="1:29" ht="15.75" x14ac:dyDescent="0.25">
      <c r="A1296" t="s">
        <v>7759</v>
      </c>
      <c r="B1296" t="s">
        <v>7760</v>
      </c>
      <c r="C1296" t="s">
        <v>7761</v>
      </c>
      <c r="D1296" t="s">
        <v>7762</v>
      </c>
      <c r="E1296" t="s">
        <v>7763</v>
      </c>
      <c r="F1296" t="s">
        <v>7764</v>
      </c>
      <c r="G1296" t="s">
        <v>327</v>
      </c>
      <c r="H1296" t="s">
        <v>7765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  <c r="X1296" t="s">
        <v>37</v>
      </c>
      <c r="Y1296" t="s">
        <v>37</v>
      </c>
      <c r="Z1296" t="s">
        <v>37</v>
      </c>
      <c r="AA1296" t="s">
        <v>37</v>
      </c>
      <c r="AB1296" t="s">
        <v>37</v>
      </c>
      <c r="AC1296" t="s">
        <v>37</v>
      </c>
    </row>
    <row r="1297" spans="1:29" ht="15.75" x14ac:dyDescent="0.25">
      <c r="A1297" t="s">
        <v>7766</v>
      </c>
      <c r="B1297" t="s">
        <v>7767</v>
      </c>
      <c r="C1297" t="s">
        <v>7768</v>
      </c>
      <c r="D1297" t="s">
        <v>7769</v>
      </c>
      <c r="E1297" t="s">
        <v>7770</v>
      </c>
      <c r="F1297" t="s">
        <v>34</v>
      </c>
      <c r="G1297" t="s">
        <v>35</v>
      </c>
      <c r="H1297" t="s">
        <v>7771</v>
      </c>
      <c r="I1297" t="s">
        <v>37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</row>
    <row r="1298" spans="1:29" ht="15.75" x14ac:dyDescent="0.25">
      <c r="A1298" t="s">
        <v>7772</v>
      </c>
      <c r="B1298" t="s">
        <v>7773</v>
      </c>
      <c r="C1298" t="s">
        <v>7774</v>
      </c>
      <c r="D1298" t="s">
        <v>7775</v>
      </c>
      <c r="E1298" t="s">
        <v>7776</v>
      </c>
      <c r="F1298" t="s">
        <v>287</v>
      </c>
      <c r="G1298" t="s">
        <v>116</v>
      </c>
      <c r="H1298" t="s">
        <v>1795</v>
      </c>
      <c r="I1298" t="s">
        <v>37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 t="s">
        <v>37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</row>
    <row r="1299" spans="1:29" ht="15.75" x14ac:dyDescent="0.25">
      <c r="A1299" t="s">
        <v>7777</v>
      </c>
      <c r="B1299" t="s">
        <v>7778</v>
      </c>
      <c r="C1299" t="s">
        <v>7779</v>
      </c>
      <c r="D1299" t="s">
        <v>7780</v>
      </c>
      <c r="E1299" t="s">
        <v>7781</v>
      </c>
      <c r="F1299" t="s">
        <v>300</v>
      </c>
      <c r="G1299" t="s">
        <v>35</v>
      </c>
      <c r="H1299" t="s">
        <v>1191</v>
      </c>
      <c r="I1299" t="s">
        <v>37</v>
      </c>
      <c r="J1299" t="s">
        <v>37</v>
      </c>
      <c r="K1299" t="s">
        <v>37</v>
      </c>
      <c r="L1299" t="s">
        <v>37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</row>
    <row r="1300" spans="1:29" ht="15.75" x14ac:dyDescent="0.25">
      <c r="A1300" t="s">
        <v>7782</v>
      </c>
      <c r="B1300" t="s">
        <v>7783</v>
      </c>
      <c r="C1300" t="s">
        <v>7784</v>
      </c>
      <c r="D1300" t="s">
        <v>7785</v>
      </c>
      <c r="E1300" t="s">
        <v>7786</v>
      </c>
      <c r="F1300" t="s">
        <v>166</v>
      </c>
      <c r="G1300" t="s">
        <v>35</v>
      </c>
      <c r="H1300" t="s">
        <v>135</v>
      </c>
      <c r="I1300" t="s">
        <v>37</v>
      </c>
      <c r="J1300" t="s">
        <v>37</v>
      </c>
      <c r="K1300" t="s">
        <v>37</v>
      </c>
      <c r="L1300" t="s">
        <v>37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37</v>
      </c>
      <c r="T1300" t="s">
        <v>37</v>
      </c>
      <c r="U1300" t="s">
        <v>37</v>
      </c>
      <c r="V1300" t="s">
        <v>37</v>
      </c>
      <c r="W1300" t="s">
        <v>37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</row>
    <row r="1301" spans="1:29" ht="15.75" x14ac:dyDescent="0.25">
      <c r="A1301" t="s">
        <v>7787</v>
      </c>
      <c r="B1301" t="s">
        <v>7788</v>
      </c>
      <c r="C1301" t="s">
        <v>7789</v>
      </c>
      <c r="D1301" t="s">
        <v>7790</v>
      </c>
      <c r="E1301" t="s">
        <v>7791</v>
      </c>
      <c r="F1301" t="s">
        <v>212</v>
      </c>
      <c r="G1301" t="s">
        <v>656</v>
      </c>
      <c r="H1301" t="s">
        <v>7792</v>
      </c>
      <c r="I1301" t="s">
        <v>215</v>
      </c>
      <c r="J1301" t="s">
        <v>37</v>
      </c>
      <c r="K1301" t="s">
        <v>37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</row>
    <row r="1302" spans="1:29" ht="15.75" x14ac:dyDescent="0.25">
      <c r="A1302" t="s">
        <v>7793</v>
      </c>
      <c r="B1302" t="s">
        <v>7794</v>
      </c>
      <c r="C1302" t="s">
        <v>7795</v>
      </c>
      <c r="D1302" t="s">
        <v>7796</v>
      </c>
      <c r="E1302" t="s">
        <v>7797</v>
      </c>
      <c r="F1302" t="s">
        <v>115</v>
      </c>
      <c r="G1302" t="s">
        <v>738</v>
      </c>
      <c r="H1302" t="s">
        <v>7798</v>
      </c>
      <c r="I1302" t="s">
        <v>37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</row>
    <row r="1303" spans="1:29" ht="15.75" x14ac:dyDescent="0.25">
      <c r="A1303" t="s">
        <v>7799</v>
      </c>
      <c r="B1303" t="s">
        <v>7800</v>
      </c>
      <c r="C1303" t="s">
        <v>7801</v>
      </c>
      <c r="D1303" t="s">
        <v>7802</v>
      </c>
      <c r="E1303" t="s">
        <v>7803</v>
      </c>
      <c r="F1303" t="s">
        <v>1707</v>
      </c>
      <c r="G1303" t="s">
        <v>327</v>
      </c>
      <c r="H1303" t="s">
        <v>5672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  <c r="V1303" t="s">
        <v>37</v>
      </c>
      <c r="W1303" t="s">
        <v>37</v>
      </c>
      <c r="X1303" t="s">
        <v>37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</row>
    <row r="1304" spans="1:29" ht="15.75" x14ac:dyDescent="0.25">
      <c r="A1304" t="s">
        <v>7804</v>
      </c>
      <c r="B1304" t="s">
        <v>7805</v>
      </c>
      <c r="C1304" t="s">
        <v>7806</v>
      </c>
      <c r="D1304" t="s">
        <v>7807</v>
      </c>
      <c r="E1304" t="s">
        <v>7808</v>
      </c>
      <c r="F1304" t="s">
        <v>278</v>
      </c>
      <c r="G1304" t="s">
        <v>279</v>
      </c>
      <c r="H1304" t="s">
        <v>7809</v>
      </c>
      <c r="I1304" t="s">
        <v>118</v>
      </c>
      <c r="J1304" t="s">
        <v>109</v>
      </c>
      <c r="K1304" t="s">
        <v>160</v>
      </c>
      <c r="L1304" t="s">
        <v>281</v>
      </c>
      <c r="M1304" t="s">
        <v>205</v>
      </c>
      <c r="N1304" t="s">
        <v>137</v>
      </c>
      <c r="O1304" t="s">
        <v>128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37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</row>
    <row r="1305" spans="1:29" ht="15.75" x14ac:dyDescent="0.25">
      <c r="A1305" t="s">
        <v>7810</v>
      </c>
      <c r="B1305" t="s">
        <v>7811</v>
      </c>
      <c r="C1305" t="s">
        <v>7812</v>
      </c>
      <c r="D1305" t="s">
        <v>7813</v>
      </c>
      <c r="E1305" t="s">
        <v>7814</v>
      </c>
      <c r="F1305" t="s">
        <v>1530</v>
      </c>
      <c r="G1305" t="s">
        <v>35</v>
      </c>
      <c r="H1305" t="s">
        <v>7815</v>
      </c>
      <c r="I1305" t="s">
        <v>90</v>
      </c>
      <c r="J1305" t="s">
        <v>118</v>
      </c>
      <c r="K1305" t="s">
        <v>109</v>
      </c>
      <c r="L1305" t="s">
        <v>160</v>
      </c>
      <c r="M1305" t="s">
        <v>81</v>
      </c>
      <c r="N1305" t="s">
        <v>66</v>
      </c>
      <c r="O1305" t="s">
        <v>137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  <c r="V1305" t="s">
        <v>37</v>
      </c>
      <c r="W1305" t="s">
        <v>37</v>
      </c>
      <c r="X1305" t="s">
        <v>37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</row>
    <row r="1306" spans="1:29" ht="15.75" x14ac:dyDescent="0.25">
      <c r="A1306" t="s">
        <v>7816</v>
      </c>
      <c r="B1306" t="s">
        <v>7817</v>
      </c>
      <c r="C1306" t="s">
        <v>7818</v>
      </c>
      <c r="D1306" t="s">
        <v>7819</v>
      </c>
      <c r="E1306" t="s">
        <v>7820</v>
      </c>
      <c r="F1306" t="s">
        <v>1530</v>
      </c>
      <c r="G1306" t="s">
        <v>35</v>
      </c>
      <c r="H1306" t="s">
        <v>7521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37</v>
      </c>
      <c r="U1306" t="s">
        <v>37</v>
      </c>
      <c r="V1306" t="s">
        <v>37</v>
      </c>
      <c r="W1306" t="s">
        <v>37</v>
      </c>
      <c r="X1306" t="s">
        <v>37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</row>
    <row r="1307" spans="1:29" ht="15.75" x14ac:dyDescent="0.25">
      <c r="A1307" t="s">
        <v>7821</v>
      </c>
      <c r="B1307" t="s">
        <v>7822</v>
      </c>
      <c r="C1307" t="s">
        <v>7823</v>
      </c>
      <c r="D1307" t="s">
        <v>7824</v>
      </c>
      <c r="E1307" t="s">
        <v>7825</v>
      </c>
      <c r="F1307" t="s">
        <v>250</v>
      </c>
      <c r="G1307" t="s">
        <v>35</v>
      </c>
      <c r="H1307" t="s">
        <v>7826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 t="s">
        <v>37</v>
      </c>
      <c r="Q1307" t="s">
        <v>37</v>
      </c>
      <c r="R1307" t="s">
        <v>37</v>
      </c>
      <c r="S1307" t="s">
        <v>37</v>
      </c>
      <c r="T1307" t="s">
        <v>37</v>
      </c>
      <c r="U1307" t="s">
        <v>37</v>
      </c>
      <c r="V1307" t="s">
        <v>37</v>
      </c>
      <c r="W1307" t="s">
        <v>37</v>
      </c>
      <c r="X1307" t="s">
        <v>37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</row>
    <row r="1308" spans="1:29" ht="15.75" x14ac:dyDescent="0.25">
      <c r="A1308" t="s">
        <v>7827</v>
      </c>
      <c r="B1308" t="s">
        <v>7828</v>
      </c>
      <c r="C1308" t="s">
        <v>3600</v>
      </c>
      <c r="D1308" t="s">
        <v>7829</v>
      </c>
      <c r="E1308" t="s">
        <v>7830</v>
      </c>
      <c r="F1308" t="s">
        <v>87</v>
      </c>
      <c r="G1308" t="s">
        <v>126</v>
      </c>
      <c r="H1308" t="s">
        <v>7831</v>
      </c>
      <c r="I1308" t="s">
        <v>90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  <c r="V1308" t="s">
        <v>37</v>
      </c>
      <c r="W1308" t="s">
        <v>37</v>
      </c>
      <c r="X1308" t="s">
        <v>37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</row>
    <row r="1309" spans="1:29" ht="15.75" x14ac:dyDescent="0.25">
      <c r="A1309" t="s">
        <v>7832</v>
      </c>
      <c r="B1309" t="s">
        <v>7833</v>
      </c>
      <c r="C1309" t="s">
        <v>7834</v>
      </c>
      <c r="D1309" t="s">
        <v>7835</v>
      </c>
      <c r="E1309" t="s">
        <v>7836</v>
      </c>
      <c r="F1309" t="s">
        <v>7134</v>
      </c>
      <c r="G1309" t="s">
        <v>126</v>
      </c>
      <c r="H1309" t="s">
        <v>3667</v>
      </c>
      <c r="I1309" t="s">
        <v>81</v>
      </c>
      <c r="J1309" t="s">
        <v>66</v>
      </c>
      <c r="K1309" t="s">
        <v>128</v>
      </c>
      <c r="L1309" t="s">
        <v>37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</row>
    <row r="1310" spans="1:29" ht="15.75" x14ac:dyDescent="0.25">
      <c r="A1310" t="s">
        <v>7837</v>
      </c>
      <c r="B1310" t="s">
        <v>7838</v>
      </c>
      <c r="C1310" t="s">
        <v>7839</v>
      </c>
      <c r="D1310" t="s">
        <v>7840</v>
      </c>
      <c r="E1310" t="s">
        <v>7841</v>
      </c>
      <c r="F1310" t="s">
        <v>106</v>
      </c>
      <c r="G1310" t="s">
        <v>107</v>
      </c>
      <c r="H1310" t="s">
        <v>7842</v>
      </c>
      <c r="I1310" t="s">
        <v>265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  <c r="V1310" t="s">
        <v>37</v>
      </c>
      <c r="W1310" t="s">
        <v>37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</row>
    <row r="1311" spans="1:29" ht="15.75" x14ac:dyDescent="0.25">
      <c r="A1311" t="s">
        <v>7843</v>
      </c>
      <c r="B1311" t="s">
        <v>7844</v>
      </c>
      <c r="C1311" t="s">
        <v>7845</v>
      </c>
      <c r="D1311" t="s">
        <v>7846</v>
      </c>
      <c r="E1311" t="s">
        <v>7847</v>
      </c>
      <c r="F1311" t="s">
        <v>106</v>
      </c>
      <c r="G1311" t="s">
        <v>257</v>
      </c>
      <c r="H1311" t="s">
        <v>1865</v>
      </c>
      <c r="I1311" t="s">
        <v>265</v>
      </c>
      <c r="J1311" t="s">
        <v>37</v>
      </c>
      <c r="K1311" t="s">
        <v>37</v>
      </c>
      <c r="L1311" t="s">
        <v>37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37</v>
      </c>
      <c r="V1311" t="s">
        <v>37</v>
      </c>
      <c r="W1311" t="s">
        <v>37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</row>
    <row r="1312" spans="1:29" ht="15.75" x14ac:dyDescent="0.25">
      <c r="A1312" t="s">
        <v>7848</v>
      </c>
      <c r="B1312" t="s">
        <v>7849</v>
      </c>
      <c r="C1312" t="s">
        <v>7850</v>
      </c>
      <c r="D1312" t="s">
        <v>7851</v>
      </c>
      <c r="E1312" t="s">
        <v>7852</v>
      </c>
      <c r="F1312" t="s">
        <v>106</v>
      </c>
      <c r="G1312" t="s">
        <v>257</v>
      </c>
      <c r="H1312" t="s">
        <v>7853</v>
      </c>
      <c r="I1312" t="s">
        <v>109</v>
      </c>
      <c r="J1312" t="s">
        <v>160</v>
      </c>
      <c r="K1312" t="s">
        <v>100</v>
      </c>
      <c r="L1312" t="s">
        <v>37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  <c r="V1312" t="s">
        <v>37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</row>
    <row r="1313" spans="1:29" ht="15.75" x14ac:dyDescent="0.25">
      <c r="A1313" t="s">
        <v>7854</v>
      </c>
      <c r="B1313" t="s">
        <v>7855</v>
      </c>
      <c r="C1313" t="s">
        <v>7856</v>
      </c>
      <c r="D1313" t="s">
        <v>7857</v>
      </c>
      <c r="E1313" t="s">
        <v>7858</v>
      </c>
      <c r="F1313" t="s">
        <v>465</v>
      </c>
      <c r="G1313" t="s">
        <v>327</v>
      </c>
      <c r="H1313" t="s">
        <v>7859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  <c r="V1313" t="s">
        <v>37</v>
      </c>
      <c r="W1313" t="s">
        <v>37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</row>
    <row r="1314" spans="1:29" ht="15.75" x14ac:dyDescent="0.25">
      <c r="A1314" t="s">
        <v>7860</v>
      </c>
      <c r="B1314" t="s">
        <v>7861</v>
      </c>
      <c r="C1314" t="s">
        <v>7862</v>
      </c>
      <c r="D1314" t="s">
        <v>7863</v>
      </c>
      <c r="E1314" t="s">
        <v>7864</v>
      </c>
      <c r="F1314" t="s">
        <v>166</v>
      </c>
      <c r="G1314" t="s">
        <v>35</v>
      </c>
      <c r="H1314" t="s">
        <v>7865</v>
      </c>
      <c r="I1314" t="s">
        <v>118</v>
      </c>
      <c r="J1314" t="s">
        <v>37</v>
      </c>
      <c r="K1314" t="s">
        <v>37</v>
      </c>
      <c r="L1314" t="s">
        <v>37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  <c r="V1314" t="s">
        <v>37</v>
      </c>
      <c r="W1314" t="s">
        <v>37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</row>
    <row r="1315" spans="1:29" ht="15.75" x14ac:dyDescent="0.25">
      <c r="A1315" t="s">
        <v>7866</v>
      </c>
      <c r="B1315" t="s">
        <v>7867</v>
      </c>
      <c r="C1315" t="s">
        <v>7868</v>
      </c>
      <c r="D1315" t="s">
        <v>7869</v>
      </c>
      <c r="E1315" t="s">
        <v>7870</v>
      </c>
      <c r="F1315" t="s">
        <v>300</v>
      </c>
      <c r="G1315" t="s">
        <v>35</v>
      </c>
      <c r="H1315" t="s">
        <v>288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</row>
    <row r="1316" spans="1:29" ht="15.75" x14ac:dyDescent="0.25">
      <c r="A1316" t="s">
        <v>7871</v>
      </c>
      <c r="B1316" t="s">
        <v>7872</v>
      </c>
      <c r="C1316" t="s">
        <v>7873</v>
      </c>
      <c r="D1316" t="s">
        <v>7874</v>
      </c>
      <c r="E1316" t="s">
        <v>7875</v>
      </c>
      <c r="F1316" t="s">
        <v>1371</v>
      </c>
      <c r="G1316" t="s">
        <v>35</v>
      </c>
      <c r="H1316" t="s">
        <v>7876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</row>
    <row r="1317" spans="1:29" ht="15.75" x14ac:dyDescent="0.25">
      <c r="A1317" t="s">
        <v>7877</v>
      </c>
      <c r="B1317" t="s">
        <v>7878</v>
      </c>
      <c r="C1317" t="s">
        <v>7879</v>
      </c>
      <c r="D1317" t="s">
        <v>7880</v>
      </c>
      <c r="E1317" t="s">
        <v>7881</v>
      </c>
      <c r="F1317" t="s">
        <v>1776</v>
      </c>
      <c r="G1317" t="s">
        <v>116</v>
      </c>
      <c r="H1317" t="s">
        <v>1813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  <c r="V1317" t="s">
        <v>37</v>
      </c>
      <c r="W1317" t="s">
        <v>37</v>
      </c>
      <c r="X1317" t="s">
        <v>37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</row>
    <row r="1318" spans="1:29" ht="15.75" x14ac:dyDescent="0.25">
      <c r="A1318" t="s">
        <v>7882</v>
      </c>
      <c r="B1318" t="s">
        <v>7883</v>
      </c>
      <c r="C1318" t="s">
        <v>7884</v>
      </c>
      <c r="D1318" t="s">
        <v>7885</v>
      </c>
      <c r="E1318" t="s">
        <v>7886</v>
      </c>
      <c r="F1318" t="s">
        <v>3888</v>
      </c>
      <c r="G1318" t="s">
        <v>422</v>
      </c>
      <c r="H1318" t="s">
        <v>7887</v>
      </c>
      <c r="I1318" t="s">
        <v>160</v>
      </c>
      <c r="J1318" t="s">
        <v>137</v>
      </c>
      <c r="K1318" t="s">
        <v>215</v>
      </c>
      <c r="L1318" t="s">
        <v>37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  <c r="V1318" t="s">
        <v>37</v>
      </c>
      <c r="W1318" t="s">
        <v>37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</row>
    <row r="1319" spans="1:29" ht="15.75" x14ac:dyDescent="0.25">
      <c r="A1319" t="s">
        <v>7888</v>
      </c>
      <c r="B1319" t="s">
        <v>7889</v>
      </c>
      <c r="C1319" t="s">
        <v>7890</v>
      </c>
      <c r="D1319" t="s">
        <v>7891</v>
      </c>
      <c r="E1319" t="s">
        <v>7892</v>
      </c>
      <c r="F1319" t="s">
        <v>306</v>
      </c>
      <c r="G1319" t="s">
        <v>307</v>
      </c>
      <c r="H1319" t="s">
        <v>1061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  <c r="V1319" t="s">
        <v>37</v>
      </c>
      <c r="W1319" t="s">
        <v>37</v>
      </c>
      <c r="X1319" t="s">
        <v>37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</row>
    <row r="1320" spans="1:29" ht="15.75" x14ac:dyDescent="0.25">
      <c r="A1320" t="s">
        <v>7893</v>
      </c>
      <c r="B1320" t="s">
        <v>7894</v>
      </c>
      <c r="C1320" t="s">
        <v>7895</v>
      </c>
      <c r="D1320" t="s">
        <v>7896</v>
      </c>
      <c r="E1320" t="s">
        <v>7897</v>
      </c>
      <c r="F1320" t="s">
        <v>306</v>
      </c>
      <c r="G1320" t="s">
        <v>307</v>
      </c>
      <c r="H1320" t="s">
        <v>7898</v>
      </c>
      <c r="I1320" t="s">
        <v>864</v>
      </c>
      <c r="J1320" t="s">
        <v>109</v>
      </c>
      <c r="K1320" t="s">
        <v>160</v>
      </c>
      <c r="L1320" t="s">
        <v>1213</v>
      </c>
      <c r="M1320" t="s">
        <v>37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  <c r="V1320" t="s">
        <v>37</v>
      </c>
      <c r="W1320" t="s">
        <v>37</v>
      </c>
      <c r="X1320" t="s">
        <v>37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</row>
    <row r="1321" spans="1:29" ht="15.75" x14ac:dyDescent="0.25">
      <c r="A1321" t="s">
        <v>7899</v>
      </c>
      <c r="B1321" t="s">
        <v>7900</v>
      </c>
      <c r="C1321" t="s">
        <v>7901</v>
      </c>
      <c r="D1321" t="s">
        <v>7902</v>
      </c>
      <c r="E1321" t="s">
        <v>7903</v>
      </c>
      <c r="F1321" t="s">
        <v>306</v>
      </c>
      <c r="G1321" t="s">
        <v>307</v>
      </c>
      <c r="H1321" t="s">
        <v>7904</v>
      </c>
      <c r="I1321" t="s">
        <v>160</v>
      </c>
      <c r="J1321" t="s">
        <v>265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  <c r="V1321" t="s">
        <v>37</v>
      </c>
      <c r="W1321" t="s">
        <v>37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</row>
    <row r="1322" spans="1:29" ht="15.75" x14ac:dyDescent="0.25">
      <c r="A1322" t="s">
        <v>7905</v>
      </c>
      <c r="B1322" t="s">
        <v>7906</v>
      </c>
      <c r="C1322" t="s">
        <v>7907</v>
      </c>
      <c r="D1322" t="s">
        <v>7908</v>
      </c>
      <c r="E1322" t="s">
        <v>7909</v>
      </c>
      <c r="F1322" t="s">
        <v>309</v>
      </c>
      <c r="G1322" t="s">
        <v>126</v>
      </c>
      <c r="H1322" t="s">
        <v>7910</v>
      </c>
      <c r="I1322" t="s">
        <v>118</v>
      </c>
      <c r="J1322" t="s">
        <v>205</v>
      </c>
      <c r="K1322" t="s">
        <v>206</v>
      </c>
      <c r="L1322" t="s">
        <v>81</v>
      </c>
      <c r="M1322" t="s">
        <v>66</v>
      </c>
      <c r="N1322" t="s">
        <v>137</v>
      </c>
      <c r="O1322" t="s">
        <v>128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37</v>
      </c>
      <c r="V1322" t="s">
        <v>37</v>
      </c>
      <c r="W1322" t="s">
        <v>37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</row>
    <row r="1323" spans="1:29" ht="15.75" x14ac:dyDescent="0.25">
      <c r="A1323" t="s">
        <v>7911</v>
      </c>
      <c r="B1323" t="s">
        <v>7912</v>
      </c>
      <c r="C1323" t="s">
        <v>7913</v>
      </c>
      <c r="D1323" t="s">
        <v>7914</v>
      </c>
      <c r="E1323" t="s">
        <v>7915</v>
      </c>
      <c r="F1323" t="s">
        <v>6435</v>
      </c>
      <c r="G1323" t="s">
        <v>35</v>
      </c>
      <c r="H1323" t="s">
        <v>3089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  <c r="V1323" t="s">
        <v>37</v>
      </c>
      <c r="W1323" t="s">
        <v>37</v>
      </c>
      <c r="X1323" t="s">
        <v>37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</row>
    <row r="1324" spans="1:29" ht="15.75" x14ac:dyDescent="0.25">
      <c r="A1324" t="s">
        <v>7916</v>
      </c>
      <c r="B1324" t="s">
        <v>7917</v>
      </c>
      <c r="C1324" t="s">
        <v>7918</v>
      </c>
      <c r="D1324" t="s">
        <v>7919</v>
      </c>
      <c r="E1324" t="s">
        <v>7920</v>
      </c>
      <c r="F1324" t="s">
        <v>1413</v>
      </c>
      <c r="G1324" t="s">
        <v>327</v>
      </c>
      <c r="H1324" t="s">
        <v>7921</v>
      </c>
      <c r="I1324" t="s">
        <v>205</v>
      </c>
      <c r="J1324" t="s">
        <v>206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  <c r="V1324" t="s">
        <v>37</v>
      </c>
      <c r="W1324" t="s">
        <v>37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</row>
    <row r="1325" spans="1:29" ht="15.75" x14ac:dyDescent="0.25">
      <c r="A1325" t="s">
        <v>7922</v>
      </c>
      <c r="B1325" t="s">
        <v>7923</v>
      </c>
      <c r="C1325" t="s">
        <v>7924</v>
      </c>
      <c r="D1325" t="s">
        <v>7925</v>
      </c>
      <c r="E1325" t="s">
        <v>7926</v>
      </c>
      <c r="F1325" t="s">
        <v>96</v>
      </c>
      <c r="G1325" t="s">
        <v>97</v>
      </c>
      <c r="H1325" t="s">
        <v>7927</v>
      </c>
      <c r="I1325" t="s">
        <v>100</v>
      </c>
      <c r="J1325" t="s">
        <v>37</v>
      </c>
      <c r="K1325" t="s">
        <v>37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  <c r="V1325" t="s">
        <v>37</v>
      </c>
      <c r="W1325" t="s">
        <v>37</v>
      </c>
      <c r="X1325" t="s">
        <v>37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</row>
    <row r="1326" spans="1:29" ht="15.75" x14ac:dyDescent="0.25">
      <c r="A1326" t="s">
        <v>7928</v>
      </c>
      <c r="B1326" t="s">
        <v>7929</v>
      </c>
      <c r="C1326" t="s">
        <v>7930</v>
      </c>
      <c r="D1326" t="s">
        <v>7931</v>
      </c>
      <c r="E1326" t="s">
        <v>7932</v>
      </c>
      <c r="F1326" t="s">
        <v>49</v>
      </c>
      <c r="G1326" t="s">
        <v>50</v>
      </c>
      <c r="H1326" t="s">
        <v>7933</v>
      </c>
      <c r="I1326" t="s">
        <v>1406</v>
      </c>
      <c r="J1326" t="s">
        <v>864</v>
      </c>
      <c r="K1326" t="s">
        <v>37</v>
      </c>
      <c r="L1326" t="s">
        <v>37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  <c r="V1326" t="s">
        <v>37</v>
      </c>
      <c r="W1326" t="s">
        <v>37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</row>
    <row r="1327" spans="1:29" ht="15.75" x14ac:dyDescent="0.25">
      <c r="A1327" t="s">
        <v>7934</v>
      </c>
      <c r="B1327" t="s">
        <v>7935</v>
      </c>
      <c r="C1327" t="s">
        <v>7936</v>
      </c>
      <c r="D1327" t="s">
        <v>7937</v>
      </c>
      <c r="E1327" t="s">
        <v>7938</v>
      </c>
      <c r="F1327" t="s">
        <v>49</v>
      </c>
      <c r="G1327" t="s">
        <v>50</v>
      </c>
      <c r="H1327" t="s">
        <v>7939</v>
      </c>
      <c r="I1327" t="s">
        <v>1406</v>
      </c>
      <c r="J1327" t="s">
        <v>160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</row>
    <row r="1328" spans="1:29" ht="15.75" x14ac:dyDescent="0.25">
      <c r="A1328" t="s">
        <v>7940</v>
      </c>
      <c r="B1328" t="s">
        <v>7941</v>
      </c>
      <c r="C1328" t="s">
        <v>7942</v>
      </c>
      <c r="D1328" t="s">
        <v>7943</v>
      </c>
      <c r="E1328" t="s">
        <v>7944</v>
      </c>
      <c r="F1328" t="s">
        <v>49</v>
      </c>
      <c r="G1328" t="s">
        <v>50</v>
      </c>
      <c r="H1328" t="s">
        <v>7945</v>
      </c>
      <c r="I1328" t="s">
        <v>1407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  <c r="V1328" t="s">
        <v>37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</row>
    <row r="1329" spans="1:29" ht="15.75" x14ac:dyDescent="0.25">
      <c r="A1329" t="s">
        <v>7946</v>
      </c>
      <c r="B1329" t="s">
        <v>7947</v>
      </c>
      <c r="C1329" t="s">
        <v>7948</v>
      </c>
      <c r="D1329" t="s">
        <v>7949</v>
      </c>
      <c r="E1329" t="s">
        <v>7950</v>
      </c>
      <c r="F1329" t="s">
        <v>250</v>
      </c>
      <c r="G1329" t="s">
        <v>35</v>
      </c>
      <c r="H1329" t="s">
        <v>7951</v>
      </c>
      <c r="I1329" t="s">
        <v>118</v>
      </c>
      <c r="J1329" t="s">
        <v>37</v>
      </c>
      <c r="K1329" t="s">
        <v>37</v>
      </c>
      <c r="L1329" t="s">
        <v>37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  <c r="V1329" t="s">
        <v>37</v>
      </c>
      <c r="W1329" t="s">
        <v>37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</row>
    <row r="1330" spans="1:29" ht="15.75" x14ac:dyDescent="0.25">
      <c r="A1330" t="s">
        <v>7952</v>
      </c>
      <c r="B1330" t="s">
        <v>7953</v>
      </c>
      <c r="C1330" t="s">
        <v>7954</v>
      </c>
      <c r="D1330" t="s">
        <v>7955</v>
      </c>
      <c r="E1330" t="s">
        <v>7956</v>
      </c>
      <c r="F1330" t="s">
        <v>106</v>
      </c>
      <c r="G1330" t="s">
        <v>257</v>
      </c>
      <c r="H1330" t="s">
        <v>7957</v>
      </c>
      <c r="I1330" t="s">
        <v>160</v>
      </c>
      <c r="J1330" t="s">
        <v>984</v>
      </c>
      <c r="K1330" t="s">
        <v>37</v>
      </c>
      <c r="L1330" t="s">
        <v>37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 t="s">
        <v>37</v>
      </c>
      <c r="W1330" t="s">
        <v>37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</row>
    <row r="1331" spans="1:29" ht="15.75" x14ac:dyDescent="0.25">
      <c r="A1331" t="s">
        <v>7958</v>
      </c>
      <c r="B1331" t="s">
        <v>7959</v>
      </c>
      <c r="C1331" t="s">
        <v>7960</v>
      </c>
      <c r="D1331" t="s">
        <v>7961</v>
      </c>
      <c r="E1331" t="s">
        <v>7962</v>
      </c>
      <c r="F1331" t="s">
        <v>49</v>
      </c>
      <c r="G1331" t="s">
        <v>50</v>
      </c>
      <c r="H1331" t="s">
        <v>288</v>
      </c>
      <c r="I1331" t="s">
        <v>37</v>
      </c>
      <c r="J1331" t="s">
        <v>37</v>
      </c>
      <c r="K1331" t="s">
        <v>37</v>
      </c>
      <c r="L1331" t="s">
        <v>37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37</v>
      </c>
      <c r="V1331" t="s">
        <v>37</v>
      </c>
      <c r="W1331" t="s">
        <v>37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</row>
    <row r="1332" spans="1:29" ht="15.75" x14ac:dyDescent="0.25">
      <c r="A1332" t="s">
        <v>7963</v>
      </c>
      <c r="B1332" t="s">
        <v>7964</v>
      </c>
      <c r="C1332" t="s">
        <v>7965</v>
      </c>
      <c r="D1332" t="s">
        <v>7966</v>
      </c>
      <c r="E1332" t="s">
        <v>7967</v>
      </c>
      <c r="F1332" t="s">
        <v>106</v>
      </c>
      <c r="G1332" t="s">
        <v>257</v>
      </c>
      <c r="H1332" t="s">
        <v>7968</v>
      </c>
      <c r="I1332" t="s">
        <v>160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  <c r="V1332" t="s">
        <v>37</v>
      </c>
      <c r="W1332" t="s">
        <v>37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</row>
    <row r="1333" spans="1:29" ht="15.75" x14ac:dyDescent="0.25">
      <c r="A1333" t="s">
        <v>7969</v>
      </c>
      <c r="B1333" t="s">
        <v>7970</v>
      </c>
      <c r="C1333" t="s">
        <v>7971</v>
      </c>
      <c r="D1333" t="s">
        <v>7972</v>
      </c>
      <c r="E1333" t="s">
        <v>7973</v>
      </c>
      <c r="F1333" t="s">
        <v>472</v>
      </c>
      <c r="G1333" t="s">
        <v>35</v>
      </c>
      <c r="H1333" t="s">
        <v>7974</v>
      </c>
      <c r="I1333" t="s">
        <v>118</v>
      </c>
      <c r="J1333" t="s">
        <v>152</v>
      </c>
      <c r="K1333" t="s">
        <v>488</v>
      </c>
      <c r="L1333" t="s">
        <v>37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 t="s">
        <v>37</v>
      </c>
      <c r="W1333" t="s">
        <v>37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</row>
    <row r="1334" spans="1:29" ht="15.75" x14ac:dyDescent="0.25">
      <c r="A1334" t="s">
        <v>7975</v>
      </c>
      <c r="B1334" t="s">
        <v>7976</v>
      </c>
      <c r="C1334" t="s">
        <v>7977</v>
      </c>
      <c r="D1334" t="s">
        <v>7978</v>
      </c>
      <c r="E1334" t="s">
        <v>7979</v>
      </c>
      <c r="F1334" t="s">
        <v>250</v>
      </c>
      <c r="G1334" t="s">
        <v>271</v>
      </c>
      <c r="H1334" t="s">
        <v>7980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</row>
    <row r="1335" spans="1:29" ht="15.75" x14ac:dyDescent="0.25">
      <c r="A1335" t="s">
        <v>7981</v>
      </c>
      <c r="B1335" t="s">
        <v>7982</v>
      </c>
      <c r="C1335" t="s">
        <v>7983</v>
      </c>
      <c r="D1335" t="s">
        <v>7984</v>
      </c>
      <c r="E1335" t="s">
        <v>7985</v>
      </c>
      <c r="F1335" t="s">
        <v>1142</v>
      </c>
      <c r="G1335" t="s">
        <v>116</v>
      </c>
      <c r="H1335" t="s">
        <v>7986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  <c r="V1335" t="s">
        <v>37</v>
      </c>
      <c r="W1335" t="s">
        <v>37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</row>
    <row r="1336" spans="1:29" ht="15.75" x14ac:dyDescent="0.25">
      <c r="A1336" t="s">
        <v>7987</v>
      </c>
      <c r="B1336" t="s">
        <v>7988</v>
      </c>
      <c r="C1336" t="s">
        <v>7989</v>
      </c>
      <c r="D1336" t="s">
        <v>7990</v>
      </c>
      <c r="E1336" t="s">
        <v>7991</v>
      </c>
      <c r="F1336" t="s">
        <v>5163</v>
      </c>
      <c r="G1336" t="s">
        <v>738</v>
      </c>
      <c r="H1336" t="s">
        <v>7992</v>
      </c>
      <c r="I1336" t="s">
        <v>984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  <c r="V1336" t="s">
        <v>37</v>
      </c>
      <c r="W1336" t="s">
        <v>37</v>
      </c>
      <c r="X1336" t="s">
        <v>37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</row>
    <row r="1337" spans="1:29" ht="15.75" x14ac:dyDescent="0.25">
      <c r="A1337" t="s">
        <v>7993</v>
      </c>
      <c r="B1337" t="s">
        <v>7994</v>
      </c>
      <c r="C1337" t="s">
        <v>7995</v>
      </c>
      <c r="D1337" t="s">
        <v>7996</v>
      </c>
      <c r="E1337" t="s">
        <v>7997</v>
      </c>
      <c r="F1337" t="s">
        <v>106</v>
      </c>
      <c r="G1337" t="s">
        <v>107</v>
      </c>
      <c r="H1337" t="s">
        <v>7659</v>
      </c>
      <c r="I1337" t="s">
        <v>109</v>
      </c>
      <c r="J1337" t="s">
        <v>160</v>
      </c>
      <c r="K1337" t="s">
        <v>265</v>
      </c>
      <c r="L1337" t="s">
        <v>100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37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</row>
    <row r="1338" spans="1:29" ht="15.75" x14ac:dyDescent="0.25">
      <c r="A1338" t="s">
        <v>7998</v>
      </c>
      <c r="B1338" t="s">
        <v>7999</v>
      </c>
      <c r="C1338" t="s">
        <v>8000</v>
      </c>
      <c r="D1338" t="s">
        <v>8001</v>
      </c>
      <c r="E1338" t="s">
        <v>8002</v>
      </c>
      <c r="F1338" t="s">
        <v>3935</v>
      </c>
      <c r="G1338" t="s">
        <v>257</v>
      </c>
      <c r="H1338" t="s">
        <v>8003</v>
      </c>
      <c r="I1338" t="s">
        <v>109</v>
      </c>
      <c r="J1338" t="s">
        <v>160</v>
      </c>
      <c r="K1338" t="s">
        <v>137</v>
      </c>
      <c r="L1338" t="s">
        <v>37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  <c r="V1338" t="s">
        <v>37</v>
      </c>
      <c r="W1338" t="s">
        <v>37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</row>
    <row r="1339" spans="1:29" ht="15.75" x14ac:dyDescent="0.25">
      <c r="A1339" t="s">
        <v>8004</v>
      </c>
      <c r="B1339" t="s">
        <v>8005</v>
      </c>
      <c r="C1339" t="s">
        <v>8006</v>
      </c>
      <c r="D1339" t="s">
        <v>8007</v>
      </c>
      <c r="E1339" t="s">
        <v>8008</v>
      </c>
      <c r="F1339" t="s">
        <v>623</v>
      </c>
      <c r="G1339" t="s">
        <v>738</v>
      </c>
      <c r="H1339" t="s">
        <v>8009</v>
      </c>
      <c r="I1339" t="s">
        <v>794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  <c r="V1339" t="s">
        <v>37</v>
      </c>
      <c r="W1339" t="s">
        <v>37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</row>
    <row r="1340" spans="1:29" ht="15.75" x14ac:dyDescent="0.25">
      <c r="A1340" t="s">
        <v>8010</v>
      </c>
      <c r="B1340" t="s">
        <v>8011</v>
      </c>
      <c r="C1340" t="s">
        <v>8012</v>
      </c>
      <c r="D1340" t="s">
        <v>8013</v>
      </c>
      <c r="E1340" t="s">
        <v>8014</v>
      </c>
      <c r="F1340" t="s">
        <v>2864</v>
      </c>
      <c r="G1340" t="s">
        <v>35</v>
      </c>
      <c r="H1340" t="s">
        <v>288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  <c r="V1340" t="s">
        <v>37</v>
      </c>
      <c r="W1340" t="s">
        <v>37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</row>
    <row r="1341" spans="1:29" ht="15.75" x14ac:dyDescent="0.25">
      <c r="A1341" t="s">
        <v>8015</v>
      </c>
      <c r="B1341" t="s">
        <v>8016</v>
      </c>
      <c r="C1341" t="s">
        <v>8017</v>
      </c>
      <c r="D1341" t="s">
        <v>8018</v>
      </c>
      <c r="E1341" t="s">
        <v>8019</v>
      </c>
      <c r="F1341" t="s">
        <v>8020</v>
      </c>
      <c r="G1341" t="s">
        <v>991</v>
      </c>
      <c r="H1341" t="s">
        <v>8021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  <c r="V1341" t="s">
        <v>37</v>
      </c>
      <c r="W1341" t="s">
        <v>37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</row>
    <row r="1342" spans="1:29" ht="15.75" x14ac:dyDescent="0.25">
      <c r="A1342" t="s">
        <v>8022</v>
      </c>
      <c r="B1342" t="s">
        <v>8023</v>
      </c>
      <c r="C1342" t="s">
        <v>8024</v>
      </c>
      <c r="D1342" t="s">
        <v>8025</v>
      </c>
      <c r="E1342" t="s">
        <v>8026</v>
      </c>
      <c r="F1342" t="s">
        <v>3888</v>
      </c>
      <c r="G1342" t="s">
        <v>991</v>
      </c>
      <c r="H1342" t="s">
        <v>8027</v>
      </c>
      <c r="I1342" t="s">
        <v>137</v>
      </c>
      <c r="J1342" t="s">
        <v>37</v>
      </c>
      <c r="K1342" t="s">
        <v>37</v>
      </c>
      <c r="L1342" t="s">
        <v>37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  <c r="V1342" t="s">
        <v>37</v>
      </c>
      <c r="W1342" t="s">
        <v>37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</row>
    <row r="1343" spans="1:29" ht="15.75" x14ac:dyDescent="0.25">
      <c r="A1343" t="s">
        <v>8028</v>
      </c>
      <c r="B1343" t="s">
        <v>8029</v>
      </c>
      <c r="C1343" t="s">
        <v>8030</v>
      </c>
      <c r="D1343" t="s">
        <v>8031</v>
      </c>
      <c r="E1343" t="s">
        <v>8032</v>
      </c>
      <c r="F1343" t="s">
        <v>623</v>
      </c>
      <c r="G1343" t="s">
        <v>624</v>
      </c>
      <c r="H1343" t="s">
        <v>8033</v>
      </c>
      <c r="I1343" t="s">
        <v>794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  <c r="V1343" t="s">
        <v>37</v>
      </c>
      <c r="W1343" t="s">
        <v>37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</row>
    <row r="1344" spans="1:29" ht="15.75" x14ac:dyDescent="0.25">
      <c r="A1344" t="s">
        <v>8034</v>
      </c>
      <c r="B1344" t="s">
        <v>8035</v>
      </c>
      <c r="C1344" t="s">
        <v>8036</v>
      </c>
      <c r="D1344" t="s">
        <v>8037</v>
      </c>
      <c r="E1344" t="s">
        <v>8038</v>
      </c>
      <c r="F1344" t="s">
        <v>6943</v>
      </c>
      <c r="G1344" t="s">
        <v>2659</v>
      </c>
      <c r="H1344" t="s">
        <v>288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</row>
    <row r="1345" spans="1:29" ht="15.75" x14ac:dyDescent="0.25">
      <c r="A1345" t="s">
        <v>8039</v>
      </c>
      <c r="B1345" t="s">
        <v>8040</v>
      </c>
      <c r="C1345" t="s">
        <v>8041</v>
      </c>
      <c r="D1345" t="s">
        <v>8042</v>
      </c>
      <c r="E1345" t="s">
        <v>8043</v>
      </c>
      <c r="F1345" t="s">
        <v>300</v>
      </c>
      <c r="G1345" t="s">
        <v>35</v>
      </c>
      <c r="H1345" t="s">
        <v>8044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 t="s">
        <v>37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</row>
    <row r="1346" spans="1:29" ht="15.75" x14ac:dyDescent="0.25">
      <c r="A1346" t="s">
        <v>8045</v>
      </c>
      <c r="B1346" t="s">
        <v>8046</v>
      </c>
      <c r="C1346" t="s">
        <v>8047</v>
      </c>
      <c r="D1346" t="s">
        <v>8048</v>
      </c>
      <c r="E1346" t="s">
        <v>8049</v>
      </c>
      <c r="F1346" t="s">
        <v>4608</v>
      </c>
      <c r="G1346" t="s">
        <v>327</v>
      </c>
      <c r="H1346" t="s">
        <v>5427</v>
      </c>
      <c r="I1346" t="s">
        <v>205</v>
      </c>
      <c r="J1346" t="s">
        <v>206</v>
      </c>
      <c r="K1346" t="s">
        <v>37</v>
      </c>
      <c r="L1346" t="s">
        <v>37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  <c r="V1346" t="s">
        <v>37</v>
      </c>
      <c r="W1346" t="s">
        <v>37</v>
      </c>
      <c r="X1346" t="s">
        <v>37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</row>
    <row r="1347" spans="1:29" ht="15.75" x14ac:dyDescent="0.25">
      <c r="A1347" t="s">
        <v>8050</v>
      </c>
      <c r="B1347" t="s">
        <v>8051</v>
      </c>
      <c r="C1347" t="s">
        <v>8052</v>
      </c>
      <c r="D1347" t="s">
        <v>8053</v>
      </c>
      <c r="E1347" t="s">
        <v>8054</v>
      </c>
      <c r="F1347" t="s">
        <v>125</v>
      </c>
      <c r="G1347" t="s">
        <v>126</v>
      </c>
      <c r="H1347" t="s">
        <v>1789</v>
      </c>
      <c r="I1347" t="s">
        <v>37</v>
      </c>
      <c r="J1347" t="s">
        <v>37</v>
      </c>
      <c r="K1347" t="s">
        <v>37</v>
      </c>
      <c r="L1347" t="s">
        <v>37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  <c r="V1347" t="s">
        <v>37</v>
      </c>
      <c r="W1347" t="s">
        <v>37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</row>
    <row r="1348" spans="1:29" ht="15.75" x14ac:dyDescent="0.25">
      <c r="A1348" t="s">
        <v>8055</v>
      </c>
      <c r="B1348" t="s">
        <v>8056</v>
      </c>
      <c r="C1348" t="s">
        <v>8057</v>
      </c>
      <c r="D1348" t="s">
        <v>8058</v>
      </c>
      <c r="E1348" t="s">
        <v>8059</v>
      </c>
      <c r="F1348" t="s">
        <v>1707</v>
      </c>
      <c r="G1348" t="s">
        <v>327</v>
      </c>
      <c r="H1348" t="s">
        <v>8060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37</v>
      </c>
      <c r="V1348" t="s">
        <v>37</v>
      </c>
      <c r="W1348" t="s">
        <v>37</v>
      </c>
      <c r="X1348" t="s">
        <v>37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</row>
    <row r="1349" spans="1:29" ht="15.75" x14ac:dyDescent="0.25">
      <c r="A1349" t="s">
        <v>8061</v>
      </c>
      <c r="B1349" t="s">
        <v>8062</v>
      </c>
      <c r="C1349" t="s">
        <v>8063</v>
      </c>
      <c r="D1349" t="s">
        <v>8064</v>
      </c>
      <c r="E1349" t="s">
        <v>8065</v>
      </c>
      <c r="F1349" t="s">
        <v>287</v>
      </c>
      <c r="G1349" t="s">
        <v>116</v>
      </c>
      <c r="H1349" t="s">
        <v>288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  <c r="V1349" t="s">
        <v>37</v>
      </c>
      <c r="W1349" t="s">
        <v>37</v>
      </c>
      <c r="X1349" t="s">
        <v>37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</row>
    <row r="1350" spans="1:29" ht="15.75" x14ac:dyDescent="0.25">
      <c r="A1350" t="s">
        <v>8066</v>
      </c>
      <c r="B1350" t="s">
        <v>8067</v>
      </c>
      <c r="C1350" t="s">
        <v>8068</v>
      </c>
      <c r="D1350" t="s">
        <v>8069</v>
      </c>
      <c r="E1350" t="s">
        <v>8070</v>
      </c>
      <c r="F1350" t="s">
        <v>930</v>
      </c>
      <c r="G1350" t="s">
        <v>738</v>
      </c>
      <c r="H1350" t="s">
        <v>8071</v>
      </c>
      <c r="I1350" t="s">
        <v>930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</row>
    <row r="1351" spans="1:29" ht="15.75" x14ac:dyDescent="0.25">
      <c r="A1351" t="s">
        <v>8072</v>
      </c>
      <c r="B1351" t="s">
        <v>8073</v>
      </c>
      <c r="C1351" t="s">
        <v>8074</v>
      </c>
      <c r="D1351" t="s">
        <v>8075</v>
      </c>
      <c r="E1351" t="s">
        <v>8076</v>
      </c>
      <c r="F1351" t="s">
        <v>1329</v>
      </c>
      <c r="G1351" t="s">
        <v>429</v>
      </c>
      <c r="H1351" t="s">
        <v>8077</v>
      </c>
      <c r="I1351" t="s">
        <v>683</v>
      </c>
      <c r="J1351" t="s">
        <v>37</v>
      </c>
      <c r="K1351" t="s">
        <v>37</v>
      </c>
      <c r="L1351" t="s">
        <v>37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37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</row>
    <row r="1352" spans="1:29" ht="15.75" x14ac:dyDescent="0.25">
      <c r="A1352" t="s">
        <v>8078</v>
      </c>
      <c r="B1352" t="s">
        <v>8079</v>
      </c>
      <c r="C1352" t="s">
        <v>8080</v>
      </c>
      <c r="D1352" t="s">
        <v>8081</v>
      </c>
      <c r="E1352" t="s">
        <v>8082</v>
      </c>
      <c r="F1352" t="s">
        <v>106</v>
      </c>
      <c r="G1352" t="s">
        <v>257</v>
      </c>
      <c r="H1352" t="s">
        <v>8083</v>
      </c>
      <c r="I1352" t="s">
        <v>984</v>
      </c>
      <c r="J1352" t="s">
        <v>37</v>
      </c>
      <c r="K1352" t="s">
        <v>37</v>
      </c>
      <c r="L1352" t="s">
        <v>37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37</v>
      </c>
      <c r="X1352" t="s">
        <v>37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</row>
    <row r="1353" spans="1:29" ht="15.75" x14ac:dyDescent="0.25">
      <c r="A1353" t="s">
        <v>8084</v>
      </c>
      <c r="B1353" t="s">
        <v>8085</v>
      </c>
      <c r="C1353" t="s">
        <v>8086</v>
      </c>
      <c r="D1353" t="s">
        <v>8087</v>
      </c>
      <c r="E1353" t="s">
        <v>8088</v>
      </c>
      <c r="F1353" t="s">
        <v>106</v>
      </c>
      <c r="G1353" t="s">
        <v>257</v>
      </c>
      <c r="H1353" t="s">
        <v>8089</v>
      </c>
      <c r="I1353" t="s">
        <v>109</v>
      </c>
      <c r="J1353" t="s">
        <v>37</v>
      </c>
      <c r="K1353" t="s">
        <v>37</v>
      </c>
      <c r="L1353" t="s">
        <v>37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37</v>
      </c>
      <c r="V1353" t="s">
        <v>37</v>
      </c>
      <c r="W1353" t="s">
        <v>37</v>
      </c>
      <c r="X1353" t="s">
        <v>37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</row>
    <row r="1354" spans="1:29" ht="15.75" x14ac:dyDescent="0.25">
      <c r="A1354" t="s">
        <v>8090</v>
      </c>
      <c r="B1354" t="s">
        <v>8091</v>
      </c>
      <c r="C1354" t="s">
        <v>8092</v>
      </c>
      <c r="D1354" t="s">
        <v>8093</v>
      </c>
      <c r="E1354" t="s">
        <v>8094</v>
      </c>
      <c r="F1354" t="s">
        <v>106</v>
      </c>
      <c r="G1354" t="s">
        <v>257</v>
      </c>
      <c r="H1354" t="s">
        <v>8095</v>
      </c>
      <c r="I1354" t="s">
        <v>160</v>
      </c>
      <c r="J1354" t="s">
        <v>984</v>
      </c>
      <c r="K1354" t="s">
        <v>37</v>
      </c>
      <c r="L1354" t="s">
        <v>37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</row>
    <row r="1355" spans="1:29" ht="15.75" x14ac:dyDescent="0.25">
      <c r="A1355" t="s">
        <v>8096</v>
      </c>
      <c r="B1355" t="s">
        <v>8097</v>
      </c>
      <c r="C1355" t="s">
        <v>8098</v>
      </c>
      <c r="D1355" t="s">
        <v>8099</v>
      </c>
      <c r="E1355" t="s">
        <v>8100</v>
      </c>
      <c r="F1355" t="s">
        <v>106</v>
      </c>
      <c r="G1355" t="s">
        <v>107</v>
      </c>
      <c r="H1355" t="s">
        <v>8101</v>
      </c>
      <c r="I1355" t="s">
        <v>633</v>
      </c>
      <c r="J1355" t="s">
        <v>109</v>
      </c>
      <c r="K1355" t="s">
        <v>160</v>
      </c>
      <c r="L1355" t="s">
        <v>959</v>
      </c>
      <c r="M1355" t="s">
        <v>265</v>
      </c>
      <c r="N1355" t="s">
        <v>137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</row>
    <row r="1356" spans="1:29" ht="15.75" x14ac:dyDescent="0.25">
      <c r="A1356" t="s">
        <v>8102</v>
      </c>
      <c r="B1356" t="s">
        <v>8103</v>
      </c>
      <c r="C1356" t="s">
        <v>8104</v>
      </c>
      <c r="D1356" t="s">
        <v>8105</v>
      </c>
      <c r="E1356" t="s">
        <v>8106</v>
      </c>
      <c r="F1356" t="s">
        <v>106</v>
      </c>
      <c r="G1356" t="s">
        <v>116</v>
      </c>
      <c r="H1356" t="s">
        <v>3696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</row>
    <row r="1357" spans="1:29" ht="15.75" x14ac:dyDescent="0.25">
      <c r="A1357" t="s">
        <v>8107</v>
      </c>
      <c r="B1357" t="s">
        <v>8108</v>
      </c>
      <c r="C1357" t="s">
        <v>8109</v>
      </c>
      <c r="D1357" t="s">
        <v>8110</v>
      </c>
      <c r="E1357" t="s">
        <v>8111</v>
      </c>
      <c r="F1357" t="s">
        <v>106</v>
      </c>
      <c r="G1357" t="s">
        <v>257</v>
      </c>
      <c r="H1357" t="s">
        <v>8112</v>
      </c>
      <c r="I1357" t="s">
        <v>1104</v>
      </c>
      <c r="J1357" t="s">
        <v>930</v>
      </c>
      <c r="K1357" t="s">
        <v>175</v>
      </c>
      <c r="L1357" t="s">
        <v>118</v>
      </c>
      <c r="M1357" t="s">
        <v>152</v>
      </c>
      <c r="N1357" t="s">
        <v>1406</v>
      </c>
      <c r="O1357" t="s">
        <v>109</v>
      </c>
      <c r="P1357" t="s">
        <v>160</v>
      </c>
      <c r="Q1357" t="s">
        <v>81</v>
      </c>
      <c r="R1357" t="s">
        <v>66</v>
      </c>
      <c r="S1357" t="s">
        <v>309</v>
      </c>
      <c r="T1357" t="s">
        <v>984</v>
      </c>
      <c r="U1357" t="s">
        <v>265</v>
      </c>
      <c r="V1357" t="s">
        <v>137</v>
      </c>
      <c r="W1357" t="s">
        <v>960</v>
      </c>
      <c r="X1357" t="s">
        <v>37</v>
      </c>
      <c r="Y1357" t="s">
        <v>128</v>
      </c>
      <c r="Z1357" t="s">
        <v>119</v>
      </c>
      <c r="AA1357" t="s">
        <v>37</v>
      </c>
      <c r="AB1357" t="s">
        <v>37</v>
      </c>
      <c r="AC1357" t="s">
        <v>37</v>
      </c>
    </row>
    <row r="1358" spans="1:29" ht="15.75" x14ac:dyDescent="0.25">
      <c r="A1358" t="s">
        <v>8113</v>
      </c>
      <c r="B1358" t="s">
        <v>8114</v>
      </c>
      <c r="C1358" t="s">
        <v>8115</v>
      </c>
      <c r="D1358" t="s">
        <v>8116</v>
      </c>
      <c r="E1358" t="s">
        <v>8117</v>
      </c>
      <c r="F1358" t="s">
        <v>106</v>
      </c>
      <c r="G1358" t="s">
        <v>257</v>
      </c>
      <c r="H1358" t="s">
        <v>8118</v>
      </c>
      <c r="I1358" t="s">
        <v>109</v>
      </c>
      <c r="J1358" t="s">
        <v>160</v>
      </c>
      <c r="K1358" t="s">
        <v>984</v>
      </c>
      <c r="L1358" t="s">
        <v>265</v>
      </c>
      <c r="M1358" t="s">
        <v>137</v>
      </c>
      <c r="N1358" t="s">
        <v>176</v>
      </c>
      <c r="O1358" t="s">
        <v>99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960</v>
      </c>
      <c r="X1358" t="s">
        <v>37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</row>
    <row r="1359" spans="1:29" ht="15.75" x14ac:dyDescent="0.25">
      <c r="A1359" t="s">
        <v>8119</v>
      </c>
      <c r="B1359" t="s">
        <v>8120</v>
      </c>
      <c r="C1359" t="s">
        <v>8121</v>
      </c>
      <c r="D1359" t="s">
        <v>8122</v>
      </c>
      <c r="E1359" t="s">
        <v>8123</v>
      </c>
      <c r="F1359" t="s">
        <v>106</v>
      </c>
      <c r="G1359" t="s">
        <v>257</v>
      </c>
      <c r="H1359" t="s">
        <v>5035</v>
      </c>
      <c r="I1359" t="s">
        <v>633</v>
      </c>
      <c r="J1359" t="s">
        <v>109</v>
      </c>
      <c r="K1359" t="s">
        <v>160</v>
      </c>
      <c r="L1359" t="s">
        <v>959</v>
      </c>
      <c r="M1359" t="s">
        <v>984</v>
      </c>
      <c r="N1359" t="s">
        <v>265</v>
      </c>
      <c r="O1359" t="s">
        <v>119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960</v>
      </c>
      <c r="X1359" t="s">
        <v>37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</row>
    <row r="1360" spans="1:29" ht="15.75" x14ac:dyDescent="0.25">
      <c r="A1360" t="s">
        <v>8124</v>
      </c>
      <c r="B1360" t="s">
        <v>8125</v>
      </c>
      <c r="C1360" t="s">
        <v>8126</v>
      </c>
      <c r="D1360" t="s">
        <v>8127</v>
      </c>
      <c r="E1360" t="s">
        <v>8128</v>
      </c>
      <c r="F1360" t="s">
        <v>106</v>
      </c>
      <c r="G1360" t="s">
        <v>257</v>
      </c>
      <c r="H1360" t="s">
        <v>1490</v>
      </c>
      <c r="I1360" t="s">
        <v>109</v>
      </c>
      <c r="J1360" t="s">
        <v>160</v>
      </c>
      <c r="K1360" t="s">
        <v>37</v>
      </c>
      <c r="L1360" t="s">
        <v>37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  <c r="X1360" t="s">
        <v>37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</row>
    <row r="1361" spans="1:29" ht="15.75" x14ac:dyDescent="0.25">
      <c r="A1361" t="s">
        <v>8129</v>
      </c>
      <c r="B1361" t="s">
        <v>8130</v>
      </c>
      <c r="C1361" t="s">
        <v>8131</v>
      </c>
      <c r="D1361" t="s">
        <v>8132</v>
      </c>
      <c r="E1361" t="s">
        <v>8133</v>
      </c>
      <c r="F1361" t="s">
        <v>212</v>
      </c>
      <c r="G1361" t="s">
        <v>422</v>
      </c>
      <c r="H1361" t="s">
        <v>8134</v>
      </c>
      <c r="I1361" t="s">
        <v>215</v>
      </c>
      <c r="J1361" t="s">
        <v>37</v>
      </c>
      <c r="K1361" t="s">
        <v>37</v>
      </c>
      <c r="L1361" t="s">
        <v>37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  <c r="V1361" t="s">
        <v>37</v>
      </c>
      <c r="W1361" t="s">
        <v>37</v>
      </c>
      <c r="X1361" t="s">
        <v>37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</row>
    <row r="1362" spans="1:29" ht="15.75" x14ac:dyDescent="0.25">
      <c r="A1362" t="s">
        <v>8135</v>
      </c>
      <c r="B1362" t="s">
        <v>8136</v>
      </c>
      <c r="C1362" t="s">
        <v>8137</v>
      </c>
      <c r="D1362" t="s">
        <v>8138</v>
      </c>
      <c r="E1362" t="s">
        <v>8139</v>
      </c>
      <c r="F1362" t="s">
        <v>115</v>
      </c>
      <c r="G1362" t="s">
        <v>116</v>
      </c>
      <c r="H1362" t="s">
        <v>8140</v>
      </c>
      <c r="I1362" t="s">
        <v>118</v>
      </c>
      <c r="J1362" t="s">
        <v>66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37</v>
      </c>
      <c r="X1362" t="s">
        <v>37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</row>
    <row r="1363" spans="1:29" ht="15.75" x14ac:dyDescent="0.25">
      <c r="A1363" t="s">
        <v>8141</v>
      </c>
      <c r="B1363" t="s">
        <v>8142</v>
      </c>
      <c r="C1363" t="s">
        <v>8143</v>
      </c>
      <c r="D1363" t="s">
        <v>8144</v>
      </c>
      <c r="E1363" t="s">
        <v>8145</v>
      </c>
      <c r="F1363" t="s">
        <v>212</v>
      </c>
      <c r="G1363" t="s">
        <v>50</v>
      </c>
      <c r="H1363" t="s">
        <v>8146</v>
      </c>
      <c r="I1363" t="s">
        <v>215</v>
      </c>
      <c r="J1363" t="s">
        <v>37</v>
      </c>
      <c r="K1363" t="s">
        <v>37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37</v>
      </c>
      <c r="V1363" t="s">
        <v>37</v>
      </c>
      <c r="W1363" t="s">
        <v>37</v>
      </c>
      <c r="X1363" t="s">
        <v>37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</row>
    <row r="1364" spans="1:29" ht="15.75" x14ac:dyDescent="0.25">
      <c r="A1364" t="s">
        <v>8147</v>
      </c>
      <c r="B1364" t="s">
        <v>8148</v>
      </c>
      <c r="C1364" t="s">
        <v>8149</v>
      </c>
      <c r="D1364" t="s">
        <v>8150</v>
      </c>
      <c r="E1364" t="s">
        <v>8151</v>
      </c>
      <c r="F1364" t="s">
        <v>106</v>
      </c>
      <c r="G1364" t="s">
        <v>257</v>
      </c>
      <c r="H1364" t="s">
        <v>8134</v>
      </c>
      <c r="I1364" t="s">
        <v>109</v>
      </c>
      <c r="J1364" t="s">
        <v>160</v>
      </c>
      <c r="K1364" t="s">
        <v>37</v>
      </c>
      <c r="L1364" t="s">
        <v>37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  <c r="V1364" t="s">
        <v>37</v>
      </c>
      <c r="W1364" t="s">
        <v>37</v>
      </c>
      <c r="X1364" t="s">
        <v>37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</row>
    <row r="1365" spans="1:29" ht="15.75" x14ac:dyDescent="0.25">
      <c r="A1365" t="s">
        <v>8152</v>
      </c>
      <c r="B1365" t="s">
        <v>8153</v>
      </c>
      <c r="C1365" t="s">
        <v>8154</v>
      </c>
      <c r="D1365" t="s">
        <v>8155</v>
      </c>
      <c r="E1365" t="s">
        <v>8156</v>
      </c>
      <c r="F1365" t="s">
        <v>106</v>
      </c>
      <c r="G1365" t="s">
        <v>257</v>
      </c>
      <c r="H1365" t="s">
        <v>8157</v>
      </c>
      <c r="I1365" t="s">
        <v>984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37</v>
      </c>
      <c r="X1365" t="s">
        <v>37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</row>
    <row r="1366" spans="1:29" ht="15.75" x14ac:dyDescent="0.25">
      <c r="A1366" t="s">
        <v>8158</v>
      </c>
      <c r="B1366" t="s">
        <v>8159</v>
      </c>
      <c r="C1366" t="s">
        <v>8160</v>
      </c>
      <c r="D1366" t="s">
        <v>8161</v>
      </c>
      <c r="E1366" t="s">
        <v>8162</v>
      </c>
      <c r="F1366" t="s">
        <v>115</v>
      </c>
      <c r="G1366" t="s">
        <v>116</v>
      </c>
      <c r="H1366" t="s">
        <v>288</v>
      </c>
      <c r="I1366" t="s">
        <v>37</v>
      </c>
      <c r="J1366" t="s">
        <v>37</v>
      </c>
      <c r="K1366" t="s">
        <v>37</v>
      </c>
      <c r="L1366" t="s">
        <v>37</v>
      </c>
      <c r="M1366" t="s">
        <v>37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  <c r="V1366" t="s">
        <v>37</v>
      </c>
      <c r="W1366" t="s">
        <v>37</v>
      </c>
      <c r="X1366" t="s">
        <v>37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</row>
    <row r="1367" spans="1:29" ht="15.75" x14ac:dyDescent="0.25">
      <c r="A1367" t="s">
        <v>8163</v>
      </c>
      <c r="B1367" t="s">
        <v>8164</v>
      </c>
      <c r="C1367" t="s">
        <v>8165</v>
      </c>
      <c r="D1367" t="s">
        <v>8166</v>
      </c>
      <c r="E1367" t="s">
        <v>8167</v>
      </c>
      <c r="F1367" t="s">
        <v>1213</v>
      </c>
      <c r="G1367" t="s">
        <v>88</v>
      </c>
      <c r="H1367" t="s">
        <v>8168</v>
      </c>
      <c r="I1367" t="s">
        <v>1212</v>
      </c>
      <c r="J1367" t="s">
        <v>1213</v>
      </c>
      <c r="K1367" t="s">
        <v>37</v>
      </c>
      <c r="L1367" t="s">
        <v>37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  <c r="X1367" t="s">
        <v>37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</row>
    <row r="1368" spans="1:29" ht="15.75" x14ac:dyDescent="0.25">
      <c r="A1368" t="s">
        <v>8169</v>
      </c>
      <c r="B1368" t="s">
        <v>8170</v>
      </c>
      <c r="C1368" t="s">
        <v>8171</v>
      </c>
      <c r="D1368" t="s">
        <v>8172</v>
      </c>
      <c r="E1368" t="s">
        <v>8173</v>
      </c>
      <c r="F1368" t="s">
        <v>1213</v>
      </c>
      <c r="G1368" t="s">
        <v>88</v>
      </c>
      <c r="H1368" t="s">
        <v>288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  <c r="V1368" t="s">
        <v>37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</row>
    <row r="1369" spans="1:29" ht="15.75" x14ac:dyDescent="0.25">
      <c r="A1369" t="s">
        <v>8174</v>
      </c>
      <c r="B1369" t="s">
        <v>8175</v>
      </c>
      <c r="C1369" t="s">
        <v>8176</v>
      </c>
      <c r="D1369" t="s">
        <v>8177</v>
      </c>
      <c r="E1369" t="s">
        <v>8178</v>
      </c>
      <c r="F1369" t="s">
        <v>236</v>
      </c>
      <c r="G1369" t="s">
        <v>35</v>
      </c>
      <c r="H1369" t="s">
        <v>6448</v>
      </c>
      <c r="I1369" t="s">
        <v>118</v>
      </c>
      <c r="J1369" t="s">
        <v>37</v>
      </c>
      <c r="K1369" t="s">
        <v>37</v>
      </c>
      <c r="L1369" t="s">
        <v>37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  <c r="V1369" t="s">
        <v>37</v>
      </c>
      <c r="W1369" t="s">
        <v>37</v>
      </c>
      <c r="X1369" t="s">
        <v>37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</row>
    <row r="1370" spans="1:29" ht="15.75" x14ac:dyDescent="0.25">
      <c r="A1370" t="s">
        <v>8179</v>
      </c>
      <c r="B1370" t="s">
        <v>8180</v>
      </c>
      <c r="C1370" t="s">
        <v>8181</v>
      </c>
      <c r="D1370" t="s">
        <v>8182</v>
      </c>
      <c r="E1370" t="s">
        <v>8183</v>
      </c>
      <c r="F1370" t="s">
        <v>250</v>
      </c>
      <c r="G1370" t="s">
        <v>35</v>
      </c>
      <c r="H1370" t="s">
        <v>8184</v>
      </c>
      <c r="I1370" t="s">
        <v>90</v>
      </c>
      <c r="J1370" t="s">
        <v>118</v>
      </c>
      <c r="K1370" t="s">
        <v>152</v>
      </c>
      <c r="L1370" t="s">
        <v>160</v>
      </c>
      <c r="M1370" t="s">
        <v>81</v>
      </c>
      <c r="N1370" t="s">
        <v>66</v>
      </c>
      <c r="O1370" t="s">
        <v>136</v>
      </c>
      <c r="P1370" t="s">
        <v>137</v>
      </c>
      <c r="Q1370" t="s">
        <v>598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37</v>
      </c>
      <c r="X1370" t="s">
        <v>37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</row>
    <row r="1371" spans="1:29" ht="15.75" x14ac:dyDescent="0.25">
      <c r="A1371" t="s">
        <v>8185</v>
      </c>
      <c r="B1371" t="s">
        <v>8186</v>
      </c>
      <c r="C1371" t="s">
        <v>8187</v>
      </c>
      <c r="D1371" t="s">
        <v>8188</v>
      </c>
      <c r="E1371" t="s">
        <v>8189</v>
      </c>
      <c r="F1371" t="s">
        <v>306</v>
      </c>
      <c r="G1371" t="s">
        <v>307</v>
      </c>
      <c r="H1371" t="s">
        <v>8190</v>
      </c>
      <c r="I1371" t="s">
        <v>309</v>
      </c>
      <c r="J1371" t="s">
        <v>37</v>
      </c>
      <c r="K1371" t="s">
        <v>37</v>
      </c>
      <c r="L1371" t="s">
        <v>37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</row>
    <row r="1372" spans="1:29" ht="15.75" x14ac:dyDescent="0.25">
      <c r="A1372" t="s">
        <v>8191</v>
      </c>
      <c r="B1372" t="s">
        <v>8192</v>
      </c>
      <c r="C1372" t="s">
        <v>8193</v>
      </c>
      <c r="D1372" t="s">
        <v>8194</v>
      </c>
      <c r="E1372" t="s">
        <v>8195</v>
      </c>
      <c r="F1372" t="s">
        <v>250</v>
      </c>
      <c r="G1372" t="s">
        <v>35</v>
      </c>
      <c r="H1372" t="s">
        <v>8196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37</v>
      </c>
      <c r="X1372" t="s">
        <v>37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</row>
    <row r="1373" spans="1:29" ht="15.75" x14ac:dyDescent="0.25">
      <c r="A1373" t="s">
        <v>8197</v>
      </c>
      <c r="B1373" t="s">
        <v>8198</v>
      </c>
      <c r="C1373" t="s">
        <v>8199</v>
      </c>
      <c r="D1373" t="s">
        <v>8200</v>
      </c>
      <c r="E1373" t="s">
        <v>8201</v>
      </c>
      <c r="F1373" t="s">
        <v>49</v>
      </c>
      <c r="G1373" t="s">
        <v>50</v>
      </c>
      <c r="H1373" t="s">
        <v>5729</v>
      </c>
      <c r="I1373" t="s">
        <v>1406</v>
      </c>
      <c r="J1373" t="s">
        <v>864</v>
      </c>
      <c r="K1373" t="s">
        <v>1213</v>
      </c>
      <c r="L1373" t="s">
        <v>37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37</v>
      </c>
      <c r="X1373" t="s">
        <v>37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</row>
    <row r="1374" spans="1:29" ht="15.75" x14ac:dyDescent="0.25">
      <c r="A1374" t="s">
        <v>8202</v>
      </c>
      <c r="B1374" t="s">
        <v>8203</v>
      </c>
      <c r="C1374" t="s">
        <v>8204</v>
      </c>
      <c r="D1374" t="s">
        <v>8205</v>
      </c>
      <c r="E1374" t="s">
        <v>8206</v>
      </c>
      <c r="F1374" t="s">
        <v>1142</v>
      </c>
      <c r="G1374" t="s">
        <v>116</v>
      </c>
      <c r="H1374" t="s">
        <v>8207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  <c r="V1374" t="s">
        <v>37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</row>
    <row r="1375" spans="1:29" ht="15.75" x14ac:dyDescent="0.25">
      <c r="A1375" t="s">
        <v>8208</v>
      </c>
      <c r="B1375" t="s">
        <v>8209</v>
      </c>
      <c r="C1375" t="s">
        <v>8210</v>
      </c>
      <c r="D1375" t="s">
        <v>8211</v>
      </c>
      <c r="E1375" t="s">
        <v>8212</v>
      </c>
      <c r="F1375" t="s">
        <v>990</v>
      </c>
      <c r="G1375" t="s">
        <v>422</v>
      </c>
      <c r="H1375" t="s">
        <v>8213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</row>
    <row r="1376" spans="1:29" ht="15.75" x14ac:dyDescent="0.25">
      <c r="A1376" t="s">
        <v>8214</v>
      </c>
      <c r="B1376" t="s">
        <v>8215</v>
      </c>
      <c r="C1376" t="s">
        <v>8216</v>
      </c>
      <c r="D1376" t="s">
        <v>8217</v>
      </c>
      <c r="E1376" t="s">
        <v>8218</v>
      </c>
      <c r="F1376" t="s">
        <v>87</v>
      </c>
      <c r="G1376" t="s">
        <v>126</v>
      </c>
      <c r="H1376" t="s">
        <v>8219</v>
      </c>
      <c r="I1376" t="s">
        <v>90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</row>
    <row r="1377" spans="1:29" ht="15.75" x14ac:dyDescent="0.25">
      <c r="A1377" t="s">
        <v>8220</v>
      </c>
      <c r="B1377" t="s">
        <v>8221</v>
      </c>
      <c r="C1377" t="s">
        <v>8222</v>
      </c>
      <c r="D1377" t="s">
        <v>8223</v>
      </c>
      <c r="E1377" t="s">
        <v>8224</v>
      </c>
      <c r="F1377" t="s">
        <v>87</v>
      </c>
      <c r="G1377" t="s">
        <v>340</v>
      </c>
      <c r="H1377" t="s">
        <v>8225</v>
      </c>
      <c r="I1377" t="s">
        <v>90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37</v>
      </c>
      <c r="X1377" t="s">
        <v>37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</row>
    <row r="1378" spans="1:29" ht="15.75" x14ac:dyDescent="0.25">
      <c r="A1378" t="s">
        <v>8226</v>
      </c>
      <c r="B1378" t="s">
        <v>8227</v>
      </c>
      <c r="C1378" t="s">
        <v>8228</v>
      </c>
      <c r="D1378" t="s">
        <v>8229</v>
      </c>
      <c r="E1378" t="s">
        <v>8230</v>
      </c>
      <c r="F1378" t="s">
        <v>87</v>
      </c>
      <c r="G1378" t="s">
        <v>126</v>
      </c>
      <c r="H1378" t="s">
        <v>8231</v>
      </c>
      <c r="I1378" t="s">
        <v>1104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</row>
    <row r="1379" spans="1:29" ht="15.75" x14ac:dyDescent="0.25">
      <c r="A1379" t="s">
        <v>8232</v>
      </c>
      <c r="B1379" t="s">
        <v>8233</v>
      </c>
      <c r="C1379" t="s">
        <v>8234</v>
      </c>
      <c r="D1379" t="s">
        <v>8235</v>
      </c>
      <c r="E1379" t="s">
        <v>8236</v>
      </c>
      <c r="F1379" t="s">
        <v>173</v>
      </c>
      <c r="G1379" t="s">
        <v>415</v>
      </c>
      <c r="H1379" t="s">
        <v>8237</v>
      </c>
      <c r="I1379" t="s">
        <v>1017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  <c r="V1379" t="s">
        <v>37</v>
      </c>
      <c r="W1379" t="s">
        <v>37</v>
      </c>
      <c r="X1379" t="s">
        <v>37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</row>
    <row r="1380" spans="1:29" ht="15.75" x14ac:dyDescent="0.25">
      <c r="A1380" t="s">
        <v>8238</v>
      </c>
      <c r="B1380" t="s">
        <v>8239</v>
      </c>
      <c r="C1380" t="s">
        <v>8240</v>
      </c>
      <c r="D1380" t="s">
        <v>8241</v>
      </c>
      <c r="E1380" t="s">
        <v>8242</v>
      </c>
      <c r="F1380" t="s">
        <v>106</v>
      </c>
      <c r="G1380" t="s">
        <v>631</v>
      </c>
      <c r="H1380" t="s">
        <v>8243</v>
      </c>
      <c r="I1380" t="s">
        <v>160</v>
      </c>
      <c r="J1380" t="s">
        <v>176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  <c r="V1380" t="s">
        <v>37</v>
      </c>
      <c r="W1380" t="s">
        <v>37</v>
      </c>
      <c r="X1380" t="s">
        <v>37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</row>
    <row r="1381" spans="1:29" ht="15.75" x14ac:dyDescent="0.25">
      <c r="A1381" t="s">
        <v>8244</v>
      </c>
      <c r="B1381" t="s">
        <v>8245</v>
      </c>
      <c r="C1381" t="s">
        <v>8246</v>
      </c>
      <c r="D1381" t="s">
        <v>8247</v>
      </c>
      <c r="E1381" t="s">
        <v>8248</v>
      </c>
      <c r="F1381" t="s">
        <v>106</v>
      </c>
      <c r="G1381" t="s">
        <v>257</v>
      </c>
      <c r="H1381" t="s">
        <v>8249</v>
      </c>
      <c r="I1381" t="s">
        <v>109</v>
      </c>
      <c r="J1381" t="s">
        <v>160</v>
      </c>
      <c r="K1381" t="s">
        <v>265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</row>
    <row r="1382" spans="1:29" ht="15.75" x14ac:dyDescent="0.25">
      <c r="A1382" t="s">
        <v>8250</v>
      </c>
      <c r="B1382" t="s">
        <v>8251</v>
      </c>
      <c r="C1382" t="s">
        <v>8252</v>
      </c>
      <c r="D1382" t="s">
        <v>8253</v>
      </c>
      <c r="E1382" t="s">
        <v>8254</v>
      </c>
      <c r="F1382" t="s">
        <v>106</v>
      </c>
      <c r="G1382" t="s">
        <v>257</v>
      </c>
      <c r="H1382" t="s">
        <v>8255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</row>
    <row r="1383" spans="1:29" ht="15.75" x14ac:dyDescent="0.25">
      <c r="A1383" t="s">
        <v>8256</v>
      </c>
      <c r="B1383" t="s">
        <v>8257</v>
      </c>
      <c r="C1383" t="s">
        <v>8258</v>
      </c>
      <c r="D1383" t="s">
        <v>8259</v>
      </c>
      <c r="E1383" t="s">
        <v>8260</v>
      </c>
      <c r="F1383" t="s">
        <v>96</v>
      </c>
      <c r="G1383" t="s">
        <v>415</v>
      </c>
      <c r="H1383" t="s">
        <v>8261</v>
      </c>
      <c r="I1383" t="s">
        <v>176</v>
      </c>
      <c r="J1383" t="s">
        <v>37</v>
      </c>
      <c r="K1383" t="s">
        <v>37</v>
      </c>
      <c r="L1383" t="s">
        <v>37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37</v>
      </c>
      <c r="X1383" t="s">
        <v>37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</row>
    <row r="1384" spans="1:29" ht="15.75" x14ac:dyDescent="0.25">
      <c r="A1384" t="s">
        <v>8262</v>
      </c>
      <c r="B1384" t="s">
        <v>8263</v>
      </c>
      <c r="C1384" t="s">
        <v>8264</v>
      </c>
      <c r="D1384" t="s">
        <v>8265</v>
      </c>
      <c r="E1384" t="s">
        <v>8266</v>
      </c>
      <c r="F1384" t="s">
        <v>106</v>
      </c>
      <c r="G1384" t="s">
        <v>97</v>
      </c>
      <c r="H1384" t="s">
        <v>8267</v>
      </c>
      <c r="I1384" t="s">
        <v>910</v>
      </c>
      <c r="J1384" t="s">
        <v>37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  <c r="V1384" t="s">
        <v>37</v>
      </c>
      <c r="W1384" t="s">
        <v>37</v>
      </c>
      <c r="X1384" t="s">
        <v>37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</row>
    <row r="1385" spans="1:29" ht="15.75" x14ac:dyDescent="0.25">
      <c r="A1385" t="s">
        <v>8268</v>
      </c>
      <c r="B1385" t="s">
        <v>8269</v>
      </c>
      <c r="C1385" t="s">
        <v>8270</v>
      </c>
      <c r="D1385" t="s">
        <v>8271</v>
      </c>
      <c r="E1385" t="s">
        <v>8272</v>
      </c>
      <c r="F1385" t="s">
        <v>3935</v>
      </c>
      <c r="G1385" t="s">
        <v>257</v>
      </c>
      <c r="H1385" t="s">
        <v>8273</v>
      </c>
      <c r="I1385" t="s">
        <v>160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  <c r="V1385" t="s">
        <v>37</v>
      </c>
      <c r="W1385" t="s">
        <v>37</v>
      </c>
      <c r="X1385" t="s">
        <v>37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</row>
    <row r="1386" spans="1:29" ht="15.75" x14ac:dyDescent="0.25">
      <c r="A1386" t="s">
        <v>8274</v>
      </c>
      <c r="B1386" t="s">
        <v>8275</v>
      </c>
      <c r="C1386" t="s">
        <v>8276</v>
      </c>
      <c r="D1386" t="s">
        <v>8277</v>
      </c>
      <c r="E1386" t="s">
        <v>8278</v>
      </c>
      <c r="F1386" t="s">
        <v>115</v>
      </c>
      <c r="G1386" t="s">
        <v>116</v>
      </c>
      <c r="H1386" t="s">
        <v>8279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  <c r="V1386" t="s">
        <v>37</v>
      </c>
      <c r="W1386" t="s">
        <v>37</v>
      </c>
      <c r="X1386" t="s">
        <v>37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</row>
    <row r="1387" spans="1:29" ht="15.75" x14ac:dyDescent="0.25">
      <c r="A1387" t="s">
        <v>8280</v>
      </c>
      <c r="B1387" t="s">
        <v>8281</v>
      </c>
      <c r="C1387" t="s">
        <v>8282</v>
      </c>
      <c r="D1387" t="s">
        <v>8283</v>
      </c>
      <c r="E1387" t="s">
        <v>8284</v>
      </c>
      <c r="F1387" t="s">
        <v>106</v>
      </c>
      <c r="G1387" t="s">
        <v>631</v>
      </c>
      <c r="H1387" t="s">
        <v>2177</v>
      </c>
      <c r="I1387" t="s">
        <v>176</v>
      </c>
      <c r="J1387" t="s">
        <v>37</v>
      </c>
      <c r="K1387" t="s">
        <v>37</v>
      </c>
      <c r="L1387" t="s">
        <v>37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  <c r="V1387" t="s">
        <v>37</v>
      </c>
      <c r="W1387" t="s">
        <v>37</v>
      </c>
      <c r="X1387" t="s">
        <v>37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</row>
    <row r="1388" spans="1:29" ht="15.75" x14ac:dyDescent="0.25">
      <c r="A1388" t="s">
        <v>8285</v>
      </c>
      <c r="B1388" t="s">
        <v>8286</v>
      </c>
      <c r="C1388" t="s">
        <v>8287</v>
      </c>
      <c r="D1388" t="s">
        <v>8288</v>
      </c>
      <c r="E1388" t="s">
        <v>8289</v>
      </c>
      <c r="F1388" t="s">
        <v>115</v>
      </c>
      <c r="G1388" t="s">
        <v>116</v>
      </c>
      <c r="H1388" t="s">
        <v>8290</v>
      </c>
      <c r="I1388" t="s">
        <v>66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  <c r="V1388" t="s">
        <v>37</v>
      </c>
      <c r="W1388" t="s">
        <v>37</v>
      </c>
      <c r="X1388" t="s">
        <v>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</row>
    <row r="1389" spans="1:29" ht="15.75" x14ac:dyDescent="0.25">
      <c r="A1389" t="s">
        <v>8291</v>
      </c>
      <c r="B1389" t="s">
        <v>8292</v>
      </c>
      <c r="C1389" t="s">
        <v>8293</v>
      </c>
      <c r="D1389" t="s">
        <v>8294</v>
      </c>
      <c r="E1389" t="s">
        <v>8295</v>
      </c>
      <c r="F1389" t="s">
        <v>560</v>
      </c>
      <c r="G1389" t="s">
        <v>126</v>
      </c>
      <c r="H1389" t="s">
        <v>8296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</row>
    <row r="1390" spans="1:29" ht="15.75" x14ac:dyDescent="0.25">
      <c r="A1390" t="s">
        <v>8297</v>
      </c>
      <c r="B1390" t="s">
        <v>8298</v>
      </c>
      <c r="C1390" t="s">
        <v>8299</v>
      </c>
      <c r="D1390" t="s">
        <v>8300</v>
      </c>
      <c r="E1390" t="s">
        <v>8301</v>
      </c>
      <c r="F1390" t="s">
        <v>115</v>
      </c>
      <c r="G1390" t="s">
        <v>116</v>
      </c>
      <c r="H1390" t="s">
        <v>8302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  <c r="V1390" t="s">
        <v>37</v>
      </c>
      <c r="W1390" t="s">
        <v>37</v>
      </c>
      <c r="X1390" t="s">
        <v>37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</row>
    <row r="1391" spans="1:29" ht="15.75" x14ac:dyDescent="0.25">
      <c r="A1391" t="s">
        <v>8303</v>
      </c>
      <c r="B1391" t="s">
        <v>8304</v>
      </c>
      <c r="C1391" t="s">
        <v>8305</v>
      </c>
      <c r="D1391" t="s">
        <v>8306</v>
      </c>
      <c r="E1391" t="s">
        <v>8307</v>
      </c>
      <c r="F1391" t="s">
        <v>287</v>
      </c>
      <c r="G1391" t="s">
        <v>116</v>
      </c>
      <c r="H1391" t="s">
        <v>1975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37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</row>
    <row r="1392" spans="1:29" ht="15.75" x14ac:dyDescent="0.25">
      <c r="A1392" t="s">
        <v>8308</v>
      </c>
      <c r="B1392" t="s">
        <v>8309</v>
      </c>
      <c r="C1392" t="s">
        <v>8310</v>
      </c>
      <c r="D1392" t="s">
        <v>8311</v>
      </c>
      <c r="E1392" t="s">
        <v>8312</v>
      </c>
      <c r="F1392" t="s">
        <v>287</v>
      </c>
      <c r="G1392" t="s">
        <v>116</v>
      </c>
      <c r="H1392" t="s">
        <v>8313</v>
      </c>
      <c r="I1392" t="s">
        <v>118</v>
      </c>
      <c r="J1392" t="s">
        <v>37</v>
      </c>
      <c r="K1392" t="s">
        <v>37</v>
      </c>
      <c r="L1392" t="s">
        <v>37</v>
      </c>
      <c r="M1392" t="s">
        <v>37</v>
      </c>
      <c r="N1392" t="s">
        <v>37</v>
      </c>
      <c r="O1392" t="s">
        <v>37</v>
      </c>
      <c r="P1392" t="s">
        <v>37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  <c r="V1392" t="s">
        <v>37</v>
      </c>
      <c r="W1392" t="s">
        <v>37</v>
      </c>
      <c r="X1392" t="s">
        <v>37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</row>
    <row r="1393" spans="1:29" ht="15.75" x14ac:dyDescent="0.25">
      <c r="A1393" t="s">
        <v>8314</v>
      </c>
      <c r="B1393" t="s">
        <v>8315</v>
      </c>
      <c r="C1393" t="s">
        <v>8316</v>
      </c>
      <c r="D1393" t="s">
        <v>8317</v>
      </c>
      <c r="E1393" t="s">
        <v>8318</v>
      </c>
      <c r="F1393" t="s">
        <v>287</v>
      </c>
      <c r="G1393" t="s">
        <v>116</v>
      </c>
      <c r="H1393" t="s">
        <v>8319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</row>
    <row r="1394" spans="1:29" ht="15.75" x14ac:dyDescent="0.25">
      <c r="A1394" t="s">
        <v>8320</v>
      </c>
      <c r="B1394" t="s">
        <v>8321</v>
      </c>
      <c r="C1394" t="s">
        <v>8322</v>
      </c>
      <c r="D1394" t="s">
        <v>8323</v>
      </c>
      <c r="E1394" t="s">
        <v>8324</v>
      </c>
      <c r="F1394" t="s">
        <v>250</v>
      </c>
      <c r="G1394" t="s">
        <v>422</v>
      </c>
      <c r="H1394" t="s">
        <v>8325</v>
      </c>
      <c r="I1394" t="s">
        <v>137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</row>
    <row r="1395" spans="1:29" ht="15.75" x14ac:dyDescent="0.25">
      <c r="A1395" t="s">
        <v>8326</v>
      </c>
      <c r="B1395" t="s">
        <v>8327</v>
      </c>
      <c r="C1395" t="s">
        <v>8328</v>
      </c>
      <c r="D1395" t="s">
        <v>8329</v>
      </c>
      <c r="E1395" t="s">
        <v>8330</v>
      </c>
      <c r="F1395" t="s">
        <v>250</v>
      </c>
      <c r="G1395" t="s">
        <v>422</v>
      </c>
      <c r="H1395" t="s">
        <v>7033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  <c r="V1395" t="s">
        <v>37</v>
      </c>
      <c r="W1395" t="s">
        <v>37</v>
      </c>
      <c r="X1395" t="s">
        <v>37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</row>
    <row r="1396" spans="1:29" ht="15.75" x14ac:dyDescent="0.25">
      <c r="A1396" t="s">
        <v>8331</v>
      </c>
      <c r="B1396" t="s">
        <v>8332</v>
      </c>
      <c r="C1396" t="s">
        <v>8333</v>
      </c>
      <c r="D1396" t="s">
        <v>8334</v>
      </c>
      <c r="E1396" t="s">
        <v>8335</v>
      </c>
      <c r="F1396" t="s">
        <v>820</v>
      </c>
      <c r="G1396" t="s">
        <v>116</v>
      </c>
      <c r="H1396" t="s">
        <v>288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  <c r="X1396" t="s">
        <v>37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</row>
    <row r="1397" spans="1:29" ht="15.75" x14ac:dyDescent="0.25">
      <c r="A1397" t="s">
        <v>8336</v>
      </c>
      <c r="B1397" t="s">
        <v>8337</v>
      </c>
      <c r="C1397" t="s">
        <v>8338</v>
      </c>
      <c r="D1397" t="s">
        <v>8339</v>
      </c>
      <c r="E1397" t="s">
        <v>8340</v>
      </c>
      <c r="F1397" t="s">
        <v>87</v>
      </c>
      <c r="G1397" t="s">
        <v>88</v>
      </c>
      <c r="H1397" t="s">
        <v>8341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37</v>
      </c>
      <c r="X1397" t="s">
        <v>37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</row>
    <row r="1398" spans="1:29" ht="15.75" x14ac:dyDescent="0.25">
      <c r="A1398" t="s">
        <v>8342</v>
      </c>
      <c r="B1398" t="s">
        <v>8343</v>
      </c>
      <c r="C1398" t="s">
        <v>8344</v>
      </c>
      <c r="D1398" t="s">
        <v>8345</v>
      </c>
      <c r="E1398" t="s">
        <v>8346</v>
      </c>
      <c r="F1398" t="s">
        <v>87</v>
      </c>
      <c r="G1398" t="s">
        <v>88</v>
      </c>
      <c r="H1398" t="s">
        <v>8347</v>
      </c>
      <c r="I1398" t="s">
        <v>1104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37</v>
      </c>
      <c r="X1398" t="s">
        <v>37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</row>
    <row r="1399" spans="1:29" ht="15.75" x14ac:dyDescent="0.25">
      <c r="A1399" t="s">
        <v>8348</v>
      </c>
      <c r="B1399" t="s">
        <v>8349</v>
      </c>
      <c r="C1399" t="s">
        <v>8350</v>
      </c>
      <c r="D1399" t="s">
        <v>8351</v>
      </c>
      <c r="E1399" t="s">
        <v>8352</v>
      </c>
      <c r="F1399" t="s">
        <v>87</v>
      </c>
      <c r="G1399" t="s">
        <v>340</v>
      </c>
      <c r="H1399" t="s">
        <v>8353</v>
      </c>
      <c r="I1399" t="s">
        <v>90</v>
      </c>
      <c r="J1399" t="s">
        <v>37</v>
      </c>
      <c r="K1399" t="s">
        <v>37</v>
      </c>
      <c r="L1399" t="s">
        <v>37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  <c r="V1399" t="s">
        <v>37</v>
      </c>
      <c r="W1399" t="s">
        <v>37</v>
      </c>
      <c r="X1399" t="s">
        <v>37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</row>
    <row r="1400" spans="1:29" ht="15.75" x14ac:dyDescent="0.25">
      <c r="A1400" t="s">
        <v>8354</v>
      </c>
      <c r="B1400" t="s">
        <v>8355</v>
      </c>
      <c r="C1400" t="s">
        <v>8356</v>
      </c>
      <c r="D1400" t="s">
        <v>8357</v>
      </c>
      <c r="E1400" t="s">
        <v>8358</v>
      </c>
      <c r="F1400" t="s">
        <v>173</v>
      </c>
      <c r="G1400" t="s">
        <v>107</v>
      </c>
      <c r="H1400" t="s">
        <v>8359</v>
      </c>
      <c r="I1400" t="s">
        <v>175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37</v>
      </c>
      <c r="V1400" t="s">
        <v>37</v>
      </c>
      <c r="W1400" t="s">
        <v>37</v>
      </c>
      <c r="X1400" t="s">
        <v>37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</row>
    <row r="1401" spans="1:29" ht="15.75" x14ac:dyDescent="0.25">
      <c r="A1401" t="s">
        <v>8360</v>
      </c>
      <c r="B1401" t="s">
        <v>8361</v>
      </c>
      <c r="C1401" t="s">
        <v>8362</v>
      </c>
      <c r="D1401" t="s">
        <v>8363</v>
      </c>
      <c r="E1401" t="s">
        <v>8364</v>
      </c>
      <c r="F1401" t="s">
        <v>250</v>
      </c>
      <c r="G1401" t="s">
        <v>271</v>
      </c>
      <c r="H1401" t="s">
        <v>8365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  <c r="V1401" t="s">
        <v>37</v>
      </c>
      <c r="W1401" t="s">
        <v>37</v>
      </c>
      <c r="X1401" t="s">
        <v>37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</row>
    <row r="1402" spans="1:29" ht="15.75" x14ac:dyDescent="0.25">
      <c r="A1402" t="s">
        <v>8366</v>
      </c>
      <c r="B1402" t="s">
        <v>8367</v>
      </c>
      <c r="C1402" t="s">
        <v>8368</v>
      </c>
      <c r="D1402" t="s">
        <v>8369</v>
      </c>
      <c r="E1402" t="s">
        <v>8370</v>
      </c>
      <c r="F1402" t="s">
        <v>8371</v>
      </c>
      <c r="G1402" t="s">
        <v>991</v>
      </c>
      <c r="H1402" t="s">
        <v>8372</v>
      </c>
      <c r="I1402" t="s">
        <v>215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  <c r="V1402" t="s">
        <v>37</v>
      </c>
      <c r="W1402" t="s">
        <v>37</v>
      </c>
      <c r="X1402" t="s">
        <v>37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</row>
    <row r="1403" spans="1:29" ht="15.75" x14ac:dyDescent="0.25">
      <c r="A1403" t="s">
        <v>8373</v>
      </c>
      <c r="B1403" t="s">
        <v>8374</v>
      </c>
      <c r="C1403" t="s">
        <v>8375</v>
      </c>
      <c r="D1403" t="s">
        <v>8376</v>
      </c>
      <c r="E1403" t="s">
        <v>8377</v>
      </c>
      <c r="F1403" t="s">
        <v>1530</v>
      </c>
      <c r="G1403" t="s">
        <v>35</v>
      </c>
      <c r="H1403" t="s">
        <v>8378</v>
      </c>
      <c r="I1403" t="s">
        <v>118</v>
      </c>
      <c r="J1403" t="s">
        <v>81</v>
      </c>
      <c r="K1403" t="s">
        <v>66</v>
      </c>
      <c r="L1403" t="s">
        <v>137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  <c r="V1403" t="s">
        <v>37</v>
      </c>
      <c r="W1403" t="s">
        <v>37</v>
      </c>
      <c r="X1403" t="s">
        <v>37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</row>
    <row r="1404" spans="1:29" ht="15.75" x14ac:dyDescent="0.25">
      <c r="A1404" t="s">
        <v>8379</v>
      </c>
      <c r="B1404" t="s">
        <v>8380</v>
      </c>
      <c r="C1404" t="s">
        <v>8381</v>
      </c>
      <c r="D1404" t="s">
        <v>8382</v>
      </c>
      <c r="E1404" t="s">
        <v>8383</v>
      </c>
      <c r="F1404" t="s">
        <v>106</v>
      </c>
      <c r="G1404" t="s">
        <v>97</v>
      </c>
      <c r="H1404" t="s">
        <v>7887</v>
      </c>
      <c r="I1404" t="s">
        <v>910</v>
      </c>
      <c r="J1404" t="s">
        <v>633</v>
      </c>
      <c r="K1404" t="s">
        <v>109</v>
      </c>
      <c r="L1404" t="s">
        <v>160</v>
      </c>
      <c r="M1404" t="s">
        <v>265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 t="s">
        <v>37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</row>
    <row r="1405" spans="1:29" ht="15.75" x14ac:dyDescent="0.25">
      <c r="A1405" t="s">
        <v>8384</v>
      </c>
      <c r="B1405" t="s">
        <v>8385</v>
      </c>
      <c r="C1405" t="s">
        <v>8386</v>
      </c>
      <c r="D1405" t="s">
        <v>8387</v>
      </c>
      <c r="E1405" t="s">
        <v>8388</v>
      </c>
      <c r="F1405" t="s">
        <v>173</v>
      </c>
      <c r="G1405" t="s">
        <v>107</v>
      </c>
      <c r="H1405" t="s">
        <v>3703</v>
      </c>
      <c r="I1405" t="s">
        <v>175</v>
      </c>
      <c r="J1405" t="s">
        <v>37</v>
      </c>
      <c r="K1405" t="s">
        <v>37</v>
      </c>
      <c r="L1405" t="s">
        <v>37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37</v>
      </c>
      <c r="X1405" t="s">
        <v>37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</row>
    <row r="1406" spans="1:29" ht="15.75" x14ac:dyDescent="0.25">
      <c r="A1406" t="s">
        <v>8389</v>
      </c>
      <c r="B1406" t="s">
        <v>8390</v>
      </c>
      <c r="C1406" t="s">
        <v>8391</v>
      </c>
      <c r="D1406" t="s">
        <v>8392</v>
      </c>
      <c r="E1406" t="s">
        <v>8393</v>
      </c>
      <c r="F1406" t="s">
        <v>306</v>
      </c>
      <c r="G1406" t="s">
        <v>307</v>
      </c>
      <c r="H1406" t="s">
        <v>8394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</row>
    <row r="1407" spans="1:29" ht="15.75" x14ac:dyDescent="0.25">
      <c r="A1407" t="s">
        <v>8395</v>
      </c>
      <c r="B1407" t="s">
        <v>8396</v>
      </c>
      <c r="C1407" t="s">
        <v>8397</v>
      </c>
      <c r="D1407" t="s">
        <v>8398</v>
      </c>
      <c r="E1407" t="s">
        <v>8399</v>
      </c>
      <c r="F1407" t="s">
        <v>106</v>
      </c>
      <c r="G1407" t="s">
        <v>257</v>
      </c>
      <c r="H1407" t="s">
        <v>8400</v>
      </c>
      <c r="I1407" t="s">
        <v>160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</row>
    <row r="1408" spans="1:29" ht="15.75" x14ac:dyDescent="0.25">
      <c r="A1408" t="s">
        <v>8401</v>
      </c>
      <c r="B1408" t="s">
        <v>8402</v>
      </c>
      <c r="C1408" t="s">
        <v>8403</v>
      </c>
      <c r="D1408" t="s">
        <v>8404</v>
      </c>
      <c r="E1408" t="s">
        <v>8405</v>
      </c>
      <c r="F1408" t="s">
        <v>3245</v>
      </c>
      <c r="G1408" t="s">
        <v>327</v>
      </c>
      <c r="H1408" t="s">
        <v>8406</v>
      </c>
      <c r="I1408" t="s">
        <v>37</v>
      </c>
      <c r="J1408" t="s">
        <v>37</v>
      </c>
      <c r="K1408" t="s">
        <v>37</v>
      </c>
      <c r="L1408" t="s">
        <v>37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  <c r="V1408" t="s">
        <v>37</v>
      </c>
      <c r="W1408" t="s">
        <v>37</v>
      </c>
      <c r="X1408" t="s">
        <v>37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</row>
    <row r="1409" spans="1:29" ht="15.75" x14ac:dyDescent="0.25">
      <c r="A1409" t="s">
        <v>8407</v>
      </c>
      <c r="B1409" t="s">
        <v>8408</v>
      </c>
      <c r="C1409" t="s">
        <v>8409</v>
      </c>
      <c r="D1409" t="s">
        <v>8410</v>
      </c>
      <c r="E1409" t="s">
        <v>8411</v>
      </c>
      <c r="F1409" t="s">
        <v>106</v>
      </c>
      <c r="G1409" t="s">
        <v>415</v>
      </c>
      <c r="H1409" t="s">
        <v>8412</v>
      </c>
      <c r="I1409" t="s">
        <v>109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  <c r="V1409" t="s">
        <v>37</v>
      </c>
      <c r="W1409" t="s">
        <v>37</v>
      </c>
      <c r="X1409" t="s">
        <v>37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</row>
    <row r="1410" spans="1:29" ht="15.75" x14ac:dyDescent="0.25">
      <c r="A1410" t="s">
        <v>8413</v>
      </c>
      <c r="B1410" t="s">
        <v>8414</v>
      </c>
      <c r="C1410" t="s">
        <v>8415</v>
      </c>
      <c r="D1410" t="s">
        <v>8416</v>
      </c>
      <c r="E1410" t="s">
        <v>8417</v>
      </c>
      <c r="F1410" t="s">
        <v>106</v>
      </c>
      <c r="G1410" t="s">
        <v>257</v>
      </c>
      <c r="H1410" t="s">
        <v>6229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  <c r="V1410" t="s">
        <v>37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</row>
    <row r="1411" spans="1:29" ht="15.75" x14ac:dyDescent="0.25">
      <c r="A1411" t="s">
        <v>8418</v>
      </c>
      <c r="B1411" t="s">
        <v>8419</v>
      </c>
      <c r="C1411" t="s">
        <v>8420</v>
      </c>
      <c r="D1411" t="s">
        <v>8421</v>
      </c>
      <c r="E1411" t="s">
        <v>8422</v>
      </c>
      <c r="F1411" t="s">
        <v>306</v>
      </c>
      <c r="G1411" t="s">
        <v>307</v>
      </c>
      <c r="H1411" t="s">
        <v>8423</v>
      </c>
      <c r="I1411" t="s">
        <v>309</v>
      </c>
      <c r="J1411" t="s">
        <v>37</v>
      </c>
      <c r="K1411" t="s">
        <v>37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  <c r="V1411" t="s">
        <v>37</v>
      </c>
      <c r="W1411" t="s">
        <v>37</v>
      </c>
      <c r="X1411" t="s">
        <v>37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</row>
    <row r="1412" spans="1:29" ht="15.75" x14ac:dyDescent="0.25">
      <c r="A1412" t="s">
        <v>8424</v>
      </c>
      <c r="B1412" t="s">
        <v>8425</v>
      </c>
      <c r="C1412" t="s">
        <v>8426</v>
      </c>
      <c r="D1412" t="s">
        <v>8427</v>
      </c>
      <c r="E1412" t="s">
        <v>8428</v>
      </c>
      <c r="F1412" t="s">
        <v>306</v>
      </c>
      <c r="G1412" t="s">
        <v>307</v>
      </c>
      <c r="H1412" t="s">
        <v>8429</v>
      </c>
      <c r="I1412" t="s">
        <v>309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</row>
    <row r="1413" spans="1:29" ht="15.75" x14ac:dyDescent="0.25">
      <c r="A1413" t="s">
        <v>8430</v>
      </c>
      <c r="B1413" t="s">
        <v>8431</v>
      </c>
      <c r="C1413" t="s">
        <v>8432</v>
      </c>
      <c r="D1413" t="s">
        <v>8433</v>
      </c>
      <c r="E1413" t="s">
        <v>8434</v>
      </c>
      <c r="F1413" t="s">
        <v>306</v>
      </c>
      <c r="G1413" t="s">
        <v>307</v>
      </c>
      <c r="H1413" t="s">
        <v>8435</v>
      </c>
      <c r="I1413" t="s">
        <v>134</v>
      </c>
      <c r="J1413" t="s">
        <v>265</v>
      </c>
      <c r="K1413" t="s">
        <v>37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  <c r="V1413" t="s">
        <v>37</v>
      </c>
      <c r="W1413" t="s">
        <v>37</v>
      </c>
      <c r="X1413" t="s">
        <v>37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</row>
    <row r="1414" spans="1:29" ht="15.75" x14ac:dyDescent="0.25">
      <c r="A1414" t="s">
        <v>8436</v>
      </c>
      <c r="B1414" t="s">
        <v>8437</v>
      </c>
      <c r="C1414" t="s">
        <v>8438</v>
      </c>
      <c r="D1414" t="s">
        <v>8439</v>
      </c>
      <c r="E1414" t="s">
        <v>8440</v>
      </c>
      <c r="F1414" t="s">
        <v>106</v>
      </c>
      <c r="G1414" t="s">
        <v>107</v>
      </c>
      <c r="H1414" t="s">
        <v>8441</v>
      </c>
      <c r="I1414" t="s">
        <v>109</v>
      </c>
      <c r="J1414" t="s">
        <v>160</v>
      </c>
      <c r="K1414" t="s">
        <v>265</v>
      </c>
      <c r="L1414" t="s">
        <v>176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37</v>
      </c>
      <c r="U1414" t="s">
        <v>37</v>
      </c>
      <c r="V1414" t="s">
        <v>37</v>
      </c>
      <c r="W1414" t="s">
        <v>37</v>
      </c>
      <c r="X1414" t="s">
        <v>37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</row>
    <row r="1415" spans="1:29" ht="15.75" x14ac:dyDescent="0.25">
      <c r="A1415" t="s">
        <v>8442</v>
      </c>
      <c r="B1415" t="s">
        <v>8443</v>
      </c>
      <c r="C1415" t="s">
        <v>8444</v>
      </c>
      <c r="D1415" t="s">
        <v>8445</v>
      </c>
      <c r="E1415" t="s">
        <v>8446</v>
      </c>
      <c r="F1415" t="s">
        <v>300</v>
      </c>
      <c r="G1415" t="s">
        <v>35</v>
      </c>
      <c r="H1415" t="s">
        <v>605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37</v>
      </c>
      <c r="X1415" t="s">
        <v>37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</row>
    <row r="1416" spans="1:29" ht="15.75" x14ac:dyDescent="0.25">
      <c r="A1416" t="s">
        <v>8447</v>
      </c>
      <c r="B1416" t="s">
        <v>8448</v>
      </c>
      <c r="C1416" t="s">
        <v>8449</v>
      </c>
      <c r="D1416" t="s">
        <v>8450</v>
      </c>
      <c r="E1416" t="s">
        <v>8451</v>
      </c>
      <c r="F1416" t="s">
        <v>472</v>
      </c>
      <c r="G1416" t="s">
        <v>35</v>
      </c>
      <c r="H1416" t="s">
        <v>8452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  <c r="V1416" t="s">
        <v>37</v>
      </c>
      <c r="W1416" t="s">
        <v>37</v>
      </c>
      <c r="X1416" t="s">
        <v>37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</row>
    <row r="1417" spans="1:29" ht="15.75" x14ac:dyDescent="0.25">
      <c r="A1417" t="s">
        <v>8453</v>
      </c>
      <c r="B1417" t="s">
        <v>8454</v>
      </c>
      <c r="C1417" t="s">
        <v>8455</v>
      </c>
      <c r="D1417" t="s">
        <v>8456</v>
      </c>
      <c r="E1417" t="s">
        <v>8457</v>
      </c>
      <c r="F1417" t="s">
        <v>106</v>
      </c>
      <c r="G1417" t="s">
        <v>97</v>
      </c>
      <c r="H1417" t="s">
        <v>8458</v>
      </c>
      <c r="I1417" t="s">
        <v>910</v>
      </c>
      <c r="J1417" t="s">
        <v>265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</row>
    <row r="1418" spans="1:29" ht="15.75" x14ac:dyDescent="0.25">
      <c r="A1418" t="s">
        <v>8459</v>
      </c>
      <c r="B1418" t="s">
        <v>8460</v>
      </c>
      <c r="C1418" t="s">
        <v>8461</v>
      </c>
      <c r="D1418" t="s">
        <v>8462</v>
      </c>
      <c r="E1418" t="s">
        <v>8463</v>
      </c>
      <c r="F1418" t="s">
        <v>106</v>
      </c>
      <c r="G1418" t="s">
        <v>107</v>
      </c>
      <c r="H1418" t="s">
        <v>8464</v>
      </c>
      <c r="I1418" t="s">
        <v>109</v>
      </c>
      <c r="J1418" t="s">
        <v>265</v>
      </c>
      <c r="K1418" t="s">
        <v>176</v>
      </c>
      <c r="L1418" t="s">
        <v>37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</row>
    <row r="1419" spans="1:29" ht="15.75" x14ac:dyDescent="0.25">
      <c r="A1419" t="s">
        <v>8465</v>
      </c>
      <c r="B1419" t="s">
        <v>8466</v>
      </c>
      <c r="C1419" t="s">
        <v>8467</v>
      </c>
      <c r="D1419" t="s">
        <v>8468</v>
      </c>
      <c r="E1419" t="s">
        <v>8469</v>
      </c>
      <c r="F1419" t="s">
        <v>87</v>
      </c>
      <c r="G1419" t="s">
        <v>88</v>
      </c>
      <c r="H1419" t="s">
        <v>1255</v>
      </c>
      <c r="I1419" t="s">
        <v>90</v>
      </c>
      <c r="J1419" t="s">
        <v>37</v>
      </c>
      <c r="K1419" t="s">
        <v>37</v>
      </c>
      <c r="L1419" t="s">
        <v>37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37</v>
      </c>
      <c r="X1419" t="s">
        <v>37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</row>
    <row r="1420" spans="1:29" ht="15.75" x14ac:dyDescent="0.25">
      <c r="A1420" t="s">
        <v>8470</v>
      </c>
      <c r="B1420" t="s">
        <v>8471</v>
      </c>
      <c r="C1420" t="s">
        <v>8472</v>
      </c>
      <c r="D1420" t="s">
        <v>8473</v>
      </c>
      <c r="E1420" t="s">
        <v>8474</v>
      </c>
      <c r="F1420" t="s">
        <v>212</v>
      </c>
      <c r="G1420" t="s">
        <v>50</v>
      </c>
      <c r="H1420" t="s">
        <v>1795</v>
      </c>
      <c r="I1420" t="s">
        <v>215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</row>
    <row r="1421" spans="1:29" ht="15.75" x14ac:dyDescent="0.25">
      <c r="A1421" t="s">
        <v>8475</v>
      </c>
      <c r="B1421" t="s">
        <v>8476</v>
      </c>
      <c r="C1421" t="s">
        <v>8477</v>
      </c>
      <c r="D1421" t="s">
        <v>8478</v>
      </c>
      <c r="E1421" t="s">
        <v>8479</v>
      </c>
      <c r="F1421" t="s">
        <v>106</v>
      </c>
      <c r="G1421" t="s">
        <v>97</v>
      </c>
      <c r="H1421" t="s">
        <v>8480</v>
      </c>
      <c r="I1421" t="s">
        <v>175</v>
      </c>
      <c r="J1421" t="s">
        <v>910</v>
      </c>
      <c r="K1421" t="s">
        <v>633</v>
      </c>
      <c r="L1421" t="s">
        <v>109</v>
      </c>
      <c r="M1421" t="s">
        <v>160</v>
      </c>
      <c r="N1421" t="s">
        <v>265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  <c r="X1421" t="s">
        <v>37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</row>
    <row r="1422" spans="1:29" ht="15.75" x14ac:dyDescent="0.25">
      <c r="A1422" t="s">
        <v>8481</v>
      </c>
      <c r="B1422" t="s">
        <v>8482</v>
      </c>
      <c r="C1422" t="s">
        <v>8483</v>
      </c>
      <c r="D1422" t="s">
        <v>8484</v>
      </c>
      <c r="E1422" t="s">
        <v>8485</v>
      </c>
      <c r="F1422" t="s">
        <v>106</v>
      </c>
      <c r="G1422" t="s">
        <v>415</v>
      </c>
      <c r="H1422" t="s">
        <v>8486</v>
      </c>
      <c r="I1422" t="s">
        <v>910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37</v>
      </c>
      <c r="X1422" t="s">
        <v>37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</row>
    <row r="1423" spans="1:29" ht="15.75" x14ac:dyDescent="0.25">
      <c r="A1423" t="s">
        <v>8487</v>
      </c>
      <c r="B1423" t="s">
        <v>8488</v>
      </c>
      <c r="C1423" t="s">
        <v>8489</v>
      </c>
      <c r="D1423" t="s">
        <v>8490</v>
      </c>
      <c r="E1423" t="s">
        <v>8491</v>
      </c>
      <c r="F1423" t="s">
        <v>762</v>
      </c>
      <c r="G1423" t="s">
        <v>35</v>
      </c>
      <c r="H1423" t="s">
        <v>8492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  <c r="X1423" t="s">
        <v>37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</row>
    <row r="1424" spans="1:29" ht="15.75" x14ac:dyDescent="0.25">
      <c r="A1424" t="s">
        <v>8493</v>
      </c>
      <c r="B1424" t="s">
        <v>8494</v>
      </c>
      <c r="C1424" t="s">
        <v>8495</v>
      </c>
      <c r="D1424" t="s">
        <v>8496</v>
      </c>
      <c r="E1424" t="s">
        <v>8497</v>
      </c>
      <c r="F1424" t="s">
        <v>106</v>
      </c>
      <c r="G1424" t="s">
        <v>257</v>
      </c>
      <c r="H1424" t="s">
        <v>781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</row>
    <row r="1425" spans="1:29" ht="15.75" x14ac:dyDescent="0.25">
      <c r="A1425" t="s">
        <v>8498</v>
      </c>
      <c r="B1425" t="s">
        <v>8499</v>
      </c>
      <c r="C1425" t="s">
        <v>8500</v>
      </c>
      <c r="D1425" t="s">
        <v>8501</v>
      </c>
      <c r="E1425" t="s">
        <v>8502</v>
      </c>
      <c r="F1425" t="s">
        <v>800</v>
      </c>
      <c r="G1425" t="s">
        <v>327</v>
      </c>
      <c r="H1425" t="s">
        <v>8503</v>
      </c>
      <c r="I1425" t="s">
        <v>598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37</v>
      </c>
      <c r="X1425" t="s">
        <v>37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</row>
    <row r="1426" spans="1:29" ht="15.75" x14ac:dyDescent="0.25">
      <c r="A1426" t="s">
        <v>8504</v>
      </c>
      <c r="B1426" t="s">
        <v>8505</v>
      </c>
      <c r="C1426" t="s">
        <v>8506</v>
      </c>
      <c r="D1426" t="s">
        <v>8507</v>
      </c>
      <c r="E1426" t="s">
        <v>8508</v>
      </c>
      <c r="F1426" t="s">
        <v>229</v>
      </c>
      <c r="G1426" t="s">
        <v>35</v>
      </c>
      <c r="H1426" t="s">
        <v>8509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</row>
    <row r="1427" spans="1:29" ht="15.75" x14ac:dyDescent="0.25">
      <c r="A1427" t="s">
        <v>8510</v>
      </c>
      <c r="B1427" t="s">
        <v>8511</v>
      </c>
      <c r="C1427" t="s">
        <v>8512</v>
      </c>
      <c r="D1427" t="s">
        <v>8513</v>
      </c>
      <c r="E1427" t="s">
        <v>8514</v>
      </c>
      <c r="F1427" t="s">
        <v>229</v>
      </c>
      <c r="G1427" t="s">
        <v>35</v>
      </c>
      <c r="H1427" t="s">
        <v>288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37</v>
      </c>
      <c r="V1427" t="s">
        <v>37</v>
      </c>
      <c r="W1427" t="s">
        <v>37</v>
      </c>
      <c r="X1427" t="s">
        <v>37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</row>
    <row r="1428" spans="1:29" ht="15.75" x14ac:dyDescent="0.25">
      <c r="A1428" t="s">
        <v>8515</v>
      </c>
      <c r="B1428" t="s">
        <v>8516</v>
      </c>
      <c r="C1428" t="s">
        <v>8517</v>
      </c>
      <c r="D1428" t="s">
        <v>8518</v>
      </c>
      <c r="E1428" t="s">
        <v>8519</v>
      </c>
      <c r="F1428" t="s">
        <v>106</v>
      </c>
      <c r="G1428" t="s">
        <v>97</v>
      </c>
      <c r="H1428" t="s">
        <v>8520</v>
      </c>
      <c r="I1428" t="s">
        <v>910</v>
      </c>
      <c r="J1428" t="s">
        <v>633</v>
      </c>
      <c r="K1428" t="s">
        <v>1136</v>
      </c>
      <c r="L1428" t="s">
        <v>109</v>
      </c>
      <c r="M1428" t="s">
        <v>160</v>
      </c>
      <c r="N1428" t="s">
        <v>265</v>
      </c>
      <c r="O1428" t="s">
        <v>99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  <c r="V1428" t="s">
        <v>37</v>
      </c>
      <c r="W1428" t="s">
        <v>960</v>
      </c>
      <c r="X1428" t="s">
        <v>37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</row>
    <row r="1429" spans="1:29" ht="15.75" x14ac:dyDescent="0.25">
      <c r="A1429" t="s">
        <v>8521</v>
      </c>
      <c r="B1429" t="s">
        <v>8522</v>
      </c>
      <c r="C1429" t="s">
        <v>5259</v>
      </c>
      <c r="D1429" t="s">
        <v>8523</v>
      </c>
      <c r="E1429" t="s">
        <v>8524</v>
      </c>
      <c r="F1429" t="s">
        <v>250</v>
      </c>
      <c r="G1429" t="s">
        <v>35</v>
      </c>
      <c r="H1429" t="s">
        <v>8525</v>
      </c>
      <c r="I1429" t="s">
        <v>37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  <c r="V1429" t="s">
        <v>37</v>
      </c>
      <c r="W1429" t="s">
        <v>37</v>
      </c>
      <c r="X1429" t="s">
        <v>37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</row>
    <row r="1430" spans="1:29" ht="15.75" x14ac:dyDescent="0.25">
      <c r="A1430" t="s">
        <v>8526</v>
      </c>
      <c r="B1430" t="s">
        <v>8527</v>
      </c>
      <c r="C1430" t="s">
        <v>8528</v>
      </c>
      <c r="D1430" t="s">
        <v>8529</v>
      </c>
      <c r="E1430" t="s">
        <v>8530</v>
      </c>
      <c r="F1430" t="s">
        <v>87</v>
      </c>
      <c r="G1430" t="s">
        <v>340</v>
      </c>
      <c r="H1430" t="s">
        <v>8531</v>
      </c>
      <c r="I1430" t="s">
        <v>90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  <c r="V1430" t="s">
        <v>37</v>
      </c>
      <c r="W1430" t="s">
        <v>37</v>
      </c>
      <c r="X1430" t="s">
        <v>37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</row>
    <row r="1431" spans="1:29" ht="15.75" x14ac:dyDescent="0.25">
      <c r="A1431" t="s">
        <v>8532</v>
      </c>
      <c r="B1431" t="s">
        <v>8533</v>
      </c>
      <c r="C1431" t="s">
        <v>8534</v>
      </c>
      <c r="D1431" t="s">
        <v>8535</v>
      </c>
      <c r="E1431" t="s">
        <v>8536</v>
      </c>
      <c r="F1431" t="s">
        <v>472</v>
      </c>
      <c r="G1431" t="s">
        <v>35</v>
      </c>
      <c r="H1431" t="s">
        <v>8537</v>
      </c>
      <c r="I1431" t="s">
        <v>1440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37</v>
      </c>
      <c r="U1431" t="s">
        <v>37</v>
      </c>
      <c r="V1431" t="s">
        <v>37</v>
      </c>
      <c r="W1431" t="s">
        <v>37</v>
      </c>
      <c r="X1431" t="s">
        <v>37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</row>
    <row r="1432" spans="1:29" ht="15.75" x14ac:dyDescent="0.25">
      <c r="A1432" t="s">
        <v>8538</v>
      </c>
      <c r="B1432" t="s">
        <v>8539</v>
      </c>
      <c r="C1432" t="s">
        <v>8540</v>
      </c>
      <c r="D1432" t="s">
        <v>8541</v>
      </c>
      <c r="E1432" t="s">
        <v>8542</v>
      </c>
      <c r="F1432" t="s">
        <v>106</v>
      </c>
      <c r="G1432" t="s">
        <v>257</v>
      </c>
      <c r="H1432" t="s">
        <v>8543</v>
      </c>
      <c r="I1432" t="s">
        <v>175</v>
      </c>
      <c r="J1432" t="s">
        <v>633</v>
      </c>
      <c r="K1432" t="s">
        <v>109</v>
      </c>
      <c r="L1432" t="s">
        <v>160</v>
      </c>
      <c r="M1432" t="s">
        <v>794</v>
      </c>
      <c r="N1432" t="s">
        <v>81</v>
      </c>
      <c r="O1432" t="s">
        <v>265</v>
      </c>
      <c r="P1432" t="s">
        <v>137</v>
      </c>
      <c r="Q1432" t="s">
        <v>119</v>
      </c>
      <c r="R1432" t="s">
        <v>1440</v>
      </c>
      <c r="S1432" t="s">
        <v>99</v>
      </c>
      <c r="T1432" t="s">
        <v>100</v>
      </c>
      <c r="U1432" t="s">
        <v>37</v>
      </c>
      <c r="V1432" t="s">
        <v>37</v>
      </c>
      <c r="W1432" t="s">
        <v>960</v>
      </c>
      <c r="X1432" t="s">
        <v>37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</row>
    <row r="1433" spans="1:29" ht="15.75" x14ac:dyDescent="0.25">
      <c r="A1433" t="s">
        <v>8544</v>
      </c>
      <c r="B1433" t="s">
        <v>8545</v>
      </c>
      <c r="C1433" t="s">
        <v>8546</v>
      </c>
      <c r="D1433" t="s">
        <v>8547</v>
      </c>
      <c r="E1433" t="s">
        <v>8548</v>
      </c>
      <c r="F1433" t="s">
        <v>106</v>
      </c>
      <c r="G1433" t="s">
        <v>257</v>
      </c>
      <c r="H1433" t="s">
        <v>8549</v>
      </c>
      <c r="I1433" t="s">
        <v>37</v>
      </c>
      <c r="J1433" t="s">
        <v>37</v>
      </c>
      <c r="K1433" t="s">
        <v>37</v>
      </c>
      <c r="L1433" t="s">
        <v>37</v>
      </c>
      <c r="M1433" t="s">
        <v>37</v>
      </c>
      <c r="N1433" t="s">
        <v>37</v>
      </c>
      <c r="O1433" t="s">
        <v>37</v>
      </c>
      <c r="P1433" t="s">
        <v>37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  <c r="V1433" t="s">
        <v>37</v>
      </c>
      <c r="W1433" t="s">
        <v>37</v>
      </c>
      <c r="X1433" t="s">
        <v>37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</row>
    <row r="1434" spans="1:29" ht="15.75" x14ac:dyDescent="0.25">
      <c r="A1434" t="s">
        <v>8550</v>
      </c>
      <c r="B1434" t="s">
        <v>8551</v>
      </c>
      <c r="C1434" t="s">
        <v>8552</v>
      </c>
      <c r="D1434" t="s">
        <v>8553</v>
      </c>
      <c r="E1434" t="s">
        <v>8554</v>
      </c>
      <c r="F1434" t="s">
        <v>106</v>
      </c>
      <c r="G1434" t="s">
        <v>257</v>
      </c>
      <c r="H1434" t="s">
        <v>8555</v>
      </c>
      <c r="I1434" t="s">
        <v>160</v>
      </c>
      <c r="J1434" t="s">
        <v>37</v>
      </c>
      <c r="K1434" t="s">
        <v>37</v>
      </c>
      <c r="L1434" t="s">
        <v>37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37</v>
      </c>
      <c r="U1434" t="s">
        <v>37</v>
      </c>
      <c r="V1434" t="s">
        <v>37</v>
      </c>
      <c r="W1434" t="s">
        <v>37</v>
      </c>
      <c r="X1434" t="s">
        <v>37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</row>
    <row r="1435" spans="1:29" ht="15.75" x14ac:dyDescent="0.25">
      <c r="A1435" t="s">
        <v>8556</v>
      </c>
      <c r="B1435" t="s">
        <v>8557</v>
      </c>
      <c r="C1435" t="s">
        <v>8558</v>
      </c>
      <c r="D1435" t="s">
        <v>8559</v>
      </c>
      <c r="E1435" t="s">
        <v>8560</v>
      </c>
      <c r="F1435" t="s">
        <v>34</v>
      </c>
      <c r="G1435" t="s">
        <v>35</v>
      </c>
      <c r="H1435" t="s">
        <v>8561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  <c r="V1435" t="s">
        <v>37</v>
      </c>
      <c r="W1435" t="s">
        <v>37</v>
      </c>
      <c r="X1435" t="s">
        <v>37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</row>
    <row r="1436" spans="1:29" ht="15.75" x14ac:dyDescent="0.25">
      <c r="A1436" t="s">
        <v>8562</v>
      </c>
      <c r="B1436" t="s">
        <v>8563</v>
      </c>
      <c r="C1436" t="s">
        <v>8564</v>
      </c>
      <c r="D1436" t="s">
        <v>8565</v>
      </c>
      <c r="E1436" t="s">
        <v>8566</v>
      </c>
      <c r="F1436" t="s">
        <v>2646</v>
      </c>
      <c r="G1436" t="s">
        <v>257</v>
      </c>
      <c r="H1436" t="s">
        <v>3089</v>
      </c>
      <c r="I1436" t="s">
        <v>137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  <c r="V1436" t="s">
        <v>37</v>
      </c>
      <c r="W1436" t="s">
        <v>37</v>
      </c>
      <c r="X1436" t="s">
        <v>37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</row>
    <row r="1437" spans="1:29" ht="15.75" x14ac:dyDescent="0.25">
      <c r="A1437" t="s">
        <v>8567</v>
      </c>
      <c r="B1437" t="s">
        <v>8568</v>
      </c>
      <c r="C1437" t="s">
        <v>8569</v>
      </c>
      <c r="D1437" t="s">
        <v>8570</v>
      </c>
      <c r="E1437" t="s">
        <v>8571</v>
      </c>
      <c r="F1437" t="s">
        <v>306</v>
      </c>
      <c r="G1437" t="s">
        <v>307</v>
      </c>
      <c r="H1437" t="s">
        <v>8572</v>
      </c>
      <c r="I1437" t="s">
        <v>265</v>
      </c>
      <c r="J1437" t="s">
        <v>137</v>
      </c>
      <c r="K1437" t="s">
        <v>37</v>
      </c>
      <c r="L1437" t="s">
        <v>37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  <c r="V1437" t="s">
        <v>37</v>
      </c>
      <c r="W1437" t="s">
        <v>37</v>
      </c>
      <c r="X1437" t="s">
        <v>37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</row>
    <row r="1438" spans="1:29" ht="15.75" x14ac:dyDescent="0.25">
      <c r="A1438" t="s">
        <v>8573</v>
      </c>
      <c r="B1438" t="s">
        <v>8574</v>
      </c>
      <c r="C1438" t="s">
        <v>8575</v>
      </c>
      <c r="D1438" t="s">
        <v>8576</v>
      </c>
      <c r="E1438" t="s">
        <v>8577</v>
      </c>
      <c r="F1438" t="s">
        <v>306</v>
      </c>
      <c r="G1438" t="s">
        <v>307</v>
      </c>
      <c r="H1438" t="s">
        <v>8578</v>
      </c>
      <c r="I1438" t="s">
        <v>118</v>
      </c>
      <c r="J1438" t="s">
        <v>864</v>
      </c>
      <c r="K1438" t="s">
        <v>109</v>
      </c>
      <c r="L1438" t="s">
        <v>160</v>
      </c>
      <c r="M1438" t="s">
        <v>66</v>
      </c>
      <c r="N1438" t="s">
        <v>265</v>
      </c>
      <c r="O1438" t="s">
        <v>1213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37</v>
      </c>
      <c r="V1438" t="s">
        <v>37</v>
      </c>
      <c r="W1438" t="s">
        <v>37</v>
      </c>
      <c r="X1438" t="s">
        <v>37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</row>
    <row r="1439" spans="1:29" ht="15.75" x14ac:dyDescent="0.25">
      <c r="A1439" t="s">
        <v>8579</v>
      </c>
      <c r="B1439" t="s">
        <v>8580</v>
      </c>
      <c r="C1439" t="s">
        <v>8581</v>
      </c>
      <c r="D1439" t="s">
        <v>8582</v>
      </c>
      <c r="E1439" t="s">
        <v>8583</v>
      </c>
      <c r="F1439" t="s">
        <v>2440</v>
      </c>
      <c r="G1439" t="s">
        <v>307</v>
      </c>
      <c r="H1439" t="s">
        <v>8584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  <c r="V1439" t="s">
        <v>37</v>
      </c>
      <c r="W1439" t="s">
        <v>37</v>
      </c>
      <c r="X1439" t="s">
        <v>37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</row>
    <row r="1440" spans="1:29" ht="15.75" x14ac:dyDescent="0.25">
      <c r="A1440" t="s">
        <v>8585</v>
      </c>
      <c r="B1440" t="s">
        <v>8586</v>
      </c>
      <c r="C1440" t="s">
        <v>8587</v>
      </c>
      <c r="D1440" t="s">
        <v>8588</v>
      </c>
      <c r="E1440" t="s">
        <v>8589</v>
      </c>
      <c r="F1440" t="s">
        <v>106</v>
      </c>
      <c r="G1440" t="s">
        <v>107</v>
      </c>
      <c r="H1440" t="s">
        <v>781</v>
      </c>
      <c r="I1440" t="s">
        <v>265</v>
      </c>
      <c r="J1440" t="s">
        <v>37</v>
      </c>
      <c r="K1440" t="s">
        <v>37</v>
      </c>
      <c r="L1440" t="s">
        <v>37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  <c r="V1440" t="s">
        <v>37</v>
      </c>
      <c r="W1440" t="s">
        <v>37</v>
      </c>
      <c r="X1440" t="s">
        <v>37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</row>
    <row r="1441" spans="1:29" ht="15.75" x14ac:dyDescent="0.25">
      <c r="A1441" t="s">
        <v>8590</v>
      </c>
      <c r="B1441" t="s">
        <v>8591</v>
      </c>
      <c r="C1441" t="s">
        <v>8592</v>
      </c>
      <c r="D1441" t="s">
        <v>8593</v>
      </c>
      <c r="E1441" t="s">
        <v>8594</v>
      </c>
      <c r="F1441" t="s">
        <v>34</v>
      </c>
      <c r="G1441" t="s">
        <v>35</v>
      </c>
      <c r="H1441" t="s">
        <v>4546</v>
      </c>
      <c r="I1441" t="s">
        <v>90</v>
      </c>
      <c r="J1441" t="s">
        <v>118</v>
      </c>
      <c r="K1441" t="s">
        <v>160</v>
      </c>
      <c r="L1441" t="s">
        <v>66</v>
      </c>
      <c r="M1441" t="s">
        <v>265</v>
      </c>
      <c r="N1441" t="s">
        <v>137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  <c r="V1441" t="s">
        <v>37</v>
      </c>
      <c r="W1441" t="s">
        <v>37</v>
      </c>
      <c r="X1441" t="s">
        <v>37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</row>
    <row r="1442" spans="1:29" ht="15.75" x14ac:dyDescent="0.25">
      <c r="A1442" t="s">
        <v>8595</v>
      </c>
      <c r="B1442" t="s">
        <v>8596</v>
      </c>
      <c r="C1442" t="s">
        <v>8597</v>
      </c>
      <c r="D1442" t="s">
        <v>8598</v>
      </c>
      <c r="E1442" t="s">
        <v>8599</v>
      </c>
      <c r="F1442" t="s">
        <v>1407</v>
      </c>
      <c r="G1442" t="s">
        <v>35</v>
      </c>
      <c r="H1442" t="s">
        <v>8600</v>
      </c>
      <c r="I1442" t="s">
        <v>597</v>
      </c>
      <c r="J1442" t="s">
        <v>37</v>
      </c>
      <c r="K1442" t="s">
        <v>37</v>
      </c>
      <c r="L1442" t="s">
        <v>37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 t="s">
        <v>37</v>
      </c>
      <c r="W1442" t="s">
        <v>37</v>
      </c>
      <c r="X1442" t="s">
        <v>37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</row>
    <row r="1443" spans="1:29" ht="15.75" x14ac:dyDescent="0.25">
      <c r="A1443" t="s">
        <v>8601</v>
      </c>
      <c r="B1443" t="s">
        <v>8602</v>
      </c>
      <c r="C1443" t="s">
        <v>8603</v>
      </c>
      <c r="D1443" t="s">
        <v>8604</v>
      </c>
      <c r="E1443" t="s">
        <v>8605</v>
      </c>
      <c r="F1443" t="s">
        <v>96</v>
      </c>
      <c r="G1443" t="s">
        <v>257</v>
      </c>
      <c r="H1443" t="s">
        <v>8606</v>
      </c>
      <c r="I1443" t="s">
        <v>109</v>
      </c>
      <c r="J1443" t="s">
        <v>160</v>
      </c>
      <c r="K1443" t="s">
        <v>81</v>
      </c>
      <c r="L1443" t="s">
        <v>265</v>
      </c>
      <c r="M1443" t="s">
        <v>99</v>
      </c>
      <c r="N1443" t="s">
        <v>100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37</v>
      </c>
      <c r="X1443" t="s">
        <v>37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</row>
    <row r="1444" spans="1:29" ht="15.75" x14ac:dyDescent="0.25">
      <c r="A1444" t="s">
        <v>8607</v>
      </c>
      <c r="B1444" t="s">
        <v>8608</v>
      </c>
      <c r="C1444" t="s">
        <v>8609</v>
      </c>
      <c r="D1444" t="s">
        <v>8610</v>
      </c>
      <c r="E1444" t="s">
        <v>8611</v>
      </c>
      <c r="F1444" t="s">
        <v>820</v>
      </c>
      <c r="G1444" t="s">
        <v>116</v>
      </c>
      <c r="H1444" t="s">
        <v>1540</v>
      </c>
      <c r="I1444" t="s">
        <v>118</v>
      </c>
      <c r="J1444" t="s">
        <v>37</v>
      </c>
      <c r="K1444" t="s">
        <v>37</v>
      </c>
      <c r="L1444" t="s">
        <v>37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 t="s">
        <v>37</v>
      </c>
      <c r="W1444" t="s">
        <v>37</v>
      </c>
      <c r="X1444" t="s">
        <v>37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</row>
    <row r="1445" spans="1:29" ht="15.75" x14ac:dyDescent="0.25">
      <c r="A1445" t="s">
        <v>8612</v>
      </c>
      <c r="B1445" t="s">
        <v>8613</v>
      </c>
      <c r="C1445" t="s">
        <v>8614</v>
      </c>
      <c r="D1445" t="s">
        <v>8615</v>
      </c>
      <c r="E1445" t="s">
        <v>8616</v>
      </c>
      <c r="F1445" t="s">
        <v>820</v>
      </c>
      <c r="G1445" t="s">
        <v>116</v>
      </c>
      <c r="H1445" t="s">
        <v>288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</row>
    <row r="1446" spans="1:29" ht="15.75" x14ac:dyDescent="0.25">
      <c r="A1446" t="s">
        <v>8617</v>
      </c>
      <c r="B1446" t="s">
        <v>8618</v>
      </c>
      <c r="C1446" t="s">
        <v>8619</v>
      </c>
      <c r="D1446" t="s">
        <v>8620</v>
      </c>
      <c r="E1446" t="s">
        <v>8621</v>
      </c>
      <c r="F1446" t="s">
        <v>229</v>
      </c>
      <c r="G1446" t="s">
        <v>35</v>
      </c>
      <c r="H1446" t="s">
        <v>366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  <c r="V1446" t="s">
        <v>37</v>
      </c>
      <c r="W1446" t="s">
        <v>37</v>
      </c>
      <c r="X1446" t="s">
        <v>37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</row>
    <row r="1447" spans="1:29" ht="15.75" x14ac:dyDescent="0.25">
      <c r="A1447" t="s">
        <v>8622</v>
      </c>
      <c r="B1447" t="s">
        <v>8568</v>
      </c>
      <c r="C1447" t="s">
        <v>8623</v>
      </c>
      <c r="D1447" t="s">
        <v>8624</v>
      </c>
      <c r="E1447" t="s">
        <v>8625</v>
      </c>
      <c r="F1447" t="s">
        <v>243</v>
      </c>
      <c r="G1447" t="s">
        <v>116</v>
      </c>
      <c r="H1447" t="s">
        <v>4352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37</v>
      </c>
      <c r="X1447" t="s">
        <v>37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</row>
    <row r="1448" spans="1:29" ht="15.75" x14ac:dyDescent="0.25">
      <c r="A1448" t="s">
        <v>8626</v>
      </c>
      <c r="B1448" t="s">
        <v>8627</v>
      </c>
      <c r="C1448" t="s">
        <v>8628</v>
      </c>
      <c r="D1448" t="s">
        <v>8629</v>
      </c>
      <c r="E1448" t="s">
        <v>8630</v>
      </c>
      <c r="F1448" t="s">
        <v>4671</v>
      </c>
      <c r="G1448" t="s">
        <v>327</v>
      </c>
      <c r="H1448" t="s">
        <v>7336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37</v>
      </c>
      <c r="X1448" t="s">
        <v>37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</row>
    <row r="1449" spans="1:29" ht="15.75" x14ac:dyDescent="0.25">
      <c r="A1449" t="s">
        <v>8631</v>
      </c>
      <c r="B1449" t="s">
        <v>8632</v>
      </c>
      <c r="C1449" t="s">
        <v>8633</v>
      </c>
      <c r="D1449" t="s">
        <v>8634</v>
      </c>
      <c r="E1449" t="s">
        <v>8635</v>
      </c>
      <c r="F1449" t="s">
        <v>250</v>
      </c>
      <c r="G1449" t="s">
        <v>422</v>
      </c>
      <c r="H1449" t="s">
        <v>8636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  <c r="V1449" t="s">
        <v>37</v>
      </c>
      <c r="W1449" t="s">
        <v>37</v>
      </c>
      <c r="X1449" t="s">
        <v>37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</row>
    <row r="1450" spans="1:29" ht="15.75" x14ac:dyDescent="0.25">
      <c r="A1450" t="s">
        <v>8637</v>
      </c>
      <c r="B1450" t="s">
        <v>8638</v>
      </c>
      <c r="C1450" t="s">
        <v>8639</v>
      </c>
      <c r="D1450" t="s">
        <v>8640</v>
      </c>
      <c r="E1450" t="s">
        <v>8641</v>
      </c>
      <c r="F1450" t="s">
        <v>1890</v>
      </c>
      <c r="G1450" t="s">
        <v>35</v>
      </c>
      <c r="H1450" t="s">
        <v>6880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  <c r="V1450" t="s">
        <v>37</v>
      </c>
      <c r="W1450" t="s">
        <v>37</v>
      </c>
      <c r="X1450" t="s">
        <v>37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</row>
    <row r="1451" spans="1:29" ht="15.75" x14ac:dyDescent="0.25">
      <c r="A1451" t="s">
        <v>8642</v>
      </c>
      <c r="B1451" t="s">
        <v>8643</v>
      </c>
      <c r="C1451" t="s">
        <v>8644</v>
      </c>
      <c r="D1451" t="s">
        <v>8645</v>
      </c>
      <c r="E1451" t="s">
        <v>8646</v>
      </c>
      <c r="F1451" t="s">
        <v>106</v>
      </c>
      <c r="G1451" t="s">
        <v>107</v>
      </c>
      <c r="H1451" t="s">
        <v>8196</v>
      </c>
      <c r="I1451" t="s">
        <v>265</v>
      </c>
      <c r="J1451" t="s">
        <v>37</v>
      </c>
      <c r="K1451" t="s">
        <v>37</v>
      </c>
      <c r="L1451" t="s">
        <v>37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  <c r="V1451" t="s">
        <v>37</v>
      </c>
      <c r="W1451" t="s">
        <v>37</v>
      </c>
      <c r="X1451" t="s">
        <v>37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</row>
    <row r="1452" spans="1:29" ht="15.75" x14ac:dyDescent="0.25">
      <c r="A1452" t="s">
        <v>8647</v>
      </c>
      <c r="B1452" t="s">
        <v>2057</v>
      </c>
      <c r="C1452" t="s">
        <v>8648</v>
      </c>
      <c r="D1452" t="s">
        <v>8649</v>
      </c>
      <c r="E1452" t="s">
        <v>8650</v>
      </c>
      <c r="F1452" t="s">
        <v>106</v>
      </c>
      <c r="G1452" t="s">
        <v>97</v>
      </c>
      <c r="H1452" t="s">
        <v>8651</v>
      </c>
      <c r="I1452" t="s">
        <v>910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  <c r="X1452" t="s">
        <v>37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</row>
    <row r="1453" spans="1:29" ht="15.75" x14ac:dyDescent="0.25">
      <c r="A1453" t="s">
        <v>8652</v>
      </c>
      <c r="B1453" t="s">
        <v>8653</v>
      </c>
      <c r="C1453" t="s">
        <v>8654</v>
      </c>
      <c r="D1453" t="s">
        <v>8655</v>
      </c>
      <c r="E1453" t="s">
        <v>8656</v>
      </c>
      <c r="F1453" t="s">
        <v>300</v>
      </c>
      <c r="G1453" t="s">
        <v>35</v>
      </c>
      <c r="H1453" t="s">
        <v>8657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37</v>
      </c>
      <c r="V1453" t="s">
        <v>37</v>
      </c>
      <c r="W1453" t="s">
        <v>37</v>
      </c>
      <c r="X1453" t="s">
        <v>37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</row>
    <row r="1454" spans="1:29" ht="15.75" x14ac:dyDescent="0.25">
      <c r="A1454" t="s">
        <v>8658</v>
      </c>
      <c r="B1454" t="s">
        <v>8659</v>
      </c>
      <c r="C1454" t="s">
        <v>3938</v>
      </c>
      <c r="D1454" t="s">
        <v>8660</v>
      </c>
      <c r="E1454" t="s">
        <v>8661</v>
      </c>
      <c r="F1454" t="s">
        <v>1530</v>
      </c>
      <c r="G1454" t="s">
        <v>35</v>
      </c>
      <c r="H1454" t="s">
        <v>8662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  <c r="V1454" t="s">
        <v>37</v>
      </c>
      <c r="W1454" t="s">
        <v>37</v>
      </c>
      <c r="X1454" t="s">
        <v>37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</row>
    <row r="1455" spans="1:29" ht="15.75" x14ac:dyDescent="0.25">
      <c r="A1455" t="s">
        <v>8663</v>
      </c>
      <c r="B1455" t="s">
        <v>8664</v>
      </c>
      <c r="C1455" t="s">
        <v>8665</v>
      </c>
      <c r="D1455" t="s">
        <v>137</v>
      </c>
      <c r="E1455" t="s">
        <v>8666</v>
      </c>
      <c r="F1455" t="s">
        <v>106</v>
      </c>
      <c r="G1455" t="s">
        <v>107</v>
      </c>
      <c r="H1455" t="s">
        <v>8667</v>
      </c>
      <c r="I1455" t="s">
        <v>160</v>
      </c>
      <c r="J1455" t="s">
        <v>265</v>
      </c>
      <c r="K1455" t="s">
        <v>37</v>
      </c>
      <c r="L1455" t="s">
        <v>37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  <c r="V1455" t="s">
        <v>37</v>
      </c>
      <c r="W1455" t="s">
        <v>37</v>
      </c>
      <c r="X1455" t="s">
        <v>37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</row>
    <row r="1456" spans="1:29" ht="15.75" x14ac:dyDescent="0.25">
      <c r="A1456" t="s">
        <v>8668</v>
      </c>
      <c r="B1456" t="s">
        <v>8669</v>
      </c>
      <c r="C1456" t="s">
        <v>8670</v>
      </c>
      <c r="D1456" t="s">
        <v>8671</v>
      </c>
      <c r="E1456" t="s">
        <v>8672</v>
      </c>
      <c r="F1456" t="s">
        <v>106</v>
      </c>
      <c r="G1456" t="s">
        <v>415</v>
      </c>
      <c r="H1456" t="s">
        <v>8651</v>
      </c>
      <c r="I1456" t="s">
        <v>160</v>
      </c>
      <c r="J1456" t="s">
        <v>37</v>
      </c>
      <c r="K1456" t="s">
        <v>37</v>
      </c>
      <c r="L1456" t="s">
        <v>37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  <c r="V1456" t="s">
        <v>37</v>
      </c>
      <c r="W1456" t="s">
        <v>37</v>
      </c>
      <c r="X1456" t="s">
        <v>37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</row>
    <row r="1457" spans="1:29" ht="15.75" x14ac:dyDescent="0.25">
      <c r="A1457" t="s">
        <v>8673</v>
      </c>
      <c r="B1457" t="s">
        <v>8674</v>
      </c>
      <c r="C1457" t="s">
        <v>8675</v>
      </c>
      <c r="D1457" t="s">
        <v>8676</v>
      </c>
      <c r="E1457" t="s">
        <v>8677</v>
      </c>
      <c r="F1457" t="s">
        <v>106</v>
      </c>
      <c r="G1457" t="s">
        <v>271</v>
      </c>
      <c r="H1457" t="s">
        <v>8678</v>
      </c>
      <c r="I1457" t="s">
        <v>137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37</v>
      </c>
      <c r="X1457" t="s">
        <v>37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</row>
    <row r="1458" spans="1:29" ht="15.75" x14ac:dyDescent="0.25">
      <c r="A1458" t="s">
        <v>8679</v>
      </c>
      <c r="B1458" t="s">
        <v>8680</v>
      </c>
      <c r="C1458" t="s">
        <v>8681</v>
      </c>
      <c r="D1458" t="s">
        <v>8682</v>
      </c>
      <c r="E1458" t="s">
        <v>8683</v>
      </c>
      <c r="F1458" t="s">
        <v>166</v>
      </c>
      <c r="G1458" t="s">
        <v>35</v>
      </c>
      <c r="H1458" t="s">
        <v>288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37</v>
      </c>
      <c r="U1458" t="s">
        <v>37</v>
      </c>
      <c r="V1458" t="s">
        <v>37</v>
      </c>
      <c r="W1458" t="s">
        <v>37</v>
      </c>
      <c r="X1458" t="s">
        <v>37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</row>
    <row r="1459" spans="1:29" ht="15.75" x14ac:dyDescent="0.25">
      <c r="A1459" t="s">
        <v>8684</v>
      </c>
      <c r="B1459" t="s">
        <v>8685</v>
      </c>
      <c r="C1459" t="s">
        <v>8686</v>
      </c>
      <c r="D1459" t="s">
        <v>8687</v>
      </c>
      <c r="E1459" t="s">
        <v>8688</v>
      </c>
      <c r="F1459" t="s">
        <v>8689</v>
      </c>
      <c r="G1459" t="s">
        <v>327</v>
      </c>
      <c r="H1459" t="s">
        <v>8690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 t="s">
        <v>37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</row>
    <row r="1460" spans="1:29" ht="15.75" x14ac:dyDescent="0.25">
      <c r="A1460" t="s">
        <v>8691</v>
      </c>
      <c r="B1460" t="s">
        <v>8692</v>
      </c>
      <c r="C1460" t="s">
        <v>8693</v>
      </c>
      <c r="D1460" t="s">
        <v>8694</v>
      </c>
      <c r="E1460" t="s">
        <v>8695</v>
      </c>
      <c r="F1460" t="s">
        <v>57</v>
      </c>
      <c r="G1460" t="s">
        <v>88</v>
      </c>
      <c r="H1460" t="s">
        <v>288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37</v>
      </c>
      <c r="X1460" t="s">
        <v>37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</row>
    <row r="1461" spans="1:29" ht="15.75" x14ac:dyDescent="0.25">
      <c r="A1461" t="s">
        <v>8696</v>
      </c>
      <c r="B1461" t="s">
        <v>8697</v>
      </c>
      <c r="C1461" t="s">
        <v>8698</v>
      </c>
      <c r="D1461" t="s">
        <v>8699</v>
      </c>
      <c r="E1461" t="s">
        <v>8700</v>
      </c>
      <c r="F1461" t="s">
        <v>57</v>
      </c>
      <c r="G1461" t="s">
        <v>88</v>
      </c>
      <c r="H1461" t="s">
        <v>8701</v>
      </c>
      <c r="I1461" t="s">
        <v>81</v>
      </c>
      <c r="J1461" t="s">
        <v>37</v>
      </c>
      <c r="K1461" t="s">
        <v>37</v>
      </c>
      <c r="L1461" t="s">
        <v>37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</row>
    <row r="1462" spans="1:29" ht="15.75" x14ac:dyDescent="0.25">
      <c r="A1462" t="s">
        <v>8702</v>
      </c>
      <c r="B1462" t="s">
        <v>8703</v>
      </c>
      <c r="C1462" t="s">
        <v>8704</v>
      </c>
      <c r="D1462" t="s">
        <v>8705</v>
      </c>
      <c r="E1462" t="s">
        <v>8706</v>
      </c>
      <c r="F1462" t="s">
        <v>472</v>
      </c>
      <c r="G1462" t="s">
        <v>35</v>
      </c>
      <c r="H1462" t="s">
        <v>8707</v>
      </c>
      <c r="I1462" t="s">
        <v>152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  <c r="V1462" t="s">
        <v>37</v>
      </c>
      <c r="W1462" t="s">
        <v>37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</row>
    <row r="1463" spans="1:29" ht="15.75" x14ac:dyDescent="0.25">
      <c r="A1463" t="s">
        <v>8708</v>
      </c>
      <c r="B1463" t="s">
        <v>8709</v>
      </c>
      <c r="C1463" t="s">
        <v>8710</v>
      </c>
      <c r="D1463" t="s">
        <v>8711</v>
      </c>
      <c r="E1463" t="s">
        <v>8712</v>
      </c>
      <c r="F1463" t="s">
        <v>106</v>
      </c>
      <c r="G1463" t="s">
        <v>97</v>
      </c>
      <c r="H1463" t="s">
        <v>1749</v>
      </c>
      <c r="I1463" t="s">
        <v>910</v>
      </c>
      <c r="J1463" t="s">
        <v>109</v>
      </c>
      <c r="K1463" t="s">
        <v>160</v>
      </c>
      <c r="L1463" t="s">
        <v>100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  <c r="V1463" t="s">
        <v>37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</row>
    <row r="1464" spans="1:29" ht="15.75" x14ac:dyDescent="0.25">
      <c r="A1464" t="s">
        <v>8713</v>
      </c>
      <c r="B1464" t="s">
        <v>8714</v>
      </c>
      <c r="C1464" t="s">
        <v>8715</v>
      </c>
      <c r="D1464" t="s">
        <v>8716</v>
      </c>
      <c r="E1464" t="s">
        <v>8717</v>
      </c>
      <c r="F1464" t="s">
        <v>486</v>
      </c>
      <c r="G1464" t="s">
        <v>35</v>
      </c>
      <c r="H1464" t="s">
        <v>702</v>
      </c>
      <c r="I1464" t="s">
        <v>37</v>
      </c>
      <c r="J1464" t="s">
        <v>37</v>
      </c>
      <c r="K1464" t="s">
        <v>37</v>
      </c>
      <c r="L1464" t="s">
        <v>37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37</v>
      </c>
      <c r="V1464" t="s">
        <v>37</v>
      </c>
      <c r="W1464" t="s">
        <v>37</v>
      </c>
      <c r="X1464" t="s">
        <v>37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</row>
    <row r="1465" spans="1:29" ht="15.75" x14ac:dyDescent="0.25">
      <c r="A1465" t="s">
        <v>8718</v>
      </c>
      <c r="B1465" t="s">
        <v>8719</v>
      </c>
      <c r="C1465" t="s">
        <v>8720</v>
      </c>
      <c r="D1465" t="s">
        <v>8721</v>
      </c>
      <c r="E1465" t="s">
        <v>8722</v>
      </c>
      <c r="F1465" t="s">
        <v>486</v>
      </c>
      <c r="G1465" t="s">
        <v>35</v>
      </c>
      <c r="H1465" t="s">
        <v>8723</v>
      </c>
      <c r="I1465" t="s">
        <v>1268</v>
      </c>
      <c r="J1465" t="s">
        <v>488</v>
      </c>
      <c r="K1465" t="s">
        <v>37</v>
      </c>
      <c r="L1465" t="s">
        <v>37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37</v>
      </c>
      <c r="V1465" t="s">
        <v>37</v>
      </c>
      <c r="W1465" t="s">
        <v>37</v>
      </c>
      <c r="X1465" t="s">
        <v>37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</row>
    <row r="1466" spans="1:29" ht="15.75" x14ac:dyDescent="0.25">
      <c r="A1466" t="s">
        <v>8724</v>
      </c>
      <c r="B1466" t="s">
        <v>8725</v>
      </c>
      <c r="C1466" t="s">
        <v>8726</v>
      </c>
      <c r="D1466" t="s">
        <v>8727</v>
      </c>
      <c r="E1466" t="s">
        <v>8728</v>
      </c>
      <c r="F1466" t="s">
        <v>106</v>
      </c>
      <c r="G1466" t="s">
        <v>97</v>
      </c>
      <c r="H1466" t="s">
        <v>583</v>
      </c>
      <c r="I1466" t="s">
        <v>160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  <c r="V1466" t="s">
        <v>37</v>
      </c>
      <c r="W1466" t="s">
        <v>37</v>
      </c>
      <c r="X1466" t="s">
        <v>37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</row>
    <row r="1467" spans="1:29" ht="15.75" x14ac:dyDescent="0.25">
      <c r="A1467" t="s">
        <v>8729</v>
      </c>
      <c r="B1467" t="s">
        <v>8730</v>
      </c>
      <c r="C1467" t="s">
        <v>8731</v>
      </c>
      <c r="D1467" t="s">
        <v>8732</v>
      </c>
      <c r="E1467" t="s">
        <v>8733</v>
      </c>
      <c r="F1467" t="s">
        <v>57</v>
      </c>
      <c r="G1467" t="s">
        <v>50</v>
      </c>
      <c r="H1467" t="s">
        <v>288</v>
      </c>
      <c r="I1467" t="s">
        <v>81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37</v>
      </c>
      <c r="U1467" t="s">
        <v>37</v>
      </c>
      <c r="V1467" t="s">
        <v>37</v>
      </c>
      <c r="W1467" t="s">
        <v>37</v>
      </c>
      <c r="X1467" t="s">
        <v>37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</row>
    <row r="1468" spans="1:29" ht="15.75" x14ac:dyDescent="0.25">
      <c r="A1468" t="s">
        <v>8734</v>
      </c>
      <c r="B1468" t="s">
        <v>8735</v>
      </c>
      <c r="C1468" t="s">
        <v>8736</v>
      </c>
      <c r="D1468" t="s">
        <v>8737</v>
      </c>
      <c r="E1468" t="s">
        <v>8738</v>
      </c>
      <c r="F1468" t="s">
        <v>820</v>
      </c>
      <c r="G1468" t="s">
        <v>116</v>
      </c>
      <c r="H1468" t="s">
        <v>288</v>
      </c>
      <c r="I1468" t="s">
        <v>37</v>
      </c>
      <c r="J1468" t="s">
        <v>37</v>
      </c>
      <c r="K1468" t="s">
        <v>37</v>
      </c>
      <c r="L1468" t="s">
        <v>37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  <c r="V1468" t="s">
        <v>37</v>
      </c>
      <c r="W1468" t="s">
        <v>37</v>
      </c>
      <c r="X1468" t="s">
        <v>37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</row>
    <row r="1469" spans="1:29" ht="15.75" x14ac:dyDescent="0.25">
      <c r="A1469" t="s">
        <v>8739</v>
      </c>
      <c r="B1469" t="s">
        <v>8740</v>
      </c>
      <c r="C1469" t="s">
        <v>8741</v>
      </c>
      <c r="D1469" t="s">
        <v>8742</v>
      </c>
      <c r="E1469" t="s">
        <v>8743</v>
      </c>
      <c r="F1469" t="s">
        <v>486</v>
      </c>
      <c r="G1469" t="s">
        <v>35</v>
      </c>
      <c r="H1469" t="s">
        <v>8744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37</v>
      </c>
      <c r="X1469" t="s">
        <v>37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</row>
    <row r="1470" spans="1:29" ht="15.75" x14ac:dyDescent="0.25">
      <c r="A1470" t="s">
        <v>8745</v>
      </c>
      <c r="B1470" t="s">
        <v>8746</v>
      </c>
      <c r="C1470" t="s">
        <v>8747</v>
      </c>
      <c r="D1470" t="s">
        <v>8748</v>
      </c>
      <c r="E1470" t="s">
        <v>8749</v>
      </c>
      <c r="F1470" t="s">
        <v>106</v>
      </c>
      <c r="G1470" t="s">
        <v>107</v>
      </c>
      <c r="H1470" t="s">
        <v>8750</v>
      </c>
      <c r="I1470" t="s">
        <v>109</v>
      </c>
      <c r="J1470" t="s">
        <v>160</v>
      </c>
      <c r="K1470" t="s">
        <v>265</v>
      </c>
      <c r="L1470" t="s">
        <v>37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</row>
    <row r="1471" spans="1:29" ht="15.75" x14ac:dyDescent="0.25">
      <c r="A1471" t="s">
        <v>8751</v>
      </c>
      <c r="B1471" t="s">
        <v>8752</v>
      </c>
      <c r="C1471" t="s">
        <v>8753</v>
      </c>
      <c r="D1471" t="s">
        <v>8754</v>
      </c>
      <c r="E1471" t="s">
        <v>8755</v>
      </c>
      <c r="F1471" t="s">
        <v>106</v>
      </c>
      <c r="G1471" t="s">
        <v>107</v>
      </c>
      <c r="H1471" t="s">
        <v>8756</v>
      </c>
      <c r="I1471" t="s">
        <v>160</v>
      </c>
      <c r="J1471" t="s">
        <v>265</v>
      </c>
      <c r="K1471" t="s">
        <v>37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37</v>
      </c>
      <c r="X1471" t="s">
        <v>37</v>
      </c>
      <c r="Y1471" t="s">
        <v>37</v>
      </c>
      <c r="Z1471" t="s">
        <v>37</v>
      </c>
      <c r="AA1471" t="s">
        <v>37</v>
      </c>
      <c r="AB1471" t="s">
        <v>37</v>
      </c>
      <c r="AC1471" t="s">
        <v>37</v>
      </c>
    </row>
    <row r="1472" spans="1:29" ht="15.75" x14ac:dyDescent="0.25">
      <c r="A1472" t="s">
        <v>8757</v>
      </c>
      <c r="B1472" t="s">
        <v>8758</v>
      </c>
      <c r="C1472" t="s">
        <v>8759</v>
      </c>
      <c r="D1472" t="s">
        <v>8760</v>
      </c>
      <c r="E1472" t="s">
        <v>8761</v>
      </c>
      <c r="F1472" t="s">
        <v>8762</v>
      </c>
      <c r="G1472" t="s">
        <v>257</v>
      </c>
      <c r="H1472" t="s">
        <v>8763</v>
      </c>
      <c r="I1472" t="s">
        <v>118</v>
      </c>
      <c r="J1472" t="s">
        <v>109</v>
      </c>
      <c r="K1472" t="s">
        <v>81</v>
      </c>
      <c r="L1472" t="s">
        <v>66</v>
      </c>
      <c r="M1472" t="s">
        <v>265</v>
      </c>
      <c r="N1472" t="s">
        <v>137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  <c r="V1472" t="s">
        <v>37</v>
      </c>
      <c r="W1472" t="s">
        <v>37</v>
      </c>
      <c r="X1472" t="s">
        <v>37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</row>
    <row r="1473" spans="1:29" ht="15.75" x14ac:dyDescent="0.25">
      <c r="A1473" t="s">
        <v>8764</v>
      </c>
      <c r="B1473" t="s">
        <v>8765</v>
      </c>
      <c r="C1473" t="s">
        <v>8766</v>
      </c>
      <c r="D1473" t="s">
        <v>8767</v>
      </c>
      <c r="E1473" t="s">
        <v>8768</v>
      </c>
      <c r="F1473" t="s">
        <v>57</v>
      </c>
      <c r="G1473" t="s">
        <v>88</v>
      </c>
      <c r="H1473" t="s">
        <v>8769</v>
      </c>
      <c r="I1473" t="s">
        <v>37</v>
      </c>
      <c r="J1473" t="s">
        <v>37</v>
      </c>
      <c r="K1473" t="s">
        <v>37</v>
      </c>
      <c r="L1473" t="s">
        <v>37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  <c r="V1473" t="s">
        <v>37</v>
      </c>
      <c r="W1473" t="s">
        <v>37</v>
      </c>
      <c r="X1473" t="s">
        <v>37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</row>
    <row r="1474" spans="1:29" ht="15.75" x14ac:dyDescent="0.25">
      <c r="A1474" t="s">
        <v>8770</v>
      </c>
      <c r="B1474" t="s">
        <v>8771</v>
      </c>
      <c r="C1474" t="s">
        <v>8772</v>
      </c>
      <c r="D1474" t="s">
        <v>8773</v>
      </c>
      <c r="E1474" t="s">
        <v>8774</v>
      </c>
      <c r="F1474" t="s">
        <v>472</v>
      </c>
      <c r="G1474" t="s">
        <v>35</v>
      </c>
      <c r="H1474" t="s">
        <v>8775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  <c r="V1474" t="s">
        <v>37</v>
      </c>
      <c r="W1474" t="s">
        <v>37</v>
      </c>
      <c r="X1474" t="s">
        <v>37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</row>
    <row r="1475" spans="1:29" ht="15.75" x14ac:dyDescent="0.25">
      <c r="A1475" t="s">
        <v>8776</v>
      </c>
      <c r="B1475" t="s">
        <v>8777</v>
      </c>
      <c r="C1475" t="s">
        <v>8778</v>
      </c>
      <c r="D1475" t="s">
        <v>8779</v>
      </c>
      <c r="E1475" t="s">
        <v>8780</v>
      </c>
      <c r="F1475" t="s">
        <v>250</v>
      </c>
      <c r="G1475" t="s">
        <v>271</v>
      </c>
      <c r="H1475" t="s">
        <v>8781</v>
      </c>
      <c r="I1475" t="s">
        <v>118</v>
      </c>
      <c r="J1475" t="s">
        <v>160</v>
      </c>
      <c r="K1475" t="s">
        <v>137</v>
      </c>
      <c r="L1475" t="s">
        <v>37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</row>
    <row r="1476" spans="1:29" ht="15.75" x14ac:dyDescent="0.25">
      <c r="A1476" t="s">
        <v>8782</v>
      </c>
      <c r="B1476" t="s">
        <v>8783</v>
      </c>
      <c r="C1476" t="s">
        <v>8784</v>
      </c>
      <c r="D1476" t="s">
        <v>8785</v>
      </c>
      <c r="E1476" t="s">
        <v>8786</v>
      </c>
      <c r="F1476" t="s">
        <v>326</v>
      </c>
      <c r="G1476" t="s">
        <v>327</v>
      </c>
      <c r="H1476" t="s">
        <v>8787</v>
      </c>
      <c r="I1476" t="s">
        <v>488</v>
      </c>
      <c r="J1476" t="s">
        <v>37</v>
      </c>
      <c r="K1476" t="s">
        <v>37</v>
      </c>
      <c r="L1476" t="s">
        <v>37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  <c r="V1476" t="s">
        <v>37</v>
      </c>
      <c r="W1476" t="s">
        <v>37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</row>
    <row r="1477" spans="1:29" ht="15.75" x14ac:dyDescent="0.25">
      <c r="A1477" t="s">
        <v>8788</v>
      </c>
      <c r="B1477" t="s">
        <v>8789</v>
      </c>
      <c r="C1477" t="s">
        <v>8790</v>
      </c>
      <c r="D1477" t="s">
        <v>8791</v>
      </c>
      <c r="E1477" t="s">
        <v>8792</v>
      </c>
      <c r="F1477" t="s">
        <v>212</v>
      </c>
      <c r="G1477" t="s">
        <v>50</v>
      </c>
      <c r="H1477" t="s">
        <v>2835</v>
      </c>
      <c r="I1477" t="s">
        <v>215</v>
      </c>
      <c r="J1477" t="s">
        <v>37</v>
      </c>
      <c r="K1477" t="s">
        <v>37</v>
      </c>
      <c r="L1477" t="s">
        <v>37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  <c r="V1477" t="s">
        <v>37</v>
      </c>
      <c r="W1477" t="s">
        <v>37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</row>
    <row r="1478" spans="1:29" ht="15.75" x14ac:dyDescent="0.25">
      <c r="A1478" t="s">
        <v>8793</v>
      </c>
      <c r="B1478" t="s">
        <v>8794</v>
      </c>
      <c r="C1478" t="s">
        <v>8795</v>
      </c>
      <c r="D1478" t="s">
        <v>8796</v>
      </c>
      <c r="E1478" t="s">
        <v>8797</v>
      </c>
      <c r="F1478" t="s">
        <v>8798</v>
      </c>
      <c r="G1478" t="s">
        <v>738</v>
      </c>
      <c r="H1478" t="s">
        <v>8799</v>
      </c>
      <c r="I1478" t="s">
        <v>81</v>
      </c>
      <c r="J1478" t="s">
        <v>66</v>
      </c>
      <c r="K1478" t="s">
        <v>137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  <c r="V1478" t="s">
        <v>37</v>
      </c>
      <c r="W1478" t="s">
        <v>37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</row>
    <row r="1479" spans="1:29" ht="15.75" x14ac:dyDescent="0.25">
      <c r="A1479" t="s">
        <v>8800</v>
      </c>
      <c r="B1479" t="s">
        <v>8801</v>
      </c>
      <c r="C1479" t="s">
        <v>8802</v>
      </c>
      <c r="D1479" t="s">
        <v>8803</v>
      </c>
      <c r="E1479" t="s">
        <v>8804</v>
      </c>
      <c r="F1479" t="s">
        <v>930</v>
      </c>
      <c r="G1479" t="s">
        <v>624</v>
      </c>
      <c r="H1479" t="s">
        <v>8805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37</v>
      </c>
      <c r="V1479" t="s">
        <v>37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</row>
    <row r="1480" spans="1:29" ht="15.75" x14ac:dyDescent="0.25">
      <c r="A1480" t="s">
        <v>8806</v>
      </c>
      <c r="B1480" t="s">
        <v>8807</v>
      </c>
      <c r="C1480" t="s">
        <v>8808</v>
      </c>
      <c r="D1480" t="s">
        <v>8809</v>
      </c>
      <c r="E1480" t="s">
        <v>8810</v>
      </c>
      <c r="F1480" t="s">
        <v>250</v>
      </c>
      <c r="G1480" t="s">
        <v>35</v>
      </c>
      <c r="H1480" t="s">
        <v>8811</v>
      </c>
      <c r="I1480" t="s">
        <v>90</v>
      </c>
      <c r="J1480" t="s">
        <v>175</v>
      </c>
      <c r="K1480" t="s">
        <v>1268</v>
      </c>
      <c r="L1480" t="s">
        <v>118</v>
      </c>
      <c r="M1480" t="s">
        <v>152</v>
      </c>
      <c r="N1480" t="s">
        <v>597</v>
      </c>
      <c r="O1480" t="s">
        <v>109</v>
      </c>
      <c r="P1480" t="s">
        <v>160</v>
      </c>
      <c r="Q1480" t="s">
        <v>281</v>
      </c>
      <c r="R1480" t="s">
        <v>205</v>
      </c>
      <c r="S1480" t="s">
        <v>206</v>
      </c>
      <c r="T1480" t="s">
        <v>81</v>
      </c>
      <c r="U1480" t="s">
        <v>66</v>
      </c>
      <c r="V1480" t="s">
        <v>265</v>
      </c>
      <c r="W1480" t="s">
        <v>37</v>
      </c>
      <c r="X1480" t="s">
        <v>37</v>
      </c>
      <c r="Y1480" t="s">
        <v>128</v>
      </c>
      <c r="Z1480" t="s">
        <v>598</v>
      </c>
      <c r="AA1480" t="s">
        <v>1213</v>
      </c>
      <c r="AB1480" t="s">
        <v>37</v>
      </c>
      <c r="AC1480" t="s">
        <v>37</v>
      </c>
    </row>
    <row r="1481" spans="1:29" ht="15.75" x14ac:dyDescent="0.25">
      <c r="A1481" t="s">
        <v>8812</v>
      </c>
      <c r="B1481" t="s">
        <v>8813</v>
      </c>
      <c r="C1481" t="s">
        <v>8814</v>
      </c>
      <c r="D1481" t="s">
        <v>8815</v>
      </c>
      <c r="E1481" t="s">
        <v>8816</v>
      </c>
      <c r="F1481" t="s">
        <v>250</v>
      </c>
      <c r="G1481" t="s">
        <v>35</v>
      </c>
      <c r="H1481" t="s">
        <v>1279</v>
      </c>
      <c r="I1481" t="s">
        <v>81</v>
      </c>
      <c r="J1481" t="s">
        <v>37</v>
      </c>
      <c r="K1481" t="s">
        <v>37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  <c r="V1481" t="s">
        <v>37</v>
      </c>
      <c r="W1481" t="s">
        <v>37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</row>
    <row r="1482" spans="1:29" ht="15.75" x14ac:dyDescent="0.25">
      <c r="A1482" t="s">
        <v>8817</v>
      </c>
      <c r="B1482" t="s">
        <v>8818</v>
      </c>
      <c r="C1482" t="s">
        <v>8819</v>
      </c>
      <c r="D1482" t="s">
        <v>8820</v>
      </c>
      <c r="E1482" t="s">
        <v>8821</v>
      </c>
      <c r="F1482" t="s">
        <v>250</v>
      </c>
      <c r="G1482" t="s">
        <v>35</v>
      </c>
      <c r="H1482" t="s">
        <v>8822</v>
      </c>
      <c r="I1482" t="s">
        <v>118</v>
      </c>
      <c r="J1482" t="s">
        <v>160</v>
      </c>
      <c r="K1482" t="s">
        <v>81</v>
      </c>
      <c r="L1482" t="s">
        <v>137</v>
      </c>
      <c r="M1482" t="s">
        <v>488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 t="s">
        <v>37</v>
      </c>
      <c r="W1482" t="s">
        <v>37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</row>
    <row r="1483" spans="1:29" ht="15.75" x14ac:dyDescent="0.25">
      <c r="A1483" t="s">
        <v>8823</v>
      </c>
      <c r="B1483" t="s">
        <v>8824</v>
      </c>
      <c r="C1483" t="s">
        <v>8825</v>
      </c>
      <c r="D1483" t="s">
        <v>8826</v>
      </c>
      <c r="E1483" t="s">
        <v>8827</v>
      </c>
      <c r="F1483" t="s">
        <v>472</v>
      </c>
      <c r="G1483" t="s">
        <v>35</v>
      </c>
      <c r="H1483" t="s">
        <v>8828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</row>
    <row r="1484" spans="1:29" ht="15.75" x14ac:dyDescent="0.25">
      <c r="A1484" t="s">
        <v>8829</v>
      </c>
      <c r="B1484" t="s">
        <v>8830</v>
      </c>
      <c r="C1484" t="s">
        <v>8831</v>
      </c>
      <c r="D1484" t="s">
        <v>8832</v>
      </c>
      <c r="E1484" t="s">
        <v>8833</v>
      </c>
      <c r="F1484" t="s">
        <v>8834</v>
      </c>
      <c r="G1484" t="s">
        <v>279</v>
      </c>
      <c r="H1484" t="s">
        <v>8835</v>
      </c>
      <c r="I1484" t="s">
        <v>160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</row>
    <row r="1485" spans="1:29" ht="15.75" x14ac:dyDescent="0.25">
      <c r="A1485" t="s">
        <v>8836</v>
      </c>
      <c r="B1485" t="s">
        <v>8837</v>
      </c>
      <c r="C1485" t="s">
        <v>8838</v>
      </c>
      <c r="D1485" t="s">
        <v>8839</v>
      </c>
      <c r="E1485" t="s">
        <v>8840</v>
      </c>
      <c r="F1485" t="s">
        <v>106</v>
      </c>
      <c r="G1485" t="s">
        <v>97</v>
      </c>
      <c r="H1485" t="s">
        <v>8841</v>
      </c>
      <c r="I1485" t="s">
        <v>910</v>
      </c>
      <c r="J1485" t="s">
        <v>633</v>
      </c>
      <c r="K1485" t="s">
        <v>109</v>
      </c>
      <c r="L1485" t="s">
        <v>265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37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</row>
    <row r="1486" spans="1:29" ht="15.75" x14ac:dyDescent="0.25">
      <c r="A1486" t="s">
        <v>8842</v>
      </c>
      <c r="B1486" t="s">
        <v>8843</v>
      </c>
      <c r="C1486" t="s">
        <v>8844</v>
      </c>
      <c r="D1486" t="s">
        <v>8845</v>
      </c>
      <c r="E1486" t="s">
        <v>8846</v>
      </c>
      <c r="F1486" t="s">
        <v>106</v>
      </c>
      <c r="G1486" t="s">
        <v>97</v>
      </c>
      <c r="H1486" t="s">
        <v>8847</v>
      </c>
      <c r="I1486" t="s">
        <v>910</v>
      </c>
      <c r="J1486" t="s">
        <v>37</v>
      </c>
      <c r="K1486" t="s">
        <v>37</v>
      </c>
      <c r="L1486" t="s">
        <v>37</v>
      </c>
      <c r="M1486" t="s">
        <v>37</v>
      </c>
      <c r="N1486" t="s">
        <v>37</v>
      </c>
      <c r="O1486" t="s">
        <v>37</v>
      </c>
      <c r="P1486" t="s">
        <v>37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37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</row>
    <row r="1487" spans="1:29" ht="15.75" x14ac:dyDescent="0.25">
      <c r="A1487" t="s">
        <v>8848</v>
      </c>
      <c r="B1487" t="s">
        <v>8849</v>
      </c>
      <c r="C1487" t="s">
        <v>8850</v>
      </c>
      <c r="D1487" t="s">
        <v>8851</v>
      </c>
      <c r="E1487" t="s">
        <v>8852</v>
      </c>
      <c r="F1487" t="s">
        <v>250</v>
      </c>
      <c r="G1487" t="s">
        <v>35</v>
      </c>
      <c r="H1487" t="s">
        <v>8853</v>
      </c>
      <c r="I1487" t="s">
        <v>118</v>
      </c>
      <c r="J1487" t="s">
        <v>37</v>
      </c>
      <c r="K1487" t="s">
        <v>37</v>
      </c>
      <c r="L1487" t="s">
        <v>37</v>
      </c>
      <c r="M1487" t="s">
        <v>37</v>
      </c>
      <c r="N1487" t="s">
        <v>37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37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</row>
    <row r="1488" spans="1:29" ht="15.75" x14ac:dyDescent="0.25">
      <c r="A1488" t="s">
        <v>8854</v>
      </c>
      <c r="B1488" t="s">
        <v>8855</v>
      </c>
      <c r="C1488" t="s">
        <v>8856</v>
      </c>
      <c r="D1488" t="s">
        <v>8857</v>
      </c>
      <c r="E1488" t="s">
        <v>8858</v>
      </c>
      <c r="F1488" t="s">
        <v>57</v>
      </c>
      <c r="G1488" t="s">
        <v>88</v>
      </c>
      <c r="H1488" t="s">
        <v>251</v>
      </c>
      <c r="I1488" t="s">
        <v>81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  <c r="V1488" t="s">
        <v>37</v>
      </c>
      <c r="W1488" t="s">
        <v>37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</row>
    <row r="1489" spans="1:29" ht="15.75" x14ac:dyDescent="0.25">
      <c r="A1489" t="s">
        <v>8859</v>
      </c>
      <c r="B1489" t="s">
        <v>8860</v>
      </c>
      <c r="C1489" t="s">
        <v>8861</v>
      </c>
      <c r="D1489" t="s">
        <v>8862</v>
      </c>
      <c r="E1489" t="s">
        <v>8863</v>
      </c>
      <c r="F1489" t="s">
        <v>106</v>
      </c>
      <c r="G1489" t="s">
        <v>257</v>
      </c>
      <c r="H1489" t="s">
        <v>3030</v>
      </c>
      <c r="I1489" t="s">
        <v>109</v>
      </c>
      <c r="J1489" t="s">
        <v>160</v>
      </c>
      <c r="K1489" t="s">
        <v>37</v>
      </c>
      <c r="L1489" t="s">
        <v>37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  <c r="V1489" t="s">
        <v>37</v>
      </c>
      <c r="W1489" t="s">
        <v>37</v>
      </c>
      <c r="X1489" t="s">
        <v>37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</row>
    <row r="1490" spans="1:29" ht="15.75" x14ac:dyDescent="0.25">
      <c r="A1490" t="s">
        <v>8864</v>
      </c>
      <c r="B1490" t="s">
        <v>8865</v>
      </c>
      <c r="C1490" t="s">
        <v>8866</v>
      </c>
      <c r="D1490" t="s">
        <v>8867</v>
      </c>
      <c r="E1490" t="s">
        <v>8868</v>
      </c>
      <c r="F1490" t="s">
        <v>5817</v>
      </c>
      <c r="G1490" t="s">
        <v>50</v>
      </c>
      <c r="H1490" t="s">
        <v>8869</v>
      </c>
      <c r="I1490" t="s">
        <v>134</v>
      </c>
      <c r="J1490" t="s">
        <v>81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  <c r="V1490" t="s">
        <v>37</v>
      </c>
      <c r="W1490" t="s">
        <v>37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</row>
    <row r="1491" spans="1:29" ht="15.75" x14ac:dyDescent="0.25">
      <c r="A1491" t="s">
        <v>8870</v>
      </c>
      <c r="B1491" t="s">
        <v>8871</v>
      </c>
      <c r="C1491" t="s">
        <v>8872</v>
      </c>
      <c r="D1491" t="s">
        <v>8873</v>
      </c>
      <c r="E1491" t="s">
        <v>8874</v>
      </c>
      <c r="F1491" t="s">
        <v>106</v>
      </c>
      <c r="G1491" t="s">
        <v>97</v>
      </c>
      <c r="H1491" t="s">
        <v>8875</v>
      </c>
      <c r="I1491" t="s">
        <v>1136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</row>
    <row r="1492" spans="1:29" ht="15.75" x14ac:dyDescent="0.25">
      <c r="A1492" t="s">
        <v>8876</v>
      </c>
      <c r="B1492" t="s">
        <v>8877</v>
      </c>
      <c r="C1492" t="s">
        <v>8878</v>
      </c>
      <c r="D1492" t="s">
        <v>8879</v>
      </c>
      <c r="E1492" t="s">
        <v>8880</v>
      </c>
      <c r="F1492" t="s">
        <v>106</v>
      </c>
      <c r="G1492" t="s">
        <v>107</v>
      </c>
      <c r="H1492" t="s">
        <v>8881</v>
      </c>
      <c r="I1492" t="s">
        <v>109</v>
      </c>
      <c r="J1492" t="s">
        <v>160</v>
      </c>
      <c r="K1492" t="s">
        <v>265</v>
      </c>
      <c r="L1492" t="s">
        <v>37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37</v>
      </c>
      <c r="X1492" t="s">
        <v>37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</row>
    <row r="1493" spans="1:29" ht="15.75" x14ac:dyDescent="0.25">
      <c r="A1493" t="s">
        <v>8882</v>
      </c>
      <c r="B1493" t="s">
        <v>8883</v>
      </c>
      <c r="C1493" t="s">
        <v>8884</v>
      </c>
      <c r="D1493" t="s">
        <v>8885</v>
      </c>
      <c r="E1493" t="s">
        <v>8886</v>
      </c>
      <c r="F1493" t="s">
        <v>96</v>
      </c>
      <c r="G1493" t="s">
        <v>97</v>
      </c>
      <c r="H1493" t="s">
        <v>8887</v>
      </c>
      <c r="I1493" t="s">
        <v>100</v>
      </c>
      <c r="J1493" t="s">
        <v>37</v>
      </c>
      <c r="K1493" t="s">
        <v>37</v>
      </c>
      <c r="L1493" t="s">
        <v>37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  <c r="V1493" t="s">
        <v>37</v>
      </c>
      <c r="W1493" t="s">
        <v>37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</row>
    <row r="1494" spans="1:29" ht="15.75" x14ac:dyDescent="0.25">
      <c r="A1494" t="s">
        <v>8888</v>
      </c>
      <c r="B1494" t="s">
        <v>8889</v>
      </c>
      <c r="C1494" t="s">
        <v>8890</v>
      </c>
      <c r="D1494" t="s">
        <v>8891</v>
      </c>
      <c r="E1494" t="s">
        <v>8892</v>
      </c>
      <c r="F1494" t="s">
        <v>106</v>
      </c>
      <c r="G1494" t="s">
        <v>107</v>
      </c>
      <c r="H1494" t="s">
        <v>8893</v>
      </c>
      <c r="I1494" t="s">
        <v>109</v>
      </c>
      <c r="J1494" t="s">
        <v>265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</row>
    <row r="1495" spans="1:29" ht="15.75" x14ac:dyDescent="0.25">
      <c r="A1495" t="s">
        <v>8894</v>
      </c>
      <c r="B1495" t="s">
        <v>8895</v>
      </c>
      <c r="C1495" t="s">
        <v>8896</v>
      </c>
      <c r="D1495" t="s">
        <v>8897</v>
      </c>
      <c r="E1495" t="s">
        <v>8898</v>
      </c>
      <c r="F1495" t="s">
        <v>1304</v>
      </c>
      <c r="G1495" t="s">
        <v>257</v>
      </c>
      <c r="H1495" t="s">
        <v>8899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  <c r="V1495" t="s">
        <v>37</v>
      </c>
      <c r="W1495" t="s">
        <v>37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</row>
    <row r="1496" spans="1:29" ht="15.75" x14ac:dyDescent="0.25">
      <c r="A1496" t="s">
        <v>8900</v>
      </c>
      <c r="B1496" t="s">
        <v>8901</v>
      </c>
      <c r="C1496" t="s">
        <v>8902</v>
      </c>
      <c r="D1496" t="s">
        <v>8903</v>
      </c>
      <c r="E1496" t="s">
        <v>8904</v>
      </c>
      <c r="F1496" t="s">
        <v>87</v>
      </c>
      <c r="G1496" t="s">
        <v>88</v>
      </c>
      <c r="H1496" t="s">
        <v>8905</v>
      </c>
      <c r="I1496" t="s">
        <v>1104</v>
      </c>
      <c r="J1496" t="s">
        <v>37</v>
      </c>
      <c r="K1496" t="s">
        <v>37</v>
      </c>
      <c r="L1496" t="s">
        <v>37</v>
      </c>
      <c r="M1496" t="s">
        <v>37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  <c r="V1496" t="s">
        <v>37</v>
      </c>
      <c r="W1496" t="s">
        <v>37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</row>
    <row r="1497" spans="1:29" ht="15.75" x14ac:dyDescent="0.25">
      <c r="A1497" t="s">
        <v>8906</v>
      </c>
      <c r="B1497" t="s">
        <v>8907</v>
      </c>
      <c r="C1497" t="s">
        <v>8908</v>
      </c>
      <c r="D1497" t="s">
        <v>8909</v>
      </c>
      <c r="E1497" t="s">
        <v>8910</v>
      </c>
      <c r="F1497" t="s">
        <v>250</v>
      </c>
      <c r="G1497" t="s">
        <v>35</v>
      </c>
      <c r="H1497" t="s">
        <v>8701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37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</row>
    <row r="1498" spans="1:29" ht="15.75" x14ac:dyDescent="0.25">
      <c r="A1498" t="s">
        <v>8911</v>
      </c>
      <c r="B1498" t="s">
        <v>8912</v>
      </c>
      <c r="C1498" t="s">
        <v>8913</v>
      </c>
      <c r="D1498" t="s">
        <v>8914</v>
      </c>
      <c r="E1498" t="s">
        <v>8915</v>
      </c>
      <c r="F1498" t="s">
        <v>212</v>
      </c>
      <c r="G1498" t="s">
        <v>50</v>
      </c>
      <c r="H1498" t="s">
        <v>8916</v>
      </c>
      <c r="I1498" t="s">
        <v>215</v>
      </c>
      <c r="J1498" t="s">
        <v>37</v>
      </c>
      <c r="K1498" t="s">
        <v>37</v>
      </c>
      <c r="L1498" t="s">
        <v>37</v>
      </c>
      <c r="M1498" t="s">
        <v>37</v>
      </c>
      <c r="N1498" t="s">
        <v>37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  <c r="V1498" t="s">
        <v>37</v>
      </c>
      <c r="W1498" t="s">
        <v>37</v>
      </c>
      <c r="X1498" t="s">
        <v>37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</row>
    <row r="1499" spans="1:29" ht="15.75" x14ac:dyDescent="0.25">
      <c r="A1499" t="s">
        <v>8917</v>
      </c>
      <c r="B1499" t="s">
        <v>8918</v>
      </c>
      <c r="C1499" t="s">
        <v>8919</v>
      </c>
      <c r="D1499" t="s">
        <v>8920</v>
      </c>
      <c r="E1499" t="s">
        <v>8921</v>
      </c>
      <c r="F1499" t="s">
        <v>472</v>
      </c>
      <c r="G1499" t="s">
        <v>35</v>
      </c>
      <c r="H1499" t="s">
        <v>8922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  <c r="V1499" t="s">
        <v>37</v>
      </c>
      <c r="W1499" t="s">
        <v>37</v>
      </c>
      <c r="X1499" t="s">
        <v>37</v>
      </c>
      <c r="Y1499" t="s">
        <v>37</v>
      </c>
      <c r="Z1499" t="s">
        <v>37</v>
      </c>
      <c r="AA1499" t="s">
        <v>37</v>
      </c>
      <c r="AB1499" t="s">
        <v>37</v>
      </c>
      <c r="AC1499" t="s">
        <v>37</v>
      </c>
    </row>
    <row r="1500" spans="1:29" ht="15.75" x14ac:dyDescent="0.25">
      <c r="A1500" t="s">
        <v>8923</v>
      </c>
      <c r="B1500" t="s">
        <v>8924</v>
      </c>
      <c r="C1500" t="s">
        <v>8925</v>
      </c>
      <c r="D1500" t="s">
        <v>8926</v>
      </c>
      <c r="E1500" t="s">
        <v>8927</v>
      </c>
      <c r="F1500" t="s">
        <v>472</v>
      </c>
      <c r="G1500" t="s">
        <v>35</v>
      </c>
      <c r="H1500" t="s">
        <v>8928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  <c r="V1500" t="s">
        <v>37</v>
      </c>
      <c r="W1500" t="s">
        <v>37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</row>
    <row r="1501" spans="1:29" ht="15.75" x14ac:dyDescent="0.25">
      <c r="A1501" t="s">
        <v>8929</v>
      </c>
      <c r="B1501" t="s">
        <v>8930</v>
      </c>
      <c r="C1501" t="s">
        <v>8931</v>
      </c>
      <c r="D1501" t="s">
        <v>8932</v>
      </c>
      <c r="E1501" t="s">
        <v>8933</v>
      </c>
      <c r="F1501" t="s">
        <v>5034</v>
      </c>
      <c r="G1501" t="s">
        <v>340</v>
      </c>
      <c r="H1501" t="s">
        <v>8934</v>
      </c>
      <c r="I1501" t="s">
        <v>128</v>
      </c>
      <c r="J1501" t="s">
        <v>37</v>
      </c>
      <c r="K1501" t="s">
        <v>37</v>
      </c>
      <c r="L1501" t="s">
        <v>37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  <c r="V1501" t="s">
        <v>37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</row>
    <row r="1502" spans="1:29" ht="15.75" x14ac:dyDescent="0.25">
      <c r="A1502" t="s">
        <v>8935</v>
      </c>
      <c r="B1502" t="s">
        <v>8936</v>
      </c>
      <c r="C1502" t="s">
        <v>8937</v>
      </c>
      <c r="D1502" t="s">
        <v>8938</v>
      </c>
      <c r="E1502" t="s">
        <v>8939</v>
      </c>
      <c r="F1502" t="s">
        <v>106</v>
      </c>
      <c r="G1502" t="s">
        <v>631</v>
      </c>
      <c r="H1502" t="s">
        <v>8940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37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</row>
    <row r="1503" spans="1:29" ht="15.75" x14ac:dyDescent="0.25">
      <c r="A1503" t="s">
        <v>8941</v>
      </c>
      <c r="B1503" t="s">
        <v>8942</v>
      </c>
      <c r="C1503" t="s">
        <v>8943</v>
      </c>
      <c r="D1503" t="s">
        <v>8944</v>
      </c>
      <c r="E1503" t="s">
        <v>8945</v>
      </c>
      <c r="F1503" t="s">
        <v>87</v>
      </c>
      <c r="G1503" t="s">
        <v>8946</v>
      </c>
      <c r="H1503" t="s">
        <v>8947</v>
      </c>
      <c r="I1503" t="s">
        <v>90</v>
      </c>
      <c r="J1503" t="s">
        <v>37</v>
      </c>
      <c r="K1503" t="s">
        <v>37</v>
      </c>
      <c r="L1503" t="s">
        <v>37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  <c r="V1503" t="s">
        <v>37</v>
      </c>
      <c r="W1503" t="s">
        <v>37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</row>
    <row r="1504" spans="1:29" ht="15.75" x14ac:dyDescent="0.25">
      <c r="A1504" t="s">
        <v>8948</v>
      </c>
      <c r="B1504" t="s">
        <v>8949</v>
      </c>
      <c r="C1504" t="s">
        <v>8950</v>
      </c>
      <c r="D1504" t="s">
        <v>8951</v>
      </c>
      <c r="E1504" t="s">
        <v>8952</v>
      </c>
      <c r="F1504" t="s">
        <v>106</v>
      </c>
      <c r="G1504" t="s">
        <v>257</v>
      </c>
      <c r="H1504" t="s">
        <v>8953</v>
      </c>
      <c r="I1504" t="s">
        <v>910</v>
      </c>
      <c r="J1504" t="s">
        <v>633</v>
      </c>
      <c r="K1504" t="s">
        <v>109</v>
      </c>
      <c r="L1504" t="s">
        <v>160</v>
      </c>
      <c r="M1504" t="s">
        <v>984</v>
      </c>
      <c r="N1504" t="s">
        <v>265</v>
      </c>
      <c r="O1504" t="s">
        <v>137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960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</row>
    <row r="1505" spans="1:29" ht="15.75" x14ac:dyDescent="0.25">
      <c r="A1505" t="s">
        <v>8954</v>
      </c>
      <c r="B1505" t="s">
        <v>8955</v>
      </c>
      <c r="C1505" t="s">
        <v>8956</v>
      </c>
      <c r="D1505" t="s">
        <v>8957</v>
      </c>
      <c r="E1505" t="s">
        <v>8958</v>
      </c>
      <c r="F1505" t="s">
        <v>2560</v>
      </c>
      <c r="G1505" t="s">
        <v>88</v>
      </c>
      <c r="H1505" t="s">
        <v>2978</v>
      </c>
      <c r="I1505" t="s">
        <v>309</v>
      </c>
      <c r="J1505" t="s">
        <v>1213</v>
      </c>
      <c r="K1505" t="s">
        <v>37</v>
      </c>
      <c r="L1505" t="s">
        <v>37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</row>
    <row r="1506" spans="1:29" ht="15.75" x14ac:dyDescent="0.25">
      <c r="A1506" t="s">
        <v>8959</v>
      </c>
      <c r="B1506" t="s">
        <v>8960</v>
      </c>
      <c r="C1506" t="s">
        <v>8961</v>
      </c>
      <c r="D1506" t="s">
        <v>8962</v>
      </c>
      <c r="E1506" t="s">
        <v>8963</v>
      </c>
      <c r="F1506" t="s">
        <v>106</v>
      </c>
      <c r="G1506" t="s">
        <v>415</v>
      </c>
      <c r="H1506" t="s">
        <v>8964</v>
      </c>
      <c r="I1506" t="s">
        <v>1017</v>
      </c>
      <c r="J1506" t="s">
        <v>910</v>
      </c>
      <c r="K1506" t="s">
        <v>633</v>
      </c>
      <c r="L1506" t="s">
        <v>109</v>
      </c>
      <c r="M1506" t="s">
        <v>160</v>
      </c>
      <c r="N1506" t="s">
        <v>265</v>
      </c>
      <c r="O1506" t="s">
        <v>176</v>
      </c>
      <c r="P1506" t="s">
        <v>99</v>
      </c>
      <c r="Q1506" t="s">
        <v>100</v>
      </c>
      <c r="R1506" t="s">
        <v>37</v>
      </c>
      <c r="S1506" t="s">
        <v>37</v>
      </c>
      <c r="T1506" t="s">
        <v>37</v>
      </c>
      <c r="U1506" t="s">
        <v>37</v>
      </c>
      <c r="V1506" t="s">
        <v>37</v>
      </c>
      <c r="W1506" t="s">
        <v>960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</row>
    <row r="1507" spans="1:29" ht="15.75" x14ac:dyDescent="0.25">
      <c r="A1507" t="s">
        <v>8965</v>
      </c>
      <c r="B1507" t="s">
        <v>8966</v>
      </c>
      <c r="C1507" t="s">
        <v>8967</v>
      </c>
      <c r="D1507" t="s">
        <v>8968</v>
      </c>
      <c r="E1507" t="s">
        <v>8969</v>
      </c>
      <c r="F1507" t="s">
        <v>1202</v>
      </c>
      <c r="G1507" t="s">
        <v>88</v>
      </c>
      <c r="H1507" t="s">
        <v>6448</v>
      </c>
      <c r="I1507" t="s">
        <v>90</v>
      </c>
      <c r="J1507" t="s">
        <v>309</v>
      </c>
      <c r="K1507" t="s">
        <v>37</v>
      </c>
      <c r="L1507" t="s">
        <v>37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 t="s">
        <v>37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</row>
    <row r="1508" spans="1:29" ht="15.75" x14ac:dyDescent="0.25">
      <c r="A1508" t="s">
        <v>8970</v>
      </c>
      <c r="B1508" t="s">
        <v>8971</v>
      </c>
      <c r="C1508" t="s">
        <v>8972</v>
      </c>
      <c r="D1508" t="s">
        <v>8973</v>
      </c>
      <c r="E1508" t="s">
        <v>8974</v>
      </c>
      <c r="F1508" t="s">
        <v>1213</v>
      </c>
      <c r="G1508" t="s">
        <v>88</v>
      </c>
      <c r="H1508" t="s">
        <v>8975</v>
      </c>
      <c r="I1508" t="s">
        <v>1213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</row>
    <row r="1509" spans="1:29" ht="15.75" x14ac:dyDescent="0.25">
      <c r="A1509" t="s">
        <v>8976</v>
      </c>
      <c r="B1509" t="s">
        <v>8977</v>
      </c>
      <c r="C1509" t="s">
        <v>8978</v>
      </c>
      <c r="D1509" t="s">
        <v>8979</v>
      </c>
      <c r="E1509" t="s">
        <v>8980</v>
      </c>
      <c r="F1509" t="s">
        <v>173</v>
      </c>
      <c r="G1509" t="s">
        <v>107</v>
      </c>
      <c r="H1509" t="s">
        <v>2494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 t="s">
        <v>37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</row>
    <row r="1510" spans="1:29" ht="15.75" x14ac:dyDescent="0.25">
      <c r="A1510" t="s">
        <v>8981</v>
      </c>
      <c r="B1510" t="s">
        <v>8982</v>
      </c>
      <c r="C1510" t="s">
        <v>8983</v>
      </c>
      <c r="D1510" t="s">
        <v>8984</v>
      </c>
      <c r="E1510" t="s">
        <v>8985</v>
      </c>
      <c r="F1510" t="s">
        <v>106</v>
      </c>
      <c r="G1510" t="s">
        <v>107</v>
      </c>
      <c r="H1510" t="s">
        <v>3854</v>
      </c>
      <c r="I1510" t="s">
        <v>265</v>
      </c>
      <c r="J1510" t="s">
        <v>176</v>
      </c>
      <c r="K1510" t="s">
        <v>37</v>
      </c>
      <c r="L1510" t="s">
        <v>37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  <c r="V1510" t="s">
        <v>37</v>
      </c>
      <c r="W1510" t="s">
        <v>37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</row>
    <row r="1511" spans="1:29" ht="15.75" x14ac:dyDescent="0.25">
      <c r="A1511" t="s">
        <v>8986</v>
      </c>
      <c r="B1511" t="s">
        <v>8987</v>
      </c>
      <c r="C1511" t="s">
        <v>8988</v>
      </c>
      <c r="D1511" t="s">
        <v>8989</v>
      </c>
      <c r="E1511" t="s">
        <v>8990</v>
      </c>
      <c r="F1511" t="s">
        <v>472</v>
      </c>
      <c r="G1511" t="s">
        <v>35</v>
      </c>
      <c r="H1511" t="s">
        <v>8991</v>
      </c>
      <c r="I1511" t="s">
        <v>160</v>
      </c>
      <c r="J1511" t="s">
        <v>488</v>
      </c>
      <c r="K1511" t="s">
        <v>37</v>
      </c>
      <c r="L1511" t="s">
        <v>37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  <c r="V1511" t="s">
        <v>37</v>
      </c>
      <c r="W1511" t="s">
        <v>37</v>
      </c>
      <c r="X1511" t="s">
        <v>37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</row>
    <row r="1512" spans="1:29" ht="15.75" x14ac:dyDescent="0.25">
      <c r="A1512" t="s">
        <v>8992</v>
      </c>
      <c r="B1512" t="s">
        <v>8993</v>
      </c>
      <c r="C1512" t="s">
        <v>8994</v>
      </c>
      <c r="D1512" t="s">
        <v>8995</v>
      </c>
      <c r="E1512" t="s">
        <v>8996</v>
      </c>
      <c r="F1512" t="s">
        <v>106</v>
      </c>
      <c r="G1512" t="s">
        <v>257</v>
      </c>
      <c r="H1512" t="s">
        <v>8997</v>
      </c>
      <c r="I1512" t="s">
        <v>109</v>
      </c>
      <c r="J1512" t="s">
        <v>160</v>
      </c>
      <c r="K1512" t="s">
        <v>265</v>
      </c>
      <c r="L1512" t="s">
        <v>37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  <c r="V1512" t="s">
        <v>37</v>
      </c>
      <c r="W1512" t="s">
        <v>37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</row>
    <row r="1513" spans="1:29" ht="15.75" x14ac:dyDescent="0.25">
      <c r="A1513" t="s">
        <v>8998</v>
      </c>
      <c r="B1513" t="s">
        <v>8999</v>
      </c>
      <c r="C1513" t="s">
        <v>9000</v>
      </c>
      <c r="D1513" t="s">
        <v>9001</v>
      </c>
      <c r="E1513" t="s">
        <v>9002</v>
      </c>
      <c r="F1513" t="s">
        <v>106</v>
      </c>
      <c r="G1513" t="s">
        <v>257</v>
      </c>
      <c r="H1513" t="s">
        <v>9003</v>
      </c>
      <c r="I1513" t="s">
        <v>984</v>
      </c>
      <c r="J1513" t="s">
        <v>37</v>
      </c>
      <c r="K1513" t="s">
        <v>37</v>
      </c>
      <c r="L1513" t="s">
        <v>37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  <c r="V1513" t="s">
        <v>37</v>
      </c>
      <c r="W1513" t="s">
        <v>37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</row>
    <row r="1514" spans="1:29" ht="15.75" x14ac:dyDescent="0.25">
      <c r="A1514" t="s">
        <v>9004</v>
      </c>
      <c r="B1514" t="s">
        <v>9005</v>
      </c>
      <c r="C1514" t="s">
        <v>9006</v>
      </c>
      <c r="D1514" t="s">
        <v>9007</v>
      </c>
      <c r="E1514" t="s">
        <v>9008</v>
      </c>
      <c r="F1514" t="s">
        <v>5163</v>
      </c>
      <c r="G1514" t="s">
        <v>116</v>
      </c>
      <c r="H1514" t="s">
        <v>1749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  <c r="V1514" t="s">
        <v>37</v>
      </c>
      <c r="W1514" t="s">
        <v>37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</row>
    <row r="1515" spans="1:29" ht="15.75" x14ac:dyDescent="0.25">
      <c r="A1515" t="s">
        <v>9009</v>
      </c>
      <c r="B1515" t="s">
        <v>9010</v>
      </c>
      <c r="C1515" t="s">
        <v>9011</v>
      </c>
      <c r="D1515" t="s">
        <v>9012</v>
      </c>
      <c r="E1515" t="s">
        <v>9013</v>
      </c>
      <c r="F1515" t="s">
        <v>106</v>
      </c>
      <c r="G1515" t="s">
        <v>107</v>
      </c>
      <c r="H1515" t="s">
        <v>9014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37</v>
      </c>
      <c r="U1515" t="s">
        <v>37</v>
      </c>
      <c r="V1515" t="s">
        <v>37</v>
      </c>
      <c r="W1515" t="s">
        <v>37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</row>
    <row r="1516" spans="1:29" ht="15.75" x14ac:dyDescent="0.25">
      <c r="A1516" t="s">
        <v>9015</v>
      </c>
      <c r="B1516" t="s">
        <v>9016</v>
      </c>
      <c r="C1516" t="s">
        <v>9017</v>
      </c>
      <c r="D1516" t="s">
        <v>9018</v>
      </c>
      <c r="E1516" t="s">
        <v>9019</v>
      </c>
      <c r="F1516" t="s">
        <v>536</v>
      </c>
      <c r="G1516" t="s">
        <v>150</v>
      </c>
      <c r="H1516" t="s">
        <v>288</v>
      </c>
      <c r="I1516" t="s">
        <v>37</v>
      </c>
      <c r="J1516" t="s">
        <v>37</v>
      </c>
      <c r="K1516" t="s">
        <v>37</v>
      </c>
      <c r="L1516" t="s">
        <v>37</v>
      </c>
      <c r="M1516" t="s">
        <v>37</v>
      </c>
      <c r="N1516" t="s">
        <v>37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  <c r="V1516" t="s">
        <v>37</v>
      </c>
      <c r="W1516" t="s">
        <v>37</v>
      </c>
      <c r="X1516" t="s">
        <v>37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</row>
    <row r="1517" spans="1:29" ht="15.75" x14ac:dyDescent="0.25">
      <c r="A1517" t="s">
        <v>9020</v>
      </c>
      <c r="B1517" t="s">
        <v>9021</v>
      </c>
      <c r="C1517" t="s">
        <v>9022</v>
      </c>
      <c r="D1517" t="s">
        <v>9023</v>
      </c>
      <c r="E1517" t="s">
        <v>9024</v>
      </c>
      <c r="F1517" t="s">
        <v>106</v>
      </c>
      <c r="G1517" t="s">
        <v>257</v>
      </c>
      <c r="H1517" t="s">
        <v>9025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 t="s">
        <v>37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  <c r="V1517" t="s">
        <v>37</v>
      </c>
      <c r="W1517" t="s">
        <v>37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</row>
    <row r="1518" spans="1:29" ht="15.75" x14ac:dyDescent="0.25">
      <c r="A1518" t="s">
        <v>9026</v>
      </c>
      <c r="B1518" t="s">
        <v>9027</v>
      </c>
      <c r="C1518" t="s">
        <v>9028</v>
      </c>
      <c r="D1518" t="s">
        <v>9029</v>
      </c>
      <c r="E1518" t="s">
        <v>9030</v>
      </c>
      <c r="F1518" t="s">
        <v>1213</v>
      </c>
      <c r="G1518" t="s">
        <v>88</v>
      </c>
      <c r="H1518" t="s">
        <v>3610</v>
      </c>
      <c r="I1518" t="s">
        <v>1213</v>
      </c>
      <c r="J1518" t="s">
        <v>37</v>
      </c>
      <c r="K1518" t="s">
        <v>37</v>
      </c>
      <c r="L1518" t="s">
        <v>37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</row>
    <row r="1519" spans="1:29" ht="15.75" x14ac:dyDescent="0.25">
      <c r="A1519" t="s">
        <v>9031</v>
      </c>
      <c r="B1519" t="s">
        <v>9032</v>
      </c>
      <c r="C1519" t="s">
        <v>9033</v>
      </c>
      <c r="D1519" t="s">
        <v>9034</v>
      </c>
      <c r="E1519" t="s">
        <v>9035</v>
      </c>
      <c r="F1519" t="s">
        <v>106</v>
      </c>
      <c r="G1519" t="s">
        <v>415</v>
      </c>
      <c r="H1519" t="s">
        <v>9036</v>
      </c>
      <c r="I1519" t="s">
        <v>109</v>
      </c>
      <c r="J1519" t="s">
        <v>265</v>
      </c>
      <c r="K1519" t="s">
        <v>37</v>
      </c>
      <c r="L1519" t="s">
        <v>37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37</v>
      </c>
      <c r="X1519" t="s">
        <v>37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</row>
    <row r="1520" spans="1:29" ht="15.75" x14ac:dyDescent="0.25">
      <c r="A1520" t="s">
        <v>9037</v>
      </c>
      <c r="B1520" t="s">
        <v>9038</v>
      </c>
      <c r="C1520" t="s">
        <v>9039</v>
      </c>
      <c r="D1520" t="s">
        <v>9040</v>
      </c>
      <c r="E1520" t="s">
        <v>9041</v>
      </c>
      <c r="F1520" t="s">
        <v>2960</v>
      </c>
      <c r="G1520" t="s">
        <v>116</v>
      </c>
      <c r="H1520" t="s">
        <v>9042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  <c r="X1520" t="s">
        <v>37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</row>
    <row r="1521" spans="1:29" ht="15.75" x14ac:dyDescent="0.25">
      <c r="A1521" t="s">
        <v>9043</v>
      </c>
      <c r="B1521" t="s">
        <v>9044</v>
      </c>
      <c r="C1521" t="s">
        <v>9045</v>
      </c>
      <c r="D1521" t="s">
        <v>9046</v>
      </c>
      <c r="E1521" t="s">
        <v>9047</v>
      </c>
      <c r="F1521" t="s">
        <v>136</v>
      </c>
      <c r="G1521" t="s">
        <v>35</v>
      </c>
      <c r="H1521" t="s">
        <v>1231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</row>
    <row r="1522" spans="1:29" ht="15.75" x14ac:dyDescent="0.25">
      <c r="A1522" t="s">
        <v>9048</v>
      </c>
      <c r="B1522" t="s">
        <v>9049</v>
      </c>
      <c r="C1522" t="s">
        <v>9050</v>
      </c>
      <c r="D1522" t="s">
        <v>9051</v>
      </c>
      <c r="E1522" t="s">
        <v>9052</v>
      </c>
      <c r="F1522" t="s">
        <v>2440</v>
      </c>
      <c r="G1522" t="s">
        <v>307</v>
      </c>
      <c r="H1522" t="s">
        <v>9053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 t="s">
        <v>37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37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</row>
    <row r="1523" spans="1:29" ht="15.75" x14ac:dyDescent="0.25">
      <c r="A1523" t="s">
        <v>9054</v>
      </c>
      <c r="B1523" t="s">
        <v>9055</v>
      </c>
      <c r="C1523" t="s">
        <v>9056</v>
      </c>
      <c r="D1523" t="s">
        <v>9057</v>
      </c>
      <c r="E1523" t="s">
        <v>9058</v>
      </c>
      <c r="F1523" t="s">
        <v>4220</v>
      </c>
      <c r="G1523" t="s">
        <v>429</v>
      </c>
      <c r="H1523" t="s">
        <v>5643</v>
      </c>
      <c r="I1523" t="s">
        <v>118</v>
      </c>
      <c r="J1523" t="s">
        <v>160</v>
      </c>
      <c r="K1523" t="s">
        <v>137</v>
      </c>
      <c r="L1523" t="s">
        <v>683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</row>
    <row r="1524" spans="1:29" ht="15.75" x14ac:dyDescent="0.25">
      <c r="A1524" t="s">
        <v>9059</v>
      </c>
      <c r="B1524" t="s">
        <v>9060</v>
      </c>
      <c r="C1524" t="s">
        <v>9061</v>
      </c>
      <c r="D1524" t="s">
        <v>9062</v>
      </c>
      <c r="E1524" t="s">
        <v>9063</v>
      </c>
      <c r="F1524" t="s">
        <v>1890</v>
      </c>
      <c r="G1524" t="s">
        <v>35</v>
      </c>
      <c r="H1524" t="s">
        <v>9064</v>
      </c>
      <c r="I1524" t="s">
        <v>118</v>
      </c>
      <c r="J1524" t="s">
        <v>37</v>
      </c>
      <c r="K1524" t="s">
        <v>37</v>
      </c>
      <c r="L1524" t="s">
        <v>37</v>
      </c>
      <c r="M1524" t="s">
        <v>37</v>
      </c>
      <c r="N1524" t="s">
        <v>37</v>
      </c>
      <c r="O1524" t="s">
        <v>37</v>
      </c>
      <c r="P1524" t="s">
        <v>37</v>
      </c>
      <c r="Q1524" t="s">
        <v>37</v>
      </c>
      <c r="R1524" t="s">
        <v>37</v>
      </c>
      <c r="S1524" t="s">
        <v>37</v>
      </c>
      <c r="T1524" t="s">
        <v>37</v>
      </c>
      <c r="U1524" t="s">
        <v>37</v>
      </c>
      <c r="V1524" t="s">
        <v>37</v>
      </c>
      <c r="W1524" t="s">
        <v>37</v>
      </c>
      <c r="X1524" t="s">
        <v>37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</row>
    <row r="1525" spans="1:29" ht="15.75" x14ac:dyDescent="0.25">
      <c r="A1525" t="s">
        <v>9065</v>
      </c>
      <c r="B1525" t="s">
        <v>9066</v>
      </c>
      <c r="C1525" t="s">
        <v>9067</v>
      </c>
      <c r="D1525" t="s">
        <v>9068</v>
      </c>
      <c r="E1525" t="s">
        <v>9069</v>
      </c>
      <c r="F1525" t="s">
        <v>250</v>
      </c>
      <c r="G1525" t="s">
        <v>35</v>
      </c>
      <c r="H1525" t="s">
        <v>9070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37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</row>
    <row r="1526" spans="1:29" ht="15.75" x14ac:dyDescent="0.25">
      <c r="A1526" t="s">
        <v>9071</v>
      </c>
      <c r="B1526" t="s">
        <v>9072</v>
      </c>
      <c r="C1526" t="s">
        <v>9073</v>
      </c>
      <c r="D1526" t="s">
        <v>9074</v>
      </c>
      <c r="E1526" t="s">
        <v>9075</v>
      </c>
      <c r="F1526" t="s">
        <v>1707</v>
      </c>
      <c r="G1526" t="s">
        <v>327</v>
      </c>
      <c r="H1526" t="s">
        <v>9076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  <c r="V1526" t="s">
        <v>37</v>
      </c>
      <c r="W1526" t="s">
        <v>37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</row>
    <row r="1527" spans="1:29" ht="15.75" x14ac:dyDescent="0.25">
      <c r="A1527" t="s">
        <v>9077</v>
      </c>
      <c r="B1527" t="s">
        <v>9078</v>
      </c>
      <c r="C1527" t="s">
        <v>9079</v>
      </c>
      <c r="D1527" t="s">
        <v>9080</v>
      </c>
      <c r="E1527" t="s">
        <v>9081</v>
      </c>
      <c r="F1527" t="s">
        <v>2357</v>
      </c>
      <c r="G1527" t="s">
        <v>116</v>
      </c>
      <c r="H1527" t="s">
        <v>3101</v>
      </c>
      <c r="I1527" t="s">
        <v>37</v>
      </c>
      <c r="J1527" t="s">
        <v>37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37</v>
      </c>
      <c r="V1527" t="s">
        <v>37</v>
      </c>
      <c r="W1527" t="s">
        <v>37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</row>
    <row r="1528" spans="1:29" ht="15.75" x14ac:dyDescent="0.25">
      <c r="A1528" t="s">
        <v>9082</v>
      </c>
      <c r="B1528" t="s">
        <v>9083</v>
      </c>
      <c r="C1528" t="s">
        <v>9084</v>
      </c>
      <c r="D1528" t="s">
        <v>9085</v>
      </c>
      <c r="E1528" t="s">
        <v>9086</v>
      </c>
      <c r="F1528" t="s">
        <v>106</v>
      </c>
      <c r="G1528" t="s">
        <v>429</v>
      </c>
      <c r="H1528" t="s">
        <v>9087</v>
      </c>
      <c r="I1528" t="s">
        <v>160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  <c r="V1528" t="s">
        <v>37</v>
      </c>
      <c r="W1528" t="s">
        <v>37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</row>
    <row r="1529" spans="1:29" ht="15.75" x14ac:dyDescent="0.25">
      <c r="A1529" t="s">
        <v>9088</v>
      </c>
      <c r="B1529" t="s">
        <v>9089</v>
      </c>
      <c r="C1529" t="s">
        <v>9090</v>
      </c>
      <c r="D1529" t="s">
        <v>9091</v>
      </c>
      <c r="E1529" t="s">
        <v>9092</v>
      </c>
      <c r="F1529" t="s">
        <v>3702</v>
      </c>
      <c r="G1529" t="s">
        <v>5901</v>
      </c>
      <c r="H1529" t="s">
        <v>4175</v>
      </c>
      <c r="I1529" t="s">
        <v>160</v>
      </c>
      <c r="J1529" t="s">
        <v>37</v>
      </c>
      <c r="K1529" t="s">
        <v>37</v>
      </c>
      <c r="L1529" t="s">
        <v>37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 t="s">
        <v>37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</row>
    <row r="1530" spans="1:29" ht="15.75" x14ac:dyDescent="0.25">
      <c r="A1530" t="s">
        <v>9093</v>
      </c>
      <c r="B1530" t="s">
        <v>9094</v>
      </c>
      <c r="C1530" t="s">
        <v>9095</v>
      </c>
      <c r="D1530" t="s">
        <v>9096</v>
      </c>
      <c r="E1530" t="s">
        <v>9097</v>
      </c>
      <c r="F1530" t="s">
        <v>106</v>
      </c>
      <c r="G1530" t="s">
        <v>257</v>
      </c>
      <c r="H1530" t="s">
        <v>9098</v>
      </c>
      <c r="I1530" t="s">
        <v>37</v>
      </c>
      <c r="J1530" t="s">
        <v>37</v>
      </c>
      <c r="K1530" t="s">
        <v>37</v>
      </c>
      <c r="L1530" t="s">
        <v>37</v>
      </c>
      <c r="M1530" t="s">
        <v>37</v>
      </c>
      <c r="N1530" t="s">
        <v>37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  <c r="V1530" t="s">
        <v>37</v>
      </c>
      <c r="W1530" t="s">
        <v>37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</row>
    <row r="1531" spans="1:29" ht="15.75" x14ac:dyDescent="0.25">
      <c r="A1531" t="s">
        <v>9099</v>
      </c>
      <c r="B1531" t="s">
        <v>9100</v>
      </c>
      <c r="C1531" t="s">
        <v>9101</v>
      </c>
      <c r="D1531" t="s">
        <v>9102</v>
      </c>
      <c r="E1531" t="s">
        <v>9103</v>
      </c>
      <c r="F1531" t="s">
        <v>106</v>
      </c>
      <c r="G1531" t="s">
        <v>97</v>
      </c>
      <c r="H1531" t="s">
        <v>9104</v>
      </c>
      <c r="I1531" t="s">
        <v>265</v>
      </c>
      <c r="J1531" t="s">
        <v>37</v>
      </c>
      <c r="K1531" t="s">
        <v>37</v>
      </c>
      <c r="L1531" t="s">
        <v>37</v>
      </c>
      <c r="M1531" t="s">
        <v>37</v>
      </c>
      <c r="N1531" t="s">
        <v>37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  <c r="V1531" t="s">
        <v>37</v>
      </c>
      <c r="W1531" t="s">
        <v>37</v>
      </c>
      <c r="X1531" t="s">
        <v>37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</row>
    <row r="1532" spans="1:29" ht="15.75" x14ac:dyDescent="0.25">
      <c r="A1532" t="s">
        <v>9105</v>
      </c>
      <c r="B1532" t="s">
        <v>9106</v>
      </c>
      <c r="C1532" t="s">
        <v>9107</v>
      </c>
      <c r="D1532" t="s">
        <v>9108</v>
      </c>
      <c r="E1532" t="s">
        <v>9109</v>
      </c>
      <c r="F1532" t="s">
        <v>560</v>
      </c>
      <c r="G1532" t="s">
        <v>126</v>
      </c>
      <c r="H1532" t="s">
        <v>288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  <c r="V1532" t="s">
        <v>37</v>
      </c>
      <c r="W1532" t="s">
        <v>37</v>
      </c>
      <c r="X1532" t="s">
        <v>37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</row>
    <row r="1533" spans="1:29" ht="15.75" x14ac:dyDescent="0.25">
      <c r="A1533" t="s">
        <v>9110</v>
      </c>
      <c r="B1533" t="s">
        <v>9111</v>
      </c>
      <c r="C1533" t="s">
        <v>9112</v>
      </c>
      <c r="D1533" t="s">
        <v>9113</v>
      </c>
      <c r="E1533" t="s">
        <v>9114</v>
      </c>
      <c r="F1533" t="s">
        <v>1707</v>
      </c>
      <c r="G1533" t="s">
        <v>327</v>
      </c>
      <c r="H1533" t="s">
        <v>9115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37</v>
      </c>
      <c r="V1533" t="s">
        <v>37</v>
      </c>
      <c r="W1533" t="s">
        <v>37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</row>
    <row r="1534" spans="1:29" ht="15.75" x14ac:dyDescent="0.25">
      <c r="A1534" t="s">
        <v>9116</v>
      </c>
      <c r="B1534" t="s">
        <v>9117</v>
      </c>
      <c r="C1534" t="s">
        <v>9118</v>
      </c>
      <c r="D1534" t="s">
        <v>9119</v>
      </c>
      <c r="E1534" t="s">
        <v>9120</v>
      </c>
      <c r="F1534" t="s">
        <v>300</v>
      </c>
      <c r="G1534" t="s">
        <v>35</v>
      </c>
      <c r="H1534" t="s">
        <v>9121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  <c r="V1534" t="s">
        <v>37</v>
      </c>
      <c r="W1534" t="s">
        <v>37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</row>
    <row r="1535" spans="1:29" ht="15.75" x14ac:dyDescent="0.25">
      <c r="A1535" t="s">
        <v>9122</v>
      </c>
      <c r="B1535" t="s">
        <v>9123</v>
      </c>
      <c r="C1535" t="s">
        <v>9124</v>
      </c>
      <c r="D1535" t="s">
        <v>9125</v>
      </c>
      <c r="E1535" t="s">
        <v>9126</v>
      </c>
      <c r="F1535" t="s">
        <v>158</v>
      </c>
      <c r="G1535" t="s">
        <v>35</v>
      </c>
      <c r="H1535" t="s">
        <v>9127</v>
      </c>
      <c r="I1535" t="s">
        <v>118</v>
      </c>
      <c r="J1535" t="s">
        <v>37</v>
      </c>
      <c r="K1535" t="s">
        <v>37</v>
      </c>
      <c r="L1535" t="s">
        <v>37</v>
      </c>
      <c r="M1535" t="s">
        <v>37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  <c r="V1535" t="s">
        <v>37</v>
      </c>
      <c r="W1535" t="s">
        <v>37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</row>
    <row r="1536" spans="1:29" ht="15.75" x14ac:dyDescent="0.25">
      <c r="A1536" t="s">
        <v>9128</v>
      </c>
      <c r="B1536" t="s">
        <v>9129</v>
      </c>
      <c r="C1536" t="s">
        <v>9130</v>
      </c>
      <c r="D1536" t="s">
        <v>9131</v>
      </c>
      <c r="E1536" t="s">
        <v>9132</v>
      </c>
      <c r="F1536" t="s">
        <v>212</v>
      </c>
      <c r="G1536" t="s">
        <v>50</v>
      </c>
      <c r="H1536" t="s">
        <v>320</v>
      </c>
      <c r="I1536" t="s">
        <v>215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 t="s">
        <v>37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</row>
    <row r="1537" spans="1:29" ht="15.75" x14ac:dyDescent="0.25">
      <c r="A1537" t="s">
        <v>9133</v>
      </c>
      <c r="B1537" t="s">
        <v>9134</v>
      </c>
      <c r="C1537" t="s">
        <v>9135</v>
      </c>
      <c r="D1537" t="s">
        <v>9136</v>
      </c>
      <c r="E1537" t="s">
        <v>9137</v>
      </c>
      <c r="F1537" t="s">
        <v>212</v>
      </c>
      <c r="G1537" t="s">
        <v>213</v>
      </c>
      <c r="H1537" t="s">
        <v>9138</v>
      </c>
      <c r="I1537" t="s">
        <v>216</v>
      </c>
      <c r="J1537" t="s">
        <v>37</v>
      </c>
      <c r="K1537" t="s">
        <v>37</v>
      </c>
      <c r="L1537" t="s">
        <v>37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  <c r="V1537" t="s">
        <v>37</v>
      </c>
      <c r="W1537" t="s">
        <v>37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</row>
    <row r="1538" spans="1:29" ht="15.75" x14ac:dyDescent="0.25">
      <c r="A1538" t="s">
        <v>9139</v>
      </c>
      <c r="B1538" t="s">
        <v>9140</v>
      </c>
      <c r="C1538" t="s">
        <v>9141</v>
      </c>
      <c r="D1538" t="s">
        <v>9142</v>
      </c>
      <c r="E1538" t="s">
        <v>9143</v>
      </c>
      <c r="F1538" t="s">
        <v>1406</v>
      </c>
      <c r="G1538" t="s">
        <v>150</v>
      </c>
      <c r="H1538" t="s">
        <v>9144</v>
      </c>
      <c r="I1538" t="s">
        <v>118</v>
      </c>
      <c r="J1538" t="s">
        <v>205</v>
      </c>
      <c r="K1538" t="s">
        <v>37</v>
      </c>
      <c r="L1538" t="s">
        <v>37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  <c r="V1538" t="s">
        <v>37</v>
      </c>
      <c r="W1538" t="s">
        <v>37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</row>
    <row r="1539" spans="1:29" ht="15.75" x14ac:dyDescent="0.25">
      <c r="A1539" t="s">
        <v>9145</v>
      </c>
      <c r="B1539" t="s">
        <v>9146</v>
      </c>
      <c r="C1539" t="s">
        <v>9147</v>
      </c>
      <c r="D1539" t="s">
        <v>9148</v>
      </c>
      <c r="E1539" t="s">
        <v>9149</v>
      </c>
      <c r="F1539" t="s">
        <v>212</v>
      </c>
      <c r="G1539" t="s">
        <v>422</v>
      </c>
      <c r="H1539" t="s">
        <v>8657</v>
      </c>
      <c r="I1539" t="s">
        <v>215</v>
      </c>
      <c r="J1539" t="s">
        <v>37</v>
      </c>
      <c r="K1539" t="s">
        <v>37</v>
      </c>
      <c r="L1539" t="s">
        <v>37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37</v>
      </c>
      <c r="U1539" t="s">
        <v>37</v>
      </c>
      <c r="V1539" t="s">
        <v>37</v>
      </c>
      <c r="W1539" t="s">
        <v>37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</row>
    <row r="1540" spans="1:29" ht="15.75" x14ac:dyDescent="0.25">
      <c r="A1540" t="s">
        <v>9150</v>
      </c>
      <c r="B1540" t="s">
        <v>9151</v>
      </c>
      <c r="C1540" t="s">
        <v>9152</v>
      </c>
      <c r="D1540" t="s">
        <v>9153</v>
      </c>
      <c r="E1540" t="s">
        <v>9154</v>
      </c>
      <c r="F1540" t="s">
        <v>6034</v>
      </c>
      <c r="G1540" t="s">
        <v>656</v>
      </c>
      <c r="H1540" t="s">
        <v>9155</v>
      </c>
      <c r="I1540" t="s">
        <v>137</v>
      </c>
      <c r="J1540" t="s">
        <v>37</v>
      </c>
      <c r="K1540" t="s">
        <v>37</v>
      </c>
      <c r="L1540" t="s">
        <v>37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  <c r="V1540" t="s">
        <v>37</v>
      </c>
      <c r="W1540" t="s">
        <v>37</v>
      </c>
      <c r="X1540" t="s">
        <v>37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</row>
    <row r="1541" spans="1:29" ht="15.75" x14ac:dyDescent="0.25">
      <c r="A1541" t="s">
        <v>9156</v>
      </c>
      <c r="B1541" t="s">
        <v>9157</v>
      </c>
      <c r="C1541" t="s">
        <v>9158</v>
      </c>
      <c r="D1541" t="s">
        <v>9159</v>
      </c>
      <c r="E1541" t="s">
        <v>9160</v>
      </c>
      <c r="F1541" t="s">
        <v>9161</v>
      </c>
      <c r="G1541" t="s">
        <v>429</v>
      </c>
      <c r="H1541" t="s">
        <v>9162</v>
      </c>
      <c r="I1541" t="s">
        <v>109</v>
      </c>
      <c r="J1541" t="s">
        <v>160</v>
      </c>
      <c r="K1541" t="s">
        <v>1440</v>
      </c>
      <c r="L1541" t="s">
        <v>37</v>
      </c>
      <c r="M1541" t="s">
        <v>37</v>
      </c>
      <c r="N1541" t="s">
        <v>37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37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</row>
    <row r="1542" spans="1:29" ht="15.75" x14ac:dyDescent="0.25">
      <c r="A1542" t="s">
        <v>9163</v>
      </c>
      <c r="B1542" t="s">
        <v>9164</v>
      </c>
      <c r="C1542" t="s">
        <v>9165</v>
      </c>
      <c r="D1542" t="s">
        <v>9166</v>
      </c>
      <c r="E1542" t="s">
        <v>9167</v>
      </c>
      <c r="F1542" t="s">
        <v>115</v>
      </c>
      <c r="G1542" t="s">
        <v>738</v>
      </c>
      <c r="H1542" t="s">
        <v>9168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 t="s">
        <v>37</v>
      </c>
      <c r="O1542" t="s">
        <v>37</v>
      </c>
      <c r="P1542" t="s">
        <v>37</v>
      </c>
      <c r="Q1542" t="s">
        <v>37</v>
      </c>
      <c r="R1542" t="s">
        <v>37</v>
      </c>
      <c r="S1542" t="s">
        <v>37</v>
      </c>
      <c r="T1542" t="s">
        <v>37</v>
      </c>
      <c r="U1542" t="s">
        <v>37</v>
      </c>
      <c r="V1542" t="s">
        <v>37</v>
      </c>
      <c r="W1542" t="s">
        <v>37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</row>
    <row r="1543" spans="1:29" ht="15.75" x14ac:dyDescent="0.25">
      <c r="A1543" t="s">
        <v>9169</v>
      </c>
      <c r="B1543" t="s">
        <v>9170</v>
      </c>
      <c r="C1543" t="s">
        <v>9171</v>
      </c>
      <c r="D1543" t="s">
        <v>9172</v>
      </c>
      <c r="E1543" t="s">
        <v>9173</v>
      </c>
      <c r="F1543" t="s">
        <v>9174</v>
      </c>
      <c r="G1543" t="s">
        <v>257</v>
      </c>
      <c r="H1543" t="s">
        <v>9175</v>
      </c>
      <c r="I1543" t="s">
        <v>118</v>
      </c>
      <c r="J1543" t="s">
        <v>109</v>
      </c>
      <c r="K1543" t="s">
        <v>160</v>
      </c>
      <c r="L1543" t="s">
        <v>81</v>
      </c>
      <c r="M1543" t="s">
        <v>137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37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</row>
    <row r="1544" spans="1:29" ht="15.75" x14ac:dyDescent="0.25">
      <c r="A1544" t="s">
        <v>9176</v>
      </c>
      <c r="B1544" t="s">
        <v>9177</v>
      </c>
      <c r="C1544" t="s">
        <v>9178</v>
      </c>
      <c r="D1544" t="s">
        <v>9179</v>
      </c>
      <c r="E1544" t="s">
        <v>9180</v>
      </c>
      <c r="F1544" t="s">
        <v>9181</v>
      </c>
      <c r="G1544" t="s">
        <v>429</v>
      </c>
      <c r="H1544" t="s">
        <v>9182</v>
      </c>
      <c r="I1544" t="s">
        <v>160</v>
      </c>
      <c r="J1544" t="s">
        <v>81</v>
      </c>
      <c r="K1544" t="s">
        <v>137</v>
      </c>
      <c r="L1544" t="s">
        <v>100</v>
      </c>
      <c r="M1544" t="s">
        <v>37</v>
      </c>
      <c r="N1544" t="s">
        <v>37</v>
      </c>
      <c r="O1544" t="s">
        <v>37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 t="s">
        <v>37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</row>
    <row r="1545" spans="1:29" ht="15.75" x14ac:dyDescent="0.25">
      <c r="A1545" t="s">
        <v>9183</v>
      </c>
      <c r="B1545" t="s">
        <v>9184</v>
      </c>
      <c r="C1545" t="s">
        <v>9185</v>
      </c>
      <c r="D1545" t="s">
        <v>9186</v>
      </c>
      <c r="E1545" t="s">
        <v>9187</v>
      </c>
      <c r="F1545" t="s">
        <v>6034</v>
      </c>
      <c r="G1545" t="s">
        <v>422</v>
      </c>
      <c r="H1545" t="s">
        <v>2356</v>
      </c>
      <c r="I1545" t="s">
        <v>37</v>
      </c>
      <c r="J1545" t="s">
        <v>37</v>
      </c>
      <c r="K1545" t="s">
        <v>37</v>
      </c>
      <c r="L1545" t="s">
        <v>37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</row>
    <row r="1546" spans="1:29" ht="15.75" x14ac:dyDescent="0.25">
      <c r="A1546" t="s">
        <v>9188</v>
      </c>
      <c r="B1546" t="s">
        <v>9189</v>
      </c>
      <c r="C1546" t="s">
        <v>9190</v>
      </c>
      <c r="D1546" t="s">
        <v>9191</v>
      </c>
      <c r="E1546" t="s">
        <v>9192</v>
      </c>
      <c r="F1546" t="s">
        <v>106</v>
      </c>
      <c r="G1546" t="s">
        <v>257</v>
      </c>
      <c r="H1546" t="s">
        <v>9193</v>
      </c>
      <c r="I1546" t="s">
        <v>109</v>
      </c>
      <c r="J1546" t="s">
        <v>160</v>
      </c>
      <c r="K1546" t="s">
        <v>984</v>
      </c>
      <c r="L1546" t="s">
        <v>265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  <c r="V1546" t="s">
        <v>37</v>
      </c>
      <c r="W1546" t="s">
        <v>37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</row>
    <row r="1547" spans="1:29" ht="15.75" x14ac:dyDescent="0.25">
      <c r="A1547" t="s">
        <v>9194</v>
      </c>
      <c r="B1547" t="s">
        <v>9195</v>
      </c>
      <c r="C1547" t="s">
        <v>9196</v>
      </c>
      <c r="D1547" t="s">
        <v>9197</v>
      </c>
      <c r="E1547" t="s">
        <v>9198</v>
      </c>
      <c r="F1547" t="s">
        <v>106</v>
      </c>
      <c r="G1547" t="s">
        <v>97</v>
      </c>
      <c r="H1547" t="s">
        <v>9199</v>
      </c>
      <c r="I1547" t="s">
        <v>910</v>
      </c>
      <c r="J1547" t="s">
        <v>633</v>
      </c>
      <c r="K1547" t="s">
        <v>1136</v>
      </c>
      <c r="L1547" t="s">
        <v>109</v>
      </c>
      <c r="M1547" t="s">
        <v>160</v>
      </c>
      <c r="N1547" t="s">
        <v>265</v>
      </c>
      <c r="O1547" t="s">
        <v>176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  <c r="V1547" t="s">
        <v>37</v>
      </c>
      <c r="W1547" t="s">
        <v>37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</row>
    <row r="1548" spans="1:29" ht="15.75" x14ac:dyDescent="0.25">
      <c r="A1548" t="s">
        <v>9200</v>
      </c>
      <c r="B1548" t="s">
        <v>9201</v>
      </c>
      <c r="C1548" t="s">
        <v>9202</v>
      </c>
      <c r="D1548" t="s">
        <v>9203</v>
      </c>
      <c r="E1548" t="s">
        <v>9204</v>
      </c>
      <c r="F1548" t="s">
        <v>623</v>
      </c>
      <c r="G1548" t="s">
        <v>624</v>
      </c>
      <c r="H1548" t="s">
        <v>5286</v>
      </c>
      <c r="I1548" t="s">
        <v>930</v>
      </c>
      <c r="J1548" t="s">
        <v>794</v>
      </c>
      <c r="K1548" t="s">
        <v>137</v>
      </c>
      <c r="L1548" t="s">
        <v>37</v>
      </c>
      <c r="M1548" t="s">
        <v>37</v>
      </c>
      <c r="N1548" t="s">
        <v>37</v>
      </c>
      <c r="O1548" t="s">
        <v>37</v>
      </c>
      <c r="P1548" t="s">
        <v>37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  <c r="V1548" t="s">
        <v>37</v>
      </c>
      <c r="W1548" t="s">
        <v>37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</row>
    <row r="1549" spans="1:29" ht="15.75" x14ac:dyDescent="0.25">
      <c r="A1549" t="s">
        <v>9205</v>
      </c>
      <c r="B1549" t="s">
        <v>9206</v>
      </c>
      <c r="C1549" t="s">
        <v>9207</v>
      </c>
      <c r="D1549" t="s">
        <v>9208</v>
      </c>
      <c r="E1549" t="s">
        <v>9209</v>
      </c>
      <c r="F1549" t="s">
        <v>2864</v>
      </c>
      <c r="G1549" t="s">
        <v>35</v>
      </c>
      <c r="H1549" t="s">
        <v>9210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37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</row>
    <row r="1550" spans="1:29" ht="15.75" x14ac:dyDescent="0.25">
      <c r="A1550" t="s">
        <v>9211</v>
      </c>
      <c r="B1550" t="s">
        <v>9212</v>
      </c>
      <c r="C1550" t="s">
        <v>9213</v>
      </c>
      <c r="D1550" t="s">
        <v>9214</v>
      </c>
      <c r="E1550" t="s">
        <v>9215</v>
      </c>
      <c r="F1550" t="s">
        <v>3702</v>
      </c>
      <c r="G1550" t="s">
        <v>116</v>
      </c>
      <c r="H1550" t="s">
        <v>9216</v>
      </c>
      <c r="I1550" t="s">
        <v>1268</v>
      </c>
      <c r="J1550" t="s">
        <v>81</v>
      </c>
      <c r="K1550" t="s">
        <v>488</v>
      </c>
      <c r="L1550" t="s">
        <v>37</v>
      </c>
      <c r="M1550" t="s">
        <v>37</v>
      </c>
      <c r="N1550" t="s">
        <v>37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37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</row>
    <row r="1551" spans="1:29" ht="15.75" x14ac:dyDescent="0.25">
      <c r="A1551" t="s">
        <v>9217</v>
      </c>
      <c r="B1551" t="s">
        <v>9218</v>
      </c>
      <c r="C1551" t="s">
        <v>9219</v>
      </c>
      <c r="D1551" t="s">
        <v>9220</v>
      </c>
      <c r="E1551" t="s">
        <v>9221</v>
      </c>
      <c r="F1551" t="s">
        <v>3702</v>
      </c>
      <c r="G1551" t="s">
        <v>116</v>
      </c>
      <c r="H1551" t="s">
        <v>9222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  <c r="V1551" t="s">
        <v>37</v>
      </c>
      <c r="W1551" t="s">
        <v>37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</row>
    <row r="1552" spans="1:29" ht="15.75" x14ac:dyDescent="0.25">
      <c r="A1552" t="s">
        <v>9223</v>
      </c>
      <c r="B1552" t="s">
        <v>9224</v>
      </c>
      <c r="C1552" t="s">
        <v>9225</v>
      </c>
      <c r="D1552" t="s">
        <v>9226</v>
      </c>
      <c r="E1552" t="s">
        <v>9227</v>
      </c>
      <c r="F1552" t="s">
        <v>623</v>
      </c>
      <c r="G1552" t="s">
        <v>624</v>
      </c>
      <c r="H1552" t="s">
        <v>6010</v>
      </c>
      <c r="I1552" t="s">
        <v>37</v>
      </c>
      <c r="J1552" t="s">
        <v>37</v>
      </c>
      <c r="K1552" t="s">
        <v>37</v>
      </c>
      <c r="L1552" t="s">
        <v>37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37</v>
      </c>
      <c r="S1552" t="s">
        <v>37</v>
      </c>
      <c r="T1552" t="s">
        <v>37</v>
      </c>
      <c r="U1552" t="s">
        <v>37</v>
      </c>
      <c r="V1552" t="s">
        <v>37</v>
      </c>
      <c r="W1552" t="s">
        <v>37</v>
      </c>
      <c r="X1552" t="s">
        <v>37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</row>
    <row r="1553" spans="1:29" ht="15.75" x14ac:dyDescent="0.25">
      <c r="A1553" t="s">
        <v>9228</v>
      </c>
      <c r="B1553" t="s">
        <v>9229</v>
      </c>
      <c r="C1553" t="s">
        <v>9230</v>
      </c>
      <c r="D1553" t="s">
        <v>9231</v>
      </c>
      <c r="E1553" t="s">
        <v>9232</v>
      </c>
      <c r="F1553" t="s">
        <v>623</v>
      </c>
      <c r="G1553" t="s">
        <v>429</v>
      </c>
      <c r="H1553" t="s">
        <v>9233</v>
      </c>
      <c r="I1553" t="s">
        <v>137</v>
      </c>
      <c r="J1553" t="s">
        <v>37</v>
      </c>
      <c r="K1553" t="s">
        <v>37</v>
      </c>
      <c r="L1553" t="s">
        <v>37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  <c r="V1553" t="s">
        <v>37</v>
      </c>
      <c r="W1553" t="s">
        <v>37</v>
      </c>
      <c r="X1553" t="s">
        <v>37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</row>
    <row r="1554" spans="1:29" ht="15.75" x14ac:dyDescent="0.25">
      <c r="A1554" t="s">
        <v>9234</v>
      </c>
      <c r="B1554" t="s">
        <v>9235</v>
      </c>
      <c r="C1554" t="s">
        <v>9236</v>
      </c>
      <c r="D1554" t="s">
        <v>9237</v>
      </c>
      <c r="E1554" t="s">
        <v>9238</v>
      </c>
      <c r="F1554" t="s">
        <v>930</v>
      </c>
      <c r="G1554" t="s">
        <v>738</v>
      </c>
      <c r="H1554" t="s">
        <v>1969</v>
      </c>
      <c r="I1554" t="s">
        <v>930</v>
      </c>
      <c r="J1554" t="s">
        <v>37</v>
      </c>
      <c r="K1554" t="s">
        <v>37</v>
      </c>
      <c r="L1554" t="s">
        <v>37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  <c r="V1554" t="s">
        <v>37</v>
      </c>
      <c r="W1554" t="s">
        <v>37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</row>
    <row r="1555" spans="1:29" ht="15.75" x14ac:dyDescent="0.25">
      <c r="A1555" t="s">
        <v>9239</v>
      </c>
      <c r="B1555" t="s">
        <v>9240</v>
      </c>
      <c r="C1555" t="s">
        <v>9241</v>
      </c>
      <c r="D1555" t="s">
        <v>9242</v>
      </c>
      <c r="E1555" t="s">
        <v>9243</v>
      </c>
      <c r="F1555" t="s">
        <v>173</v>
      </c>
      <c r="G1555" t="s">
        <v>107</v>
      </c>
      <c r="H1555" t="s">
        <v>9244</v>
      </c>
      <c r="I1555" t="s">
        <v>175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37</v>
      </c>
      <c r="X1555" t="s">
        <v>37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</row>
    <row r="1556" spans="1:29" ht="15.75" x14ac:dyDescent="0.25">
      <c r="A1556" t="s">
        <v>9245</v>
      </c>
      <c r="B1556" t="s">
        <v>9246</v>
      </c>
      <c r="C1556" t="s">
        <v>9247</v>
      </c>
      <c r="D1556" t="s">
        <v>9248</v>
      </c>
      <c r="E1556" t="s">
        <v>9249</v>
      </c>
      <c r="F1556" t="s">
        <v>2104</v>
      </c>
      <c r="G1556" t="s">
        <v>35</v>
      </c>
      <c r="H1556" t="s">
        <v>1155</v>
      </c>
      <c r="I1556" t="s">
        <v>37</v>
      </c>
      <c r="J1556" t="s">
        <v>37</v>
      </c>
      <c r="K1556" t="s">
        <v>37</v>
      </c>
      <c r="L1556" t="s">
        <v>37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37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</row>
    <row r="1557" spans="1:29" ht="15.75" x14ac:dyDescent="0.25">
      <c r="A1557" t="s">
        <v>9250</v>
      </c>
      <c r="B1557" t="s">
        <v>9251</v>
      </c>
      <c r="C1557" t="s">
        <v>9252</v>
      </c>
      <c r="D1557" t="s">
        <v>9253</v>
      </c>
      <c r="E1557" t="s">
        <v>9254</v>
      </c>
      <c r="F1557" t="s">
        <v>1407</v>
      </c>
      <c r="G1557" t="s">
        <v>35</v>
      </c>
      <c r="H1557" t="s">
        <v>9255</v>
      </c>
      <c r="I1557" t="s">
        <v>90</v>
      </c>
      <c r="J1557" t="s">
        <v>118</v>
      </c>
      <c r="K1557" t="s">
        <v>597</v>
      </c>
      <c r="L1557" t="s">
        <v>160</v>
      </c>
      <c r="M1557" t="s">
        <v>81</v>
      </c>
      <c r="N1557" t="s">
        <v>66</v>
      </c>
      <c r="O1557" t="s">
        <v>137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  <c r="V1557" t="s">
        <v>37</v>
      </c>
      <c r="W1557" t="s">
        <v>37</v>
      </c>
      <c r="X1557" t="s">
        <v>37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</row>
    <row r="1558" spans="1:29" ht="15.75" x14ac:dyDescent="0.25">
      <c r="A1558" t="s">
        <v>9256</v>
      </c>
      <c r="B1558" t="s">
        <v>9257</v>
      </c>
      <c r="C1558" t="s">
        <v>9258</v>
      </c>
      <c r="D1558" t="s">
        <v>9259</v>
      </c>
      <c r="E1558" t="s">
        <v>9260</v>
      </c>
      <c r="F1558" t="s">
        <v>536</v>
      </c>
      <c r="G1558" t="s">
        <v>150</v>
      </c>
      <c r="H1558" t="s">
        <v>9261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</row>
    <row r="1559" spans="1:29" ht="15.75" x14ac:dyDescent="0.25">
      <c r="A1559" t="s">
        <v>9262</v>
      </c>
      <c r="B1559" t="s">
        <v>9263</v>
      </c>
      <c r="C1559" t="s">
        <v>9264</v>
      </c>
      <c r="D1559" t="s">
        <v>9265</v>
      </c>
      <c r="E1559" t="s">
        <v>9266</v>
      </c>
      <c r="F1559" t="s">
        <v>57</v>
      </c>
      <c r="G1559" t="s">
        <v>50</v>
      </c>
      <c r="H1559" t="s">
        <v>9267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37</v>
      </c>
      <c r="X1559" t="s">
        <v>37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</row>
    <row r="1560" spans="1:29" ht="15.75" x14ac:dyDescent="0.25">
      <c r="A1560" t="s">
        <v>9268</v>
      </c>
      <c r="B1560" t="s">
        <v>9269</v>
      </c>
      <c r="C1560" t="s">
        <v>9270</v>
      </c>
      <c r="D1560" t="s">
        <v>9271</v>
      </c>
      <c r="E1560" t="s">
        <v>9272</v>
      </c>
      <c r="F1560" t="s">
        <v>106</v>
      </c>
      <c r="G1560" t="s">
        <v>415</v>
      </c>
      <c r="H1560" t="s">
        <v>9273</v>
      </c>
      <c r="I1560" t="s">
        <v>910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</row>
    <row r="1561" spans="1:29" ht="15.75" x14ac:dyDescent="0.25">
      <c r="A1561" t="s">
        <v>9274</v>
      </c>
      <c r="B1561" t="s">
        <v>9275</v>
      </c>
      <c r="C1561" t="s">
        <v>9276</v>
      </c>
      <c r="D1561" t="s">
        <v>9277</v>
      </c>
      <c r="E1561" t="s">
        <v>9278</v>
      </c>
      <c r="F1561" t="s">
        <v>106</v>
      </c>
      <c r="G1561" t="s">
        <v>257</v>
      </c>
      <c r="H1561" t="s">
        <v>1993</v>
      </c>
      <c r="I1561" t="s">
        <v>160</v>
      </c>
      <c r="J1561" t="s">
        <v>984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  <c r="V1561" t="s">
        <v>37</v>
      </c>
      <c r="W1561" t="s">
        <v>37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</row>
    <row r="1562" spans="1:29" ht="15.75" x14ac:dyDescent="0.25">
      <c r="A1562" t="s">
        <v>9279</v>
      </c>
      <c r="B1562" t="s">
        <v>9280</v>
      </c>
      <c r="C1562" t="s">
        <v>9281</v>
      </c>
      <c r="D1562" t="s">
        <v>9282</v>
      </c>
      <c r="E1562" t="s">
        <v>9283</v>
      </c>
      <c r="F1562" t="s">
        <v>1707</v>
      </c>
      <c r="G1562" t="s">
        <v>327</v>
      </c>
      <c r="H1562" t="s">
        <v>1446</v>
      </c>
      <c r="I1562" t="s">
        <v>37</v>
      </c>
      <c r="J1562" t="s">
        <v>37</v>
      </c>
      <c r="K1562" t="s">
        <v>37</v>
      </c>
      <c r="L1562" t="s">
        <v>37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  <c r="V1562" t="s">
        <v>37</v>
      </c>
      <c r="W1562" t="s">
        <v>37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</row>
    <row r="1563" spans="1:29" ht="15.75" x14ac:dyDescent="0.25">
      <c r="A1563" t="s">
        <v>9284</v>
      </c>
      <c r="B1563" t="s">
        <v>9285</v>
      </c>
      <c r="C1563" t="s">
        <v>9286</v>
      </c>
      <c r="D1563" t="s">
        <v>9287</v>
      </c>
      <c r="E1563" t="s">
        <v>9288</v>
      </c>
      <c r="F1563" t="s">
        <v>465</v>
      </c>
      <c r="G1563" t="s">
        <v>327</v>
      </c>
      <c r="H1563" t="s">
        <v>9289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  <c r="V1563" t="s">
        <v>37</v>
      </c>
      <c r="W1563" t="s">
        <v>37</v>
      </c>
      <c r="X1563" t="s">
        <v>37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</row>
    <row r="1564" spans="1:29" ht="15.75" x14ac:dyDescent="0.25">
      <c r="A1564" t="s">
        <v>9290</v>
      </c>
      <c r="B1564" t="s">
        <v>9291</v>
      </c>
      <c r="C1564" t="s">
        <v>9292</v>
      </c>
      <c r="D1564" t="s">
        <v>9293</v>
      </c>
      <c r="E1564" t="s">
        <v>9294</v>
      </c>
      <c r="F1564" t="s">
        <v>96</v>
      </c>
      <c r="G1564" t="s">
        <v>97</v>
      </c>
      <c r="H1564" t="s">
        <v>5292</v>
      </c>
      <c r="I1564" t="s">
        <v>99</v>
      </c>
      <c r="J1564" t="s">
        <v>100</v>
      </c>
      <c r="K1564" t="s">
        <v>37</v>
      </c>
      <c r="L1564" t="s">
        <v>37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37</v>
      </c>
      <c r="V1564" t="s">
        <v>37</v>
      </c>
      <c r="W1564" t="s">
        <v>37</v>
      </c>
      <c r="X1564" t="s">
        <v>37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</row>
    <row r="1565" spans="1:29" ht="15.75" x14ac:dyDescent="0.25">
      <c r="A1565" t="s">
        <v>9295</v>
      </c>
      <c r="B1565" t="s">
        <v>9296</v>
      </c>
      <c r="C1565" t="s">
        <v>9297</v>
      </c>
      <c r="D1565" t="s">
        <v>9298</v>
      </c>
      <c r="E1565" t="s">
        <v>9299</v>
      </c>
      <c r="F1565" t="s">
        <v>1452</v>
      </c>
      <c r="G1565" t="s">
        <v>35</v>
      </c>
      <c r="H1565" t="s">
        <v>6165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  <c r="V1565" t="s">
        <v>37</v>
      </c>
      <c r="W1565" t="s">
        <v>37</v>
      </c>
      <c r="X1565" t="s">
        <v>37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</row>
    <row r="1566" spans="1:29" ht="15.75" x14ac:dyDescent="0.25">
      <c r="A1566" t="s">
        <v>9300</v>
      </c>
      <c r="B1566" t="s">
        <v>9301</v>
      </c>
      <c r="C1566" t="s">
        <v>9302</v>
      </c>
      <c r="D1566" t="s">
        <v>9303</v>
      </c>
      <c r="E1566" t="s">
        <v>9304</v>
      </c>
      <c r="F1566" t="s">
        <v>212</v>
      </c>
      <c r="G1566" t="s">
        <v>422</v>
      </c>
      <c r="H1566" t="s">
        <v>9305</v>
      </c>
      <c r="I1566" t="s">
        <v>215</v>
      </c>
      <c r="J1566" t="s">
        <v>37</v>
      </c>
      <c r="K1566" t="s">
        <v>37</v>
      </c>
      <c r="L1566" t="s">
        <v>37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  <c r="V1566" t="s">
        <v>37</v>
      </c>
      <c r="W1566" t="s">
        <v>37</v>
      </c>
      <c r="X1566" t="s">
        <v>37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</row>
    <row r="1567" spans="1:29" ht="15.75" x14ac:dyDescent="0.25">
      <c r="A1567" t="s">
        <v>9306</v>
      </c>
      <c r="B1567" t="s">
        <v>9307</v>
      </c>
      <c r="C1567" t="s">
        <v>9308</v>
      </c>
      <c r="D1567" t="s">
        <v>9309</v>
      </c>
      <c r="E1567" t="s">
        <v>9310</v>
      </c>
      <c r="F1567" t="s">
        <v>106</v>
      </c>
      <c r="G1567" t="s">
        <v>257</v>
      </c>
      <c r="H1567" t="s">
        <v>9311</v>
      </c>
      <c r="I1567" t="s">
        <v>109</v>
      </c>
      <c r="J1567" t="s">
        <v>160</v>
      </c>
      <c r="K1567" t="s">
        <v>265</v>
      </c>
      <c r="L1567" t="s">
        <v>137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  <c r="V1567" t="s">
        <v>37</v>
      </c>
      <c r="W1567" t="s">
        <v>960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</row>
    <row r="1568" spans="1:29" ht="15.75" x14ac:dyDescent="0.25">
      <c r="A1568" t="s">
        <v>9312</v>
      </c>
      <c r="B1568" t="s">
        <v>9313</v>
      </c>
      <c r="C1568" t="s">
        <v>9314</v>
      </c>
      <c r="D1568" t="s">
        <v>9315</v>
      </c>
      <c r="E1568" t="s">
        <v>9316</v>
      </c>
      <c r="F1568" t="s">
        <v>9317</v>
      </c>
      <c r="G1568" t="s">
        <v>257</v>
      </c>
      <c r="H1568" t="s">
        <v>9318</v>
      </c>
      <c r="I1568" t="s">
        <v>109</v>
      </c>
      <c r="J1568" t="s">
        <v>160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</row>
    <row r="1569" spans="1:29" ht="15.75" x14ac:dyDescent="0.25">
      <c r="A1569" t="s">
        <v>9319</v>
      </c>
      <c r="B1569" t="s">
        <v>9320</v>
      </c>
      <c r="C1569" t="s">
        <v>9321</v>
      </c>
      <c r="D1569" t="s">
        <v>9322</v>
      </c>
      <c r="E1569" t="s">
        <v>9323</v>
      </c>
      <c r="F1569" t="s">
        <v>106</v>
      </c>
      <c r="G1569" t="s">
        <v>415</v>
      </c>
      <c r="H1569" t="s">
        <v>9324</v>
      </c>
      <c r="I1569" t="s">
        <v>109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 t="s">
        <v>37</v>
      </c>
      <c r="W1569" t="s">
        <v>37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</row>
    <row r="1570" spans="1:29" ht="15.75" x14ac:dyDescent="0.25">
      <c r="A1570" t="s">
        <v>9325</v>
      </c>
      <c r="B1570" t="s">
        <v>9326</v>
      </c>
      <c r="C1570" t="s">
        <v>9327</v>
      </c>
      <c r="D1570" t="s">
        <v>9328</v>
      </c>
      <c r="E1570" t="s">
        <v>9329</v>
      </c>
      <c r="F1570" t="s">
        <v>173</v>
      </c>
      <c r="G1570" t="s">
        <v>107</v>
      </c>
      <c r="H1570" t="s">
        <v>9330</v>
      </c>
      <c r="I1570" t="s">
        <v>175</v>
      </c>
      <c r="J1570" t="s">
        <v>265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37</v>
      </c>
      <c r="V1570" t="s">
        <v>37</v>
      </c>
      <c r="W1570" t="s">
        <v>37</v>
      </c>
      <c r="X1570" t="s">
        <v>37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</row>
    <row r="1571" spans="1:29" ht="15.75" x14ac:dyDescent="0.25">
      <c r="A1571" t="s">
        <v>9331</v>
      </c>
      <c r="B1571" t="s">
        <v>9332</v>
      </c>
      <c r="C1571" t="s">
        <v>9333</v>
      </c>
      <c r="D1571" t="s">
        <v>9334</v>
      </c>
      <c r="E1571" t="s">
        <v>9335</v>
      </c>
      <c r="F1571" t="s">
        <v>106</v>
      </c>
      <c r="G1571" t="s">
        <v>415</v>
      </c>
      <c r="H1571" t="s">
        <v>9336</v>
      </c>
      <c r="I1571" t="s">
        <v>160</v>
      </c>
      <c r="J1571" t="s">
        <v>37</v>
      </c>
      <c r="K1571" t="s">
        <v>37</v>
      </c>
      <c r="L1571" t="s">
        <v>37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</row>
    <row r="1572" spans="1:29" ht="15.75" x14ac:dyDescent="0.25">
      <c r="A1572" t="s">
        <v>9337</v>
      </c>
      <c r="B1572" t="s">
        <v>9338</v>
      </c>
      <c r="C1572" t="s">
        <v>9339</v>
      </c>
      <c r="D1572" t="s">
        <v>9340</v>
      </c>
      <c r="E1572" t="s">
        <v>9341</v>
      </c>
      <c r="F1572" t="s">
        <v>173</v>
      </c>
      <c r="G1572" t="s">
        <v>415</v>
      </c>
      <c r="H1572" t="s">
        <v>4831</v>
      </c>
      <c r="I1572" t="s">
        <v>1017</v>
      </c>
      <c r="J1572" t="s">
        <v>37</v>
      </c>
      <c r="K1572" t="s">
        <v>37</v>
      </c>
      <c r="L1572" t="s">
        <v>37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  <c r="V1572" t="s">
        <v>37</v>
      </c>
      <c r="W1572" t="s">
        <v>37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</row>
    <row r="1573" spans="1:29" ht="15.75" x14ac:dyDescent="0.25">
      <c r="A1573" t="s">
        <v>9342</v>
      </c>
      <c r="B1573" t="s">
        <v>9343</v>
      </c>
      <c r="C1573" t="s">
        <v>9344</v>
      </c>
      <c r="D1573" t="s">
        <v>9345</v>
      </c>
      <c r="E1573" t="s">
        <v>9346</v>
      </c>
      <c r="F1573" t="s">
        <v>5997</v>
      </c>
      <c r="G1573" t="s">
        <v>257</v>
      </c>
      <c r="H1573" t="s">
        <v>9347</v>
      </c>
      <c r="I1573" t="s">
        <v>81</v>
      </c>
      <c r="J1573" t="s">
        <v>683</v>
      </c>
      <c r="K1573" t="s">
        <v>37</v>
      </c>
      <c r="L1573" t="s">
        <v>37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  <c r="V1573" t="s">
        <v>37</v>
      </c>
      <c r="W1573" t="s">
        <v>37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</row>
    <row r="1574" spans="1:29" ht="15.75" x14ac:dyDescent="0.25">
      <c r="A1574" t="s">
        <v>9348</v>
      </c>
      <c r="B1574" t="s">
        <v>9349</v>
      </c>
      <c r="C1574" t="s">
        <v>9350</v>
      </c>
      <c r="D1574" t="s">
        <v>9351</v>
      </c>
      <c r="E1574" t="s">
        <v>9352</v>
      </c>
      <c r="F1574" t="s">
        <v>173</v>
      </c>
      <c r="G1574" t="s">
        <v>107</v>
      </c>
      <c r="H1574" t="s">
        <v>9353</v>
      </c>
      <c r="I1574" t="s">
        <v>175</v>
      </c>
      <c r="J1574" t="s">
        <v>109</v>
      </c>
      <c r="K1574" t="s">
        <v>160</v>
      </c>
      <c r="L1574" t="s">
        <v>265</v>
      </c>
      <c r="M1574" t="s">
        <v>100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</row>
    <row r="1575" spans="1:29" ht="15.75" x14ac:dyDescent="0.25">
      <c r="A1575" t="s">
        <v>9354</v>
      </c>
      <c r="B1575" t="s">
        <v>9355</v>
      </c>
      <c r="C1575" t="s">
        <v>9356</v>
      </c>
      <c r="D1575" t="s">
        <v>9357</v>
      </c>
      <c r="E1575" t="s">
        <v>9358</v>
      </c>
      <c r="F1575" t="s">
        <v>486</v>
      </c>
      <c r="G1575" t="s">
        <v>5901</v>
      </c>
      <c r="H1575" t="s">
        <v>9359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</row>
    <row r="1576" spans="1:29" ht="15.75" x14ac:dyDescent="0.25">
      <c r="A1576" t="s">
        <v>9360</v>
      </c>
      <c r="B1576" t="s">
        <v>9361</v>
      </c>
      <c r="C1576" t="s">
        <v>9362</v>
      </c>
      <c r="D1576" t="s">
        <v>9363</v>
      </c>
      <c r="E1576" t="s">
        <v>9364</v>
      </c>
      <c r="F1576" t="s">
        <v>3339</v>
      </c>
      <c r="G1576" t="s">
        <v>35</v>
      </c>
      <c r="H1576" t="s">
        <v>9365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  <c r="V1576" t="s">
        <v>37</v>
      </c>
      <c r="W1576" t="s">
        <v>37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</row>
    <row r="1577" spans="1:29" ht="15.75" x14ac:dyDescent="0.25">
      <c r="A1577" t="s">
        <v>9366</v>
      </c>
      <c r="B1577" t="s">
        <v>9367</v>
      </c>
      <c r="C1577" t="s">
        <v>9368</v>
      </c>
      <c r="D1577" t="s">
        <v>9369</v>
      </c>
      <c r="E1577" t="s">
        <v>9370</v>
      </c>
      <c r="F1577" t="s">
        <v>106</v>
      </c>
      <c r="G1577" t="s">
        <v>97</v>
      </c>
      <c r="H1577" t="s">
        <v>9371</v>
      </c>
      <c r="I1577" t="s">
        <v>910</v>
      </c>
      <c r="J1577" t="s">
        <v>633</v>
      </c>
      <c r="K1577" t="s">
        <v>37</v>
      </c>
      <c r="L1577" t="s">
        <v>37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37</v>
      </c>
      <c r="X1577" t="s">
        <v>37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</row>
    <row r="1578" spans="1:29" ht="15.75" x14ac:dyDescent="0.25">
      <c r="A1578" t="s">
        <v>9372</v>
      </c>
      <c r="B1578" t="s">
        <v>9373</v>
      </c>
      <c r="C1578" t="s">
        <v>9374</v>
      </c>
      <c r="D1578" t="s">
        <v>9375</v>
      </c>
      <c r="E1578" t="s">
        <v>9376</v>
      </c>
      <c r="F1578" t="s">
        <v>737</v>
      </c>
      <c r="G1578" t="s">
        <v>738</v>
      </c>
      <c r="H1578" t="s">
        <v>9377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  <c r="V1578" t="s">
        <v>37</v>
      </c>
      <c r="W1578" t="s">
        <v>37</v>
      </c>
      <c r="X1578" t="s">
        <v>37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</row>
    <row r="1579" spans="1:29" ht="15.75" x14ac:dyDescent="0.25">
      <c r="A1579" t="s">
        <v>9378</v>
      </c>
      <c r="B1579" t="s">
        <v>9379</v>
      </c>
      <c r="C1579" t="s">
        <v>9380</v>
      </c>
      <c r="D1579" t="s">
        <v>9381</v>
      </c>
      <c r="E1579" t="s">
        <v>9382</v>
      </c>
      <c r="F1579" t="s">
        <v>5997</v>
      </c>
      <c r="G1579" t="s">
        <v>257</v>
      </c>
      <c r="H1579" t="s">
        <v>9383</v>
      </c>
      <c r="I1579" t="s">
        <v>930</v>
      </c>
      <c r="J1579" t="s">
        <v>118</v>
      </c>
      <c r="K1579" t="s">
        <v>109</v>
      </c>
      <c r="L1579" t="s">
        <v>160</v>
      </c>
      <c r="M1579" t="s">
        <v>683</v>
      </c>
      <c r="N1579" t="s">
        <v>100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37</v>
      </c>
      <c r="X1579" t="s">
        <v>37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</row>
    <row r="1580" spans="1:29" ht="15.75" x14ac:dyDescent="0.25">
      <c r="A1580" t="s">
        <v>9384</v>
      </c>
      <c r="B1580" t="s">
        <v>9385</v>
      </c>
      <c r="C1580" t="s">
        <v>9386</v>
      </c>
      <c r="D1580" t="s">
        <v>9387</v>
      </c>
      <c r="E1580" t="s">
        <v>9388</v>
      </c>
      <c r="F1580" t="s">
        <v>106</v>
      </c>
      <c r="G1580" t="s">
        <v>257</v>
      </c>
      <c r="H1580" t="s">
        <v>7015</v>
      </c>
      <c r="I1580" t="s">
        <v>160</v>
      </c>
      <c r="J1580" t="s">
        <v>37</v>
      </c>
      <c r="K1580" t="s">
        <v>37</v>
      </c>
      <c r="L1580" t="s">
        <v>37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37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</row>
    <row r="1581" spans="1:29" ht="15.75" x14ac:dyDescent="0.25">
      <c r="A1581" t="s">
        <v>9389</v>
      </c>
      <c r="B1581" t="s">
        <v>9390</v>
      </c>
      <c r="C1581" t="s">
        <v>9391</v>
      </c>
      <c r="D1581" t="s">
        <v>9392</v>
      </c>
      <c r="E1581" t="s">
        <v>9393</v>
      </c>
      <c r="F1581" t="s">
        <v>2440</v>
      </c>
      <c r="G1581" t="s">
        <v>307</v>
      </c>
      <c r="H1581" t="s">
        <v>244</v>
      </c>
      <c r="I1581" t="s">
        <v>160</v>
      </c>
      <c r="J1581" t="s">
        <v>309</v>
      </c>
      <c r="K1581" t="s">
        <v>1211</v>
      </c>
      <c r="L1581" t="s">
        <v>265</v>
      </c>
      <c r="M1581" t="s">
        <v>1213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  <c r="V1581" t="s">
        <v>37</v>
      </c>
      <c r="W1581" t="s">
        <v>37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</row>
    <row r="1582" spans="1:29" ht="15.75" x14ac:dyDescent="0.25">
      <c r="A1582" t="s">
        <v>9394</v>
      </c>
      <c r="B1582" t="s">
        <v>9395</v>
      </c>
      <c r="C1582" t="s">
        <v>9396</v>
      </c>
      <c r="D1582" t="s">
        <v>9397</v>
      </c>
      <c r="E1582" t="s">
        <v>9398</v>
      </c>
      <c r="F1582" t="s">
        <v>57</v>
      </c>
      <c r="G1582" t="s">
        <v>88</v>
      </c>
      <c r="H1582" t="s">
        <v>3679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</row>
    <row r="1583" spans="1:29" ht="15.75" x14ac:dyDescent="0.25">
      <c r="A1583" t="s">
        <v>9399</v>
      </c>
      <c r="B1583" t="s">
        <v>9400</v>
      </c>
      <c r="C1583" t="s">
        <v>9401</v>
      </c>
      <c r="D1583" t="s">
        <v>9402</v>
      </c>
      <c r="E1583" t="s">
        <v>9403</v>
      </c>
      <c r="F1583" t="s">
        <v>9404</v>
      </c>
      <c r="G1583" t="s">
        <v>307</v>
      </c>
      <c r="H1583" t="s">
        <v>9405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</row>
    <row r="1584" spans="1:29" ht="15.75" x14ac:dyDescent="0.25">
      <c r="A1584" t="s">
        <v>9406</v>
      </c>
      <c r="B1584" t="s">
        <v>9407</v>
      </c>
      <c r="C1584" t="s">
        <v>9408</v>
      </c>
      <c r="D1584" t="s">
        <v>9409</v>
      </c>
      <c r="E1584" t="s">
        <v>9410</v>
      </c>
      <c r="F1584" t="s">
        <v>5163</v>
      </c>
      <c r="G1584" t="s">
        <v>738</v>
      </c>
      <c r="H1584" t="s">
        <v>9411</v>
      </c>
      <c r="I1584" t="s">
        <v>37</v>
      </c>
      <c r="J1584" t="s">
        <v>37</v>
      </c>
      <c r="K1584" t="s">
        <v>37</v>
      </c>
      <c r="L1584" t="s">
        <v>37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</row>
    <row r="1585" spans="1:29" ht="15.75" x14ac:dyDescent="0.25">
      <c r="A1585" t="s">
        <v>9412</v>
      </c>
      <c r="B1585" t="s">
        <v>9413</v>
      </c>
      <c r="C1585" t="s">
        <v>9414</v>
      </c>
      <c r="D1585" t="s">
        <v>9415</v>
      </c>
      <c r="E1585" t="s">
        <v>9416</v>
      </c>
      <c r="F1585" t="s">
        <v>49</v>
      </c>
      <c r="G1585" t="s">
        <v>50</v>
      </c>
      <c r="H1585" t="s">
        <v>9417</v>
      </c>
      <c r="I1585" t="s">
        <v>1406</v>
      </c>
      <c r="J1585" t="s">
        <v>864</v>
      </c>
      <c r="K1585" t="s">
        <v>37</v>
      </c>
      <c r="L1585" t="s">
        <v>37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  <c r="V1585" t="s">
        <v>37</v>
      </c>
      <c r="W1585" t="s">
        <v>37</v>
      </c>
      <c r="X1585" t="s">
        <v>37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</row>
    <row r="1586" spans="1:29" ht="15.75" x14ac:dyDescent="0.25">
      <c r="A1586" t="s">
        <v>9418</v>
      </c>
      <c r="B1586" t="s">
        <v>9419</v>
      </c>
      <c r="C1586" t="s">
        <v>9420</v>
      </c>
      <c r="D1586" t="s">
        <v>9421</v>
      </c>
      <c r="E1586" t="s">
        <v>9422</v>
      </c>
      <c r="F1586" t="s">
        <v>49</v>
      </c>
      <c r="G1586" t="s">
        <v>50</v>
      </c>
      <c r="H1586" t="s">
        <v>9423</v>
      </c>
      <c r="I1586" t="s">
        <v>4476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  <c r="V1586" t="s">
        <v>37</v>
      </c>
      <c r="W1586" t="s">
        <v>37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</row>
    <row r="1587" spans="1:29" ht="15.75" x14ac:dyDescent="0.25">
      <c r="A1587" t="s">
        <v>9424</v>
      </c>
      <c r="B1587" t="s">
        <v>9425</v>
      </c>
      <c r="C1587" t="s">
        <v>9426</v>
      </c>
      <c r="D1587" t="s">
        <v>9427</v>
      </c>
      <c r="E1587" t="s">
        <v>9428</v>
      </c>
      <c r="F1587" t="s">
        <v>49</v>
      </c>
      <c r="G1587" t="s">
        <v>50</v>
      </c>
      <c r="H1587" t="s">
        <v>9423</v>
      </c>
      <c r="I1587" t="s">
        <v>37</v>
      </c>
      <c r="J1587" t="s">
        <v>37</v>
      </c>
      <c r="K1587" t="s">
        <v>37</v>
      </c>
      <c r="L1587" t="s">
        <v>37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  <c r="X1587" t="s">
        <v>37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</row>
    <row r="1588" spans="1:29" ht="15.75" x14ac:dyDescent="0.25">
      <c r="A1588" t="s">
        <v>9429</v>
      </c>
      <c r="B1588" t="s">
        <v>9430</v>
      </c>
      <c r="C1588" t="s">
        <v>9431</v>
      </c>
      <c r="D1588" t="s">
        <v>9432</v>
      </c>
      <c r="E1588" t="s">
        <v>9433</v>
      </c>
      <c r="F1588" t="s">
        <v>96</v>
      </c>
      <c r="G1588" t="s">
        <v>257</v>
      </c>
      <c r="H1588" t="s">
        <v>9434</v>
      </c>
      <c r="I1588" t="s">
        <v>109</v>
      </c>
      <c r="J1588" t="s">
        <v>160</v>
      </c>
      <c r="K1588" t="s">
        <v>99</v>
      </c>
      <c r="L1588" t="s">
        <v>100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</row>
    <row r="1589" spans="1:29" ht="15.75" x14ac:dyDescent="0.25">
      <c r="A1589" t="s">
        <v>9435</v>
      </c>
      <c r="B1589" t="s">
        <v>9436</v>
      </c>
      <c r="C1589" t="s">
        <v>9437</v>
      </c>
      <c r="D1589" t="s">
        <v>9438</v>
      </c>
      <c r="E1589" t="s">
        <v>9439</v>
      </c>
      <c r="F1589" t="s">
        <v>990</v>
      </c>
      <c r="G1589" t="s">
        <v>991</v>
      </c>
      <c r="H1589" t="s">
        <v>9440</v>
      </c>
      <c r="I1589" t="s">
        <v>215</v>
      </c>
      <c r="J1589" t="s">
        <v>37</v>
      </c>
      <c r="K1589" t="s">
        <v>37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</row>
    <row r="1590" spans="1:29" ht="15.75" x14ac:dyDescent="0.25">
      <c r="A1590" t="s">
        <v>9441</v>
      </c>
      <c r="B1590" t="s">
        <v>9442</v>
      </c>
      <c r="C1590" t="s">
        <v>9443</v>
      </c>
      <c r="D1590" t="s">
        <v>9444</v>
      </c>
      <c r="E1590" t="s">
        <v>9445</v>
      </c>
      <c r="F1590" t="s">
        <v>1413</v>
      </c>
      <c r="G1590" t="s">
        <v>327</v>
      </c>
      <c r="H1590" t="s">
        <v>9446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  <c r="X1590" t="s">
        <v>37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</row>
    <row r="1591" spans="1:29" ht="15.75" x14ac:dyDescent="0.25">
      <c r="A1591" t="s">
        <v>9447</v>
      </c>
      <c r="B1591" t="s">
        <v>9448</v>
      </c>
      <c r="C1591" t="s">
        <v>9449</v>
      </c>
      <c r="D1591" t="s">
        <v>9450</v>
      </c>
      <c r="E1591" t="s">
        <v>9451</v>
      </c>
      <c r="F1591" t="s">
        <v>173</v>
      </c>
      <c r="G1591" t="s">
        <v>107</v>
      </c>
      <c r="H1591" t="s">
        <v>9452</v>
      </c>
      <c r="I1591" t="s">
        <v>175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  <c r="X1591" t="s">
        <v>37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</row>
    <row r="1592" spans="1:29" ht="15.75" x14ac:dyDescent="0.25">
      <c r="A1592" t="s">
        <v>9453</v>
      </c>
      <c r="B1592" t="s">
        <v>9454</v>
      </c>
      <c r="C1592" t="s">
        <v>9455</v>
      </c>
      <c r="D1592" t="s">
        <v>9456</v>
      </c>
      <c r="E1592" t="s">
        <v>9457</v>
      </c>
      <c r="F1592" t="s">
        <v>1213</v>
      </c>
      <c r="G1592" t="s">
        <v>88</v>
      </c>
      <c r="H1592" t="s">
        <v>8168</v>
      </c>
      <c r="I1592" t="s">
        <v>1213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37</v>
      </c>
      <c r="X1592" t="s">
        <v>37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</row>
    <row r="1593" spans="1:29" ht="15.75" x14ac:dyDescent="0.25">
      <c r="A1593" t="s">
        <v>9458</v>
      </c>
      <c r="B1593" t="s">
        <v>9459</v>
      </c>
      <c r="C1593" t="s">
        <v>9460</v>
      </c>
      <c r="D1593" t="s">
        <v>9461</v>
      </c>
      <c r="E1593" t="s">
        <v>9462</v>
      </c>
      <c r="F1593" t="s">
        <v>250</v>
      </c>
      <c r="G1593" t="s">
        <v>35</v>
      </c>
      <c r="H1593" t="s">
        <v>9463</v>
      </c>
      <c r="I1593" t="s">
        <v>37</v>
      </c>
      <c r="J1593" t="s">
        <v>37</v>
      </c>
      <c r="K1593" t="s">
        <v>37</v>
      </c>
      <c r="L1593" t="s">
        <v>37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  <c r="V1593" t="s">
        <v>37</v>
      </c>
      <c r="W1593" t="s">
        <v>37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</row>
    <row r="1594" spans="1:29" ht="15.75" x14ac:dyDescent="0.25">
      <c r="A1594" t="s">
        <v>9464</v>
      </c>
      <c r="B1594" t="s">
        <v>9465</v>
      </c>
      <c r="C1594" t="s">
        <v>9466</v>
      </c>
      <c r="D1594" t="s">
        <v>9467</v>
      </c>
      <c r="E1594" t="s">
        <v>9468</v>
      </c>
      <c r="F1594" t="s">
        <v>4358</v>
      </c>
      <c r="G1594" t="s">
        <v>257</v>
      </c>
      <c r="H1594" t="s">
        <v>9469</v>
      </c>
      <c r="I1594" t="s">
        <v>175</v>
      </c>
      <c r="J1594" t="s">
        <v>109</v>
      </c>
      <c r="K1594" t="s">
        <v>66</v>
      </c>
      <c r="L1594" t="s">
        <v>37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</row>
    <row r="1595" spans="1:29" ht="15.75" x14ac:dyDescent="0.25">
      <c r="A1595" t="s">
        <v>9470</v>
      </c>
      <c r="B1595" t="s">
        <v>9471</v>
      </c>
      <c r="C1595" t="s">
        <v>9472</v>
      </c>
      <c r="D1595" t="s">
        <v>9473</v>
      </c>
      <c r="E1595" t="s">
        <v>9474</v>
      </c>
      <c r="F1595" t="s">
        <v>4358</v>
      </c>
      <c r="G1595" t="s">
        <v>257</v>
      </c>
      <c r="H1595" t="s">
        <v>288</v>
      </c>
      <c r="I1595" t="s">
        <v>1017</v>
      </c>
      <c r="J1595" t="s">
        <v>160</v>
      </c>
      <c r="K1595" t="s">
        <v>81</v>
      </c>
      <c r="L1595" t="s">
        <v>37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 t="s">
        <v>37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</row>
    <row r="1596" spans="1:29" ht="15.75" x14ac:dyDescent="0.25">
      <c r="A1596" t="s">
        <v>9475</v>
      </c>
      <c r="B1596" t="s">
        <v>9476</v>
      </c>
      <c r="C1596" t="s">
        <v>9477</v>
      </c>
      <c r="D1596" t="s">
        <v>9478</v>
      </c>
      <c r="E1596" t="s">
        <v>9479</v>
      </c>
      <c r="F1596" t="s">
        <v>115</v>
      </c>
      <c r="G1596" t="s">
        <v>35</v>
      </c>
      <c r="H1596" t="s">
        <v>4250</v>
      </c>
      <c r="I1596" t="s">
        <v>37</v>
      </c>
      <c r="J1596" t="s">
        <v>37</v>
      </c>
      <c r="K1596" t="s">
        <v>37</v>
      </c>
      <c r="L1596" t="s">
        <v>37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</row>
    <row r="1597" spans="1:29" ht="15.75" x14ac:dyDescent="0.25">
      <c r="A1597" t="s">
        <v>9480</v>
      </c>
      <c r="B1597" t="s">
        <v>9481</v>
      </c>
      <c r="C1597" t="s">
        <v>9482</v>
      </c>
      <c r="D1597" t="s">
        <v>9483</v>
      </c>
      <c r="E1597" t="s">
        <v>9484</v>
      </c>
      <c r="F1597" t="s">
        <v>243</v>
      </c>
      <c r="G1597" t="s">
        <v>116</v>
      </c>
      <c r="H1597" t="s">
        <v>9485</v>
      </c>
      <c r="I1597" t="s">
        <v>118</v>
      </c>
      <c r="J1597" t="s">
        <v>137</v>
      </c>
      <c r="K1597" t="s">
        <v>37</v>
      </c>
      <c r="L1597" t="s">
        <v>37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37</v>
      </c>
      <c r="V1597" t="s">
        <v>37</v>
      </c>
      <c r="W1597" t="s">
        <v>37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</row>
    <row r="1598" spans="1:29" ht="15.75" x14ac:dyDescent="0.25">
      <c r="A1598" t="s">
        <v>9486</v>
      </c>
      <c r="B1598" t="s">
        <v>9487</v>
      </c>
      <c r="C1598" t="s">
        <v>9488</v>
      </c>
      <c r="D1598" t="s">
        <v>9489</v>
      </c>
      <c r="E1598" t="s">
        <v>9490</v>
      </c>
      <c r="F1598" t="s">
        <v>9491</v>
      </c>
      <c r="G1598" t="s">
        <v>5901</v>
      </c>
      <c r="H1598" t="s">
        <v>3854</v>
      </c>
      <c r="I1598" t="s">
        <v>37</v>
      </c>
      <c r="J1598" t="s">
        <v>37</v>
      </c>
      <c r="K1598" t="s">
        <v>37</v>
      </c>
      <c r="L1598" t="s">
        <v>37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  <c r="V1598" t="s">
        <v>37</v>
      </c>
      <c r="W1598" t="s">
        <v>37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</row>
    <row r="1599" spans="1:29" ht="15.75" x14ac:dyDescent="0.25">
      <c r="A1599" t="s">
        <v>9492</v>
      </c>
      <c r="B1599" t="s">
        <v>9493</v>
      </c>
      <c r="C1599" t="s">
        <v>9494</v>
      </c>
      <c r="D1599" t="s">
        <v>9495</v>
      </c>
      <c r="E1599" t="s">
        <v>9496</v>
      </c>
      <c r="F1599" t="s">
        <v>1213</v>
      </c>
      <c r="G1599" t="s">
        <v>88</v>
      </c>
      <c r="H1599" t="s">
        <v>605</v>
      </c>
      <c r="I1599" t="s">
        <v>1213</v>
      </c>
      <c r="J1599" t="s">
        <v>37</v>
      </c>
      <c r="K1599" t="s">
        <v>37</v>
      </c>
      <c r="L1599" t="s">
        <v>37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  <c r="V1599" t="s">
        <v>37</v>
      </c>
      <c r="W1599" t="s">
        <v>37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</row>
    <row r="1600" spans="1:29" ht="15.75" x14ac:dyDescent="0.25">
      <c r="A1600" t="s">
        <v>9497</v>
      </c>
      <c r="B1600" t="s">
        <v>9498</v>
      </c>
      <c r="C1600" t="s">
        <v>9499</v>
      </c>
      <c r="D1600" t="s">
        <v>9500</v>
      </c>
      <c r="E1600" t="s">
        <v>9501</v>
      </c>
      <c r="F1600" t="s">
        <v>125</v>
      </c>
      <c r="G1600" t="s">
        <v>126</v>
      </c>
      <c r="H1600" t="s">
        <v>5193</v>
      </c>
      <c r="I1600" t="s">
        <v>128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  <c r="V1600" t="s">
        <v>37</v>
      </c>
      <c r="W1600" t="s">
        <v>37</v>
      </c>
      <c r="X1600" t="s">
        <v>37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</row>
    <row r="1601" spans="1:29" ht="15.75" x14ac:dyDescent="0.25">
      <c r="A1601" t="s">
        <v>9502</v>
      </c>
      <c r="B1601" t="s">
        <v>9503</v>
      </c>
      <c r="C1601" t="s">
        <v>9504</v>
      </c>
      <c r="D1601" t="s">
        <v>9505</v>
      </c>
      <c r="E1601" t="s">
        <v>9506</v>
      </c>
      <c r="F1601" t="s">
        <v>9507</v>
      </c>
      <c r="G1601" t="s">
        <v>271</v>
      </c>
      <c r="H1601" t="s">
        <v>9508</v>
      </c>
      <c r="I1601" t="s">
        <v>37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  <c r="V1601" t="s">
        <v>37</v>
      </c>
      <c r="W1601" t="s">
        <v>37</v>
      </c>
      <c r="X1601" t="s">
        <v>37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</row>
    <row r="1602" spans="1:29" ht="15.75" x14ac:dyDescent="0.25">
      <c r="A1602" t="s">
        <v>9509</v>
      </c>
      <c r="B1602" t="s">
        <v>9510</v>
      </c>
      <c r="C1602" t="s">
        <v>9511</v>
      </c>
      <c r="D1602" t="s">
        <v>9512</v>
      </c>
      <c r="E1602" t="s">
        <v>9513</v>
      </c>
      <c r="F1602" t="s">
        <v>250</v>
      </c>
      <c r="G1602" t="s">
        <v>271</v>
      </c>
      <c r="H1602" t="s">
        <v>3679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N1602" t="s">
        <v>37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37</v>
      </c>
      <c r="U1602" t="s">
        <v>37</v>
      </c>
      <c r="V1602" t="s">
        <v>37</v>
      </c>
      <c r="W1602" t="s">
        <v>37</v>
      </c>
      <c r="X1602" t="s">
        <v>37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</row>
    <row r="1603" spans="1:29" ht="15.75" x14ac:dyDescent="0.25">
      <c r="A1603" t="s">
        <v>9514</v>
      </c>
      <c r="B1603" t="s">
        <v>9515</v>
      </c>
      <c r="C1603" t="s">
        <v>9516</v>
      </c>
      <c r="D1603" t="s">
        <v>9517</v>
      </c>
      <c r="E1603" t="s">
        <v>9518</v>
      </c>
      <c r="F1603" t="s">
        <v>278</v>
      </c>
      <c r="G1603" t="s">
        <v>279</v>
      </c>
      <c r="H1603" t="s">
        <v>9519</v>
      </c>
      <c r="I1603" t="s">
        <v>281</v>
      </c>
      <c r="J1603" t="s">
        <v>37</v>
      </c>
      <c r="K1603" t="s">
        <v>37</v>
      </c>
      <c r="L1603" t="s">
        <v>37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  <c r="V1603" t="s">
        <v>37</v>
      </c>
      <c r="W1603" t="s">
        <v>37</v>
      </c>
      <c r="X1603" t="s">
        <v>37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</row>
    <row r="1604" spans="1:29" ht="15.75" x14ac:dyDescent="0.25">
      <c r="A1604" t="s">
        <v>9520</v>
      </c>
      <c r="B1604" t="s">
        <v>9521</v>
      </c>
      <c r="C1604" t="s">
        <v>9522</v>
      </c>
      <c r="D1604" t="s">
        <v>9523</v>
      </c>
      <c r="E1604" t="s">
        <v>9524</v>
      </c>
      <c r="F1604" t="s">
        <v>106</v>
      </c>
      <c r="G1604" t="s">
        <v>257</v>
      </c>
      <c r="H1604" t="s">
        <v>8678</v>
      </c>
      <c r="I1604" t="s">
        <v>109</v>
      </c>
      <c r="J1604" t="s">
        <v>160</v>
      </c>
      <c r="K1604" t="s">
        <v>265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37</v>
      </c>
      <c r="V1604" t="s">
        <v>37</v>
      </c>
      <c r="W1604" t="s">
        <v>37</v>
      </c>
      <c r="X1604" t="s">
        <v>37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</row>
    <row r="1605" spans="1:29" ht="15.75" x14ac:dyDescent="0.25">
      <c r="A1605" t="s">
        <v>9525</v>
      </c>
      <c r="B1605" t="s">
        <v>9526</v>
      </c>
      <c r="C1605" t="s">
        <v>9527</v>
      </c>
      <c r="D1605" t="s">
        <v>9528</v>
      </c>
      <c r="E1605" t="s">
        <v>9529</v>
      </c>
      <c r="F1605" t="s">
        <v>1530</v>
      </c>
      <c r="G1605" t="s">
        <v>35</v>
      </c>
      <c r="H1605" t="s">
        <v>7050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37</v>
      </c>
      <c r="V1605" t="s">
        <v>37</v>
      </c>
      <c r="W1605" t="s">
        <v>37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</row>
    <row r="1606" spans="1:29" ht="15.75" x14ac:dyDescent="0.25">
      <c r="A1606" t="s">
        <v>9530</v>
      </c>
      <c r="B1606" t="s">
        <v>9531</v>
      </c>
      <c r="C1606" t="s">
        <v>9532</v>
      </c>
      <c r="D1606" t="s">
        <v>9533</v>
      </c>
      <c r="E1606" t="s">
        <v>9534</v>
      </c>
      <c r="F1606" t="s">
        <v>250</v>
      </c>
      <c r="G1606" t="s">
        <v>271</v>
      </c>
      <c r="H1606" t="s">
        <v>9535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  <c r="V1606" t="s">
        <v>37</v>
      </c>
      <c r="W1606" t="s">
        <v>37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</row>
    <row r="1607" spans="1:29" ht="15.75" x14ac:dyDescent="0.25">
      <c r="A1607" t="s">
        <v>9536</v>
      </c>
      <c r="B1607" t="s">
        <v>9537</v>
      </c>
      <c r="C1607" t="s">
        <v>9538</v>
      </c>
      <c r="D1607" t="s">
        <v>9539</v>
      </c>
      <c r="E1607" t="s">
        <v>9540</v>
      </c>
      <c r="F1607" t="s">
        <v>106</v>
      </c>
      <c r="G1607" t="s">
        <v>415</v>
      </c>
      <c r="H1607" t="s">
        <v>9541</v>
      </c>
      <c r="I1607" t="s">
        <v>109</v>
      </c>
      <c r="J1607" t="s">
        <v>265</v>
      </c>
      <c r="K1607" t="s">
        <v>176</v>
      </c>
      <c r="L1607" t="s">
        <v>37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37</v>
      </c>
      <c r="V1607" t="s">
        <v>37</v>
      </c>
      <c r="W1607" t="s">
        <v>37</v>
      </c>
      <c r="X1607" t="s">
        <v>37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</row>
    <row r="1608" spans="1:29" ht="15.75" x14ac:dyDescent="0.25">
      <c r="A1608" t="s">
        <v>9542</v>
      </c>
      <c r="B1608" t="s">
        <v>9543</v>
      </c>
      <c r="C1608" t="s">
        <v>9544</v>
      </c>
      <c r="D1608" t="s">
        <v>9545</v>
      </c>
      <c r="E1608" t="s">
        <v>9546</v>
      </c>
      <c r="F1608" t="s">
        <v>990</v>
      </c>
      <c r="G1608" t="s">
        <v>189</v>
      </c>
      <c r="H1608" t="s">
        <v>9547</v>
      </c>
      <c r="I1608" t="s">
        <v>37</v>
      </c>
      <c r="J1608" t="s">
        <v>37</v>
      </c>
      <c r="K1608" t="s">
        <v>37</v>
      </c>
      <c r="L1608" t="s">
        <v>37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37</v>
      </c>
      <c r="V1608" t="s">
        <v>37</v>
      </c>
      <c r="W1608" t="s">
        <v>37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</row>
    <row r="1609" spans="1:29" ht="15.75" x14ac:dyDescent="0.25">
      <c r="A1609" t="s">
        <v>9548</v>
      </c>
      <c r="B1609" t="s">
        <v>9549</v>
      </c>
      <c r="C1609" t="s">
        <v>9550</v>
      </c>
      <c r="D1609" t="s">
        <v>9551</v>
      </c>
      <c r="E1609" t="s">
        <v>9552</v>
      </c>
      <c r="F1609" t="s">
        <v>149</v>
      </c>
      <c r="G1609" t="s">
        <v>150</v>
      </c>
      <c r="H1609" t="s">
        <v>9553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 t="s">
        <v>37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</row>
    <row r="1610" spans="1:29" ht="15.75" x14ac:dyDescent="0.25">
      <c r="A1610" t="s">
        <v>9554</v>
      </c>
      <c r="B1610" t="s">
        <v>9555</v>
      </c>
      <c r="C1610" t="s">
        <v>9556</v>
      </c>
      <c r="D1610" t="s">
        <v>9557</v>
      </c>
      <c r="E1610" t="s">
        <v>9558</v>
      </c>
      <c r="F1610" t="s">
        <v>623</v>
      </c>
      <c r="G1610" t="s">
        <v>738</v>
      </c>
      <c r="H1610" t="s">
        <v>9559</v>
      </c>
      <c r="I1610" t="s">
        <v>160</v>
      </c>
      <c r="J1610" t="s">
        <v>794</v>
      </c>
      <c r="K1610" t="s">
        <v>137</v>
      </c>
      <c r="L1610" t="s">
        <v>37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37</v>
      </c>
      <c r="V1610" t="s">
        <v>37</v>
      </c>
      <c r="W1610" t="s">
        <v>37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</row>
    <row r="1611" spans="1:29" ht="15.75" x14ac:dyDescent="0.25">
      <c r="A1611" t="s">
        <v>9560</v>
      </c>
      <c r="B1611" t="s">
        <v>9561</v>
      </c>
      <c r="C1611" t="s">
        <v>9562</v>
      </c>
      <c r="D1611" t="s">
        <v>9563</v>
      </c>
      <c r="E1611" t="s">
        <v>9564</v>
      </c>
      <c r="F1611" t="s">
        <v>106</v>
      </c>
      <c r="G1611" t="s">
        <v>97</v>
      </c>
      <c r="H1611" t="s">
        <v>9565</v>
      </c>
      <c r="I1611" t="s">
        <v>910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37</v>
      </c>
      <c r="V1611" t="s">
        <v>37</v>
      </c>
      <c r="W1611" t="s">
        <v>37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</row>
    <row r="1612" spans="1:29" ht="15.75" x14ac:dyDescent="0.25">
      <c r="A1612" t="s">
        <v>9566</v>
      </c>
      <c r="B1612" t="s">
        <v>9567</v>
      </c>
      <c r="C1612" t="s">
        <v>9568</v>
      </c>
      <c r="D1612" t="s">
        <v>9569</v>
      </c>
      <c r="E1612" t="s">
        <v>9570</v>
      </c>
      <c r="F1612" t="s">
        <v>106</v>
      </c>
      <c r="G1612" t="s">
        <v>97</v>
      </c>
      <c r="H1612" t="s">
        <v>9571</v>
      </c>
      <c r="I1612" t="s">
        <v>910</v>
      </c>
      <c r="J1612" t="s">
        <v>633</v>
      </c>
      <c r="K1612" t="s">
        <v>109</v>
      </c>
      <c r="L1612" t="s">
        <v>160</v>
      </c>
      <c r="M1612" t="s">
        <v>265</v>
      </c>
      <c r="N1612" t="s">
        <v>37</v>
      </c>
      <c r="O1612" t="s">
        <v>37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  <c r="V1612" t="s">
        <v>37</v>
      </c>
      <c r="W1612" t="s">
        <v>37</v>
      </c>
      <c r="X1612" t="s">
        <v>37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</row>
    <row r="1613" spans="1:29" ht="15.75" x14ac:dyDescent="0.25">
      <c r="A1613" t="s">
        <v>9572</v>
      </c>
      <c r="B1613" t="s">
        <v>9573</v>
      </c>
      <c r="C1613" t="s">
        <v>9574</v>
      </c>
      <c r="D1613" t="s">
        <v>9575</v>
      </c>
      <c r="E1613" t="s">
        <v>9576</v>
      </c>
      <c r="F1613" t="s">
        <v>472</v>
      </c>
      <c r="G1613" t="s">
        <v>35</v>
      </c>
      <c r="H1613" t="s">
        <v>9577</v>
      </c>
      <c r="I1613" t="s">
        <v>152</v>
      </c>
      <c r="J1613" t="s">
        <v>474</v>
      </c>
      <c r="K1613" t="s">
        <v>37</v>
      </c>
      <c r="L1613" t="s">
        <v>37</v>
      </c>
      <c r="M1613" t="s">
        <v>37</v>
      </c>
      <c r="N1613" t="s">
        <v>37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  <c r="V1613" t="s">
        <v>37</v>
      </c>
      <c r="W1613" t="s">
        <v>37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</row>
    <row r="1614" spans="1:29" ht="15.75" x14ac:dyDescent="0.25">
      <c r="A1614" t="s">
        <v>9578</v>
      </c>
      <c r="B1614" t="s">
        <v>9579</v>
      </c>
      <c r="C1614" t="s">
        <v>9580</v>
      </c>
      <c r="D1614" t="s">
        <v>9581</v>
      </c>
      <c r="E1614" t="s">
        <v>9582</v>
      </c>
      <c r="F1614" t="s">
        <v>96</v>
      </c>
      <c r="G1614" t="s">
        <v>107</v>
      </c>
      <c r="H1614" t="s">
        <v>9583</v>
      </c>
      <c r="I1614" t="s">
        <v>109</v>
      </c>
      <c r="J1614" t="s">
        <v>265</v>
      </c>
      <c r="K1614" t="s">
        <v>99</v>
      </c>
      <c r="L1614" t="s">
        <v>100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  <c r="V1614" t="s">
        <v>37</v>
      </c>
      <c r="W1614" t="s">
        <v>37</v>
      </c>
      <c r="X1614" t="s">
        <v>37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</row>
    <row r="1615" spans="1:29" ht="15.75" x14ac:dyDescent="0.25">
      <c r="A1615" t="s">
        <v>9584</v>
      </c>
      <c r="B1615" t="s">
        <v>9585</v>
      </c>
      <c r="C1615" t="s">
        <v>9586</v>
      </c>
      <c r="D1615" t="s">
        <v>9587</v>
      </c>
      <c r="E1615" t="s">
        <v>9588</v>
      </c>
      <c r="F1615" t="s">
        <v>536</v>
      </c>
      <c r="G1615" t="s">
        <v>150</v>
      </c>
      <c r="H1615" t="s">
        <v>288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37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</row>
    <row r="1616" spans="1:29" ht="15.75" x14ac:dyDescent="0.25">
      <c r="A1616" t="s">
        <v>9589</v>
      </c>
      <c r="B1616" t="s">
        <v>9590</v>
      </c>
      <c r="C1616" t="s">
        <v>9591</v>
      </c>
      <c r="D1616" t="s">
        <v>9592</v>
      </c>
      <c r="E1616" t="s">
        <v>9593</v>
      </c>
      <c r="F1616" t="s">
        <v>57</v>
      </c>
      <c r="G1616" t="s">
        <v>88</v>
      </c>
      <c r="H1616" t="s">
        <v>288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  <c r="V1616" t="s">
        <v>37</v>
      </c>
      <c r="W1616" t="s">
        <v>37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</row>
    <row r="1617" spans="1:29" ht="15.75" x14ac:dyDescent="0.25">
      <c r="A1617" t="s">
        <v>9594</v>
      </c>
      <c r="B1617" t="s">
        <v>9595</v>
      </c>
      <c r="C1617" t="s">
        <v>9596</v>
      </c>
      <c r="D1617" t="s">
        <v>9597</v>
      </c>
      <c r="E1617" t="s">
        <v>9598</v>
      </c>
      <c r="F1617" t="s">
        <v>250</v>
      </c>
      <c r="G1617" t="s">
        <v>35</v>
      </c>
      <c r="H1617" t="s">
        <v>9599</v>
      </c>
      <c r="I1617" t="s">
        <v>118</v>
      </c>
      <c r="J1617" t="s">
        <v>37</v>
      </c>
      <c r="K1617" t="s">
        <v>37</v>
      </c>
      <c r="L1617" t="s">
        <v>37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  <c r="V1617" t="s">
        <v>37</v>
      </c>
      <c r="W1617" t="s">
        <v>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</row>
    <row r="1618" spans="1:29" ht="15.75" x14ac:dyDescent="0.25">
      <c r="A1618" t="s">
        <v>9600</v>
      </c>
      <c r="B1618" t="s">
        <v>9601</v>
      </c>
      <c r="C1618" t="s">
        <v>9602</v>
      </c>
      <c r="D1618" t="s">
        <v>9603</v>
      </c>
      <c r="E1618" t="s">
        <v>9604</v>
      </c>
      <c r="F1618" t="s">
        <v>106</v>
      </c>
      <c r="G1618" t="s">
        <v>97</v>
      </c>
      <c r="H1618" t="s">
        <v>3053</v>
      </c>
      <c r="I1618" t="s">
        <v>910</v>
      </c>
      <c r="J1618" t="s">
        <v>633</v>
      </c>
      <c r="K1618" t="s">
        <v>109</v>
      </c>
      <c r="L1618" t="s">
        <v>160</v>
      </c>
      <c r="M1618" t="s">
        <v>265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  <c r="V1618" t="s">
        <v>37</v>
      </c>
      <c r="W1618" t="s">
        <v>37</v>
      </c>
      <c r="X1618" t="s">
        <v>37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</row>
    <row r="1619" spans="1:29" ht="15.75" x14ac:dyDescent="0.25">
      <c r="A1619" t="s">
        <v>9605</v>
      </c>
      <c r="B1619" t="s">
        <v>9606</v>
      </c>
      <c r="C1619" t="s">
        <v>9607</v>
      </c>
      <c r="D1619" t="s">
        <v>9608</v>
      </c>
      <c r="E1619" t="s">
        <v>9609</v>
      </c>
      <c r="F1619" t="s">
        <v>106</v>
      </c>
      <c r="G1619" t="s">
        <v>97</v>
      </c>
      <c r="H1619" t="s">
        <v>9610</v>
      </c>
      <c r="I1619" t="s">
        <v>37</v>
      </c>
      <c r="J1619" t="s">
        <v>37</v>
      </c>
      <c r="K1619" t="s">
        <v>37</v>
      </c>
      <c r="L1619" t="s">
        <v>37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37</v>
      </c>
      <c r="X1619" t="s">
        <v>37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</row>
    <row r="1620" spans="1:29" ht="15.75" x14ac:dyDescent="0.25">
      <c r="A1620" t="s">
        <v>9611</v>
      </c>
      <c r="B1620" t="s">
        <v>9612</v>
      </c>
      <c r="C1620" t="s">
        <v>9613</v>
      </c>
      <c r="D1620" t="s">
        <v>9614</v>
      </c>
      <c r="E1620" t="s">
        <v>9615</v>
      </c>
      <c r="F1620" t="s">
        <v>106</v>
      </c>
      <c r="G1620" t="s">
        <v>257</v>
      </c>
      <c r="H1620" t="s">
        <v>9616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  <c r="V1620" t="s">
        <v>37</v>
      </c>
      <c r="W1620" t="s">
        <v>37</v>
      </c>
      <c r="X1620" t="s">
        <v>37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</row>
    <row r="1621" spans="1:29" ht="15.75" x14ac:dyDescent="0.25">
      <c r="A1621" t="s">
        <v>9617</v>
      </c>
      <c r="B1621" t="s">
        <v>9618</v>
      </c>
      <c r="C1621" t="s">
        <v>9619</v>
      </c>
      <c r="D1621" t="s">
        <v>9620</v>
      </c>
      <c r="E1621" t="s">
        <v>9621</v>
      </c>
      <c r="F1621" t="s">
        <v>930</v>
      </c>
      <c r="G1621" t="s">
        <v>738</v>
      </c>
      <c r="H1621" t="s">
        <v>9622</v>
      </c>
      <c r="I1621" t="s">
        <v>930</v>
      </c>
      <c r="J1621" t="s">
        <v>37</v>
      </c>
      <c r="K1621" t="s">
        <v>37</v>
      </c>
      <c r="L1621" t="s">
        <v>37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 t="s">
        <v>37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</row>
    <row r="1622" spans="1:29" ht="15.75" x14ac:dyDescent="0.25">
      <c r="A1622" t="s">
        <v>9623</v>
      </c>
      <c r="B1622" t="s">
        <v>9624</v>
      </c>
      <c r="C1622" t="s">
        <v>9625</v>
      </c>
      <c r="D1622" t="s">
        <v>9626</v>
      </c>
      <c r="E1622" t="s">
        <v>9627</v>
      </c>
      <c r="F1622" t="s">
        <v>96</v>
      </c>
      <c r="G1622" t="s">
        <v>107</v>
      </c>
      <c r="H1622" t="s">
        <v>9628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37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</row>
    <row r="1623" spans="1:29" ht="15.75" x14ac:dyDescent="0.25">
      <c r="A1623" t="s">
        <v>9629</v>
      </c>
      <c r="B1623" t="s">
        <v>9630</v>
      </c>
      <c r="C1623" t="s">
        <v>9631</v>
      </c>
      <c r="D1623" t="s">
        <v>9632</v>
      </c>
      <c r="E1623" t="s">
        <v>9633</v>
      </c>
      <c r="F1623" t="s">
        <v>1029</v>
      </c>
      <c r="G1623" t="s">
        <v>5901</v>
      </c>
      <c r="H1623" t="s">
        <v>9634</v>
      </c>
      <c r="I1623" t="s">
        <v>81</v>
      </c>
      <c r="J1623" t="s">
        <v>984</v>
      </c>
      <c r="K1623" t="s">
        <v>37</v>
      </c>
      <c r="L1623" t="s">
        <v>37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37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</row>
    <row r="1624" spans="1:29" ht="15.75" x14ac:dyDescent="0.25">
      <c r="A1624" t="s">
        <v>9635</v>
      </c>
      <c r="B1624" t="s">
        <v>9636</v>
      </c>
      <c r="C1624" t="s">
        <v>4876</v>
      </c>
      <c r="D1624" t="s">
        <v>9637</v>
      </c>
      <c r="E1624" t="s">
        <v>9638</v>
      </c>
      <c r="F1624" t="s">
        <v>173</v>
      </c>
      <c r="G1624" t="s">
        <v>415</v>
      </c>
      <c r="H1624" t="s">
        <v>1122</v>
      </c>
      <c r="I1624" t="s">
        <v>175</v>
      </c>
      <c r="J1624" t="s">
        <v>37</v>
      </c>
      <c r="K1624" t="s">
        <v>37</v>
      </c>
      <c r="L1624" t="s">
        <v>37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37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</row>
    <row r="1625" spans="1:29" ht="15.75" x14ac:dyDescent="0.25">
      <c r="A1625" t="s">
        <v>9639</v>
      </c>
      <c r="B1625" t="s">
        <v>9640</v>
      </c>
      <c r="C1625" t="s">
        <v>9641</v>
      </c>
      <c r="D1625" t="s">
        <v>9642</v>
      </c>
      <c r="E1625" t="s">
        <v>9643</v>
      </c>
      <c r="F1625" t="s">
        <v>106</v>
      </c>
      <c r="G1625" t="s">
        <v>107</v>
      </c>
      <c r="H1625" t="s">
        <v>9644</v>
      </c>
      <c r="I1625" t="s">
        <v>109</v>
      </c>
      <c r="J1625" t="s">
        <v>265</v>
      </c>
      <c r="K1625" t="s">
        <v>37</v>
      </c>
      <c r="L1625" t="s">
        <v>37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  <c r="X1625" t="s">
        <v>37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</row>
    <row r="1626" spans="1:29" ht="15.75" x14ac:dyDescent="0.25">
      <c r="A1626" t="s">
        <v>9645</v>
      </c>
      <c r="B1626" t="s">
        <v>9646</v>
      </c>
      <c r="C1626" t="s">
        <v>9647</v>
      </c>
      <c r="D1626" t="s">
        <v>9648</v>
      </c>
      <c r="E1626" t="s">
        <v>9649</v>
      </c>
      <c r="F1626" t="s">
        <v>465</v>
      </c>
      <c r="G1626" t="s">
        <v>327</v>
      </c>
      <c r="H1626" t="s">
        <v>9650</v>
      </c>
      <c r="I1626" t="s">
        <v>81</v>
      </c>
      <c r="J1626" t="s">
        <v>599</v>
      </c>
      <c r="K1626" t="s">
        <v>488</v>
      </c>
      <c r="L1626" t="s">
        <v>37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37</v>
      </c>
      <c r="X1626" t="s">
        <v>37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</row>
    <row r="1627" spans="1:29" ht="15.75" x14ac:dyDescent="0.25">
      <c r="A1627" t="s">
        <v>9651</v>
      </c>
      <c r="B1627" t="s">
        <v>9652</v>
      </c>
      <c r="C1627" t="s">
        <v>9653</v>
      </c>
      <c r="D1627" t="s">
        <v>9654</v>
      </c>
      <c r="E1627" t="s">
        <v>9655</v>
      </c>
      <c r="F1627" t="s">
        <v>2646</v>
      </c>
      <c r="G1627" t="s">
        <v>257</v>
      </c>
      <c r="H1627" t="s">
        <v>9656</v>
      </c>
      <c r="I1627" t="s">
        <v>137</v>
      </c>
      <c r="J1627" t="s">
        <v>37</v>
      </c>
      <c r="K1627" t="s">
        <v>37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  <c r="V1627" t="s">
        <v>37</v>
      </c>
      <c r="W1627" t="s">
        <v>37</v>
      </c>
      <c r="X1627" t="s">
        <v>37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</row>
    <row r="1628" spans="1:29" ht="15.75" x14ac:dyDescent="0.25">
      <c r="A1628" t="s">
        <v>9657</v>
      </c>
      <c r="B1628" t="s">
        <v>9658</v>
      </c>
      <c r="C1628" t="s">
        <v>9659</v>
      </c>
      <c r="D1628" t="s">
        <v>9660</v>
      </c>
      <c r="E1628" t="s">
        <v>9661</v>
      </c>
      <c r="F1628" t="s">
        <v>2960</v>
      </c>
      <c r="G1628" t="s">
        <v>116</v>
      </c>
      <c r="H1628" t="s">
        <v>9042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37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</row>
    <row r="1629" spans="1:29" ht="15.75" x14ac:dyDescent="0.25">
      <c r="A1629" t="s">
        <v>9662</v>
      </c>
      <c r="B1629" t="s">
        <v>9663</v>
      </c>
      <c r="C1629" t="s">
        <v>9664</v>
      </c>
      <c r="D1629" t="s">
        <v>9665</v>
      </c>
      <c r="E1629" t="s">
        <v>9666</v>
      </c>
      <c r="F1629" t="s">
        <v>106</v>
      </c>
      <c r="G1629" t="s">
        <v>415</v>
      </c>
      <c r="H1629" t="s">
        <v>1934</v>
      </c>
      <c r="I1629" t="s">
        <v>160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Q1629" t="s">
        <v>37</v>
      </c>
      <c r="R1629" t="s">
        <v>37</v>
      </c>
      <c r="S1629" t="s">
        <v>37</v>
      </c>
      <c r="T1629" t="s">
        <v>37</v>
      </c>
      <c r="U1629" t="s">
        <v>37</v>
      </c>
      <c r="V1629" t="s">
        <v>37</v>
      </c>
      <c r="W1629" t="s">
        <v>37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</row>
    <row r="1630" spans="1:29" ht="15.75" x14ac:dyDescent="0.25">
      <c r="A1630" t="s">
        <v>9667</v>
      </c>
      <c r="B1630" t="s">
        <v>9668</v>
      </c>
      <c r="C1630" t="s">
        <v>9669</v>
      </c>
      <c r="D1630" t="s">
        <v>9670</v>
      </c>
      <c r="E1630" t="s">
        <v>9671</v>
      </c>
      <c r="F1630" t="s">
        <v>106</v>
      </c>
      <c r="G1630" t="s">
        <v>257</v>
      </c>
      <c r="H1630" t="s">
        <v>9672</v>
      </c>
      <c r="I1630" t="s">
        <v>109</v>
      </c>
      <c r="J1630" t="s">
        <v>160</v>
      </c>
      <c r="K1630" t="s">
        <v>265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37</v>
      </c>
      <c r="X1630" t="s">
        <v>37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</row>
    <row r="1631" spans="1:29" ht="15.75" x14ac:dyDescent="0.25">
      <c r="A1631" t="s">
        <v>9673</v>
      </c>
      <c r="B1631" t="s">
        <v>9674</v>
      </c>
      <c r="C1631" t="s">
        <v>9675</v>
      </c>
      <c r="D1631" t="s">
        <v>9676</v>
      </c>
      <c r="E1631" t="s">
        <v>9677</v>
      </c>
      <c r="F1631" t="s">
        <v>106</v>
      </c>
      <c r="G1631" t="s">
        <v>415</v>
      </c>
      <c r="H1631" t="s">
        <v>9053</v>
      </c>
      <c r="I1631" t="s">
        <v>176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  <c r="V1631" t="s">
        <v>37</v>
      </c>
      <c r="W1631" t="s">
        <v>37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</row>
    <row r="1632" spans="1:29" ht="15.75" x14ac:dyDescent="0.25">
      <c r="A1632" t="s">
        <v>9678</v>
      </c>
      <c r="B1632" t="s">
        <v>9679</v>
      </c>
      <c r="C1632" t="s">
        <v>9680</v>
      </c>
      <c r="D1632" t="s">
        <v>9681</v>
      </c>
      <c r="E1632" t="s">
        <v>9682</v>
      </c>
      <c r="F1632" t="s">
        <v>9683</v>
      </c>
      <c r="G1632" t="s">
        <v>327</v>
      </c>
      <c r="H1632" t="s">
        <v>9076</v>
      </c>
      <c r="I1632" t="s">
        <v>90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  <c r="V1632" t="s">
        <v>37</v>
      </c>
      <c r="W1632" t="s">
        <v>37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</row>
    <row r="1633" spans="1:29" ht="15.75" x14ac:dyDescent="0.25">
      <c r="A1633" t="s">
        <v>9684</v>
      </c>
      <c r="B1633" t="s">
        <v>9685</v>
      </c>
      <c r="C1633" t="s">
        <v>9686</v>
      </c>
      <c r="D1633" t="s">
        <v>9687</v>
      </c>
      <c r="E1633" t="s">
        <v>9688</v>
      </c>
      <c r="F1633" t="s">
        <v>472</v>
      </c>
      <c r="G1633" t="s">
        <v>35</v>
      </c>
      <c r="H1633" t="s">
        <v>4482</v>
      </c>
      <c r="I1633" t="s">
        <v>37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37</v>
      </c>
      <c r="X1633" t="s">
        <v>37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</row>
    <row r="1634" spans="1:29" ht="15.75" x14ac:dyDescent="0.25">
      <c r="A1634" t="s">
        <v>9689</v>
      </c>
      <c r="B1634" t="s">
        <v>9690</v>
      </c>
      <c r="C1634" t="s">
        <v>9691</v>
      </c>
      <c r="D1634" t="s">
        <v>9692</v>
      </c>
      <c r="E1634" t="s">
        <v>9693</v>
      </c>
      <c r="F1634" t="s">
        <v>250</v>
      </c>
      <c r="G1634" t="s">
        <v>271</v>
      </c>
      <c r="H1634" t="s">
        <v>9694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 t="s">
        <v>37</v>
      </c>
      <c r="W1634" t="s">
        <v>37</v>
      </c>
      <c r="X1634" t="s">
        <v>37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</row>
    <row r="1635" spans="1:29" ht="15.75" x14ac:dyDescent="0.25">
      <c r="A1635" t="s">
        <v>9695</v>
      </c>
      <c r="B1635" t="s">
        <v>9696</v>
      </c>
      <c r="C1635" t="s">
        <v>9697</v>
      </c>
      <c r="D1635" t="s">
        <v>9698</v>
      </c>
      <c r="E1635" t="s">
        <v>9699</v>
      </c>
      <c r="F1635" t="s">
        <v>623</v>
      </c>
      <c r="G1635" t="s">
        <v>429</v>
      </c>
      <c r="H1635" t="s">
        <v>9700</v>
      </c>
      <c r="I1635" t="s">
        <v>37</v>
      </c>
      <c r="J1635" t="s">
        <v>37</v>
      </c>
      <c r="K1635" t="s">
        <v>37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  <c r="V1635" t="s">
        <v>37</v>
      </c>
      <c r="W1635" t="s">
        <v>37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</row>
    <row r="1636" spans="1:29" ht="15.75" x14ac:dyDescent="0.25">
      <c r="A1636" t="s">
        <v>9701</v>
      </c>
      <c r="B1636" t="s">
        <v>9702</v>
      </c>
      <c r="C1636" t="s">
        <v>9703</v>
      </c>
      <c r="D1636" t="s">
        <v>9704</v>
      </c>
      <c r="E1636" t="s">
        <v>9705</v>
      </c>
      <c r="F1636" t="s">
        <v>623</v>
      </c>
      <c r="G1636" t="s">
        <v>624</v>
      </c>
      <c r="H1636" t="s">
        <v>9706</v>
      </c>
      <c r="I1636" t="s">
        <v>794</v>
      </c>
      <c r="J1636" t="s">
        <v>37</v>
      </c>
      <c r="K1636" t="s">
        <v>37</v>
      </c>
      <c r="L1636" t="s">
        <v>37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  <c r="V1636" t="s">
        <v>37</v>
      </c>
      <c r="W1636" t="s">
        <v>37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</row>
    <row r="1637" spans="1:29" ht="15.75" x14ac:dyDescent="0.25">
      <c r="A1637" t="s">
        <v>9707</v>
      </c>
      <c r="B1637" t="s">
        <v>9708</v>
      </c>
      <c r="C1637" t="s">
        <v>9709</v>
      </c>
      <c r="D1637" t="s">
        <v>9710</v>
      </c>
      <c r="E1637" t="s">
        <v>9711</v>
      </c>
      <c r="F1637" t="s">
        <v>930</v>
      </c>
      <c r="G1637" t="s">
        <v>257</v>
      </c>
      <c r="H1637" t="s">
        <v>958</v>
      </c>
      <c r="I1637" t="s">
        <v>930</v>
      </c>
      <c r="J1637" t="s">
        <v>37</v>
      </c>
      <c r="K1637" t="s">
        <v>37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  <c r="V1637" t="s">
        <v>37</v>
      </c>
      <c r="W1637" t="s">
        <v>37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</row>
    <row r="1638" spans="1:29" ht="15.75" x14ac:dyDescent="0.25">
      <c r="A1638" t="s">
        <v>9712</v>
      </c>
      <c r="B1638" t="s">
        <v>9713</v>
      </c>
      <c r="C1638" t="s">
        <v>9714</v>
      </c>
      <c r="D1638" t="s">
        <v>9715</v>
      </c>
      <c r="E1638" t="s">
        <v>9716</v>
      </c>
      <c r="F1638" t="s">
        <v>930</v>
      </c>
      <c r="G1638" t="s">
        <v>738</v>
      </c>
      <c r="H1638" t="s">
        <v>801</v>
      </c>
      <c r="I1638" t="s">
        <v>930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  <c r="V1638" t="s">
        <v>37</v>
      </c>
      <c r="W1638" t="s">
        <v>37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</row>
    <row r="1639" spans="1:29" ht="15.75" x14ac:dyDescent="0.25">
      <c r="A1639" t="s">
        <v>9717</v>
      </c>
      <c r="B1639" t="s">
        <v>9718</v>
      </c>
      <c r="C1639" t="s">
        <v>9719</v>
      </c>
      <c r="D1639" t="s">
        <v>9720</v>
      </c>
      <c r="E1639" t="s">
        <v>9721</v>
      </c>
      <c r="F1639" t="s">
        <v>930</v>
      </c>
      <c r="G1639" t="s">
        <v>624</v>
      </c>
      <c r="H1639" t="s">
        <v>3089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37</v>
      </c>
      <c r="V1639" t="s">
        <v>37</v>
      </c>
      <c r="W1639" t="s">
        <v>37</v>
      </c>
      <c r="X1639" t="s">
        <v>37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</row>
    <row r="1640" spans="1:29" ht="15.75" x14ac:dyDescent="0.25">
      <c r="A1640" t="s">
        <v>9722</v>
      </c>
      <c r="B1640" t="s">
        <v>9723</v>
      </c>
      <c r="C1640" t="s">
        <v>9724</v>
      </c>
      <c r="D1640" t="s">
        <v>9725</v>
      </c>
      <c r="E1640" t="s">
        <v>9726</v>
      </c>
      <c r="F1640" t="s">
        <v>623</v>
      </c>
      <c r="G1640" t="s">
        <v>624</v>
      </c>
      <c r="H1640" t="s">
        <v>9727</v>
      </c>
      <c r="I1640" t="s">
        <v>930</v>
      </c>
      <c r="J1640" t="s">
        <v>175</v>
      </c>
      <c r="K1640" t="s">
        <v>118</v>
      </c>
      <c r="L1640" t="s">
        <v>109</v>
      </c>
      <c r="M1640" t="s">
        <v>160</v>
      </c>
      <c r="N1640" t="s">
        <v>794</v>
      </c>
      <c r="O1640" t="s">
        <v>81</v>
      </c>
      <c r="P1640" t="s">
        <v>66</v>
      </c>
      <c r="Q1640" t="s">
        <v>137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37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</row>
    <row r="1641" spans="1:29" ht="15.75" x14ac:dyDescent="0.25">
      <c r="A1641" t="s">
        <v>9728</v>
      </c>
      <c r="B1641" t="s">
        <v>9729</v>
      </c>
      <c r="C1641" t="s">
        <v>9730</v>
      </c>
      <c r="D1641" t="s">
        <v>9731</v>
      </c>
      <c r="E1641" t="s">
        <v>9732</v>
      </c>
      <c r="F1641" t="s">
        <v>106</v>
      </c>
      <c r="G1641" t="s">
        <v>97</v>
      </c>
      <c r="H1641" t="s">
        <v>9733</v>
      </c>
      <c r="I1641" t="s">
        <v>910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37</v>
      </c>
      <c r="X1641" t="s">
        <v>37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</row>
    <row r="1642" spans="1:29" ht="15.75" x14ac:dyDescent="0.25">
      <c r="A1642" t="s">
        <v>9734</v>
      </c>
      <c r="B1642" t="s">
        <v>9735</v>
      </c>
      <c r="C1642" t="s">
        <v>9736</v>
      </c>
      <c r="D1642" t="s">
        <v>9737</v>
      </c>
      <c r="E1642" t="s">
        <v>9738</v>
      </c>
      <c r="F1642" t="s">
        <v>125</v>
      </c>
      <c r="G1642" t="s">
        <v>126</v>
      </c>
      <c r="H1642" t="s">
        <v>9739</v>
      </c>
      <c r="I1642" t="s">
        <v>118</v>
      </c>
      <c r="J1642" t="s">
        <v>136</v>
      </c>
      <c r="K1642" t="s">
        <v>137</v>
      </c>
      <c r="L1642" t="s">
        <v>128</v>
      </c>
      <c r="M1642" t="s">
        <v>438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37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</row>
    <row r="1643" spans="1:29" ht="15.75" x14ac:dyDescent="0.25">
      <c r="A1643" t="s">
        <v>9740</v>
      </c>
      <c r="B1643" t="s">
        <v>9741</v>
      </c>
      <c r="C1643" t="s">
        <v>9742</v>
      </c>
      <c r="D1643" t="s">
        <v>9743</v>
      </c>
      <c r="E1643" t="s">
        <v>9744</v>
      </c>
      <c r="F1643" t="s">
        <v>106</v>
      </c>
      <c r="G1643" t="s">
        <v>257</v>
      </c>
      <c r="H1643" t="s">
        <v>9745</v>
      </c>
      <c r="I1643" t="s">
        <v>109</v>
      </c>
      <c r="J1643" t="s">
        <v>160</v>
      </c>
      <c r="K1643" t="s">
        <v>265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 t="s">
        <v>37</v>
      </c>
      <c r="W1643" t="s">
        <v>37</v>
      </c>
      <c r="X1643" t="s">
        <v>37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</row>
    <row r="1644" spans="1:29" ht="15.75" x14ac:dyDescent="0.25">
      <c r="A1644" t="s">
        <v>9746</v>
      </c>
      <c r="B1644" t="s">
        <v>9747</v>
      </c>
      <c r="C1644" t="s">
        <v>9748</v>
      </c>
      <c r="D1644" t="s">
        <v>9749</v>
      </c>
      <c r="E1644" t="s">
        <v>9750</v>
      </c>
      <c r="F1644" t="s">
        <v>9751</v>
      </c>
      <c r="G1644" t="s">
        <v>107</v>
      </c>
      <c r="H1644" t="s">
        <v>9752</v>
      </c>
      <c r="I1644" t="s">
        <v>109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37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</row>
    <row r="1645" spans="1:29" ht="15.75" x14ac:dyDescent="0.25">
      <c r="A1645" t="s">
        <v>9753</v>
      </c>
      <c r="B1645" t="s">
        <v>1032</v>
      </c>
      <c r="C1645" t="s">
        <v>9754</v>
      </c>
      <c r="D1645" t="s">
        <v>9755</v>
      </c>
      <c r="E1645" t="s">
        <v>9756</v>
      </c>
      <c r="F1645" t="s">
        <v>106</v>
      </c>
      <c r="G1645" t="s">
        <v>107</v>
      </c>
      <c r="H1645" t="s">
        <v>2954</v>
      </c>
      <c r="I1645" t="s">
        <v>109</v>
      </c>
      <c r="J1645" t="s">
        <v>265</v>
      </c>
      <c r="K1645" t="s">
        <v>37</v>
      </c>
      <c r="L1645" t="s">
        <v>37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 t="s">
        <v>37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</row>
    <row r="1646" spans="1:29" ht="15.75" x14ac:dyDescent="0.25">
      <c r="A1646" t="s">
        <v>9757</v>
      </c>
      <c r="B1646" t="s">
        <v>9758</v>
      </c>
      <c r="C1646" t="s">
        <v>9759</v>
      </c>
      <c r="D1646" t="s">
        <v>9760</v>
      </c>
      <c r="E1646" t="s">
        <v>9761</v>
      </c>
      <c r="F1646" t="s">
        <v>106</v>
      </c>
      <c r="G1646" t="s">
        <v>257</v>
      </c>
      <c r="H1646" t="s">
        <v>5503</v>
      </c>
      <c r="I1646" t="s">
        <v>109</v>
      </c>
      <c r="J1646" t="s">
        <v>160</v>
      </c>
      <c r="K1646" t="s">
        <v>137</v>
      </c>
      <c r="L1646" t="s">
        <v>37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  <c r="V1646" t="s">
        <v>37</v>
      </c>
      <c r="W1646" t="s">
        <v>37</v>
      </c>
      <c r="X1646" t="s">
        <v>37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</row>
    <row r="1647" spans="1:29" ht="15.75" x14ac:dyDescent="0.25">
      <c r="A1647" t="s">
        <v>9762</v>
      </c>
      <c r="B1647" t="s">
        <v>9763</v>
      </c>
      <c r="C1647" t="s">
        <v>9764</v>
      </c>
      <c r="D1647" t="s">
        <v>9765</v>
      </c>
      <c r="E1647" t="s">
        <v>9766</v>
      </c>
      <c r="F1647" t="s">
        <v>3935</v>
      </c>
      <c r="G1647" t="s">
        <v>257</v>
      </c>
      <c r="H1647" t="s">
        <v>9767</v>
      </c>
      <c r="I1647" t="s">
        <v>137</v>
      </c>
      <c r="J1647" t="s">
        <v>37</v>
      </c>
      <c r="K1647" t="s">
        <v>37</v>
      </c>
      <c r="L1647" t="s">
        <v>37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  <c r="V1647" t="s">
        <v>37</v>
      </c>
      <c r="W1647" t="s">
        <v>37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</row>
    <row r="1648" spans="1:29" ht="15.75" x14ac:dyDescent="0.25">
      <c r="A1648" t="s">
        <v>9768</v>
      </c>
      <c r="B1648" t="s">
        <v>9769</v>
      </c>
      <c r="C1648" t="s">
        <v>9770</v>
      </c>
      <c r="D1648" t="s">
        <v>9771</v>
      </c>
      <c r="E1648" t="s">
        <v>9772</v>
      </c>
      <c r="F1648" t="s">
        <v>106</v>
      </c>
      <c r="G1648" t="s">
        <v>415</v>
      </c>
      <c r="H1648" t="s">
        <v>9773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37</v>
      </c>
      <c r="V1648" t="s">
        <v>37</v>
      </c>
      <c r="W1648" t="s">
        <v>37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</row>
    <row r="1649" spans="1:29" ht="15.75" x14ac:dyDescent="0.25">
      <c r="A1649" t="s">
        <v>9774</v>
      </c>
      <c r="B1649" t="s">
        <v>9775</v>
      </c>
      <c r="C1649" t="s">
        <v>9776</v>
      </c>
      <c r="D1649" t="s">
        <v>9777</v>
      </c>
      <c r="E1649" t="s">
        <v>9778</v>
      </c>
      <c r="F1649" t="s">
        <v>106</v>
      </c>
      <c r="G1649" t="s">
        <v>107</v>
      </c>
      <c r="H1649" t="s">
        <v>966</v>
      </c>
      <c r="I1649" t="s">
        <v>265</v>
      </c>
      <c r="J1649" t="s">
        <v>37</v>
      </c>
      <c r="K1649" t="s">
        <v>37</v>
      </c>
      <c r="L1649" t="s">
        <v>37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37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</row>
    <row r="1650" spans="1:29" ht="15.75" x14ac:dyDescent="0.25">
      <c r="A1650" t="s">
        <v>9779</v>
      </c>
      <c r="B1650" t="s">
        <v>9780</v>
      </c>
      <c r="C1650" t="s">
        <v>9781</v>
      </c>
      <c r="D1650" t="s">
        <v>9782</v>
      </c>
      <c r="E1650" t="s">
        <v>9783</v>
      </c>
      <c r="F1650" t="s">
        <v>212</v>
      </c>
      <c r="G1650" t="s">
        <v>656</v>
      </c>
      <c r="H1650" t="s">
        <v>9784</v>
      </c>
      <c r="I1650" t="s">
        <v>215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  <c r="V1650" t="s">
        <v>37</v>
      </c>
      <c r="W1650" t="s">
        <v>37</v>
      </c>
      <c r="X1650" t="s">
        <v>37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</row>
    <row r="1651" spans="1:29" ht="15.75" x14ac:dyDescent="0.25">
      <c r="A1651" t="s">
        <v>9785</v>
      </c>
      <c r="B1651" t="s">
        <v>9786</v>
      </c>
      <c r="C1651" t="s">
        <v>9787</v>
      </c>
      <c r="D1651" t="s">
        <v>9788</v>
      </c>
      <c r="E1651" t="s">
        <v>9789</v>
      </c>
      <c r="F1651" t="s">
        <v>106</v>
      </c>
      <c r="G1651" t="s">
        <v>257</v>
      </c>
      <c r="H1651" t="s">
        <v>4807</v>
      </c>
      <c r="I1651" t="s">
        <v>984</v>
      </c>
      <c r="J1651" t="s">
        <v>37</v>
      </c>
      <c r="K1651" t="s">
        <v>37</v>
      </c>
      <c r="L1651" t="s">
        <v>37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37</v>
      </c>
      <c r="V1651" t="s">
        <v>37</v>
      </c>
      <c r="W1651" t="s">
        <v>37</v>
      </c>
      <c r="X1651" t="s">
        <v>37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</row>
    <row r="1652" spans="1:29" ht="15.75" x14ac:dyDescent="0.25">
      <c r="A1652" t="s">
        <v>9790</v>
      </c>
      <c r="B1652" t="s">
        <v>9791</v>
      </c>
      <c r="C1652" t="s">
        <v>9792</v>
      </c>
      <c r="D1652" t="s">
        <v>9793</v>
      </c>
      <c r="E1652" t="s">
        <v>9794</v>
      </c>
      <c r="F1652" t="s">
        <v>106</v>
      </c>
      <c r="G1652" t="s">
        <v>257</v>
      </c>
      <c r="H1652" t="s">
        <v>9795</v>
      </c>
      <c r="I1652" t="s">
        <v>160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37</v>
      </c>
      <c r="X1652" t="s">
        <v>37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</row>
    <row r="1653" spans="1:29" ht="15.75" x14ac:dyDescent="0.25">
      <c r="A1653" t="s">
        <v>9796</v>
      </c>
      <c r="B1653" t="s">
        <v>9797</v>
      </c>
      <c r="C1653" t="s">
        <v>9798</v>
      </c>
      <c r="D1653" t="s">
        <v>9799</v>
      </c>
      <c r="E1653" t="s">
        <v>9800</v>
      </c>
      <c r="F1653" t="s">
        <v>250</v>
      </c>
      <c r="G1653" t="s">
        <v>35</v>
      </c>
      <c r="H1653" t="s">
        <v>9801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 t="s">
        <v>37</v>
      </c>
      <c r="X1653" t="s">
        <v>37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</row>
    <row r="1654" spans="1:29" ht="15.75" x14ac:dyDescent="0.25">
      <c r="A1654" t="s">
        <v>9802</v>
      </c>
      <c r="B1654" t="s">
        <v>9803</v>
      </c>
      <c r="C1654" t="s">
        <v>9804</v>
      </c>
      <c r="D1654" t="s">
        <v>9805</v>
      </c>
      <c r="E1654" t="s">
        <v>9806</v>
      </c>
      <c r="F1654" t="s">
        <v>1406</v>
      </c>
      <c r="G1654" t="s">
        <v>150</v>
      </c>
      <c r="H1654" t="s">
        <v>9807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  <c r="V1654" t="s">
        <v>37</v>
      </c>
      <c r="W1654" t="s">
        <v>37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</row>
    <row r="1655" spans="1:29" ht="15.75" x14ac:dyDescent="0.25">
      <c r="A1655" t="s">
        <v>9808</v>
      </c>
      <c r="B1655" t="s">
        <v>9809</v>
      </c>
      <c r="C1655" t="s">
        <v>9810</v>
      </c>
      <c r="D1655" t="s">
        <v>9811</v>
      </c>
      <c r="E1655" t="s">
        <v>9812</v>
      </c>
      <c r="F1655" t="s">
        <v>34</v>
      </c>
      <c r="G1655" t="s">
        <v>35</v>
      </c>
      <c r="H1655" t="s">
        <v>9813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37</v>
      </c>
      <c r="V1655" t="s">
        <v>37</v>
      </c>
      <c r="W1655" t="s">
        <v>37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</row>
    <row r="1656" spans="1:29" ht="15.75" x14ac:dyDescent="0.25">
      <c r="A1656" t="s">
        <v>9814</v>
      </c>
      <c r="B1656" t="s">
        <v>9815</v>
      </c>
      <c r="C1656" t="s">
        <v>9816</v>
      </c>
      <c r="D1656" t="s">
        <v>9817</v>
      </c>
      <c r="E1656" t="s">
        <v>9818</v>
      </c>
      <c r="F1656" t="s">
        <v>472</v>
      </c>
      <c r="G1656" t="s">
        <v>35</v>
      </c>
      <c r="H1656" t="s">
        <v>9819</v>
      </c>
      <c r="I1656" t="s">
        <v>90</v>
      </c>
      <c r="J1656" t="s">
        <v>930</v>
      </c>
      <c r="K1656" t="s">
        <v>118</v>
      </c>
      <c r="L1656" t="s">
        <v>152</v>
      </c>
      <c r="M1656" t="s">
        <v>474</v>
      </c>
      <c r="N1656" t="s">
        <v>109</v>
      </c>
      <c r="O1656" t="s">
        <v>160</v>
      </c>
      <c r="P1656" t="s">
        <v>205</v>
      </c>
      <c r="Q1656" t="s">
        <v>81</v>
      </c>
      <c r="R1656" t="s">
        <v>66</v>
      </c>
      <c r="S1656" t="s">
        <v>136</v>
      </c>
      <c r="T1656" t="s">
        <v>265</v>
      </c>
      <c r="U1656" t="s">
        <v>137</v>
      </c>
      <c r="V1656" t="s">
        <v>128</v>
      </c>
      <c r="W1656" t="s">
        <v>37</v>
      </c>
      <c r="X1656" t="s">
        <v>37</v>
      </c>
      <c r="Y1656" t="s">
        <v>598</v>
      </c>
      <c r="Z1656" t="s">
        <v>37</v>
      </c>
      <c r="AA1656" t="s">
        <v>37</v>
      </c>
      <c r="AB1656" t="s">
        <v>37</v>
      </c>
      <c r="AC1656" t="s">
        <v>37</v>
      </c>
    </row>
    <row r="1657" spans="1:29" ht="15.75" x14ac:dyDescent="0.25">
      <c r="A1657" t="s">
        <v>9820</v>
      </c>
      <c r="B1657" t="s">
        <v>9821</v>
      </c>
      <c r="C1657" t="s">
        <v>9822</v>
      </c>
      <c r="D1657" t="s">
        <v>9823</v>
      </c>
      <c r="E1657" t="s">
        <v>9824</v>
      </c>
      <c r="F1657" t="s">
        <v>930</v>
      </c>
      <c r="G1657" t="s">
        <v>738</v>
      </c>
      <c r="H1657" t="s">
        <v>9825</v>
      </c>
      <c r="I1657" t="s">
        <v>930</v>
      </c>
      <c r="J1657" t="s">
        <v>37</v>
      </c>
      <c r="K1657" t="s">
        <v>37</v>
      </c>
      <c r="L1657" t="s">
        <v>37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  <c r="X1657" t="s">
        <v>37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</row>
    <row r="1658" spans="1:29" ht="15.75" x14ac:dyDescent="0.25">
      <c r="A1658" t="s">
        <v>9826</v>
      </c>
      <c r="B1658" t="s">
        <v>9827</v>
      </c>
      <c r="C1658" t="s">
        <v>9828</v>
      </c>
      <c r="D1658" t="s">
        <v>9829</v>
      </c>
      <c r="E1658" t="s">
        <v>9830</v>
      </c>
      <c r="F1658" t="s">
        <v>7073</v>
      </c>
      <c r="G1658" t="s">
        <v>429</v>
      </c>
      <c r="H1658" t="s">
        <v>9831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37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</row>
    <row r="1659" spans="1:29" ht="15.75" x14ac:dyDescent="0.25">
      <c r="A1659" t="s">
        <v>9832</v>
      </c>
      <c r="B1659" t="s">
        <v>9833</v>
      </c>
      <c r="C1659" t="s">
        <v>9834</v>
      </c>
      <c r="D1659" t="s">
        <v>9835</v>
      </c>
      <c r="E1659" t="s">
        <v>9836</v>
      </c>
      <c r="F1659" t="s">
        <v>106</v>
      </c>
      <c r="G1659" t="s">
        <v>97</v>
      </c>
      <c r="H1659" t="s">
        <v>9694</v>
      </c>
      <c r="I1659" t="s">
        <v>910</v>
      </c>
      <c r="J1659" t="s">
        <v>37</v>
      </c>
      <c r="K1659" t="s">
        <v>37</v>
      </c>
      <c r="L1659" t="s">
        <v>37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37</v>
      </c>
      <c r="X1659" t="s">
        <v>37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</row>
    <row r="1660" spans="1:29" ht="15.75" x14ac:dyDescent="0.25">
      <c r="A1660" t="s">
        <v>9837</v>
      </c>
      <c r="B1660" t="s">
        <v>7221</v>
      </c>
      <c r="C1660" t="s">
        <v>9838</v>
      </c>
      <c r="D1660" t="s">
        <v>9839</v>
      </c>
      <c r="E1660" t="s">
        <v>9840</v>
      </c>
      <c r="F1660" t="s">
        <v>7032</v>
      </c>
      <c r="G1660" t="s">
        <v>991</v>
      </c>
      <c r="H1660" t="s">
        <v>8168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</row>
    <row r="1661" spans="1:29" ht="15.75" x14ac:dyDescent="0.25">
      <c r="A1661" t="s">
        <v>9841</v>
      </c>
      <c r="B1661" t="s">
        <v>9842</v>
      </c>
      <c r="C1661" t="s">
        <v>9843</v>
      </c>
      <c r="D1661" t="s">
        <v>9844</v>
      </c>
      <c r="E1661" t="s">
        <v>9845</v>
      </c>
      <c r="F1661" t="s">
        <v>287</v>
      </c>
      <c r="G1661" t="s">
        <v>116</v>
      </c>
      <c r="H1661" t="s">
        <v>288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37</v>
      </c>
      <c r="X1661" t="s">
        <v>37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</row>
    <row r="1662" spans="1:29" ht="15.75" x14ac:dyDescent="0.25">
      <c r="A1662" t="s">
        <v>9846</v>
      </c>
      <c r="B1662" t="s">
        <v>9847</v>
      </c>
      <c r="C1662" t="s">
        <v>9848</v>
      </c>
      <c r="D1662" t="s">
        <v>9849</v>
      </c>
      <c r="E1662" t="s">
        <v>9850</v>
      </c>
      <c r="F1662" t="s">
        <v>87</v>
      </c>
      <c r="G1662" t="s">
        <v>126</v>
      </c>
      <c r="H1662" t="s">
        <v>9851</v>
      </c>
      <c r="I1662" t="s">
        <v>90</v>
      </c>
      <c r="J1662" t="s">
        <v>37</v>
      </c>
      <c r="K1662" t="s">
        <v>37</v>
      </c>
      <c r="L1662" t="s">
        <v>37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  <c r="V1662" t="s">
        <v>37</v>
      </c>
      <c r="W1662" t="s">
        <v>37</v>
      </c>
      <c r="X1662" t="s">
        <v>37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</row>
    <row r="1663" spans="1:29" ht="15.75" x14ac:dyDescent="0.25">
      <c r="A1663" t="s">
        <v>9852</v>
      </c>
      <c r="B1663" t="s">
        <v>9853</v>
      </c>
      <c r="C1663" t="s">
        <v>9854</v>
      </c>
      <c r="D1663" t="s">
        <v>9855</v>
      </c>
      <c r="E1663" t="s">
        <v>9856</v>
      </c>
      <c r="F1663" t="s">
        <v>106</v>
      </c>
      <c r="G1663" t="s">
        <v>415</v>
      </c>
      <c r="H1663" t="s">
        <v>9857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  <c r="V1663" t="s">
        <v>37</v>
      </c>
      <c r="W1663" t="s">
        <v>37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</row>
    <row r="1664" spans="1:29" ht="15.75" x14ac:dyDescent="0.25">
      <c r="A1664" t="s">
        <v>9858</v>
      </c>
      <c r="B1664" t="s">
        <v>9859</v>
      </c>
      <c r="C1664" t="s">
        <v>9860</v>
      </c>
      <c r="D1664" t="s">
        <v>9861</v>
      </c>
      <c r="E1664" t="s">
        <v>9862</v>
      </c>
      <c r="F1664" t="s">
        <v>106</v>
      </c>
      <c r="G1664" t="s">
        <v>656</v>
      </c>
      <c r="H1664" t="s">
        <v>4867</v>
      </c>
      <c r="I1664" t="s">
        <v>265</v>
      </c>
      <c r="J1664" t="s">
        <v>37</v>
      </c>
      <c r="K1664" t="s">
        <v>37</v>
      </c>
      <c r="L1664" t="s">
        <v>37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  <c r="V1664" t="s">
        <v>37</v>
      </c>
      <c r="W1664" t="s">
        <v>37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</row>
    <row r="1665" spans="1:29" ht="15.75" x14ac:dyDescent="0.25">
      <c r="A1665" t="s">
        <v>9863</v>
      </c>
      <c r="B1665" t="s">
        <v>9864</v>
      </c>
      <c r="C1665" t="s">
        <v>9865</v>
      </c>
      <c r="D1665" t="s">
        <v>9866</v>
      </c>
      <c r="E1665" t="s">
        <v>9867</v>
      </c>
      <c r="F1665" t="s">
        <v>595</v>
      </c>
      <c r="G1665" t="s">
        <v>35</v>
      </c>
      <c r="H1665" t="s">
        <v>3209</v>
      </c>
      <c r="I1665" t="s">
        <v>81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37</v>
      </c>
      <c r="W1665" t="s">
        <v>37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</row>
    <row r="1666" spans="1:29" ht="15.75" x14ac:dyDescent="0.25">
      <c r="A1666" t="s">
        <v>9868</v>
      </c>
      <c r="B1666" t="s">
        <v>9869</v>
      </c>
      <c r="C1666" t="s">
        <v>9870</v>
      </c>
      <c r="D1666" t="s">
        <v>9871</v>
      </c>
      <c r="E1666" t="s">
        <v>9872</v>
      </c>
      <c r="F1666" t="s">
        <v>250</v>
      </c>
      <c r="G1666" t="s">
        <v>35</v>
      </c>
      <c r="H1666" t="s">
        <v>9873</v>
      </c>
      <c r="I1666" t="s">
        <v>37</v>
      </c>
      <c r="J1666" t="s">
        <v>37</v>
      </c>
      <c r="K1666" t="s">
        <v>37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 t="s">
        <v>37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</row>
    <row r="1667" spans="1:29" ht="15.75" x14ac:dyDescent="0.25">
      <c r="A1667" t="s">
        <v>9874</v>
      </c>
      <c r="B1667" t="s">
        <v>9875</v>
      </c>
      <c r="C1667" t="s">
        <v>9876</v>
      </c>
      <c r="D1667" t="s">
        <v>9877</v>
      </c>
      <c r="E1667" t="s">
        <v>9878</v>
      </c>
      <c r="F1667" t="s">
        <v>4671</v>
      </c>
      <c r="G1667" t="s">
        <v>327</v>
      </c>
      <c r="H1667" t="s">
        <v>8991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  <c r="V1667" t="s">
        <v>37</v>
      </c>
      <c r="W1667" t="s">
        <v>37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</row>
    <row r="1668" spans="1:29" ht="15.75" x14ac:dyDescent="0.25">
      <c r="A1668" t="s">
        <v>9879</v>
      </c>
      <c r="B1668" t="s">
        <v>9880</v>
      </c>
      <c r="C1668" t="s">
        <v>9881</v>
      </c>
      <c r="D1668" t="s">
        <v>9882</v>
      </c>
      <c r="E1668" t="s">
        <v>9883</v>
      </c>
      <c r="F1668" t="s">
        <v>250</v>
      </c>
      <c r="G1668" t="s">
        <v>271</v>
      </c>
      <c r="H1668" t="s">
        <v>9884</v>
      </c>
      <c r="I1668" t="s">
        <v>37</v>
      </c>
      <c r="J1668" t="s">
        <v>37</v>
      </c>
      <c r="K1668" t="s">
        <v>37</v>
      </c>
      <c r="L1668" t="s">
        <v>37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  <c r="V1668" t="s">
        <v>37</v>
      </c>
      <c r="W1668" t="s">
        <v>37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</row>
    <row r="1669" spans="1:29" ht="15.75" x14ac:dyDescent="0.25">
      <c r="A1669" t="s">
        <v>9885</v>
      </c>
      <c r="B1669" t="s">
        <v>9886</v>
      </c>
      <c r="C1669" t="s">
        <v>9887</v>
      </c>
      <c r="D1669" t="s">
        <v>9888</v>
      </c>
      <c r="E1669" t="s">
        <v>9889</v>
      </c>
      <c r="F1669" t="s">
        <v>34</v>
      </c>
      <c r="G1669" t="s">
        <v>35</v>
      </c>
      <c r="H1669" t="s">
        <v>3772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  <c r="V1669" t="s">
        <v>37</v>
      </c>
      <c r="W1669" t="s">
        <v>37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</row>
    <row r="1670" spans="1:29" ht="15.75" x14ac:dyDescent="0.25">
      <c r="A1670" t="s">
        <v>9890</v>
      </c>
      <c r="B1670" t="s">
        <v>9891</v>
      </c>
      <c r="C1670" t="s">
        <v>9892</v>
      </c>
      <c r="D1670" t="s">
        <v>9893</v>
      </c>
      <c r="E1670" t="s">
        <v>9894</v>
      </c>
      <c r="F1670" t="s">
        <v>34</v>
      </c>
      <c r="G1670" t="s">
        <v>35</v>
      </c>
      <c r="H1670" t="s">
        <v>9895</v>
      </c>
      <c r="I1670" t="s">
        <v>37</v>
      </c>
      <c r="J1670" t="s">
        <v>37</v>
      </c>
      <c r="K1670" t="s">
        <v>37</v>
      </c>
      <c r="L1670" t="s">
        <v>37</v>
      </c>
      <c r="M1670" t="s">
        <v>37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  <c r="V1670" t="s">
        <v>37</v>
      </c>
      <c r="W1670" t="s">
        <v>37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</row>
    <row r="1671" spans="1:29" ht="15.75" x14ac:dyDescent="0.25">
      <c r="A1671" t="s">
        <v>9896</v>
      </c>
      <c r="B1671" t="s">
        <v>9897</v>
      </c>
      <c r="C1671" t="s">
        <v>9898</v>
      </c>
      <c r="D1671" t="s">
        <v>9899</v>
      </c>
      <c r="E1671" t="s">
        <v>9900</v>
      </c>
      <c r="F1671" t="s">
        <v>1316</v>
      </c>
      <c r="G1671" t="s">
        <v>35</v>
      </c>
      <c r="H1671" t="s">
        <v>9901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37</v>
      </c>
      <c r="X1671" t="s">
        <v>37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</row>
    <row r="1672" spans="1:29" ht="15.75" x14ac:dyDescent="0.25">
      <c r="A1672" t="s">
        <v>9902</v>
      </c>
      <c r="B1672" t="s">
        <v>9903</v>
      </c>
      <c r="C1672" t="s">
        <v>9904</v>
      </c>
      <c r="D1672" t="s">
        <v>9905</v>
      </c>
      <c r="E1672" t="s">
        <v>9906</v>
      </c>
      <c r="F1672" t="s">
        <v>595</v>
      </c>
      <c r="G1672" t="s">
        <v>429</v>
      </c>
      <c r="H1672" t="s">
        <v>9907</v>
      </c>
      <c r="I1672" t="s">
        <v>37</v>
      </c>
      <c r="J1672" t="s">
        <v>37</v>
      </c>
      <c r="K1672" t="s">
        <v>37</v>
      </c>
      <c r="L1672" t="s">
        <v>37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  <c r="V1672" t="s">
        <v>37</v>
      </c>
      <c r="W1672" t="s">
        <v>37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</row>
    <row r="1673" spans="1:29" ht="15.75" x14ac:dyDescent="0.25">
      <c r="A1673" t="s">
        <v>9908</v>
      </c>
      <c r="B1673" t="s">
        <v>9909</v>
      </c>
      <c r="C1673" t="s">
        <v>9910</v>
      </c>
      <c r="D1673" t="s">
        <v>9911</v>
      </c>
      <c r="E1673" t="s">
        <v>9912</v>
      </c>
      <c r="F1673" t="s">
        <v>57</v>
      </c>
      <c r="G1673" t="s">
        <v>88</v>
      </c>
      <c r="H1673" t="s">
        <v>288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37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</row>
    <row r="1674" spans="1:29" ht="15.75" x14ac:dyDescent="0.25">
      <c r="A1674" t="s">
        <v>9913</v>
      </c>
      <c r="B1674" t="s">
        <v>9914</v>
      </c>
      <c r="C1674" t="s">
        <v>9915</v>
      </c>
      <c r="D1674" t="s">
        <v>9916</v>
      </c>
      <c r="E1674" t="s">
        <v>9917</v>
      </c>
      <c r="F1674" t="s">
        <v>57</v>
      </c>
      <c r="G1674" t="s">
        <v>88</v>
      </c>
      <c r="H1674" t="s">
        <v>288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  <c r="V1674" t="s">
        <v>37</v>
      </c>
      <c r="W1674" t="s">
        <v>37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</row>
    <row r="1675" spans="1:29" ht="15.75" x14ac:dyDescent="0.25">
      <c r="A1675" t="s">
        <v>9918</v>
      </c>
      <c r="B1675" t="s">
        <v>9919</v>
      </c>
      <c r="C1675" t="s">
        <v>9920</v>
      </c>
      <c r="D1675" t="s">
        <v>9921</v>
      </c>
      <c r="E1675" t="s">
        <v>9922</v>
      </c>
      <c r="F1675" t="s">
        <v>106</v>
      </c>
      <c r="G1675" t="s">
        <v>97</v>
      </c>
      <c r="H1675" t="s">
        <v>9923</v>
      </c>
      <c r="I1675" t="s">
        <v>175</v>
      </c>
      <c r="J1675" t="s">
        <v>910</v>
      </c>
      <c r="K1675" t="s">
        <v>633</v>
      </c>
      <c r="L1675" t="s">
        <v>109</v>
      </c>
      <c r="M1675" t="s">
        <v>160</v>
      </c>
      <c r="N1675" t="s">
        <v>265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  <c r="V1675" t="s">
        <v>37</v>
      </c>
      <c r="W1675" t="s">
        <v>37</v>
      </c>
      <c r="X1675" t="s">
        <v>37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</row>
    <row r="1676" spans="1:29" ht="15.75" x14ac:dyDescent="0.25">
      <c r="A1676" t="s">
        <v>9924</v>
      </c>
      <c r="B1676" t="s">
        <v>9925</v>
      </c>
      <c r="C1676" t="s">
        <v>9926</v>
      </c>
      <c r="D1676" t="s">
        <v>9927</v>
      </c>
      <c r="E1676" t="s">
        <v>9928</v>
      </c>
      <c r="F1676" t="s">
        <v>106</v>
      </c>
      <c r="G1676" t="s">
        <v>257</v>
      </c>
      <c r="H1676" t="s">
        <v>9929</v>
      </c>
      <c r="I1676" t="s">
        <v>109</v>
      </c>
      <c r="J1676" t="s">
        <v>265</v>
      </c>
      <c r="K1676" t="s">
        <v>37</v>
      </c>
      <c r="L1676" t="s">
        <v>37</v>
      </c>
      <c r="M1676" t="s">
        <v>37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</row>
    <row r="1677" spans="1:29" ht="15.75" x14ac:dyDescent="0.25">
      <c r="A1677" t="s">
        <v>9930</v>
      </c>
      <c r="B1677" t="s">
        <v>9931</v>
      </c>
      <c r="C1677" t="s">
        <v>9932</v>
      </c>
      <c r="D1677" t="s">
        <v>9933</v>
      </c>
      <c r="E1677" t="s">
        <v>9934</v>
      </c>
      <c r="F1677" t="s">
        <v>870</v>
      </c>
      <c r="G1677" t="s">
        <v>116</v>
      </c>
      <c r="H1677" t="s">
        <v>9935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</row>
    <row r="1678" spans="1:29" ht="15.75" x14ac:dyDescent="0.25">
      <c r="A1678" t="s">
        <v>9936</v>
      </c>
      <c r="B1678" t="s">
        <v>9937</v>
      </c>
      <c r="C1678" t="s">
        <v>9938</v>
      </c>
      <c r="D1678" t="s">
        <v>9939</v>
      </c>
      <c r="E1678" t="s">
        <v>9940</v>
      </c>
      <c r="F1678" t="s">
        <v>96</v>
      </c>
      <c r="G1678" t="s">
        <v>429</v>
      </c>
      <c r="H1678" t="s">
        <v>4867</v>
      </c>
      <c r="I1678" t="s">
        <v>37</v>
      </c>
      <c r="J1678" t="s">
        <v>37</v>
      </c>
      <c r="K1678" t="s">
        <v>37</v>
      </c>
      <c r="L1678" t="s">
        <v>37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  <c r="V1678" t="s">
        <v>37</v>
      </c>
      <c r="W1678" t="s">
        <v>37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</row>
    <row r="1679" spans="1:29" ht="15.75" x14ac:dyDescent="0.25">
      <c r="A1679" t="s">
        <v>9941</v>
      </c>
      <c r="B1679" t="s">
        <v>9942</v>
      </c>
      <c r="C1679" t="s">
        <v>9943</v>
      </c>
      <c r="D1679" t="s">
        <v>9944</v>
      </c>
      <c r="E1679" t="s">
        <v>9945</v>
      </c>
      <c r="F1679" t="s">
        <v>560</v>
      </c>
      <c r="G1679" t="s">
        <v>126</v>
      </c>
      <c r="H1679" t="s">
        <v>9946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 t="s">
        <v>37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</row>
    <row r="1680" spans="1:29" ht="15.75" x14ac:dyDescent="0.25">
      <c r="A1680" t="s">
        <v>9947</v>
      </c>
      <c r="B1680" t="s">
        <v>9948</v>
      </c>
      <c r="C1680" t="s">
        <v>9949</v>
      </c>
      <c r="D1680" t="s">
        <v>9950</v>
      </c>
      <c r="E1680" t="s">
        <v>9951</v>
      </c>
      <c r="F1680" t="s">
        <v>106</v>
      </c>
      <c r="G1680" t="s">
        <v>656</v>
      </c>
      <c r="H1680" t="s">
        <v>341</v>
      </c>
      <c r="I1680" t="s">
        <v>864</v>
      </c>
      <c r="J1680" t="s">
        <v>109</v>
      </c>
      <c r="K1680" t="s">
        <v>265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37</v>
      </c>
      <c r="X1680" t="s">
        <v>37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</row>
    <row r="1681" spans="1:29" ht="15.75" x14ac:dyDescent="0.25">
      <c r="A1681" t="s">
        <v>9952</v>
      </c>
      <c r="B1681" t="s">
        <v>9953</v>
      </c>
      <c r="C1681" t="s">
        <v>9954</v>
      </c>
      <c r="D1681" t="s">
        <v>9955</v>
      </c>
      <c r="E1681" t="s">
        <v>9956</v>
      </c>
      <c r="F1681" t="s">
        <v>9491</v>
      </c>
      <c r="G1681" t="s">
        <v>5901</v>
      </c>
      <c r="H1681" t="s">
        <v>9957</v>
      </c>
      <c r="I1681" t="s">
        <v>81</v>
      </c>
      <c r="J1681" t="s">
        <v>37</v>
      </c>
      <c r="K1681" t="s">
        <v>37</v>
      </c>
      <c r="L1681" t="s">
        <v>37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  <c r="V1681" t="s">
        <v>37</v>
      </c>
      <c r="W1681" t="s">
        <v>37</v>
      </c>
      <c r="X1681" t="s">
        <v>37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</row>
    <row r="1682" spans="1:29" ht="15.75" x14ac:dyDescent="0.25">
      <c r="A1682" t="s">
        <v>9958</v>
      </c>
      <c r="B1682" t="s">
        <v>9959</v>
      </c>
      <c r="C1682" t="s">
        <v>9960</v>
      </c>
      <c r="D1682" t="s">
        <v>9961</v>
      </c>
      <c r="E1682" t="s">
        <v>9962</v>
      </c>
      <c r="F1682" t="s">
        <v>7134</v>
      </c>
      <c r="G1682" t="s">
        <v>150</v>
      </c>
      <c r="H1682" t="s">
        <v>9963</v>
      </c>
      <c r="I1682" t="s">
        <v>37</v>
      </c>
      <c r="J1682" t="s">
        <v>37</v>
      </c>
      <c r="K1682" t="s">
        <v>37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37</v>
      </c>
      <c r="X1682" t="s">
        <v>37</v>
      </c>
      <c r="Y1682" t="s">
        <v>37</v>
      </c>
      <c r="Z1682" t="s">
        <v>37</v>
      </c>
      <c r="AA1682" t="s">
        <v>37</v>
      </c>
      <c r="AB1682" t="s">
        <v>37</v>
      </c>
      <c r="AC1682" t="s">
        <v>37</v>
      </c>
    </row>
    <row r="1683" spans="1:29" ht="15.75" x14ac:dyDescent="0.25">
      <c r="A1683" t="s">
        <v>9964</v>
      </c>
      <c r="B1683" t="s">
        <v>9965</v>
      </c>
      <c r="C1683" t="s">
        <v>9966</v>
      </c>
      <c r="D1683" t="s">
        <v>9967</v>
      </c>
      <c r="E1683" t="s">
        <v>9968</v>
      </c>
      <c r="F1683" t="s">
        <v>106</v>
      </c>
      <c r="G1683" t="s">
        <v>97</v>
      </c>
      <c r="H1683" t="s">
        <v>9969</v>
      </c>
      <c r="I1683" t="s">
        <v>633</v>
      </c>
      <c r="J1683" t="s">
        <v>160</v>
      </c>
      <c r="K1683" t="s">
        <v>37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  <c r="V1683" t="s">
        <v>37</v>
      </c>
      <c r="W1683" t="s">
        <v>37</v>
      </c>
      <c r="X1683" t="s">
        <v>37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</row>
    <row r="1684" spans="1:29" ht="15.75" x14ac:dyDescent="0.25">
      <c r="A1684" t="s">
        <v>9970</v>
      </c>
      <c r="B1684" t="s">
        <v>9971</v>
      </c>
      <c r="C1684" t="s">
        <v>9972</v>
      </c>
      <c r="D1684" t="s">
        <v>9973</v>
      </c>
      <c r="E1684" t="s">
        <v>9974</v>
      </c>
      <c r="F1684" t="s">
        <v>106</v>
      </c>
      <c r="G1684" t="s">
        <v>257</v>
      </c>
      <c r="H1684" t="s">
        <v>9975</v>
      </c>
      <c r="I1684" t="s">
        <v>160</v>
      </c>
      <c r="J1684" t="s">
        <v>37</v>
      </c>
      <c r="K1684" t="s">
        <v>37</v>
      </c>
      <c r="L1684" t="s">
        <v>37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37</v>
      </c>
      <c r="X1684" t="s">
        <v>37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</row>
    <row r="1685" spans="1:29" ht="15.75" x14ac:dyDescent="0.25">
      <c r="A1685" t="s">
        <v>9976</v>
      </c>
      <c r="B1685" t="s">
        <v>9977</v>
      </c>
      <c r="C1685" t="s">
        <v>9978</v>
      </c>
      <c r="D1685" t="s">
        <v>9979</v>
      </c>
      <c r="E1685" t="s">
        <v>9980</v>
      </c>
      <c r="F1685" t="s">
        <v>106</v>
      </c>
      <c r="G1685" t="s">
        <v>415</v>
      </c>
      <c r="H1685" t="s">
        <v>9981</v>
      </c>
      <c r="I1685" t="s">
        <v>1017</v>
      </c>
      <c r="J1685" t="s">
        <v>633</v>
      </c>
      <c r="K1685" t="s">
        <v>109</v>
      </c>
      <c r="L1685" t="s">
        <v>160</v>
      </c>
      <c r="M1685" t="s">
        <v>265</v>
      </c>
      <c r="N1685" t="s">
        <v>176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37</v>
      </c>
      <c r="V1685" t="s">
        <v>37</v>
      </c>
      <c r="W1685" t="s">
        <v>960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</row>
    <row r="1686" spans="1:29" ht="15.75" x14ac:dyDescent="0.25">
      <c r="A1686" t="s">
        <v>9982</v>
      </c>
      <c r="B1686" t="s">
        <v>9983</v>
      </c>
      <c r="C1686" t="s">
        <v>9984</v>
      </c>
      <c r="D1686" t="s">
        <v>9985</v>
      </c>
      <c r="E1686" t="s">
        <v>9986</v>
      </c>
      <c r="F1686" t="s">
        <v>930</v>
      </c>
      <c r="G1686" t="s">
        <v>738</v>
      </c>
      <c r="H1686" t="s">
        <v>2978</v>
      </c>
      <c r="I1686" t="s">
        <v>930</v>
      </c>
      <c r="J1686" t="s">
        <v>37</v>
      </c>
      <c r="K1686" t="s">
        <v>37</v>
      </c>
      <c r="L1686" t="s">
        <v>37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  <c r="V1686" t="s">
        <v>37</v>
      </c>
      <c r="W1686" t="s">
        <v>37</v>
      </c>
      <c r="X1686" t="s">
        <v>37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</row>
    <row r="1687" spans="1:29" ht="15.75" x14ac:dyDescent="0.25">
      <c r="A1687" t="s">
        <v>9987</v>
      </c>
      <c r="B1687" t="s">
        <v>9988</v>
      </c>
      <c r="C1687" t="s">
        <v>9989</v>
      </c>
      <c r="D1687" t="s">
        <v>9990</v>
      </c>
      <c r="E1687" t="s">
        <v>9991</v>
      </c>
      <c r="F1687" t="s">
        <v>173</v>
      </c>
      <c r="G1687" t="s">
        <v>107</v>
      </c>
      <c r="H1687" t="s">
        <v>9992</v>
      </c>
      <c r="I1687" t="s">
        <v>175</v>
      </c>
      <c r="J1687" t="s">
        <v>265</v>
      </c>
      <c r="K1687" t="s">
        <v>37</v>
      </c>
      <c r="L1687" t="s">
        <v>37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37</v>
      </c>
      <c r="V1687" t="s">
        <v>37</v>
      </c>
      <c r="W1687" t="s">
        <v>37</v>
      </c>
      <c r="X1687" t="s">
        <v>37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</row>
    <row r="1688" spans="1:29" ht="15.75" x14ac:dyDescent="0.25">
      <c r="A1688" t="s">
        <v>9993</v>
      </c>
      <c r="B1688" t="s">
        <v>9994</v>
      </c>
      <c r="C1688" t="s">
        <v>9995</v>
      </c>
      <c r="D1688" t="s">
        <v>9996</v>
      </c>
      <c r="E1688" t="s">
        <v>9997</v>
      </c>
      <c r="F1688" t="s">
        <v>623</v>
      </c>
      <c r="G1688" t="s">
        <v>624</v>
      </c>
      <c r="H1688" t="s">
        <v>9998</v>
      </c>
      <c r="I1688" t="s">
        <v>930</v>
      </c>
      <c r="J1688" t="s">
        <v>794</v>
      </c>
      <c r="K1688" t="s">
        <v>137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  <c r="V1688" t="s">
        <v>37</v>
      </c>
      <c r="W1688" t="s">
        <v>37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</row>
    <row r="1689" spans="1:29" ht="15.75" x14ac:dyDescent="0.25">
      <c r="A1689" t="s">
        <v>9999</v>
      </c>
      <c r="B1689" t="s">
        <v>10000</v>
      </c>
      <c r="C1689" t="s">
        <v>10001</v>
      </c>
      <c r="D1689" t="s">
        <v>10002</v>
      </c>
      <c r="E1689" t="s">
        <v>10003</v>
      </c>
      <c r="F1689" t="s">
        <v>4261</v>
      </c>
      <c r="G1689" t="s">
        <v>35</v>
      </c>
      <c r="H1689" t="s">
        <v>2098</v>
      </c>
      <c r="I1689" t="s">
        <v>81</v>
      </c>
      <c r="J1689" t="s">
        <v>37</v>
      </c>
      <c r="K1689" t="s">
        <v>37</v>
      </c>
      <c r="L1689" t="s">
        <v>37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37</v>
      </c>
      <c r="V1689" t="s">
        <v>37</v>
      </c>
      <c r="W1689" t="s">
        <v>37</v>
      </c>
      <c r="X1689" t="s">
        <v>37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</row>
    <row r="1690" spans="1:29" ht="15.75" x14ac:dyDescent="0.25">
      <c r="A1690" t="s">
        <v>10004</v>
      </c>
      <c r="B1690" t="s">
        <v>10005</v>
      </c>
      <c r="C1690" t="s">
        <v>10006</v>
      </c>
      <c r="D1690" t="s">
        <v>10007</v>
      </c>
      <c r="E1690" t="s">
        <v>10008</v>
      </c>
      <c r="F1690" t="s">
        <v>87</v>
      </c>
      <c r="G1690" t="s">
        <v>126</v>
      </c>
      <c r="H1690" t="s">
        <v>10009</v>
      </c>
      <c r="I1690" t="s">
        <v>1104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  <c r="X1690" t="s">
        <v>37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</row>
    <row r="1691" spans="1:29" ht="15.75" x14ac:dyDescent="0.25">
      <c r="A1691" t="s">
        <v>10010</v>
      </c>
      <c r="B1691" t="s">
        <v>10011</v>
      </c>
      <c r="C1691" t="s">
        <v>10012</v>
      </c>
      <c r="D1691" t="s">
        <v>10013</v>
      </c>
      <c r="E1691" t="s">
        <v>10014</v>
      </c>
      <c r="F1691" t="s">
        <v>57</v>
      </c>
      <c r="G1691" t="s">
        <v>50</v>
      </c>
      <c r="H1691" t="s">
        <v>10015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  <c r="V1691" t="s">
        <v>37</v>
      </c>
      <c r="W1691" t="s">
        <v>37</v>
      </c>
      <c r="X1691" t="s">
        <v>37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</row>
    <row r="1692" spans="1:29" ht="15.75" x14ac:dyDescent="0.25">
      <c r="A1692" t="s">
        <v>10016</v>
      </c>
      <c r="B1692" t="s">
        <v>10017</v>
      </c>
      <c r="C1692" t="s">
        <v>10018</v>
      </c>
      <c r="D1692" t="s">
        <v>10019</v>
      </c>
      <c r="E1692" t="s">
        <v>10020</v>
      </c>
      <c r="F1692" t="s">
        <v>2043</v>
      </c>
      <c r="G1692" t="s">
        <v>340</v>
      </c>
      <c r="H1692" t="s">
        <v>10021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  <c r="X1692" t="s">
        <v>37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</row>
    <row r="1693" spans="1:29" ht="15.75" x14ac:dyDescent="0.25">
      <c r="A1693" t="s">
        <v>10022</v>
      </c>
      <c r="B1693" t="s">
        <v>10023</v>
      </c>
      <c r="C1693" t="s">
        <v>10024</v>
      </c>
      <c r="D1693" t="s">
        <v>10025</v>
      </c>
      <c r="E1693" t="s">
        <v>10026</v>
      </c>
      <c r="F1693" t="s">
        <v>560</v>
      </c>
      <c r="G1693" t="s">
        <v>126</v>
      </c>
      <c r="H1693" t="s">
        <v>10027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37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</row>
    <row r="1694" spans="1:29" ht="15.75" x14ac:dyDescent="0.25">
      <c r="A1694" t="s">
        <v>10028</v>
      </c>
      <c r="B1694" t="s">
        <v>10029</v>
      </c>
      <c r="C1694" t="s">
        <v>10030</v>
      </c>
      <c r="D1694" t="s">
        <v>10031</v>
      </c>
      <c r="E1694" t="s">
        <v>10032</v>
      </c>
      <c r="F1694" t="s">
        <v>465</v>
      </c>
      <c r="G1694" t="s">
        <v>327</v>
      </c>
      <c r="H1694" t="s">
        <v>10033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 t="s">
        <v>37</v>
      </c>
      <c r="X1694" t="s">
        <v>37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</row>
    <row r="1695" spans="1:29" ht="15.75" x14ac:dyDescent="0.25">
      <c r="A1695" t="s">
        <v>10034</v>
      </c>
      <c r="B1695" t="s">
        <v>10035</v>
      </c>
      <c r="C1695" t="s">
        <v>10036</v>
      </c>
      <c r="D1695" t="s">
        <v>10037</v>
      </c>
      <c r="E1695" t="s">
        <v>10038</v>
      </c>
      <c r="F1695" t="s">
        <v>57</v>
      </c>
      <c r="G1695" t="s">
        <v>88</v>
      </c>
      <c r="H1695" t="s">
        <v>288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</row>
    <row r="1696" spans="1:29" ht="15.75" x14ac:dyDescent="0.25">
      <c r="A1696" t="s">
        <v>10039</v>
      </c>
      <c r="B1696" t="s">
        <v>10040</v>
      </c>
      <c r="C1696" t="s">
        <v>10041</v>
      </c>
      <c r="D1696" t="s">
        <v>10042</v>
      </c>
      <c r="E1696" t="s">
        <v>10043</v>
      </c>
      <c r="F1696" t="s">
        <v>106</v>
      </c>
      <c r="G1696" t="s">
        <v>107</v>
      </c>
      <c r="H1696" t="s">
        <v>10044</v>
      </c>
      <c r="I1696" t="s">
        <v>160</v>
      </c>
      <c r="J1696" t="s">
        <v>265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</row>
    <row r="1697" spans="1:29" ht="15.75" x14ac:dyDescent="0.25">
      <c r="A1697" t="s">
        <v>10045</v>
      </c>
      <c r="B1697" t="s">
        <v>10046</v>
      </c>
      <c r="C1697" t="s">
        <v>10047</v>
      </c>
      <c r="D1697" t="s">
        <v>10048</v>
      </c>
      <c r="E1697" t="s">
        <v>10049</v>
      </c>
      <c r="F1697" t="s">
        <v>106</v>
      </c>
      <c r="G1697" t="s">
        <v>107</v>
      </c>
      <c r="H1697" t="s">
        <v>466</v>
      </c>
      <c r="I1697" t="s">
        <v>175</v>
      </c>
      <c r="J1697" t="s">
        <v>109</v>
      </c>
      <c r="K1697" t="s">
        <v>160</v>
      </c>
      <c r="L1697" t="s">
        <v>265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37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</row>
    <row r="1698" spans="1:29" ht="15.75" x14ac:dyDescent="0.25">
      <c r="A1698" t="s">
        <v>10050</v>
      </c>
      <c r="B1698" t="s">
        <v>10051</v>
      </c>
      <c r="C1698" t="s">
        <v>10052</v>
      </c>
      <c r="D1698" t="s">
        <v>10053</v>
      </c>
      <c r="E1698" t="s">
        <v>10054</v>
      </c>
      <c r="F1698" t="s">
        <v>930</v>
      </c>
      <c r="G1698" t="s">
        <v>624</v>
      </c>
      <c r="H1698" t="s">
        <v>10055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37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</row>
    <row r="1699" spans="1:29" ht="15.75" x14ac:dyDescent="0.25">
      <c r="A1699" t="s">
        <v>10056</v>
      </c>
      <c r="B1699" t="s">
        <v>10057</v>
      </c>
      <c r="C1699" t="s">
        <v>10058</v>
      </c>
      <c r="D1699" t="s">
        <v>10059</v>
      </c>
      <c r="E1699" t="s">
        <v>10060</v>
      </c>
      <c r="F1699" t="s">
        <v>106</v>
      </c>
      <c r="G1699" t="s">
        <v>97</v>
      </c>
      <c r="H1699" t="s">
        <v>10061</v>
      </c>
      <c r="I1699" t="s">
        <v>910</v>
      </c>
      <c r="J1699" t="s">
        <v>633</v>
      </c>
      <c r="K1699" t="s">
        <v>109</v>
      </c>
      <c r="L1699" t="s">
        <v>160</v>
      </c>
      <c r="M1699" t="s">
        <v>265</v>
      </c>
      <c r="N1699" t="s">
        <v>137</v>
      </c>
      <c r="O1699" t="s">
        <v>176</v>
      </c>
      <c r="P1699" t="s">
        <v>100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  <c r="V1699" t="s">
        <v>37</v>
      </c>
      <c r="W1699" t="s">
        <v>960</v>
      </c>
      <c r="X1699" t="s">
        <v>37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</row>
    <row r="1700" spans="1:29" ht="15.75" x14ac:dyDescent="0.25">
      <c r="A1700" t="s">
        <v>10062</v>
      </c>
      <c r="B1700" t="s">
        <v>10063</v>
      </c>
      <c r="C1700" t="s">
        <v>10064</v>
      </c>
      <c r="D1700" t="s">
        <v>10065</v>
      </c>
      <c r="E1700" t="s">
        <v>10066</v>
      </c>
      <c r="F1700" t="s">
        <v>106</v>
      </c>
      <c r="G1700" t="s">
        <v>97</v>
      </c>
      <c r="H1700" t="s">
        <v>10067</v>
      </c>
      <c r="I1700" t="s">
        <v>175</v>
      </c>
      <c r="J1700" t="s">
        <v>118</v>
      </c>
      <c r="K1700" t="s">
        <v>910</v>
      </c>
      <c r="L1700" t="s">
        <v>633</v>
      </c>
      <c r="M1700" t="s">
        <v>1136</v>
      </c>
      <c r="N1700" t="s">
        <v>134</v>
      </c>
      <c r="O1700" t="s">
        <v>1406</v>
      </c>
      <c r="P1700" t="s">
        <v>864</v>
      </c>
      <c r="Q1700" t="s">
        <v>109</v>
      </c>
      <c r="R1700" t="s">
        <v>160</v>
      </c>
      <c r="S1700" t="s">
        <v>66</v>
      </c>
      <c r="T1700" t="s">
        <v>309</v>
      </c>
      <c r="U1700" t="s">
        <v>959</v>
      </c>
      <c r="V1700" t="s">
        <v>265</v>
      </c>
      <c r="W1700" t="s">
        <v>37</v>
      </c>
      <c r="X1700" t="s">
        <v>37</v>
      </c>
      <c r="Y1700" t="s">
        <v>137</v>
      </c>
      <c r="Z1700" t="s">
        <v>119</v>
      </c>
      <c r="AA1700" t="s">
        <v>176</v>
      </c>
      <c r="AB1700" t="s">
        <v>100</v>
      </c>
      <c r="AC1700" t="s">
        <v>37</v>
      </c>
    </row>
    <row r="1701" spans="1:29" ht="15.75" x14ac:dyDescent="0.25">
      <c r="A1701" t="s">
        <v>10068</v>
      </c>
      <c r="B1701" t="s">
        <v>10069</v>
      </c>
      <c r="C1701" t="s">
        <v>10070</v>
      </c>
      <c r="D1701" t="s">
        <v>10071</v>
      </c>
      <c r="E1701" t="s">
        <v>10072</v>
      </c>
      <c r="F1701" t="s">
        <v>2646</v>
      </c>
      <c r="G1701" t="s">
        <v>257</v>
      </c>
      <c r="H1701" t="s">
        <v>5101</v>
      </c>
      <c r="I1701" t="s">
        <v>137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  <c r="V1701" t="s">
        <v>37</v>
      </c>
      <c r="W1701" t="s">
        <v>37</v>
      </c>
      <c r="X1701" t="s">
        <v>37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</row>
    <row r="1702" spans="1:29" ht="15.75" x14ac:dyDescent="0.25">
      <c r="A1702" t="s">
        <v>10073</v>
      </c>
      <c r="B1702" t="s">
        <v>10074</v>
      </c>
      <c r="C1702" t="s">
        <v>10075</v>
      </c>
      <c r="D1702" t="s">
        <v>10076</v>
      </c>
      <c r="E1702" t="s">
        <v>10077</v>
      </c>
      <c r="F1702" t="s">
        <v>2646</v>
      </c>
      <c r="G1702" t="s">
        <v>257</v>
      </c>
      <c r="H1702" t="s">
        <v>5672</v>
      </c>
      <c r="I1702" t="s">
        <v>137</v>
      </c>
      <c r="J1702" t="s">
        <v>37</v>
      </c>
      <c r="K1702" t="s">
        <v>37</v>
      </c>
      <c r="L1702" t="s">
        <v>37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  <c r="V1702" t="s">
        <v>37</v>
      </c>
      <c r="W1702" t="s">
        <v>37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</row>
    <row r="1703" spans="1:29" ht="15.75" x14ac:dyDescent="0.25">
      <c r="A1703" t="s">
        <v>10078</v>
      </c>
      <c r="B1703" t="s">
        <v>10079</v>
      </c>
      <c r="C1703" t="s">
        <v>10080</v>
      </c>
      <c r="D1703" t="s">
        <v>10081</v>
      </c>
      <c r="E1703" t="s">
        <v>10082</v>
      </c>
      <c r="F1703" t="s">
        <v>106</v>
      </c>
      <c r="G1703" t="s">
        <v>97</v>
      </c>
      <c r="H1703" t="s">
        <v>5035</v>
      </c>
      <c r="I1703" t="s">
        <v>910</v>
      </c>
      <c r="J1703" t="s">
        <v>633</v>
      </c>
      <c r="K1703" t="s">
        <v>109</v>
      </c>
      <c r="L1703" t="s">
        <v>160</v>
      </c>
      <c r="M1703" t="s">
        <v>265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 t="s">
        <v>37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</row>
    <row r="1704" spans="1:29" ht="15.75" x14ac:dyDescent="0.25">
      <c r="A1704" t="s">
        <v>10083</v>
      </c>
      <c r="B1704" t="s">
        <v>10084</v>
      </c>
      <c r="C1704" t="s">
        <v>10085</v>
      </c>
      <c r="D1704" t="s">
        <v>10086</v>
      </c>
      <c r="E1704" t="s">
        <v>10087</v>
      </c>
      <c r="F1704" t="s">
        <v>6315</v>
      </c>
      <c r="G1704" t="s">
        <v>107</v>
      </c>
      <c r="H1704" t="s">
        <v>10088</v>
      </c>
      <c r="I1704" t="s">
        <v>175</v>
      </c>
      <c r="J1704" t="s">
        <v>109</v>
      </c>
      <c r="K1704" t="s">
        <v>160</v>
      </c>
      <c r="L1704" t="s">
        <v>81</v>
      </c>
      <c r="M1704" t="s">
        <v>265</v>
      </c>
      <c r="N1704" t="s">
        <v>137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  <c r="V1704" t="s">
        <v>37</v>
      </c>
      <c r="W1704" t="s">
        <v>37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</row>
    <row r="1705" spans="1:29" ht="15.75" x14ac:dyDescent="0.25">
      <c r="A1705" t="s">
        <v>10089</v>
      </c>
      <c r="B1705" t="s">
        <v>10090</v>
      </c>
      <c r="C1705" t="s">
        <v>10091</v>
      </c>
      <c r="D1705" t="s">
        <v>10092</v>
      </c>
      <c r="E1705" t="s">
        <v>10093</v>
      </c>
      <c r="F1705" t="s">
        <v>173</v>
      </c>
      <c r="G1705" t="s">
        <v>415</v>
      </c>
      <c r="H1705" t="s">
        <v>9222</v>
      </c>
      <c r="I1705" t="s">
        <v>175</v>
      </c>
      <c r="J1705" t="s">
        <v>109</v>
      </c>
      <c r="K1705" t="s">
        <v>160</v>
      </c>
      <c r="L1705" t="s">
        <v>265</v>
      </c>
      <c r="M1705" t="s">
        <v>100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  <c r="V1705" t="s">
        <v>37</v>
      </c>
      <c r="W1705" t="s">
        <v>37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</row>
    <row r="1706" spans="1:29" ht="15.75" x14ac:dyDescent="0.25">
      <c r="A1706" t="s">
        <v>10094</v>
      </c>
      <c r="B1706" t="s">
        <v>10095</v>
      </c>
      <c r="C1706" t="s">
        <v>10096</v>
      </c>
      <c r="D1706" t="s">
        <v>10097</v>
      </c>
      <c r="E1706" t="s">
        <v>10098</v>
      </c>
      <c r="F1706" t="s">
        <v>930</v>
      </c>
      <c r="G1706" t="s">
        <v>738</v>
      </c>
      <c r="H1706" t="s">
        <v>3441</v>
      </c>
      <c r="I1706" t="s">
        <v>930</v>
      </c>
      <c r="J1706" t="s">
        <v>37</v>
      </c>
      <c r="K1706" t="s">
        <v>37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37</v>
      </c>
      <c r="V1706" t="s">
        <v>37</v>
      </c>
      <c r="W1706" t="s">
        <v>37</v>
      </c>
      <c r="X1706" t="s">
        <v>37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</row>
    <row r="1707" spans="1:29" ht="15.75" x14ac:dyDescent="0.25">
      <c r="A1707" t="s">
        <v>10099</v>
      </c>
      <c r="B1707" t="s">
        <v>10100</v>
      </c>
      <c r="C1707" t="s">
        <v>10101</v>
      </c>
      <c r="D1707" t="s">
        <v>10102</v>
      </c>
      <c r="E1707" t="s">
        <v>10103</v>
      </c>
      <c r="F1707" t="s">
        <v>106</v>
      </c>
      <c r="G1707" t="s">
        <v>429</v>
      </c>
      <c r="H1707" t="s">
        <v>10104</v>
      </c>
      <c r="I1707" t="s">
        <v>109</v>
      </c>
      <c r="J1707" t="s">
        <v>160</v>
      </c>
      <c r="K1707" t="s">
        <v>265</v>
      </c>
      <c r="L1707" t="s">
        <v>137</v>
      </c>
      <c r="M1707" t="s">
        <v>683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  <c r="V1707" t="s">
        <v>37</v>
      </c>
      <c r="W1707" t="s">
        <v>37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</row>
    <row r="1708" spans="1:29" ht="15.75" x14ac:dyDescent="0.25">
      <c r="A1708" t="s">
        <v>10105</v>
      </c>
      <c r="B1708" t="s">
        <v>10106</v>
      </c>
      <c r="C1708" t="s">
        <v>10107</v>
      </c>
      <c r="D1708" t="s">
        <v>10108</v>
      </c>
      <c r="E1708" t="s">
        <v>10109</v>
      </c>
      <c r="F1708" t="s">
        <v>930</v>
      </c>
      <c r="G1708" t="s">
        <v>738</v>
      </c>
      <c r="H1708" t="s">
        <v>10110</v>
      </c>
      <c r="I1708" t="s">
        <v>930</v>
      </c>
      <c r="J1708" t="s">
        <v>37</v>
      </c>
      <c r="K1708" t="s">
        <v>37</v>
      </c>
      <c r="L1708" t="s">
        <v>37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37</v>
      </c>
      <c r="V1708" t="s">
        <v>37</v>
      </c>
      <c r="W1708" t="s">
        <v>37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</row>
    <row r="1709" spans="1:29" ht="15.75" x14ac:dyDescent="0.25">
      <c r="A1709" t="s">
        <v>10111</v>
      </c>
      <c r="B1709" t="s">
        <v>10112</v>
      </c>
      <c r="C1709" t="s">
        <v>10113</v>
      </c>
      <c r="D1709" t="s">
        <v>10114</v>
      </c>
      <c r="E1709" t="s">
        <v>10115</v>
      </c>
      <c r="F1709" t="s">
        <v>106</v>
      </c>
      <c r="G1709" t="s">
        <v>97</v>
      </c>
      <c r="H1709" t="s">
        <v>10116</v>
      </c>
      <c r="I1709" t="s">
        <v>910</v>
      </c>
      <c r="J1709" t="s">
        <v>265</v>
      </c>
      <c r="K1709" t="s">
        <v>37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37</v>
      </c>
      <c r="V1709" t="s">
        <v>37</v>
      </c>
      <c r="W1709" t="s">
        <v>37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</row>
    <row r="1710" spans="1:29" ht="15.75" x14ac:dyDescent="0.25">
      <c r="A1710" t="s">
        <v>10117</v>
      </c>
      <c r="B1710" t="s">
        <v>10118</v>
      </c>
      <c r="C1710" t="s">
        <v>10119</v>
      </c>
      <c r="D1710" t="s">
        <v>10120</v>
      </c>
      <c r="E1710" t="s">
        <v>10121</v>
      </c>
      <c r="F1710" t="s">
        <v>173</v>
      </c>
      <c r="G1710" t="s">
        <v>107</v>
      </c>
      <c r="H1710" t="s">
        <v>2616</v>
      </c>
      <c r="I1710" t="s">
        <v>175</v>
      </c>
      <c r="J1710" t="s">
        <v>265</v>
      </c>
      <c r="K1710" t="s">
        <v>37</v>
      </c>
      <c r="L1710" t="s">
        <v>37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37</v>
      </c>
      <c r="V1710" t="s">
        <v>37</v>
      </c>
      <c r="W1710" t="s">
        <v>37</v>
      </c>
      <c r="X1710" t="s">
        <v>37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</row>
    <row r="1711" spans="1:29" ht="15.75" x14ac:dyDescent="0.25">
      <c r="A1711" t="s">
        <v>10122</v>
      </c>
      <c r="B1711" t="s">
        <v>10123</v>
      </c>
      <c r="C1711" t="s">
        <v>10124</v>
      </c>
      <c r="D1711" t="s">
        <v>10125</v>
      </c>
      <c r="E1711" t="s">
        <v>10126</v>
      </c>
      <c r="F1711" t="s">
        <v>930</v>
      </c>
      <c r="G1711" t="s">
        <v>738</v>
      </c>
      <c r="H1711" t="s">
        <v>3089</v>
      </c>
      <c r="I1711" t="s">
        <v>930</v>
      </c>
      <c r="J1711" t="s">
        <v>37</v>
      </c>
      <c r="K1711" t="s">
        <v>37</v>
      </c>
      <c r="L1711" t="s">
        <v>37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37</v>
      </c>
      <c r="S1711" t="s">
        <v>37</v>
      </c>
      <c r="T1711" t="s">
        <v>37</v>
      </c>
      <c r="U1711" t="s">
        <v>37</v>
      </c>
      <c r="V1711" t="s">
        <v>37</v>
      </c>
      <c r="W1711" t="s">
        <v>37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</row>
    <row r="1712" spans="1:29" ht="15.75" x14ac:dyDescent="0.25">
      <c r="A1712" t="s">
        <v>10127</v>
      </c>
      <c r="B1712" t="s">
        <v>10128</v>
      </c>
      <c r="C1712" t="s">
        <v>10129</v>
      </c>
      <c r="D1712" t="s">
        <v>10130</v>
      </c>
      <c r="E1712" t="s">
        <v>10131</v>
      </c>
      <c r="F1712" t="s">
        <v>9751</v>
      </c>
      <c r="G1712" t="s">
        <v>107</v>
      </c>
      <c r="H1712" t="s">
        <v>9127</v>
      </c>
      <c r="I1712" t="s">
        <v>175</v>
      </c>
      <c r="J1712" t="s">
        <v>109</v>
      </c>
      <c r="K1712" t="s">
        <v>265</v>
      </c>
      <c r="L1712" t="s">
        <v>137</v>
      </c>
      <c r="M1712" t="s">
        <v>37</v>
      </c>
      <c r="N1712" t="s">
        <v>37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37</v>
      </c>
      <c r="V1712" t="s">
        <v>37</v>
      </c>
      <c r="W1712" t="s">
        <v>37</v>
      </c>
      <c r="X1712" t="s">
        <v>37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</row>
    <row r="1713" spans="1:29" ht="15.75" x14ac:dyDescent="0.25">
      <c r="A1713" t="s">
        <v>10132</v>
      </c>
      <c r="B1713" t="s">
        <v>10133</v>
      </c>
      <c r="C1713" t="s">
        <v>10134</v>
      </c>
      <c r="D1713" t="s">
        <v>10135</v>
      </c>
      <c r="E1713" t="s">
        <v>10136</v>
      </c>
      <c r="F1713" t="s">
        <v>930</v>
      </c>
      <c r="G1713" t="s">
        <v>738</v>
      </c>
      <c r="H1713" t="s">
        <v>10137</v>
      </c>
      <c r="I1713" t="s">
        <v>930</v>
      </c>
      <c r="J1713" t="s">
        <v>37</v>
      </c>
      <c r="K1713" t="s">
        <v>37</v>
      </c>
      <c r="L1713" t="s">
        <v>37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37</v>
      </c>
      <c r="V1713" t="s">
        <v>37</v>
      </c>
      <c r="W1713" t="s">
        <v>37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</row>
    <row r="1714" spans="1:29" ht="15.75" x14ac:dyDescent="0.25">
      <c r="A1714" t="s">
        <v>10138</v>
      </c>
      <c r="B1714" t="s">
        <v>10139</v>
      </c>
      <c r="C1714" t="s">
        <v>10140</v>
      </c>
      <c r="D1714" t="s">
        <v>10141</v>
      </c>
      <c r="E1714" t="s">
        <v>10142</v>
      </c>
      <c r="F1714" t="s">
        <v>128</v>
      </c>
      <c r="G1714" t="s">
        <v>107</v>
      </c>
      <c r="H1714" t="s">
        <v>10143</v>
      </c>
      <c r="I1714" t="s">
        <v>175</v>
      </c>
      <c r="J1714" t="s">
        <v>109</v>
      </c>
      <c r="K1714" t="s">
        <v>265</v>
      </c>
      <c r="L1714" t="s">
        <v>137</v>
      </c>
      <c r="M1714" t="s">
        <v>37</v>
      </c>
      <c r="N1714" t="s">
        <v>37</v>
      </c>
      <c r="O1714" t="s">
        <v>37</v>
      </c>
      <c r="P1714" t="s">
        <v>37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  <c r="V1714" t="s">
        <v>37</v>
      </c>
      <c r="W1714" t="s">
        <v>37</v>
      </c>
      <c r="X1714" t="s">
        <v>37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</row>
    <row r="1715" spans="1:29" ht="15.75" x14ac:dyDescent="0.25">
      <c r="A1715" t="s">
        <v>10144</v>
      </c>
      <c r="B1715" t="s">
        <v>10145</v>
      </c>
      <c r="C1715" t="s">
        <v>10146</v>
      </c>
      <c r="D1715" t="s">
        <v>10147</v>
      </c>
      <c r="E1715" t="s">
        <v>10148</v>
      </c>
      <c r="F1715" t="s">
        <v>222</v>
      </c>
      <c r="G1715" t="s">
        <v>126</v>
      </c>
      <c r="H1715" t="s">
        <v>8325</v>
      </c>
      <c r="I1715" t="s">
        <v>81</v>
      </c>
      <c r="J1715" t="s">
        <v>37</v>
      </c>
      <c r="K1715" t="s">
        <v>37</v>
      </c>
      <c r="L1715" t="s">
        <v>37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37</v>
      </c>
      <c r="X1715" t="s">
        <v>37</v>
      </c>
      <c r="Y1715" t="s">
        <v>37</v>
      </c>
      <c r="Z1715" t="s">
        <v>37</v>
      </c>
      <c r="AA1715" t="s">
        <v>37</v>
      </c>
      <c r="AB1715" t="s">
        <v>37</v>
      </c>
      <c r="AC1715" t="s">
        <v>37</v>
      </c>
    </row>
    <row r="1716" spans="1:29" ht="15.75" x14ac:dyDescent="0.25">
      <c r="A1716" t="s">
        <v>10149</v>
      </c>
      <c r="B1716" t="s">
        <v>10150</v>
      </c>
      <c r="C1716" t="s">
        <v>10151</v>
      </c>
      <c r="D1716" t="s">
        <v>10152</v>
      </c>
      <c r="E1716" t="s">
        <v>10153</v>
      </c>
      <c r="F1716" t="s">
        <v>5817</v>
      </c>
      <c r="G1716" t="s">
        <v>50</v>
      </c>
      <c r="H1716" t="s">
        <v>2835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37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</row>
    <row r="1717" spans="1:29" ht="15.75" x14ac:dyDescent="0.25">
      <c r="A1717" t="s">
        <v>10154</v>
      </c>
      <c r="B1717" t="s">
        <v>10155</v>
      </c>
      <c r="C1717" t="s">
        <v>10156</v>
      </c>
      <c r="D1717" t="s">
        <v>10157</v>
      </c>
      <c r="E1717" t="s">
        <v>10158</v>
      </c>
      <c r="F1717" t="s">
        <v>34</v>
      </c>
      <c r="G1717" t="s">
        <v>35</v>
      </c>
      <c r="H1717" t="s">
        <v>10159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37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</row>
    <row r="1718" spans="1:29" ht="15.75" x14ac:dyDescent="0.25">
      <c r="A1718" t="s">
        <v>10160</v>
      </c>
      <c r="B1718" t="s">
        <v>10161</v>
      </c>
      <c r="C1718" t="s">
        <v>10162</v>
      </c>
      <c r="D1718" t="s">
        <v>10163</v>
      </c>
      <c r="E1718" t="s">
        <v>10164</v>
      </c>
      <c r="F1718" t="s">
        <v>278</v>
      </c>
      <c r="G1718" t="s">
        <v>279</v>
      </c>
      <c r="H1718" t="s">
        <v>10165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  <c r="V1718" t="s">
        <v>37</v>
      </c>
      <c r="W1718" t="s">
        <v>37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</row>
    <row r="1719" spans="1:29" ht="15.75" x14ac:dyDescent="0.25">
      <c r="A1719" t="s">
        <v>10166</v>
      </c>
      <c r="B1719" t="s">
        <v>8574</v>
      </c>
      <c r="C1719" t="s">
        <v>10167</v>
      </c>
      <c r="D1719" t="s">
        <v>10168</v>
      </c>
      <c r="E1719" t="s">
        <v>10169</v>
      </c>
      <c r="F1719" t="s">
        <v>106</v>
      </c>
      <c r="G1719" t="s">
        <v>97</v>
      </c>
      <c r="H1719" t="s">
        <v>10170</v>
      </c>
      <c r="I1719" t="s">
        <v>910</v>
      </c>
      <c r="J1719" t="s">
        <v>633</v>
      </c>
      <c r="K1719" t="s">
        <v>160</v>
      </c>
      <c r="L1719" t="s">
        <v>37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37</v>
      </c>
      <c r="X1719" t="s">
        <v>37</v>
      </c>
      <c r="Y1719" t="s">
        <v>37</v>
      </c>
      <c r="Z1719" t="s">
        <v>37</v>
      </c>
      <c r="AA1719" t="s">
        <v>37</v>
      </c>
      <c r="AB1719" t="s">
        <v>37</v>
      </c>
      <c r="AC1719" t="s">
        <v>37</v>
      </c>
    </row>
    <row r="1720" spans="1:29" ht="15.75" x14ac:dyDescent="0.25">
      <c r="A1720" t="s">
        <v>10171</v>
      </c>
      <c r="B1720" t="s">
        <v>10172</v>
      </c>
      <c r="C1720" t="s">
        <v>10173</v>
      </c>
      <c r="D1720" t="s">
        <v>10174</v>
      </c>
      <c r="E1720" t="s">
        <v>10175</v>
      </c>
      <c r="F1720" t="s">
        <v>2646</v>
      </c>
      <c r="G1720" t="s">
        <v>429</v>
      </c>
      <c r="H1720" t="s">
        <v>10176</v>
      </c>
      <c r="I1720" t="s">
        <v>930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37</v>
      </c>
      <c r="X1720" t="s">
        <v>37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</row>
    <row r="1721" spans="1:29" ht="15.75" x14ac:dyDescent="0.25">
      <c r="A1721" t="s">
        <v>10177</v>
      </c>
      <c r="B1721" t="s">
        <v>10178</v>
      </c>
      <c r="C1721" t="s">
        <v>10179</v>
      </c>
      <c r="D1721" t="s">
        <v>10180</v>
      </c>
      <c r="E1721" t="s">
        <v>10181</v>
      </c>
      <c r="F1721" t="s">
        <v>486</v>
      </c>
      <c r="G1721" t="s">
        <v>116</v>
      </c>
      <c r="H1721" t="s">
        <v>10182</v>
      </c>
      <c r="I1721" t="s">
        <v>37</v>
      </c>
      <c r="J1721" t="s">
        <v>37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37</v>
      </c>
      <c r="X1721" t="s">
        <v>37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</row>
    <row r="1722" spans="1:29" ht="15.75" x14ac:dyDescent="0.25">
      <c r="A1722" t="s">
        <v>10183</v>
      </c>
      <c r="B1722" t="s">
        <v>10184</v>
      </c>
      <c r="C1722" t="s">
        <v>10185</v>
      </c>
      <c r="D1722" t="s">
        <v>10186</v>
      </c>
      <c r="E1722" t="s">
        <v>10187</v>
      </c>
      <c r="F1722" t="s">
        <v>930</v>
      </c>
      <c r="G1722" t="s">
        <v>738</v>
      </c>
      <c r="H1722" t="s">
        <v>10188</v>
      </c>
      <c r="I1722" t="s">
        <v>930</v>
      </c>
      <c r="J1722" t="s">
        <v>37</v>
      </c>
      <c r="K1722" t="s">
        <v>37</v>
      </c>
      <c r="L1722" t="s">
        <v>37</v>
      </c>
      <c r="M1722" t="s">
        <v>37</v>
      </c>
      <c r="N1722" t="s">
        <v>37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37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</row>
    <row r="1723" spans="1:29" ht="15.75" x14ac:dyDescent="0.25">
      <c r="A1723" t="s">
        <v>10189</v>
      </c>
      <c r="B1723" t="s">
        <v>10190</v>
      </c>
      <c r="C1723" t="s">
        <v>10191</v>
      </c>
      <c r="D1723" t="s">
        <v>10192</v>
      </c>
      <c r="E1723" t="s">
        <v>10193</v>
      </c>
      <c r="F1723" t="s">
        <v>106</v>
      </c>
      <c r="G1723" t="s">
        <v>415</v>
      </c>
      <c r="H1723" t="s">
        <v>10194</v>
      </c>
      <c r="I1723" t="s">
        <v>176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37</v>
      </c>
      <c r="X1723" t="s">
        <v>37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</row>
    <row r="1724" spans="1:29" ht="15.75" x14ac:dyDescent="0.25">
      <c r="A1724" t="s">
        <v>10195</v>
      </c>
      <c r="B1724" t="s">
        <v>10196</v>
      </c>
      <c r="C1724" t="s">
        <v>10197</v>
      </c>
      <c r="D1724" t="s">
        <v>10198</v>
      </c>
      <c r="E1724" t="s">
        <v>10199</v>
      </c>
      <c r="F1724" t="s">
        <v>3702</v>
      </c>
      <c r="G1724" t="s">
        <v>5901</v>
      </c>
      <c r="H1724" t="s">
        <v>10200</v>
      </c>
      <c r="I1724" t="s">
        <v>81</v>
      </c>
      <c r="J1724" t="s">
        <v>137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  <c r="V1724" t="s">
        <v>37</v>
      </c>
      <c r="W1724" t="s">
        <v>37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</row>
    <row r="1725" spans="1:29" ht="15.75" x14ac:dyDescent="0.25">
      <c r="A1725" t="s">
        <v>10201</v>
      </c>
      <c r="B1725" t="s">
        <v>10202</v>
      </c>
      <c r="C1725" t="s">
        <v>10203</v>
      </c>
      <c r="D1725" t="s">
        <v>10204</v>
      </c>
      <c r="E1725" t="s">
        <v>10205</v>
      </c>
      <c r="F1725" t="s">
        <v>106</v>
      </c>
      <c r="G1725" t="s">
        <v>97</v>
      </c>
      <c r="H1725" t="s">
        <v>8452</v>
      </c>
      <c r="I1725" t="s">
        <v>910</v>
      </c>
      <c r="J1725" t="s">
        <v>37</v>
      </c>
      <c r="K1725" t="s">
        <v>37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  <c r="V1725" t="s">
        <v>37</v>
      </c>
      <c r="W1725" t="s">
        <v>37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</row>
    <row r="1726" spans="1:29" ht="15.75" x14ac:dyDescent="0.25">
      <c r="A1726" t="s">
        <v>10206</v>
      </c>
      <c r="B1726" t="s">
        <v>10207</v>
      </c>
      <c r="C1726" t="s">
        <v>10208</v>
      </c>
      <c r="D1726" t="s">
        <v>10209</v>
      </c>
      <c r="E1726" t="s">
        <v>10210</v>
      </c>
      <c r="F1726" t="s">
        <v>930</v>
      </c>
      <c r="G1726" t="s">
        <v>624</v>
      </c>
      <c r="H1726" t="s">
        <v>10211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 t="s">
        <v>37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37</v>
      </c>
      <c r="V1726" t="s">
        <v>37</v>
      </c>
      <c r="W1726" t="s">
        <v>37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</row>
    <row r="1727" spans="1:29" ht="15.75" x14ac:dyDescent="0.25">
      <c r="A1727" t="s">
        <v>10212</v>
      </c>
      <c r="B1727" t="s">
        <v>10213</v>
      </c>
      <c r="C1727" t="s">
        <v>10214</v>
      </c>
      <c r="D1727" t="s">
        <v>10215</v>
      </c>
      <c r="E1727" t="s">
        <v>10216</v>
      </c>
      <c r="F1727" t="s">
        <v>106</v>
      </c>
      <c r="G1727" t="s">
        <v>97</v>
      </c>
      <c r="H1727" t="s">
        <v>2792</v>
      </c>
      <c r="I1727" t="s">
        <v>910</v>
      </c>
      <c r="J1727" t="s">
        <v>633</v>
      </c>
      <c r="K1727" t="s">
        <v>37</v>
      </c>
      <c r="L1727" t="s">
        <v>37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  <c r="V1727" t="s">
        <v>37</v>
      </c>
      <c r="W1727" t="s">
        <v>37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</row>
    <row r="1728" spans="1:29" ht="15.75" x14ac:dyDescent="0.25">
      <c r="A1728" t="s">
        <v>10217</v>
      </c>
      <c r="B1728" t="s">
        <v>10218</v>
      </c>
      <c r="C1728" t="s">
        <v>10219</v>
      </c>
      <c r="D1728" t="s">
        <v>10220</v>
      </c>
      <c r="E1728" t="s">
        <v>10221</v>
      </c>
      <c r="F1728" t="s">
        <v>623</v>
      </c>
      <c r="G1728" t="s">
        <v>429</v>
      </c>
      <c r="H1728" t="s">
        <v>10222</v>
      </c>
      <c r="I1728" t="s">
        <v>137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</row>
    <row r="1729" spans="1:29" ht="15.75" x14ac:dyDescent="0.25">
      <c r="A1729" t="s">
        <v>10223</v>
      </c>
      <c r="B1729" t="s">
        <v>10224</v>
      </c>
      <c r="C1729" t="s">
        <v>10225</v>
      </c>
      <c r="D1729" t="s">
        <v>10226</v>
      </c>
      <c r="E1729" t="s">
        <v>10227</v>
      </c>
      <c r="F1729" t="s">
        <v>737</v>
      </c>
      <c r="G1729" t="s">
        <v>738</v>
      </c>
      <c r="H1729" t="s">
        <v>10228</v>
      </c>
      <c r="I1729" t="s">
        <v>930</v>
      </c>
      <c r="J1729" t="s">
        <v>175</v>
      </c>
      <c r="K1729" t="s">
        <v>118</v>
      </c>
      <c r="L1729" t="s">
        <v>109</v>
      </c>
      <c r="M1729" t="s">
        <v>81</v>
      </c>
      <c r="N1729" t="s">
        <v>66</v>
      </c>
      <c r="O1729" t="s">
        <v>137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  <c r="V1729" t="s">
        <v>37</v>
      </c>
      <c r="W1729" t="s">
        <v>37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</row>
    <row r="1730" spans="1:29" ht="15.75" x14ac:dyDescent="0.25">
      <c r="A1730" t="s">
        <v>10229</v>
      </c>
      <c r="B1730" t="s">
        <v>10230</v>
      </c>
      <c r="C1730" t="s">
        <v>10231</v>
      </c>
      <c r="D1730" t="s">
        <v>10232</v>
      </c>
      <c r="E1730" t="s">
        <v>10233</v>
      </c>
      <c r="F1730" t="s">
        <v>2171</v>
      </c>
      <c r="G1730" t="s">
        <v>257</v>
      </c>
      <c r="H1730" t="s">
        <v>10234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 t="s">
        <v>37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</row>
    <row r="1731" spans="1:29" ht="15.75" x14ac:dyDescent="0.25">
      <c r="A1731" t="s">
        <v>10235</v>
      </c>
      <c r="B1731" t="s">
        <v>10236</v>
      </c>
      <c r="C1731" t="s">
        <v>10237</v>
      </c>
      <c r="D1731" t="s">
        <v>10238</v>
      </c>
      <c r="E1731" t="s">
        <v>10239</v>
      </c>
      <c r="F1731" t="s">
        <v>5997</v>
      </c>
      <c r="G1731" t="s">
        <v>257</v>
      </c>
      <c r="H1731" t="s">
        <v>10240</v>
      </c>
      <c r="I1731" t="s">
        <v>109</v>
      </c>
      <c r="J1731" t="s">
        <v>37</v>
      </c>
      <c r="K1731" t="s">
        <v>37</v>
      </c>
      <c r="L1731" t="s">
        <v>37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  <c r="V1731" t="s">
        <v>37</v>
      </c>
      <c r="W1731" t="s">
        <v>37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</row>
    <row r="1732" spans="1:29" ht="15.75" x14ac:dyDescent="0.25">
      <c r="A1732" t="s">
        <v>10241</v>
      </c>
      <c r="B1732" t="s">
        <v>10242</v>
      </c>
      <c r="C1732" t="s">
        <v>10243</v>
      </c>
      <c r="D1732" t="s">
        <v>10244</v>
      </c>
      <c r="E1732" t="s">
        <v>10245</v>
      </c>
      <c r="F1732" t="s">
        <v>486</v>
      </c>
      <c r="G1732" t="s">
        <v>35</v>
      </c>
      <c r="H1732" t="s">
        <v>10246</v>
      </c>
      <c r="I1732" t="s">
        <v>37</v>
      </c>
      <c r="J1732" t="s">
        <v>37</v>
      </c>
      <c r="K1732" t="s">
        <v>37</v>
      </c>
      <c r="L1732" t="s">
        <v>37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  <c r="V1732" t="s">
        <v>37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</row>
    <row r="1733" spans="1:29" ht="15.75" x14ac:dyDescent="0.25">
      <c r="A1733" t="s">
        <v>10247</v>
      </c>
      <c r="B1733" t="s">
        <v>10248</v>
      </c>
      <c r="C1733" t="s">
        <v>10249</v>
      </c>
      <c r="D1733" t="s">
        <v>10250</v>
      </c>
      <c r="E1733" t="s">
        <v>10251</v>
      </c>
      <c r="F1733" t="s">
        <v>930</v>
      </c>
      <c r="G1733" t="s">
        <v>738</v>
      </c>
      <c r="H1733" t="s">
        <v>10252</v>
      </c>
      <c r="I1733" t="s">
        <v>930</v>
      </c>
      <c r="J1733" t="s">
        <v>37</v>
      </c>
      <c r="K1733" t="s">
        <v>37</v>
      </c>
      <c r="L1733" t="s">
        <v>37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  <c r="V1733" t="s">
        <v>37</v>
      </c>
      <c r="W1733" t="s">
        <v>37</v>
      </c>
      <c r="X1733" t="s">
        <v>37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</row>
    <row r="1734" spans="1:29" ht="15.75" x14ac:dyDescent="0.25">
      <c r="A1734" t="s">
        <v>10253</v>
      </c>
      <c r="B1734" t="s">
        <v>10254</v>
      </c>
      <c r="C1734" t="s">
        <v>10255</v>
      </c>
      <c r="D1734" t="s">
        <v>10256</v>
      </c>
      <c r="E1734" t="s">
        <v>10257</v>
      </c>
      <c r="F1734" t="s">
        <v>5997</v>
      </c>
      <c r="G1734" t="s">
        <v>257</v>
      </c>
      <c r="H1734" t="s">
        <v>6708</v>
      </c>
      <c r="I1734" t="s">
        <v>118</v>
      </c>
      <c r="J1734" t="s">
        <v>109</v>
      </c>
      <c r="K1734" t="s">
        <v>160</v>
      </c>
      <c r="L1734" t="s">
        <v>794</v>
      </c>
      <c r="M1734" t="s">
        <v>137</v>
      </c>
      <c r="N1734" t="s">
        <v>683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37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</row>
    <row r="1735" spans="1:29" ht="15.75" x14ac:dyDescent="0.25">
      <c r="A1735" t="s">
        <v>10258</v>
      </c>
      <c r="B1735" t="s">
        <v>10259</v>
      </c>
      <c r="C1735" t="s">
        <v>10260</v>
      </c>
      <c r="D1735" t="s">
        <v>10261</v>
      </c>
      <c r="E1735" t="s">
        <v>10262</v>
      </c>
      <c r="F1735" t="s">
        <v>10263</v>
      </c>
      <c r="G1735" t="s">
        <v>422</v>
      </c>
      <c r="H1735" t="s">
        <v>2628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37</v>
      </c>
      <c r="V1735" t="s">
        <v>37</v>
      </c>
      <c r="W1735" t="s">
        <v>37</v>
      </c>
      <c r="X1735" t="s">
        <v>37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</row>
    <row r="1736" spans="1:29" ht="15.75" x14ac:dyDescent="0.25">
      <c r="A1736" t="s">
        <v>10264</v>
      </c>
      <c r="B1736" t="s">
        <v>10265</v>
      </c>
      <c r="C1736" t="s">
        <v>10266</v>
      </c>
      <c r="D1736" t="s">
        <v>10267</v>
      </c>
      <c r="E1736" t="s">
        <v>10268</v>
      </c>
      <c r="F1736" t="s">
        <v>465</v>
      </c>
      <c r="G1736" t="s">
        <v>327</v>
      </c>
      <c r="H1736" t="s">
        <v>7015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  <c r="V1736" t="s">
        <v>37</v>
      </c>
      <c r="W1736" t="s">
        <v>37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</row>
    <row r="1737" spans="1:29" ht="15.75" x14ac:dyDescent="0.25">
      <c r="A1737" t="s">
        <v>10269</v>
      </c>
      <c r="B1737" t="s">
        <v>10270</v>
      </c>
      <c r="C1737" t="s">
        <v>10271</v>
      </c>
      <c r="D1737" t="s">
        <v>10272</v>
      </c>
      <c r="E1737" t="s">
        <v>10273</v>
      </c>
      <c r="F1737" t="s">
        <v>49</v>
      </c>
      <c r="G1737" t="s">
        <v>50</v>
      </c>
      <c r="H1737" t="s">
        <v>10274</v>
      </c>
      <c r="I1737" t="s">
        <v>1407</v>
      </c>
      <c r="J1737" t="s">
        <v>37</v>
      </c>
      <c r="K1737" t="s">
        <v>37</v>
      </c>
      <c r="L1737" t="s">
        <v>37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  <c r="V1737" t="s">
        <v>37</v>
      </c>
      <c r="W1737" t="s">
        <v>37</v>
      </c>
      <c r="X1737" t="s">
        <v>37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</row>
    <row r="1738" spans="1:29" ht="15.75" x14ac:dyDescent="0.25">
      <c r="A1738" t="s">
        <v>10275</v>
      </c>
      <c r="B1738" t="s">
        <v>10276</v>
      </c>
      <c r="C1738" t="s">
        <v>10277</v>
      </c>
      <c r="D1738" t="s">
        <v>10278</v>
      </c>
      <c r="E1738" t="s">
        <v>10279</v>
      </c>
      <c r="F1738" t="s">
        <v>623</v>
      </c>
      <c r="G1738" t="s">
        <v>624</v>
      </c>
      <c r="H1738" t="s">
        <v>10280</v>
      </c>
      <c r="I1738" t="s">
        <v>794</v>
      </c>
      <c r="J1738" t="s">
        <v>137</v>
      </c>
      <c r="K1738" t="s">
        <v>37</v>
      </c>
      <c r="L1738" t="s">
        <v>37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37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</row>
    <row r="1739" spans="1:29" ht="15.75" x14ac:dyDescent="0.25">
      <c r="A1739" t="s">
        <v>10281</v>
      </c>
      <c r="B1739" t="s">
        <v>10282</v>
      </c>
      <c r="C1739" t="s">
        <v>10283</v>
      </c>
      <c r="D1739" t="s">
        <v>10284</v>
      </c>
      <c r="E1739" t="s">
        <v>10285</v>
      </c>
      <c r="F1739" t="s">
        <v>623</v>
      </c>
      <c r="G1739" t="s">
        <v>624</v>
      </c>
      <c r="H1739" t="s">
        <v>10286</v>
      </c>
      <c r="I1739" t="s">
        <v>930</v>
      </c>
      <c r="J1739" t="s">
        <v>175</v>
      </c>
      <c r="K1739" t="s">
        <v>118</v>
      </c>
      <c r="L1739" t="s">
        <v>109</v>
      </c>
      <c r="M1739" t="s">
        <v>160</v>
      </c>
      <c r="N1739" t="s">
        <v>794</v>
      </c>
      <c r="O1739" t="s">
        <v>66</v>
      </c>
      <c r="P1739" t="s">
        <v>265</v>
      </c>
      <c r="Q1739" t="s">
        <v>137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</row>
    <row r="1740" spans="1:29" ht="15.75" x14ac:dyDescent="0.25">
      <c r="A1740" t="s">
        <v>10287</v>
      </c>
      <c r="B1740" t="s">
        <v>10288</v>
      </c>
      <c r="C1740" t="s">
        <v>10289</v>
      </c>
      <c r="D1740" t="s">
        <v>10290</v>
      </c>
      <c r="E1740" t="s">
        <v>10291</v>
      </c>
      <c r="F1740" t="s">
        <v>623</v>
      </c>
      <c r="G1740" t="s">
        <v>624</v>
      </c>
      <c r="H1740" t="s">
        <v>10292</v>
      </c>
      <c r="I1740" t="s">
        <v>794</v>
      </c>
      <c r="J1740" t="s">
        <v>37</v>
      </c>
      <c r="K1740" t="s">
        <v>37</v>
      </c>
      <c r="L1740" t="s">
        <v>37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  <c r="V1740" t="s">
        <v>37</v>
      </c>
      <c r="W1740" t="s">
        <v>37</v>
      </c>
      <c r="X1740" t="s">
        <v>37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</row>
    <row r="1741" spans="1:29" ht="15.75" x14ac:dyDescent="0.25">
      <c r="A1741" t="s">
        <v>10293</v>
      </c>
      <c r="B1741" t="s">
        <v>10294</v>
      </c>
      <c r="C1741" t="s">
        <v>10295</v>
      </c>
      <c r="D1741" t="s">
        <v>10296</v>
      </c>
      <c r="E1741" t="s">
        <v>10297</v>
      </c>
      <c r="F1741" t="s">
        <v>10298</v>
      </c>
      <c r="G1741" t="s">
        <v>116</v>
      </c>
      <c r="H1741" t="s">
        <v>10299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  <c r="V1741" t="s">
        <v>37</v>
      </c>
      <c r="W1741" t="s">
        <v>37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</row>
    <row r="1742" spans="1:29" ht="15.75" x14ac:dyDescent="0.25">
      <c r="A1742" t="s">
        <v>10300</v>
      </c>
      <c r="B1742" t="s">
        <v>10301</v>
      </c>
      <c r="C1742" t="s">
        <v>10302</v>
      </c>
      <c r="D1742" t="s">
        <v>10303</v>
      </c>
      <c r="E1742" t="s">
        <v>10304</v>
      </c>
      <c r="F1742" t="s">
        <v>306</v>
      </c>
      <c r="G1742" t="s">
        <v>307</v>
      </c>
      <c r="H1742" t="s">
        <v>10305</v>
      </c>
      <c r="I1742" t="s">
        <v>37</v>
      </c>
      <c r="J1742" t="s">
        <v>37</v>
      </c>
      <c r="K1742" t="s">
        <v>37</v>
      </c>
      <c r="L1742" t="s">
        <v>37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37</v>
      </c>
      <c r="V1742" t="s">
        <v>37</v>
      </c>
      <c r="W1742" t="s">
        <v>37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</row>
    <row r="1743" spans="1:29" ht="15.75" x14ac:dyDescent="0.25">
      <c r="A1743" t="s">
        <v>10306</v>
      </c>
      <c r="B1743" t="s">
        <v>10307</v>
      </c>
      <c r="C1743" t="s">
        <v>10308</v>
      </c>
      <c r="D1743" t="s">
        <v>10309</v>
      </c>
      <c r="E1743" t="s">
        <v>10310</v>
      </c>
      <c r="F1743" t="s">
        <v>10311</v>
      </c>
      <c r="G1743" t="s">
        <v>35</v>
      </c>
      <c r="H1743" t="s">
        <v>10312</v>
      </c>
      <c r="I1743" t="s">
        <v>37</v>
      </c>
      <c r="J1743" t="s">
        <v>37</v>
      </c>
      <c r="K1743" t="s">
        <v>37</v>
      </c>
      <c r="L1743" t="s">
        <v>37</v>
      </c>
      <c r="M1743" t="s">
        <v>37</v>
      </c>
      <c r="N1743" t="s">
        <v>37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  <c r="V1743" t="s">
        <v>37</v>
      </c>
      <c r="W1743" t="s">
        <v>37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</row>
    <row r="1744" spans="1:29" ht="15.75" x14ac:dyDescent="0.25">
      <c r="A1744" t="s">
        <v>10313</v>
      </c>
      <c r="B1744" t="s">
        <v>10314</v>
      </c>
      <c r="C1744" t="s">
        <v>10315</v>
      </c>
      <c r="D1744" t="s">
        <v>10316</v>
      </c>
      <c r="E1744" t="s">
        <v>10317</v>
      </c>
      <c r="F1744" t="s">
        <v>106</v>
      </c>
      <c r="G1744" t="s">
        <v>257</v>
      </c>
      <c r="H1744" t="s">
        <v>10318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  <c r="V1744" t="s">
        <v>37</v>
      </c>
      <c r="W1744" t="s">
        <v>37</v>
      </c>
      <c r="X1744" t="s">
        <v>37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</row>
    <row r="1745" spans="1:29" ht="15.75" x14ac:dyDescent="0.25">
      <c r="A1745" t="s">
        <v>10319</v>
      </c>
      <c r="B1745" t="s">
        <v>10320</v>
      </c>
      <c r="C1745" t="s">
        <v>10321</v>
      </c>
      <c r="D1745" t="s">
        <v>10322</v>
      </c>
      <c r="E1745" t="s">
        <v>10323</v>
      </c>
      <c r="F1745" t="s">
        <v>106</v>
      </c>
      <c r="G1745" t="s">
        <v>257</v>
      </c>
      <c r="H1745" t="s">
        <v>10324</v>
      </c>
      <c r="I1745" t="s">
        <v>109</v>
      </c>
      <c r="J1745" t="s">
        <v>160</v>
      </c>
      <c r="K1745" t="s">
        <v>959</v>
      </c>
      <c r="L1745" t="s">
        <v>265</v>
      </c>
      <c r="M1745" t="s">
        <v>137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37</v>
      </c>
      <c r="U1745" t="s">
        <v>37</v>
      </c>
      <c r="V1745" t="s">
        <v>37</v>
      </c>
      <c r="W1745" t="s">
        <v>37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</row>
    <row r="1746" spans="1:29" ht="15.75" x14ac:dyDescent="0.25">
      <c r="A1746" t="s">
        <v>10325</v>
      </c>
      <c r="B1746" t="s">
        <v>10326</v>
      </c>
      <c r="C1746" t="s">
        <v>10327</v>
      </c>
      <c r="D1746" t="s">
        <v>10328</v>
      </c>
      <c r="E1746" t="s">
        <v>10329</v>
      </c>
      <c r="F1746" t="s">
        <v>87</v>
      </c>
      <c r="G1746" t="s">
        <v>126</v>
      </c>
      <c r="H1746" t="s">
        <v>10330</v>
      </c>
      <c r="I1746" t="s">
        <v>37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  <c r="V1746" t="s">
        <v>37</v>
      </c>
      <c r="W1746" t="s">
        <v>37</v>
      </c>
      <c r="X1746" t="s">
        <v>37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</row>
    <row r="1747" spans="1:29" ht="15.75" x14ac:dyDescent="0.25">
      <c r="A1747" t="s">
        <v>10331</v>
      </c>
      <c r="B1747" t="s">
        <v>10332</v>
      </c>
      <c r="C1747" t="s">
        <v>10333</v>
      </c>
      <c r="D1747" t="s">
        <v>10334</v>
      </c>
      <c r="E1747" t="s">
        <v>10335</v>
      </c>
      <c r="F1747" t="s">
        <v>166</v>
      </c>
      <c r="G1747" t="s">
        <v>35</v>
      </c>
      <c r="H1747" t="s">
        <v>10336</v>
      </c>
      <c r="I1747" t="s">
        <v>37</v>
      </c>
      <c r="J1747" t="s">
        <v>37</v>
      </c>
      <c r="K1747" t="s">
        <v>37</v>
      </c>
      <c r="L1747" t="s">
        <v>37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  <c r="V1747" t="s">
        <v>37</v>
      </c>
      <c r="W1747" t="s">
        <v>37</v>
      </c>
      <c r="X1747" t="s">
        <v>37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</row>
    <row r="1748" spans="1:29" ht="15.75" x14ac:dyDescent="0.25">
      <c r="A1748" t="s">
        <v>10337</v>
      </c>
      <c r="B1748" t="s">
        <v>10338</v>
      </c>
      <c r="C1748" t="s">
        <v>10339</v>
      </c>
      <c r="D1748" t="s">
        <v>10340</v>
      </c>
      <c r="E1748" t="s">
        <v>10341</v>
      </c>
      <c r="F1748" t="s">
        <v>96</v>
      </c>
      <c r="G1748" t="s">
        <v>107</v>
      </c>
      <c r="H1748" t="s">
        <v>10342</v>
      </c>
      <c r="I1748" t="s">
        <v>109</v>
      </c>
      <c r="J1748" t="s">
        <v>265</v>
      </c>
      <c r="K1748" t="s">
        <v>99</v>
      </c>
      <c r="L1748" t="s">
        <v>100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  <c r="V1748" t="s">
        <v>37</v>
      </c>
      <c r="W1748" t="s">
        <v>37</v>
      </c>
      <c r="X1748" t="s">
        <v>37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</row>
    <row r="1749" spans="1:29" ht="15.75" x14ac:dyDescent="0.25">
      <c r="A1749" t="s">
        <v>10343</v>
      </c>
      <c r="B1749" t="s">
        <v>10344</v>
      </c>
      <c r="C1749" t="s">
        <v>10345</v>
      </c>
      <c r="D1749" t="s">
        <v>10346</v>
      </c>
      <c r="E1749" t="s">
        <v>10347</v>
      </c>
      <c r="F1749" t="s">
        <v>134</v>
      </c>
      <c r="G1749" t="s">
        <v>116</v>
      </c>
      <c r="H1749" t="s">
        <v>10348</v>
      </c>
      <c r="I1749" t="s">
        <v>37</v>
      </c>
      <c r="J1749" t="s">
        <v>37</v>
      </c>
      <c r="K1749" t="s">
        <v>37</v>
      </c>
      <c r="L1749" t="s">
        <v>37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  <c r="V1749" t="s">
        <v>37</v>
      </c>
      <c r="W1749" t="s">
        <v>37</v>
      </c>
      <c r="X1749" t="s">
        <v>37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</row>
    <row r="1750" spans="1:29" ht="15.75" x14ac:dyDescent="0.25">
      <c r="A1750" t="s">
        <v>10349</v>
      </c>
      <c r="B1750" t="s">
        <v>10350</v>
      </c>
      <c r="C1750" t="s">
        <v>10351</v>
      </c>
      <c r="D1750" t="s">
        <v>10352</v>
      </c>
      <c r="E1750" t="s">
        <v>10353</v>
      </c>
      <c r="F1750" t="s">
        <v>800</v>
      </c>
      <c r="G1750" t="s">
        <v>327</v>
      </c>
      <c r="H1750" t="s">
        <v>4175</v>
      </c>
      <c r="I1750" t="s">
        <v>598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37</v>
      </c>
      <c r="X1750" t="s">
        <v>37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</row>
    <row r="1751" spans="1:29" ht="15.75" x14ac:dyDescent="0.25">
      <c r="A1751" t="s">
        <v>10354</v>
      </c>
      <c r="B1751" t="s">
        <v>10355</v>
      </c>
      <c r="C1751" t="s">
        <v>10356</v>
      </c>
      <c r="D1751" t="s">
        <v>10357</v>
      </c>
      <c r="E1751" t="s">
        <v>10358</v>
      </c>
      <c r="F1751" t="s">
        <v>106</v>
      </c>
      <c r="G1751" t="s">
        <v>257</v>
      </c>
      <c r="H1751" t="s">
        <v>10359</v>
      </c>
      <c r="I1751" t="s">
        <v>109</v>
      </c>
      <c r="J1751" t="s">
        <v>160</v>
      </c>
      <c r="K1751" t="s">
        <v>265</v>
      </c>
      <c r="L1751" t="s">
        <v>37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</row>
    <row r="1752" spans="1:29" ht="15.75" x14ac:dyDescent="0.25">
      <c r="A1752" t="s">
        <v>10360</v>
      </c>
      <c r="B1752" t="s">
        <v>10361</v>
      </c>
      <c r="C1752" t="s">
        <v>10362</v>
      </c>
      <c r="D1752" t="s">
        <v>10363</v>
      </c>
      <c r="E1752" t="s">
        <v>10364</v>
      </c>
      <c r="F1752" t="s">
        <v>57</v>
      </c>
      <c r="G1752" t="s">
        <v>307</v>
      </c>
      <c r="H1752" t="s">
        <v>288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37</v>
      </c>
      <c r="X1752" t="s">
        <v>37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</row>
    <row r="1753" spans="1:29" ht="15.75" x14ac:dyDescent="0.25">
      <c r="A1753" t="s">
        <v>10365</v>
      </c>
      <c r="B1753" t="s">
        <v>10366</v>
      </c>
      <c r="C1753" t="s">
        <v>10367</v>
      </c>
      <c r="D1753" t="s">
        <v>10368</v>
      </c>
      <c r="E1753" t="s">
        <v>10369</v>
      </c>
      <c r="F1753" t="s">
        <v>106</v>
      </c>
      <c r="G1753" t="s">
        <v>257</v>
      </c>
      <c r="H1753" t="s">
        <v>10370</v>
      </c>
      <c r="I1753" t="s">
        <v>109</v>
      </c>
      <c r="J1753" t="s">
        <v>160</v>
      </c>
      <c r="K1753" t="s">
        <v>265</v>
      </c>
      <c r="L1753" t="s">
        <v>37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37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</row>
    <row r="1754" spans="1:29" ht="15.75" x14ac:dyDescent="0.25">
      <c r="A1754" t="s">
        <v>10371</v>
      </c>
      <c r="B1754" t="s">
        <v>10372</v>
      </c>
      <c r="C1754" t="s">
        <v>10373</v>
      </c>
      <c r="D1754" t="s">
        <v>10374</v>
      </c>
      <c r="E1754" t="s">
        <v>10375</v>
      </c>
      <c r="F1754" t="s">
        <v>106</v>
      </c>
      <c r="G1754" t="s">
        <v>415</v>
      </c>
      <c r="H1754" t="s">
        <v>1336</v>
      </c>
      <c r="I1754" t="s">
        <v>176</v>
      </c>
      <c r="J1754" t="s">
        <v>37</v>
      </c>
      <c r="K1754" t="s">
        <v>37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37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</row>
    <row r="1755" spans="1:29" ht="15.75" x14ac:dyDescent="0.25">
      <c r="A1755" t="s">
        <v>10376</v>
      </c>
      <c r="B1755" t="s">
        <v>10377</v>
      </c>
      <c r="C1755" t="s">
        <v>10378</v>
      </c>
      <c r="D1755" t="s">
        <v>10379</v>
      </c>
      <c r="E1755" t="s">
        <v>10380</v>
      </c>
      <c r="F1755" t="s">
        <v>106</v>
      </c>
      <c r="G1755" t="s">
        <v>97</v>
      </c>
      <c r="H1755" t="s">
        <v>10381</v>
      </c>
      <c r="I1755" t="s">
        <v>633</v>
      </c>
      <c r="J1755" t="s">
        <v>109</v>
      </c>
      <c r="K1755" t="s">
        <v>160</v>
      </c>
      <c r="L1755" t="s">
        <v>300</v>
      </c>
      <c r="M1755" t="s">
        <v>265</v>
      </c>
      <c r="N1755" t="s">
        <v>176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  <c r="V1755" t="s">
        <v>37</v>
      </c>
      <c r="W1755" t="s">
        <v>960</v>
      </c>
      <c r="X1755" t="s">
        <v>37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</row>
    <row r="1756" spans="1:29" ht="15.75" x14ac:dyDescent="0.25">
      <c r="A1756" t="s">
        <v>10382</v>
      </c>
      <c r="B1756" t="s">
        <v>10383</v>
      </c>
      <c r="C1756" t="s">
        <v>10384</v>
      </c>
      <c r="D1756" t="s">
        <v>10385</v>
      </c>
      <c r="E1756" t="s">
        <v>10386</v>
      </c>
      <c r="F1756" t="s">
        <v>820</v>
      </c>
      <c r="G1756" t="s">
        <v>116</v>
      </c>
      <c r="H1756" t="s">
        <v>288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  <c r="V1756" t="s">
        <v>37</v>
      </c>
      <c r="W1756" t="s">
        <v>37</v>
      </c>
      <c r="X1756" t="s">
        <v>37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</row>
    <row r="1757" spans="1:29" ht="15.75" x14ac:dyDescent="0.25">
      <c r="A1757" t="s">
        <v>10387</v>
      </c>
      <c r="B1757" t="s">
        <v>10388</v>
      </c>
      <c r="C1757" t="s">
        <v>10389</v>
      </c>
      <c r="D1757" t="s">
        <v>10390</v>
      </c>
      <c r="E1757" t="s">
        <v>10391</v>
      </c>
      <c r="F1757" t="s">
        <v>1489</v>
      </c>
      <c r="G1757" t="s">
        <v>327</v>
      </c>
      <c r="H1757" t="s">
        <v>10392</v>
      </c>
      <c r="I1757" t="s">
        <v>37</v>
      </c>
      <c r="J1757" t="s">
        <v>37</v>
      </c>
      <c r="K1757" t="s">
        <v>37</v>
      </c>
      <c r="L1757" t="s">
        <v>37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37</v>
      </c>
      <c r="V1757" t="s">
        <v>37</v>
      </c>
      <c r="W1757" t="s">
        <v>37</v>
      </c>
      <c r="X1757" t="s">
        <v>37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</row>
    <row r="1758" spans="1:29" ht="15.75" x14ac:dyDescent="0.25">
      <c r="A1758" t="s">
        <v>10393</v>
      </c>
      <c r="B1758" t="s">
        <v>10394</v>
      </c>
      <c r="C1758" t="s">
        <v>10395</v>
      </c>
      <c r="D1758" t="s">
        <v>10396</v>
      </c>
      <c r="E1758" t="s">
        <v>10397</v>
      </c>
      <c r="F1758" t="s">
        <v>287</v>
      </c>
      <c r="G1758" t="s">
        <v>116</v>
      </c>
      <c r="H1758" t="s">
        <v>288</v>
      </c>
      <c r="I1758" t="s">
        <v>37</v>
      </c>
      <c r="J1758" t="s">
        <v>37</v>
      </c>
      <c r="K1758" t="s">
        <v>37</v>
      </c>
      <c r="L1758" t="s">
        <v>37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37</v>
      </c>
      <c r="V1758" t="s">
        <v>37</v>
      </c>
      <c r="W1758" t="s">
        <v>37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</row>
    <row r="1759" spans="1:29" ht="15.75" x14ac:dyDescent="0.25">
      <c r="A1759" t="s">
        <v>10398</v>
      </c>
      <c r="B1759" t="s">
        <v>10399</v>
      </c>
      <c r="C1759" t="s">
        <v>10400</v>
      </c>
      <c r="D1759" t="s">
        <v>10401</v>
      </c>
      <c r="E1759" t="s">
        <v>10402</v>
      </c>
      <c r="F1759" t="s">
        <v>57</v>
      </c>
      <c r="G1759" t="s">
        <v>88</v>
      </c>
      <c r="H1759" t="s">
        <v>288</v>
      </c>
      <c r="I1759" t="s">
        <v>81</v>
      </c>
      <c r="J1759" t="s">
        <v>37</v>
      </c>
      <c r="K1759" t="s">
        <v>37</v>
      </c>
      <c r="L1759" t="s">
        <v>37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</row>
    <row r="1760" spans="1:29" ht="15.75" x14ac:dyDescent="0.25">
      <c r="A1760" t="s">
        <v>10403</v>
      </c>
      <c r="B1760" t="s">
        <v>10404</v>
      </c>
      <c r="C1760" t="s">
        <v>10405</v>
      </c>
      <c r="D1760" t="s">
        <v>10406</v>
      </c>
      <c r="E1760" t="s">
        <v>10407</v>
      </c>
      <c r="F1760" t="s">
        <v>306</v>
      </c>
      <c r="G1760" t="s">
        <v>307</v>
      </c>
      <c r="H1760" t="s">
        <v>2978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  <c r="V1760" t="s">
        <v>37</v>
      </c>
      <c r="W1760" t="s">
        <v>37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</row>
    <row r="1761" spans="1:29" ht="15.75" x14ac:dyDescent="0.25">
      <c r="A1761" t="s">
        <v>10408</v>
      </c>
      <c r="B1761" t="s">
        <v>10409</v>
      </c>
      <c r="C1761" t="s">
        <v>10410</v>
      </c>
      <c r="D1761" t="s">
        <v>10411</v>
      </c>
      <c r="E1761" t="s">
        <v>10412</v>
      </c>
      <c r="F1761" t="s">
        <v>2440</v>
      </c>
      <c r="G1761" t="s">
        <v>307</v>
      </c>
      <c r="H1761" t="s">
        <v>10413</v>
      </c>
      <c r="I1761" t="s">
        <v>160</v>
      </c>
      <c r="J1761" t="s">
        <v>37</v>
      </c>
      <c r="K1761" t="s">
        <v>37</v>
      </c>
      <c r="L1761" t="s">
        <v>37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  <c r="V1761" t="s">
        <v>37</v>
      </c>
      <c r="W1761" t="s">
        <v>37</v>
      </c>
      <c r="X1761" t="s">
        <v>37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</row>
    <row r="1762" spans="1:29" ht="15.75" x14ac:dyDescent="0.25">
      <c r="A1762" t="s">
        <v>10414</v>
      </c>
      <c r="B1762" t="s">
        <v>10415</v>
      </c>
      <c r="C1762" t="s">
        <v>10416</v>
      </c>
      <c r="D1762" t="s">
        <v>10417</v>
      </c>
      <c r="E1762" t="s">
        <v>10418</v>
      </c>
      <c r="F1762" t="s">
        <v>2440</v>
      </c>
      <c r="G1762" t="s">
        <v>307</v>
      </c>
      <c r="H1762" t="s">
        <v>1323</v>
      </c>
      <c r="I1762" t="s">
        <v>90</v>
      </c>
      <c r="J1762" t="s">
        <v>118</v>
      </c>
      <c r="K1762" t="s">
        <v>109</v>
      </c>
      <c r="L1762" t="s">
        <v>160</v>
      </c>
      <c r="M1762" t="s">
        <v>66</v>
      </c>
      <c r="N1762" t="s">
        <v>309</v>
      </c>
      <c r="O1762" t="s">
        <v>1211</v>
      </c>
      <c r="P1762" t="s">
        <v>1212</v>
      </c>
      <c r="Q1762" t="s">
        <v>1213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  <c r="X1762" t="s">
        <v>37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</row>
    <row r="1763" spans="1:29" ht="15.75" x14ac:dyDescent="0.25">
      <c r="A1763" t="s">
        <v>10419</v>
      </c>
      <c r="B1763" t="s">
        <v>10420</v>
      </c>
      <c r="C1763" t="s">
        <v>10421</v>
      </c>
      <c r="D1763" t="s">
        <v>10422</v>
      </c>
      <c r="E1763" t="s">
        <v>10423</v>
      </c>
      <c r="F1763" t="s">
        <v>96</v>
      </c>
      <c r="G1763" t="s">
        <v>257</v>
      </c>
      <c r="H1763" t="s">
        <v>10424</v>
      </c>
      <c r="I1763" t="s">
        <v>984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  <c r="V1763" t="s">
        <v>37</v>
      </c>
      <c r="W1763" t="s">
        <v>37</v>
      </c>
      <c r="X1763" t="s">
        <v>37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</row>
    <row r="1764" spans="1:29" ht="15.75" x14ac:dyDescent="0.25">
      <c r="A1764" t="s">
        <v>10425</v>
      </c>
      <c r="B1764" t="s">
        <v>10426</v>
      </c>
      <c r="C1764" t="s">
        <v>10427</v>
      </c>
      <c r="D1764" t="s">
        <v>10428</v>
      </c>
      <c r="E1764" t="s">
        <v>10429</v>
      </c>
      <c r="F1764" t="s">
        <v>229</v>
      </c>
      <c r="G1764" t="s">
        <v>35</v>
      </c>
      <c r="H1764" t="s">
        <v>10430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  <c r="V1764" t="s">
        <v>37</v>
      </c>
      <c r="W1764" t="s">
        <v>37</v>
      </c>
      <c r="X1764" t="s">
        <v>37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</row>
    <row r="1765" spans="1:29" ht="15.75" x14ac:dyDescent="0.25">
      <c r="A1765" t="s">
        <v>10431</v>
      </c>
      <c r="B1765" t="s">
        <v>10432</v>
      </c>
      <c r="C1765" t="s">
        <v>10433</v>
      </c>
      <c r="D1765" t="s">
        <v>10434</v>
      </c>
      <c r="E1765" t="s">
        <v>10435</v>
      </c>
      <c r="F1765" t="s">
        <v>486</v>
      </c>
      <c r="G1765" t="s">
        <v>35</v>
      </c>
      <c r="H1765" t="s">
        <v>6063</v>
      </c>
      <c r="I1765" t="s">
        <v>488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  <c r="V1765" t="s">
        <v>37</v>
      </c>
      <c r="W1765" t="s">
        <v>37</v>
      </c>
      <c r="X1765" t="s">
        <v>37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</row>
    <row r="1766" spans="1:29" ht="15.75" x14ac:dyDescent="0.25">
      <c r="A1766" t="s">
        <v>10436</v>
      </c>
      <c r="B1766" t="s">
        <v>10437</v>
      </c>
      <c r="C1766" t="s">
        <v>10438</v>
      </c>
      <c r="D1766" t="s">
        <v>10439</v>
      </c>
      <c r="E1766" t="s">
        <v>10440</v>
      </c>
      <c r="F1766" t="s">
        <v>4358</v>
      </c>
      <c r="G1766" t="s">
        <v>257</v>
      </c>
      <c r="H1766" t="s">
        <v>294</v>
      </c>
      <c r="I1766" t="s">
        <v>37</v>
      </c>
      <c r="J1766" t="s">
        <v>37</v>
      </c>
      <c r="K1766" t="s">
        <v>37</v>
      </c>
      <c r="L1766" t="s">
        <v>37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37</v>
      </c>
      <c r="X1766" t="s">
        <v>37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</row>
    <row r="1767" spans="1:29" ht="15.75" x14ac:dyDescent="0.25">
      <c r="A1767" t="s">
        <v>10441</v>
      </c>
      <c r="B1767" t="s">
        <v>10442</v>
      </c>
      <c r="C1767" t="s">
        <v>10443</v>
      </c>
      <c r="D1767" t="s">
        <v>10444</v>
      </c>
      <c r="E1767" t="s">
        <v>10445</v>
      </c>
      <c r="F1767" t="s">
        <v>3226</v>
      </c>
      <c r="G1767" t="s">
        <v>35</v>
      </c>
      <c r="H1767" t="s">
        <v>10446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  <c r="V1767" t="s">
        <v>37</v>
      </c>
      <c r="W1767" t="s">
        <v>37</v>
      </c>
      <c r="X1767" t="s">
        <v>37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</row>
    <row r="1768" spans="1:29" ht="15.75" x14ac:dyDescent="0.25">
      <c r="A1768" t="s">
        <v>10447</v>
      </c>
      <c r="B1768" t="s">
        <v>10448</v>
      </c>
      <c r="C1768" t="s">
        <v>10449</v>
      </c>
      <c r="D1768" t="s">
        <v>10450</v>
      </c>
      <c r="E1768" t="s">
        <v>10451</v>
      </c>
      <c r="F1768" t="s">
        <v>49</v>
      </c>
      <c r="G1768" t="s">
        <v>50</v>
      </c>
      <c r="H1768" t="s">
        <v>10452</v>
      </c>
      <c r="I1768" t="s">
        <v>1406</v>
      </c>
      <c r="J1768" t="s">
        <v>1407</v>
      </c>
      <c r="K1768" t="s">
        <v>265</v>
      </c>
      <c r="L1768" t="s">
        <v>37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37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</row>
    <row r="1769" spans="1:29" ht="15.75" x14ac:dyDescent="0.25">
      <c r="A1769" t="s">
        <v>10453</v>
      </c>
      <c r="B1769" t="s">
        <v>10454</v>
      </c>
      <c r="C1769" t="s">
        <v>10455</v>
      </c>
      <c r="D1769" t="s">
        <v>10456</v>
      </c>
      <c r="E1769" t="s">
        <v>10457</v>
      </c>
      <c r="F1769" t="s">
        <v>49</v>
      </c>
      <c r="G1769" t="s">
        <v>50</v>
      </c>
      <c r="H1769" t="s">
        <v>3019</v>
      </c>
      <c r="I1769" t="s">
        <v>90</v>
      </c>
      <c r="J1769" t="s">
        <v>175</v>
      </c>
      <c r="K1769" t="s">
        <v>118</v>
      </c>
      <c r="L1769" t="s">
        <v>1406</v>
      </c>
      <c r="M1769" t="s">
        <v>864</v>
      </c>
      <c r="N1769" t="s">
        <v>1407</v>
      </c>
      <c r="O1769" t="s">
        <v>4476</v>
      </c>
      <c r="P1769" t="s">
        <v>109</v>
      </c>
      <c r="Q1769" t="s">
        <v>160</v>
      </c>
      <c r="R1769" t="s">
        <v>66</v>
      </c>
      <c r="S1769" t="s">
        <v>265</v>
      </c>
      <c r="T1769" t="s">
        <v>2357</v>
      </c>
      <c r="U1769" t="s">
        <v>1213</v>
      </c>
      <c r="V1769" t="s">
        <v>1440</v>
      </c>
      <c r="W1769" t="s">
        <v>37</v>
      </c>
      <c r="X1769" t="s">
        <v>37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</row>
    <row r="1770" spans="1:29" ht="15.75" x14ac:dyDescent="0.25">
      <c r="A1770" t="s">
        <v>10458</v>
      </c>
      <c r="B1770" t="s">
        <v>10459</v>
      </c>
      <c r="C1770" t="s">
        <v>10460</v>
      </c>
      <c r="D1770" t="s">
        <v>10461</v>
      </c>
      <c r="E1770" t="s">
        <v>10462</v>
      </c>
      <c r="F1770" t="s">
        <v>2834</v>
      </c>
      <c r="G1770" t="s">
        <v>116</v>
      </c>
      <c r="H1770" t="s">
        <v>10463</v>
      </c>
      <c r="I1770" t="s">
        <v>160</v>
      </c>
      <c r="J1770" t="s">
        <v>81</v>
      </c>
      <c r="K1770" t="s">
        <v>265</v>
      </c>
      <c r="L1770" t="s">
        <v>137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</row>
    <row r="1771" spans="1:29" ht="15.75" x14ac:dyDescent="0.25">
      <c r="A1771" t="s">
        <v>10464</v>
      </c>
      <c r="B1771" t="s">
        <v>10465</v>
      </c>
      <c r="C1771" t="s">
        <v>10466</v>
      </c>
      <c r="D1771" t="s">
        <v>10467</v>
      </c>
      <c r="E1771" t="s">
        <v>10468</v>
      </c>
      <c r="F1771" t="s">
        <v>49</v>
      </c>
      <c r="G1771" t="s">
        <v>50</v>
      </c>
      <c r="H1771" t="s">
        <v>1255</v>
      </c>
      <c r="I1771" t="s">
        <v>1407</v>
      </c>
      <c r="J1771" t="s">
        <v>37</v>
      </c>
      <c r="K1771" t="s">
        <v>37</v>
      </c>
      <c r="L1771" t="s">
        <v>37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37</v>
      </c>
      <c r="X1771" t="s">
        <v>37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</row>
    <row r="1772" spans="1:29" ht="15.75" x14ac:dyDescent="0.25">
      <c r="A1772" t="s">
        <v>10469</v>
      </c>
      <c r="B1772" t="s">
        <v>10470</v>
      </c>
      <c r="C1772" t="s">
        <v>10471</v>
      </c>
      <c r="D1772" t="s">
        <v>10472</v>
      </c>
      <c r="E1772" t="s">
        <v>10473</v>
      </c>
      <c r="F1772" t="s">
        <v>149</v>
      </c>
      <c r="G1772" t="s">
        <v>150</v>
      </c>
      <c r="H1772" t="s">
        <v>10474</v>
      </c>
      <c r="I1772" t="s">
        <v>37</v>
      </c>
      <c r="J1772" t="s">
        <v>37</v>
      </c>
      <c r="K1772" t="s">
        <v>37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  <c r="V1772" t="s">
        <v>37</v>
      </c>
      <c r="W1772" t="s">
        <v>37</v>
      </c>
      <c r="X1772" t="s">
        <v>37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</row>
    <row r="1773" spans="1:29" ht="15.75" x14ac:dyDescent="0.25">
      <c r="A1773" t="s">
        <v>10475</v>
      </c>
      <c r="B1773" t="s">
        <v>10476</v>
      </c>
      <c r="C1773" t="s">
        <v>10477</v>
      </c>
      <c r="D1773" t="s">
        <v>10478</v>
      </c>
      <c r="E1773" t="s">
        <v>10479</v>
      </c>
      <c r="F1773" t="s">
        <v>436</v>
      </c>
      <c r="G1773" t="s">
        <v>327</v>
      </c>
      <c r="H1773" t="s">
        <v>10480</v>
      </c>
      <c r="I1773" t="s">
        <v>128</v>
      </c>
      <c r="J1773" t="s">
        <v>37</v>
      </c>
      <c r="K1773" t="s">
        <v>37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  <c r="V1773" t="s">
        <v>37</v>
      </c>
      <c r="W1773" t="s">
        <v>37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</row>
    <row r="1774" spans="1:29" ht="15.75" x14ac:dyDescent="0.25">
      <c r="A1774" t="s">
        <v>10481</v>
      </c>
      <c r="B1774" t="s">
        <v>10482</v>
      </c>
      <c r="C1774" t="s">
        <v>973</v>
      </c>
      <c r="D1774" t="s">
        <v>10483</v>
      </c>
      <c r="E1774" t="s">
        <v>10484</v>
      </c>
      <c r="F1774" t="s">
        <v>125</v>
      </c>
      <c r="G1774" t="s">
        <v>126</v>
      </c>
      <c r="H1774" t="s">
        <v>10485</v>
      </c>
      <c r="I1774" t="s">
        <v>128</v>
      </c>
      <c r="J1774" t="s">
        <v>37</v>
      </c>
      <c r="K1774" t="s">
        <v>37</v>
      </c>
      <c r="L1774" t="s">
        <v>37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37</v>
      </c>
      <c r="X1774" t="s">
        <v>37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</row>
    <row r="1775" spans="1:29" ht="15.75" x14ac:dyDescent="0.25">
      <c r="A1775" t="s">
        <v>10486</v>
      </c>
      <c r="B1775" t="s">
        <v>10487</v>
      </c>
      <c r="C1775" t="s">
        <v>10488</v>
      </c>
      <c r="D1775" t="s">
        <v>10489</v>
      </c>
      <c r="E1775" t="s">
        <v>10490</v>
      </c>
      <c r="F1775" t="s">
        <v>49</v>
      </c>
      <c r="G1775" t="s">
        <v>50</v>
      </c>
      <c r="H1775" t="s">
        <v>4024</v>
      </c>
      <c r="I1775" t="s">
        <v>1406</v>
      </c>
      <c r="J1775" t="s">
        <v>1407</v>
      </c>
      <c r="K1775" t="s">
        <v>37</v>
      </c>
      <c r="L1775" t="s">
        <v>37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  <c r="V1775" t="s">
        <v>37</v>
      </c>
      <c r="W1775" t="s">
        <v>37</v>
      </c>
      <c r="X1775" t="s">
        <v>37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</row>
    <row r="1776" spans="1:29" ht="15.75" x14ac:dyDescent="0.25">
      <c r="A1776" t="s">
        <v>10491</v>
      </c>
      <c r="B1776" t="s">
        <v>10492</v>
      </c>
      <c r="C1776" t="s">
        <v>10493</v>
      </c>
      <c r="D1776" t="s">
        <v>10494</v>
      </c>
      <c r="E1776" t="s">
        <v>10495</v>
      </c>
      <c r="F1776" t="s">
        <v>49</v>
      </c>
      <c r="G1776" t="s">
        <v>50</v>
      </c>
      <c r="H1776" t="s">
        <v>10496</v>
      </c>
      <c r="I1776" t="s">
        <v>1406</v>
      </c>
      <c r="J1776" t="s">
        <v>1407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  <c r="V1776" t="s">
        <v>37</v>
      </c>
      <c r="W1776" t="s">
        <v>37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</row>
    <row r="1777" spans="1:29" ht="15.75" x14ac:dyDescent="0.25">
      <c r="A1777" t="s">
        <v>10497</v>
      </c>
      <c r="B1777" t="s">
        <v>10498</v>
      </c>
      <c r="C1777" t="s">
        <v>10499</v>
      </c>
      <c r="D1777" t="s">
        <v>10500</v>
      </c>
      <c r="E1777" t="s">
        <v>10501</v>
      </c>
      <c r="F1777" t="s">
        <v>106</v>
      </c>
      <c r="G1777" t="s">
        <v>415</v>
      </c>
      <c r="H1777" t="s">
        <v>10502</v>
      </c>
      <c r="I1777" t="s">
        <v>176</v>
      </c>
      <c r="J1777" t="s">
        <v>37</v>
      </c>
      <c r="K1777" t="s">
        <v>37</v>
      </c>
      <c r="L1777" t="s">
        <v>37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37</v>
      </c>
      <c r="V1777" t="s">
        <v>37</v>
      </c>
      <c r="W1777" t="s">
        <v>37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</row>
    <row r="1778" spans="1:29" ht="15.75" x14ac:dyDescent="0.25">
      <c r="A1778" t="s">
        <v>10503</v>
      </c>
      <c r="B1778" t="s">
        <v>10504</v>
      </c>
      <c r="C1778" t="s">
        <v>10505</v>
      </c>
      <c r="D1778" t="s">
        <v>10506</v>
      </c>
      <c r="E1778" t="s">
        <v>10507</v>
      </c>
      <c r="F1778" t="s">
        <v>49</v>
      </c>
      <c r="G1778" t="s">
        <v>50</v>
      </c>
      <c r="H1778" t="s">
        <v>437</v>
      </c>
      <c r="I1778" t="s">
        <v>1213</v>
      </c>
      <c r="J1778" t="s">
        <v>37</v>
      </c>
      <c r="K1778" t="s">
        <v>37</v>
      </c>
      <c r="L1778" t="s">
        <v>37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</row>
    <row r="1779" spans="1:29" ht="15.75" x14ac:dyDescent="0.25">
      <c r="A1779" t="s">
        <v>10508</v>
      </c>
      <c r="B1779" t="s">
        <v>10509</v>
      </c>
      <c r="C1779" t="s">
        <v>10510</v>
      </c>
      <c r="D1779" t="s">
        <v>10511</v>
      </c>
      <c r="E1779" t="s">
        <v>10512</v>
      </c>
      <c r="F1779" t="s">
        <v>306</v>
      </c>
      <c r="G1779" t="s">
        <v>307</v>
      </c>
      <c r="H1779" t="s">
        <v>3089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  <c r="V1779" t="s">
        <v>37</v>
      </c>
      <c r="W1779" t="s">
        <v>37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</row>
    <row r="1780" spans="1:29" ht="15.75" x14ac:dyDescent="0.25">
      <c r="A1780" t="s">
        <v>10513</v>
      </c>
      <c r="B1780" t="s">
        <v>10514</v>
      </c>
      <c r="C1780" t="s">
        <v>10515</v>
      </c>
      <c r="D1780" t="s">
        <v>10516</v>
      </c>
      <c r="E1780" t="s">
        <v>10517</v>
      </c>
      <c r="F1780" t="s">
        <v>106</v>
      </c>
      <c r="G1780" t="s">
        <v>107</v>
      </c>
      <c r="H1780" t="s">
        <v>10518</v>
      </c>
      <c r="I1780" t="s">
        <v>109</v>
      </c>
      <c r="J1780" t="s">
        <v>160</v>
      </c>
      <c r="K1780" t="s">
        <v>37</v>
      </c>
      <c r="L1780" t="s">
        <v>37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  <c r="V1780" t="s">
        <v>37</v>
      </c>
      <c r="W1780" t="s">
        <v>37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</row>
    <row r="1781" spans="1:29" ht="15.75" x14ac:dyDescent="0.25">
      <c r="A1781" t="s">
        <v>10519</v>
      </c>
      <c r="B1781" t="s">
        <v>10520</v>
      </c>
      <c r="C1781" t="s">
        <v>10521</v>
      </c>
      <c r="D1781" t="s">
        <v>10522</v>
      </c>
      <c r="E1781" t="s">
        <v>10523</v>
      </c>
      <c r="F1781" t="s">
        <v>339</v>
      </c>
      <c r="G1781" t="s">
        <v>902</v>
      </c>
      <c r="H1781" t="s">
        <v>10165</v>
      </c>
      <c r="I1781" t="s">
        <v>90</v>
      </c>
      <c r="J1781" t="s">
        <v>37</v>
      </c>
      <c r="K1781" t="s">
        <v>37</v>
      </c>
      <c r="L1781" t="s">
        <v>37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  <c r="V1781" t="s">
        <v>37</v>
      </c>
      <c r="W1781" t="s">
        <v>37</v>
      </c>
      <c r="X1781" t="s">
        <v>37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</row>
    <row r="1782" spans="1:29" ht="15.75" x14ac:dyDescent="0.25">
      <c r="A1782" t="s">
        <v>10524</v>
      </c>
      <c r="B1782" t="s">
        <v>10525</v>
      </c>
      <c r="C1782" t="s">
        <v>10526</v>
      </c>
      <c r="D1782" t="s">
        <v>10527</v>
      </c>
      <c r="E1782" t="s">
        <v>10528</v>
      </c>
      <c r="F1782" t="s">
        <v>800</v>
      </c>
      <c r="G1782" t="s">
        <v>327</v>
      </c>
      <c r="H1782" t="s">
        <v>10529</v>
      </c>
      <c r="I1782" t="s">
        <v>37</v>
      </c>
      <c r="J1782" t="s">
        <v>37</v>
      </c>
      <c r="K1782" t="s">
        <v>37</v>
      </c>
      <c r="L1782" t="s">
        <v>37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37</v>
      </c>
      <c r="U1782" t="s">
        <v>37</v>
      </c>
      <c r="V1782" t="s">
        <v>37</v>
      </c>
      <c r="W1782" t="s">
        <v>37</v>
      </c>
      <c r="X1782" t="s">
        <v>37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</row>
    <row r="1783" spans="1:29" ht="15.75" x14ac:dyDescent="0.25">
      <c r="A1783" t="s">
        <v>10530</v>
      </c>
      <c r="B1783" t="s">
        <v>10531</v>
      </c>
      <c r="C1783" t="s">
        <v>10532</v>
      </c>
      <c r="D1783" t="s">
        <v>10533</v>
      </c>
      <c r="E1783" t="s">
        <v>10534</v>
      </c>
      <c r="F1783" t="s">
        <v>57</v>
      </c>
      <c r="G1783" t="s">
        <v>88</v>
      </c>
      <c r="H1783" t="s">
        <v>10535</v>
      </c>
      <c r="I1783" t="s">
        <v>37</v>
      </c>
      <c r="J1783" t="s">
        <v>37</v>
      </c>
      <c r="K1783" t="s">
        <v>37</v>
      </c>
      <c r="L1783" t="s">
        <v>37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  <c r="V1783" t="s">
        <v>37</v>
      </c>
      <c r="W1783" t="s">
        <v>37</v>
      </c>
      <c r="X1783" t="s">
        <v>37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</row>
    <row r="1784" spans="1:29" ht="15.75" x14ac:dyDescent="0.25">
      <c r="A1784" t="s">
        <v>10536</v>
      </c>
      <c r="B1784" t="s">
        <v>10537</v>
      </c>
      <c r="C1784" t="s">
        <v>10538</v>
      </c>
      <c r="D1784" t="s">
        <v>10539</v>
      </c>
      <c r="E1784" t="s">
        <v>10540</v>
      </c>
      <c r="F1784" t="s">
        <v>57</v>
      </c>
      <c r="G1784" t="s">
        <v>88</v>
      </c>
      <c r="H1784" t="s">
        <v>4422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  <c r="V1784" t="s">
        <v>37</v>
      </c>
      <c r="W1784" t="s">
        <v>37</v>
      </c>
      <c r="X1784" t="s">
        <v>37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</row>
    <row r="1785" spans="1:29" ht="15.75" x14ac:dyDescent="0.25">
      <c r="A1785" t="s">
        <v>10541</v>
      </c>
      <c r="B1785" t="s">
        <v>10542</v>
      </c>
      <c r="C1785" t="s">
        <v>10543</v>
      </c>
      <c r="D1785" t="s">
        <v>10544</v>
      </c>
      <c r="E1785" t="s">
        <v>10545</v>
      </c>
      <c r="F1785" t="s">
        <v>106</v>
      </c>
      <c r="G1785" t="s">
        <v>415</v>
      </c>
      <c r="H1785" t="s">
        <v>10546</v>
      </c>
      <c r="I1785" t="s">
        <v>265</v>
      </c>
      <c r="J1785" t="s">
        <v>37</v>
      </c>
      <c r="K1785" t="s">
        <v>37</v>
      </c>
      <c r="L1785" t="s">
        <v>37</v>
      </c>
      <c r="M1785" t="s">
        <v>37</v>
      </c>
      <c r="N1785" t="s">
        <v>37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37</v>
      </c>
      <c r="X1785" t="s">
        <v>37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</row>
    <row r="1786" spans="1:29" ht="15.75" x14ac:dyDescent="0.25">
      <c r="A1786" t="s">
        <v>10547</v>
      </c>
      <c r="B1786" t="s">
        <v>10548</v>
      </c>
      <c r="C1786" t="s">
        <v>10549</v>
      </c>
      <c r="D1786" t="s">
        <v>10550</v>
      </c>
      <c r="E1786" t="s">
        <v>10551</v>
      </c>
      <c r="F1786" t="s">
        <v>2560</v>
      </c>
      <c r="G1786" t="s">
        <v>88</v>
      </c>
      <c r="H1786" t="s">
        <v>10552</v>
      </c>
      <c r="I1786" t="s">
        <v>309</v>
      </c>
      <c r="J1786" t="s">
        <v>1212</v>
      </c>
      <c r="K1786" t="s">
        <v>1213</v>
      </c>
      <c r="L1786" t="s">
        <v>37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  <c r="V1786" t="s">
        <v>37</v>
      </c>
      <c r="W1786" t="s">
        <v>37</v>
      </c>
      <c r="X1786" t="s">
        <v>37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</row>
    <row r="1787" spans="1:29" ht="15.75" x14ac:dyDescent="0.25">
      <c r="A1787" t="s">
        <v>10553</v>
      </c>
      <c r="B1787" t="s">
        <v>10554</v>
      </c>
      <c r="C1787" t="s">
        <v>10555</v>
      </c>
      <c r="D1787" t="s">
        <v>10556</v>
      </c>
      <c r="E1787" t="s">
        <v>10557</v>
      </c>
      <c r="F1787" t="s">
        <v>2707</v>
      </c>
      <c r="G1787" t="s">
        <v>279</v>
      </c>
      <c r="H1787" t="s">
        <v>10558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  <c r="V1787" t="s">
        <v>37</v>
      </c>
      <c r="W1787" t="s">
        <v>37</v>
      </c>
      <c r="X1787" t="s">
        <v>37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</row>
    <row r="1788" spans="1:29" ht="15.75" x14ac:dyDescent="0.25">
      <c r="A1788" t="s">
        <v>10559</v>
      </c>
      <c r="B1788" t="s">
        <v>10560</v>
      </c>
      <c r="C1788" t="s">
        <v>10561</v>
      </c>
      <c r="D1788" t="s">
        <v>10562</v>
      </c>
      <c r="E1788" t="s">
        <v>10563</v>
      </c>
      <c r="F1788" t="s">
        <v>5163</v>
      </c>
      <c r="G1788" t="s">
        <v>116</v>
      </c>
      <c r="H1788" t="s">
        <v>288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  <c r="V1788" t="s">
        <v>37</v>
      </c>
      <c r="W1788" t="s">
        <v>37</v>
      </c>
      <c r="X1788" t="s">
        <v>37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</row>
    <row r="1789" spans="1:29" ht="15.75" x14ac:dyDescent="0.25">
      <c r="A1789" t="s">
        <v>10564</v>
      </c>
      <c r="B1789" t="s">
        <v>10565</v>
      </c>
      <c r="C1789" t="s">
        <v>10566</v>
      </c>
      <c r="D1789" t="s">
        <v>10567</v>
      </c>
      <c r="E1789" t="s">
        <v>10568</v>
      </c>
      <c r="F1789" t="s">
        <v>3245</v>
      </c>
      <c r="G1789" t="s">
        <v>327</v>
      </c>
      <c r="H1789" t="s">
        <v>288</v>
      </c>
      <c r="I1789" t="s">
        <v>90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37</v>
      </c>
      <c r="V1789" t="s">
        <v>37</v>
      </c>
      <c r="W1789" t="s">
        <v>37</v>
      </c>
      <c r="X1789" t="s">
        <v>37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</row>
    <row r="1790" spans="1:29" ht="15.75" x14ac:dyDescent="0.25">
      <c r="A1790" t="s">
        <v>10569</v>
      </c>
      <c r="B1790" t="s">
        <v>10570</v>
      </c>
      <c r="C1790" t="s">
        <v>10571</v>
      </c>
      <c r="D1790" t="s">
        <v>10572</v>
      </c>
      <c r="E1790" t="s">
        <v>10573</v>
      </c>
      <c r="F1790" t="s">
        <v>10574</v>
      </c>
      <c r="G1790" t="s">
        <v>50</v>
      </c>
      <c r="H1790" t="s">
        <v>10575</v>
      </c>
      <c r="I1790" t="s">
        <v>118</v>
      </c>
      <c r="J1790" t="s">
        <v>109</v>
      </c>
      <c r="K1790" t="s">
        <v>81</v>
      </c>
      <c r="L1790" t="s">
        <v>66</v>
      </c>
      <c r="M1790" t="s">
        <v>137</v>
      </c>
      <c r="N1790" t="s">
        <v>128</v>
      </c>
      <c r="O1790" t="s">
        <v>1213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37</v>
      </c>
      <c r="V1790" t="s">
        <v>37</v>
      </c>
      <c r="W1790" t="s">
        <v>37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</row>
    <row r="1791" spans="1:29" ht="15.75" x14ac:dyDescent="0.25">
      <c r="A1791" t="s">
        <v>10576</v>
      </c>
      <c r="B1791" t="s">
        <v>10577</v>
      </c>
      <c r="C1791" t="s">
        <v>10578</v>
      </c>
      <c r="D1791" t="s">
        <v>10579</v>
      </c>
      <c r="E1791" t="s">
        <v>10580</v>
      </c>
      <c r="F1791" t="s">
        <v>57</v>
      </c>
      <c r="G1791" t="s">
        <v>88</v>
      </c>
      <c r="H1791" t="s">
        <v>288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 t="s">
        <v>37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  <c r="V1791" t="s">
        <v>37</v>
      </c>
      <c r="W1791" t="s">
        <v>37</v>
      </c>
      <c r="X1791" t="s">
        <v>37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</row>
    <row r="1792" spans="1:29" ht="15.75" x14ac:dyDescent="0.25">
      <c r="A1792" t="s">
        <v>10581</v>
      </c>
      <c r="B1792" t="s">
        <v>10582</v>
      </c>
      <c r="C1792" t="s">
        <v>10583</v>
      </c>
      <c r="D1792" t="s">
        <v>10584</v>
      </c>
      <c r="E1792" t="s">
        <v>10585</v>
      </c>
      <c r="F1792" t="s">
        <v>1316</v>
      </c>
      <c r="G1792" t="s">
        <v>35</v>
      </c>
      <c r="H1792" t="s">
        <v>10586</v>
      </c>
      <c r="I1792" t="s">
        <v>37</v>
      </c>
      <c r="J1792" t="s">
        <v>37</v>
      </c>
      <c r="K1792" t="s">
        <v>37</v>
      </c>
      <c r="L1792" t="s">
        <v>37</v>
      </c>
      <c r="M1792" t="s">
        <v>37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37</v>
      </c>
      <c r="U1792" t="s">
        <v>37</v>
      </c>
      <c r="V1792" t="s">
        <v>37</v>
      </c>
      <c r="W1792" t="s">
        <v>37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</row>
    <row r="1793" spans="1:29" ht="15.75" x14ac:dyDescent="0.25">
      <c r="A1793" t="s">
        <v>10587</v>
      </c>
      <c r="B1793" t="s">
        <v>10588</v>
      </c>
      <c r="C1793" t="s">
        <v>10589</v>
      </c>
      <c r="D1793" t="s">
        <v>10590</v>
      </c>
      <c r="E1793" t="s">
        <v>10591</v>
      </c>
      <c r="F1793" t="s">
        <v>106</v>
      </c>
      <c r="G1793" t="s">
        <v>107</v>
      </c>
      <c r="H1793" t="s">
        <v>844</v>
      </c>
      <c r="I1793" t="s">
        <v>265</v>
      </c>
      <c r="J1793" t="s">
        <v>37</v>
      </c>
      <c r="K1793" t="s">
        <v>37</v>
      </c>
      <c r="L1793" t="s">
        <v>37</v>
      </c>
      <c r="M1793" t="s">
        <v>37</v>
      </c>
      <c r="N1793" t="s">
        <v>37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  <c r="V1793" t="s">
        <v>37</v>
      </c>
      <c r="W1793" t="s">
        <v>37</v>
      </c>
      <c r="X1793" t="s">
        <v>37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</row>
    <row r="1794" spans="1:29" ht="15.75" x14ac:dyDescent="0.25">
      <c r="A1794" t="s">
        <v>10592</v>
      </c>
      <c r="B1794" t="s">
        <v>10593</v>
      </c>
      <c r="C1794" t="s">
        <v>10594</v>
      </c>
      <c r="D1794" t="s">
        <v>10595</v>
      </c>
      <c r="E1794" t="s">
        <v>10596</v>
      </c>
      <c r="F1794" t="s">
        <v>106</v>
      </c>
      <c r="G1794" t="s">
        <v>107</v>
      </c>
      <c r="H1794" t="s">
        <v>2441</v>
      </c>
      <c r="I1794" t="s">
        <v>109</v>
      </c>
      <c r="J1794" t="s">
        <v>160</v>
      </c>
      <c r="K1794" t="s">
        <v>265</v>
      </c>
      <c r="L1794" t="s">
        <v>176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</row>
    <row r="1795" spans="1:29" ht="15.75" x14ac:dyDescent="0.25">
      <c r="A1795" t="s">
        <v>10597</v>
      </c>
      <c r="B1795" t="s">
        <v>10598</v>
      </c>
      <c r="C1795" t="s">
        <v>10599</v>
      </c>
      <c r="D1795" t="s">
        <v>10600</v>
      </c>
      <c r="E1795" t="s">
        <v>10601</v>
      </c>
      <c r="F1795" t="s">
        <v>106</v>
      </c>
      <c r="G1795" t="s">
        <v>631</v>
      </c>
      <c r="H1795" t="s">
        <v>10602</v>
      </c>
      <c r="I1795" t="s">
        <v>160</v>
      </c>
      <c r="J1795" t="s">
        <v>37</v>
      </c>
      <c r="K1795" t="s">
        <v>37</v>
      </c>
      <c r="L1795" t="s">
        <v>37</v>
      </c>
      <c r="M1795" t="s">
        <v>37</v>
      </c>
      <c r="N1795" t="s">
        <v>37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37</v>
      </c>
      <c r="X1795" t="s">
        <v>37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</row>
    <row r="1796" spans="1:29" ht="15.75" x14ac:dyDescent="0.25">
      <c r="A1796" t="s">
        <v>10603</v>
      </c>
      <c r="B1796" t="s">
        <v>10604</v>
      </c>
      <c r="C1796" t="s">
        <v>10605</v>
      </c>
      <c r="D1796" t="s">
        <v>10606</v>
      </c>
      <c r="E1796" t="s">
        <v>10607</v>
      </c>
      <c r="F1796" t="s">
        <v>6943</v>
      </c>
      <c r="G1796" t="s">
        <v>2659</v>
      </c>
      <c r="H1796" t="s">
        <v>4512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37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</row>
    <row r="1797" spans="1:29" ht="15.75" x14ac:dyDescent="0.25">
      <c r="A1797" t="s">
        <v>10608</v>
      </c>
      <c r="B1797" t="s">
        <v>10609</v>
      </c>
      <c r="C1797" t="s">
        <v>10610</v>
      </c>
      <c r="D1797" t="s">
        <v>10611</v>
      </c>
      <c r="E1797" t="s">
        <v>10612</v>
      </c>
      <c r="F1797" t="s">
        <v>106</v>
      </c>
      <c r="G1797" t="s">
        <v>631</v>
      </c>
      <c r="H1797" t="s">
        <v>10613</v>
      </c>
      <c r="I1797" t="s">
        <v>160</v>
      </c>
      <c r="J1797" t="s">
        <v>37</v>
      </c>
      <c r="K1797" t="s">
        <v>37</v>
      </c>
      <c r="L1797" t="s">
        <v>37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  <c r="X1797" t="s">
        <v>37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</row>
    <row r="1798" spans="1:29" ht="15.75" x14ac:dyDescent="0.25">
      <c r="A1798" t="s">
        <v>10614</v>
      </c>
      <c r="B1798" t="s">
        <v>10615</v>
      </c>
      <c r="C1798" t="s">
        <v>10616</v>
      </c>
      <c r="D1798" t="s">
        <v>10617</v>
      </c>
      <c r="E1798" t="s">
        <v>10618</v>
      </c>
      <c r="F1798" t="s">
        <v>465</v>
      </c>
      <c r="G1798" t="s">
        <v>327</v>
      </c>
      <c r="H1798" t="s">
        <v>2050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 t="s">
        <v>37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37</v>
      </c>
      <c r="U1798" t="s">
        <v>37</v>
      </c>
      <c r="V1798" t="s">
        <v>37</v>
      </c>
      <c r="W1798" t="s">
        <v>37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</row>
    <row r="1799" spans="1:29" ht="15.75" x14ac:dyDescent="0.25">
      <c r="A1799" t="s">
        <v>10619</v>
      </c>
      <c r="B1799" t="s">
        <v>10620</v>
      </c>
      <c r="C1799" t="s">
        <v>10621</v>
      </c>
      <c r="D1799" t="s">
        <v>10622</v>
      </c>
      <c r="E1799" t="s">
        <v>10623</v>
      </c>
      <c r="F1799" t="s">
        <v>10624</v>
      </c>
      <c r="G1799" t="s">
        <v>35</v>
      </c>
      <c r="H1799" t="s">
        <v>10625</v>
      </c>
      <c r="I1799" t="s">
        <v>152</v>
      </c>
      <c r="J1799" t="s">
        <v>474</v>
      </c>
      <c r="K1799" t="s">
        <v>37</v>
      </c>
      <c r="L1799" t="s">
        <v>37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</row>
    <row r="1800" spans="1:29" ht="15.75" x14ac:dyDescent="0.25">
      <c r="A1800" t="s">
        <v>10626</v>
      </c>
      <c r="B1800" t="s">
        <v>10627</v>
      </c>
      <c r="C1800" t="s">
        <v>10628</v>
      </c>
      <c r="D1800" t="s">
        <v>10629</v>
      </c>
      <c r="E1800" t="s">
        <v>10630</v>
      </c>
      <c r="F1800" t="s">
        <v>106</v>
      </c>
      <c r="G1800" t="s">
        <v>631</v>
      </c>
      <c r="H1800" t="s">
        <v>10631</v>
      </c>
      <c r="I1800" t="s">
        <v>176</v>
      </c>
      <c r="J1800" t="s">
        <v>37</v>
      </c>
      <c r="K1800" t="s">
        <v>37</v>
      </c>
      <c r="L1800" t="s">
        <v>37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37</v>
      </c>
      <c r="V1800" t="s">
        <v>37</v>
      </c>
      <c r="W1800" t="s">
        <v>37</v>
      </c>
      <c r="X1800" t="s">
        <v>37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</row>
    <row r="1801" spans="1:29" ht="15.75" x14ac:dyDescent="0.25">
      <c r="A1801" t="s">
        <v>10632</v>
      </c>
      <c r="B1801" t="s">
        <v>10633</v>
      </c>
      <c r="C1801" t="s">
        <v>10634</v>
      </c>
      <c r="D1801" t="s">
        <v>10635</v>
      </c>
      <c r="E1801" t="s">
        <v>10636</v>
      </c>
      <c r="F1801" t="s">
        <v>1883</v>
      </c>
      <c r="G1801" t="s">
        <v>35</v>
      </c>
      <c r="H1801" t="s">
        <v>10637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  <c r="V1801" t="s">
        <v>37</v>
      </c>
      <c r="W1801" t="s">
        <v>37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</row>
    <row r="1802" spans="1:29" ht="15.75" x14ac:dyDescent="0.25">
      <c r="A1802" t="s">
        <v>10638</v>
      </c>
      <c r="B1802" t="s">
        <v>10639</v>
      </c>
      <c r="C1802" t="s">
        <v>10640</v>
      </c>
      <c r="D1802" t="s">
        <v>10641</v>
      </c>
      <c r="E1802" t="s">
        <v>10642</v>
      </c>
      <c r="F1802" t="s">
        <v>560</v>
      </c>
      <c r="G1802" t="s">
        <v>126</v>
      </c>
      <c r="H1802" t="s">
        <v>650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  <c r="V1802" t="s">
        <v>37</v>
      </c>
      <c r="W1802" t="s">
        <v>37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</row>
    <row r="1803" spans="1:29" ht="15.75" x14ac:dyDescent="0.25">
      <c r="A1803" t="s">
        <v>10643</v>
      </c>
      <c r="B1803" t="s">
        <v>10644</v>
      </c>
      <c r="C1803" t="s">
        <v>10645</v>
      </c>
      <c r="D1803" t="s">
        <v>10646</v>
      </c>
      <c r="E1803" t="s">
        <v>10647</v>
      </c>
      <c r="F1803" t="s">
        <v>87</v>
      </c>
      <c r="G1803" t="s">
        <v>126</v>
      </c>
      <c r="H1803" t="s">
        <v>10648</v>
      </c>
      <c r="I1803" t="s">
        <v>90</v>
      </c>
      <c r="J1803" t="s">
        <v>1104</v>
      </c>
      <c r="K1803" t="s">
        <v>37</v>
      </c>
      <c r="L1803" t="s">
        <v>37</v>
      </c>
      <c r="M1803" t="s">
        <v>37</v>
      </c>
      <c r="N1803" t="s">
        <v>37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37</v>
      </c>
      <c r="V1803" t="s">
        <v>37</v>
      </c>
      <c r="W1803" t="s">
        <v>37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</row>
    <row r="1804" spans="1:29" ht="15.75" x14ac:dyDescent="0.25">
      <c r="A1804" t="s">
        <v>10649</v>
      </c>
      <c r="B1804" t="s">
        <v>10650</v>
      </c>
      <c r="C1804" t="s">
        <v>10651</v>
      </c>
      <c r="D1804" t="s">
        <v>10652</v>
      </c>
      <c r="E1804" t="s">
        <v>10653</v>
      </c>
      <c r="F1804" t="s">
        <v>2067</v>
      </c>
      <c r="G1804" t="s">
        <v>35</v>
      </c>
      <c r="H1804" t="s">
        <v>10654</v>
      </c>
      <c r="I1804" t="s">
        <v>90</v>
      </c>
      <c r="J1804" t="s">
        <v>160</v>
      </c>
      <c r="K1804" t="s">
        <v>37</v>
      </c>
      <c r="L1804" t="s">
        <v>37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</row>
    <row r="1805" spans="1:29" ht="15.75" x14ac:dyDescent="0.25">
      <c r="A1805" t="s">
        <v>10655</v>
      </c>
      <c r="B1805" t="s">
        <v>10656</v>
      </c>
      <c r="C1805" t="s">
        <v>10657</v>
      </c>
      <c r="D1805" t="s">
        <v>10658</v>
      </c>
      <c r="E1805" t="s">
        <v>10659</v>
      </c>
      <c r="F1805" t="s">
        <v>34</v>
      </c>
      <c r="G1805" t="s">
        <v>35</v>
      </c>
      <c r="H1805" t="s">
        <v>10660</v>
      </c>
      <c r="I1805" t="s">
        <v>37</v>
      </c>
      <c r="J1805" t="s">
        <v>37</v>
      </c>
      <c r="K1805" t="s">
        <v>37</v>
      </c>
      <c r="L1805" t="s">
        <v>37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37</v>
      </c>
      <c r="X1805" t="s">
        <v>37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</row>
    <row r="1806" spans="1:29" ht="15.75" x14ac:dyDescent="0.25">
      <c r="A1806" t="s">
        <v>10661</v>
      </c>
      <c r="B1806" t="s">
        <v>10662</v>
      </c>
      <c r="C1806" t="s">
        <v>10663</v>
      </c>
      <c r="D1806" t="s">
        <v>10664</v>
      </c>
      <c r="E1806" t="s">
        <v>10665</v>
      </c>
      <c r="F1806" t="s">
        <v>158</v>
      </c>
      <c r="G1806" t="s">
        <v>35</v>
      </c>
      <c r="H1806" t="s">
        <v>10666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37</v>
      </c>
      <c r="V1806" t="s">
        <v>37</v>
      </c>
      <c r="W1806" t="s">
        <v>37</v>
      </c>
      <c r="X1806" t="s">
        <v>37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</row>
    <row r="1807" spans="1:29" ht="15.75" x14ac:dyDescent="0.25">
      <c r="A1807" t="s">
        <v>10667</v>
      </c>
      <c r="B1807" t="s">
        <v>10668</v>
      </c>
      <c r="C1807" t="s">
        <v>10669</v>
      </c>
      <c r="D1807" t="s">
        <v>10670</v>
      </c>
      <c r="E1807" t="s">
        <v>10671</v>
      </c>
      <c r="F1807" t="s">
        <v>57</v>
      </c>
      <c r="G1807" t="s">
        <v>88</v>
      </c>
      <c r="H1807" t="s">
        <v>9423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 t="s">
        <v>37</v>
      </c>
      <c r="X1807" t="s">
        <v>37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</row>
    <row r="1808" spans="1:29" ht="15.75" x14ac:dyDescent="0.25">
      <c r="A1808" t="s">
        <v>10672</v>
      </c>
      <c r="B1808" t="s">
        <v>10673</v>
      </c>
      <c r="C1808" t="s">
        <v>8720</v>
      </c>
      <c r="D1808" t="s">
        <v>10674</v>
      </c>
      <c r="E1808" t="s">
        <v>10675</v>
      </c>
      <c r="F1808" t="s">
        <v>486</v>
      </c>
      <c r="G1808" t="s">
        <v>35</v>
      </c>
      <c r="H1808" t="s">
        <v>288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  <c r="V1808" t="s">
        <v>37</v>
      </c>
      <c r="W1808" t="s">
        <v>37</v>
      </c>
      <c r="X1808" t="s">
        <v>37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</row>
    <row r="1809" spans="1:29" ht="15.75" x14ac:dyDescent="0.25">
      <c r="A1809" t="s">
        <v>10676</v>
      </c>
      <c r="B1809" t="s">
        <v>10677</v>
      </c>
      <c r="C1809" t="s">
        <v>10678</v>
      </c>
      <c r="D1809" t="s">
        <v>10679</v>
      </c>
      <c r="E1809" t="s">
        <v>10680</v>
      </c>
      <c r="F1809" t="s">
        <v>57</v>
      </c>
      <c r="G1809" t="s">
        <v>307</v>
      </c>
      <c r="H1809" t="s">
        <v>10681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  <c r="V1809" t="s">
        <v>37</v>
      </c>
      <c r="W1809" t="s">
        <v>37</v>
      </c>
      <c r="X1809" t="s">
        <v>37</v>
      </c>
      <c r="Y1809" t="s">
        <v>37</v>
      </c>
      <c r="Z1809" t="s">
        <v>37</v>
      </c>
      <c r="AA1809" t="s">
        <v>37</v>
      </c>
      <c r="AB1809" t="s">
        <v>37</v>
      </c>
      <c r="AC1809" t="s">
        <v>37</v>
      </c>
    </row>
    <row r="1810" spans="1:29" ht="15.75" x14ac:dyDescent="0.25">
      <c r="A1810" t="s">
        <v>10682</v>
      </c>
      <c r="B1810" t="s">
        <v>10683</v>
      </c>
      <c r="C1810" t="s">
        <v>10684</v>
      </c>
      <c r="D1810" t="s">
        <v>10685</v>
      </c>
      <c r="E1810" t="s">
        <v>10686</v>
      </c>
      <c r="F1810" t="s">
        <v>106</v>
      </c>
      <c r="G1810" t="s">
        <v>257</v>
      </c>
      <c r="H1810" t="s">
        <v>10687</v>
      </c>
      <c r="I1810" t="s">
        <v>109</v>
      </c>
      <c r="J1810" t="s">
        <v>265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  <c r="V1810" t="s">
        <v>37</v>
      </c>
      <c r="W1810" t="s">
        <v>37</v>
      </c>
      <c r="X1810" t="s">
        <v>37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</row>
    <row r="1811" spans="1:29" ht="15.75" x14ac:dyDescent="0.25">
      <c r="A1811" t="s">
        <v>10688</v>
      </c>
      <c r="B1811" t="s">
        <v>10689</v>
      </c>
      <c r="C1811" t="s">
        <v>10690</v>
      </c>
      <c r="D1811" t="s">
        <v>10691</v>
      </c>
      <c r="E1811" t="s">
        <v>10692</v>
      </c>
      <c r="F1811" t="s">
        <v>115</v>
      </c>
      <c r="G1811" t="s">
        <v>116</v>
      </c>
      <c r="H1811" t="s">
        <v>10693</v>
      </c>
      <c r="I1811" t="s">
        <v>81</v>
      </c>
      <c r="J1811" t="s">
        <v>37</v>
      </c>
      <c r="K1811" t="s">
        <v>37</v>
      </c>
      <c r="L1811" t="s">
        <v>37</v>
      </c>
      <c r="M1811" t="s">
        <v>37</v>
      </c>
      <c r="N1811" t="s">
        <v>37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37</v>
      </c>
      <c r="U1811" t="s">
        <v>37</v>
      </c>
      <c r="V1811" t="s">
        <v>37</v>
      </c>
      <c r="W1811" t="s">
        <v>37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</row>
    <row r="1812" spans="1:29" ht="15.75" x14ac:dyDescent="0.25">
      <c r="A1812" t="s">
        <v>10694</v>
      </c>
      <c r="B1812" t="s">
        <v>10112</v>
      </c>
      <c r="C1812" t="s">
        <v>10695</v>
      </c>
      <c r="D1812" t="s">
        <v>10696</v>
      </c>
      <c r="E1812" t="s">
        <v>10697</v>
      </c>
      <c r="F1812" t="s">
        <v>106</v>
      </c>
      <c r="G1812" t="s">
        <v>257</v>
      </c>
      <c r="H1812" t="s">
        <v>10698</v>
      </c>
      <c r="I1812" t="s">
        <v>160</v>
      </c>
      <c r="J1812" t="s">
        <v>37</v>
      </c>
      <c r="K1812" t="s">
        <v>37</v>
      </c>
      <c r="L1812" t="s">
        <v>37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</row>
    <row r="1813" spans="1:29" ht="15.75" x14ac:dyDescent="0.25">
      <c r="A1813" t="s">
        <v>10699</v>
      </c>
      <c r="B1813" t="s">
        <v>10700</v>
      </c>
      <c r="C1813" t="s">
        <v>10701</v>
      </c>
      <c r="D1813" t="s">
        <v>10702</v>
      </c>
      <c r="E1813" t="s">
        <v>10703</v>
      </c>
      <c r="F1813" t="s">
        <v>106</v>
      </c>
      <c r="G1813" t="s">
        <v>257</v>
      </c>
      <c r="H1813" t="s">
        <v>10704</v>
      </c>
      <c r="I1813" t="s">
        <v>160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37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</row>
    <row r="1814" spans="1:29" ht="15.75" x14ac:dyDescent="0.25">
      <c r="A1814" t="s">
        <v>10705</v>
      </c>
      <c r="B1814" t="s">
        <v>10706</v>
      </c>
      <c r="C1814" t="s">
        <v>10707</v>
      </c>
      <c r="D1814" t="s">
        <v>10708</v>
      </c>
      <c r="E1814" t="s">
        <v>10709</v>
      </c>
      <c r="F1814" t="s">
        <v>106</v>
      </c>
      <c r="G1814" t="s">
        <v>415</v>
      </c>
      <c r="H1814" t="s">
        <v>10710</v>
      </c>
      <c r="I1814" t="s">
        <v>176</v>
      </c>
      <c r="J1814" t="s">
        <v>37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  <c r="V1814" t="s">
        <v>37</v>
      </c>
      <c r="W1814" t="s">
        <v>37</v>
      </c>
      <c r="X1814" t="s">
        <v>37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</row>
    <row r="1815" spans="1:29" ht="15.75" x14ac:dyDescent="0.25">
      <c r="A1815" t="s">
        <v>10711</v>
      </c>
      <c r="B1815" t="s">
        <v>10712</v>
      </c>
      <c r="C1815" t="s">
        <v>10713</v>
      </c>
      <c r="D1815" t="s">
        <v>10714</v>
      </c>
      <c r="E1815" t="s">
        <v>10715</v>
      </c>
      <c r="F1815" t="s">
        <v>3339</v>
      </c>
      <c r="G1815" t="s">
        <v>35</v>
      </c>
      <c r="H1815" t="s">
        <v>10194</v>
      </c>
      <c r="I1815" t="s">
        <v>90</v>
      </c>
      <c r="J1815" t="s">
        <v>37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37</v>
      </c>
      <c r="X1815" t="s">
        <v>37</v>
      </c>
      <c r="Y1815" t="s">
        <v>37</v>
      </c>
      <c r="Z1815" t="s">
        <v>37</v>
      </c>
      <c r="AA1815" t="s">
        <v>37</v>
      </c>
      <c r="AB1815" t="s">
        <v>37</v>
      </c>
      <c r="AC1815" t="s">
        <v>37</v>
      </c>
    </row>
    <row r="1816" spans="1:29" ht="15.75" x14ac:dyDescent="0.25">
      <c r="A1816" t="s">
        <v>10716</v>
      </c>
      <c r="B1816" t="s">
        <v>10717</v>
      </c>
      <c r="C1816" t="s">
        <v>10718</v>
      </c>
      <c r="D1816" t="s">
        <v>10719</v>
      </c>
      <c r="E1816" t="s">
        <v>10720</v>
      </c>
      <c r="F1816" t="s">
        <v>106</v>
      </c>
      <c r="G1816" t="s">
        <v>97</v>
      </c>
      <c r="H1816" t="s">
        <v>1179</v>
      </c>
      <c r="I1816" t="s">
        <v>910</v>
      </c>
      <c r="J1816" t="s">
        <v>633</v>
      </c>
      <c r="K1816" t="s">
        <v>109</v>
      </c>
      <c r="L1816" t="s">
        <v>265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  <c r="V1816" t="s">
        <v>37</v>
      </c>
      <c r="W1816" t="s">
        <v>37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</row>
    <row r="1817" spans="1:29" ht="15.75" x14ac:dyDescent="0.25">
      <c r="A1817" t="s">
        <v>10721</v>
      </c>
      <c r="B1817" t="s">
        <v>10722</v>
      </c>
      <c r="C1817" t="s">
        <v>10723</v>
      </c>
      <c r="D1817" t="s">
        <v>10724</v>
      </c>
      <c r="E1817" t="s">
        <v>10725</v>
      </c>
      <c r="F1817" t="s">
        <v>106</v>
      </c>
      <c r="G1817" t="s">
        <v>107</v>
      </c>
      <c r="H1817" t="s">
        <v>10726</v>
      </c>
      <c r="I1817" t="s">
        <v>160</v>
      </c>
      <c r="J1817" t="s">
        <v>265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 t="s">
        <v>37</v>
      </c>
      <c r="W1817" t="s">
        <v>37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</row>
    <row r="1818" spans="1:29" ht="15.75" x14ac:dyDescent="0.25">
      <c r="A1818" t="s">
        <v>10727</v>
      </c>
      <c r="B1818" t="s">
        <v>10728</v>
      </c>
      <c r="C1818" t="s">
        <v>10729</v>
      </c>
      <c r="D1818" t="s">
        <v>10730</v>
      </c>
      <c r="E1818" t="s">
        <v>10731</v>
      </c>
      <c r="F1818" t="s">
        <v>106</v>
      </c>
      <c r="G1818" t="s">
        <v>107</v>
      </c>
      <c r="H1818" t="s">
        <v>5503</v>
      </c>
      <c r="I1818" t="s">
        <v>109</v>
      </c>
      <c r="J1818" t="s">
        <v>160</v>
      </c>
      <c r="K1818" t="s">
        <v>265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37</v>
      </c>
      <c r="V1818" t="s">
        <v>37</v>
      </c>
      <c r="W1818" t="s">
        <v>37</v>
      </c>
      <c r="X1818" t="s">
        <v>37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</row>
    <row r="1819" spans="1:29" ht="15.75" x14ac:dyDescent="0.25">
      <c r="A1819" t="s">
        <v>10732</v>
      </c>
      <c r="B1819" t="s">
        <v>10733</v>
      </c>
      <c r="C1819" t="s">
        <v>10734</v>
      </c>
      <c r="D1819" t="s">
        <v>10735</v>
      </c>
      <c r="E1819" t="s">
        <v>10736</v>
      </c>
      <c r="F1819" t="s">
        <v>250</v>
      </c>
      <c r="G1819" t="s">
        <v>429</v>
      </c>
      <c r="H1819" t="s">
        <v>10737</v>
      </c>
      <c r="I1819" t="s">
        <v>160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</row>
    <row r="1820" spans="1:29" ht="15.75" x14ac:dyDescent="0.25">
      <c r="A1820" t="s">
        <v>10738</v>
      </c>
      <c r="B1820" t="s">
        <v>10739</v>
      </c>
      <c r="C1820" t="s">
        <v>10740</v>
      </c>
      <c r="D1820" t="s">
        <v>10741</v>
      </c>
      <c r="E1820" t="s">
        <v>10742</v>
      </c>
      <c r="F1820" t="s">
        <v>106</v>
      </c>
      <c r="G1820" t="s">
        <v>107</v>
      </c>
      <c r="H1820" t="s">
        <v>10743</v>
      </c>
      <c r="I1820" t="s">
        <v>265</v>
      </c>
      <c r="J1820" t="s">
        <v>37</v>
      </c>
      <c r="K1820" t="s">
        <v>37</v>
      </c>
      <c r="L1820" t="s">
        <v>37</v>
      </c>
      <c r="M1820" t="s">
        <v>37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  <c r="V1820" t="s">
        <v>37</v>
      </c>
      <c r="W1820" t="s">
        <v>37</v>
      </c>
      <c r="X1820" t="s">
        <v>37</v>
      </c>
      <c r="Y1820" t="s">
        <v>37</v>
      </c>
      <c r="Z1820" t="s">
        <v>37</v>
      </c>
      <c r="AA1820" t="s">
        <v>37</v>
      </c>
      <c r="AB1820" t="s">
        <v>37</v>
      </c>
      <c r="AC1820" t="s">
        <v>37</v>
      </c>
    </row>
    <row r="1821" spans="1:29" ht="15.75" x14ac:dyDescent="0.25">
      <c r="A1821" t="s">
        <v>10744</v>
      </c>
      <c r="B1821" t="s">
        <v>10745</v>
      </c>
      <c r="C1821" t="s">
        <v>10746</v>
      </c>
      <c r="D1821" t="s">
        <v>10747</v>
      </c>
      <c r="E1821" t="s">
        <v>10748</v>
      </c>
      <c r="F1821" t="s">
        <v>106</v>
      </c>
      <c r="G1821" t="s">
        <v>429</v>
      </c>
      <c r="H1821" t="s">
        <v>10749</v>
      </c>
      <c r="I1821" t="s">
        <v>109</v>
      </c>
      <c r="J1821" t="s">
        <v>160</v>
      </c>
      <c r="K1821" t="s">
        <v>137</v>
      </c>
      <c r="L1821" t="s">
        <v>683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37</v>
      </c>
      <c r="V1821" t="s">
        <v>37</v>
      </c>
      <c r="W1821" t="s">
        <v>37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</row>
    <row r="1822" spans="1:29" ht="15.75" x14ac:dyDescent="0.25">
      <c r="A1822" t="s">
        <v>10750</v>
      </c>
      <c r="B1822" t="s">
        <v>10751</v>
      </c>
      <c r="C1822" t="s">
        <v>10752</v>
      </c>
      <c r="D1822" t="s">
        <v>10753</v>
      </c>
      <c r="E1822" t="s">
        <v>10754</v>
      </c>
      <c r="F1822" t="s">
        <v>10755</v>
      </c>
      <c r="G1822" t="s">
        <v>150</v>
      </c>
      <c r="H1822" t="s">
        <v>10756</v>
      </c>
      <c r="I1822" t="s">
        <v>118</v>
      </c>
      <c r="J1822" t="s">
        <v>37</v>
      </c>
      <c r="K1822" t="s">
        <v>37</v>
      </c>
      <c r="L1822" t="s">
        <v>37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  <c r="V1822" t="s">
        <v>37</v>
      </c>
      <c r="W1822" t="s">
        <v>37</v>
      </c>
      <c r="X1822" t="s">
        <v>37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</row>
    <row r="1823" spans="1:29" ht="15.75" x14ac:dyDescent="0.25">
      <c r="A1823" t="s">
        <v>10757</v>
      </c>
      <c r="B1823" t="s">
        <v>10758</v>
      </c>
      <c r="C1823" t="s">
        <v>10759</v>
      </c>
      <c r="D1823" t="s">
        <v>10760</v>
      </c>
      <c r="E1823" t="s">
        <v>10761</v>
      </c>
      <c r="F1823" t="s">
        <v>595</v>
      </c>
      <c r="G1823" t="s">
        <v>429</v>
      </c>
      <c r="H1823" t="s">
        <v>10762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 t="s">
        <v>37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37</v>
      </c>
      <c r="X1823" t="s">
        <v>37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</row>
    <row r="1824" spans="1:29" ht="15.75" x14ac:dyDescent="0.25">
      <c r="A1824" t="s">
        <v>10763</v>
      </c>
      <c r="B1824" t="s">
        <v>10764</v>
      </c>
      <c r="C1824" t="s">
        <v>10765</v>
      </c>
      <c r="D1824" t="s">
        <v>10766</v>
      </c>
      <c r="E1824" t="s">
        <v>10767</v>
      </c>
      <c r="F1824" t="s">
        <v>10768</v>
      </c>
      <c r="G1824" t="s">
        <v>429</v>
      </c>
      <c r="H1824" t="s">
        <v>10769</v>
      </c>
      <c r="I1824" t="s">
        <v>160</v>
      </c>
      <c r="J1824" t="s">
        <v>137</v>
      </c>
      <c r="K1824" t="s">
        <v>683</v>
      </c>
      <c r="L1824" t="s">
        <v>1440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  <c r="V1824" t="s">
        <v>37</v>
      </c>
      <c r="W1824" t="s">
        <v>37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</row>
    <row r="1825" spans="1:29" ht="15.75" x14ac:dyDescent="0.25">
      <c r="A1825" t="s">
        <v>10770</v>
      </c>
      <c r="B1825" t="s">
        <v>10771</v>
      </c>
      <c r="C1825" t="s">
        <v>10772</v>
      </c>
      <c r="D1825" t="s">
        <v>10773</v>
      </c>
      <c r="E1825" t="s">
        <v>10774</v>
      </c>
      <c r="F1825" t="s">
        <v>96</v>
      </c>
      <c r="G1825" t="s">
        <v>2561</v>
      </c>
      <c r="H1825" t="s">
        <v>409</v>
      </c>
      <c r="I1825" t="s">
        <v>99</v>
      </c>
      <c r="J1825" t="s">
        <v>100</v>
      </c>
      <c r="K1825" t="s">
        <v>37</v>
      </c>
      <c r="L1825" t="s">
        <v>37</v>
      </c>
      <c r="M1825" t="s">
        <v>37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37</v>
      </c>
      <c r="V1825" t="s">
        <v>37</v>
      </c>
      <c r="W1825" t="s">
        <v>37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</row>
    <row r="1826" spans="1:29" ht="15.75" x14ac:dyDescent="0.25">
      <c r="A1826" t="s">
        <v>10775</v>
      </c>
      <c r="B1826" t="s">
        <v>10776</v>
      </c>
      <c r="C1826" t="s">
        <v>10777</v>
      </c>
      <c r="D1826" t="s">
        <v>10778</v>
      </c>
      <c r="E1826" t="s">
        <v>10779</v>
      </c>
      <c r="F1826" t="s">
        <v>106</v>
      </c>
      <c r="G1826" t="s">
        <v>107</v>
      </c>
      <c r="H1826" t="s">
        <v>10780</v>
      </c>
      <c r="I1826" t="s">
        <v>633</v>
      </c>
      <c r="J1826" t="s">
        <v>1136</v>
      </c>
      <c r="K1826" t="s">
        <v>109</v>
      </c>
      <c r="L1826" t="s">
        <v>160</v>
      </c>
      <c r="M1826" t="s">
        <v>265</v>
      </c>
      <c r="N1826" t="s">
        <v>37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  <c r="V1826" t="s">
        <v>37</v>
      </c>
      <c r="W1826" t="s">
        <v>960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</row>
    <row r="1827" spans="1:29" ht="15.75" x14ac:dyDescent="0.25">
      <c r="A1827" t="s">
        <v>10781</v>
      </c>
      <c r="B1827" t="s">
        <v>10782</v>
      </c>
      <c r="C1827" t="s">
        <v>10783</v>
      </c>
      <c r="D1827" t="s">
        <v>10784</v>
      </c>
      <c r="E1827" t="s">
        <v>10785</v>
      </c>
      <c r="F1827" t="s">
        <v>106</v>
      </c>
      <c r="G1827" t="s">
        <v>107</v>
      </c>
      <c r="H1827" t="s">
        <v>10786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  <c r="V1827" t="s">
        <v>37</v>
      </c>
      <c r="W1827" t="s">
        <v>37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</row>
    <row r="1828" spans="1:29" ht="15.75" x14ac:dyDescent="0.25">
      <c r="A1828" t="s">
        <v>10787</v>
      </c>
      <c r="B1828" t="s">
        <v>10788</v>
      </c>
      <c r="C1828" t="s">
        <v>10789</v>
      </c>
      <c r="D1828" t="s">
        <v>10790</v>
      </c>
      <c r="E1828" t="s">
        <v>10791</v>
      </c>
      <c r="F1828" t="s">
        <v>595</v>
      </c>
      <c r="G1828" t="s">
        <v>429</v>
      </c>
      <c r="H1828" t="s">
        <v>10792</v>
      </c>
      <c r="I1828" t="s">
        <v>118</v>
      </c>
      <c r="J1828" t="s">
        <v>109</v>
      </c>
      <c r="K1828" t="s">
        <v>160</v>
      </c>
      <c r="L1828" t="s">
        <v>81</v>
      </c>
      <c r="M1828" t="s">
        <v>66</v>
      </c>
      <c r="N1828" t="s">
        <v>683</v>
      </c>
      <c r="O1828" t="s">
        <v>100</v>
      </c>
      <c r="P1828" t="s">
        <v>37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37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</row>
    <row r="1829" spans="1:29" ht="15.75" x14ac:dyDescent="0.25">
      <c r="A1829" t="s">
        <v>10793</v>
      </c>
      <c r="B1829" t="s">
        <v>10794</v>
      </c>
      <c r="C1829" t="s">
        <v>10795</v>
      </c>
      <c r="D1829" t="s">
        <v>10796</v>
      </c>
      <c r="E1829" t="s">
        <v>10797</v>
      </c>
      <c r="F1829" t="s">
        <v>106</v>
      </c>
      <c r="G1829" t="s">
        <v>257</v>
      </c>
      <c r="H1829" t="s">
        <v>10798</v>
      </c>
      <c r="I1829" t="s">
        <v>160</v>
      </c>
      <c r="J1829" t="s">
        <v>265</v>
      </c>
      <c r="K1829" t="s">
        <v>37</v>
      </c>
      <c r="L1829" t="s">
        <v>37</v>
      </c>
      <c r="M1829" t="s">
        <v>37</v>
      </c>
      <c r="N1829" t="s">
        <v>37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37</v>
      </c>
      <c r="X1829" t="s">
        <v>37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</row>
    <row r="1830" spans="1:29" ht="15.75" x14ac:dyDescent="0.25">
      <c r="A1830" t="s">
        <v>10799</v>
      </c>
      <c r="B1830" t="s">
        <v>10800</v>
      </c>
      <c r="C1830" t="s">
        <v>10801</v>
      </c>
      <c r="D1830" t="s">
        <v>10802</v>
      </c>
      <c r="E1830" t="s">
        <v>10803</v>
      </c>
      <c r="F1830" t="s">
        <v>87</v>
      </c>
      <c r="G1830" t="s">
        <v>126</v>
      </c>
      <c r="H1830" t="s">
        <v>10804</v>
      </c>
      <c r="I1830" t="s">
        <v>90</v>
      </c>
      <c r="J1830" t="s">
        <v>1104</v>
      </c>
      <c r="K1830" t="s">
        <v>118</v>
      </c>
      <c r="L1830" t="s">
        <v>160</v>
      </c>
      <c r="M1830" t="s">
        <v>81</v>
      </c>
      <c r="N1830" t="s">
        <v>66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37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</row>
    <row r="1831" spans="1:29" ht="15.75" x14ac:dyDescent="0.25">
      <c r="A1831" t="s">
        <v>10805</v>
      </c>
      <c r="B1831" t="s">
        <v>10806</v>
      </c>
      <c r="C1831" t="s">
        <v>10807</v>
      </c>
      <c r="D1831" t="s">
        <v>10808</v>
      </c>
      <c r="E1831" t="s">
        <v>10809</v>
      </c>
      <c r="F1831" t="s">
        <v>96</v>
      </c>
      <c r="G1831" t="s">
        <v>738</v>
      </c>
      <c r="H1831" t="s">
        <v>1191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  <c r="X1831" t="s">
        <v>37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</row>
    <row r="1832" spans="1:29" ht="15.75" x14ac:dyDescent="0.25">
      <c r="A1832" t="s">
        <v>10810</v>
      </c>
      <c r="B1832" t="s">
        <v>10811</v>
      </c>
      <c r="C1832" t="s">
        <v>10812</v>
      </c>
      <c r="D1832" t="s">
        <v>10813</v>
      </c>
      <c r="E1832" t="s">
        <v>10814</v>
      </c>
      <c r="F1832" t="s">
        <v>106</v>
      </c>
      <c r="G1832" t="s">
        <v>429</v>
      </c>
      <c r="H1832" t="s">
        <v>10815</v>
      </c>
      <c r="I1832" t="s">
        <v>109</v>
      </c>
      <c r="J1832" t="s">
        <v>160</v>
      </c>
      <c r="K1832" t="s">
        <v>683</v>
      </c>
      <c r="L1832" t="s">
        <v>37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</row>
    <row r="1833" spans="1:29" ht="15.75" x14ac:dyDescent="0.25">
      <c r="A1833" t="s">
        <v>10816</v>
      </c>
      <c r="B1833" t="s">
        <v>10817</v>
      </c>
      <c r="C1833" t="s">
        <v>10818</v>
      </c>
      <c r="D1833" t="s">
        <v>10819</v>
      </c>
      <c r="E1833" t="s">
        <v>10820</v>
      </c>
      <c r="F1833" t="s">
        <v>250</v>
      </c>
      <c r="G1833" t="s">
        <v>35</v>
      </c>
      <c r="H1833" t="s">
        <v>10821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</row>
    <row r="1834" spans="1:29" ht="15.75" x14ac:dyDescent="0.25">
      <c r="A1834" t="s">
        <v>10822</v>
      </c>
      <c r="B1834" t="s">
        <v>10823</v>
      </c>
      <c r="C1834" t="s">
        <v>10824</v>
      </c>
      <c r="D1834" t="s">
        <v>10825</v>
      </c>
      <c r="E1834" t="s">
        <v>10826</v>
      </c>
      <c r="F1834" t="s">
        <v>250</v>
      </c>
      <c r="G1834" t="s">
        <v>35</v>
      </c>
      <c r="H1834" t="s">
        <v>6217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</row>
    <row r="1835" spans="1:29" ht="15.75" x14ac:dyDescent="0.25">
      <c r="A1835" t="s">
        <v>10827</v>
      </c>
      <c r="B1835" t="s">
        <v>10828</v>
      </c>
      <c r="C1835" t="s">
        <v>10829</v>
      </c>
      <c r="D1835" t="s">
        <v>10830</v>
      </c>
      <c r="E1835" t="s">
        <v>10831</v>
      </c>
      <c r="F1835" t="s">
        <v>10755</v>
      </c>
      <c r="G1835" t="s">
        <v>150</v>
      </c>
      <c r="H1835" t="s">
        <v>10832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  <c r="V1835" t="s">
        <v>37</v>
      </c>
      <c r="W1835" t="s">
        <v>37</v>
      </c>
      <c r="X1835" t="s">
        <v>37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</row>
    <row r="1836" spans="1:29" ht="15.75" x14ac:dyDescent="0.25">
      <c r="A1836" t="s">
        <v>10833</v>
      </c>
      <c r="B1836" t="s">
        <v>10834</v>
      </c>
      <c r="C1836" t="s">
        <v>10835</v>
      </c>
      <c r="D1836" t="s">
        <v>10836</v>
      </c>
      <c r="E1836" t="s">
        <v>10837</v>
      </c>
      <c r="F1836" t="s">
        <v>106</v>
      </c>
      <c r="G1836" t="s">
        <v>415</v>
      </c>
      <c r="H1836" t="s">
        <v>10838</v>
      </c>
      <c r="I1836" t="s">
        <v>109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  <c r="V1836" t="s">
        <v>37</v>
      </c>
      <c r="W1836" t="s">
        <v>37</v>
      </c>
      <c r="X1836" t="s">
        <v>37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</row>
    <row r="1837" spans="1:29" ht="15.75" x14ac:dyDescent="0.25">
      <c r="A1837" t="s">
        <v>10839</v>
      </c>
      <c r="B1837" t="s">
        <v>10840</v>
      </c>
      <c r="C1837" t="s">
        <v>10841</v>
      </c>
      <c r="D1837" t="s">
        <v>10842</v>
      </c>
      <c r="E1837" t="s">
        <v>10843</v>
      </c>
      <c r="F1837" t="s">
        <v>106</v>
      </c>
      <c r="G1837" t="s">
        <v>415</v>
      </c>
      <c r="H1837" t="s">
        <v>10844</v>
      </c>
      <c r="I1837" t="s">
        <v>109</v>
      </c>
      <c r="J1837" t="s">
        <v>160</v>
      </c>
      <c r="K1837" t="s">
        <v>37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  <c r="V1837" t="s">
        <v>37</v>
      </c>
      <c r="W1837" t="s">
        <v>37</v>
      </c>
      <c r="X1837" t="s">
        <v>37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</row>
    <row r="1838" spans="1:29" ht="15.75" x14ac:dyDescent="0.25">
      <c r="A1838" t="s">
        <v>10845</v>
      </c>
      <c r="B1838" t="s">
        <v>10846</v>
      </c>
      <c r="C1838" t="s">
        <v>10847</v>
      </c>
      <c r="D1838" t="s">
        <v>10848</v>
      </c>
      <c r="E1838" t="s">
        <v>10849</v>
      </c>
      <c r="F1838" t="s">
        <v>2960</v>
      </c>
      <c r="G1838" t="s">
        <v>116</v>
      </c>
      <c r="H1838" t="s">
        <v>10850</v>
      </c>
      <c r="I1838" t="s">
        <v>37</v>
      </c>
      <c r="J1838" t="s">
        <v>37</v>
      </c>
      <c r="K1838" t="s">
        <v>37</v>
      </c>
      <c r="L1838" t="s">
        <v>37</v>
      </c>
      <c r="M1838" t="s">
        <v>37</v>
      </c>
      <c r="N1838" t="s">
        <v>37</v>
      </c>
      <c r="O1838" t="s">
        <v>37</v>
      </c>
      <c r="P1838" t="s">
        <v>37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  <c r="V1838" t="s">
        <v>37</v>
      </c>
      <c r="W1838" t="s">
        <v>37</v>
      </c>
      <c r="X1838" t="s">
        <v>37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</row>
    <row r="1839" spans="1:29" ht="15.75" x14ac:dyDescent="0.25">
      <c r="A1839" t="s">
        <v>10851</v>
      </c>
      <c r="B1839" t="s">
        <v>10852</v>
      </c>
      <c r="C1839" t="s">
        <v>10853</v>
      </c>
      <c r="D1839" t="s">
        <v>10854</v>
      </c>
      <c r="E1839" t="s">
        <v>10855</v>
      </c>
      <c r="F1839" t="s">
        <v>1316</v>
      </c>
      <c r="G1839" t="s">
        <v>35</v>
      </c>
      <c r="H1839" t="s">
        <v>10856</v>
      </c>
      <c r="I1839" t="s">
        <v>37</v>
      </c>
      <c r="J1839" t="s">
        <v>37</v>
      </c>
      <c r="K1839" t="s">
        <v>37</v>
      </c>
      <c r="L1839" t="s">
        <v>37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  <c r="V1839" t="s">
        <v>37</v>
      </c>
      <c r="W1839" t="s">
        <v>37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</row>
    <row r="1840" spans="1:29" ht="15.75" x14ac:dyDescent="0.25">
      <c r="A1840" t="s">
        <v>10857</v>
      </c>
      <c r="B1840" t="s">
        <v>10858</v>
      </c>
      <c r="C1840" t="s">
        <v>10859</v>
      </c>
      <c r="D1840" t="s">
        <v>10860</v>
      </c>
      <c r="E1840" t="s">
        <v>10861</v>
      </c>
      <c r="F1840" t="s">
        <v>250</v>
      </c>
      <c r="G1840" t="s">
        <v>35</v>
      </c>
      <c r="H1840" t="s">
        <v>7044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  <c r="V1840" t="s">
        <v>37</v>
      </c>
      <c r="W1840" t="s">
        <v>37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</row>
    <row r="1841" spans="1:29" ht="15.75" x14ac:dyDescent="0.25">
      <c r="A1841" t="s">
        <v>10862</v>
      </c>
      <c r="B1841" t="s">
        <v>10863</v>
      </c>
      <c r="C1841" t="s">
        <v>10864</v>
      </c>
      <c r="D1841" t="s">
        <v>10865</v>
      </c>
      <c r="E1841" t="s">
        <v>10866</v>
      </c>
      <c r="F1841" t="s">
        <v>106</v>
      </c>
      <c r="G1841" t="s">
        <v>257</v>
      </c>
      <c r="H1841" t="s">
        <v>10867</v>
      </c>
      <c r="I1841" t="s">
        <v>37</v>
      </c>
      <c r="J1841" t="s">
        <v>37</v>
      </c>
      <c r="K1841" t="s">
        <v>37</v>
      </c>
      <c r="L1841" t="s">
        <v>37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 t="s">
        <v>37</v>
      </c>
      <c r="W1841" t="s">
        <v>37</v>
      </c>
      <c r="X1841" t="s">
        <v>37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</row>
    <row r="1842" spans="1:29" ht="15.75" x14ac:dyDescent="0.25">
      <c r="A1842" t="s">
        <v>10868</v>
      </c>
      <c r="B1842" t="s">
        <v>10869</v>
      </c>
      <c r="C1842" t="s">
        <v>10870</v>
      </c>
      <c r="D1842" t="s">
        <v>10871</v>
      </c>
      <c r="E1842" t="s">
        <v>10872</v>
      </c>
      <c r="F1842" t="s">
        <v>106</v>
      </c>
      <c r="G1842" t="s">
        <v>257</v>
      </c>
      <c r="H1842" t="s">
        <v>10873</v>
      </c>
      <c r="I1842" t="s">
        <v>109</v>
      </c>
      <c r="J1842" t="s">
        <v>160</v>
      </c>
      <c r="K1842" t="s">
        <v>37</v>
      </c>
      <c r="L1842" t="s">
        <v>37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  <c r="V1842" t="s">
        <v>37</v>
      </c>
      <c r="W1842" t="s">
        <v>37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</row>
    <row r="1843" spans="1:29" ht="15.75" x14ac:dyDescent="0.25">
      <c r="A1843" t="s">
        <v>10874</v>
      </c>
      <c r="B1843" t="s">
        <v>10875</v>
      </c>
      <c r="C1843" t="s">
        <v>10876</v>
      </c>
      <c r="D1843" t="s">
        <v>10877</v>
      </c>
      <c r="E1843" t="s">
        <v>10878</v>
      </c>
      <c r="F1843" t="s">
        <v>34</v>
      </c>
      <c r="G1843" t="s">
        <v>35</v>
      </c>
      <c r="H1843" t="s">
        <v>10879</v>
      </c>
      <c r="I1843" t="s">
        <v>118</v>
      </c>
      <c r="J1843" t="s">
        <v>66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37</v>
      </c>
      <c r="U1843" t="s">
        <v>37</v>
      </c>
      <c r="V1843" t="s">
        <v>37</v>
      </c>
      <c r="W1843" t="s">
        <v>37</v>
      </c>
      <c r="X1843" t="s">
        <v>37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</row>
    <row r="1844" spans="1:29" ht="15.75" x14ac:dyDescent="0.25">
      <c r="A1844" t="s">
        <v>10880</v>
      </c>
      <c r="B1844" t="s">
        <v>10881</v>
      </c>
      <c r="C1844" t="s">
        <v>10882</v>
      </c>
      <c r="D1844" t="s">
        <v>10883</v>
      </c>
      <c r="E1844" t="s">
        <v>10884</v>
      </c>
      <c r="F1844" t="s">
        <v>87</v>
      </c>
      <c r="G1844" t="s">
        <v>126</v>
      </c>
      <c r="H1844" t="s">
        <v>409</v>
      </c>
      <c r="I1844" t="s">
        <v>90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  <c r="V1844" t="s">
        <v>37</v>
      </c>
      <c r="W1844" t="s">
        <v>37</v>
      </c>
      <c r="X1844" t="s">
        <v>37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</row>
    <row r="1845" spans="1:29" ht="15.75" x14ac:dyDescent="0.25">
      <c r="A1845" t="s">
        <v>10885</v>
      </c>
      <c r="B1845" t="s">
        <v>10886</v>
      </c>
      <c r="C1845" t="s">
        <v>10887</v>
      </c>
      <c r="D1845" t="s">
        <v>10888</v>
      </c>
      <c r="E1845" t="s">
        <v>10889</v>
      </c>
      <c r="F1845" t="s">
        <v>96</v>
      </c>
      <c r="G1845" t="s">
        <v>2561</v>
      </c>
      <c r="H1845" t="s">
        <v>3529</v>
      </c>
      <c r="I1845" t="s">
        <v>984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37</v>
      </c>
      <c r="V1845" t="s">
        <v>37</v>
      </c>
      <c r="W1845" t="s">
        <v>37</v>
      </c>
      <c r="X1845" t="s">
        <v>37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</row>
    <row r="1846" spans="1:29" ht="15.75" x14ac:dyDescent="0.25">
      <c r="A1846" t="s">
        <v>10890</v>
      </c>
      <c r="B1846" t="s">
        <v>10891</v>
      </c>
      <c r="C1846" t="s">
        <v>10892</v>
      </c>
      <c r="D1846" t="s">
        <v>10893</v>
      </c>
      <c r="E1846" t="s">
        <v>10894</v>
      </c>
      <c r="F1846" t="s">
        <v>856</v>
      </c>
      <c r="G1846" t="s">
        <v>35</v>
      </c>
      <c r="H1846" t="s">
        <v>10895</v>
      </c>
      <c r="I1846" t="s">
        <v>90</v>
      </c>
      <c r="J1846" t="s">
        <v>118</v>
      </c>
      <c r="K1846" t="s">
        <v>160</v>
      </c>
      <c r="L1846" t="s">
        <v>66</v>
      </c>
      <c r="M1846" t="s">
        <v>137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  <c r="V1846" t="s">
        <v>37</v>
      </c>
      <c r="W1846" t="s">
        <v>37</v>
      </c>
      <c r="X1846" t="s">
        <v>37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</row>
    <row r="1847" spans="1:29" ht="15.75" x14ac:dyDescent="0.25">
      <c r="A1847" t="s">
        <v>10896</v>
      </c>
      <c r="B1847" t="s">
        <v>10897</v>
      </c>
      <c r="C1847" t="s">
        <v>10898</v>
      </c>
      <c r="D1847" t="s">
        <v>10899</v>
      </c>
      <c r="E1847" t="s">
        <v>10900</v>
      </c>
      <c r="F1847" t="s">
        <v>856</v>
      </c>
      <c r="G1847" t="s">
        <v>35</v>
      </c>
      <c r="H1847" t="s">
        <v>10901</v>
      </c>
      <c r="I1847" t="s">
        <v>37</v>
      </c>
      <c r="J1847" t="s">
        <v>37</v>
      </c>
      <c r="K1847" t="s">
        <v>37</v>
      </c>
      <c r="L1847" t="s">
        <v>37</v>
      </c>
      <c r="M1847" t="s">
        <v>37</v>
      </c>
      <c r="N1847" t="s">
        <v>37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37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</row>
    <row r="1848" spans="1:29" ht="15.75" x14ac:dyDescent="0.25">
      <c r="A1848" t="s">
        <v>10902</v>
      </c>
      <c r="B1848" t="s">
        <v>10903</v>
      </c>
      <c r="C1848" t="s">
        <v>10904</v>
      </c>
      <c r="D1848" t="s">
        <v>10905</v>
      </c>
      <c r="E1848" t="s">
        <v>10906</v>
      </c>
      <c r="F1848" t="s">
        <v>106</v>
      </c>
      <c r="G1848" t="s">
        <v>97</v>
      </c>
      <c r="H1848" t="s">
        <v>10907</v>
      </c>
      <c r="I1848" t="s">
        <v>910</v>
      </c>
      <c r="J1848" t="s">
        <v>265</v>
      </c>
      <c r="K1848" t="s">
        <v>37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37</v>
      </c>
      <c r="X1848" t="s">
        <v>37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</row>
    <row r="1849" spans="1:29" ht="15.75" x14ac:dyDescent="0.25">
      <c r="A1849" t="s">
        <v>10908</v>
      </c>
      <c r="B1849" t="s">
        <v>10909</v>
      </c>
      <c r="C1849" t="s">
        <v>10910</v>
      </c>
      <c r="D1849" t="s">
        <v>10911</v>
      </c>
      <c r="E1849" t="s">
        <v>10912</v>
      </c>
      <c r="F1849" t="s">
        <v>34</v>
      </c>
      <c r="G1849" t="s">
        <v>35</v>
      </c>
      <c r="H1849" t="s">
        <v>10913</v>
      </c>
      <c r="I1849" t="s">
        <v>37</v>
      </c>
      <c r="J1849" t="s">
        <v>37</v>
      </c>
      <c r="K1849" t="s">
        <v>37</v>
      </c>
      <c r="L1849" t="s">
        <v>37</v>
      </c>
      <c r="M1849" t="s">
        <v>37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  <c r="V1849" t="s">
        <v>37</v>
      </c>
      <c r="W1849" t="s">
        <v>37</v>
      </c>
      <c r="X1849" t="s">
        <v>37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</row>
    <row r="1850" spans="1:29" ht="15.75" x14ac:dyDescent="0.25">
      <c r="A1850" t="s">
        <v>10914</v>
      </c>
      <c r="B1850" t="s">
        <v>10915</v>
      </c>
      <c r="C1850" t="s">
        <v>10916</v>
      </c>
      <c r="D1850" t="s">
        <v>10917</v>
      </c>
      <c r="E1850" t="s">
        <v>10918</v>
      </c>
      <c r="F1850" t="s">
        <v>250</v>
      </c>
      <c r="G1850" t="s">
        <v>35</v>
      </c>
      <c r="H1850" t="s">
        <v>294</v>
      </c>
      <c r="I1850" t="s">
        <v>118</v>
      </c>
      <c r="J1850" t="s">
        <v>81</v>
      </c>
      <c r="K1850" t="s">
        <v>37</v>
      </c>
      <c r="L1850" t="s">
        <v>37</v>
      </c>
      <c r="M1850" t="s">
        <v>37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  <c r="V1850" t="s">
        <v>37</v>
      </c>
      <c r="W1850" t="s">
        <v>37</v>
      </c>
      <c r="X1850" t="s">
        <v>37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</row>
    <row r="1851" spans="1:29" ht="15.75" x14ac:dyDescent="0.25">
      <c r="A1851" t="s">
        <v>10919</v>
      </c>
      <c r="B1851" t="s">
        <v>10920</v>
      </c>
      <c r="C1851" t="s">
        <v>10921</v>
      </c>
      <c r="D1851" t="s">
        <v>10922</v>
      </c>
      <c r="E1851" t="s">
        <v>10923</v>
      </c>
      <c r="F1851" t="s">
        <v>1530</v>
      </c>
      <c r="G1851" t="s">
        <v>35</v>
      </c>
      <c r="H1851" t="s">
        <v>10924</v>
      </c>
      <c r="I1851" t="s">
        <v>90</v>
      </c>
      <c r="J1851" t="s">
        <v>118</v>
      </c>
      <c r="K1851" t="s">
        <v>109</v>
      </c>
      <c r="L1851" t="s">
        <v>160</v>
      </c>
      <c r="M1851" t="s">
        <v>66</v>
      </c>
      <c r="N1851" t="s">
        <v>137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  <c r="V1851" t="s">
        <v>37</v>
      </c>
      <c r="W1851" t="s">
        <v>37</v>
      </c>
      <c r="X1851" t="s">
        <v>37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</row>
    <row r="1852" spans="1:29" ht="15.75" x14ac:dyDescent="0.25">
      <c r="A1852" t="s">
        <v>10925</v>
      </c>
      <c r="B1852" t="s">
        <v>10926</v>
      </c>
      <c r="C1852" t="s">
        <v>10927</v>
      </c>
      <c r="D1852" t="s">
        <v>10928</v>
      </c>
      <c r="E1852" t="s">
        <v>10929</v>
      </c>
      <c r="F1852" t="s">
        <v>800</v>
      </c>
      <c r="G1852" t="s">
        <v>327</v>
      </c>
      <c r="H1852" t="s">
        <v>10930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N1852" t="s">
        <v>37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  <c r="V1852" t="s">
        <v>37</v>
      </c>
      <c r="W1852" t="s">
        <v>37</v>
      </c>
      <c r="X1852" t="s">
        <v>37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</row>
    <row r="1853" spans="1:29" ht="15.75" x14ac:dyDescent="0.25">
      <c r="A1853" t="s">
        <v>10931</v>
      </c>
      <c r="B1853" t="s">
        <v>10932</v>
      </c>
      <c r="C1853" t="s">
        <v>10933</v>
      </c>
      <c r="D1853" t="s">
        <v>10934</v>
      </c>
      <c r="E1853" t="s">
        <v>10935</v>
      </c>
      <c r="F1853" t="s">
        <v>96</v>
      </c>
      <c r="G1853" t="s">
        <v>257</v>
      </c>
      <c r="H1853" t="s">
        <v>10936</v>
      </c>
      <c r="I1853" t="s">
        <v>100</v>
      </c>
      <c r="J1853" t="s">
        <v>37</v>
      </c>
      <c r="K1853" t="s">
        <v>37</v>
      </c>
      <c r="L1853" t="s">
        <v>37</v>
      </c>
      <c r="M1853" t="s">
        <v>37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37</v>
      </c>
      <c r="U1853" t="s">
        <v>37</v>
      </c>
      <c r="V1853" t="s">
        <v>37</v>
      </c>
      <c r="W1853" t="s">
        <v>37</v>
      </c>
      <c r="X1853" t="s">
        <v>37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</row>
    <row r="1854" spans="1:29" ht="15.75" x14ac:dyDescent="0.25">
      <c r="A1854" t="s">
        <v>10937</v>
      </c>
      <c r="B1854" t="s">
        <v>10938</v>
      </c>
      <c r="C1854" t="s">
        <v>10939</v>
      </c>
      <c r="D1854" t="s">
        <v>10940</v>
      </c>
      <c r="E1854" t="s">
        <v>10941</v>
      </c>
      <c r="F1854" t="s">
        <v>1202</v>
      </c>
      <c r="G1854" t="s">
        <v>88</v>
      </c>
      <c r="H1854" t="s">
        <v>10942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37</v>
      </c>
      <c r="V1854" t="s">
        <v>37</v>
      </c>
      <c r="W1854" t="s">
        <v>37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</row>
    <row r="1855" spans="1:29" ht="15.75" x14ac:dyDescent="0.25">
      <c r="A1855" t="s">
        <v>10943</v>
      </c>
      <c r="B1855" t="s">
        <v>10944</v>
      </c>
      <c r="C1855" t="s">
        <v>10945</v>
      </c>
      <c r="D1855" t="s">
        <v>10946</v>
      </c>
      <c r="E1855" t="s">
        <v>10947</v>
      </c>
      <c r="F1855" t="s">
        <v>57</v>
      </c>
      <c r="G1855" t="s">
        <v>50</v>
      </c>
      <c r="H1855" t="s">
        <v>10948</v>
      </c>
      <c r="I1855" t="s">
        <v>37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37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</row>
    <row r="1856" spans="1:29" ht="15.75" x14ac:dyDescent="0.25">
      <c r="A1856" t="s">
        <v>10949</v>
      </c>
      <c r="B1856" t="s">
        <v>10950</v>
      </c>
      <c r="C1856" t="s">
        <v>10951</v>
      </c>
      <c r="D1856" t="s">
        <v>10952</v>
      </c>
      <c r="E1856" t="s">
        <v>10953</v>
      </c>
      <c r="F1856" t="s">
        <v>96</v>
      </c>
      <c r="G1856" t="s">
        <v>429</v>
      </c>
      <c r="H1856" t="s">
        <v>10954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37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</row>
    <row r="1857" spans="1:29" ht="15.75" x14ac:dyDescent="0.25">
      <c r="A1857" t="s">
        <v>10955</v>
      </c>
      <c r="B1857" t="s">
        <v>10956</v>
      </c>
      <c r="C1857" t="s">
        <v>10957</v>
      </c>
      <c r="D1857" t="s">
        <v>10958</v>
      </c>
      <c r="E1857" t="s">
        <v>10959</v>
      </c>
      <c r="F1857" t="s">
        <v>106</v>
      </c>
      <c r="G1857" t="s">
        <v>415</v>
      </c>
      <c r="H1857" t="s">
        <v>10960</v>
      </c>
      <c r="I1857" t="s">
        <v>910</v>
      </c>
      <c r="J1857" t="s">
        <v>109</v>
      </c>
      <c r="K1857" t="s">
        <v>160</v>
      </c>
      <c r="L1857" t="s">
        <v>37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37</v>
      </c>
      <c r="X1857" t="s">
        <v>37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</row>
    <row r="1858" spans="1:29" ht="15.75" x14ac:dyDescent="0.25">
      <c r="A1858" t="s">
        <v>10961</v>
      </c>
      <c r="B1858" t="s">
        <v>10962</v>
      </c>
      <c r="C1858" t="s">
        <v>10963</v>
      </c>
      <c r="D1858" t="s">
        <v>10964</v>
      </c>
      <c r="E1858" t="s">
        <v>10965</v>
      </c>
      <c r="F1858" t="s">
        <v>212</v>
      </c>
      <c r="G1858" t="s">
        <v>422</v>
      </c>
      <c r="H1858" t="s">
        <v>10966</v>
      </c>
      <c r="I1858" t="s">
        <v>215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37</v>
      </c>
      <c r="V1858" t="s">
        <v>37</v>
      </c>
      <c r="W1858" t="s">
        <v>37</v>
      </c>
      <c r="X1858" t="s">
        <v>37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</row>
    <row r="1859" spans="1:29" ht="15.75" x14ac:dyDescent="0.25">
      <c r="A1859" t="s">
        <v>10967</v>
      </c>
      <c r="B1859" t="s">
        <v>10968</v>
      </c>
      <c r="C1859" t="s">
        <v>10969</v>
      </c>
      <c r="D1859" t="s">
        <v>10970</v>
      </c>
      <c r="E1859" t="s">
        <v>10971</v>
      </c>
      <c r="F1859" t="s">
        <v>57</v>
      </c>
      <c r="G1859" t="s">
        <v>88</v>
      </c>
      <c r="H1859" t="s">
        <v>10972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  <c r="V1859" t="s">
        <v>37</v>
      </c>
      <c r="W1859" t="s">
        <v>37</v>
      </c>
      <c r="X1859" t="s">
        <v>37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</row>
    <row r="1860" spans="1:29" ht="15.75" x14ac:dyDescent="0.25">
      <c r="A1860" t="s">
        <v>10973</v>
      </c>
      <c r="B1860" t="s">
        <v>10974</v>
      </c>
      <c r="C1860" t="s">
        <v>10975</v>
      </c>
      <c r="D1860" t="s">
        <v>10976</v>
      </c>
      <c r="E1860" t="s">
        <v>10977</v>
      </c>
      <c r="F1860" t="s">
        <v>57</v>
      </c>
      <c r="G1860" t="s">
        <v>88</v>
      </c>
      <c r="H1860" t="s">
        <v>10666</v>
      </c>
      <c r="I1860" t="s">
        <v>81</v>
      </c>
      <c r="J1860" t="s">
        <v>37</v>
      </c>
      <c r="K1860" t="s">
        <v>37</v>
      </c>
      <c r="L1860" t="s">
        <v>37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  <c r="V1860" t="s">
        <v>37</v>
      </c>
      <c r="W1860" t="s">
        <v>37</v>
      </c>
      <c r="X1860" t="s">
        <v>37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</row>
    <row r="1861" spans="1:29" ht="15.75" x14ac:dyDescent="0.25">
      <c r="A1861" t="s">
        <v>10978</v>
      </c>
      <c r="B1861" t="s">
        <v>10979</v>
      </c>
      <c r="C1861" t="s">
        <v>10980</v>
      </c>
      <c r="D1861" t="s">
        <v>10981</v>
      </c>
      <c r="E1861" t="s">
        <v>10982</v>
      </c>
      <c r="F1861" t="s">
        <v>87</v>
      </c>
      <c r="G1861" t="s">
        <v>340</v>
      </c>
      <c r="H1861" t="s">
        <v>10370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37</v>
      </c>
      <c r="X1861" t="s">
        <v>37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</row>
    <row r="1862" spans="1:29" ht="15.75" x14ac:dyDescent="0.25">
      <c r="A1862" t="s">
        <v>10983</v>
      </c>
      <c r="B1862" t="s">
        <v>10984</v>
      </c>
      <c r="C1862" t="s">
        <v>10985</v>
      </c>
      <c r="D1862" t="s">
        <v>10986</v>
      </c>
      <c r="E1862" t="s">
        <v>10987</v>
      </c>
      <c r="F1862" t="s">
        <v>34</v>
      </c>
      <c r="G1862" t="s">
        <v>35</v>
      </c>
      <c r="H1862" t="s">
        <v>10988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t="s">
        <v>37</v>
      </c>
      <c r="P1862" t="s">
        <v>37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  <c r="V1862" t="s">
        <v>37</v>
      </c>
      <c r="W1862" t="s">
        <v>37</v>
      </c>
      <c r="X1862" t="s">
        <v>37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</row>
    <row r="1863" spans="1:29" ht="15.75" x14ac:dyDescent="0.25">
      <c r="A1863" t="s">
        <v>10989</v>
      </c>
      <c r="B1863" t="s">
        <v>10990</v>
      </c>
      <c r="C1863" t="s">
        <v>10991</v>
      </c>
      <c r="D1863" t="s">
        <v>10992</v>
      </c>
      <c r="E1863" t="s">
        <v>10993</v>
      </c>
      <c r="F1863" t="s">
        <v>212</v>
      </c>
      <c r="G1863" t="s">
        <v>422</v>
      </c>
      <c r="H1863" t="s">
        <v>10994</v>
      </c>
      <c r="I1863" t="s">
        <v>109</v>
      </c>
      <c r="J1863" t="s">
        <v>81</v>
      </c>
      <c r="K1863" t="s">
        <v>137</v>
      </c>
      <c r="L1863" t="s">
        <v>215</v>
      </c>
      <c r="M1863" t="s">
        <v>1213</v>
      </c>
      <c r="N1863" t="s">
        <v>216</v>
      </c>
      <c r="O1863" t="s">
        <v>37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37</v>
      </c>
      <c r="V1863" t="s">
        <v>37</v>
      </c>
      <c r="W1863" t="s">
        <v>37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</row>
    <row r="1864" spans="1:29" ht="15.75" x14ac:dyDescent="0.25">
      <c r="A1864" t="s">
        <v>10995</v>
      </c>
      <c r="B1864" t="s">
        <v>10996</v>
      </c>
      <c r="C1864" t="s">
        <v>10997</v>
      </c>
      <c r="D1864" t="s">
        <v>10998</v>
      </c>
      <c r="E1864" t="s">
        <v>10999</v>
      </c>
      <c r="F1864" t="s">
        <v>96</v>
      </c>
      <c r="G1864" t="s">
        <v>429</v>
      </c>
      <c r="H1864" t="s">
        <v>11000</v>
      </c>
      <c r="I1864" t="s">
        <v>100</v>
      </c>
      <c r="J1864" t="s">
        <v>37</v>
      </c>
      <c r="K1864" t="s">
        <v>37</v>
      </c>
      <c r="L1864" t="s">
        <v>37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37</v>
      </c>
      <c r="V1864" t="s">
        <v>37</v>
      </c>
      <c r="W1864" t="s">
        <v>37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</row>
    <row r="1865" spans="1:29" ht="15.75" x14ac:dyDescent="0.25">
      <c r="A1865" t="s">
        <v>11001</v>
      </c>
      <c r="B1865" t="s">
        <v>11002</v>
      </c>
      <c r="C1865" t="s">
        <v>11003</v>
      </c>
      <c r="D1865" t="s">
        <v>11004</v>
      </c>
      <c r="E1865" t="s">
        <v>11005</v>
      </c>
      <c r="F1865" t="s">
        <v>87</v>
      </c>
      <c r="G1865" t="s">
        <v>126</v>
      </c>
      <c r="H1865" t="s">
        <v>11006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37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</row>
    <row r="1866" spans="1:29" ht="15.75" x14ac:dyDescent="0.25">
      <c r="A1866" t="s">
        <v>11007</v>
      </c>
      <c r="B1866" t="s">
        <v>11008</v>
      </c>
      <c r="C1866" t="s">
        <v>11009</v>
      </c>
      <c r="D1866" t="s">
        <v>11010</v>
      </c>
      <c r="E1866" t="s">
        <v>11011</v>
      </c>
      <c r="F1866" t="s">
        <v>106</v>
      </c>
      <c r="G1866" t="s">
        <v>257</v>
      </c>
      <c r="H1866" t="s">
        <v>11012</v>
      </c>
      <c r="I1866" t="s">
        <v>109</v>
      </c>
      <c r="J1866" t="s">
        <v>160</v>
      </c>
      <c r="K1866" t="s">
        <v>265</v>
      </c>
      <c r="L1866" t="s">
        <v>137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  <c r="V1866" t="s">
        <v>37</v>
      </c>
      <c r="W1866" t="s">
        <v>37</v>
      </c>
      <c r="X1866" t="s">
        <v>37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</row>
    <row r="1867" spans="1:29" ht="15.75" x14ac:dyDescent="0.25">
      <c r="A1867" t="s">
        <v>11013</v>
      </c>
      <c r="B1867" t="s">
        <v>11014</v>
      </c>
      <c r="C1867" t="s">
        <v>11015</v>
      </c>
      <c r="D1867" t="s">
        <v>11016</v>
      </c>
      <c r="E1867" t="s">
        <v>11017</v>
      </c>
      <c r="F1867" t="s">
        <v>2104</v>
      </c>
      <c r="G1867" t="s">
        <v>35</v>
      </c>
      <c r="H1867" t="s">
        <v>8190</v>
      </c>
      <c r="I1867" t="s">
        <v>37</v>
      </c>
      <c r="J1867" t="s">
        <v>37</v>
      </c>
      <c r="K1867" t="s">
        <v>37</v>
      </c>
      <c r="L1867" t="s">
        <v>37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37</v>
      </c>
      <c r="V1867" t="s">
        <v>37</v>
      </c>
      <c r="W1867" t="s">
        <v>37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</row>
    <row r="1868" spans="1:29" ht="15.75" x14ac:dyDescent="0.25">
      <c r="A1868" t="s">
        <v>11018</v>
      </c>
      <c r="B1868" t="s">
        <v>11019</v>
      </c>
      <c r="C1868" t="s">
        <v>11020</v>
      </c>
      <c r="D1868" t="s">
        <v>11021</v>
      </c>
      <c r="E1868" t="s">
        <v>11022</v>
      </c>
      <c r="F1868" t="s">
        <v>623</v>
      </c>
      <c r="G1868" t="s">
        <v>738</v>
      </c>
      <c r="H1868" t="s">
        <v>11023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  <c r="V1868" t="s">
        <v>37</v>
      </c>
      <c r="W1868" t="s">
        <v>37</v>
      </c>
      <c r="X1868" t="s">
        <v>37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</row>
    <row r="1869" spans="1:29" ht="15.75" x14ac:dyDescent="0.25">
      <c r="A1869" t="s">
        <v>11024</v>
      </c>
      <c r="B1869" t="s">
        <v>11025</v>
      </c>
      <c r="C1869" t="s">
        <v>11026</v>
      </c>
      <c r="D1869" t="s">
        <v>11027</v>
      </c>
      <c r="E1869" t="s">
        <v>11028</v>
      </c>
      <c r="F1869" t="s">
        <v>34</v>
      </c>
      <c r="G1869" t="s">
        <v>35</v>
      </c>
      <c r="H1869" t="s">
        <v>11029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 t="s">
        <v>37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  <c r="V1869" t="s">
        <v>37</v>
      </c>
      <c r="W1869" t="s">
        <v>37</v>
      </c>
      <c r="X1869" t="s">
        <v>37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</row>
    <row r="1870" spans="1:29" ht="15.75" x14ac:dyDescent="0.25">
      <c r="A1870" t="s">
        <v>11030</v>
      </c>
      <c r="B1870" t="s">
        <v>11031</v>
      </c>
      <c r="C1870" t="s">
        <v>11032</v>
      </c>
      <c r="D1870" t="s">
        <v>11033</v>
      </c>
      <c r="E1870" t="s">
        <v>11034</v>
      </c>
      <c r="F1870" t="s">
        <v>125</v>
      </c>
      <c r="G1870" t="s">
        <v>126</v>
      </c>
      <c r="H1870" t="s">
        <v>11035</v>
      </c>
      <c r="I1870" t="s">
        <v>128</v>
      </c>
      <c r="J1870" t="s">
        <v>37</v>
      </c>
      <c r="K1870" t="s">
        <v>37</v>
      </c>
      <c r="L1870" t="s">
        <v>37</v>
      </c>
      <c r="M1870" t="s">
        <v>37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  <c r="V1870" t="s">
        <v>37</v>
      </c>
      <c r="W1870" t="s">
        <v>37</v>
      </c>
      <c r="X1870" t="s">
        <v>37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</row>
    <row r="1871" spans="1:29" ht="15.75" x14ac:dyDescent="0.25">
      <c r="A1871" t="s">
        <v>11036</v>
      </c>
      <c r="B1871" t="s">
        <v>11037</v>
      </c>
      <c r="C1871" t="s">
        <v>11038</v>
      </c>
      <c r="D1871" t="s">
        <v>11039</v>
      </c>
      <c r="E1871" t="s">
        <v>11040</v>
      </c>
      <c r="F1871" t="s">
        <v>134</v>
      </c>
      <c r="G1871" t="s">
        <v>116</v>
      </c>
      <c r="H1871" t="s">
        <v>11041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 t="s">
        <v>37</v>
      </c>
      <c r="W1871" t="s">
        <v>37</v>
      </c>
      <c r="X1871" t="s">
        <v>37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</row>
    <row r="1872" spans="1:29" ht="15.75" x14ac:dyDescent="0.25">
      <c r="A1872" t="s">
        <v>11042</v>
      </c>
      <c r="B1872" t="s">
        <v>11043</v>
      </c>
      <c r="C1872" t="s">
        <v>2600</v>
      </c>
      <c r="D1872" t="s">
        <v>11044</v>
      </c>
      <c r="E1872" t="s">
        <v>11045</v>
      </c>
      <c r="F1872" t="s">
        <v>125</v>
      </c>
      <c r="G1872" t="s">
        <v>126</v>
      </c>
      <c r="H1872" t="s">
        <v>11046</v>
      </c>
      <c r="I1872" t="s">
        <v>128</v>
      </c>
      <c r="J1872" t="s">
        <v>37</v>
      </c>
      <c r="K1872" t="s">
        <v>37</v>
      </c>
      <c r="L1872" t="s">
        <v>37</v>
      </c>
      <c r="M1872" t="s">
        <v>37</v>
      </c>
      <c r="N1872" t="s">
        <v>37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  <c r="V1872" t="s">
        <v>37</v>
      </c>
      <c r="W1872" t="s">
        <v>37</v>
      </c>
      <c r="X1872" t="s">
        <v>37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</row>
    <row r="1873" spans="1:29" ht="15.75" x14ac:dyDescent="0.25">
      <c r="A1873" t="s">
        <v>11047</v>
      </c>
      <c r="B1873" t="s">
        <v>11048</v>
      </c>
      <c r="C1873" t="s">
        <v>11049</v>
      </c>
      <c r="D1873" t="s">
        <v>11050</v>
      </c>
      <c r="E1873" t="s">
        <v>11051</v>
      </c>
      <c r="F1873" t="s">
        <v>106</v>
      </c>
      <c r="G1873" t="s">
        <v>97</v>
      </c>
      <c r="H1873" t="s">
        <v>11052</v>
      </c>
      <c r="I1873" t="s">
        <v>910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  <c r="V1873" t="s">
        <v>37</v>
      </c>
      <c r="W1873" t="s">
        <v>37</v>
      </c>
      <c r="X1873" t="s">
        <v>37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</row>
    <row r="1874" spans="1:29" ht="15.75" x14ac:dyDescent="0.25">
      <c r="A1874" t="s">
        <v>11053</v>
      </c>
      <c r="B1874" t="s">
        <v>11054</v>
      </c>
      <c r="C1874" t="s">
        <v>11055</v>
      </c>
      <c r="D1874" t="s">
        <v>11056</v>
      </c>
      <c r="E1874" t="s">
        <v>11057</v>
      </c>
      <c r="F1874" t="s">
        <v>236</v>
      </c>
      <c r="G1874" t="s">
        <v>35</v>
      </c>
      <c r="H1874" t="s">
        <v>11058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37</v>
      </c>
      <c r="U1874" t="s">
        <v>37</v>
      </c>
      <c r="V1874" t="s">
        <v>37</v>
      </c>
      <c r="W1874" t="s">
        <v>37</v>
      </c>
      <c r="X1874" t="s">
        <v>37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</row>
    <row r="1875" spans="1:29" ht="15.75" x14ac:dyDescent="0.25">
      <c r="A1875" t="s">
        <v>11059</v>
      </c>
      <c r="B1875" t="s">
        <v>11060</v>
      </c>
      <c r="C1875" t="s">
        <v>11061</v>
      </c>
      <c r="D1875" t="s">
        <v>11062</v>
      </c>
      <c r="E1875" t="s">
        <v>11063</v>
      </c>
      <c r="F1875" t="s">
        <v>5399</v>
      </c>
      <c r="G1875" t="s">
        <v>50</v>
      </c>
      <c r="H1875" t="s">
        <v>11064</v>
      </c>
      <c r="I1875" t="s">
        <v>37</v>
      </c>
      <c r="J1875" t="s">
        <v>37</v>
      </c>
      <c r="K1875" t="s">
        <v>37</v>
      </c>
      <c r="L1875" t="s">
        <v>37</v>
      </c>
      <c r="M1875" t="s">
        <v>37</v>
      </c>
      <c r="N1875" t="s">
        <v>37</v>
      </c>
      <c r="O1875" t="s">
        <v>37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  <c r="V1875" t="s">
        <v>37</v>
      </c>
      <c r="W1875" t="s">
        <v>37</v>
      </c>
      <c r="X1875" t="s">
        <v>37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</row>
    <row r="1876" spans="1:29" ht="15.75" x14ac:dyDescent="0.25">
      <c r="A1876" t="s">
        <v>11065</v>
      </c>
      <c r="B1876" t="s">
        <v>11066</v>
      </c>
      <c r="C1876" t="s">
        <v>11067</v>
      </c>
      <c r="D1876" t="s">
        <v>11068</v>
      </c>
      <c r="E1876" t="s">
        <v>11069</v>
      </c>
      <c r="F1876" t="s">
        <v>5399</v>
      </c>
      <c r="G1876" t="s">
        <v>50</v>
      </c>
      <c r="H1876" t="s">
        <v>11070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  <c r="X1876" t="s">
        <v>37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</row>
    <row r="1877" spans="1:29" ht="15.75" x14ac:dyDescent="0.25">
      <c r="A1877" t="s">
        <v>11071</v>
      </c>
      <c r="B1877" t="s">
        <v>11072</v>
      </c>
      <c r="C1877" t="s">
        <v>11073</v>
      </c>
      <c r="D1877" t="s">
        <v>11074</v>
      </c>
      <c r="E1877" t="s">
        <v>11075</v>
      </c>
      <c r="F1877" t="s">
        <v>5399</v>
      </c>
      <c r="G1877" t="s">
        <v>50</v>
      </c>
      <c r="H1877" t="s">
        <v>204</v>
      </c>
      <c r="I1877" t="s">
        <v>134</v>
      </c>
      <c r="J1877" t="s">
        <v>1210</v>
      </c>
      <c r="K1877" t="s">
        <v>109</v>
      </c>
      <c r="L1877" t="s">
        <v>160</v>
      </c>
      <c r="M1877" t="s">
        <v>66</v>
      </c>
      <c r="N1877" t="s">
        <v>1213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  <c r="V1877" t="s">
        <v>37</v>
      </c>
      <c r="W1877" t="s">
        <v>37</v>
      </c>
      <c r="X1877" t="s">
        <v>37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</row>
    <row r="1878" spans="1:29" ht="15.75" x14ac:dyDescent="0.25">
      <c r="A1878" t="s">
        <v>11076</v>
      </c>
      <c r="B1878" t="s">
        <v>11077</v>
      </c>
      <c r="C1878" t="s">
        <v>11078</v>
      </c>
      <c r="D1878" t="s">
        <v>11079</v>
      </c>
      <c r="E1878" t="s">
        <v>11080</v>
      </c>
      <c r="F1878" t="s">
        <v>5399</v>
      </c>
      <c r="G1878" t="s">
        <v>50</v>
      </c>
      <c r="H1878" t="s">
        <v>11081</v>
      </c>
      <c r="I1878" t="s">
        <v>265</v>
      </c>
      <c r="J1878" t="s">
        <v>37</v>
      </c>
      <c r="K1878" t="s">
        <v>37</v>
      </c>
      <c r="L1878" t="s">
        <v>37</v>
      </c>
      <c r="M1878" t="s">
        <v>37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37</v>
      </c>
      <c r="T1878" t="s">
        <v>37</v>
      </c>
      <c r="U1878" t="s">
        <v>37</v>
      </c>
      <c r="V1878" t="s">
        <v>37</v>
      </c>
      <c r="W1878" t="s">
        <v>37</v>
      </c>
      <c r="X1878" t="s">
        <v>37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</row>
    <row r="1879" spans="1:29" ht="15.75" x14ac:dyDescent="0.25">
      <c r="A1879" t="s">
        <v>11082</v>
      </c>
      <c r="B1879" t="s">
        <v>11083</v>
      </c>
      <c r="C1879" t="s">
        <v>11084</v>
      </c>
      <c r="D1879" t="s">
        <v>11085</v>
      </c>
      <c r="E1879" t="s">
        <v>11086</v>
      </c>
      <c r="F1879" t="s">
        <v>49</v>
      </c>
      <c r="G1879" t="s">
        <v>50</v>
      </c>
      <c r="H1879" t="s">
        <v>11087</v>
      </c>
      <c r="I1879" t="s">
        <v>1406</v>
      </c>
      <c r="J1879" t="s">
        <v>864</v>
      </c>
      <c r="K1879" t="s">
        <v>37</v>
      </c>
      <c r="L1879" t="s">
        <v>37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37</v>
      </c>
      <c r="X1879" t="s">
        <v>37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</row>
    <row r="1880" spans="1:29" ht="15.75" x14ac:dyDescent="0.25">
      <c r="A1880" t="s">
        <v>11088</v>
      </c>
      <c r="B1880" t="s">
        <v>11089</v>
      </c>
      <c r="C1880" t="s">
        <v>11090</v>
      </c>
      <c r="D1880" t="s">
        <v>11091</v>
      </c>
      <c r="E1880" t="s">
        <v>11092</v>
      </c>
      <c r="F1880" t="s">
        <v>306</v>
      </c>
      <c r="G1880" t="s">
        <v>307</v>
      </c>
      <c r="H1880" t="s">
        <v>2810</v>
      </c>
      <c r="I1880" t="s">
        <v>37</v>
      </c>
      <c r="J1880" t="s">
        <v>37</v>
      </c>
      <c r="K1880" t="s">
        <v>37</v>
      </c>
      <c r="L1880" t="s">
        <v>37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37</v>
      </c>
      <c r="X1880" t="s">
        <v>37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</row>
    <row r="1881" spans="1:29" ht="15.75" x14ac:dyDescent="0.25">
      <c r="A1881" t="s">
        <v>11093</v>
      </c>
      <c r="B1881" t="s">
        <v>11094</v>
      </c>
      <c r="C1881" t="s">
        <v>11095</v>
      </c>
      <c r="D1881" t="s">
        <v>11096</v>
      </c>
      <c r="E1881" t="s">
        <v>11097</v>
      </c>
      <c r="F1881" t="s">
        <v>250</v>
      </c>
      <c r="G1881" t="s">
        <v>271</v>
      </c>
      <c r="H1881" t="s">
        <v>745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  <c r="V1881" t="s">
        <v>37</v>
      </c>
      <c r="W1881" t="s">
        <v>37</v>
      </c>
      <c r="X1881" t="s">
        <v>37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</row>
    <row r="1882" spans="1:29" ht="15.75" x14ac:dyDescent="0.25">
      <c r="A1882" t="s">
        <v>11098</v>
      </c>
      <c r="B1882" t="s">
        <v>11099</v>
      </c>
      <c r="C1882" t="s">
        <v>11100</v>
      </c>
      <c r="D1882" t="s">
        <v>11101</v>
      </c>
      <c r="E1882" t="s">
        <v>11102</v>
      </c>
      <c r="F1882" t="s">
        <v>250</v>
      </c>
      <c r="G1882" t="s">
        <v>271</v>
      </c>
      <c r="H1882" t="s">
        <v>11041</v>
      </c>
      <c r="I1882" t="s">
        <v>37</v>
      </c>
      <c r="J1882" t="s">
        <v>37</v>
      </c>
      <c r="K1882" t="s">
        <v>37</v>
      </c>
      <c r="L1882" t="s">
        <v>37</v>
      </c>
      <c r="M1882" t="s">
        <v>37</v>
      </c>
      <c r="N1882" t="s">
        <v>37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  <c r="V1882" t="s">
        <v>37</v>
      </c>
      <c r="W1882" t="s">
        <v>37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</row>
    <row r="1883" spans="1:29" ht="15.75" x14ac:dyDescent="0.25">
      <c r="A1883" t="s">
        <v>11103</v>
      </c>
      <c r="B1883" t="s">
        <v>11104</v>
      </c>
      <c r="C1883" t="s">
        <v>11105</v>
      </c>
      <c r="D1883" t="s">
        <v>11106</v>
      </c>
      <c r="E1883" t="s">
        <v>11107</v>
      </c>
      <c r="F1883" t="s">
        <v>182</v>
      </c>
      <c r="G1883" t="s">
        <v>116</v>
      </c>
      <c r="H1883" t="s">
        <v>11108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 t="s">
        <v>37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37</v>
      </c>
      <c r="X1883" t="s">
        <v>37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</row>
    <row r="1884" spans="1:29" ht="15.75" x14ac:dyDescent="0.25">
      <c r="A1884" t="s">
        <v>11109</v>
      </c>
      <c r="B1884" t="s">
        <v>11110</v>
      </c>
      <c r="C1884" t="s">
        <v>11111</v>
      </c>
      <c r="D1884" t="s">
        <v>11112</v>
      </c>
      <c r="E1884" t="s">
        <v>11113</v>
      </c>
      <c r="F1884" t="s">
        <v>813</v>
      </c>
      <c r="G1884" t="s">
        <v>257</v>
      </c>
      <c r="H1884" t="s">
        <v>11114</v>
      </c>
      <c r="I1884" t="s">
        <v>137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  <c r="V1884" t="s">
        <v>37</v>
      </c>
      <c r="W1884" t="s">
        <v>37</v>
      </c>
      <c r="X1884" t="s">
        <v>37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</row>
    <row r="1885" spans="1:29" ht="15.75" x14ac:dyDescent="0.25">
      <c r="A1885" t="s">
        <v>11115</v>
      </c>
      <c r="B1885" t="s">
        <v>11116</v>
      </c>
      <c r="C1885" t="s">
        <v>11117</v>
      </c>
      <c r="D1885" t="s">
        <v>11118</v>
      </c>
      <c r="E1885" t="s">
        <v>11119</v>
      </c>
      <c r="F1885" t="s">
        <v>106</v>
      </c>
      <c r="G1885" t="s">
        <v>257</v>
      </c>
      <c r="H1885" t="s">
        <v>11120</v>
      </c>
      <c r="I1885" t="s">
        <v>109</v>
      </c>
      <c r="J1885" t="s">
        <v>160</v>
      </c>
      <c r="K1885" t="s">
        <v>265</v>
      </c>
      <c r="L1885" t="s">
        <v>37</v>
      </c>
      <c r="M1885" t="s">
        <v>37</v>
      </c>
      <c r="N1885" t="s">
        <v>37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  <c r="V1885" t="s">
        <v>37</v>
      </c>
      <c r="W1885" t="s">
        <v>37</v>
      </c>
      <c r="X1885" t="s">
        <v>37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</row>
    <row r="1886" spans="1:29" ht="15.75" x14ac:dyDescent="0.25">
      <c r="A1886" t="s">
        <v>11121</v>
      </c>
      <c r="B1886" t="s">
        <v>11122</v>
      </c>
      <c r="C1886" t="s">
        <v>11123</v>
      </c>
      <c r="D1886" t="s">
        <v>11124</v>
      </c>
      <c r="E1886" t="s">
        <v>11125</v>
      </c>
      <c r="F1886" t="s">
        <v>11126</v>
      </c>
      <c r="G1886" t="s">
        <v>327</v>
      </c>
      <c r="H1886" t="s">
        <v>11127</v>
      </c>
      <c r="I1886" t="s">
        <v>90</v>
      </c>
      <c r="J1886" t="s">
        <v>597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37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</row>
    <row r="1887" spans="1:29" ht="15.75" x14ac:dyDescent="0.25">
      <c r="A1887" t="s">
        <v>11128</v>
      </c>
      <c r="B1887" t="s">
        <v>11129</v>
      </c>
      <c r="C1887" t="s">
        <v>11130</v>
      </c>
      <c r="D1887" t="s">
        <v>11131</v>
      </c>
      <c r="E1887" t="s">
        <v>11132</v>
      </c>
      <c r="F1887" t="s">
        <v>229</v>
      </c>
      <c r="G1887" t="s">
        <v>35</v>
      </c>
      <c r="H1887" t="s">
        <v>11133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37</v>
      </c>
      <c r="X1887" t="s">
        <v>37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</row>
    <row r="1888" spans="1:29" ht="15.75" x14ac:dyDescent="0.25">
      <c r="A1888" t="s">
        <v>11134</v>
      </c>
      <c r="B1888" t="s">
        <v>11135</v>
      </c>
      <c r="C1888" t="s">
        <v>11136</v>
      </c>
      <c r="D1888" t="s">
        <v>11137</v>
      </c>
      <c r="E1888" t="s">
        <v>11138</v>
      </c>
      <c r="F1888" t="s">
        <v>2960</v>
      </c>
      <c r="G1888" t="s">
        <v>116</v>
      </c>
      <c r="H1888" t="s">
        <v>11139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37</v>
      </c>
      <c r="X1888" t="s">
        <v>37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</row>
    <row r="1889" spans="1:29" ht="15.75" x14ac:dyDescent="0.25">
      <c r="A1889" t="s">
        <v>11140</v>
      </c>
      <c r="B1889" t="s">
        <v>11141</v>
      </c>
      <c r="C1889" t="s">
        <v>11142</v>
      </c>
      <c r="D1889" t="s">
        <v>11143</v>
      </c>
      <c r="E1889" t="s">
        <v>11144</v>
      </c>
      <c r="F1889" t="s">
        <v>560</v>
      </c>
      <c r="G1889" t="s">
        <v>126</v>
      </c>
      <c r="H1889" t="s">
        <v>702</v>
      </c>
      <c r="I1889" t="s">
        <v>37</v>
      </c>
      <c r="J1889" t="s">
        <v>37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37</v>
      </c>
      <c r="V1889" t="s">
        <v>37</v>
      </c>
      <c r="W1889" t="s">
        <v>37</v>
      </c>
      <c r="X1889" t="s">
        <v>37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</row>
    <row r="1890" spans="1:29" ht="15.75" x14ac:dyDescent="0.25">
      <c r="A1890" t="s">
        <v>11145</v>
      </c>
      <c r="B1890" t="s">
        <v>11146</v>
      </c>
      <c r="C1890" t="s">
        <v>11147</v>
      </c>
      <c r="D1890" t="s">
        <v>11148</v>
      </c>
      <c r="E1890" t="s">
        <v>11149</v>
      </c>
      <c r="F1890" t="s">
        <v>57</v>
      </c>
      <c r="G1890" t="s">
        <v>88</v>
      </c>
      <c r="H1890" t="s">
        <v>288</v>
      </c>
      <c r="I1890" t="s">
        <v>37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37</v>
      </c>
      <c r="V1890" t="s">
        <v>37</v>
      </c>
      <c r="W1890" t="s">
        <v>37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</row>
    <row r="1891" spans="1:29" ht="15.75" x14ac:dyDescent="0.25">
      <c r="A1891" t="s">
        <v>11150</v>
      </c>
      <c r="B1891" t="s">
        <v>11151</v>
      </c>
      <c r="C1891" t="s">
        <v>11152</v>
      </c>
      <c r="D1891" t="s">
        <v>11153</v>
      </c>
      <c r="E1891" t="s">
        <v>11154</v>
      </c>
      <c r="F1891" t="s">
        <v>287</v>
      </c>
      <c r="G1891" t="s">
        <v>116</v>
      </c>
      <c r="H1891" t="s">
        <v>589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  <c r="V1891" t="s">
        <v>37</v>
      </c>
      <c r="W1891" t="s">
        <v>37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</row>
    <row r="1892" spans="1:29" ht="15.75" x14ac:dyDescent="0.25">
      <c r="A1892" t="s">
        <v>11155</v>
      </c>
      <c r="B1892" t="s">
        <v>11156</v>
      </c>
      <c r="C1892" t="s">
        <v>11157</v>
      </c>
      <c r="D1892" t="s">
        <v>11158</v>
      </c>
      <c r="E1892" t="s">
        <v>11159</v>
      </c>
      <c r="F1892" t="s">
        <v>106</v>
      </c>
      <c r="G1892" t="s">
        <v>257</v>
      </c>
      <c r="H1892" t="s">
        <v>11160</v>
      </c>
      <c r="I1892" t="s">
        <v>109</v>
      </c>
      <c r="J1892" t="s">
        <v>160</v>
      </c>
      <c r="K1892" t="s">
        <v>959</v>
      </c>
      <c r="L1892" t="s">
        <v>265</v>
      </c>
      <c r="M1892" t="s">
        <v>137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37</v>
      </c>
      <c r="V1892" t="s">
        <v>37</v>
      </c>
      <c r="W1892" t="s">
        <v>37</v>
      </c>
      <c r="X1892" t="s">
        <v>37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</row>
    <row r="1893" spans="1:29" ht="15.75" x14ac:dyDescent="0.25">
      <c r="A1893" t="s">
        <v>11161</v>
      </c>
      <c r="B1893" t="s">
        <v>11162</v>
      </c>
      <c r="C1893" t="s">
        <v>11163</v>
      </c>
      <c r="D1893" t="s">
        <v>11164</v>
      </c>
      <c r="E1893" t="s">
        <v>11165</v>
      </c>
      <c r="F1893" t="s">
        <v>4671</v>
      </c>
      <c r="G1893" t="s">
        <v>327</v>
      </c>
      <c r="H1893" t="s">
        <v>11166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Q1893" t="s">
        <v>37</v>
      </c>
      <c r="R1893" t="s">
        <v>37</v>
      </c>
      <c r="S1893" t="s">
        <v>37</v>
      </c>
      <c r="T1893" t="s">
        <v>37</v>
      </c>
      <c r="U1893" t="s">
        <v>37</v>
      </c>
      <c r="V1893" t="s">
        <v>37</v>
      </c>
      <c r="W1893" t="s">
        <v>37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</row>
    <row r="1894" spans="1:29" ht="15.75" x14ac:dyDescent="0.25">
      <c r="A1894" t="s">
        <v>11167</v>
      </c>
      <c r="B1894" t="s">
        <v>11168</v>
      </c>
      <c r="C1894" t="s">
        <v>11169</v>
      </c>
      <c r="D1894" t="s">
        <v>11170</v>
      </c>
      <c r="E1894" t="s">
        <v>11171</v>
      </c>
      <c r="F1894" t="s">
        <v>173</v>
      </c>
      <c r="G1894" t="s">
        <v>107</v>
      </c>
      <c r="H1894" t="s">
        <v>11172</v>
      </c>
      <c r="I1894" t="s">
        <v>175</v>
      </c>
      <c r="J1894" t="s">
        <v>265</v>
      </c>
      <c r="K1894" t="s">
        <v>137</v>
      </c>
      <c r="L1894" t="s">
        <v>37</v>
      </c>
      <c r="M1894" t="s">
        <v>37</v>
      </c>
      <c r="N1894" t="s">
        <v>37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  <c r="V1894" t="s">
        <v>37</v>
      </c>
      <c r="W1894" t="s">
        <v>37</v>
      </c>
      <c r="X1894" t="s">
        <v>37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</row>
    <row r="1895" spans="1:29" ht="15.75" x14ac:dyDescent="0.25">
      <c r="A1895" t="s">
        <v>11173</v>
      </c>
      <c r="B1895" t="s">
        <v>11174</v>
      </c>
      <c r="C1895" t="s">
        <v>11175</v>
      </c>
      <c r="D1895" t="s">
        <v>11176</v>
      </c>
      <c r="E1895" t="s">
        <v>11177</v>
      </c>
      <c r="F1895" t="s">
        <v>212</v>
      </c>
      <c r="G1895" t="s">
        <v>422</v>
      </c>
      <c r="H1895" t="s">
        <v>11178</v>
      </c>
      <c r="I1895" t="s">
        <v>215</v>
      </c>
      <c r="J1895" t="s">
        <v>37</v>
      </c>
      <c r="K1895" t="s">
        <v>37</v>
      </c>
      <c r="L1895" t="s">
        <v>37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37</v>
      </c>
      <c r="X1895" t="s">
        <v>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</row>
    <row r="1896" spans="1:29" ht="15.75" x14ac:dyDescent="0.25">
      <c r="A1896" t="s">
        <v>11179</v>
      </c>
      <c r="B1896" t="s">
        <v>11180</v>
      </c>
      <c r="C1896" t="s">
        <v>11181</v>
      </c>
      <c r="D1896" t="s">
        <v>11182</v>
      </c>
      <c r="E1896" t="s">
        <v>11183</v>
      </c>
      <c r="F1896" t="s">
        <v>243</v>
      </c>
      <c r="G1896" t="s">
        <v>116</v>
      </c>
      <c r="H1896" t="s">
        <v>7809</v>
      </c>
      <c r="I1896" t="s">
        <v>81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  <c r="V1896" t="s">
        <v>37</v>
      </c>
      <c r="W1896" t="s">
        <v>37</v>
      </c>
      <c r="X1896" t="s">
        <v>37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</row>
    <row r="1897" spans="1:29" ht="15.75" x14ac:dyDescent="0.25">
      <c r="A1897" t="s">
        <v>11184</v>
      </c>
      <c r="B1897" t="s">
        <v>11185</v>
      </c>
      <c r="C1897" t="s">
        <v>11186</v>
      </c>
      <c r="D1897" t="s">
        <v>11187</v>
      </c>
      <c r="E1897" t="s">
        <v>11188</v>
      </c>
      <c r="F1897" t="s">
        <v>57</v>
      </c>
      <c r="G1897" t="s">
        <v>88</v>
      </c>
      <c r="H1897" t="s">
        <v>288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37</v>
      </c>
      <c r="X1897" t="s">
        <v>37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</row>
    <row r="1898" spans="1:29" ht="15.75" x14ac:dyDescent="0.25">
      <c r="A1898" t="s">
        <v>11189</v>
      </c>
      <c r="B1898" t="s">
        <v>11190</v>
      </c>
      <c r="C1898" t="s">
        <v>11191</v>
      </c>
      <c r="D1898" t="s">
        <v>11192</v>
      </c>
      <c r="E1898" t="s">
        <v>11193</v>
      </c>
      <c r="F1898" t="s">
        <v>57</v>
      </c>
      <c r="G1898" t="s">
        <v>88</v>
      </c>
      <c r="H1898" t="s">
        <v>288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37</v>
      </c>
      <c r="V1898" t="s">
        <v>37</v>
      </c>
      <c r="W1898" t="s">
        <v>37</v>
      </c>
      <c r="X1898" t="s">
        <v>37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</row>
    <row r="1899" spans="1:29" ht="15.75" x14ac:dyDescent="0.25">
      <c r="A1899" t="s">
        <v>11194</v>
      </c>
      <c r="B1899" t="s">
        <v>11195</v>
      </c>
      <c r="C1899" t="s">
        <v>11196</v>
      </c>
      <c r="D1899" t="s">
        <v>11197</v>
      </c>
      <c r="E1899" t="s">
        <v>11198</v>
      </c>
      <c r="F1899" t="s">
        <v>57</v>
      </c>
      <c r="G1899" t="s">
        <v>88</v>
      </c>
      <c r="H1899" t="s">
        <v>11199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  <c r="V1899" t="s">
        <v>37</v>
      </c>
      <c r="W1899" t="s">
        <v>37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</row>
    <row r="1900" spans="1:29" ht="15.75" x14ac:dyDescent="0.25">
      <c r="A1900" t="s">
        <v>11200</v>
      </c>
      <c r="B1900" t="s">
        <v>11201</v>
      </c>
      <c r="C1900" t="s">
        <v>11202</v>
      </c>
      <c r="D1900" t="s">
        <v>11203</v>
      </c>
      <c r="E1900" t="s">
        <v>11204</v>
      </c>
      <c r="F1900" t="s">
        <v>57</v>
      </c>
      <c r="G1900" t="s">
        <v>50</v>
      </c>
      <c r="H1900" t="s">
        <v>288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37</v>
      </c>
      <c r="S1900" t="s">
        <v>37</v>
      </c>
      <c r="T1900" t="s">
        <v>37</v>
      </c>
      <c r="U1900" t="s">
        <v>37</v>
      </c>
      <c r="V1900" t="s">
        <v>37</v>
      </c>
      <c r="W1900" t="s">
        <v>37</v>
      </c>
      <c r="X1900" t="s">
        <v>37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</row>
    <row r="1901" spans="1:29" ht="15.75" x14ac:dyDescent="0.25">
      <c r="A1901" t="s">
        <v>11205</v>
      </c>
      <c r="B1901" t="s">
        <v>11206</v>
      </c>
      <c r="C1901" t="s">
        <v>11207</v>
      </c>
      <c r="D1901" t="s">
        <v>11208</v>
      </c>
      <c r="E1901" t="s">
        <v>11209</v>
      </c>
      <c r="F1901" t="s">
        <v>57</v>
      </c>
      <c r="G1901" t="s">
        <v>50</v>
      </c>
      <c r="H1901" t="s">
        <v>9884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 t="s">
        <v>37</v>
      </c>
      <c r="W1901" t="s">
        <v>37</v>
      </c>
      <c r="X1901" t="s">
        <v>37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</row>
    <row r="1902" spans="1:29" ht="15.75" x14ac:dyDescent="0.25">
      <c r="A1902" t="s">
        <v>11210</v>
      </c>
      <c r="B1902" t="s">
        <v>11211</v>
      </c>
      <c r="C1902" t="s">
        <v>11212</v>
      </c>
      <c r="D1902" t="s">
        <v>11213</v>
      </c>
      <c r="E1902" t="s">
        <v>11214</v>
      </c>
      <c r="F1902" t="s">
        <v>173</v>
      </c>
      <c r="G1902" t="s">
        <v>107</v>
      </c>
      <c r="H1902" t="s">
        <v>6040</v>
      </c>
      <c r="I1902" t="s">
        <v>175</v>
      </c>
      <c r="J1902" t="s">
        <v>37</v>
      </c>
      <c r="K1902" t="s">
        <v>37</v>
      </c>
      <c r="L1902" t="s">
        <v>37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  <c r="V1902" t="s">
        <v>37</v>
      </c>
      <c r="W1902" t="s">
        <v>37</v>
      </c>
      <c r="X1902" t="s">
        <v>37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</row>
    <row r="1903" spans="1:29" ht="15.75" x14ac:dyDescent="0.25">
      <c r="A1903" t="s">
        <v>11215</v>
      </c>
      <c r="B1903" t="s">
        <v>11216</v>
      </c>
      <c r="C1903" t="s">
        <v>11217</v>
      </c>
      <c r="D1903" t="s">
        <v>11218</v>
      </c>
      <c r="E1903" t="s">
        <v>11219</v>
      </c>
      <c r="F1903" t="s">
        <v>57</v>
      </c>
      <c r="G1903" t="s">
        <v>50</v>
      </c>
      <c r="H1903" t="s">
        <v>288</v>
      </c>
      <c r="I1903" t="s">
        <v>81</v>
      </c>
      <c r="J1903" t="s">
        <v>37</v>
      </c>
      <c r="K1903" t="s">
        <v>37</v>
      </c>
      <c r="L1903" t="s">
        <v>37</v>
      </c>
      <c r="M1903" t="s">
        <v>37</v>
      </c>
      <c r="N1903" t="s">
        <v>37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  <c r="V1903" t="s">
        <v>37</v>
      </c>
      <c r="W1903" t="s">
        <v>37</v>
      </c>
      <c r="X1903" t="s">
        <v>37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</row>
    <row r="1904" spans="1:29" ht="15.75" x14ac:dyDescent="0.25">
      <c r="A1904" t="s">
        <v>11220</v>
      </c>
      <c r="B1904" t="s">
        <v>11221</v>
      </c>
      <c r="C1904" t="s">
        <v>11222</v>
      </c>
      <c r="D1904" t="s">
        <v>11223</v>
      </c>
      <c r="E1904" t="s">
        <v>11224</v>
      </c>
      <c r="F1904" t="s">
        <v>813</v>
      </c>
      <c r="G1904" t="s">
        <v>257</v>
      </c>
      <c r="H1904" t="s">
        <v>1225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37</v>
      </c>
      <c r="X1904" t="s">
        <v>37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</row>
    <row r="1905" spans="1:29" ht="15.75" x14ac:dyDescent="0.25">
      <c r="A1905" t="s">
        <v>11225</v>
      </c>
      <c r="B1905" t="s">
        <v>11226</v>
      </c>
      <c r="C1905" t="s">
        <v>11227</v>
      </c>
      <c r="D1905" t="s">
        <v>11228</v>
      </c>
      <c r="E1905" t="s">
        <v>11229</v>
      </c>
      <c r="F1905" t="s">
        <v>800</v>
      </c>
      <c r="G1905" t="s">
        <v>327</v>
      </c>
      <c r="H1905" t="s">
        <v>6010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  <c r="V1905" t="s">
        <v>37</v>
      </c>
      <c r="W1905" t="s">
        <v>37</v>
      </c>
      <c r="X1905" t="s">
        <v>37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</row>
    <row r="1906" spans="1:29" ht="15.75" x14ac:dyDescent="0.25">
      <c r="A1906" t="s">
        <v>11230</v>
      </c>
      <c r="B1906" t="s">
        <v>11231</v>
      </c>
      <c r="C1906" t="s">
        <v>11232</v>
      </c>
      <c r="D1906" t="s">
        <v>11233</v>
      </c>
      <c r="E1906" t="s">
        <v>11234</v>
      </c>
      <c r="F1906" t="s">
        <v>2043</v>
      </c>
      <c r="G1906" t="s">
        <v>340</v>
      </c>
      <c r="H1906" t="s">
        <v>11235</v>
      </c>
      <c r="I1906" t="s">
        <v>90</v>
      </c>
      <c r="J1906" t="s">
        <v>37</v>
      </c>
      <c r="K1906" t="s">
        <v>37</v>
      </c>
      <c r="L1906" t="s">
        <v>37</v>
      </c>
      <c r="M1906" t="s">
        <v>37</v>
      </c>
      <c r="N1906" t="s">
        <v>37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37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</row>
    <row r="1907" spans="1:29" ht="15.75" x14ac:dyDescent="0.25">
      <c r="A1907" t="s">
        <v>11236</v>
      </c>
      <c r="B1907" t="s">
        <v>11237</v>
      </c>
      <c r="C1907" t="s">
        <v>11238</v>
      </c>
      <c r="D1907" t="s">
        <v>11239</v>
      </c>
      <c r="E1907" t="s">
        <v>11240</v>
      </c>
      <c r="F1907" t="s">
        <v>1883</v>
      </c>
      <c r="G1907" t="s">
        <v>35</v>
      </c>
      <c r="H1907" t="s">
        <v>4475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37</v>
      </c>
      <c r="X1907" t="s">
        <v>37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</row>
    <row r="1908" spans="1:29" ht="15.75" x14ac:dyDescent="0.25">
      <c r="A1908" t="s">
        <v>11241</v>
      </c>
      <c r="B1908" t="s">
        <v>11242</v>
      </c>
      <c r="C1908" t="s">
        <v>11243</v>
      </c>
      <c r="D1908" t="s">
        <v>11244</v>
      </c>
      <c r="E1908" t="s">
        <v>11245</v>
      </c>
      <c r="F1908" t="s">
        <v>11246</v>
      </c>
      <c r="G1908" t="s">
        <v>126</v>
      </c>
      <c r="H1908" t="s">
        <v>366</v>
      </c>
      <c r="I1908" t="s">
        <v>90</v>
      </c>
      <c r="J1908" t="s">
        <v>37</v>
      </c>
      <c r="K1908" t="s">
        <v>37</v>
      </c>
      <c r="L1908" t="s">
        <v>37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  <c r="V1908" t="s">
        <v>37</v>
      </c>
      <c r="W1908" t="s">
        <v>37</v>
      </c>
      <c r="X1908" t="s">
        <v>37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</row>
    <row r="1909" spans="1:29" ht="15.75" x14ac:dyDescent="0.25">
      <c r="A1909" t="s">
        <v>11247</v>
      </c>
      <c r="B1909" t="s">
        <v>11248</v>
      </c>
      <c r="C1909" t="s">
        <v>3180</v>
      </c>
      <c r="D1909" t="s">
        <v>11249</v>
      </c>
      <c r="E1909" t="s">
        <v>11250</v>
      </c>
      <c r="F1909" t="s">
        <v>300</v>
      </c>
      <c r="G1909" t="s">
        <v>35</v>
      </c>
      <c r="H1909" t="s">
        <v>11251</v>
      </c>
      <c r="I1909" t="s">
        <v>37</v>
      </c>
      <c r="J1909" t="s">
        <v>37</v>
      </c>
      <c r="K1909" t="s">
        <v>37</v>
      </c>
      <c r="L1909" t="s">
        <v>37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  <c r="V1909" t="s">
        <v>37</v>
      </c>
      <c r="W1909" t="s">
        <v>37</v>
      </c>
      <c r="X1909" t="s">
        <v>37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</row>
    <row r="1910" spans="1:29" ht="15.75" x14ac:dyDescent="0.25">
      <c r="A1910" t="s">
        <v>11252</v>
      </c>
      <c r="B1910" t="s">
        <v>11253</v>
      </c>
      <c r="C1910" t="s">
        <v>11254</v>
      </c>
      <c r="D1910" t="s">
        <v>11255</v>
      </c>
      <c r="E1910" t="s">
        <v>11256</v>
      </c>
      <c r="F1910" t="s">
        <v>229</v>
      </c>
      <c r="G1910" t="s">
        <v>35</v>
      </c>
      <c r="H1910" t="s">
        <v>3471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  <c r="V1910" t="s">
        <v>37</v>
      </c>
      <c r="W1910" t="s">
        <v>37</v>
      </c>
      <c r="X1910" t="s">
        <v>37</v>
      </c>
      <c r="Y1910" t="s">
        <v>37</v>
      </c>
      <c r="Z1910" t="s">
        <v>37</v>
      </c>
      <c r="AA1910" t="s">
        <v>37</v>
      </c>
      <c r="AB1910" t="s">
        <v>37</v>
      </c>
      <c r="AC1910" t="s">
        <v>37</v>
      </c>
    </row>
    <row r="1911" spans="1:29" ht="15.75" x14ac:dyDescent="0.25">
      <c r="A1911" t="s">
        <v>11257</v>
      </c>
      <c r="B1911" t="s">
        <v>11258</v>
      </c>
      <c r="C1911" t="s">
        <v>11259</v>
      </c>
      <c r="D1911" t="s">
        <v>11260</v>
      </c>
      <c r="E1911" t="s">
        <v>11261</v>
      </c>
      <c r="F1911" t="s">
        <v>115</v>
      </c>
      <c r="G1911" t="s">
        <v>116</v>
      </c>
      <c r="H1911" t="s">
        <v>11262</v>
      </c>
      <c r="I1911" t="s">
        <v>66</v>
      </c>
      <c r="J1911" t="s">
        <v>37</v>
      </c>
      <c r="K1911" t="s">
        <v>37</v>
      </c>
      <c r="L1911" t="s">
        <v>37</v>
      </c>
      <c r="M1911" t="s">
        <v>37</v>
      </c>
      <c r="N1911" t="s">
        <v>37</v>
      </c>
      <c r="O1911" t="s">
        <v>37</v>
      </c>
      <c r="P1911" t="s">
        <v>37</v>
      </c>
      <c r="Q1911" t="s">
        <v>37</v>
      </c>
      <c r="R1911" t="s">
        <v>37</v>
      </c>
      <c r="S1911" t="s">
        <v>37</v>
      </c>
      <c r="T1911" t="s">
        <v>37</v>
      </c>
      <c r="U1911" t="s">
        <v>37</v>
      </c>
      <c r="V1911" t="s">
        <v>37</v>
      </c>
      <c r="W1911" t="s">
        <v>37</v>
      </c>
      <c r="X1911" t="s">
        <v>37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</row>
    <row r="1912" spans="1:29" ht="15.75" x14ac:dyDescent="0.25">
      <c r="A1912" t="s">
        <v>11263</v>
      </c>
      <c r="B1912" t="s">
        <v>11264</v>
      </c>
      <c r="C1912" t="s">
        <v>11265</v>
      </c>
      <c r="D1912" t="s">
        <v>11266</v>
      </c>
      <c r="E1912" t="s">
        <v>11267</v>
      </c>
      <c r="F1912" t="s">
        <v>623</v>
      </c>
      <c r="G1912" t="s">
        <v>429</v>
      </c>
      <c r="H1912" t="s">
        <v>11268</v>
      </c>
      <c r="I1912" t="s">
        <v>137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  <c r="V1912" t="s">
        <v>37</v>
      </c>
      <c r="W1912" t="s">
        <v>37</v>
      </c>
      <c r="X1912" t="s">
        <v>37</v>
      </c>
      <c r="Y1912" t="s">
        <v>37</v>
      </c>
      <c r="Z1912" t="s">
        <v>37</v>
      </c>
      <c r="AA1912" t="s">
        <v>37</v>
      </c>
      <c r="AB1912" t="s">
        <v>37</v>
      </c>
      <c r="AC1912" t="s">
        <v>37</v>
      </c>
    </row>
    <row r="1913" spans="1:29" ht="15.75" x14ac:dyDescent="0.25">
      <c r="A1913" t="s">
        <v>11269</v>
      </c>
      <c r="B1913" t="s">
        <v>11270</v>
      </c>
      <c r="C1913" t="s">
        <v>11271</v>
      </c>
      <c r="D1913" t="s">
        <v>11272</v>
      </c>
      <c r="E1913" t="s">
        <v>11273</v>
      </c>
      <c r="F1913" t="s">
        <v>9751</v>
      </c>
      <c r="G1913" t="s">
        <v>107</v>
      </c>
      <c r="H1913" t="s">
        <v>11274</v>
      </c>
      <c r="I1913" t="s">
        <v>109</v>
      </c>
      <c r="J1913" t="s">
        <v>265</v>
      </c>
      <c r="K1913" t="s">
        <v>137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  <c r="V1913" t="s">
        <v>37</v>
      </c>
      <c r="W1913" t="s">
        <v>37</v>
      </c>
      <c r="X1913" t="s">
        <v>37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</row>
    <row r="1914" spans="1:29" ht="15.75" x14ac:dyDescent="0.25">
      <c r="A1914" t="s">
        <v>11275</v>
      </c>
      <c r="B1914" t="s">
        <v>11276</v>
      </c>
      <c r="C1914" t="s">
        <v>11277</v>
      </c>
      <c r="D1914" t="s">
        <v>11278</v>
      </c>
      <c r="E1914" t="s">
        <v>11279</v>
      </c>
      <c r="F1914" t="s">
        <v>78</v>
      </c>
      <c r="G1914" t="s">
        <v>79</v>
      </c>
      <c r="H1914" t="s">
        <v>11280</v>
      </c>
      <c r="I1914" t="s">
        <v>90</v>
      </c>
      <c r="J1914" t="s">
        <v>37</v>
      </c>
      <c r="K1914" t="s">
        <v>37</v>
      </c>
      <c r="L1914" t="s">
        <v>37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  <c r="V1914" t="s">
        <v>37</v>
      </c>
      <c r="W1914" t="s">
        <v>37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</row>
    <row r="1915" spans="1:29" ht="15.75" x14ac:dyDescent="0.25">
      <c r="A1915" t="s">
        <v>11281</v>
      </c>
      <c r="B1915" t="s">
        <v>11282</v>
      </c>
      <c r="C1915" t="s">
        <v>11283</v>
      </c>
      <c r="D1915" t="s">
        <v>11284</v>
      </c>
      <c r="E1915" t="s">
        <v>11285</v>
      </c>
      <c r="F1915" t="s">
        <v>78</v>
      </c>
      <c r="G1915" t="s">
        <v>79</v>
      </c>
      <c r="H1915" t="s">
        <v>11286</v>
      </c>
      <c r="I1915" t="s">
        <v>81</v>
      </c>
      <c r="J1915" t="s">
        <v>137</v>
      </c>
      <c r="K1915" t="s">
        <v>37</v>
      </c>
      <c r="L1915" t="s">
        <v>37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37</v>
      </c>
      <c r="X1915" t="s">
        <v>37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</row>
    <row r="1916" spans="1:29" ht="15.75" x14ac:dyDescent="0.25">
      <c r="A1916" t="s">
        <v>11287</v>
      </c>
      <c r="B1916" t="s">
        <v>11288</v>
      </c>
      <c r="C1916" t="s">
        <v>11289</v>
      </c>
      <c r="D1916" t="s">
        <v>11290</v>
      </c>
      <c r="E1916" t="s">
        <v>11291</v>
      </c>
      <c r="F1916" t="s">
        <v>4456</v>
      </c>
      <c r="G1916" t="s">
        <v>327</v>
      </c>
      <c r="H1916" t="s">
        <v>11292</v>
      </c>
      <c r="I1916" t="s">
        <v>90</v>
      </c>
      <c r="J1916" t="s">
        <v>118</v>
      </c>
      <c r="K1916" t="s">
        <v>109</v>
      </c>
      <c r="L1916" t="s">
        <v>160</v>
      </c>
      <c r="M1916" t="s">
        <v>81</v>
      </c>
      <c r="N1916" t="s">
        <v>66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 t="s">
        <v>37</v>
      </c>
      <c r="X1916" t="s">
        <v>37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</row>
    <row r="1917" spans="1:29" ht="15.75" x14ac:dyDescent="0.25">
      <c r="A1917" t="s">
        <v>11293</v>
      </c>
      <c r="B1917" t="s">
        <v>11294</v>
      </c>
      <c r="C1917" t="s">
        <v>11295</v>
      </c>
      <c r="D1917" t="s">
        <v>11296</v>
      </c>
      <c r="E1917" t="s">
        <v>11297</v>
      </c>
      <c r="F1917" t="s">
        <v>106</v>
      </c>
      <c r="G1917" t="s">
        <v>415</v>
      </c>
      <c r="H1917" t="s">
        <v>11298</v>
      </c>
      <c r="I1917" t="s">
        <v>160</v>
      </c>
      <c r="J1917" t="s">
        <v>37</v>
      </c>
      <c r="K1917" t="s">
        <v>37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37</v>
      </c>
      <c r="U1917" t="s">
        <v>37</v>
      </c>
      <c r="V1917" t="s">
        <v>37</v>
      </c>
      <c r="W1917" t="s">
        <v>37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 t="s">
        <v>37</v>
      </c>
    </row>
    <row r="1918" spans="1:29" ht="15.75" x14ac:dyDescent="0.25">
      <c r="A1918" t="s">
        <v>11299</v>
      </c>
      <c r="B1918" t="s">
        <v>11300</v>
      </c>
      <c r="C1918" t="s">
        <v>11301</v>
      </c>
      <c r="D1918" t="s">
        <v>11302</v>
      </c>
      <c r="E1918" t="s">
        <v>11303</v>
      </c>
      <c r="F1918" t="s">
        <v>486</v>
      </c>
      <c r="G1918" t="s">
        <v>5901</v>
      </c>
      <c r="H1918" t="s">
        <v>11304</v>
      </c>
      <c r="I1918" t="s">
        <v>1268</v>
      </c>
      <c r="J1918" t="s">
        <v>37</v>
      </c>
      <c r="K1918" t="s">
        <v>37</v>
      </c>
      <c r="L1918" t="s">
        <v>37</v>
      </c>
      <c r="M1918" t="s">
        <v>37</v>
      </c>
      <c r="N1918" t="s">
        <v>37</v>
      </c>
      <c r="O1918" t="s">
        <v>37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37</v>
      </c>
      <c r="X1918" t="s">
        <v>37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</row>
    <row r="1919" spans="1:29" ht="15.75" x14ac:dyDescent="0.25">
      <c r="A1919" t="s">
        <v>11305</v>
      </c>
      <c r="B1919" t="s">
        <v>11306</v>
      </c>
      <c r="C1919" t="s">
        <v>11307</v>
      </c>
      <c r="D1919" t="s">
        <v>11308</v>
      </c>
      <c r="E1919" t="s">
        <v>11309</v>
      </c>
      <c r="F1919" t="s">
        <v>486</v>
      </c>
      <c r="G1919" t="s">
        <v>5901</v>
      </c>
      <c r="H1919" t="s">
        <v>10756</v>
      </c>
      <c r="I1919" t="s">
        <v>90</v>
      </c>
      <c r="J1919" t="s">
        <v>488</v>
      </c>
      <c r="K1919" t="s">
        <v>37</v>
      </c>
      <c r="L1919" t="s">
        <v>37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 t="s">
        <v>37</v>
      </c>
      <c r="U1919" t="s">
        <v>37</v>
      </c>
      <c r="V1919" t="s">
        <v>37</v>
      </c>
      <c r="W1919" t="s">
        <v>37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</row>
    <row r="1920" spans="1:29" ht="15.75" x14ac:dyDescent="0.25">
      <c r="A1920" t="s">
        <v>11310</v>
      </c>
      <c r="B1920" t="s">
        <v>11311</v>
      </c>
      <c r="C1920" t="s">
        <v>11312</v>
      </c>
      <c r="D1920" t="s">
        <v>11313</v>
      </c>
      <c r="E1920" t="s">
        <v>11314</v>
      </c>
      <c r="F1920" t="s">
        <v>623</v>
      </c>
      <c r="G1920" t="s">
        <v>624</v>
      </c>
      <c r="H1920" t="s">
        <v>11315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37</v>
      </c>
      <c r="O1920" t="s">
        <v>37</v>
      </c>
      <c r="P1920" t="s">
        <v>37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  <c r="V1920" t="s">
        <v>37</v>
      </c>
      <c r="W1920" t="s">
        <v>37</v>
      </c>
      <c r="X1920" t="s">
        <v>37</v>
      </c>
      <c r="Y1920" t="s">
        <v>37</v>
      </c>
      <c r="Z1920" t="s">
        <v>37</v>
      </c>
      <c r="AA1920" t="s">
        <v>37</v>
      </c>
      <c r="AB1920" t="s">
        <v>37</v>
      </c>
      <c r="AC1920" t="s">
        <v>37</v>
      </c>
    </row>
    <row r="1921" spans="1:29" ht="15.75" x14ac:dyDescent="0.25">
      <c r="A1921" t="s">
        <v>11316</v>
      </c>
      <c r="B1921" t="s">
        <v>11317</v>
      </c>
      <c r="C1921" t="s">
        <v>11318</v>
      </c>
      <c r="D1921" t="s">
        <v>11319</v>
      </c>
      <c r="E1921" t="s">
        <v>11320</v>
      </c>
      <c r="F1921" t="s">
        <v>57</v>
      </c>
      <c r="G1921" t="s">
        <v>307</v>
      </c>
      <c r="H1921" t="s">
        <v>288</v>
      </c>
      <c r="I1921" t="s">
        <v>81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</row>
    <row r="1922" spans="1:29" ht="15.75" x14ac:dyDescent="0.25">
      <c r="A1922" t="s">
        <v>11321</v>
      </c>
      <c r="B1922" t="s">
        <v>11322</v>
      </c>
      <c r="C1922" t="s">
        <v>11323</v>
      </c>
      <c r="D1922" t="s">
        <v>11324</v>
      </c>
      <c r="E1922" t="s">
        <v>11325</v>
      </c>
      <c r="F1922" t="s">
        <v>96</v>
      </c>
      <c r="G1922" t="s">
        <v>97</v>
      </c>
      <c r="H1922" t="s">
        <v>11326</v>
      </c>
      <c r="I1922" t="s">
        <v>100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  <c r="V1922" t="s">
        <v>37</v>
      </c>
      <c r="W1922" t="s">
        <v>37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 t="s">
        <v>37</v>
      </c>
    </row>
    <row r="1923" spans="1:29" ht="15.75" x14ac:dyDescent="0.25">
      <c r="A1923" t="s">
        <v>11327</v>
      </c>
      <c r="B1923" t="s">
        <v>11328</v>
      </c>
      <c r="C1923" t="s">
        <v>11329</v>
      </c>
      <c r="D1923" t="s">
        <v>11330</v>
      </c>
      <c r="E1923" t="s">
        <v>11331</v>
      </c>
      <c r="F1923" t="s">
        <v>106</v>
      </c>
      <c r="G1923" t="s">
        <v>107</v>
      </c>
      <c r="H1923" t="s">
        <v>3673</v>
      </c>
      <c r="I1923" t="s">
        <v>160</v>
      </c>
      <c r="J1923" t="s">
        <v>37</v>
      </c>
      <c r="K1923" t="s">
        <v>37</v>
      </c>
      <c r="L1923" t="s">
        <v>37</v>
      </c>
      <c r="M1923" t="s">
        <v>37</v>
      </c>
      <c r="N1923" t="s">
        <v>37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  <c r="V1923" t="s">
        <v>37</v>
      </c>
      <c r="W1923" t="s">
        <v>37</v>
      </c>
      <c r="X1923" t="s">
        <v>37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</row>
    <row r="1924" spans="1:29" ht="15.75" x14ac:dyDescent="0.25">
      <c r="A1924" t="s">
        <v>11332</v>
      </c>
      <c r="B1924" t="s">
        <v>11333</v>
      </c>
      <c r="C1924" t="s">
        <v>11334</v>
      </c>
      <c r="D1924" t="s">
        <v>11335</v>
      </c>
      <c r="E1924" t="s">
        <v>11336</v>
      </c>
      <c r="F1924" t="s">
        <v>595</v>
      </c>
      <c r="G1924" t="s">
        <v>35</v>
      </c>
      <c r="H1924" t="s">
        <v>11337</v>
      </c>
      <c r="I1924" t="s">
        <v>81</v>
      </c>
      <c r="J1924" t="s">
        <v>37</v>
      </c>
      <c r="K1924" t="s">
        <v>37</v>
      </c>
      <c r="L1924" t="s">
        <v>37</v>
      </c>
      <c r="M1924" t="s">
        <v>37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  <c r="V1924" t="s">
        <v>37</v>
      </c>
      <c r="W1924" t="s">
        <v>37</v>
      </c>
      <c r="X1924" t="s">
        <v>37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</row>
    <row r="1925" spans="1:29" ht="15.75" x14ac:dyDescent="0.25">
      <c r="A1925" t="s">
        <v>11338</v>
      </c>
      <c r="B1925" t="s">
        <v>11339</v>
      </c>
      <c r="C1925" t="s">
        <v>11340</v>
      </c>
      <c r="D1925" t="s">
        <v>11341</v>
      </c>
      <c r="E1925" t="s">
        <v>11342</v>
      </c>
      <c r="F1925" t="s">
        <v>465</v>
      </c>
      <c r="G1925" t="s">
        <v>327</v>
      </c>
      <c r="H1925" t="s">
        <v>11343</v>
      </c>
      <c r="I1925" t="s">
        <v>90</v>
      </c>
      <c r="J1925" t="s">
        <v>598</v>
      </c>
      <c r="K1925" t="s">
        <v>488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37</v>
      </c>
      <c r="U1925" t="s">
        <v>37</v>
      </c>
      <c r="V1925" t="s">
        <v>37</v>
      </c>
      <c r="W1925" t="s">
        <v>37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</row>
    <row r="1926" spans="1:29" ht="15.75" x14ac:dyDescent="0.25">
      <c r="A1926" t="s">
        <v>11344</v>
      </c>
      <c r="B1926" t="s">
        <v>11345</v>
      </c>
      <c r="C1926" t="s">
        <v>11346</v>
      </c>
      <c r="D1926" t="s">
        <v>11347</v>
      </c>
      <c r="E1926" t="s">
        <v>11348</v>
      </c>
      <c r="F1926" t="s">
        <v>106</v>
      </c>
      <c r="G1926" t="s">
        <v>107</v>
      </c>
      <c r="H1926" t="s">
        <v>4094</v>
      </c>
      <c r="I1926" t="s">
        <v>265</v>
      </c>
      <c r="J1926" t="s">
        <v>37</v>
      </c>
      <c r="K1926" t="s">
        <v>37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  <c r="V1926" t="s">
        <v>37</v>
      </c>
      <c r="W1926" t="s">
        <v>37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 t="s">
        <v>37</v>
      </c>
    </row>
    <row r="1927" spans="1:29" ht="15.75" x14ac:dyDescent="0.25">
      <c r="A1927" t="s">
        <v>11349</v>
      </c>
      <c r="B1927" t="s">
        <v>11350</v>
      </c>
      <c r="C1927" t="s">
        <v>11351</v>
      </c>
      <c r="D1927" t="s">
        <v>11352</v>
      </c>
      <c r="E1927" t="s">
        <v>11353</v>
      </c>
      <c r="F1927" t="s">
        <v>1213</v>
      </c>
      <c r="G1927" t="s">
        <v>88</v>
      </c>
      <c r="H1927" t="s">
        <v>4387</v>
      </c>
      <c r="I1927" t="s">
        <v>1213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37</v>
      </c>
      <c r="X1927" t="s">
        <v>37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</row>
    <row r="1928" spans="1:29" ht="15.75" x14ac:dyDescent="0.25">
      <c r="A1928" t="s">
        <v>11354</v>
      </c>
      <c r="B1928" t="s">
        <v>11355</v>
      </c>
      <c r="C1928" t="s">
        <v>11356</v>
      </c>
      <c r="D1928" t="s">
        <v>11357</v>
      </c>
      <c r="E1928" t="s">
        <v>11358</v>
      </c>
      <c r="F1928" t="s">
        <v>7134</v>
      </c>
      <c r="G1928" t="s">
        <v>150</v>
      </c>
      <c r="H1928" t="s">
        <v>3918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37</v>
      </c>
      <c r="V1928" t="s">
        <v>37</v>
      </c>
      <c r="W1928" t="s">
        <v>37</v>
      </c>
      <c r="X1928" t="s">
        <v>37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</row>
    <row r="1929" spans="1:29" ht="15.75" x14ac:dyDescent="0.25">
      <c r="A1929" t="s">
        <v>11359</v>
      </c>
      <c r="B1929" t="s">
        <v>11360</v>
      </c>
      <c r="C1929" t="s">
        <v>11361</v>
      </c>
      <c r="D1929" t="s">
        <v>11362</v>
      </c>
      <c r="E1929" t="s">
        <v>11363</v>
      </c>
      <c r="F1929" t="s">
        <v>96</v>
      </c>
      <c r="G1929" t="s">
        <v>107</v>
      </c>
      <c r="H1929" t="s">
        <v>11364</v>
      </c>
      <c r="I1929" t="s">
        <v>265</v>
      </c>
      <c r="J1929" t="s">
        <v>100</v>
      </c>
      <c r="K1929" t="s">
        <v>37</v>
      </c>
      <c r="L1929" t="s">
        <v>37</v>
      </c>
      <c r="M1929" t="s">
        <v>37</v>
      </c>
      <c r="N1929" t="s">
        <v>37</v>
      </c>
      <c r="O1929" t="s">
        <v>37</v>
      </c>
      <c r="P1929" t="s">
        <v>37</v>
      </c>
      <c r="Q1929" t="s">
        <v>37</v>
      </c>
      <c r="R1929" t="s">
        <v>37</v>
      </c>
      <c r="S1929" t="s">
        <v>37</v>
      </c>
      <c r="T1929" t="s">
        <v>37</v>
      </c>
      <c r="U1929" t="s">
        <v>37</v>
      </c>
      <c r="V1929" t="s">
        <v>37</v>
      </c>
      <c r="W1929" t="s">
        <v>37</v>
      </c>
      <c r="X1929" t="s">
        <v>37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</row>
    <row r="1930" spans="1:29" ht="15.75" x14ac:dyDescent="0.25">
      <c r="A1930" t="s">
        <v>11365</v>
      </c>
      <c r="B1930" t="s">
        <v>11366</v>
      </c>
      <c r="C1930" t="s">
        <v>11367</v>
      </c>
      <c r="D1930" t="s">
        <v>11368</v>
      </c>
      <c r="E1930" t="s">
        <v>11369</v>
      </c>
      <c r="F1930" t="s">
        <v>49</v>
      </c>
      <c r="G1930" t="s">
        <v>50</v>
      </c>
      <c r="H1930" t="s">
        <v>4445</v>
      </c>
      <c r="I1930" t="s">
        <v>1213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  <c r="X1930" t="s">
        <v>37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</row>
    <row r="1931" spans="1:29" ht="15.75" x14ac:dyDescent="0.25">
      <c r="A1931" t="s">
        <v>11370</v>
      </c>
      <c r="B1931" t="s">
        <v>11371</v>
      </c>
      <c r="C1931" t="s">
        <v>11372</v>
      </c>
      <c r="D1931" t="s">
        <v>11373</v>
      </c>
      <c r="E1931" t="s">
        <v>11374</v>
      </c>
      <c r="F1931" t="s">
        <v>229</v>
      </c>
      <c r="G1931" t="s">
        <v>35</v>
      </c>
      <c r="H1931" t="s">
        <v>3059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  <c r="V1931" t="s">
        <v>37</v>
      </c>
      <c r="W1931" t="s">
        <v>37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</row>
    <row r="1932" spans="1:29" ht="15.75" x14ac:dyDescent="0.25">
      <c r="A1932" t="s">
        <v>11375</v>
      </c>
      <c r="B1932" t="s">
        <v>11376</v>
      </c>
      <c r="C1932" t="s">
        <v>11377</v>
      </c>
      <c r="D1932" t="s">
        <v>11378</v>
      </c>
      <c r="E1932" t="s">
        <v>11379</v>
      </c>
      <c r="F1932" t="s">
        <v>287</v>
      </c>
      <c r="G1932" t="s">
        <v>116</v>
      </c>
      <c r="H1932" t="s">
        <v>11380</v>
      </c>
      <c r="I1932" t="s">
        <v>37</v>
      </c>
      <c r="J1932" t="s">
        <v>37</v>
      </c>
      <c r="K1932" t="s">
        <v>37</v>
      </c>
      <c r="L1932" t="s">
        <v>37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  <c r="V1932" t="s">
        <v>37</v>
      </c>
      <c r="W1932" t="s">
        <v>37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</row>
    <row r="1933" spans="1:29" ht="15.75" x14ac:dyDescent="0.25">
      <c r="A1933" t="s">
        <v>11381</v>
      </c>
      <c r="B1933" t="s">
        <v>11382</v>
      </c>
      <c r="C1933" t="s">
        <v>11383</v>
      </c>
      <c r="D1933" t="s">
        <v>11384</v>
      </c>
      <c r="E1933" t="s">
        <v>11385</v>
      </c>
      <c r="F1933" t="s">
        <v>287</v>
      </c>
      <c r="G1933" t="s">
        <v>116</v>
      </c>
      <c r="H1933" t="s">
        <v>288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</row>
    <row r="1934" spans="1:29" ht="15.75" x14ac:dyDescent="0.25">
      <c r="A1934" t="s">
        <v>11386</v>
      </c>
      <c r="B1934" t="s">
        <v>11387</v>
      </c>
      <c r="C1934" t="s">
        <v>11388</v>
      </c>
      <c r="D1934" t="s">
        <v>11389</v>
      </c>
      <c r="E1934" t="s">
        <v>11390</v>
      </c>
      <c r="F1934" t="s">
        <v>173</v>
      </c>
      <c r="G1934" t="s">
        <v>97</v>
      </c>
      <c r="H1934" t="s">
        <v>11391</v>
      </c>
      <c r="I1934" t="s">
        <v>175</v>
      </c>
      <c r="J1934" t="s">
        <v>160</v>
      </c>
      <c r="K1934" t="s">
        <v>37</v>
      </c>
      <c r="L1934" t="s">
        <v>37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37</v>
      </c>
      <c r="U1934" t="s">
        <v>37</v>
      </c>
      <c r="V1934" t="s">
        <v>37</v>
      </c>
      <c r="W1934" t="s">
        <v>37</v>
      </c>
      <c r="X1934" t="s">
        <v>37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</row>
    <row r="1935" spans="1:29" ht="15.75" x14ac:dyDescent="0.25">
      <c r="A1935" t="s">
        <v>11392</v>
      </c>
      <c r="B1935" t="s">
        <v>11393</v>
      </c>
      <c r="C1935" t="s">
        <v>11394</v>
      </c>
      <c r="D1935" t="s">
        <v>11395</v>
      </c>
      <c r="E1935" t="s">
        <v>11396</v>
      </c>
      <c r="F1935" t="s">
        <v>250</v>
      </c>
      <c r="G1935" t="s">
        <v>271</v>
      </c>
      <c r="H1935" t="s">
        <v>611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37</v>
      </c>
      <c r="V1935" t="s">
        <v>37</v>
      </c>
      <c r="W1935" t="s">
        <v>37</v>
      </c>
      <c r="X1935" t="s">
        <v>37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</row>
    <row r="1936" spans="1:29" ht="15.75" x14ac:dyDescent="0.25">
      <c r="A1936" t="s">
        <v>11397</v>
      </c>
      <c r="B1936" t="s">
        <v>11398</v>
      </c>
      <c r="C1936" t="s">
        <v>11399</v>
      </c>
      <c r="D1936" t="s">
        <v>11400</v>
      </c>
      <c r="E1936" t="s">
        <v>11401</v>
      </c>
      <c r="F1936" t="s">
        <v>87</v>
      </c>
      <c r="G1936" t="s">
        <v>307</v>
      </c>
      <c r="H1936" t="s">
        <v>11402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  <c r="V1936" t="s">
        <v>37</v>
      </c>
      <c r="W1936" t="s">
        <v>37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</row>
    <row r="1937" spans="1:29" ht="15.75" x14ac:dyDescent="0.25">
      <c r="A1937" t="s">
        <v>11403</v>
      </c>
      <c r="B1937" t="s">
        <v>11404</v>
      </c>
      <c r="C1937" t="s">
        <v>11405</v>
      </c>
      <c r="D1937" t="s">
        <v>11406</v>
      </c>
      <c r="E1937" t="s">
        <v>11407</v>
      </c>
      <c r="F1937" t="s">
        <v>287</v>
      </c>
      <c r="G1937" t="s">
        <v>116</v>
      </c>
      <c r="H1937" t="s">
        <v>650</v>
      </c>
      <c r="I1937" t="s">
        <v>37</v>
      </c>
      <c r="J1937" t="s">
        <v>37</v>
      </c>
      <c r="K1937" t="s">
        <v>37</v>
      </c>
      <c r="L1937" t="s">
        <v>37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  <c r="V1937" t="s">
        <v>37</v>
      </c>
      <c r="W1937" t="s">
        <v>37</v>
      </c>
      <c r="X1937" t="s">
        <v>37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</row>
    <row r="1938" spans="1:29" ht="15.75" x14ac:dyDescent="0.25">
      <c r="A1938" t="s">
        <v>11408</v>
      </c>
      <c r="B1938" t="s">
        <v>11409</v>
      </c>
      <c r="C1938" t="s">
        <v>11410</v>
      </c>
      <c r="D1938" t="s">
        <v>11411</v>
      </c>
      <c r="E1938" t="s">
        <v>11412</v>
      </c>
      <c r="F1938" t="s">
        <v>57</v>
      </c>
      <c r="G1938" t="s">
        <v>307</v>
      </c>
      <c r="H1938" t="s">
        <v>288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  <c r="V1938" t="s">
        <v>37</v>
      </c>
      <c r="W1938" t="s">
        <v>37</v>
      </c>
      <c r="X1938" t="s">
        <v>37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</row>
    <row r="1939" spans="1:29" ht="15.75" x14ac:dyDescent="0.25">
      <c r="A1939" t="s">
        <v>11413</v>
      </c>
      <c r="B1939" t="s">
        <v>11414</v>
      </c>
      <c r="C1939" t="s">
        <v>11415</v>
      </c>
      <c r="D1939" t="s">
        <v>11416</v>
      </c>
      <c r="E1939" t="s">
        <v>11417</v>
      </c>
      <c r="F1939" t="s">
        <v>800</v>
      </c>
      <c r="G1939" t="s">
        <v>327</v>
      </c>
      <c r="H1939" t="s">
        <v>11418</v>
      </c>
      <c r="I1939" t="s">
        <v>598</v>
      </c>
      <c r="J1939" t="s">
        <v>37</v>
      </c>
      <c r="K1939" t="s">
        <v>37</v>
      </c>
      <c r="L1939" t="s">
        <v>37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  <c r="V1939" t="s">
        <v>37</v>
      </c>
      <c r="W1939" t="s">
        <v>37</v>
      </c>
      <c r="X1939" t="s">
        <v>37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</row>
    <row r="1940" spans="1:29" ht="15.75" x14ac:dyDescent="0.25">
      <c r="A1940" t="s">
        <v>11419</v>
      </c>
      <c r="B1940" t="s">
        <v>11420</v>
      </c>
      <c r="C1940" t="s">
        <v>11421</v>
      </c>
      <c r="D1940" t="s">
        <v>11422</v>
      </c>
      <c r="E1940" t="s">
        <v>11423</v>
      </c>
      <c r="F1940" t="s">
        <v>106</v>
      </c>
      <c r="G1940" t="s">
        <v>656</v>
      </c>
      <c r="H1940" t="s">
        <v>11424</v>
      </c>
      <c r="I1940" t="s">
        <v>265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37</v>
      </c>
      <c r="X1940" t="s">
        <v>37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</row>
    <row r="1941" spans="1:29" ht="15.75" x14ac:dyDescent="0.25">
      <c r="A1941" t="s">
        <v>11425</v>
      </c>
      <c r="B1941" t="s">
        <v>11426</v>
      </c>
      <c r="C1941" t="s">
        <v>11427</v>
      </c>
      <c r="D1941" t="s">
        <v>11428</v>
      </c>
      <c r="E1941" t="s">
        <v>11429</v>
      </c>
      <c r="F1941" t="s">
        <v>11430</v>
      </c>
      <c r="G1941" t="s">
        <v>35</v>
      </c>
      <c r="H1941" t="s">
        <v>11431</v>
      </c>
      <c r="I1941" t="s">
        <v>152</v>
      </c>
      <c r="J1941" t="s">
        <v>474</v>
      </c>
      <c r="K1941" t="s">
        <v>37</v>
      </c>
      <c r="L1941" t="s">
        <v>37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37</v>
      </c>
      <c r="X1941" t="s">
        <v>37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</row>
    <row r="1942" spans="1:29" ht="15.75" x14ac:dyDescent="0.25">
      <c r="A1942" t="s">
        <v>11432</v>
      </c>
      <c r="B1942" t="s">
        <v>11433</v>
      </c>
      <c r="C1942" t="s">
        <v>11434</v>
      </c>
      <c r="D1942" t="s">
        <v>11435</v>
      </c>
      <c r="E1942" t="s">
        <v>11436</v>
      </c>
      <c r="F1942" t="s">
        <v>278</v>
      </c>
      <c r="G1942" t="s">
        <v>279</v>
      </c>
      <c r="H1942" t="s">
        <v>11437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  <c r="V1942" t="s">
        <v>37</v>
      </c>
      <c r="W1942" t="s">
        <v>37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</row>
    <row r="1943" spans="1:29" ht="15.75" x14ac:dyDescent="0.25">
      <c r="A1943" t="s">
        <v>11438</v>
      </c>
      <c r="B1943" t="s">
        <v>11439</v>
      </c>
      <c r="C1943" t="s">
        <v>11440</v>
      </c>
      <c r="D1943" t="s">
        <v>11441</v>
      </c>
      <c r="E1943" t="s">
        <v>11442</v>
      </c>
      <c r="F1943" t="s">
        <v>136</v>
      </c>
      <c r="G1943" t="s">
        <v>35</v>
      </c>
      <c r="H1943" t="s">
        <v>5931</v>
      </c>
      <c r="I1943" t="s">
        <v>90</v>
      </c>
      <c r="J1943" t="s">
        <v>37</v>
      </c>
      <c r="K1943" t="s">
        <v>37</v>
      </c>
      <c r="L1943" t="s">
        <v>37</v>
      </c>
      <c r="M1943" t="s">
        <v>37</v>
      </c>
      <c r="N1943" t="s">
        <v>37</v>
      </c>
      <c r="O1943" t="s">
        <v>37</v>
      </c>
      <c r="P1943" t="s">
        <v>37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</row>
    <row r="1944" spans="1:29" ht="15.75" x14ac:dyDescent="0.25">
      <c r="A1944" t="s">
        <v>11443</v>
      </c>
      <c r="B1944" t="s">
        <v>11444</v>
      </c>
      <c r="C1944" t="s">
        <v>11445</v>
      </c>
      <c r="D1944" t="s">
        <v>11446</v>
      </c>
      <c r="E1944" t="s">
        <v>11447</v>
      </c>
      <c r="F1944" t="s">
        <v>560</v>
      </c>
      <c r="G1944" t="s">
        <v>126</v>
      </c>
      <c r="H1944" t="s">
        <v>11448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  <c r="V1944" t="s">
        <v>37</v>
      </c>
      <c r="W1944" t="s">
        <v>37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</row>
    <row r="1945" spans="1:29" ht="15.75" x14ac:dyDescent="0.25">
      <c r="A1945" t="s">
        <v>11449</v>
      </c>
      <c r="B1945" t="s">
        <v>11450</v>
      </c>
      <c r="C1945" t="s">
        <v>11451</v>
      </c>
      <c r="D1945" t="s">
        <v>11452</v>
      </c>
      <c r="E1945" t="s">
        <v>11453</v>
      </c>
      <c r="F1945" t="s">
        <v>9181</v>
      </c>
      <c r="G1945" t="s">
        <v>429</v>
      </c>
      <c r="H1945" t="s">
        <v>11454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  <c r="V1945" t="s">
        <v>37</v>
      </c>
      <c r="W1945" t="s">
        <v>37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</row>
    <row r="1946" spans="1:29" ht="15.75" x14ac:dyDescent="0.25">
      <c r="A1946" t="s">
        <v>11455</v>
      </c>
      <c r="B1946" t="s">
        <v>11456</v>
      </c>
      <c r="C1946" t="s">
        <v>11457</v>
      </c>
      <c r="D1946" t="s">
        <v>11458</v>
      </c>
      <c r="E1946" t="s">
        <v>11459</v>
      </c>
      <c r="F1946" t="s">
        <v>306</v>
      </c>
      <c r="G1946" t="s">
        <v>307</v>
      </c>
      <c r="H1946" t="s">
        <v>11460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  <c r="V1946" t="s">
        <v>37</v>
      </c>
      <c r="W1946" t="s">
        <v>37</v>
      </c>
      <c r="X1946" t="s">
        <v>37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</row>
    <row r="1947" spans="1:29" ht="15.75" x14ac:dyDescent="0.25">
      <c r="A1947" t="s">
        <v>11461</v>
      </c>
      <c r="B1947" t="s">
        <v>11462</v>
      </c>
      <c r="C1947" t="s">
        <v>11463</v>
      </c>
      <c r="D1947" t="s">
        <v>11464</v>
      </c>
      <c r="E1947" t="s">
        <v>11465</v>
      </c>
      <c r="F1947" t="s">
        <v>306</v>
      </c>
      <c r="G1947" t="s">
        <v>307</v>
      </c>
      <c r="H1947" t="s">
        <v>11466</v>
      </c>
      <c r="I1947" t="s">
        <v>118</v>
      </c>
      <c r="J1947" t="s">
        <v>109</v>
      </c>
      <c r="K1947" t="s">
        <v>160</v>
      </c>
      <c r="L1947" t="s">
        <v>300</v>
      </c>
      <c r="M1947" t="s">
        <v>81</v>
      </c>
      <c r="N1947" t="s">
        <v>265</v>
      </c>
      <c r="O1947" t="s">
        <v>137</v>
      </c>
      <c r="P1947" t="s">
        <v>1213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  <c r="V1947" t="s">
        <v>37</v>
      </c>
      <c r="W1947" t="s">
        <v>37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</row>
    <row r="1948" spans="1:29" ht="15.75" x14ac:dyDescent="0.25">
      <c r="A1948" t="s">
        <v>11467</v>
      </c>
      <c r="B1948" t="s">
        <v>11468</v>
      </c>
      <c r="C1948" t="s">
        <v>11469</v>
      </c>
      <c r="D1948" t="s">
        <v>11470</v>
      </c>
      <c r="E1948" t="s">
        <v>11471</v>
      </c>
      <c r="F1948" t="s">
        <v>306</v>
      </c>
      <c r="G1948" t="s">
        <v>307</v>
      </c>
      <c r="H1948" t="s">
        <v>11472</v>
      </c>
      <c r="I1948" t="s">
        <v>90</v>
      </c>
      <c r="J1948" t="s">
        <v>175</v>
      </c>
      <c r="K1948" t="s">
        <v>118</v>
      </c>
      <c r="L1948" t="s">
        <v>134</v>
      </c>
      <c r="M1948" t="s">
        <v>109</v>
      </c>
      <c r="N1948" t="s">
        <v>160</v>
      </c>
      <c r="O1948" t="s">
        <v>66</v>
      </c>
      <c r="P1948" t="s">
        <v>309</v>
      </c>
      <c r="Q1948" t="s">
        <v>1211</v>
      </c>
      <c r="R1948" t="s">
        <v>265</v>
      </c>
      <c r="S1948" t="s">
        <v>1213</v>
      </c>
      <c r="T1948" t="s">
        <v>37</v>
      </c>
      <c r="U1948" t="s">
        <v>37</v>
      </c>
      <c r="V1948" t="s">
        <v>37</v>
      </c>
      <c r="W1948" t="s">
        <v>37</v>
      </c>
      <c r="X1948" t="s">
        <v>37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</row>
    <row r="1949" spans="1:29" ht="15.75" x14ac:dyDescent="0.25">
      <c r="A1949" t="s">
        <v>11473</v>
      </c>
      <c r="B1949" t="s">
        <v>11474</v>
      </c>
      <c r="C1949" t="s">
        <v>11475</v>
      </c>
      <c r="D1949" t="s">
        <v>11476</v>
      </c>
      <c r="E1949" t="s">
        <v>11477</v>
      </c>
      <c r="F1949" t="s">
        <v>106</v>
      </c>
      <c r="G1949" t="s">
        <v>257</v>
      </c>
      <c r="H1949" t="s">
        <v>11478</v>
      </c>
      <c r="I1949" t="s">
        <v>160</v>
      </c>
      <c r="J1949" t="s">
        <v>265</v>
      </c>
      <c r="K1949" t="s">
        <v>37</v>
      </c>
      <c r="L1949" t="s">
        <v>37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  <c r="V1949" t="s">
        <v>37</v>
      </c>
      <c r="W1949" t="s">
        <v>37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</row>
    <row r="1950" spans="1:29" ht="15.75" x14ac:dyDescent="0.25">
      <c r="A1950" t="s">
        <v>11479</v>
      </c>
      <c r="B1950" t="s">
        <v>11480</v>
      </c>
      <c r="C1950" t="s">
        <v>11481</v>
      </c>
      <c r="D1950" t="s">
        <v>11482</v>
      </c>
      <c r="E1950" t="s">
        <v>11483</v>
      </c>
      <c r="F1950" t="s">
        <v>560</v>
      </c>
      <c r="G1950" t="s">
        <v>126</v>
      </c>
      <c r="H1950" t="s">
        <v>11484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</row>
    <row r="1951" spans="1:29" ht="15.75" x14ac:dyDescent="0.25">
      <c r="A1951" t="s">
        <v>11485</v>
      </c>
      <c r="B1951" t="s">
        <v>11486</v>
      </c>
      <c r="C1951" t="s">
        <v>11487</v>
      </c>
      <c r="D1951" t="s">
        <v>11488</v>
      </c>
      <c r="E1951" t="s">
        <v>11489</v>
      </c>
      <c r="F1951" t="s">
        <v>173</v>
      </c>
      <c r="G1951" t="s">
        <v>107</v>
      </c>
      <c r="H1951" t="s">
        <v>11490</v>
      </c>
      <c r="I1951" t="s">
        <v>175</v>
      </c>
      <c r="J1951" t="s">
        <v>37</v>
      </c>
      <c r="K1951" t="s">
        <v>37</v>
      </c>
      <c r="L1951" t="s">
        <v>37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37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</row>
    <row r="1952" spans="1:29" ht="15.75" x14ac:dyDescent="0.25">
      <c r="A1952" t="s">
        <v>11491</v>
      </c>
      <c r="B1952" t="s">
        <v>11492</v>
      </c>
      <c r="C1952" t="s">
        <v>11493</v>
      </c>
      <c r="D1952" t="s">
        <v>11494</v>
      </c>
      <c r="E1952" t="s">
        <v>11495</v>
      </c>
      <c r="F1952" t="s">
        <v>1142</v>
      </c>
      <c r="G1952" t="s">
        <v>116</v>
      </c>
      <c r="H1952" t="s">
        <v>11496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37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</row>
    <row r="1953" spans="1:29" ht="15.75" x14ac:dyDescent="0.25">
      <c r="A1953" t="s">
        <v>11497</v>
      </c>
      <c r="B1953" t="s">
        <v>11498</v>
      </c>
      <c r="C1953" t="s">
        <v>11499</v>
      </c>
      <c r="D1953" t="s">
        <v>11500</v>
      </c>
      <c r="E1953" t="s">
        <v>11501</v>
      </c>
      <c r="F1953" t="s">
        <v>87</v>
      </c>
      <c r="G1953" t="s">
        <v>902</v>
      </c>
      <c r="H1953" t="s">
        <v>11502</v>
      </c>
      <c r="I1953" t="s">
        <v>90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  <c r="V1953" t="s">
        <v>37</v>
      </c>
      <c r="W1953" t="s">
        <v>37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</row>
    <row r="1954" spans="1:29" ht="15.75" x14ac:dyDescent="0.25">
      <c r="A1954" t="s">
        <v>11503</v>
      </c>
      <c r="B1954" t="s">
        <v>11504</v>
      </c>
      <c r="C1954" t="s">
        <v>11505</v>
      </c>
      <c r="D1954" t="s">
        <v>11506</v>
      </c>
      <c r="E1954" t="s">
        <v>11507</v>
      </c>
      <c r="F1954" t="s">
        <v>106</v>
      </c>
      <c r="G1954" t="s">
        <v>415</v>
      </c>
      <c r="H1954" t="s">
        <v>11508</v>
      </c>
      <c r="I1954" t="s">
        <v>109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  <c r="V1954" t="s">
        <v>37</v>
      </c>
      <c r="W1954" t="s">
        <v>37</v>
      </c>
      <c r="X1954" t="s">
        <v>37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</row>
    <row r="1955" spans="1:29" ht="15.75" x14ac:dyDescent="0.25">
      <c r="A1955" t="s">
        <v>11509</v>
      </c>
      <c r="B1955" t="s">
        <v>11510</v>
      </c>
      <c r="C1955" t="s">
        <v>11511</v>
      </c>
      <c r="D1955" t="s">
        <v>11512</v>
      </c>
      <c r="E1955" t="s">
        <v>11513</v>
      </c>
      <c r="F1955" t="s">
        <v>106</v>
      </c>
      <c r="G1955" t="s">
        <v>107</v>
      </c>
      <c r="H1955" t="s">
        <v>11514</v>
      </c>
      <c r="I1955" t="s">
        <v>265</v>
      </c>
      <c r="J1955" t="s">
        <v>37</v>
      </c>
      <c r="K1955" t="s">
        <v>37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37</v>
      </c>
      <c r="V1955" t="s">
        <v>37</v>
      </c>
      <c r="W1955" t="s">
        <v>37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</row>
    <row r="1956" spans="1:29" ht="15.75" x14ac:dyDescent="0.25">
      <c r="A1956" t="s">
        <v>11515</v>
      </c>
      <c r="B1956" t="s">
        <v>11516</v>
      </c>
      <c r="C1956" t="s">
        <v>11517</v>
      </c>
      <c r="D1956" t="s">
        <v>11518</v>
      </c>
      <c r="E1956" t="s">
        <v>11519</v>
      </c>
      <c r="F1956" t="s">
        <v>96</v>
      </c>
      <c r="G1956" t="s">
        <v>257</v>
      </c>
      <c r="H1956" t="s">
        <v>11520</v>
      </c>
      <c r="I1956" t="s">
        <v>118</v>
      </c>
      <c r="J1956" t="s">
        <v>109</v>
      </c>
      <c r="K1956" t="s">
        <v>160</v>
      </c>
      <c r="L1956" t="s">
        <v>66</v>
      </c>
      <c r="M1956" t="s">
        <v>265</v>
      </c>
      <c r="N1956" t="s">
        <v>128</v>
      </c>
      <c r="O1956" t="s">
        <v>99</v>
      </c>
      <c r="P1956" t="s">
        <v>100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  <c r="V1956" t="s">
        <v>37</v>
      </c>
      <c r="W1956" t="s">
        <v>37</v>
      </c>
      <c r="X1956" t="s">
        <v>37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</row>
    <row r="1957" spans="1:29" ht="15.75" x14ac:dyDescent="0.25">
      <c r="A1957" t="s">
        <v>11521</v>
      </c>
      <c r="B1957" t="s">
        <v>11522</v>
      </c>
      <c r="C1957" t="s">
        <v>11523</v>
      </c>
      <c r="D1957" t="s">
        <v>11524</v>
      </c>
      <c r="E1957" t="s">
        <v>11525</v>
      </c>
      <c r="F1957" t="s">
        <v>34</v>
      </c>
      <c r="G1957" t="s">
        <v>35</v>
      </c>
      <c r="H1957" t="s">
        <v>11526</v>
      </c>
      <c r="I1957" t="s">
        <v>66</v>
      </c>
      <c r="J1957" t="s">
        <v>37</v>
      </c>
      <c r="K1957" t="s">
        <v>37</v>
      </c>
      <c r="L1957" t="s">
        <v>37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  <c r="V1957" t="s">
        <v>37</v>
      </c>
      <c r="W1957" t="s">
        <v>37</v>
      </c>
      <c r="X1957" t="s">
        <v>37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</row>
    <row r="1958" spans="1:29" ht="15.75" x14ac:dyDescent="0.25">
      <c r="A1958" t="s">
        <v>11527</v>
      </c>
      <c r="B1958" t="s">
        <v>11528</v>
      </c>
      <c r="C1958" t="s">
        <v>11529</v>
      </c>
      <c r="D1958" t="s">
        <v>11530</v>
      </c>
      <c r="E1958" t="s">
        <v>11531</v>
      </c>
      <c r="F1958" t="s">
        <v>173</v>
      </c>
      <c r="G1958" t="s">
        <v>107</v>
      </c>
      <c r="H1958" t="s">
        <v>8934</v>
      </c>
      <c r="I1958" t="s">
        <v>175</v>
      </c>
      <c r="J1958" t="s">
        <v>265</v>
      </c>
      <c r="K1958" t="s">
        <v>37</v>
      </c>
      <c r="L1958" t="s">
        <v>37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  <c r="V1958" t="s">
        <v>37</v>
      </c>
      <c r="W1958" t="s">
        <v>37</v>
      </c>
      <c r="X1958" t="s">
        <v>37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</row>
    <row r="1959" spans="1:29" ht="15.75" x14ac:dyDescent="0.25">
      <c r="A1959" t="s">
        <v>11532</v>
      </c>
      <c r="B1959" t="s">
        <v>11533</v>
      </c>
      <c r="C1959" t="s">
        <v>11534</v>
      </c>
      <c r="D1959" t="s">
        <v>11535</v>
      </c>
      <c r="E1959" t="s">
        <v>11536</v>
      </c>
      <c r="F1959" t="s">
        <v>115</v>
      </c>
      <c r="G1959" t="s">
        <v>429</v>
      </c>
      <c r="H1959" t="s">
        <v>11537</v>
      </c>
      <c r="I1959" t="s">
        <v>683</v>
      </c>
      <c r="J1959" t="s">
        <v>37</v>
      </c>
      <c r="K1959" t="s">
        <v>37</v>
      </c>
      <c r="L1959" t="s">
        <v>37</v>
      </c>
      <c r="M1959" t="s">
        <v>37</v>
      </c>
      <c r="N1959" t="s">
        <v>37</v>
      </c>
      <c r="O1959" t="s">
        <v>37</v>
      </c>
      <c r="P1959" t="s">
        <v>37</v>
      </c>
      <c r="Q1959" t="s">
        <v>37</v>
      </c>
      <c r="R1959" t="s">
        <v>37</v>
      </c>
      <c r="S1959" t="s">
        <v>37</v>
      </c>
      <c r="T1959" t="s">
        <v>37</v>
      </c>
      <c r="U1959" t="s">
        <v>37</v>
      </c>
      <c r="V1959" t="s">
        <v>37</v>
      </c>
      <c r="W1959" t="s">
        <v>37</v>
      </c>
      <c r="X1959" t="s">
        <v>37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</row>
    <row r="1960" spans="1:29" ht="15.75" x14ac:dyDescent="0.25">
      <c r="A1960" t="s">
        <v>11538</v>
      </c>
      <c r="B1960" t="s">
        <v>11539</v>
      </c>
      <c r="C1960" t="s">
        <v>11540</v>
      </c>
      <c r="D1960" t="s">
        <v>11541</v>
      </c>
      <c r="E1960" t="s">
        <v>11542</v>
      </c>
      <c r="F1960" t="s">
        <v>250</v>
      </c>
      <c r="G1960" t="s">
        <v>189</v>
      </c>
      <c r="H1960" t="s">
        <v>5672</v>
      </c>
      <c r="I1960" t="s">
        <v>37</v>
      </c>
      <c r="J1960" t="s">
        <v>37</v>
      </c>
      <c r="K1960" t="s">
        <v>37</v>
      </c>
      <c r="L1960" t="s">
        <v>37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37</v>
      </c>
      <c r="X1960" t="s">
        <v>37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</row>
    <row r="1961" spans="1:29" ht="15.75" x14ac:dyDescent="0.25">
      <c r="A1961" t="s">
        <v>11543</v>
      </c>
      <c r="B1961" t="s">
        <v>11544</v>
      </c>
      <c r="C1961" t="s">
        <v>11545</v>
      </c>
      <c r="D1961" t="s">
        <v>11546</v>
      </c>
      <c r="E1961" t="s">
        <v>11547</v>
      </c>
      <c r="F1961" t="s">
        <v>820</v>
      </c>
      <c r="G1961" t="s">
        <v>116</v>
      </c>
      <c r="H1961" t="s">
        <v>288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  <c r="V1961" t="s">
        <v>37</v>
      </c>
      <c r="W1961" t="s">
        <v>37</v>
      </c>
      <c r="X1961" t="s">
        <v>37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</row>
    <row r="1962" spans="1:29" ht="15.75" x14ac:dyDescent="0.25">
      <c r="A1962" t="s">
        <v>11548</v>
      </c>
      <c r="B1962" t="s">
        <v>11549</v>
      </c>
      <c r="C1962" t="s">
        <v>11550</v>
      </c>
      <c r="D1962" t="s">
        <v>11551</v>
      </c>
      <c r="E1962" t="s">
        <v>11552</v>
      </c>
      <c r="F1962" t="s">
        <v>229</v>
      </c>
      <c r="G1962" t="s">
        <v>35</v>
      </c>
      <c r="H1962" t="s">
        <v>5818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37</v>
      </c>
      <c r="X1962" t="s">
        <v>37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</row>
    <row r="1963" spans="1:29" ht="15.75" x14ac:dyDescent="0.25">
      <c r="A1963" t="s">
        <v>11553</v>
      </c>
      <c r="B1963" t="s">
        <v>11554</v>
      </c>
      <c r="C1963" t="s">
        <v>11555</v>
      </c>
      <c r="D1963" t="s">
        <v>11556</v>
      </c>
      <c r="E1963" t="s">
        <v>11557</v>
      </c>
      <c r="F1963" t="s">
        <v>250</v>
      </c>
      <c r="G1963" t="s">
        <v>422</v>
      </c>
      <c r="H1963" t="s">
        <v>11558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</row>
    <row r="1964" spans="1:29" ht="15.75" x14ac:dyDescent="0.25">
      <c r="A1964" t="s">
        <v>11559</v>
      </c>
      <c r="B1964" t="s">
        <v>11560</v>
      </c>
      <c r="C1964" t="s">
        <v>11561</v>
      </c>
      <c r="D1964" t="s">
        <v>11562</v>
      </c>
      <c r="E1964" t="s">
        <v>11563</v>
      </c>
      <c r="F1964" t="s">
        <v>250</v>
      </c>
      <c r="G1964" t="s">
        <v>35</v>
      </c>
      <c r="H1964" t="s">
        <v>4393</v>
      </c>
      <c r="I1964" t="s">
        <v>118</v>
      </c>
      <c r="J1964" t="s">
        <v>37</v>
      </c>
      <c r="K1964" t="s">
        <v>37</v>
      </c>
      <c r="L1964" t="s">
        <v>37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37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</row>
    <row r="1965" spans="1:29" ht="15.75" x14ac:dyDescent="0.25">
      <c r="A1965" t="s">
        <v>11564</v>
      </c>
      <c r="B1965" t="s">
        <v>11565</v>
      </c>
      <c r="C1965" t="s">
        <v>11566</v>
      </c>
      <c r="D1965" t="s">
        <v>11567</v>
      </c>
      <c r="E1965" t="s">
        <v>11568</v>
      </c>
      <c r="F1965" t="s">
        <v>250</v>
      </c>
      <c r="G1965" t="s">
        <v>35</v>
      </c>
      <c r="H1965" t="s">
        <v>9452</v>
      </c>
      <c r="I1965" t="s">
        <v>118</v>
      </c>
      <c r="J1965" t="s">
        <v>66</v>
      </c>
      <c r="K1965" t="s">
        <v>37</v>
      </c>
      <c r="L1965" t="s">
        <v>37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37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</row>
    <row r="1966" spans="1:29" ht="15.75" x14ac:dyDescent="0.25">
      <c r="A1966" t="s">
        <v>11569</v>
      </c>
      <c r="B1966" t="s">
        <v>11570</v>
      </c>
      <c r="C1966" t="s">
        <v>11571</v>
      </c>
      <c r="D1966" t="s">
        <v>11572</v>
      </c>
      <c r="E1966" t="s">
        <v>11573</v>
      </c>
      <c r="F1966" t="s">
        <v>250</v>
      </c>
      <c r="G1966" t="s">
        <v>35</v>
      </c>
      <c r="H1966" t="s">
        <v>11574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37</v>
      </c>
      <c r="X1966" t="s">
        <v>37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</row>
    <row r="1967" spans="1:29" ht="15.75" x14ac:dyDescent="0.25">
      <c r="A1967" t="s">
        <v>11575</v>
      </c>
      <c r="B1967" t="s">
        <v>11576</v>
      </c>
      <c r="C1967" t="s">
        <v>11577</v>
      </c>
      <c r="D1967" t="s">
        <v>11578</v>
      </c>
      <c r="E1967" t="s">
        <v>11579</v>
      </c>
      <c r="F1967" t="s">
        <v>212</v>
      </c>
      <c r="G1967" t="s">
        <v>656</v>
      </c>
      <c r="H1967" t="s">
        <v>998</v>
      </c>
      <c r="I1967" t="s">
        <v>215</v>
      </c>
      <c r="J1967" t="s">
        <v>37</v>
      </c>
      <c r="K1967" t="s">
        <v>37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  <c r="V1967" t="s">
        <v>37</v>
      </c>
      <c r="W1967" t="s">
        <v>37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</row>
    <row r="1968" spans="1:29" ht="15.75" x14ac:dyDescent="0.25">
      <c r="A1968" t="s">
        <v>11580</v>
      </c>
      <c r="B1968" t="s">
        <v>11581</v>
      </c>
      <c r="C1968" t="s">
        <v>11582</v>
      </c>
      <c r="D1968" t="s">
        <v>11583</v>
      </c>
      <c r="E1968" t="s">
        <v>11584</v>
      </c>
      <c r="F1968" t="s">
        <v>306</v>
      </c>
      <c r="G1968" t="s">
        <v>307</v>
      </c>
      <c r="H1968" t="s">
        <v>11484</v>
      </c>
      <c r="I1968" t="s">
        <v>37</v>
      </c>
      <c r="J1968" t="s">
        <v>37</v>
      </c>
      <c r="K1968" t="s">
        <v>37</v>
      </c>
      <c r="L1968" t="s">
        <v>37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37</v>
      </c>
      <c r="X1968" t="s">
        <v>37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</row>
    <row r="1969" spans="1:29" ht="15.75" x14ac:dyDescent="0.25">
      <c r="A1969" t="s">
        <v>11585</v>
      </c>
      <c r="B1969" t="s">
        <v>11586</v>
      </c>
      <c r="C1969" t="s">
        <v>11587</v>
      </c>
      <c r="D1969" t="s">
        <v>11588</v>
      </c>
      <c r="E1969" t="s">
        <v>11589</v>
      </c>
      <c r="F1969" t="s">
        <v>196</v>
      </c>
      <c r="G1969" t="s">
        <v>327</v>
      </c>
      <c r="H1969" t="s">
        <v>11590</v>
      </c>
      <c r="I1969" t="s">
        <v>37</v>
      </c>
      <c r="J1969" t="s">
        <v>37</v>
      </c>
      <c r="K1969" t="s">
        <v>37</v>
      </c>
      <c r="L1969" t="s">
        <v>37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37</v>
      </c>
      <c r="V1969" t="s">
        <v>37</v>
      </c>
      <c r="W1969" t="s">
        <v>37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</row>
    <row r="1970" spans="1:29" ht="15.75" x14ac:dyDescent="0.25">
      <c r="A1970" t="s">
        <v>11591</v>
      </c>
      <c r="B1970" t="s">
        <v>11592</v>
      </c>
      <c r="C1970" t="s">
        <v>11593</v>
      </c>
      <c r="D1970" t="s">
        <v>11594</v>
      </c>
      <c r="E1970" t="s">
        <v>11595</v>
      </c>
      <c r="F1970" t="s">
        <v>472</v>
      </c>
      <c r="G1970" t="s">
        <v>35</v>
      </c>
      <c r="H1970" t="s">
        <v>11596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  <c r="V1970" t="s">
        <v>37</v>
      </c>
      <c r="W1970" t="s">
        <v>37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</row>
    <row r="1971" spans="1:29" ht="15.75" x14ac:dyDescent="0.25">
      <c r="A1971" t="s">
        <v>11597</v>
      </c>
      <c r="B1971" t="s">
        <v>11598</v>
      </c>
      <c r="C1971" t="s">
        <v>11599</v>
      </c>
      <c r="D1971" t="s">
        <v>11600</v>
      </c>
      <c r="E1971" t="s">
        <v>11601</v>
      </c>
      <c r="F1971" t="s">
        <v>1202</v>
      </c>
      <c r="G1971" t="s">
        <v>88</v>
      </c>
      <c r="H1971" t="s">
        <v>11602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  <c r="V1971" t="s">
        <v>37</v>
      </c>
      <c r="W1971" t="s">
        <v>37</v>
      </c>
      <c r="X1971" t="s">
        <v>37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</row>
    <row r="1972" spans="1:29" ht="15.75" x14ac:dyDescent="0.25">
      <c r="A1972" t="s">
        <v>11603</v>
      </c>
      <c r="B1972" t="s">
        <v>11604</v>
      </c>
      <c r="C1972" t="s">
        <v>11605</v>
      </c>
      <c r="D1972" t="s">
        <v>11606</v>
      </c>
      <c r="E1972" t="s">
        <v>11607</v>
      </c>
      <c r="F1972" t="s">
        <v>106</v>
      </c>
      <c r="G1972" t="s">
        <v>257</v>
      </c>
      <c r="H1972" t="s">
        <v>11608</v>
      </c>
      <c r="I1972" t="s">
        <v>109</v>
      </c>
      <c r="J1972" t="s">
        <v>160</v>
      </c>
      <c r="K1972" t="s">
        <v>265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  <c r="V1972" t="s">
        <v>37</v>
      </c>
      <c r="W1972" t="s">
        <v>37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</row>
    <row r="1973" spans="1:29" ht="15.75" x14ac:dyDescent="0.25">
      <c r="A1973" t="s">
        <v>11609</v>
      </c>
      <c r="B1973" t="s">
        <v>11610</v>
      </c>
      <c r="C1973" t="s">
        <v>11611</v>
      </c>
      <c r="D1973" t="s">
        <v>11612</v>
      </c>
      <c r="E1973" t="s">
        <v>11613</v>
      </c>
      <c r="F1973" t="s">
        <v>106</v>
      </c>
      <c r="G1973" t="s">
        <v>97</v>
      </c>
      <c r="H1973" t="s">
        <v>7457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  <c r="V1973" t="s">
        <v>37</v>
      </c>
      <c r="W1973" t="s">
        <v>37</v>
      </c>
      <c r="X1973" t="s">
        <v>37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</row>
    <row r="1974" spans="1:29" ht="15.75" x14ac:dyDescent="0.25">
      <c r="A1974" t="s">
        <v>11614</v>
      </c>
      <c r="B1974" t="s">
        <v>11615</v>
      </c>
      <c r="C1974" t="s">
        <v>11616</v>
      </c>
      <c r="D1974" t="s">
        <v>11617</v>
      </c>
      <c r="E1974" t="s">
        <v>11618</v>
      </c>
      <c r="F1974" t="s">
        <v>930</v>
      </c>
      <c r="G1974" t="s">
        <v>738</v>
      </c>
      <c r="H1974" t="s">
        <v>11619</v>
      </c>
      <c r="I1974" t="s">
        <v>930</v>
      </c>
      <c r="J1974" t="s">
        <v>37</v>
      </c>
      <c r="K1974" t="s">
        <v>37</v>
      </c>
      <c r="L1974" t="s">
        <v>37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37</v>
      </c>
      <c r="V1974" t="s">
        <v>37</v>
      </c>
      <c r="W1974" t="s">
        <v>37</v>
      </c>
      <c r="X1974" t="s">
        <v>37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</row>
    <row r="1975" spans="1:29" ht="15.75" x14ac:dyDescent="0.25">
      <c r="A1975" t="s">
        <v>11620</v>
      </c>
      <c r="B1975" t="s">
        <v>11621</v>
      </c>
      <c r="C1975" t="s">
        <v>11622</v>
      </c>
      <c r="D1975" t="s">
        <v>11623</v>
      </c>
      <c r="E1975" t="s">
        <v>11624</v>
      </c>
      <c r="F1975" t="s">
        <v>106</v>
      </c>
      <c r="G1975" t="s">
        <v>257</v>
      </c>
      <c r="H1975" t="s">
        <v>11625</v>
      </c>
      <c r="I1975" t="s">
        <v>160</v>
      </c>
      <c r="J1975" t="s">
        <v>37</v>
      </c>
      <c r="K1975" t="s">
        <v>37</v>
      </c>
      <c r="L1975" t="s">
        <v>37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  <c r="V1975" t="s">
        <v>37</v>
      </c>
      <c r="W1975" t="s">
        <v>37</v>
      </c>
      <c r="X1975" t="s">
        <v>37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</row>
    <row r="1976" spans="1:29" ht="15.75" x14ac:dyDescent="0.25">
      <c r="A1976" t="s">
        <v>11626</v>
      </c>
      <c r="B1976" t="s">
        <v>11627</v>
      </c>
      <c r="C1976" t="s">
        <v>11628</v>
      </c>
      <c r="D1976" t="s">
        <v>11629</v>
      </c>
      <c r="E1976" t="s">
        <v>11630</v>
      </c>
      <c r="F1976" t="s">
        <v>472</v>
      </c>
      <c r="G1976" t="s">
        <v>35</v>
      </c>
      <c r="H1976" t="s">
        <v>11631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37</v>
      </c>
      <c r="X1976" t="s">
        <v>37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</row>
    <row r="1977" spans="1:29" ht="15.75" x14ac:dyDescent="0.25">
      <c r="A1977" t="s">
        <v>11632</v>
      </c>
      <c r="B1977" t="s">
        <v>11633</v>
      </c>
      <c r="C1977" t="s">
        <v>11634</v>
      </c>
      <c r="D1977" t="s">
        <v>11635</v>
      </c>
      <c r="E1977" t="s">
        <v>11636</v>
      </c>
      <c r="F1977" t="s">
        <v>472</v>
      </c>
      <c r="G1977" t="s">
        <v>35</v>
      </c>
      <c r="H1977" t="s">
        <v>5485</v>
      </c>
      <c r="I1977" t="s">
        <v>152</v>
      </c>
      <c r="J1977" t="s">
        <v>37</v>
      </c>
      <c r="K1977" t="s">
        <v>37</v>
      </c>
      <c r="L1977" t="s">
        <v>37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  <c r="V1977" t="s">
        <v>37</v>
      </c>
      <c r="W1977" t="s">
        <v>37</v>
      </c>
      <c r="X1977" t="s">
        <v>37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</row>
    <row r="1978" spans="1:29" ht="15.75" x14ac:dyDescent="0.25">
      <c r="A1978" t="s">
        <v>11637</v>
      </c>
      <c r="B1978" t="s">
        <v>11638</v>
      </c>
      <c r="C1978" t="s">
        <v>11639</v>
      </c>
      <c r="D1978" t="s">
        <v>11640</v>
      </c>
      <c r="E1978" t="s">
        <v>11641</v>
      </c>
      <c r="F1978" t="s">
        <v>2707</v>
      </c>
      <c r="G1978" t="s">
        <v>279</v>
      </c>
      <c r="H1978" t="s">
        <v>11642</v>
      </c>
      <c r="I1978" t="s">
        <v>37</v>
      </c>
      <c r="J1978" t="s">
        <v>37</v>
      </c>
      <c r="K1978" t="s">
        <v>37</v>
      </c>
      <c r="L1978" t="s">
        <v>37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37</v>
      </c>
      <c r="V1978" t="s">
        <v>37</v>
      </c>
      <c r="W1978" t="s">
        <v>37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</row>
    <row r="1979" spans="1:29" ht="15.75" x14ac:dyDescent="0.25">
      <c r="A1979" t="s">
        <v>11643</v>
      </c>
      <c r="B1979" t="s">
        <v>11644</v>
      </c>
      <c r="C1979" t="s">
        <v>11645</v>
      </c>
      <c r="D1979" t="s">
        <v>11646</v>
      </c>
      <c r="E1979" t="s">
        <v>11647</v>
      </c>
      <c r="F1979" t="s">
        <v>2646</v>
      </c>
      <c r="G1979" t="s">
        <v>257</v>
      </c>
      <c r="H1979" t="s">
        <v>11648</v>
      </c>
      <c r="I1979" t="s">
        <v>137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37</v>
      </c>
      <c r="V1979" t="s">
        <v>37</v>
      </c>
      <c r="W1979" t="s">
        <v>37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</row>
    <row r="1980" spans="1:29" ht="15.75" x14ac:dyDescent="0.25">
      <c r="A1980" t="s">
        <v>11649</v>
      </c>
      <c r="B1980" t="s">
        <v>11650</v>
      </c>
      <c r="C1980" t="s">
        <v>11651</v>
      </c>
      <c r="D1980" t="s">
        <v>11652</v>
      </c>
      <c r="E1980" t="s">
        <v>11653</v>
      </c>
      <c r="F1980" t="s">
        <v>1489</v>
      </c>
      <c r="G1980" t="s">
        <v>327</v>
      </c>
      <c r="H1980" t="s">
        <v>11654</v>
      </c>
      <c r="I1980" t="s">
        <v>81</v>
      </c>
      <c r="J1980" t="s">
        <v>137</v>
      </c>
      <c r="K1980" t="s">
        <v>37</v>
      </c>
      <c r="L1980" t="s">
        <v>37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 t="s">
        <v>37</v>
      </c>
      <c r="W1980" t="s">
        <v>37</v>
      </c>
      <c r="X1980" t="s">
        <v>37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</row>
    <row r="1981" spans="1:29" ht="15.75" x14ac:dyDescent="0.25">
      <c r="A1981" t="s">
        <v>11655</v>
      </c>
      <c r="B1981" t="s">
        <v>11656</v>
      </c>
      <c r="C1981" t="s">
        <v>11657</v>
      </c>
      <c r="D1981" t="s">
        <v>11658</v>
      </c>
      <c r="E1981" t="s">
        <v>11659</v>
      </c>
      <c r="F1981" t="s">
        <v>278</v>
      </c>
      <c r="G1981" t="s">
        <v>279</v>
      </c>
      <c r="H1981" t="s">
        <v>11660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  <c r="V1981" t="s">
        <v>37</v>
      </c>
      <c r="W1981" t="s">
        <v>37</v>
      </c>
      <c r="X1981" t="s">
        <v>37</v>
      </c>
      <c r="Y1981" t="s">
        <v>37</v>
      </c>
      <c r="Z1981" t="s">
        <v>37</v>
      </c>
      <c r="AA1981" t="s">
        <v>37</v>
      </c>
      <c r="AB1981" t="s">
        <v>37</v>
      </c>
      <c r="AC1981" t="s">
        <v>37</v>
      </c>
    </row>
    <row r="1982" spans="1:29" ht="15.75" x14ac:dyDescent="0.25">
      <c r="A1982" t="s">
        <v>11661</v>
      </c>
      <c r="B1982" t="s">
        <v>11662</v>
      </c>
      <c r="C1982" t="s">
        <v>11663</v>
      </c>
      <c r="D1982" t="s">
        <v>11664</v>
      </c>
      <c r="E1982" t="s">
        <v>11665</v>
      </c>
      <c r="F1982" t="s">
        <v>34</v>
      </c>
      <c r="G1982" t="s">
        <v>35</v>
      </c>
      <c r="H1982" t="s">
        <v>11666</v>
      </c>
      <c r="I1982" t="s">
        <v>37</v>
      </c>
      <c r="J1982" t="s">
        <v>37</v>
      </c>
      <c r="K1982" t="s">
        <v>37</v>
      </c>
      <c r="L1982" t="s">
        <v>37</v>
      </c>
      <c r="M1982" t="s">
        <v>37</v>
      </c>
      <c r="N1982" t="s">
        <v>37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  <c r="V1982" t="s">
        <v>37</v>
      </c>
      <c r="W1982" t="s">
        <v>37</v>
      </c>
      <c r="X1982" t="s">
        <v>37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</row>
    <row r="1983" spans="1:29" ht="15.75" x14ac:dyDescent="0.25">
      <c r="A1983" t="s">
        <v>11667</v>
      </c>
      <c r="B1983" t="s">
        <v>11668</v>
      </c>
      <c r="C1983" t="s">
        <v>11669</v>
      </c>
      <c r="D1983" t="s">
        <v>11670</v>
      </c>
      <c r="E1983" t="s">
        <v>11671</v>
      </c>
      <c r="F1983" t="s">
        <v>34</v>
      </c>
      <c r="G1983" t="s">
        <v>35</v>
      </c>
      <c r="H1983" t="s">
        <v>11672</v>
      </c>
      <c r="I1983" t="s">
        <v>66</v>
      </c>
      <c r="J1983" t="s">
        <v>37</v>
      </c>
      <c r="K1983" t="s">
        <v>37</v>
      </c>
      <c r="L1983" t="s">
        <v>37</v>
      </c>
      <c r="M1983" t="s">
        <v>37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  <c r="V1983" t="s">
        <v>37</v>
      </c>
      <c r="W1983" t="s">
        <v>37</v>
      </c>
      <c r="X1983" t="s">
        <v>37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</row>
    <row r="1984" spans="1:29" ht="15.75" x14ac:dyDescent="0.25">
      <c r="A1984" t="s">
        <v>11673</v>
      </c>
      <c r="B1984" t="s">
        <v>11674</v>
      </c>
      <c r="C1984" t="s">
        <v>11675</v>
      </c>
      <c r="D1984" t="s">
        <v>11676</v>
      </c>
      <c r="E1984" t="s">
        <v>11677</v>
      </c>
      <c r="F1984" t="s">
        <v>560</v>
      </c>
      <c r="G1984" t="s">
        <v>126</v>
      </c>
      <c r="H1984" t="s">
        <v>288</v>
      </c>
      <c r="I1984" t="s">
        <v>37</v>
      </c>
      <c r="J1984" t="s">
        <v>37</v>
      </c>
      <c r="K1984" t="s">
        <v>37</v>
      </c>
      <c r="L1984" t="s">
        <v>37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37</v>
      </c>
      <c r="V1984" t="s">
        <v>37</v>
      </c>
      <c r="W1984" t="s">
        <v>37</v>
      </c>
      <c r="X1984" t="s">
        <v>37</v>
      </c>
      <c r="Y1984" t="s">
        <v>37</v>
      </c>
      <c r="Z1984" t="s">
        <v>37</v>
      </c>
      <c r="AA1984" t="s">
        <v>37</v>
      </c>
      <c r="AB1984" t="s">
        <v>37</v>
      </c>
      <c r="AC1984" t="s">
        <v>37</v>
      </c>
    </row>
    <row r="1985" spans="1:29" ht="15.75" x14ac:dyDescent="0.25">
      <c r="A1985" t="s">
        <v>11678</v>
      </c>
      <c r="B1985" t="s">
        <v>11679</v>
      </c>
      <c r="C1985" t="s">
        <v>11680</v>
      </c>
      <c r="D1985" t="s">
        <v>11681</v>
      </c>
      <c r="E1985" t="s">
        <v>11682</v>
      </c>
      <c r="F1985" t="s">
        <v>560</v>
      </c>
      <c r="G1985" t="s">
        <v>126</v>
      </c>
      <c r="H1985" t="s">
        <v>288</v>
      </c>
      <c r="I1985" t="s">
        <v>37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  <c r="V1985" t="s">
        <v>37</v>
      </c>
      <c r="W1985" t="s">
        <v>37</v>
      </c>
      <c r="X1985" t="s">
        <v>37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</row>
    <row r="1986" spans="1:29" ht="15.75" x14ac:dyDescent="0.25">
      <c r="A1986" t="s">
        <v>11683</v>
      </c>
      <c r="B1986" t="s">
        <v>11684</v>
      </c>
      <c r="C1986" t="s">
        <v>11685</v>
      </c>
      <c r="D1986" t="s">
        <v>11686</v>
      </c>
      <c r="E1986" t="s">
        <v>11687</v>
      </c>
      <c r="F1986" t="s">
        <v>250</v>
      </c>
      <c r="G1986" t="s">
        <v>271</v>
      </c>
      <c r="H1986" t="s">
        <v>605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37</v>
      </c>
      <c r="X1986" t="s">
        <v>37</v>
      </c>
      <c r="Y1986" t="s">
        <v>37</v>
      </c>
      <c r="Z1986" t="s">
        <v>37</v>
      </c>
      <c r="AA1986" t="s">
        <v>37</v>
      </c>
      <c r="AB1986" t="s">
        <v>37</v>
      </c>
      <c r="AC1986" t="s">
        <v>37</v>
      </c>
    </row>
    <row r="1987" spans="1:29" ht="15.75" x14ac:dyDescent="0.25">
      <c r="A1987" t="s">
        <v>11688</v>
      </c>
      <c r="B1987" t="s">
        <v>11689</v>
      </c>
      <c r="C1987" t="s">
        <v>11690</v>
      </c>
      <c r="D1987" t="s">
        <v>11691</v>
      </c>
      <c r="E1987" t="s">
        <v>11692</v>
      </c>
      <c r="F1987" t="s">
        <v>106</v>
      </c>
      <c r="G1987" t="s">
        <v>415</v>
      </c>
      <c r="H1987" t="s">
        <v>3053</v>
      </c>
      <c r="I1987" t="s">
        <v>910</v>
      </c>
      <c r="J1987" t="s">
        <v>633</v>
      </c>
      <c r="K1987" t="s">
        <v>109</v>
      </c>
      <c r="L1987" t="s">
        <v>160</v>
      </c>
      <c r="M1987" t="s">
        <v>265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  <c r="X1987" t="s">
        <v>37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</row>
    <row r="1988" spans="1:29" ht="15.75" x14ac:dyDescent="0.25">
      <c r="A1988" t="s">
        <v>11693</v>
      </c>
      <c r="B1988" t="s">
        <v>11694</v>
      </c>
      <c r="C1988" t="s">
        <v>11695</v>
      </c>
      <c r="D1988" t="s">
        <v>11696</v>
      </c>
      <c r="E1988" t="s">
        <v>11697</v>
      </c>
      <c r="F1988" t="s">
        <v>930</v>
      </c>
      <c r="G1988" t="s">
        <v>738</v>
      </c>
      <c r="H1988" t="s">
        <v>11698</v>
      </c>
      <c r="I1988" t="s">
        <v>930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37</v>
      </c>
      <c r="X1988" t="s">
        <v>37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</row>
    <row r="1989" spans="1:29" ht="15.75" x14ac:dyDescent="0.25">
      <c r="A1989" t="s">
        <v>11699</v>
      </c>
      <c r="B1989" t="s">
        <v>11700</v>
      </c>
      <c r="C1989" t="s">
        <v>11701</v>
      </c>
      <c r="D1989" t="s">
        <v>11702</v>
      </c>
      <c r="E1989" t="s">
        <v>11703</v>
      </c>
      <c r="F1989" t="s">
        <v>800</v>
      </c>
      <c r="G1989" t="s">
        <v>327</v>
      </c>
      <c r="H1989" t="s">
        <v>6010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37</v>
      </c>
      <c r="X1989" t="s">
        <v>37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</row>
    <row r="1990" spans="1:29" ht="15.75" x14ac:dyDescent="0.25">
      <c r="A1990" t="s">
        <v>11704</v>
      </c>
      <c r="B1990" t="s">
        <v>11705</v>
      </c>
      <c r="C1990" t="s">
        <v>11706</v>
      </c>
      <c r="D1990" t="s">
        <v>11707</v>
      </c>
      <c r="E1990" t="s">
        <v>11708</v>
      </c>
      <c r="F1990" t="s">
        <v>106</v>
      </c>
      <c r="G1990" t="s">
        <v>107</v>
      </c>
      <c r="H1990" t="s">
        <v>11709</v>
      </c>
      <c r="I1990" t="s">
        <v>109</v>
      </c>
      <c r="J1990" t="s">
        <v>160</v>
      </c>
      <c r="K1990" t="s">
        <v>265</v>
      </c>
      <c r="L1990" t="s">
        <v>176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  <c r="V1990" t="s">
        <v>37</v>
      </c>
      <c r="W1990" t="s">
        <v>37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</row>
    <row r="1991" spans="1:29" ht="15.75" x14ac:dyDescent="0.25">
      <c r="A1991" t="s">
        <v>11710</v>
      </c>
      <c r="B1991" t="s">
        <v>11711</v>
      </c>
      <c r="C1991" t="s">
        <v>11712</v>
      </c>
      <c r="D1991" t="s">
        <v>11713</v>
      </c>
      <c r="E1991" t="s">
        <v>11714</v>
      </c>
      <c r="F1991" t="s">
        <v>3226</v>
      </c>
      <c r="G1991" t="s">
        <v>35</v>
      </c>
      <c r="H1991" t="s">
        <v>11715</v>
      </c>
      <c r="I1991" t="s">
        <v>118</v>
      </c>
      <c r="J1991" t="s">
        <v>81</v>
      </c>
      <c r="K1991" t="s">
        <v>128</v>
      </c>
      <c r="L1991" t="s">
        <v>37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 t="s">
        <v>37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</row>
    <row r="1992" spans="1:29" ht="15.75" x14ac:dyDescent="0.25">
      <c r="A1992" t="s">
        <v>11716</v>
      </c>
      <c r="B1992" t="s">
        <v>11717</v>
      </c>
      <c r="C1992" t="s">
        <v>11718</v>
      </c>
      <c r="D1992" t="s">
        <v>11719</v>
      </c>
      <c r="E1992" t="s">
        <v>11720</v>
      </c>
      <c r="F1992" t="s">
        <v>106</v>
      </c>
      <c r="G1992" t="s">
        <v>107</v>
      </c>
      <c r="H1992" t="s">
        <v>1859</v>
      </c>
      <c r="I1992" t="s">
        <v>160</v>
      </c>
      <c r="J1992" t="s">
        <v>37</v>
      </c>
      <c r="K1992" t="s">
        <v>37</v>
      </c>
      <c r="L1992" t="s">
        <v>37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37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</row>
    <row r="1993" spans="1:29" ht="15.75" x14ac:dyDescent="0.25">
      <c r="A1993" t="s">
        <v>11721</v>
      </c>
      <c r="B1993" t="s">
        <v>11722</v>
      </c>
      <c r="C1993" t="s">
        <v>11723</v>
      </c>
      <c r="D1993" t="s">
        <v>11724</v>
      </c>
      <c r="E1993" t="s">
        <v>11725</v>
      </c>
      <c r="F1993" t="s">
        <v>125</v>
      </c>
      <c r="G1993" t="s">
        <v>126</v>
      </c>
      <c r="H1993" t="s">
        <v>11726</v>
      </c>
      <c r="I1993" t="s">
        <v>128</v>
      </c>
      <c r="J1993" t="s">
        <v>37</v>
      </c>
      <c r="K1993" t="s">
        <v>37</v>
      </c>
      <c r="L1993" t="s">
        <v>37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  <c r="V1993" t="s">
        <v>37</v>
      </c>
      <c r="W1993" t="s">
        <v>37</v>
      </c>
      <c r="X1993" t="s">
        <v>37</v>
      </c>
      <c r="Y1993" t="s">
        <v>37</v>
      </c>
      <c r="Z1993" t="s">
        <v>37</v>
      </c>
      <c r="AA1993" t="s">
        <v>37</v>
      </c>
      <c r="AB1993" t="s">
        <v>37</v>
      </c>
      <c r="AC1993" t="s">
        <v>37</v>
      </c>
    </row>
    <row r="1994" spans="1:29" ht="15.75" x14ac:dyDescent="0.25">
      <c r="A1994" t="s">
        <v>11727</v>
      </c>
      <c r="B1994" t="s">
        <v>11728</v>
      </c>
      <c r="C1994" t="s">
        <v>11729</v>
      </c>
      <c r="D1994" t="s">
        <v>11730</v>
      </c>
      <c r="E1994" t="s">
        <v>11731</v>
      </c>
      <c r="F1994" t="s">
        <v>250</v>
      </c>
      <c r="G1994" t="s">
        <v>271</v>
      </c>
      <c r="H1994" t="s">
        <v>11732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  <c r="V1994" t="s">
        <v>37</v>
      </c>
      <c r="W1994" t="s">
        <v>37</v>
      </c>
      <c r="X1994" t="s">
        <v>37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</row>
    <row r="1995" spans="1:29" ht="15.75" x14ac:dyDescent="0.25">
      <c r="A1995" t="s">
        <v>11733</v>
      </c>
      <c r="B1995" t="s">
        <v>11734</v>
      </c>
      <c r="C1995" t="s">
        <v>11735</v>
      </c>
      <c r="D1995" t="s">
        <v>11736</v>
      </c>
      <c r="E1995" t="s">
        <v>11737</v>
      </c>
      <c r="F1995" t="s">
        <v>472</v>
      </c>
      <c r="G1995" t="s">
        <v>35</v>
      </c>
      <c r="H1995" t="s">
        <v>11738</v>
      </c>
      <c r="I1995" t="s">
        <v>118</v>
      </c>
      <c r="J1995" t="s">
        <v>152</v>
      </c>
      <c r="K1995" t="s">
        <v>66</v>
      </c>
      <c r="L1995" t="s">
        <v>488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  <c r="V1995" t="s">
        <v>37</v>
      </c>
      <c r="W1995" t="s">
        <v>37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 t="s">
        <v>37</v>
      </c>
    </row>
    <row r="1996" spans="1:29" ht="15.75" x14ac:dyDescent="0.25">
      <c r="A1996" t="s">
        <v>11739</v>
      </c>
      <c r="B1996" t="s">
        <v>11740</v>
      </c>
      <c r="C1996" t="s">
        <v>11741</v>
      </c>
      <c r="D1996" t="s">
        <v>11742</v>
      </c>
      <c r="E1996" t="s">
        <v>11743</v>
      </c>
      <c r="F1996" t="s">
        <v>883</v>
      </c>
      <c r="G1996" t="s">
        <v>340</v>
      </c>
      <c r="H1996" t="s">
        <v>8394</v>
      </c>
      <c r="I1996" t="s">
        <v>37</v>
      </c>
      <c r="J1996" t="s">
        <v>37</v>
      </c>
      <c r="K1996" t="s">
        <v>37</v>
      </c>
      <c r="L1996" t="s">
        <v>37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37</v>
      </c>
      <c r="V1996" t="s">
        <v>37</v>
      </c>
      <c r="W1996" t="s">
        <v>37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</row>
    <row r="1997" spans="1:29" ht="15.75" x14ac:dyDescent="0.25">
      <c r="A1997" t="s">
        <v>11744</v>
      </c>
      <c r="B1997" t="s">
        <v>11745</v>
      </c>
      <c r="C1997" t="s">
        <v>11746</v>
      </c>
      <c r="D1997" t="s">
        <v>11747</v>
      </c>
      <c r="E1997" t="s">
        <v>11748</v>
      </c>
      <c r="F1997" t="s">
        <v>4671</v>
      </c>
      <c r="G1997" t="s">
        <v>327</v>
      </c>
      <c r="H1997" t="s">
        <v>2314</v>
      </c>
      <c r="I1997" t="s">
        <v>37</v>
      </c>
      <c r="J1997" t="s">
        <v>37</v>
      </c>
      <c r="K1997" t="s">
        <v>37</v>
      </c>
      <c r="L1997" t="s">
        <v>37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37</v>
      </c>
      <c r="U1997" t="s">
        <v>37</v>
      </c>
      <c r="V1997" t="s">
        <v>37</v>
      </c>
      <c r="W1997" t="s">
        <v>37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</row>
    <row r="1998" spans="1:29" ht="15.75" x14ac:dyDescent="0.25">
      <c r="A1998" t="s">
        <v>11749</v>
      </c>
      <c r="B1998" t="s">
        <v>11750</v>
      </c>
      <c r="C1998" t="s">
        <v>11751</v>
      </c>
      <c r="D1998" t="s">
        <v>11752</v>
      </c>
      <c r="E1998" t="s">
        <v>11753</v>
      </c>
      <c r="F1998" t="s">
        <v>173</v>
      </c>
      <c r="G1998" t="s">
        <v>107</v>
      </c>
      <c r="H1998" t="s">
        <v>11754</v>
      </c>
      <c r="I1998" t="s">
        <v>175</v>
      </c>
      <c r="J1998" t="s">
        <v>37</v>
      </c>
      <c r="K1998" t="s">
        <v>37</v>
      </c>
      <c r="L1998" t="s">
        <v>37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  <c r="V1998" t="s">
        <v>37</v>
      </c>
      <c r="W1998" t="s">
        <v>37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 t="s">
        <v>37</v>
      </c>
    </row>
    <row r="1999" spans="1:29" ht="15.75" x14ac:dyDescent="0.25">
      <c r="A1999" t="s">
        <v>11755</v>
      </c>
      <c r="B1999" t="s">
        <v>11756</v>
      </c>
      <c r="C1999" t="s">
        <v>11757</v>
      </c>
      <c r="D1999" t="s">
        <v>11758</v>
      </c>
      <c r="E1999" t="s">
        <v>11759</v>
      </c>
      <c r="F1999" t="s">
        <v>595</v>
      </c>
      <c r="G1999" t="s">
        <v>35</v>
      </c>
      <c r="H1999" t="s">
        <v>11760</v>
      </c>
      <c r="I1999" t="s">
        <v>81</v>
      </c>
      <c r="J1999" t="s">
        <v>37</v>
      </c>
      <c r="K1999" t="s">
        <v>37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37</v>
      </c>
      <c r="V1999" t="s">
        <v>37</v>
      </c>
      <c r="W1999" t="s">
        <v>37</v>
      </c>
      <c r="X1999" t="s">
        <v>37</v>
      </c>
      <c r="Y1999" t="s">
        <v>37</v>
      </c>
      <c r="Z1999" t="s">
        <v>37</v>
      </c>
      <c r="AA1999" t="s">
        <v>37</v>
      </c>
      <c r="AB1999" t="s">
        <v>37</v>
      </c>
      <c r="AC1999" t="s">
        <v>37</v>
      </c>
    </row>
    <row r="2000" spans="1:29" ht="15.75" x14ac:dyDescent="0.25">
      <c r="A2000" t="s">
        <v>11761</v>
      </c>
      <c r="B2000" t="s">
        <v>11762</v>
      </c>
      <c r="C2000" t="s">
        <v>11763</v>
      </c>
      <c r="D2000" t="s">
        <v>11764</v>
      </c>
      <c r="E2000" t="s">
        <v>11765</v>
      </c>
      <c r="F2000" t="s">
        <v>106</v>
      </c>
      <c r="G2000" t="s">
        <v>415</v>
      </c>
      <c r="H2000" t="s">
        <v>7974</v>
      </c>
      <c r="I2000" t="s">
        <v>910</v>
      </c>
      <c r="J2000" t="s">
        <v>109</v>
      </c>
      <c r="K2000" t="s">
        <v>265</v>
      </c>
      <c r="L2000" t="s">
        <v>37</v>
      </c>
      <c r="M2000" t="s">
        <v>37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  <c r="V2000" t="s">
        <v>37</v>
      </c>
      <c r="W2000" t="s">
        <v>37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</row>
    <row r="2001" spans="1:29" ht="15.75" x14ac:dyDescent="0.25">
      <c r="A2001" t="s">
        <v>11766</v>
      </c>
      <c r="B2001" t="s">
        <v>11767</v>
      </c>
      <c r="C2001" t="s">
        <v>11768</v>
      </c>
      <c r="D2001" t="s">
        <v>11769</v>
      </c>
      <c r="E2001" t="s">
        <v>11770</v>
      </c>
      <c r="F2001" t="s">
        <v>106</v>
      </c>
      <c r="G2001" t="s">
        <v>107</v>
      </c>
      <c r="H2001" t="s">
        <v>11771</v>
      </c>
      <c r="I2001" t="s">
        <v>160</v>
      </c>
      <c r="J2001" t="s">
        <v>265</v>
      </c>
      <c r="K2001" t="s">
        <v>37</v>
      </c>
      <c r="L2001" t="s">
        <v>37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  <c r="V2001" t="s">
        <v>37</v>
      </c>
      <c r="W2001" t="s">
        <v>37</v>
      </c>
      <c r="X2001" t="s">
        <v>37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</row>
    <row r="2002" spans="1:29" ht="15.75" x14ac:dyDescent="0.25">
      <c r="A2002" t="s">
        <v>11772</v>
      </c>
      <c r="B2002" t="s">
        <v>11773</v>
      </c>
      <c r="C2002" t="s">
        <v>11774</v>
      </c>
      <c r="D2002" t="s">
        <v>11775</v>
      </c>
      <c r="E2002" t="s">
        <v>11776</v>
      </c>
      <c r="F2002" t="s">
        <v>87</v>
      </c>
      <c r="G2002" t="s">
        <v>340</v>
      </c>
      <c r="H2002" t="s">
        <v>1061</v>
      </c>
      <c r="I2002" t="s">
        <v>90</v>
      </c>
      <c r="J2002" t="s">
        <v>37</v>
      </c>
      <c r="K2002" t="s">
        <v>37</v>
      </c>
      <c r="L2002" t="s">
        <v>37</v>
      </c>
      <c r="M2002" t="s">
        <v>37</v>
      </c>
      <c r="N2002" t="s">
        <v>37</v>
      </c>
      <c r="O2002" t="s">
        <v>37</v>
      </c>
      <c r="P2002" t="s">
        <v>37</v>
      </c>
      <c r="Q2002" t="s">
        <v>37</v>
      </c>
      <c r="R2002" t="s">
        <v>37</v>
      </c>
      <c r="S2002" t="s">
        <v>37</v>
      </c>
      <c r="T2002" t="s">
        <v>37</v>
      </c>
      <c r="U2002" t="s">
        <v>37</v>
      </c>
      <c r="V2002" t="s">
        <v>37</v>
      </c>
      <c r="W2002" t="s">
        <v>37</v>
      </c>
      <c r="X2002" t="s">
        <v>37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</row>
    <row r="2003" spans="1:29" ht="15.75" x14ac:dyDescent="0.25">
      <c r="A2003" t="s">
        <v>11777</v>
      </c>
      <c r="B2003" t="s">
        <v>11778</v>
      </c>
      <c r="C2003" t="s">
        <v>11779</v>
      </c>
      <c r="D2003" t="s">
        <v>11780</v>
      </c>
      <c r="E2003" t="s">
        <v>11781</v>
      </c>
      <c r="F2003" t="s">
        <v>560</v>
      </c>
      <c r="G2003" t="s">
        <v>126</v>
      </c>
      <c r="H2003" t="s">
        <v>1191</v>
      </c>
      <c r="I2003" t="s">
        <v>37</v>
      </c>
      <c r="J2003" t="s">
        <v>37</v>
      </c>
      <c r="K2003" t="s">
        <v>37</v>
      </c>
      <c r="L2003" t="s">
        <v>37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 t="s">
        <v>37</v>
      </c>
      <c r="X2003" t="s">
        <v>37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</row>
    <row r="2004" spans="1:29" ht="15.75" x14ac:dyDescent="0.25">
      <c r="A2004" t="s">
        <v>11782</v>
      </c>
      <c r="B2004" t="s">
        <v>11783</v>
      </c>
      <c r="C2004" t="s">
        <v>11784</v>
      </c>
      <c r="D2004" t="s">
        <v>11785</v>
      </c>
      <c r="E2004" t="s">
        <v>11786</v>
      </c>
      <c r="F2004" t="s">
        <v>250</v>
      </c>
      <c r="G2004" t="s">
        <v>271</v>
      </c>
      <c r="H2004" t="s">
        <v>11787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  <c r="V2004" t="s">
        <v>37</v>
      </c>
      <c r="W2004" t="s">
        <v>37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</row>
    <row r="2005" spans="1:29" ht="15.75" x14ac:dyDescent="0.25">
      <c r="A2005" t="s">
        <v>11788</v>
      </c>
      <c r="B2005" t="s">
        <v>11789</v>
      </c>
      <c r="C2005" t="s">
        <v>11790</v>
      </c>
      <c r="D2005" t="s">
        <v>11791</v>
      </c>
      <c r="E2005" t="s">
        <v>11792</v>
      </c>
      <c r="F2005" t="s">
        <v>250</v>
      </c>
      <c r="G2005" t="s">
        <v>271</v>
      </c>
      <c r="H2005" t="s">
        <v>11793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  <c r="V2005" t="s">
        <v>37</v>
      </c>
      <c r="W2005" t="s">
        <v>37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</row>
    <row r="2006" spans="1:29" ht="15.75" x14ac:dyDescent="0.25">
      <c r="A2006" t="s">
        <v>11794</v>
      </c>
      <c r="B2006" t="s">
        <v>11795</v>
      </c>
      <c r="C2006" t="s">
        <v>11796</v>
      </c>
      <c r="D2006" t="s">
        <v>11797</v>
      </c>
      <c r="E2006" t="s">
        <v>11798</v>
      </c>
      <c r="F2006" t="s">
        <v>623</v>
      </c>
      <c r="G2006" t="s">
        <v>624</v>
      </c>
      <c r="H2006" t="s">
        <v>11799</v>
      </c>
      <c r="I2006" t="s">
        <v>794</v>
      </c>
      <c r="J2006" t="s">
        <v>37</v>
      </c>
      <c r="K2006" t="s">
        <v>37</v>
      </c>
      <c r="L2006" t="s">
        <v>37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  <c r="V2006" t="s">
        <v>37</v>
      </c>
      <c r="W2006" t="s">
        <v>37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</row>
    <row r="2007" spans="1:29" ht="15.75" x14ac:dyDescent="0.25">
      <c r="A2007" t="s">
        <v>11800</v>
      </c>
      <c r="B2007" t="s">
        <v>11801</v>
      </c>
      <c r="C2007" t="s">
        <v>11802</v>
      </c>
      <c r="D2007" t="s">
        <v>11803</v>
      </c>
      <c r="E2007" t="s">
        <v>11804</v>
      </c>
      <c r="F2007" t="s">
        <v>1202</v>
      </c>
      <c r="G2007" t="s">
        <v>88</v>
      </c>
      <c r="H2007" t="s">
        <v>3252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  <c r="V2007" t="s">
        <v>37</v>
      </c>
      <c r="W2007" t="s">
        <v>37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</row>
    <row r="2008" spans="1:29" ht="15.75" x14ac:dyDescent="0.25">
      <c r="A2008" t="s">
        <v>11805</v>
      </c>
      <c r="B2008" t="s">
        <v>11806</v>
      </c>
      <c r="C2008" t="s">
        <v>11807</v>
      </c>
      <c r="D2008" t="s">
        <v>11808</v>
      </c>
      <c r="E2008" t="s">
        <v>11809</v>
      </c>
      <c r="F2008" t="s">
        <v>87</v>
      </c>
      <c r="G2008" t="s">
        <v>88</v>
      </c>
      <c r="H2008" t="s">
        <v>11810</v>
      </c>
      <c r="I2008" t="s">
        <v>1104</v>
      </c>
      <c r="J2008" t="s">
        <v>37</v>
      </c>
      <c r="K2008" t="s">
        <v>37</v>
      </c>
      <c r="L2008" t="s">
        <v>37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37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</row>
    <row r="2009" spans="1:29" ht="15.75" x14ac:dyDescent="0.25">
      <c r="A2009" t="s">
        <v>11811</v>
      </c>
      <c r="B2009" t="s">
        <v>11812</v>
      </c>
      <c r="C2009" t="s">
        <v>11813</v>
      </c>
      <c r="D2009" t="s">
        <v>11814</v>
      </c>
      <c r="E2009" t="s">
        <v>11815</v>
      </c>
      <c r="F2009" t="s">
        <v>57</v>
      </c>
      <c r="G2009" t="s">
        <v>50</v>
      </c>
      <c r="H2009" t="s">
        <v>11816</v>
      </c>
      <c r="I2009" t="s">
        <v>81</v>
      </c>
      <c r="J2009" t="s">
        <v>37</v>
      </c>
      <c r="K2009" t="s">
        <v>37</v>
      </c>
      <c r="L2009" t="s">
        <v>37</v>
      </c>
      <c r="M2009" t="s">
        <v>37</v>
      </c>
      <c r="N2009" t="s">
        <v>37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  <c r="V2009" t="s">
        <v>37</v>
      </c>
      <c r="W2009" t="s">
        <v>37</v>
      </c>
      <c r="X2009" t="s">
        <v>37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</row>
    <row r="2010" spans="1:29" ht="15.75" x14ac:dyDescent="0.25">
      <c r="A2010" t="s">
        <v>11817</v>
      </c>
      <c r="B2010" t="s">
        <v>11818</v>
      </c>
      <c r="C2010" t="s">
        <v>11819</v>
      </c>
      <c r="D2010" t="s">
        <v>11820</v>
      </c>
      <c r="E2010" t="s">
        <v>11821</v>
      </c>
      <c r="F2010" t="s">
        <v>2529</v>
      </c>
      <c r="G2010" t="s">
        <v>50</v>
      </c>
      <c r="H2010" t="s">
        <v>11822</v>
      </c>
      <c r="I2010" t="s">
        <v>90</v>
      </c>
      <c r="J2010" t="s">
        <v>309</v>
      </c>
      <c r="K2010" t="s">
        <v>37</v>
      </c>
      <c r="L2010" t="s">
        <v>37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  <c r="V2010" t="s">
        <v>37</v>
      </c>
      <c r="W2010" t="s">
        <v>37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</row>
    <row r="2011" spans="1:29" ht="15.75" x14ac:dyDescent="0.25">
      <c r="A2011" t="s">
        <v>11823</v>
      </c>
      <c r="B2011" t="s">
        <v>11824</v>
      </c>
      <c r="C2011" t="s">
        <v>11825</v>
      </c>
      <c r="D2011" t="s">
        <v>11826</v>
      </c>
      <c r="E2011" t="s">
        <v>11827</v>
      </c>
      <c r="F2011" t="s">
        <v>2440</v>
      </c>
      <c r="G2011" t="s">
        <v>307</v>
      </c>
      <c r="H2011" t="s">
        <v>6010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  <c r="V2011" t="s">
        <v>37</v>
      </c>
      <c r="W2011" t="s">
        <v>37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</row>
    <row r="2012" spans="1:29" ht="15.75" x14ac:dyDescent="0.25">
      <c r="A2012" t="s">
        <v>11828</v>
      </c>
      <c r="B2012" t="s">
        <v>11829</v>
      </c>
      <c r="C2012" t="s">
        <v>11830</v>
      </c>
      <c r="D2012" t="s">
        <v>11831</v>
      </c>
      <c r="E2012" t="s">
        <v>11832</v>
      </c>
      <c r="F2012" t="s">
        <v>1707</v>
      </c>
      <c r="G2012" t="s">
        <v>327</v>
      </c>
      <c r="H2012" t="s">
        <v>11833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  <c r="V2012" t="s">
        <v>37</v>
      </c>
      <c r="W2012" t="s">
        <v>37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</row>
    <row r="2013" spans="1:29" ht="15.75" x14ac:dyDescent="0.25">
      <c r="A2013" t="s">
        <v>11834</v>
      </c>
      <c r="B2013" t="s">
        <v>11835</v>
      </c>
      <c r="C2013" t="s">
        <v>11836</v>
      </c>
      <c r="D2013" t="s">
        <v>11837</v>
      </c>
      <c r="E2013" t="s">
        <v>11838</v>
      </c>
      <c r="F2013" t="s">
        <v>7032</v>
      </c>
      <c r="G2013" t="s">
        <v>50</v>
      </c>
      <c r="H2013" t="s">
        <v>4387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37</v>
      </c>
      <c r="U2013" t="s">
        <v>37</v>
      </c>
      <c r="V2013" t="s">
        <v>37</v>
      </c>
      <c r="W2013" t="s">
        <v>37</v>
      </c>
      <c r="X2013" t="s">
        <v>37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</row>
    <row r="2014" spans="1:29" ht="15.75" x14ac:dyDescent="0.25">
      <c r="A2014" t="s">
        <v>11839</v>
      </c>
      <c r="B2014" t="s">
        <v>11840</v>
      </c>
      <c r="C2014" t="s">
        <v>11841</v>
      </c>
      <c r="D2014" t="s">
        <v>11842</v>
      </c>
      <c r="E2014" t="s">
        <v>11843</v>
      </c>
      <c r="F2014" t="s">
        <v>49</v>
      </c>
      <c r="G2014" t="s">
        <v>50</v>
      </c>
      <c r="H2014" t="s">
        <v>10654</v>
      </c>
      <c r="I2014" t="s">
        <v>864</v>
      </c>
      <c r="J2014" t="s">
        <v>1407</v>
      </c>
      <c r="K2014" t="s">
        <v>37</v>
      </c>
      <c r="L2014" t="s">
        <v>37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  <c r="V2014" t="s">
        <v>37</v>
      </c>
      <c r="W2014" t="s">
        <v>37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</row>
    <row r="2015" spans="1:29" ht="15.75" x14ac:dyDescent="0.25">
      <c r="A2015" t="s">
        <v>11844</v>
      </c>
      <c r="B2015" t="s">
        <v>11845</v>
      </c>
      <c r="C2015" t="s">
        <v>11846</v>
      </c>
      <c r="D2015" t="s">
        <v>11847</v>
      </c>
      <c r="E2015" t="s">
        <v>11848</v>
      </c>
      <c r="F2015" t="s">
        <v>930</v>
      </c>
      <c r="G2015" t="s">
        <v>624</v>
      </c>
      <c r="H2015" t="s">
        <v>11849</v>
      </c>
      <c r="I2015" t="s">
        <v>930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</row>
    <row r="2016" spans="1:29" ht="15.75" x14ac:dyDescent="0.25">
      <c r="A2016" t="s">
        <v>11850</v>
      </c>
      <c r="B2016" t="s">
        <v>11851</v>
      </c>
      <c r="C2016" t="s">
        <v>11852</v>
      </c>
      <c r="D2016" t="s">
        <v>11853</v>
      </c>
      <c r="E2016" t="s">
        <v>11854</v>
      </c>
      <c r="F2016" t="s">
        <v>4671</v>
      </c>
      <c r="G2016" t="s">
        <v>327</v>
      </c>
      <c r="H2016" t="s">
        <v>11855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  <c r="V2016" t="s">
        <v>37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</row>
    <row r="2017" spans="1:29" ht="15.75" x14ac:dyDescent="0.25">
      <c r="A2017" t="s">
        <v>11856</v>
      </c>
      <c r="B2017" t="s">
        <v>11857</v>
      </c>
      <c r="C2017" t="s">
        <v>11858</v>
      </c>
      <c r="D2017" t="s">
        <v>11859</v>
      </c>
      <c r="E2017" t="s">
        <v>11860</v>
      </c>
      <c r="F2017" t="s">
        <v>34</v>
      </c>
      <c r="G2017" t="s">
        <v>35</v>
      </c>
      <c r="H2017" t="s">
        <v>11861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  <c r="V2017" t="s">
        <v>37</v>
      </c>
      <c r="W2017" t="s">
        <v>37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</row>
    <row r="2018" spans="1:29" ht="15.75" x14ac:dyDescent="0.25">
      <c r="A2018" t="s">
        <v>11862</v>
      </c>
      <c r="B2018" t="s">
        <v>11863</v>
      </c>
      <c r="C2018" t="s">
        <v>11864</v>
      </c>
      <c r="D2018" t="s">
        <v>11865</v>
      </c>
      <c r="E2018" t="s">
        <v>11866</v>
      </c>
      <c r="F2018" t="s">
        <v>106</v>
      </c>
      <c r="G2018" t="s">
        <v>415</v>
      </c>
      <c r="H2018" t="s">
        <v>530</v>
      </c>
      <c r="I2018" t="s">
        <v>109</v>
      </c>
      <c r="J2018" t="s">
        <v>160</v>
      </c>
      <c r="K2018" t="s">
        <v>265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</row>
    <row r="2019" spans="1:29" ht="15.75" x14ac:dyDescent="0.25">
      <c r="A2019" t="s">
        <v>11867</v>
      </c>
      <c r="B2019" t="s">
        <v>11868</v>
      </c>
      <c r="C2019" t="s">
        <v>11869</v>
      </c>
      <c r="D2019" t="s">
        <v>11870</v>
      </c>
      <c r="E2019" t="s">
        <v>11871</v>
      </c>
      <c r="F2019" t="s">
        <v>106</v>
      </c>
      <c r="G2019" t="s">
        <v>257</v>
      </c>
      <c r="H2019" t="s">
        <v>781</v>
      </c>
      <c r="I2019" t="s">
        <v>109</v>
      </c>
      <c r="J2019" t="s">
        <v>37</v>
      </c>
      <c r="K2019" t="s">
        <v>37</v>
      </c>
      <c r="L2019" t="s">
        <v>37</v>
      </c>
      <c r="M2019" t="s">
        <v>37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37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</row>
    <row r="2020" spans="1:29" ht="15.75" x14ac:dyDescent="0.25">
      <c r="A2020" t="s">
        <v>11872</v>
      </c>
      <c r="B2020" t="s">
        <v>11873</v>
      </c>
      <c r="C2020" t="s">
        <v>11874</v>
      </c>
      <c r="D2020" t="s">
        <v>11875</v>
      </c>
      <c r="E2020" t="s">
        <v>11876</v>
      </c>
      <c r="F2020" t="s">
        <v>486</v>
      </c>
      <c r="G2020" t="s">
        <v>116</v>
      </c>
      <c r="H2020" t="s">
        <v>11877</v>
      </c>
      <c r="I2020" t="s">
        <v>90</v>
      </c>
      <c r="J2020" t="s">
        <v>1268</v>
      </c>
      <c r="K2020" t="s">
        <v>160</v>
      </c>
      <c r="L2020" t="s">
        <v>488</v>
      </c>
      <c r="M2020" t="s">
        <v>37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37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</row>
    <row r="2021" spans="1:29" ht="15.75" x14ac:dyDescent="0.25">
      <c r="A2021" t="s">
        <v>11878</v>
      </c>
      <c r="B2021" t="s">
        <v>11879</v>
      </c>
      <c r="C2021" t="s">
        <v>11880</v>
      </c>
      <c r="D2021" t="s">
        <v>11881</v>
      </c>
      <c r="E2021" t="s">
        <v>11882</v>
      </c>
      <c r="F2021" t="s">
        <v>1291</v>
      </c>
      <c r="G2021" t="s">
        <v>429</v>
      </c>
      <c r="H2021" t="s">
        <v>11883</v>
      </c>
      <c r="I2021" t="s">
        <v>37</v>
      </c>
      <c r="J2021" t="s">
        <v>37</v>
      </c>
      <c r="K2021" t="s">
        <v>37</v>
      </c>
      <c r="L2021" t="s">
        <v>37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37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</row>
    <row r="2022" spans="1:29" ht="15.75" x14ac:dyDescent="0.25">
      <c r="A2022" t="s">
        <v>11884</v>
      </c>
      <c r="B2022" t="s">
        <v>11885</v>
      </c>
      <c r="C2022" t="s">
        <v>11886</v>
      </c>
      <c r="D2022" t="s">
        <v>11887</v>
      </c>
      <c r="E2022" t="s">
        <v>11888</v>
      </c>
      <c r="F2022" t="s">
        <v>486</v>
      </c>
      <c r="G2022" t="s">
        <v>35</v>
      </c>
      <c r="H2022" t="s">
        <v>11889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37</v>
      </c>
      <c r="V2022" t="s">
        <v>37</v>
      </c>
      <c r="W2022" t="s">
        <v>37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</row>
    <row r="2023" spans="1:29" ht="15.75" x14ac:dyDescent="0.25">
      <c r="A2023" t="s">
        <v>11890</v>
      </c>
      <c r="B2023" t="s">
        <v>11891</v>
      </c>
      <c r="C2023" t="s">
        <v>11892</v>
      </c>
      <c r="D2023" t="s">
        <v>11893</v>
      </c>
      <c r="E2023" t="s">
        <v>11894</v>
      </c>
      <c r="F2023" t="s">
        <v>96</v>
      </c>
      <c r="G2023" t="s">
        <v>97</v>
      </c>
      <c r="H2023" t="s">
        <v>8822</v>
      </c>
      <c r="I2023" t="s">
        <v>633</v>
      </c>
      <c r="J2023" t="s">
        <v>109</v>
      </c>
      <c r="K2023" t="s">
        <v>160</v>
      </c>
      <c r="L2023" t="s">
        <v>81</v>
      </c>
      <c r="M2023" t="s">
        <v>66</v>
      </c>
      <c r="N2023" t="s">
        <v>265</v>
      </c>
      <c r="O2023" t="s">
        <v>99</v>
      </c>
      <c r="P2023" t="s">
        <v>100</v>
      </c>
      <c r="Q2023" t="s">
        <v>37</v>
      </c>
      <c r="R2023" t="s">
        <v>37</v>
      </c>
      <c r="S2023" t="s">
        <v>37</v>
      </c>
      <c r="T2023" t="s">
        <v>37</v>
      </c>
      <c r="U2023" t="s">
        <v>37</v>
      </c>
      <c r="V2023" t="s">
        <v>37</v>
      </c>
      <c r="W2023" t="s">
        <v>37</v>
      </c>
      <c r="X2023" t="s">
        <v>37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</row>
    <row r="2024" spans="1:29" ht="15.75" x14ac:dyDescent="0.25">
      <c r="A2024" t="s">
        <v>11895</v>
      </c>
      <c r="B2024" t="s">
        <v>11896</v>
      </c>
      <c r="C2024" t="s">
        <v>11897</v>
      </c>
      <c r="D2024" t="s">
        <v>11898</v>
      </c>
      <c r="E2024" t="s">
        <v>11899</v>
      </c>
      <c r="F2024" t="s">
        <v>6034</v>
      </c>
      <c r="G2024" t="s">
        <v>656</v>
      </c>
      <c r="H2024" t="s">
        <v>11900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  <c r="V2024" t="s">
        <v>37</v>
      </c>
      <c r="W2024" t="s">
        <v>37</v>
      </c>
      <c r="X2024" t="s">
        <v>37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</row>
    <row r="2025" spans="1:29" ht="15.75" x14ac:dyDescent="0.25">
      <c r="A2025" t="s">
        <v>11901</v>
      </c>
      <c r="B2025" t="s">
        <v>11902</v>
      </c>
      <c r="C2025" t="s">
        <v>11903</v>
      </c>
      <c r="D2025" t="s">
        <v>11904</v>
      </c>
      <c r="E2025" t="s">
        <v>11905</v>
      </c>
      <c r="F2025" t="s">
        <v>2171</v>
      </c>
      <c r="G2025" t="s">
        <v>257</v>
      </c>
      <c r="H2025" t="s">
        <v>480</v>
      </c>
      <c r="I2025" t="s">
        <v>100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</row>
    <row r="2026" spans="1:29" ht="15.75" x14ac:dyDescent="0.25">
      <c r="A2026" t="s">
        <v>11906</v>
      </c>
      <c r="B2026" t="s">
        <v>11907</v>
      </c>
      <c r="C2026" t="s">
        <v>11908</v>
      </c>
      <c r="D2026" t="s">
        <v>11909</v>
      </c>
      <c r="E2026" t="s">
        <v>11910</v>
      </c>
      <c r="F2026" t="s">
        <v>278</v>
      </c>
      <c r="G2026" t="s">
        <v>279</v>
      </c>
      <c r="H2026" t="s">
        <v>11911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</row>
    <row r="2027" spans="1:29" ht="15.75" x14ac:dyDescent="0.25">
      <c r="A2027" t="s">
        <v>11912</v>
      </c>
      <c r="B2027" t="s">
        <v>11913</v>
      </c>
      <c r="C2027" t="s">
        <v>11914</v>
      </c>
      <c r="D2027" t="s">
        <v>11915</v>
      </c>
      <c r="E2027" t="s">
        <v>11916</v>
      </c>
      <c r="F2027" t="s">
        <v>34</v>
      </c>
      <c r="G2027" t="s">
        <v>35</v>
      </c>
      <c r="H2027" t="s">
        <v>11917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</row>
    <row r="2028" spans="1:29" ht="15.75" x14ac:dyDescent="0.25">
      <c r="A2028" t="s">
        <v>11918</v>
      </c>
      <c r="B2028" t="s">
        <v>11919</v>
      </c>
      <c r="C2028" t="s">
        <v>11920</v>
      </c>
      <c r="D2028" t="s">
        <v>11921</v>
      </c>
      <c r="E2028" t="s">
        <v>11922</v>
      </c>
      <c r="F2028" t="s">
        <v>2067</v>
      </c>
      <c r="G2028" t="s">
        <v>327</v>
      </c>
      <c r="H2028" t="s">
        <v>11923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37</v>
      </c>
      <c r="V2028" t="s">
        <v>37</v>
      </c>
      <c r="W2028" t="s">
        <v>37</v>
      </c>
      <c r="X2028" t="s">
        <v>37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</row>
    <row r="2029" spans="1:29" ht="15.75" x14ac:dyDescent="0.25">
      <c r="A2029" t="s">
        <v>11924</v>
      </c>
      <c r="B2029" t="s">
        <v>11925</v>
      </c>
      <c r="C2029" t="s">
        <v>11926</v>
      </c>
      <c r="D2029" t="s">
        <v>11927</v>
      </c>
      <c r="E2029" t="s">
        <v>11928</v>
      </c>
      <c r="F2029" t="s">
        <v>560</v>
      </c>
      <c r="G2029" t="s">
        <v>126</v>
      </c>
      <c r="H2029" t="s">
        <v>288</v>
      </c>
      <c r="I2029" t="s">
        <v>37</v>
      </c>
      <c r="J2029" t="s">
        <v>37</v>
      </c>
      <c r="K2029" t="s">
        <v>37</v>
      </c>
      <c r="L2029" t="s">
        <v>37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37</v>
      </c>
      <c r="U2029" t="s">
        <v>37</v>
      </c>
      <c r="V2029" t="s">
        <v>37</v>
      </c>
      <c r="W2029" t="s">
        <v>37</v>
      </c>
      <c r="X2029" t="s">
        <v>37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</row>
    <row r="2030" spans="1:29" ht="15.75" x14ac:dyDescent="0.25">
      <c r="A2030" t="s">
        <v>11929</v>
      </c>
      <c r="B2030" t="s">
        <v>11930</v>
      </c>
      <c r="C2030" t="s">
        <v>11931</v>
      </c>
      <c r="D2030" t="s">
        <v>11932</v>
      </c>
      <c r="E2030" t="s">
        <v>11933</v>
      </c>
      <c r="F2030" t="s">
        <v>856</v>
      </c>
      <c r="G2030" t="s">
        <v>35</v>
      </c>
      <c r="H2030" t="s">
        <v>11934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37</v>
      </c>
      <c r="X2030" t="s">
        <v>37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</row>
    <row r="2031" spans="1:29" ht="15.75" x14ac:dyDescent="0.25">
      <c r="A2031" t="s">
        <v>11935</v>
      </c>
      <c r="B2031" t="s">
        <v>11936</v>
      </c>
      <c r="C2031" t="s">
        <v>11937</v>
      </c>
      <c r="D2031" t="s">
        <v>11938</v>
      </c>
      <c r="E2031" t="s">
        <v>11939</v>
      </c>
      <c r="F2031" t="s">
        <v>472</v>
      </c>
      <c r="G2031" t="s">
        <v>35</v>
      </c>
      <c r="H2031" t="s">
        <v>11940</v>
      </c>
      <c r="I2031" t="s">
        <v>90</v>
      </c>
      <c r="J2031" t="s">
        <v>118</v>
      </c>
      <c r="K2031" t="s">
        <v>152</v>
      </c>
      <c r="L2031" t="s">
        <v>160</v>
      </c>
      <c r="M2031" t="s">
        <v>66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37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</row>
    <row r="2032" spans="1:29" ht="15.75" x14ac:dyDescent="0.25">
      <c r="A2032" t="s">
        <v>11941</v>
      </c>
      <c r="B2032" t="s">
        <v>11942</v>
      </c>
      <c r="C2032" t="s">
        <v>11943</v>
      </c>
      <c r="D2032" t="s">
        <v>11944</v>
      </c>
      <c r="E2032" t="s">
        <v>11945</v>
      </c>
      <c r="F2032" t="s">
        <v>173</v>
      </c>
      <c r="G2032" t="s">
        <v>107</v>
      </c>
      <c r="H2032" t="s">
        <v>7376</v>
      </c>
      <c r="I2032" t="s">
        <v>175</v>
      </c>
      <c r="J2032" t="s">
        <v>265</v>
      </c>
      <c r="K2032" t="s">
        <v>37</v>
      </c>
      <c r="L2032" t="s">
        <v>37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37</v>
      </c>
      <c r="V2032" t="s">
        <v>37</v>
      </c>
      <c r="W2032" t="s">
        <v>37</v>
      </c>
      <c r="X2032" t="s">
        <v>37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</row>
    <row r="2033" spans="1:29" ht="15.75" x14ac:dyDescent="0.25">
      <c r="A2033" t="s">
        <v>11946</v>
      </c>
      <c r="B2033" t="s">
        <v>11947</v>
      </c>
      <c r="C2033" t="s">
        <v>11948</v>
      </c>
      <c r="D2033" t="s">
        <v>11949</v>
      </c>
      <c r="E2033" t="s">
        <v>11950</v>
      </c>
      <c r="F2033" t="s">
        <v>106</v>
      </c>
      <c r="G2033" t="s">
        <v>415</v>
      </c>
      <c r="H2033" t="s">
        <v>11951</v>
      </c>
      <c r="I2033" t="s">
        <v>109</v>
      </c>
      <c r="J2033" t="s">
        <v>37</v>
      </c>
      <c r="K2033" t="s">
        <v>37</v>
      </c>
      <c r="L2033" t="s">
        <v>37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37</v>
      </c>
      <c r="V2033" t="s">
        <v>37</v>
      </c>
      <c r="W2033" t="s">
        <v>37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</row>
    <row r="2034" spans="1:29" ht="15.75" x14ac:dyDescent="0.25">
      <c r="A2034" t="s">
        <v>11952</v>
      </c>
      <c r="B2034" t="s">
        <v>2867</v>
      </c>
      <c r="C2034" t="s">
        <v>11953</v>
      </c>
      <c r="D2034" t="s">
        <v>11954</v>
      </c>
      <c r="E2034" t="s">
        <v>11955</v>
      </c>
      <c r="F2034" t="s">
        <v>472</v>
      </c>
      <c r="G2034" t="s">
        <v>35</v>
      </c>
      <c r="H2034" t="s">
        <v>11956</v>
      </c>
      <c r="I2034" t="s">
        <v>118</v>
      </c>
      <c r="J2034" t="s">
        <v>152</v>
      </c>
      <c r="K2034" t="s">
        <v>488</v>
      </c>
      <c r="L2034" t="s">
        <v>37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  <c r="V2034" t="s">
        <v>37</v>
      </c>
      <c r="W2034" t="s">
        <v>37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</row>
    <row r="2035" spans="1:29" ht="15.75" x14ac:dyDescent="0.25">
      <c r="A2035" t="s">
        <v>11957</v>
      </c>
      <c r="B2035" t="s">
        <v>11958</v>
      </c>
      <c r="C2035" t="s">
        <v>11959</v>
      </c>
      <c r="D2035" t="s">
        <v>11960</v>
      </c>
      <c r="E2035" t="s">
        <v>11961</v>
      </c>
      <c r="F2035" t="s">
        <v>250</v>
      </c>
      <c r="G2035" t="s">
        <v>35</v>
      </c>
      <c r="H2035" t="s">
        <v>1513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</row>
    <row r="2036" spans="1:29" ht="15.75" x14ac:dyDescent="0.25">
      <c r="A2036" t="s">
        <v>11962</v>
      </c>
      <c r="B2036" t="s">
        <v>11963</v>
      </c>
      <c r="C2036" t="s">
        <v>11964</v>
      </c>
      <c r="D2036" t="s">
        <v>11965</v>
      </c>
      <c r="E2036" t="s">
        <v>11966</v>
      </c>
      <c r="F2036" t="s">
        <v>96</v>
      </c>
      <c r="G2036" t="s">
        <v>97</v>
      </c>
      <c r="H2036" t="s">
        <v>11967</v>
      </c>
      <c r="I2036" t="s">
        <v>633</v>
      </c>
      <c r="J2036" t="s">
        <v>99</v>
      </c>
      <c r="K2036" t="s">
        <v>100</v>
      </c>
      <c r="L2036" t="s">
        <v>37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  <c r="V2036" t="s">
        <v>37</v>
      </c>
      <c r="W2036" t="s">
        <v>37</v>
      </c>
      <c r="X2036" t="s">
        <v>37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</row>
    <row r="2037" spans="1:29" ht="15.75" x14ac:dyDescent="0.25">
      <c r="A2037" t="s">
        <v>11968</v>
      </c>
      <c r="B2037" t="s">
        <v>11969</v>
      </c>
      <c r="C2037" t="s">
        <v>11970</v>
      </c>
      <c r="D2037" t="s">
        <v>11971</v>
      </c>
      <c r="E2037" t="s">
        <v>11972</v>
      </c>
      <c r="F2037" t="s">
        <v>4576</v>
      </c>
      <c r="G2037" t="s">
        <v>327</v>
      </c>
      <c r="H2037" t="s">
        <v>11973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</row>
    <row r="2038" spans="1:29" ht="15.75" x14ac:dyDescent="0.25">
      <c r="A2038" t="s">
        <v>11974</v>
      </c>
      <c r="B2038" t="s">
        <v>11975</v>
      </c>
      <c r="C2038" t="s">
        <v>11976</v>
      </c>
      <c r="D2038" t="s">
        <v>11977</v>
      </c>
      <c r="E2038" t="s">
        <v>11978</v>
      </c>
      <c r="F2038" t="s">
        <v>106</v>
      </c>
      <c r="G2038" t="s">
        <v>107</v>
      </c>
      <c r="H2038" t="s">
        <v>11979</v>
      </c>
      <c r="I2038" t="s">
        <v>265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</row>
    <row r="2039" spans="1:29" ht="15.75" x14ac:dyDescent="0.25">
      <c r="A2039" t="s">
        <v>11980</v>
      </c>
      <c r="B2039" t="s">
        <v>11981</v>
      </c>
      <c r="C2039" t="s">
        <v>11982</v>
      </c>
      <c r="D2039" t="s">
        <v>11983</v>
      </c>
      <c r="E2039" t="s">
        <v>11984</v>
      </c>
      <c r="F2039" t="s">
        <v>106</v>
      </c>
      <c r="G2039" t="s">
        <v>97</v>
      </c>
      <c r="H2039" t="s">
        <v>11985</v>
      </c>
      <c r="I2039" t="s">
        <v>160</v>
      </c>
      <c r="J2039" t="s">
        <v>37</v>
      </c>
      <c r="K2039" t="s">
        <v>37</v>
      </c>
      <c r="L2039" t="s">
        <v>37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  <c r="V2039" t="s">
        <v>37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</row>
    <row r="2040" spans="1:29" ht="15.75" x14ac:dyDescent="0.25">
      <c r="A2040" t="s">
        <v>11986</v>
      </c>
      <c r="B2040" t="s">
        <v>11987</v>
      </c>
      <c r="C2040" t="s">
        <v>11988</v>
      </c>
      <c r="D2040" t="s">
        <v>11989</v>
      </c>
      <c r="E2040" t="s">
        <v>11990</v>
      </c>
      <c r="F2040" t="s">
        <v>930</v>
      </c>
      <c r="G2040" t="s">
        <v>624</v>
      </c>
      <c r="H2040" t="s">
        <v>8353</v>
      </c>
      <c r="I2040" t="s">
        <v>37</v>
      </c>
      <c r="J2040" t="s">
        <v>37</v>
      </c>
      <c r="K2040" t="s">
        <v>37</v>
      </c>
      <c r="L2040" t="s">
        <v>37</v>
      </c>
      <c r="M2040" t="s">
        <v>37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  <c r="V2040" t="s">
        <v>37</v>
      </c>
      <c r="W2040" t="s">
        <v>37</v>
      </c>
      <c r="X2040" t="s">
        <v>37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</row>
    <row r="2041" spans="1:29" ht="15.75" x14ac:dyDescent="0.25">
      <c r="A2041" t="s">
        <v>11991</v>
      </c>
      <c r="B2041" t="s">
        <v>11992</v>
      </c>
      <c r="C2041" t="s">
        <v>11993</v>
      </c>
      <c r="D2041" t="s">
        <v>11994</v>
      </c>
      <c r="E2041" t="s">
        <v>11995</v>
      </c>
      <c r="F2041" t="s">
        <v>4261</v>
      </c>
      <c r="G2041" t="s">
        <v>35</v>
      </c>
      <c r="H2041" t="s">
        <v>11996</v>
      </c>
      <c r="I2041" t="s">
        <v>90</v>
      </c>
      <c r="J2041" t="s">
        <v>118</v>
      </c>
      <c r="K2041" t="s">
        <v>152</v>
      </c>
      <c r="L2041" t="s">
        <v>160</v>
      </c>
      <c r="M2041" t="s">
        <v>81</v>
      </c>
      <c r="N2041" t="s">
        <v>66</v>
      </c>
      <c r="O2041" t="s">
        <v>137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  <c r="V2041" t="s">
        <v>37</v>
      </c>
      <c r="W2041" t="s">
        <v>37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</row>
    <row r="2042" spans="1:29" ht="15.75" x14ac:dyDescent="0.25">
      <c r="A2042" t="s">
        <v>11997</v>
      </c>
      <c r="B2042" t="s">
        <v>11998</v>
      </c>
      <c r="C2042" t="s">
        <v>11999</v>
      </c>
      <c r="D2042" t="s">
        <v>12000</v>
      </c>
      <c r="E2042" t="s">
        <v>12001</v>
      </c>
      <c r="F2042" t="s">
        <v>6581</v>
      </c>
      <c r="G2042" t="s">
        <v>88</v>
      </c>
      <c r="H2042" t="s">
        <v>2804</v>
      </c>
      <c r="I2042" t="s">
        <v>1213</v>
      </c>
      <c r="J2042" t="s">
        <v>37</v>
      </c>
      <c r="K2042" t="s">
        <v>37</v>
      </c>
      <c r="L2042" t="s">
        <v>37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  <c r="V2042" t="s">
        <v>37</v>
      </c>
      <c r="W2042" t="s">
        <v>37</v>
      </c>
      <c r="X2042" t="s">
        <v>37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</row>
    <row r="2043" spans="1:29" ht="15.75" x14ac:dyDescent="0.25">
      <c r="A2043" t="s">
        <v>12002</v>
      </c>
      <c r="B2043" t="s">
        <v>12003</v>
      </c>
      <c r="C2043" t="s">
        <v>12004</v>
      </c>
      <c r="D2043" t="s">
        <v>12005</v>
      </c>
      <c r="E2043" t="s">
        <v>12006</v>
      </c>
      <c r="F2043" t="s">
        <v>486</v>
      </c>
      <c r="G2043" t="s">
        <v>35</v>
      </c>
      <c r="H2043" t="s">
        <v>12007</v>
      </c>
      <c r="I2043" t="s">
        <v>1268</v>
      </c>
      <c r="J2043" t="s">
        <v>118</v>
      </c>
      <c r="K2043" t="s">
        <v>37</v>
      </c>
      <c r="L2043" t="s">
        <v>37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  <c r="V2043" t="s">
        <v>37</v>
      </c>
      <c r="W2043" t="s">
        <v>37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</row>
    <row r="2044" spans="1:29" ht="15.75" x14ac:dyDescent="0.25">
      <c r="A2044" t="s">
        <v>12008</v>
      </c>
      <c r="B2044" t="s">
        <v>12009</v>
      </c>
      <c r="C2044" t="s">
        <v>12010</v>
      </c>
      <c r="D2044" t="s">
        <v>12011</v>
      </c>
      <c r="E2044" t="s">
        <v>12012</v>
      </c>
      <c r="F2044" t="s">
        <v>856</v>
      </c>
      <c r="G2044" t="s">
        <v>35</v>
      </c>
      <c r="H2044" t="s">
        <v>12013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37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</row>
    <row r="2045" spans="1:29" ht="15.75" x14ac:dyDescent="0.25">
      <c r="A2045" t="s">
        <v>12014</v>
      </c>
      <c r="B2045" t="s">
        <v>12015</v>
      </c>
      <c r="C2045" t="s">
        <v>12016</v>
      </c>
      <c r="D2045" t="s">
        <v>12017</v>
      </c>
      <c r="E2045" t="s">
        <v>12018</v>
      </c>
      <c r="F2045" t="s">
        <v>173</v>
      </c>
      <c r="G2045" t="s">
        <v>107</v>
      </c>
      <c r="H2045" t="s">
        <v>10182</v>
      </c>
      <c r="I2045" t="s">
        <v>175</v>
      </c>
      <c r="J2045" t="s">
        <v>37</v>
      </c>
      <c r="K2045" t="s">
        <v>37</v>
      </c>
      <c r="L2045" t="s">
        <v>37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  <c r="V2045" t="s">
        <v>37</v>
      </c>
      <c r="W2045" t="s">
        <v>37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</row>
    <row r="2046" spans="1:29" ht="15.75" x14ac:dyDescent="0.25">
      <c r="A2046" t="s">
        <v>12019</v>
      </c>
      <c r="B2046" t="s">
        <v>12020</v>
      </c>
      <c r="C2046" t="s">
        <v>12021</v>
      </c>
      <c r="D2046" t="s">
        <v>12022</v>
      </c>
      <c r="E2046" t="s">
        <v>12023</v>
      </c>
      <c r="F2046" t="s">
        <v>8689</v>
      </c>
      <c r="G2046" t="s">
        <v>327</v>
      </c>
      <c r="H2046" t="s">
        <v>11923</v>
      </c>
      <c r="I2046" t="s">
        <v>90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37</v>
      </c>
      <c r="V2046" t="s">
        <v>37</v>
      </c>
      <c r="W2046" t="s">
        <v>37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</row>
    <row r="2047" spans="1:29" ht="15.75" x14ac:dyDescent="0.25">
      <c r="A2047" t="s">
        <v>12024</v>
      </c>
      <c r="B2047" t="s">
        <v>12025</v>
      </c>
      <c r="C2047" t="s">
        <v>12026</v>
      </c>
      <c r="D2047" t="s">
        <v>12027</v>
      </c>
      <c r="E2047" t="s">
        <v>12028</v>
      </c>
      <c r="F2047" t="s">
        <v>106</v>
      </c>
      <c r="G2047" t="s">
        <v>257</v>
      </c>
      <c r="H2047" t="s">
        <v>12029</v>
      </c>
      <c r="I2047" t="s">
        <v>984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 t="s">
        <v>37</v>
      </c>
      <c r="R2047" t="s">
        <v>37</v>
      </c>
      <c r="S2047" t="s">
        <v>37</v>
      </c>
      <c r="T2047" t="s">
        <v>37</v>
      </c>
      <c r="U2047" t="s">
        <v>37</v>
      </c>
      <c r="V2047" t="s">
        <v>37</v>
      </c>
      <c r="W2047" t="s">
        <v>37</v>
      </c>
      <c r="X2047" t="s">
        <v>37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</row>
    <row r="2048" spans="1:29" ht="15.75" x14ac:dyDescent="0.25">
      <c r="A2048" t="s">
        <v>12030</v>
      </c>
      <c r="B2048" t="s">
        <v>12031</v>
      </c>
      <c r="C2048" t="s">
        <v>12032</v>
      </c>
      <c r="D2048" t="s">
        <v>12033</v>
      </c>
      <c r="E2048" t="s">
        <v>12034</v>
      </c>
      <c r="F2048" t="s">
        <v>1213</v>
      </c>
      <c r="G2048" t="s">
        <v>88</v>
      </c>
      <c r="H2048" t="s">
        <v>3610</v>
      </c>
      <c r="I2048" t="s">
        <v>1213</v>
      </c>
      <c r="J2048" t="s">
        <v>37</v>
      </c>
      <c r="K2048" t="s">
        <v>37</v>
      </c>
      <c r="L2048" t="s">
        <v>37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  <c r="V2048" t="s">
        <v>37</v>
      </c>
      <c r="W2048" t="s">
        <v>37</v>
      </c>
      <c r="X2048" t="s">
        <v>37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</row>
    <row r="2049" spans="1:29" ht="15.75" x14ac:dyDescent="0.25">
      <c r="A2049" t="s">
        <v>12035</v>
      </c>
      <c r="B2049" t="s">
        <v>12036</v>
      </c>
      <c r="C2049" t="s">
        <v>12037</v>
      </c>
      <c r="D2049" t="s">
        <v>12038</v>
      </c>
      <c r="E2049" t="s">
        <v>12039</v>
      </c>
      <c r="F2049" t="s">
        <v>115</v>
      </c>
      <c r="G2049" t="s">
        <v>429</v>
      </c>
      <c r="H2049" t="s">
        <v>288</v>
      </c>
      <c r="I2049" t="s">
        <v>683</v>
      </c>
      <c r="J2049" t="s">
        <v>37</v>
      </c>
      <c r="K2049" t="s">
        <v>37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Q2049" t="s">
        <v>37</v>
      </c>
      <c r="R2049" t="s">
        <v>37</v>
      </c>
      <c r="S2049" t="s">
        <v>37</v>
      </c>
      <c r="T2049" t="s">
        <v>37</v>
      </c>
      <c r="U2049" t="s">
        <v>37</v>
      </c>
      <c r="V2049" t="s">
        <v>37</v>
      </c>
      <c r="W2049" t="s">
        <v>37</v>
      </c>
      <c r="X2049" t="s">
        <v>37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</row>
    <row r="2050" spans="1:29" ht="15.75" x14ac:dyDescent="0.25">
      <c r="A2050" t="s">
        <v>12040</v>
      </c>
      <c r="B2050" t="s">
        <v>12041</v>
      </c>
      <c r="C2050" t="s">
        <v>12042</v>
      </c>
      <c r="D2050" t="s">
        <v>12043</v>
      </c>
      <c r="E2050" t="s">
        <v>12044</v>
      </c>
      <c r="F2050" t="s">
        <v>623</v>
      </c>
      <c r="G2050" t="s">
        <v>624</v>
      </c>
      <c r="H2050" t="s">
        <v>12045</v>
      </c>
      <c r="I2050" t="s">
        <v>794</v>
      </c>
      <c r="J2050" t="s">
        <v>37</v>
      </c>
      <c r="K2050" t="s">
        <v>37</v>
      </c>
      <c r="L2050" t="s">
        <v>37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  <c r="V2050" t="s">
        <v>37</v>
      </c>
      <c r="W2050" t="s">
        <v>37</v>
      </c>
      <c r="X2050" t="s">
        <v>37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</row>
    <row r="2051" spans="1:29" ht="15.75" x14ac:dyDescent="0.25">
      <c r="A2051" t="s">
        <v>12046</v>
      </c>
      <c r="B2051" t="s">
        <v>12047</v>
      </c>
      <c r="C2051" t="s">
        <v>12048</v>
      </c>
      <c r="D2051" t="s">
        <v>12049</v>
      </c>
      <c r="E2051" t="s">
        <v>12050</v>
      </c>
      <c r="F2051" t="s">
        <v>87</v>
      </c>
      <c r="G2051" t="s">
        <v>656</v>
      </c>
      <c r="H2051" t="s">
        <v>12051</v>
      </c>
      <c r="I2051" t="s">
        <v>90</v>
      </c>
      <c r="J2051" t="s">
        <v>37</v>
      </c>
      <c r="K2051" t="s">
        <v>37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37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</row>
    <row r="2052" spans="1:29" ht="15.75" x14ac:dyDescent="0.25">
      <c r="A2052" t="s">
        <v>12052</v>
      </c>
      <c r="B2052" t="s">
        <v>12053</v>
      </c>
      <c r="C2052" t="s">
        <v>12054</v>
      </c>
      <c r="D2052" t="s">
        <v>12055</v>
      </c>
      <c r="E2052" t="s">
        <v>12056</v>
      </c>
      <c r="F2052" t="s">
        <v>560</v>
      </c>
      <c r="G2052" t="s">
        <v>126</v>
      </c>
      <c r="H2052" t="s">
        <v>288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</row>
    <row r="2053" spans="1:29" ht="15.75" x14ac:dyDescent="0.25">
      <c r="A2053" t="s">
        <v>12057</v>
      </c>
      <c r="B2053" t="s">
        <v>12058</v>
      </c>
      <c r="C2053" t="s">
        <v>12059</v>
      </c>
      <c r="D2053" t="s">
        <v>12060</v>
      </c>
      <c r="E2053" t="s">
        <v>12061</v>
      </c>
      <c r="F2053" t="s">
        <v>87</v>
      </c>
      <c r="G2053" t="s">
        <v>126</v>
      </c>
      <c r="H2053" t="s">
        <v>12062</v>
      </c>
      <c r="I2053" t="s">
        <v>90</v>
      </c>
      <c r="J2053" t="s">
        <v>1104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37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</row>
    <row r="2054" spans="1:29" ht="15.75" x14ac:dyDescent="0.25">
      <c r="A2054" t="s">
        <v>12063</v>
      </c>
      <c r="B2054" t="s">
        <v>12064</v>
      </c>
      <c r="C2054" t="s">
        <v>12065</v>
      </c>
      <c r="D2054" t="s">
        <v>12066</v>
      </c>
      <c r="E2054" t="s">
        <v>12067</v>
      </c>
      <c r="F2054" t="s">
        <v>106</v>
      </c>
      <c r="G2054" t="s">
        <v>107</v>
      </c>
      <c r="H2054" t="s">
        <v>197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37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</row>
    <row r="2055" spans="1:29" ht="15.75" x14ac:dyDescent="0.25">
      <c r="A2055" t="s">
        <v>12068</v>
      </c>
      <c r="B2055" t="s">
        <v>6225</v>
      </c>
      <c r="C2055" t="s">
        <v>12069</v>
      </c>
      <c r="D2055" t="s">
        <v>12070</v>
      </c>
      <c r="E2055" t="s">
        <v>12071</v>
      </c>
      <c r="F2055" t="s">
        <v>465</v>
      </c>
      <c r="G2055" t="s">
        <v>327</v>
      </c>
      <c r="H2055" t="s">
        <v>1439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37</v>
      </c>
      <c r="X2055" t="s">
        <v>37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</row>
    <row r="2056" spans="1:29" ht="15.75" x14ac:dyDescent="0.25">
      <c r="A2056" t="s">
        <v>12072</v>
      </c>
      <c r="B2056" t="s">
        <v>12073</v>
      </c>
      <c r="C2056" t="s">
        <v>12074</v>
      </c>
      <c r="D2056" t="s">
        <v>12075</v>
      </c>
      <c r="E2056" t="s">
        <v>12076</v>
      </c>
      <c r="F2056" t="s">
        <v>87</v>
      </c>
      <c r="G2056" t="s">
        <v>126</v>
      </c>
      <c r="H2056" t="s">
        <v>12077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</row>
    <row r="2057" spans="1:29" ht="15.75" x14ac:dyDescent="0.25">
      <c r="A2057" t="s">
        <v>12078</v>
      </c>
      <c r="B2057" t="s">
        <v>12079</v>
      </c>
      <c r="C2057" t="s">
        <v>12080</v>
      </c>
      <c r="D2057" t="s">
        <v>12081</v>
      </c>
      <c r="E2057" t="s">
        <v>12082</v>
      </c>
      <c r="F2057" t="s">
        <v>12083</v>
      </c>
      <c r="G2057" t="s">
        <v>116</v>
      </c>
      <c r="H2057" t="s">
        <v>9244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</row>
    <row r="2058" spans="1:29" ht="15.75" x14ac:dyDescent="0.25">
      <c r="A2058" t="s">
        <v>12084</v>
      </c>
      <c r="B2058" t="s">
        <v>12085</v>
      </c>
      <c r="C2058" t="s">
        <v>12086</v>
      </c>
      <c r="D2058" t="s">
        <v>12087</v>
      </c>
      <c r="E2058" t="s">
        <v>12088</v>
      </c>
      <c r="F2058" t="s">
        <v>250</v>
      </c>
      <c r="G2058" t="s">
        <v>422</v>
      </c>
      <c r="H2058" t="s">
        <v>12089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</row>
    <row r="2059" spans="1:29" ht="15.75" x14ac:dyDescent="0.25">
      <c r="A2059" t="s">
        <v>12090</v>
      </c>
      <c r="B2059" t="s">
        <v>12091</v>
      </c>
      <c r="C2059" t="s">
        <v>12092</v>
      </c>
      <c r="D2059" t="s">
        <v>12093</v>
      </c>
      <c r="E2059" t="s">
        <v>12094</v>
      </c>
      <c r="F2059" t="s">
        <v>96</v>
      </c>
      <c r="G2059" t="s">
        <v>429</v>
      </c>
      <c r="H2059" t="s">
        <v>11625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  <c r="V2059" t="s">
        <v>37</v>
      </c>
      <c r="W2059" t="s">
        <v>37</v>
      </c>
      <c r="X2059" t="s">
        <v>37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</row>
    <row r="2060" spans="1:29" ht="15.75" x14ac:dyDescent="0.25">
      <c r="A2060" t="s">
        <v>12095</v>
      </c>
      <c r="B2060" t="s">
        <v>12096</v>
      </c>
      <c r="C2060" t="s">
        <v>12097</v>
      </c>
      <c r="D2060" t="s">
        <v>12098</v>
      </c>
      <c r="E2060" t="s">
        <v>12099</v>
      </c>
      <c r="F2060" t="s">
        <v>106</v>
      </c>
      <c r="G2060" t="s">
        <v>107</v>
      </c>
      <c r="H2060" t="s">
        <v>4977</v>
      </c>
      <c r="I2060" t="s">
        <v>265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  <c r="V2060" t="s">
        <v>37</v>
      </c>
      <c r="W2060" t="s">
        <v>37</v>
      </c>
      <c r="X2060" t="s">
        <v>37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</row>
    <row r="2061" spans="1:29" ht="15.75" x14ac:dyDescent="0.25">
      <c r="A2061" t="s">
        <v>12100</v>
      </c>
      <c r="B2061" t="s">
        <v>12101</v>
      </c>
      <c r="C2061" t="s">
        <v>12102</v>
      </c>
      <c r="D2061" t="s">
        <v>12103</v>
      </c>
      <c r="E2061" t="s">
        <v>12104</v>
      </c>
      <c r="F2061" t="s">
        <v>3500</v>
      </c>
      <c r="G2061" t="s">
        <v>126</v>
      </c>
      <c r="H2061" t="s">
        <v>12105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t="s">
        <v>37</v>
      </c>
      <c r="P2061" t="s">
        <v>37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  <c r="V2061" t="s">
        <v>37</v>
      </c>
      <c r="W2061" t="s">
        <v>37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</row>
    <row r="2062" spans="1:29" ht="15.75" x14ac:dyDescent="0.25">
      <c r="A2062" t="s">
        <v>12106</v>
      </c>
      <c r="B2062" t="s">
        <v>12107</v>
      </c>
      <c r="C2062" t="s">
        <v>12108</v>
      </c>
      <c r="D2062" t="s">
        <v>12109</v>
      </c>
      <c r="E2062" t="s">
        <v>12110</v>
      </c>
      <c r="F2062" t="s">
        <v>125</v>
      </c>
      <c r="G2062" t="s">
        <v>126</v>
      </c>
      <c r="H2062" t="s">
        <v>6511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  <c r="V2062" t="s">
        <v>37</v>
      </c>
      <c r="W2062" t="s">
        <v>37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</row>
    <row r="2063" spans="1:29" ht="15.75" x14ac:dyDescent="0.25">
      <c r="A2063" t="s">
        <v>12111</v>
      </c>
      <c r="B2063" t="s">
        <v>12112</v>
      </c>
      <c r="C2063" t="s">
        <v>12113</v>
      </c>
      <c r="D2063" t="s">
        <v>12114</v>
      </c>
      <c r="E2063" t="s">
        <v>12115</v>
      </c>
      <c r="F2063" t="s">
        <v>57</v>
      </c>
      <c r="G2063" t="s">
        <v>50</v>
      </c>
      <c r="H2063" t="s">
        <v>288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  <c r="V2063" t="s">
        <v>37</v>
      </c>
      <c r="W2063" t="s">
        <v>37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</row>
    <row r="2064" spans="1:29" ht="15.75" x14ac:dyDescent="0.25">
      <c r="A2064" t="s">
        <v>12116</v>
      </c>
      <c r="B2064" t="s">
        <v>12117</v>
      </c>
      <c r="C2064" t="s">
        <v>12118</v>
      </c>
      <c r="D2064" t="s">
        <v>12119</v>
      </c>
      <c r="E2064" t="s">
        <v>12120</v>
      </c>
      <c r="F2064" t="s">
        <v>106</v>
      </c>
      <c r="G2064" t="s">
        <v>991</v>
      </c>
      <c r="H2064" t="s">
        <v>8572</v>
      </c>
      <c r="I2064" t="s">
        <v>137</v>
      </c>
      <c r="J2064" t="s">
        <v>37</v>
      </c>
      <c r="K2064" t="s">
        <v>37</v>
      </c>
      <c r="L2064" t="s">
        <v>37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  <c r="V2064" t="s">
        <v>37</v>
      </c>
      <c r="W2064" t="s">
        <v>37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</row>
    <row r="2065" spans="1:29" ht="15.75" x14ac:dyDescent="0.25">
      <c r="A2065" t="s">
        <v>12121</v>
      </c>
      <c r="B2065" t="s">
        <v>12122</v>
      </c>
      <c r="C2065" t="s">
        <v>12123</v>
      </c>
      <c r="D2065" t="s">
        <v>12124</v>
      </c>
      <c r="E2065" t="s">
        <v>12125</v>
      </c>
      <c r="F2065" t="s">
        <v>106</v>
      </c>
      <c r="G2065" t="s">
        <v>97</v>
      </c>
      <c r="H2065" t="s">
        <v>12126</v>
      </c>
      <c r="I2065" t="s">
        <v>910</v>
      </c>
      <c r="J2065" t="s">
        <v>633</v>
      </c>
      <c r="K2065" t="s">
        <v>37</v>
      </c>
      <c r="L2065" t="s">
        <v>37</v>
      </c>
      <c r="M2065" t="s">
        <v>37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  <c r="V2065" t="s">
        <v>37</v>
      </c>
      <c r="W2065" t="s">
        <v>37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</row>
    <row r="2066" spans="1:29" ht="15.75" x14ac:dyDescent="0.25">
      <c r="A2066" t="s">
        <v>12127</v>
      </c>
      <c r="B2066" t="s">
        <v>12128</v>
      </c>
      <c r="C2066" t="s">
        <v>12129</v>
      </c>
      <c r="D2066" t="s">
        <v>12130</v>
      </c>
      <c r="E2066" t="s">
        <v>12131</v>
      </c>
      <c r="F2066" t="s">
        <v>3888</v>
      </c>
      <c r="G2066" t="s">
        <v>991</v>
      </c>
      <c r="H2066" t="s">
        <v>12132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37</v>
      </c>
      <c r="V2066" t="s">
        <v>37</v>
      </c>
      <c r="W2066" t="s">
        <v>37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</row>
    <row r="2067" spans="1:29" ht="15.75" x14ac:dyDescent="0.25">
      <c r="A2067" t="s">
        <v>12133</v>
      </c>
      <c r="B2067" t="s">
        <v>12134</v>
      </c>
      <c r="C2067" t="s">
        <v>12135</v>
      </c>
      <c r="D2067" t="s">
        <v>12136</v>
      </c>
      <c r="E2067" t="s">
        <v>12137</v>
      </c>
      <c r="F2067" t="s">
        <v>2104</v>
      </c>
      <c r="G2067" t="s">
        <v>35</v>
      </c>
      <c r="H2067" t="s">
        <v>12138</v>
      </c>
      <c r="I2067" t="s">
        <v>90</v>
      </c>
      <c r="J2067" t="s">
        <v>118</v>
      </c>
      <c r="K2067" t="s">
        <v>597</v>
      </c>
      <c r="L2067" t="s">
        <v>160</v>
      </c>
      <c r="M2067" t="s">
        <v>66</v>
      </c>
      <c r="N2067" t="s">
        <v>137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  <c r="V2067" t="s">
        <v>37</v>
      </c>
      <c r="W2067" t="s">
        <v>37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</row>
    <row r="2068" spans="1:29" ht="15.75" x14ac:dyDescent="0.25">
      <c r="A2068" t="s">
        <v>12139</v>
      </c>
      <c r="B2068" t="s">
        <v>12140</v>
      </c>
      <c r="C2068" t="s">
        <v>12141</v>
      </c>
      <c r="D2068" t="s">
        <v>12142</v>
      </c>
      <c r="E2068" t="s">
        <v>12143</v>
      </c>
      <c r="F2068" t="s">
        <v>106</v>
      </c>
      <c r="G2068" t="s">
        <v>257</v>
      </c>
      <c r="H2068" t="s">
        <v>12144</v>
      </c>
      <c r="I2068" t="s">
        <v>1104</v>
      </c>
      <c r="J2068" t="s">
        <v>175</v>
      </c>
      <c r="K2068" t="s">
        <v>118</v>
      </c>
      <c r="L2068" t="s">
        <v>109</v>
      </c>
      <c r="M2068" t="s">
        <v>160</v>
      </c>
      <c r="N2068" t="s">
        <v>66</v>
      </c>
      <c r="O2068" t="s">
        <v>309</v>
      </c>
      <c r="P2068" t="s">
        <v>265</v>
      </c>
      <c r="Q2068" t="s">
        <v>137</v>
      </c>
      <c r="R2068" t="s">
        <v>128</v>
      </c>
      <c r="S2068" t="s">
        <v>119</v>
      </c>
      <c r="T2068" t="s">
        <v>37</v>
      </c>
      <c r="U2068" t="s">
        <v>37</v>
      </c>
      <c r="V2068" t="s">
        <v>37</v>
      </c>
      <c r="W2068" t="s">
        <v>960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</row>
    <row r="2069" spans="1:29" ht="15.75" x14ac:dyDescent="0.25">
      <c r="A2069" t="s">
        <v>12145</v>
      </c>
      <c r="B2069" t="s">
        <v>12146</v>
      </c>
      <c r="C2069" t="s">
        <v>12147</v>
      </c>
      <c r="D2069" t="s">
        <v>12148</v>
      </c>
      <c r="E2069" t="s">
        <v>12149</v>
      </c>
      <c r="F2069" t="s">
        <v>106</v>
      </c>
      <c r="G2069" t="s">
        <v>257</v>
      </c>
      <c r="H2069" t="s">
        <v>12150</v>
      </c>
      <c r="I2069" t="s">
        <v>633</v>
      </c>
      <c r="J2069" t="s">
        <v>109</v>
      </c>
      <c r="K2069" t="s">
        <v>160</v>
      </c>
      <c r="L2069" t="s">
        <v>265</v>
      </c>
      <c r="M2069" t="s">
        <v>137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 t="s">
        <v>37</v>
      </c>
      <c r="W2069" t="s">
        <v>960</v>
      </c>
      <c r="X2069" t="s">
        <v>37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</row>
    <row r="2070" spans="1:29" ht="15.75" x14ac:dyDescent="0.25">
      <c r="A2070" t="s">
        <v>12151</v>
      </c>
      <c r="B2070" t="s">
        <v>12152</v>
      </c>
      <c r="C2070" t="s">
        <v>12153</v>
      </c>
      <c r="D2070" t="s">
        <v>12154</v>
      </c>
      <c r="E2070" t="s">
        <v>12155</v>
      </c>
      <c r="F2070" t="s">
        <v>1707</v>
      </c>
      <c r="G2070" t="s">
        <v>327</v>
      </c>
      <c r="H2070" t="s">
        <v>12156</v>
      </c>
      <c r="I2070" t="s">
        <v>37</v>
      </c>
      <c r="J2070" t="s">
        <v>37</v>
      </c>
      <c r="K2070" t="s">
        <v>37</v>
      </c>
      <c r="L2070" t="s">
        <v>37</v>
      </c>
      <c r="M2070" t="s">
        <v>37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  <c r="V2070" t="s">
        <v>37</v>
      </c>
      <c r="W2070" t="s">
        <v>37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</row>
    <row r="2071" spans="1:29" ht="15.75" x14ac:dyDescent="0.25">
      <c r="A2071" t="s">
        <v>12157</v>
      </c>
      <c r="B2071" t="s">
        <v>12158</v>
      </c>
      <c r="C2071" t="s">
        <v>12159</v>
      </c>
      <c r="D2071" t="s">
        <v>12160</v>
      </c>
      <c r="E2071" t="s">
        <v>12161</v>
      </c>
      <c r="F2071" t="s">
        <v>106</v>
      </c>
      <c r="G2071" t="s">
        <v>107</v>
      </c>
      <c r="H2071" t="s">
        <v>12162</v>
      </c>
      <c r="I2071" t="s">
        <v>265</v>
      </c>
      <c r="J2071" t="s">
        <v>37</v>
      </c>
      <c r="K2071" t="s">
        <v>37</v>
      </c>
      <c r="L2071" t="s">
        <v>37</v>
      </c>
      <c r="M2071" t="s">
        <v>37</v>
      </c>
      <c r="N2071" t="s">
        <v>37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37</v>
      </c>
      <c r="V2071" t="s">
        <v>37</v>
      </c>
      <c r="W2071" t="s">
        <v>37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</row>
    <row r="2072" spans="1:29" ht="15.75" x14ac:dyDescent="0.25">
      <c r="A2072" t="s">
        <v>12163</v>
      </c>
      <c r="B2072" t="s">
        <v>12164</v>
      </c>
      <c r="C2072" t="s">
        <v>12165</v>
      </c>
      <c r="D2072" t="s">
        <v>12166</v>
      </c>
      <c r="E2072" t="s">
        <v>12167</v>
      </c>
      <c r="F2072" t="s">
        <v>106</v>
      </c>
      <c r="G2072" t="s">
        <v>257</v>
      </c>
      <c r="H2072" t="s">
        <v>8887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 t="s">
        <v>37</v>
      </c>
      <c r="O2072" t="s">
        <v>37</v>
      </c>
      <c r="P2072" t="s">
        <v>37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</row>
    <row r="2073" spans="1:29" ht="15.75" x14ac:dyDescent="0.25">
      <c r="A2073" t="s">
        <v>12168</v>
      </c>
      <c r="B2073" t="s">
        <v>12169</v>
      </c>
      <c r="C2073" t="s">
        <v>12170</v>
      </c>
      <c r="D2073" t="s">
        <v>12171</v>
      </c>
      <c r="E2073" t="s">
        <v>12172</v>
      </c>
      <c r="F2073" t="s">
        <v>106</v>
      </c>
      <c r="G2073" t="s">
        <v>107</v>
      </c>
      <c r="H2073" t="s">
        <v>2061</v>
      </c>
      <c r="I2073" t="s">
        <v>265</v>
      </c>
      <c r="J2073" t="s">
        <v>37</v>
      </c>
      <c r="K2073" t="s">
        <v>37</v>
      </c>
      <c r="L2073" t="s">
        <v>37</v>
      </c>
      <c r="M2073" t="s">
        <v>37</v>
      </c>
      <c r="N2073" t="s">
        <v>37</v>
      </c>
      <c r="O2073" t="s">
        <v>37</v>
      </c>
      <c r="P2073" t="s">
        <v>37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  <c r="V2073" t="s">
        <v>37</v>
      </c>
      <c r="W2073" t="s">
        <v>37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</row>
    <row r="2074" spans="1:29" ht="15.75" x14ac:dyDescent="0.25">
      <c r="A2074" t="s">
        <v>12173</v>
      </c>
      <c r="B2074" t="s">
        <v>12174</v>
      </c>
      <c r="C2074" t="s">
        <v>12175</v>
      </c>
      <c r="D2074" t="s">
        <v>12176</v>
      </c>
      <c r="E2074" t="s">
        <v>12177</v>
      </c>
      <c r="F2074" t="s">
        <v>96</v>
      </c>
      <c r="G2074" t="s">
        <v>97</v>
      </c>
      <c r="H2074" t="s">
        <v>12178</v>
      </c>
      <c r="I2074" t="s">
        <v>176</v>
      </c>
      <c r="J2074" t="s">
        <v>37</v>
      </c>
      <c r="K2074" t="s">
        <v>37</v>
      </c>
      <c r="L2074" t="s">
        <v>37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37</v>
      </c>
      <c r="V2074" t="s">
        <v>37</v>
      </c>
      <c r="W2074" t="s">
        <v>37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</row>
    <row r="2075" spans="1:29" ht="15.75" x14ac:dyDescent="0.25">
      <c r="A2075" t="s">
        <v>12179</v>
      </c>
      <c r="B2075" t="s">
        <v>12180</v>
      </c>
      <c r="C2075" t="s">
        <v>12181</v>
      </c>
      <c r="D2075" t="s">
        <v>12182</v>
      </c>
      <c r="E2075" t="s">
        <v>12183</v>
      </c>
      <c r="F2075" t="s">
        <v>106</v>
      </c>
      <c r="G2075" t="s">
        <v>107</v>
      </c>
      <c r="H2075" t="s">
        <v>12184</v>
      </c>
      <c r="I2075" t="s">
        <v>109</v>
      </c>
      <c r="J2075" t="s">
        <v>265</v>
      </c>
      <c r="K2075" t="s">
        <v>37</v>
      </c>
      <c r="L2075" t="s">
        <v>37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  <c r="V2075" t="s">
        <v>37</v>
      </c>
      <c r="W2075" t="s">
        <v>37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</row>
    <row r="2076" spans="1:29" ht="15.75" x14ac:dyDescent="0.25">
      <c r="A2076" t="s">
        <v>12185</v>
      </c>
      <c r="B2076" t="s">
        <v>12186</v>
      </c>
      <c r="C2076" t="s">
        <v>12187</v>
      </c>
      <c r="D2076" t="s">
        <v>12188</v>
      </c>
      <c r="E2076" t="s">
        <v>12189</v>
      </c>
      <c r="F2076" t="s">
        <v>49</v>
      </c>
      <c r="G2076" t="s">
        <v>50</v>
      </c>
      <c r="H2076" t="s">
        <v>9423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  <c r="V2076" t="s">
        <v>37</v>
      </c>
      <c r="W2076" t="s">
        <v>37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</row>
    <row r="2077" spans="1:29" ht="15.75" x14ac:dyDescent="0.25">
      <c r="A2077" t="s">
        <v>12190</v>
      </c>
      <c r="B2077" t="s">
        <v>12191</v>
      </c>
      <c r="C2077" t="s">
        <v>12192</v>
      </c>
      <c r="D2077" t="s">
        <v>12193</v>
      </c>
      <c r="E2077" t="s">
        <v>12194</v>
      </c>
      <c r="F2077" t="s">
        <v>125</v>
      </c>
      <c r="G2077" t="s">
        <v>126</v>
      </c>
      <c r="H2077" t="s">
        <v>7213</v>
      </c>
      <c r="I2077" t="s">
        <v>128</v>
      </c>
      <c r="J2077" t="s">
        <v>37</v>
      </c>
      <c r="K2077" t="s">
        <v>37</v>
      </c>
      <c r="L2077" t="s">
        <v>37</v>
      </c>
      <c r="M2077" t="s">
        <v>37</v>
      </c>
      <c r="N2077" t="s">
        <v>37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  <c r="V2077" t="s">
        <v>37</v>
      </c>
      <c r="W2077" t="s">
        <v>37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</row>
    <row r="2078" spans="1:29" ht="15.75" x14ac:dyDescent="0.25">
      <c r="A2078" t="s">
        <v>12195</v>
      </c>
      <c r="B2078" t="s">
        <v>12196</v>
      </c>
      <c r="C2078" t="s">
        <v>12197</v>
      </c>
      <c r="D2078" t="s">
        <v>12198</v>
      </c>
      <c r="E2078" t="s">
        <v>12199</v>
      </c>
      <c r="F2078" t="s">
        <v>990</v>
      </c>
      <c r="G2078" t="s">
        <v>991</v>
      </c>
      <c r="H2078" t="s">
        <v>12200</v>
      </c>
      <c r="I2078" t="s">
        <v>215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  <c r="V2078" t="s">
        <v>37</v>
      </c>
      <c r="W2078" t="s">
        <v>37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</row>
    <row r="2079" spans="1:29" ht="15.75" x14ac:dyDescent="0.25">
      <c r="A2079" t="s">
        <v>12201</v>
      </c>
      <c r="B2079" t="s">
        <v>12202</v>
      </c>
      <c r="C2079" t="s">
        <v>12203</v>
      </c>
      <c r="D2079" t="s">
        <v>12204</v>
      </c>
      <c r="E2079" t="s">
        <v>12205</v>
      </c>
      <c r="F2079" t="s">
        <v>106</v>
      </c>
      <c r="G2079" t="s">
        <v>97</v>
      </c>
      <c r="H2079" t="s">
        <v>4867</v>
      </c>
      <c r="I2079" t="s">
        <v>910</v>
      </c>
      <c r="J2079" t="s">
        <v>633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37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</row>
    <row r="2080" spans="1:29" ht="15.75" x14ac:dyDescent="0.25">
      <c r="A2080" t="s">
        <v>12206</v>
      </c>
      <c r="B2080" t="s">
        <v>12207</v>
      </c>
      <c r="C2080" t="s">
        <v>12208</v>
      </c>
      <c r="D2080" t="s">
        <v>12209</v>
      </c>
      <c r="E2080" t="s">
        <v>12210</v>
      </c>
      <c r="F2080" t="s">
        <v>2357</v>
      </c>
      <c r="G2080" t="s">
        <v>656</v>
      </c>
      <c r="H2080" t="s">
        <v>11951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  <c r="V2080" t="s">
        <v>37</v>
      </c>
      <c r="W2080" t="s">
        <v>37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</row>
    <row r="2081" spans="1:29" ht="15.75" x14ac:dyDescent="0.25">
      <c r="A2081" t="s">
        <v>12211</v>
      </c>
      <c r="B2081" t="s">
        <v>12212</v>
      </c>
      <c r="C2081" t="s">
        <v>12213</v>
      </c>
      <c r="D2081" t="s">
        <v>12214</v>
      </c>
      <c r="E2081" t="s">
        <v>12215</v>
      </c>
      <c r="F2081" t="s">
        <v>49</v>
      </c>
      <c r="G2081" t="s">
        <v>50</v>
      </c>
      <c r="H2081" t="s">
        <v>4387</v>
      </c>
      <c r="I2081" t="s">
        <v>1406</v>
      </c>
      <c r="J2081" t="s">
        <v>37</v>
      </c>
      <c r="K2081" t="s">
        <v>37</v>
      </c>
      <c r="L2081" t="s">
        <v>37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  <c r="V2081" t="s">
        <v>37</v>
      </c>
      <c r="W2081" t="s">
        <v>37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</row>
    <row r="2082" spans="1:29" ht="15.75" x14ac:dyDescent="0.25">
      <c r="A2082" t="s">
        <v>12216</v>
      </c>
      <c r="B2082" t="s">
        <v>12217</v>
      </c>
      <c r="C2082" t="s">
        <v>12218</v>
      </c>
      <c r="D2082" t="s">
        <v>12219</v>
      </c>
      <c r="E2082" t="s">
        <v>12220</v>
      </c>
      <c r="F2082" t="s">
        <v>106</v>
      </c>
      <c r="G2082" t="s">
        <v>257</v>
      </c>
      <c r="H2082" t="s">
        <v>4602</v>
      </c>
      <c r="I2082" t="s">
        <v>109</v>
      </c>
      <c r="J2082" t="s">
        <v>160</v>
      </c>
      <c r="K2082" t="s">
        <v>265</v>
      </c>
      <c r="L2082" t="s">
        <v>137</v>
      </c>
      <c r="M2082" t="s">
        <v>37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37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</row>
    <row r="2083" spans="1:29" ht="15.75" x14ac:dyDescent="0.25">
      <c r="A2083" t="s">
        <v>12221</v>
      </c>
      <c r="B2083" t="s">
        <v>12222</v>
      </c>
      <c r="C2083" t="s">
        <v>12223</v>
      </c>
      <c r="D2083" t="s">
        <v>12224</v>
      </c>
      <c r="E2083" t="s">
        <v>12225</v>
      </c>
      <c r="F2083" t="s">
        <v>106</v>
      </c>
      <c r="G2083" t="s">
        <v>415</v>
      </c>
      <c r="H2083" t="s">
        <v>12226</v>
      </c>
      <c r="I2083" t="s">
        <v>160</v>
      </c>
      <c r="J2083" t="s">
        <v>37</v>
      </c>
      <c r="K2083" t="s">
        <v>37</v>
      </c>
      <c r="L2083" t="s">
        <v>37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  <c r="V2083" t="s">
        <v>37</v>
      </c>
      <c r="W2083" t="s">
        <v>37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</row>
    <row r="2084" spans="1:29" ht="15.75" x14ac:dyDescent="0.25">
      <c r="A2084" t="s">
        <v>12227</v>
      </c>
      <c r="B2084" t="s">
        <v>12228</v>
      </c>
      <c r="C2084" t="s">
        <v>12229</v>
      </c>
      <c r="D2084" t="s">
        <v>12230</v>
      </c>
      <c r="E2084" t="s">
        <v>12231</v>
      </c>
      <c r="F2084" t="s">
        <v>106</v>
      </c>
      <c r="G2084" t="s">
        <v>257</v>
      </c>
      <c r="H2084" t="s">
        <v>12232</v>
      </c>
      <c r="I2084" t="s">
        <v>109</v>
      </c>
      <c r="J2084" t="s">
        <v>160</v>
      </c>
      <c r="K2084" t="s">
        <v>265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</row>
    <row r="2085" spans="1:29" ht="15.75" x14ac:dyDescent="0.25">
      <c r="A2085" t="s">
        <v>12233</v>
      </c>
      <c r="B2085" t="s">
        <v>12234</v>
      </c>
      <c r="C2085" t="s">
        <v>12235</v>
      </c>
      <c r="D2085" t="s">
        <v>12236</v>
      </c>
      <c r="E2085" t="s">
        <v>12237</v>
      </c>
      <c r="F2085" t="s">
        <v>96</v>
      </c>
      <c r="G2085" t="s">
        <v>97</v>
      </c>
      <c r="H2085" t="s">
        <v>12238</v>
      </c>
      <c r="I2085" t="s">
        <v>160</v>
      </c>
      <c r="J2085" t="s">
        <v>176</v>
      </c>
      <c r="K2085" t="s">
        <v>37</v>
      </c>
      <c r="L2085" t="s">
        <v>37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</row>
    <row r="2086" spans="1:29" ht="15.75" x14ac:dyDescent="0.25">
      <c r="A2086" t="s">
        <v>12239</v>
      </c>
      <c r="B2086" t="s">
        <v>12240</v>
      </c>
      <c r="C2086" t="s">
        <v>12241</v>
      </c>
      <c r="D2086" t="s">
        <v>12242</v>
      </c>
      <c r="E2086" t="s">
        <v>12243</v>
      </c>
      <c r="F2086" t="s">
        <v>106</v>
      </c>
      <c r="G2086" t="s">
        <v>107</v>
      </c>
      <c r="H2086" t="s">
        <v>12244</v>
      </c>
      <c r="I2086" t="s">
        <v>160</v>
      </c>
      <c r="J2086" t="s">
        <v>37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 t="s">
        <v>37</v>
      </c>
      <c r="W2086" t="s">
        <v>37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</row>
    <row r="2087" spans="1:29" ht="15.75" x14ac:dyDescent="0.25">
      <c r="A2087" t="s">
        <v>12245</v>
      </c>
      <c r="B2087" t="s">
        <v>12246</v>
      </c>
      <c r="C2087" t="s">
        <v>12247</v>
      </c>
      <c r="D2087" t="s">
        <v>12248</v>
      </c>
      <c r="E2087" t="s">
        <v>12249</v>
      </c>
      <c r="F2087" t="s">
        <v>106</v>
      </c>
      <c r="G2087" t="s">
        <v>107</v>
      </c>
      <c r="H2087" t="s">
        <v>12250</v>
      </c>
      <c r="I2087" t="s">
        <v>109</v>
      </c>
      <c r="J2087" t="s">
        <v>160</v>
      </c>
      <c r="K2087" t="s">
        <v>265</v>
      </c>
      <c r="L2087" t="s">
        <v>37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 t="s">
        <v>37</v>
      </c>
      <c r="W2087" t="s">
        <v>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</row>
    <row r="2088" spans="1:29" ht="15.75" x14ac:dyDescent="0.25">
      <c r="A2088" t="s">
        <v>12251</v>
      </c>
      <c r="B2088" t="s">
        <v>12252</v>
      </c>
      <c r="C2088" t="s">
        <v>12253</v>
      </c>
      <c r="D2088" t="s">
        <v>12254</v>
      </c>
      <c r="E2088" t="s">
        <v>12255</v>
      </c>
      <c r="F2088" t="s">
        <v>106</v>
      </c>
      <c r="G2088" t="s">
        <v>257</v>
      </c>
      <c r="H2088" t="s">
        <v>12256</v>
      </c>
      <c r="I2088" t="s">
        <v>109</v>
      </c>
      <c r="J2088" t="s">
        <v>160</v>
      </c>
      <c r="K2088" t="s">
        <v>37</v>
      </c>
      <c r="L2088" t="s">
        <v>37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  <c r="V2088" t="s">
        <v>37</v>
      </c>
      <c r="W2088" t="s">
        <v>37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</row>
    <row r="2089" spans="1:29" ht="15.75" x14ac:dyDescent="0.25">
      <c r="A2089" t="s">
        <v>12257</v>
      </c>
      <c r="B2089" t="s">
        <v>12258</v>
      </c>
      <c r="C2089" t="s">
        <v>12259</v>
      </c>
      <c r="D2089" t="s">
        <v>12260</v>
      </c>
      <c r="E2089" t="s">
        <v>12261</v>
      </c>
      <c r="F2089" t="s">
        <v>106</v>
      </c>
      <c r="G2089" t="s">
        <v>107</v>
      </c>
      <c r="H2089" t="s">
        <v>12262</v>
      </c>
      <c r="I2089" t="s">
        <v>109</v>
      </c>
      <c r="J2089" t="s">
        <v>265</v>
      </c>
      <c r="K2089" t="s">
        <v>37</v>
      </c>
      <c r="L2089" t="s">
        <v>37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37</v>
      </c>
      <c r="V2089" t="s">
        <v>37</v>
      </c>
      <c r="W2089" t="s">
        <v>37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</row>
    <row r="2090" spans="1:29" ht="15.75" x14ac:dyDescent="0.25">
      <c r="A2090" t="s">
        <v>12263</v>
      </c>
      <c r="B2090" t="s">
        <v>12264</v>
      </c>
      <c r="C2090" t="s">
        <v>12265</v>
      </c>
      <c r="D2090" t="s">
        <v>12266</v>
      </c>
      <c r="E2090" t="s">
        <v>12267</v>
      </c>
      <c r="F2090" t="s">
        <v>106</v>
      </c>
      <c r="G2090" t="s">
        <v>257</v>
      </c>
      <c r="H2090" t="s">
        <v>12268</v>
      </c>
      <c r="I2090" t="s">
        <v>160</v>
      </c>
      <c r="J2090" t="s">
        <v>265</v>
      </c>
      <c r="K2090" t="s">
        <v>37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37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</row>
    <row r="2091" spans="1:29" ht="15.75" x14ac:dyDescent="0.25">
      <c r="A2091" t="s">
        <v>12269</v>
      </c>
      <c r="B2091" t="s">
        <v>12270</v>
      </c>
      <c r="C2091" t="s">
        <v>12271</v>
      </c>
      <c r="D2091" t="s">
        <v>12272</v>
      </c>
      <c r="E2091" t="s">
        <v>12273</v>
      </c>
      <c r="F2091" t="s">
        <v>106</v>
      </c>
      <c r="G2091" t="s">
        <v>257</v>
      </c>
      <c r="H2091" t="s">
        <v>3628</v>
      </c>
      <c r="I2091" t="s">
        <v>109</v>
      </c>
      <c r="J2091" t="s">
        <v>160</v>
      </c>
      <c r="K2091" t="s">
        <v>37</v>
      </c>
      <c r="L2091" t="s">
        <v>37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  <c r="V2091" t="s">
        <v>37</v>
      </c>
      <c r="W2091" t="s">
        <v>37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</row>
    <row r="2092" spans="1:29" ht="15.75" x14ac:dyDescent="0.25">
      <c r="A2092" t="s">
        <v>12274</v>
      </c>
      <c r="B2092" t="s">
        <v>12275</v>
      </c>
      <c r="C2092" t="s">
        <v>12276</v>
      </c>
      <c r="D2092" t="s">
        <v>12277</v>
      </c>
      <c r="E2092" t="s">
        <v>12278</v>
      </c>
      <c r="F2092" t="s">
        <v>106</v>
      </c>
      <c r="G2092" t="s">
        <v>257</v>
      </c>
      <c r="H2092" t="s">
        <v>12279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37</v>
      </c>
      <c r="V2092" t="s">
        <v>37</v>
      </c>
      <c r="W2092" t="s">
        <v>37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</row>
    <row r="2093" spans="1:29" ht="15.75" x14ac:dyDescent="0.25">
      <c r="A2093" t="s">
        <v>12280</v>
      </c>
      <c r="B2093" t="s">
        <v>12281</v>
      </c>
      <c r="C2093" t="s">
        <v>12282</v>
      </c>
      <c r="D2093" t="s">
        <v>12283</v>
      </c>
      <c r="E2093" t="s">
        <v>12284</v>
      </c>
      <c r="F2093" t="s">
        <v>959</v>
      </c>
      <c r="G2093" t="s">
        <v>35</v>
      </c>
      <c r="H2093" t="s">
        <v>12285</v>
      </c>
      <c r="I2093" t="s">
        <v>137</v>
      </c>
      <c r="J2093" t="s">
        <v>37</v>
      </c>
      <c r="K2093" t="s">
        <v>37</v>
      </c>
      <c r="L2093" t="s">
        <v>37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  <c r="V2093" t="s">
        <v>37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</row>
    <row r="2094" spans="1:29" ht="15.75" x14ac:dyDescent="0.25">
      <c r="A2094" t="s">
        <v>12286</v>
      </c>
      <c r="B2094" t="s">
        <v>12287</v>
      </c>
      <c r="C2094" t="s">
        <v>12288</v>
      </c>
      <c r="D2094" t="s">
        <v>12289</v>
      </c>
      <c r="E2094" t="s">
        <v>12290</v>
      </c>
      <c r="F2094" t="s">
        <v>96</v>
      </c>
      <c r="G2094" t="s">
        <v>257</v>
      </c>
      <c r="H2094" t="s">
        <v>12291</v>
      </c>
      <c r="I2094" t="s">
        <v>100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</row>
    <row r="2095" spans="1:29" ht="15.75" x14ac:dyDescent="0.25">
      <c r="A2095" t="s">
        <v>12292</v>
      </c>
      <c r="B2095" t="s">
        <v>12293</v>
      </c>
      <c r="C2095" t="s">
        <v>12294</v>
      </c>
      <c r="D2095" t="s">
        <v>12295</v>
      </c>
      <c r="E2095" t="s">
        <v>12296</v>
      </c>
      <c r="F2095" t="s">
        <v>96</v>
      </c>
      <c r="G2095" t="s">
        <v>107</v>
      </c>
      <c r="H2095" t="s">
        <v>12297</v>
      </c>
      <c r="I2095" t="s">
        <v>109</v>
      </c>
      <c r="J2095" t="s">
        <v>160</v>
      </c>
      <c r="K2095" t="s">
        <v>265</v>
      </c>
      <c r="L2095" t="s">
        <v>99</v>
      </c>
      <c r="M2095" t="s">
        <v>100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</row>
    <row r="2096" spans="1:29" ht="15.75" x14ac:dyDescent="0.25">
      <c r="A2096" t="s">
        <v>12298</v>
      </c>
      <c r="B2096" t="s">
        <v>12299</v>
      </c>
      <c r="C2096" t="s">
        <v>12300</v>
      </c>
      <c r="D2096" t="s">
        <v>12301</v>
      </c>
      <c r="E2096" t="s">
        <v>12302</v>
      </c>
      <c r="F2096" t="s">
        <v>106</v>
      </c>
      <c r="G2096" t="s">
        <v>257</v>
      </c>
      <c r="H2096" t="s">
        <v>12303</v>
      </c>
      <c r="I2096" t="s">
        <v>160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  <c r="V2096" t="s">
        <v>37</v>
      </c>
      <c r="W2096" t="s">
        <v>37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</row>
    <row r="2097" spans="1:29" ht="15.75" x14ac:dyDescent="0.25">
      <c r="A2097" t="s">
        <v>12304</v>
      </c>
      <c r="B2097" t="s">
        <v>12305</v>
      </c>
      <c r="C2097" t="s">
        <v>12306</v>
      </c>
      <c r="D2097" t="s">
        <v>12307</v>
      </c>
      <c r="E2097" t="s">
        <v>12308</v>
      </c>
      <c r="F2097" t="s">
        <v>106</v>
      </c>
      <c r="G2097" t="s">
        <v>415</v>
      </c>
      <c r="H2097" t="s">
        <v>2177</v>
      </c>
      <c r="I2097" t="s">
        <v>265</v>
      </c>
      <c r="J2097" t="s">
        <v>37</v>
      </c>
      <c r="K2097" t="s">
        <v>37</v>
      </c>
      <c r="L2097" t="s">
        <v>37</v>
      </c>
      <c r="M2097" t="s">
        <v>37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  <c r="V2097" t="s">
        <v>37</v>
      </c>
      <c r="W2097" t="s">
        <v>37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</row>
    <row r="2098" spans="1:29" ht="15.75" x14ac:dyDescent="0.25">
      <c r="A2098" t="s">
        <v>12309</v>
      </c>
      <c r="B2098" t="s">
        <v>12310</v>
      </c>
      <c r="C2098" t="s">
        <v>12311</v>
      </c>
      <c r="D2098" t="s">
        <v>12312</v>
      </c>
      <c r="E2098" t="s">
        <v>12313</v>
      </c>
      <c r="F2098" t="s">
        <v>2440</v>
      </c>
      <c r="G2098" t="s">
        <v>307</v>
      </c>
      <c r="H2098" t="s">
        <v>1853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37</v>
      </c>
      <c r="X2098" t="s">
        <v>37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</row>
    <row r="2099" spans="1:29" ht="15.75" x14ac:dyDescent="0.25">
      <c r="A2099" t="s">
        <v>12314</v>
      </c>
      <c r="B2099" t="s">
        <v>12315</v>
      </c>
      <c r="C2099" t="s">
        <v>12316</v>
      </c>
      <c r="D2099" t="s">
        <v>12317</v>
      </c>
      <c r="E2099" t="s">
        <v>12318</v>
      </c>
      <c r="F2099" t="s">
        <v>106</v>
      </c>
      <c r="G2099" t="s">
        <v>257</v>
      </c>
      <c r="H2099" t="s">
        <v>6870</v>
      </c>
      <c r="I2099" t="s">
        <v>160</v>
      </c>
      <c r="J2099" t="s">
        <v>984</v>
      </c>
      <c r="K2099" t="s">
        <v>37</v>
      </c>
      <c r="L2099" t="s">
        <v>37</v>
      </c>
      <c r="M2099" t="s">
        <v>37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  <c r="V2099" t="s">
        <v>37</v>
      </c>
      <c r="W2099" t="s">
        <v>37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</row>
    <row r="2100" spans="1:29" ht="15.75" x14ac:dyDescent="0.25">
      <c r="A2100" t="s">
        <v>12319</v>
      </c>
      <c r="B2100" t="s">
        <v>12320</v>
      </c>
      <c r="C2100" t="s">
        <v>12321</v>
      </c>
      <c r="D2100" t="s">
        <v>12322</v>
      </c>
      <c r="E2100" t="s">
        <v>12323</v>
      </c>
      <c r="F2100" t="s">
        <v>106</v>
      </c>
      <c r="G2100" t="s">
        <v>631</v>
      </c>
      <c r="H2100" t="s">
        <v>12324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</row>
    <row r="2101" spans="1:29" ht="15.75" x14ac:dyDescent="0.25">
      <c r="A2101" t="s">
        <v>12325</v>
      </c>
      <c r="B2101" t="s">
        <v>12326</v>
      </c>
      <c r="C2101" t="s">
        <v>12327</v>
      </c>
      <c r="D2101" t="s">
        <v>12328</v>
      </c>
      <c r="E2101" t="s">
        <v>12329</v>
      </c>
      <c r="F2101" t="s">
        <v>106</v>
      </c>
      <c r="G2101" t="s">
        <v>257</v>
      </c>
      <c r="H2101" t="s">
        <v>12330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37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</row>
    <row r="2102" spans="1:29" ht="15.75" x14ac:dyDescent="0.25">
      <c r="A2102" t="s">
        <v>12331</v>
      </c>
      <c r="B2102" t="s">
        <v>12332</v>
      </c>
      <c r="C2102" t="s">
        <v>12333</v>
      </c>
      <c r="D2102" t="s">
        <v>12334</v>
      </c>
      <c r="E2102" t="s">
        <v>12335</v>
      </c>
      <c r="F2102" t="s">
        <v>2104</v>
      </c>
      <c r="G2102" t="s">
        <v>35</v>
      </c>
      <c r="H2102" t="s">
        <v>5729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  <c r="V2102" t="s">
        <v>37</v>
      </c>
      <c r="W2102" t="s">
        <v>37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</row>
    <row r="2103" spans="1:29" ht="15.75" x14ac:dyDescent="0.25">
      <c r="A2103" t="s">
        <v>12336</v>
      </c>
      <c r="B2103" t="s">
        <v>12337</v>
      </c>
      <c r="C2103" t="s">
        <v>12338</v>
      </c>
      <c r="D2103" t="s">
        <v>12339</v>
      </c>
      <c r="E2103" t="s">
        <v>12340</v>
      </c>
      <c r="F2103" t="s">
        <v>49</v>
      </c>
      <c r="G2103" t="s">
        <v>50</v>
      </c>
      <c r="H2103" t="s">
        <v>12341</v>
      </c>
      <c r="I2103" t="s">
        <v>118</v>
      </c>
      <c r="J2103" t="s">
        <v>1406</v>
      </c>
      <c r="K2103" t="s">
        <v>1407</v>
      </c>
      <c r="L2103" t="s">
        <v>160</v>
      </c>
      <c r="M2103" t="s">
        <v>1213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  <c r="V2103" t="s">
        <v>37</v>
      </c>
      <c r="W2103" t="s">
        <v>37</v>
      </c>
      <c r="X2103" t="s">
        <v>37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</row>
    <row r="2104" spans="1:29" ht="15.75" x14ac:dyDescent="0.25">
      <c r="A2104" t="s">
        <v>12342</v>
      </c>
      <c r="B2104" t="s">
        <v>12343</v>
      </c>
      <c r="C2104" t="s">
        <v>12344</v>
      </c>
      <c r="D2104" t="s">
        <v>12345</v>
      </c>
      <c r="E2104" t="s">
        <v>12346</v>
      </c>
      <c r="F2104" t="s">
        <v>49</v>
      </c>
      <c r="G2104" t="s">
        <v>50</v>
      </c>
      <c r="H2104" t="s">
        <v>4387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  <c r="V2104" t="s">
        <v>37</v>
      </c>
      <c r="W2104" t="s">
        <v>37</v>
      </c>
      <c r="X2104" t="s">
        <v>37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</row>
    <row r="2105" spans="1:29" ht="15.75" x14ac:dyDescent="0.25">
      <c r="A2105" t="s">
        <v>12347</v>
      </c>
      <c r="B2105" t="s">
        <v>12348</v>
      </c>
      <c r="C2105" t="s">
        <v>12349</v>
      </c>
      <c r="D2105" t="s">
        <v>12350</v>
      </c>
      <c r="E2105" t="s">
        <v>12351</v>
      </c>
      <c r="F2105" t="s">
        <v>49</v>
      </c>
      <c r="G2105" t="s">
        <v>50</v>
      </c>
      <c r="H2105" t="s">
        <v>288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37</v>
      </c>
      <c r="V2105" t="s">
        <v>37</v>
      </c>
      <c r="W2105" t="s">
        <v>37</v>
      </c>
      <c r="X2105" t="s">
        <v>37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</row>
    <row r="2106" spans="1:29" ht="15.75" x14ac:dyDescent="0.25">
      <c r="A2106" t="s">
        <v>12352</v>
      </c>
      <c r="B2106" t="s">
        <v>12353</v>
      </c>
      <c r="C2106" t="s">
        <v>12354</v>
      </c>
      <c r="D2106" t="s">
        <v>12355</v>
      </c>
      <c r="E2106" t="s">
        <v>12356</v>
      </c>
      <c r="F2106" t="s">
        <v>49</v>
      </c>
      <c r="G2106" t="s">
        <v>50</v>
      </c>
      <c r="H2106" t="s">
        <v>12357</v>
      </c>
      <c r="I2106" t="s">
        <v>66</v>
      </c>
      <c r="J2106" t="s">
        <v>2357</v>
      </c>
      <c r="K2106" t="s">
        <v>37</v>
      </c>
      <c r="L2106" t="s">
        <v>37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</row>
    <row r="2107" spans="1:29" ht="15.75" x14ac:dyDescent="0.25">
      <c r="A2107" t="s">
        <v>12358</v>
      </c>
      <c r="B2107" t="s">
        <v>12359</v>
      </c>
      <c r="C2107" t="s">
        <v>12360</v>
      </c>
      <c r="D2107" t="s">
        <v>12361</v>
      </c>
      <c r="E2107" t="s">
        <v>12362</v>
      </c>
      <c r="F2107" t="s">
        <v>49</v>
      </c>
      <c r="G2107" t="s">
        <v>50</v>
      </c>
      <c r="H2107" t="s">
        <v>12363</v>
      </c>
      <c r="I2107" t="s">
        <v>1406</v>
      </c>
      <c r="J2107" t="s">
        <v>1407</v>
      </c>
      <c r="K2107" t="s">
        <v>37</v>
      </c>
      <c r="L2107" t="s">
        <v>37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</row>
    <row r="2108" spans="1:29" ht="15.75" x14ac:dyDescent="0.25">
      <c r="A2108" t="s">
        <v>12364</v>
      </c>
      <c r="B2108" t="s">
        <v>12365</v>
      </c>
      <c r="C2108" t="s">
        <v>12366</v>
      </c>
      <c r="D2108" t="s">
        <v>12367</v>
      </c>
      <c r="E2108" t="s">
        <v>12368</v>
      </c>
      <c r="F2108" t="s">
        <v>49</v>
      </c>
      <c r="G2108" t="s">
        <v>50</v>
      </c>
      <c r="H2108" t="s">
        <v>12369</v>
      </c>
      <c r="I2108" t="s">
        <v>1406</v>
      </c>
      <c r="J2108" t="s">
        <v>37</v>
      </c>
      <c r="K2108" t="s">
        <v>37</v>
      </c>
      <c r="L2108" t="s">
        <v>37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</row>
    <row r="2109" spans="1:29" ht="15.75" x14ac:dyDescent="0.25">
      <c r="A2109" t="s">
        <v>12370</v>
      </c>
      <c r="B2109" t="s">
        <v>12371</v>
      </c>
      <c r="C2109" t="s">
        <v>12372</v>
      </c>
      <c r="D2109" t="s">
        <v>12373</v>
      </c>
      <c r="E2109" t="s">
        <v>12374</v>
      </c>
      <c r="F2109" t="s">
        <v>49</v>
      </c>
      <c r="G2109" t="s">
        <v>50</v>
      </c>
      <c r="H2109" t="s">
        <v>51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</row>
    <row r="2110" spans="1:29" ht="15.75" x14ac:dyDescent="0.25">
      <c r="A2110" t="s">
        <v>12375</v>
      </c>
      <c r="B2110" t="s">
        <v>12376</v>
      </c>
      <c r="C2110" t="s">
        <v>12377</v>
      </c>
      <c r="D2110" t="s">
        <v>12378</v>
      </c>
      <c r="E2110" t="s">
        <v>12379</v>
      </c>
      <c r="F2110" t="s">
        <v>106</v>
      </c>
      <c r="G2110" t="s">
        <v>97</v>
      </c>
      <c r="H2110" t="s">
        <v>12380</v>
      </c>
      <c r="I2110" t="s">
        <v>910</v>
      </c>
      <c r="J2110" t="s">
        <v>633</v>
      </c>
      <c r="K2110" t="s">
        <v>1136</v>
      </c>
      <c r="L2110" t="s">
        <v>265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  <c r="V2110" t="s">
        <v>37</v>
      </c>
      <c r="W2110" t="s">
        <v>37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</row>
    <row r="2111" spans="1:29" ht="15.75" x14ac:dyDescent="0.25">
      <c r="A2111" t="s">
        <v>12381</v>
      </c>
      <c r="B2111" t="s">
        <v>12382</v>
      </c>
      <c r="C2111" t="s">
        <v>12383</v>
      </c>
      <c r="D2111" t="s">
        <v>12384</v>
      </c>
      <c r="E2111" t="s">
        <v>12385</v>
      </c>
      <c r="F2111" t="s">
        <v>106</v>
      </c>
      <c r="G2111" t="s">
        <v>631</v>
      </c>
      <c r="H2111" t="s">
        <v>12386</v>
      </c>
      <c r="I2111" t="s">
        <v>160</v>
      </c>
      <c r="J2111" t="s">
        <v>176</v>
      </c>
      <c r="K2111" t="s">
        <v>37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37</v>
      </c>
      <c r="X2111" t="s">
        <v>37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</row>
    <row r="2112" spans="1:29" ht="15.75" x14ac:dyDescent="0.25">
      <c r="A2112" t="s">
        <v>12387</v>
      </c>
      <c r="B2112" t="s">
        <v>12388</v>
      </c>
      <c r="C2112" t="s">
        <v>12389</v>
      </c>
      <c r="D2112" t="s">
        <v>12390</v>
      </c>
      <c r="E2112" t="s">
        <v>12391</v>
      </c>
      <c r="F2112" t="s">
        <v>87</v>
      </c>
      <c r="G2112" t="s">
        <v>307</v>
      </c>
      <c r="H2112" t="s">
        <v>12392</v>
      </c>
      <c r="I2112" t="s">
        <v>90</v>
      </c>
      <c r="J2112" t="s">
        <v>37</v>
      </c>
      <c r="K2112" t="s">
        <v>37</v>
      </c>
      <c r="L2112" t="s">
        <v>37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  <c r="V2112" t="s">
        <v>37</v>
      </c>
      <c r="W2112" t="s">
        <v>37</v>
      </c>
      <c r="X2112" t="s">
        <v>37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</row>
    <row r="2113" spans="1:29" ht="15.75" x14ac:dyDescent="0.25">
      <c r="A2113" t="s">
        <v>12393</v>
      </c>
      <c r="B2113" t="s">
        <v>12394</v>
      </c>
      <c r="C2113" t="s">
        <v>12395</v>
      </c>
      <c r="D2113" t="s">
        <v>12396</v>
      </c>
      <c r="E2113" t="s">
        <v>12397</v>
      </c>
      <c r="F2113" t="s">
        <v>306</v>
      </c>
      <c r="G2113" t="s">
        <v>307</v>
      </c>
      <c r="H2113" t="s">
        <v>548</v>
      </c>
      <c r="I2113" t="s">
        <v>37</v>
      </c>
      <c r="J2113" t="s">
        <v>37</v>
      </c>
      <c r="K2113" t="s">
        <v>37</v>
      </c>
      <c r="L2113" t="s">
        <v>37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37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</row>
    <row r="2114" spans="1:29" ht="15.75" x14ac:dyDescent="0.25">
      <c r="A2114" t="s">
        <v>12398</v>
      </c>
      <c r="B2114" t="s">
        <v>12399</v>
      </c>
      <c r="C2114" t="s">
        <v>12400</v>
      </c>
      <c r="D2114" t="s">
        <v>12401</v>
      </c>
      <c r="E2114" t="s">
        <v>12402</v>
      </c>
      <c r="F2114" t="s">
        <v>306</v>
      </c>
      <c r="G2114" t="s">
        <v>307</v>
      </c>
      <c r="H2114" t="s">
        <v>5729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  <c r="X2114" t="s">
        <v>37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</row>
    <row r="2115" spans="1:29" ht="15.75" x14ac:dyDescent="0.25">
      <c r="A2115" t="s">
        <v>12403</v>
      </c>
      <c r="B2115" t="s">
        <v>12404</v>
      </c>
      <c r="C2115" t="s">
        <v>12405</v>
      </c>
      <c r="D2115" t="s">
        <v>12406</v>
      </c>
      <c r="E2115" t="s">
        <v>12407</v>
      </c>
      <c r="F2115" t="s">
        <v>49</v>
      </c>
      <c r="G2115" t="s">
        <v>50</v>
      </c>
      <c r="H2115" t="s">
        <v>1255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37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</row>
    <row r="2116" spans="1:29" ht="15.75" x14ac:dyDescent="0.25">
      <c r="A2116" t="s">
        <v>12408</v>
      </c>
      <c r="B2116" t="s">
        <v>12409</v>
      </c>
      <c r="C2116" t="s">
        <v>12410</v>
      </c>
      <c r="D2116" t="s">
        <v>12411</v>
      </c>
      <c r="E2116" t="s">
        <v>12412</v>
      </c>
      <c r="F2116" t="s">
        <v>6943</v>
      </c>
      <c r="G2116" t="s">
        <v>2659</v>
      </c>
      <c r="H2116" t="s">
        <v>12413</v>
      </c>
      <c r="I2116" t="s">
        <v>81</v>
      </c>
      <c r="J2116" t="s">
        <v>137</v>
      </c>
      <c r="K2116" t="s">
        <v>1213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</row>
    <row r="2117" spans="1:29" ht="15.75" x14ac:dyDescent="0.25">
      <c r="A2117" t="s">
        <v>12414</v>
      </c>
      <c r="B2117" t="s">
        <v>12415</v>
      </c>
      <c r="C2117" t="s">
        <v>12416</v>
      </c>
      <c r="D2117" t="s">
        <v>12417</v>
      </c>
      <c r="E2117" t="s">
        <v>12418</v>
      </c>
      <c r="F2117" t="s">
        <v>49</v>
      </c>
      <c r="G2117" t="s">
        <v>50</v>
      </c>
      <c r="H2117" t="s">
        <v>3610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  <c r="V2117" t="s">
        <v>37</v>
      </c>
      <c r="W2117" t="s">
        <v>37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</row>
    <row r="2118" spans="1:29" ht="15.75" x14ac:dyDescent="0.25">
      <c r="A2118" t="s">
        <v>12419</v>
      </c>
      <c r="B2118" t="s">
        <v>12420</v>
      </c>
      <c r="C2118" t="s">
        <v>12421</v>
      </c>
      <c r="D2118" t="s">
        <v>12422</v>
      </c>
      <c r="E2118" t="s">
        <v>12423</v>
      </c>
      <c r="F2118" t="s">
        <v>49</v>
      </c>
      <c r="G2118" t="s">
        <v>50</v>
      </c>
      <c r="H2118" t="s">
        <v>12424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37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</row>
    <row r="2119" spans="1:29" ht="15.75" x14ac:dyDescent="0.25">
      <c r="A2119" t="s">
        <v>12425</v>
      </c>
      <c r="B2119" t="s">
        <v>12426</v>
      </c>
      <c r="C2119" t="s">
        <v>12427</v>
      </c>
      <c r="D2119" t="s">
        <v>12428</v>
      </c>
      <c r="E2119" t="s">
        <v>12429</v>
      </c>
      <c r="F2119" t="s">
        <v>49</v>
      </c>
      <c r="G2119" t="s">
        <v>50</v>
      </c>
      <c r="H2119" t="s">
        <v>12430</v>
      </c>
      <c r="I2119" t="s">
        <v>1406</v>
      </c>
      <c r="J2119" t="s">
        <v>37</v>
      </c>
      <c r="K2119" t="s">
        <v>37</v>
      </c>
      <c r="L2119" t="s">
        <v>37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  <c r="X2119" t="s">
        <v>37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</row>
    <row r="2120" spans="1:29" ht="15.75" x14ac:dyDescent="0.25">
      <c r="A2120" t="s">
        <v>12431</v>
      </c>
      <c r="B2120" t="s">
        <v>12432</v>
      </c>
      <c r="C2120" t="s">
        <v>12433</v>
      </c>
      <c r="D2120" t="s">
        <v>12434</v>
      </c>
      <c r="E2120" t="s">
        <v>12435</v>
      </c>
      <c r="F2120" t="s">
        <v>1371</v>
      </c>
      <c r="G2120" t="s">
        <v>35</v>
      </c>
      <c r="H2120" t="s">
        <v>2647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  <c r="V2120" t="s">
        <v>37</v>
      </c>
      <c r="W2120" t="s">
        <v>37</v>
      </c>
      <c r="X2120" t="s">
        <v>37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</row>
    <row r="2121" spans="1:29" ht="15.75" x14ac:dyDescent="0.25">
      <c r="A2121" t="s">
        <v>12436</v>
      </c>
      <c r="B2121" t="s">
        <v>12437</v>
      </c>
      <c r="C2121" t="s">
        <v>12438</v>
      </c>
      <c r="D2121" t="s">
        <v>12439</v>
      </c>
      <c r="E2121" t="s">
        <v>12440</v>
      </c>
      <c r="F2121" t="s">
        <v>1371</v>
      </c>
      <c r="G2121" t="s">
        <v>35</v>
      </c>
      <c r="H2121" t="s">
        <v>12441</v>
      </c>
      <c r="I2121" t="s">
        <v>118</v>
      </c>
      <c r="J2121" t="s">
        <v>37</v>
      </c>
      <c r="K2121" t="s">
        <v>37</v>
      </c>
      <c r="L2121" t="s">
        <v>37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37</v>
      </c>
      <c r="U2121" t="s">
        <v>37</v>
      </c>
      <c r="V2121" t="s">
        <v>37</v>
      </c>
      <c r="W2121" t="s">
        <v>37</v>
      </c>
      <c r="X2121" t="s">
        <v>37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</row>
    <row r="2122" spans="1:29" ht="15.75" x14ac:dyDescent="0.25">
      <c r="A2122" t="s">
        <v>12442</v>
      </c>
      <c r="B2122" t="s">
        <v>12443</v>
      </c>
      <c r="C2122" t="s">
        <v>12444</v>
      </c>
      <c r="D2122" t="s">
        <v>12445</v>
      </c>
      <c r="E2122" t="s">
        <v>12446</v>
      </c>
      <c r="F2122" t="s">
        <v>1142</v>
      </c>
      <c r="G2122" t="s">
        <v>116</v>
      </c>
      <c r="H2122" t="s">
        <v>1795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  <c r="V2122" t="s">
        <v>37</v>
      </c>
      <c r="W2122" t="s">
        <v>37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</row>
    <row r="2123" spans="1:29" ht="15.75" x14ac:dyDescent="0.25">
      <c r="A2123" t="s">
        <v>12447</v>
      </c>
      <c r="B2123" t="s">
        <v>12448</v>
      </c>
      <c r="C2123" t="s">
        <v>12449</v>
      </c>
      <c r="D2123" t="s">
        <v>12450</v>
      </c>
      <c r="E2123" t="s">
        <v>12451</v>
      </c>
      <c r="F2123" t="s">
        <v>96</v>
      </c>
      <c r="G2123" t="s">
        <v>415</v>
      </c>
      <c r="H2123" t="s">
        <v>3824</v>
      </c>
      <c r="I2123" t="s">
        <v>100</v>
      </c>
      <c r="J2123" t="s">
        <v>37</v>
      </c>
      <c r="K2123" t="s">
        <v>37</v>
      </c>
      <c r="L2123" t="s">
        <v>37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  <c r="V2123" t="s">
        <v>37</v>
      </c>
      <c r="W2123" t="s">
        <v>37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</row>
    <row r="2124" spans="1:29" ht="15.75" x14ac:dyDescent="0.25">
      <c r="A2124" t="s">
        <v>12452</v>
      </c>
      <c r="B2124" t="s">
        <v>12453</v>
      </c>
      <c r="C2124" t="s">
        <v>12454</v>
      </c>
      <c r="D2124" t="s">
        <v>12455</v>
      </c>
      <c r="E2124" t="s">
        <v>12456</v>
      </c>
      <c r="F2124" t="s">
        <v>125</v>
      </c>
      <c r="G2124" t="s">
        <v>126</v>
      </c>
      <c r="H2124" t="s">
        <v>12457</v>
      </c>
      <c r="I2124" t="s">
        <v>128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</row>
    <row r="2125" spans="1:29" ht="15.75" x14ac:dyDescent="0.25">
      <c r="A2125" t="s">
        <v>12458</v>
      </c>
      <c r="B2125" t="s">
        <v>12459</v>
      </c>
      <c r="C2125" t="s">
        <v>12460</v>
      </c>
      <c r="D2125" t="s">
        <v>12461</v>
      </c>
      <c r="E2125" t="s">
        <v>12462</v>
      </c>
      <c r="F2125" t="s">
        <v>2440</v>
      </c>
      <c r="G2125" t="s">
        <v>307</v>
      </c>
      <c r="H2125" t="s">
        <v>3900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37</v>
      </c>
      <c r="V2125" t="s">
        <v>37</v>
      </c>
      <c r="W2125" t="s">
        <v>37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</row>
    <row r="2126" spans="1:29" ht="15.75" x14ac:dyDescent="0.25">
      <c r="A2126" t="s">
        <v>12463</v>
      </c>
      <c r="B2126" t="s">
        <v>12464</v>
      </c>
      <c r="C2126" t="s">
        <v>12465</v>
      </c>
      <c r="D2126" t="s">
        <v>12466</v>
      </c>
      <c r="E2126" t="s">
        <v>12467</v>
      </c>
      <c r="F2126" t="s">
        <v>175</v>
      </c>
      <c r="G2126" t="s">
        <v>150</v>
      </c>
      <c r="H2126" t="s">
        <v>12468</v>
      </c>
      <c r="I2126" t="s">
        <v>118</v>
      </c>
      <c r="J2126" t="s">
        <v>136</v>
      </c>
      <c r="K2126" t="s">
        <v>37</v>
      </c>
      <c r="L2126" t="s">
        <v>37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  <c r="V2126" t="s">
        <v>37</v>
      </c>
      <c r="W2126" t="s">
        <v>37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</row>
    <row r="2127" spans="1:29" ht="15.75" x14ac:dyDescent="0.25">
      <c r="A2127" t="s">
        <v>12469</v>
      </c>
      <c r="B2127" t="s">
        <v>12470</v>
      </c>
      <c r="C2127" t="s">
        <v>12471</v>
      </c>
      <c r="D2127" t="s">
        <v>12472</v>
      </c>
      <c r="E2127" t="s">
        <v>12473</v>
      </c>
      <c r="F2127" t="s">
        <v>49</v>
      </c>
      <c r="G2127" t="s">
        <v>50</v>
      </c>
      <c r="H2127" t="s">
        <v>288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  <c r="V2127" t="s">
        <v>37</v>
      </c>
      <c r="W2127" t="s">
        <v>37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</row>
    <row r="2128" spans="1:29" ht="15.75" x14ac:dyDescent="0.25">
      <c r="A2128" t="s">
        <v>12474</v>
      </c>
      <c r="B2128" t="s">
        <v>12475</v>
      </c>
      <c r="C2128" t="s">
        <v>12476</v>
      </c>
      <c r="D2128" t="s">
        <v>12477</v>
      </c>
      <c r="E2128" t="s">
        <v>12478</v>
      </c>
      <c r="F2128" t="s">
        <v>49</v>
      </c>
      <c r="G2128" t="s">
        <v>88</v>
      </c>
      <c r="H2128" t="s">
        <v>9423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  <c r="V2128" t="s">
        <v>37</v>
      </c>
      <c r="W2128" t="s">
        <v>37</v>
      </c>
      <c r="X2128" t="s">
        <v>37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</row>
    <row r="2129" spans="1:29" ht="15.75" x14ac:dyDescent="0.25">
      <c r="A2129" t="s">
        <v>12479</v>
      </c>
      <c r="B2129" t="s">
        <v>12480</v>
      </c>
      <c r="C2129" t="s">
        <v>12481</v>
      </c>
      <c r="D2129" t="s">
        <v>12482</v>
      </c>
      <c r="E2129" t="s">
        <v>12483</v>
      </c>
      <c r="F2129" t="s">
        <v>49</v>
      </c>
      <c r="G2129" t="s">
        <v>50</v>
      </c>
      <c r="H2129" t="s">
        <v>288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  <c r="V2129" t="s">
        <v>37</v>
      </c>
      <c r="W2129" t="s">
        <v>37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</row>
    <row r="2130" spans="1:29" ht="15.75" x14ac:dyDescent="0.25">
      <c r="A2130" t="s">
        <v>12484</v>
      </c>
      <c r="B2130" t="s">
        <v>12485</v>
      </c>
      <c r="C2130" t="s">
        <v>12486</v>
      </c>
      <c r="D2130" t="s">
        <v>12487</v>
      </c>
      <c r="E2130" t="s">
        <v>12488</v>
      </c>
      <c r="F2130" t="s">
        <v>49</v>
      </c>
      <c r="G2130" t="s">
        <v>50</v>
      </c>
      <c r="H2130" t="s">
        <v>4445</v>
      </c>
      <c r="I2130" t="s">
        <v>1406</v>
      </c>
      <c r="J2130" t="s">
        <v>1407</v>
      </c>
      <c r="K2130" t="s">
        <v>37</v>
      </c>
      <c r="L2130" t="s">
        <v>37</v>
      </c>
      <c r="M2130" t="s">
        <v>37</v>
      </c>
      <c r="N2130" t="s">
        <v>37</v>
      </c>
      <c r="O2130" t="s">
        <v>37</v>
      </c>
      <c r="P2130" t="s">
        <v>37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</row>
    <row r="2131" spans="1:29" ht="15.75" x14ac:dyDescent="0.25">
      <c r="A2131" t="s">
        <v>12489</v>
      </c>
      <c r="B2131" t="s">
        <v>12490</v>
      </c>
      <c r="C2131" t="s">
        <v>12491</v>
      </c>
      <c r="D2131" t="s">
        <v>12492</v>
      </c>
      <c r="E2131" t="s">
        <v>12493</v>
      </c>
      <c r="F2131" t="s">
        <v>49</v>
      </c>
      <c r="G2131" t="s">
        <v>50</v>
      </c>
      <c r="H2131" t="s">
        <v>288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37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</row>
    <row r="2132" spans="1:29" ht="15.75" x14ac:dyDescent="0.25">
      <c r="A2132" t="s">
        <v>12494</v>
      </c>
      <c r="B2132" t="s">
        <v>12495</v>
      </c>
      <c r="C2132" t="s">
        <v>12496</v>
      </c>
      <c r="D2132" t="s">
        <v>12497</v>
      </c>
      <c r="E2132" t="s">
        <v>12498</v>
      </c>
      <c r="F2132" t="s">
        <v>49</v>
      </c>
      <c r="G2132" t="s">
        <v>50</v>
      </c>
      <c r="H2132" t="s">
        <v>366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</row>
    <row r="2133" spans="1:29" ht="15.75" x14ac:dyDescent="0.25">
      <c r="A2133" t="s">
        <v>12499</v>
      </c>
      <c r="B2133" t="s">
        <v>12500</v>
      </c>
      <c r="C2133" t="s">
        <v>12501</v>
      </c>
      <c r="D2133" t="s">
        <v>12502</v>
      </c>
      <c r="E2133" t="s">
        <v>12503</v>
      </c>
      <c r="F2133" t="s">
        <v>57</v>
      </c>
      <c r="G2133" t="s">
        <v>88</v>
      </c>
      <c r="H2133" t="s">
        <v>288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  <c r="V2133" t="s">
        <v>37</v>
      </c>
      <c r="W2133" t="s">
        <v>37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</row>
    <row r="2134" spans="1:29" ht="15.75" x14ac:dyDescent="0.25">
      <c r="A2134" t="s">
        <v>12504</v>
      </c>
      <c r="B2134" t="s">
        <v>12505</v>
      </c>
      <c r="C2134" t="s">
        <v>12506</v>
      </c>
      <c r="D2134" t="s">
        <v>12507</v>
      </c>
      <c r="E2134" t="s">
        <v>12508</v>
      </c>
      <c r="F2134" t="s">
        <v>106</v>
      </c>
      <c r="G2134" t="s">
        <v>257</v>
      </c>
      <c r="H2134" t="s">
        <v>9162</v>
      </c>
      <c r="I2134" t="s">
        <v>265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37</v>
      </c>
      <c r="V2134" t="s">
        <v>37</v>
      </c>
      <c r="W2134" t="s">
        <v>37</v>
      </c>
      <c r="X2134" t="s">
        <v>37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</row>
    <row r="2135" spans="1:29" ht="15.75" x14ac:dyDescent="0.25">
      <c r="A2135" t="s">
        <v>12509</v>
      </c>
      <c r="B2135" t="s">
        <v>12510</v>
      </c>
      <c r="C2135" t="s">
        <v>12511</v>
      </c>
      <c r="D2135" t="s">
        <v>12512</v>
      </c>
      <c r="E2135" t="s">
        <v>12513</v>
      </c>
      <c r="F2135" t="s">
        <v>106</v>
      </c>
      <c r="G2135" t="s">
        <v>257</v>
      </c>
      <c r="H2135" t="s">
        <v>4117</v>
      </c>
      <c r="I2135" t="s">
        <v>160</v>
      </c>
      <c r="J2135" t="s">
        <v>265</v>
      </c>
      <c r="K2135" t="s">
        <v>37</v>
      </c>
      <c r="L2135" t="s">
        <v>37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37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</row>
    <row r="2136" spans="1:29" ht="15.75" x14ac:dyDescent="0.25">
      <c r="A2136" t="s">
        <v>12514</v>
      </c>
      <c r="B2136" t="s">
        <v>12515</v>
      </c>
      <c r="C2136" t="s">
        <v>12516</v>
      </c>
      <c r="D2136" t="s">
        <v>12517</v>
      </c>
      <c r="E2136" t="s">
        <v>12518</v>
      </c>
      <c r="F2136" t="s">
        <v>106</v>
      </c>
      <c r="G2136" t="s">
        <v>415</v>
      </c>
      <c r="H2136" t="s">
        <v>12519</v>
      </c>
      <c r="I2136" t="s">
        <v>910</v>
      </c>
      <c r="J2136" t="s">
        <v>160</v>
      </c>
      <c r="K2136" t="s">
        <v>37</v>
      </c>
      <c r="L2136" t="s">
        <v>37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</row>
    <row r="2137" spans="1:29" ht="15.75" x14ac:dyDescent="0.25">
      <c r="A2137" t="s">
        <v>12520</v>
      </c>
      <c r="B2137" t="s">
        <v>12521</v>
      </c>
      <c r="C2137" t="s">
        <v>12522</v>
      </c>
      <c r="D2137" t="s">
        <v>12523</v>
      </c>
      <c r="E2137" t="s">
        <v>12524</v>
      </c>
      <c r="F2137" t="s">
        <v>87</v>
      </c>
      <c r="G2137" t="s">
        <v>8946</v>
      </c>
      <c r="H2137" t="s">
        <v>12525</v>
      </c>
      <c r="I2137" t="s">
        <v>90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  <c r="V2137" t="s">
        <v>37</v>
      </c>
      <c r="W2137" t="s">
        <v>37</v>
      </c>
      <c r="X2137" t="s">
        <v>37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</row>
    <row r="2138" spans="1:29" ht="15.75" x14ac:dyDescent="0.25">
      <c r="A2138" t="s">
        <v>12526</v>
      </c>
      <c r="B2138" t="s">
        <v>12527</v>
      </c>
      <c r="C2138" t="s">
        <v>12528</v>
      </c>
      <c r="D2138" t="s">
        <v>12529</v>
      </c>
      <c r="E2138" t="s">
        <v>12530</v>
      </c>
      <c r="F2138" t="s">
        <v>173</v>
      </c>
      <c r="G2138" t="s">
        <v>107</v>
      </c>
      <c r="H2138" t="s">
        <v>12531</v>
      </c>
      <c r="I2138" t="s">
        <v>175</v>
      </c>
      <c r="J2138" t="s">
        <v>160</v>
      </c>
      <c r="K2138" t="s">
        <v>37</v>
      </c>
      <c r="L2138" t="s">
        <v>37</v>
      </c>
      <c r="M2138" t="s">
        <v>37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37</v>
      </c>
      <c r="X2138" t="s">
        <v>37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</row>
    <row r="2139" spans="1:29" ht="15.75" x14ac:dyDescent="0.25">
      <c r="A2139" t="s">
        <v>12532</v>
      </c>
      <c r="B2139" t="s">
        <v>12533</v>
      </c>
      <c r="C2139" t="s">
        <v>12534</v>
      </c>
      <c r="D2139" t="s">
        <v>12535</v>
      </c>
      <c r="E2139" t="s">
        <v>12536</v>
      </c>
      <c r="F2139" t="s">
        <v>3339</v>
      </c>
      <c r="G2139" t="s">
        <v>35</v>
      </c>
      <c r="H2139" t="s">
        <v>12537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  <c r="V2139" t="s">
        <v>37</v>
      </c>
      <c r="W2139" t="s">
        <v>37</v>
      </c>
      <c r="X2139" t="s">
        <v>37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</row>
    <row r="2140" spans="1:29" ht="15.75" x14ac:dyDescent="0.25">
      <c r="A2140" t="s">
        <v>12538</v>
      </c>
      <c r="B2140" t="s">
        <v>12539</v>
      </c>
      <c r="C2140" t="s">
        <v>12540</v>
      </c>
      <c r="D2140" t="s">
        <v>12541</v>
      </c>
      <c r="E2140" t="s">
        <v>12542</v>
      </c>
      <c r="F2140" t="s">
        <v>3339</v>
      </c>
      <c r="G2140" t="s">
        <v>35</v>
      </c>
      <c r="H2140" t="s">
        <v>12543</v>
      </c>
      <c r="I2140" t="s">
        <v>90</v>
      </c>
      <c r="J2140" t="s">
        <v>118</v>
      </c>
      <c r="K2140" t="s">
        <v>66</v>
      </c>
      <c r="L2140" t="s">
        <v>37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37</v>
      </c>
      <c r="X2140" t="s">
        <v>37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</row>
    <row r="2141" spans="1:29" ht="15.75" x14ac:dyDescent="0.25">
      <c r="A2141" t="s">
        <v>12544</v>
      </c>
      <c r="B2141" t="s">
        <v>12545</v>
      </c>
      <c r="C2141" t="s">
        <v>12546</v>
      </c>
      <c r="D2141" t="s">
        <v>12547</v>
      </c>
      <c r="E2141" t="s">
        <v>12548</v>
      </c>
      <c r="F2141" t="s">
        <v>78</v>
      </c>
      <c r="G2141" t="s">
        <v>79</v>
      </c>
      <c r="H2141" t="s">
        <v>12549</v>
      </c>
      <c r="I2141" t="s">
        <v>37</v>
      </c>
      <c r="J2141" t="s">
        <v>37</v>
      </c>
      <c r="K2141" t="s">
        <v>37</v>
      </c>
      <c r="L2141" t="s">
        <v>37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  <c r="V2141" t="s">
        <v>37</v>
      </c>
      <c r="W2141" t="s">
        <v>37</v>
      </c>
      <c r="X2141" t="s">
        <v>37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</row>
    <row r="2142" spans="1:29" ht="15.75" x14ac:dyDescent="0.25">
      <c r="A2142" t="s">
        <v>12550</v>
      </c>
      <c r="B2142" t="s">
        <v>12551</v>
      </c>
      <c r="C2142" t="s">
        <v>12552</v>
      </c>
      <c r="D2142" t="s">
        <v>12553</v>
      </c>
      <c r="E2142" t="s">
        <v>12554</v>
      </c>
      <c r="F2142" t="s">
        <v>465</v>
      </c>
      <c r="G2142" t="s">
        <v>327</v>
      </c>
      <c r="H2142" t="s">
        <v>12555</v>
      </c>
      <c r="I2142" t="s">
        <v>37</v>
      </c>
      <c r="J2142" t="s">
        <v>37</v>
      </c>
      <c r="K2142" t="s">
        <v>37</v>
      </c>
      <c r="L2142" t="s">
        <v>37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  <c r="V2142" t="s">
        <v>37</v>
      </c>
      <c r="W2142" t="s">
        <v>37</v>
      </c>
      <c r="X2142" t="s">
        <v>37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</row>
    <row r="2143" spans="1:29" ht="15.75" x14ac:dyDescent="0.25">
      <c r="A2143" t="s">
        <v>12556</v>
      </c>
      <c r="B2143" t="s">
        <v>12557</v>
      </c>
      <c r="C2143" t="s">
        <v>12558</v>
      </c>
      <c r="D2143" t="s">
        <v>12559</v>
      </c>
      <c r="E2143" t="s">
        <v>12560</v>
      </c>
      <c r="F2143" t="s">
        <v>3041</v>
      </c>
      <c r="G2143" t="s">
        <v>126</v>
      </c>
      <c r="H2143" t="s">
        <v>12561</v>
      </c>
      <c r="I2143" t="s">
        <v>205</v>
      </c>
      <c r="J2143" t="s">
        <v>206</v>
      </c>
      <c r="K2143" t="s">
        <v>37</v>
      </c>
      <c r="L2143" t="s">
        <v>37</v>
      </c>
      <c r="M2143" t="s">
        <v>37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  <c r="V2143" t="s">
        <v>37</v>
      </c>
      <c r="W2143" t="s">
        <v>37</v>
      </c>
      <c r="X2143" t="s">
        <v>37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</row>
    <row r="2144" spans="1:29" ht="15.75" x14ac:dyDescent="0.25">
      <c r="A2144" t="s">
        <v>12562</v>
      </c>
      <c r="B2144" t="s">
        <v>12563</v>
      </c>
      <c r="C2144" t="s">
        <v>12564</v>
      </c>
      <c r="D2144" t="s">
        <v>12565</v>
      </c>
      <c r="E2144" t="s">
        <v>12566</v>
      </c>
      <c r="F2144" t="s">
        <v>3245</v>
      </c>
      <c r="G2144" t="s">
        <v>327</v>
      </c>
      <c r="H2144" t="s">
        <v>4175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 t="s">
        <v>37</v>
      </c>
      <c r="W2144" t="s">
        <v>37</v>
      </c>
      <c r="X2144" t="s">
        <v>37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</row>
    <row r="2145" spans="1:29" ht="15.75" x14ac:dyDescent="0.25">
      <c r="A2145" t="s">
        <v>12567</v>
      </c>
      <c r="B2145" t="s">
        <v>12568</v>
      </c>
      <c r="C2145" t="s">
        <v>12569</v>
      </c>
      <c r="D2145" t="s">
        <v>12570</v>
      </c>
      <c r="E2145" t="s">
        <v>12571</v>
      </c>
      <c r="F2145" t="s">
        <v>486</v>
      </c>
      <c r="G2145" t="s">
        <v>35</v>
      </c>
      <c r="H2145" t="s">
        <v>12572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 t="s">
        <v>37</v>
      </c>
      <c r="X2145" t="s">
        <v>37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</row>
    <row r="2146" spans="1:29" ht="15.75" x14ac:dyDescent="0.25">
      <c r="A2146" t="s">
        <v>12573</v>
      </c>
      <c r="B2146" t="s">
        <v>12574</v>
      </c>
      <c r="C2146" t="s">
        <v>12575</v>
      </c>
      <c r="D2146" t="s">
        <v>12576</v>
      </c>
      <c r="E2146" t="s">
        <v>12577</v>
      </c>
      <c r="F2146" t="s">
        <v>49</v>
      </c>
      <c r="G2146" t="s">
        <v>88</v>
      </c>
      <c r="H2146" t="s">
        <v>12578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  <c r="V2146" t="s">
        <v>37</v>
      </c>
      <c r="W2146" t="s">
        <v>37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</row>
    <row r="2147" spans="1:29" ht="15.75" x14ac:dyDescent="0.25">
      <c r="A2147" t="s">
        <v>12579</v>
      </c>
      <c r="B2147" t="s">
        <v>12580</v>
      </c>
      <c r="C2147" t="s">
        <v>12581</v>
      </c>
      <c r="D2147" t="s">
        <v>12582</v>
      </c>
      <c r="E2147" t="s">
        <v>12583</v>
      </c>
      <c r="F2147" t="s">
        <v>49</v>
      </c>
      <c r="G2147" t="s">
        <v>50</v>
      </c>
      <c r="H2147" t="s">
        <v>288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  <c r="V2147" t="s">
        <v>37</v>
      </c>
      <c r="W2147" t="s">
        <v>37</v>
      </c>
      <c r="X2147" t="s">
        <v>37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</row>
    <row r="2148" spans="1:29" ht="15.75" x14ac:dyDescent="0.25">
      <c r="A2148" t="s">
        <v>12584</v>
      </c>
      <c r="B2148" t="s">
        <v>12585</v>
      </c>
      <c r="C2148" t="s">
        <v>12586</v>
      </c>
      <c r="D2148" t="s">
        <v>12587</v>
      </c>
      <c r="E2148" t="s">
        <v>12588</v>
      </c>
      <c r="F2148" t="s">
        <v>49</v>
      </c>
      <c r="G2148" t="s">
        <v>50</v>
      </c>
      <c r="H2148" t="s">
        <v>12589</v>
      </c>
      <c r="I2148" t="s">
        <v>2357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37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</row>
    <row r="2149" spans="1:29" ht="15.75" x14ac:dyDescent="0.25">
      <c r="A2149" t="s">
        <v>12590</v>
      </c>
      <c r="B2149" t="s">
        <v>12591</v>
      </c>
      <c r="C2149" t="s">
        <v>12592</v>
      </c>
      <c r="D2149" t="s">
        <v>12593</v>
      </c>
      <c r="E2149" t="s">
        <v>12594</v>
      </c>
      <c r="F2149" t="s">
        <v>49</v>
      </c>
      <c r="G2149" t="s">
        <v>50</v>
      </c>
      <c r="H2149" t="s">
        <v>288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  <c r="V2149" t="s">
        <v>37</v>
      </c>
      <c r="W2149" t="s">
        <v>37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</row>
    <row r="2150" spans="1:29" ht="15.75" x14ac:dyDescent="0.25">
      <c r="A2150" t="s">
        <v>12595</v>
      </c>
      <c r="B2150" t="s">
        <v>12596</v>
      </c>
      <c r="C2150" t="s">
        <v>12597</v>
      </c>
      <c r="D2150" t="s">
        <v>12598</v>
      </c>
      <c r="E2150" t="s">
        <v>12599</v>
      </c>
      <c r="F2150" t="s">
        <v>49</v>
      </c>
      <c r="G2150" t="s">
        <v>50</v>
      </c>
      <c r="H2150" t="s">
        <v>3089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  <c r="V2150" t="s">
        <v>37</v>
      </c>
      <c r="W2150" t="s">
        <v>37</v>
      </c>
      <c r="X2150" t="s">
        <v>37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</row>
    <row r="2151" spans="1:29" ht="15.75" x14ac:dyDescent="0.25">
      <c r="A2151" t="s">
        <v>12600</v>
      </c>
      <c r="B2151" t="s">
        <v>12601</v>
      </c>
      <c r="C2151" t="s">
        <v>12602</v>
      </c>
      <c r="D2151" t="s">
        <v>12603</v>
      </c>
      <c r="E2151" t="s">
        <v>12604</v>
      </c>
      <c r="F2151" t="s">
        <v>49</v>
      </c>
      <c r="G2151" t="s">
        <v>50</v>
      </c>
      <c r="H2151" t="s">
        <v>12605</v>
      </c>
      <c r="I2151" t="s">
        <v>1407</v>
      </c>
      <c r="J2151" t="s">
        <v>37</v>
      </c>
      <c r="K2151" t="s">
        <v>37</v>
      </c>
      <c r="L2151" t="s">
        <v>37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  <c r="V2151" t="s">
        <v>37</v>
      </c>
      <c r="W2151" t="s">
        <v>37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</row>
    <row r="2152" spans="1:29" ht="15.75" x14ac:dyDescent="0.25">
      <c r="A2152" t="s">
        <v>12606</v>
      </c>
      <c r="B2152" t="s">
        <v>12607</v>
      </c>
      <c r="C2152" t="s">
        <v>12608</v>
      </c>
      <c r="D2152" t="s">
        <v>12609</v>
      </c>
      <c r="E2152" t="s">
        <v>12610</v>
      </c>
      <c r="F2152" t="s">
        <v>2960</v>
      </c>
      <c r="G2152" t="s">
        <v>116</v>
      </c>
      <c r="H2152" t="s">
        <v>12611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37</v>
      </c>
      <c r="V2152" t="s">
        <v>37</v>
      </c>
      <c r="W2152" t="s">
        <v>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</row>
    <row r="2153" spans="1:29" ht="15.75" x14ac:dyDescent="0.25">
      <c r="A2153" t="s">
        <v>12612</v>
      </c>
      <c r="B2153" t="s">
        <v>12613</v>
      </c>
      <c r="C2153" t="s">
        <v>12614</v>
      </c>
      <c r="D2153" t="s">
        <v>12615</v>
      </c>
      <c r="E2153" t="s">
        <v>12616</v>
      </c>
      <c r="F2153" t="s">
        <v>1883</v>
      </c>
      <c r="G2153" t="s">
        <v>35</v>
      </c>
      <c r="H2153" t="s">
        <v>12617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  <c r="V2153" t="s">
        <v>37</v>
      </c>
      <c r="W2153" t="s">
        <v>37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</row>
    <row r="2154" spans="1:29" ht="15.75" x14ac:dyDescent="0.25">
      <c r="A2154" t="s">
        <v>12618</v>
      </c>
      <c r="B2154" t="s">
        <v>12619</v>
      </c>
      <c r="C2154" t="s">
        <v>12620</v>
      </c>
      <c r="D2154" t="s">
        <v>12621</v>
      </c>
      <c r="E2154" t="s">
        <v>12622</v>
      </c>
      <c r="F2154" t="s">
        <v>236</v>
      </c>
      <c r="G2154" t="s">
        <v>35</v>
      </c>
      <c r="H2154" t="s">
        <v>12623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  <c r="V2154" t="s">
        <v>37</v>
      </c>
      <c r="W2154" t="s">
        <v>37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</row>
    <row r="2155" spans="1:29" ht="15.75" x14ac:dyDescent="0.25">
      <c r="A2155" t="s">
        <v>12624</v>
      </c>
      <c r="B2155" t="s">
        <v>12625</v>
      </c>
      <c r="C2155" t="s">
        <v>12626</v>
      </c>
      <c r="D2155" t="s">
        <v>12627</v>
      </c>
      <c r="E2155" t="s">
        <v>12628</v>
      </c>
      <c r="F2155" t="s">
        <v>287</v>
      </c>
      <c r="G2155" t="s">
        <v>116</v>
      </c>
      <c r="H2155" t="s">
        <v>288</v>
      </c>
      <c r="I2155" t="s">
        <v>37</v>
      </c>
      <c r="J2155" t="s">
        <v>37</v>
      </c>
      <c r="K2155" t="s">
        <v>37</v>
      </c>
      <c r="L2155" t="s">
        <v>37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37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</row>
    <row r="2156" spans="1:29" ht="15.75" x14ac:dyDescent="0.25">
      <c r="A2156" t="s">
        <v>12629</v>
      </c>
      <c r="B2156" t="s">
        <v>12630</v>
      </c>
      <c r="C2156" t="s">
        <v>12631</v>
      </c>
      <c r="D2156" t="s">
        <v>12632</v>
      </c>
      <c r="E2156" t="s">
        <v>12633</v>
      </c>
      <c r="F2156" t="s">
        <v>1316</v>
      </c>
      <c r="G2156" t="s">
        <v>35</v>
      </c>
      <c r="H2156" t="s">
        <v>12634</v>
      </c>
      <c r="I2156" t="s">
        <v>90</v>
      </c>
      <c r="J2156" t="s">
        <v>118</v>
      </c>
      <c r="K2156" t="s">
        <v>109</v>
      </c>
      <c r="L2156" t="s">
        <v>160</v>
      </c>
      <c r="M2156" t="s">
        <v>205</v>
      </c>
      <c r="N2156" t="s">
        <v>81</v>
      </c>
      <c r="O2156" t="s">
        <v>66</v>
      </c>
      <c r="P2156" t="s">
        <v>137</v>
      </c>
      <c r="Q2156" t="s">
        <v>37</v>
      </c>
      <c r="R2156" t="s">
        <v>37</v>
      </c>
      <c r="S2156" t="s">
        <v>37</v>
      </c>
      <c r="T2156" t="s">
        <v>37</v>
      </c>
      <c r="U2156" t="s">
        <v>37</v>
      </c>
      <c r="V2156" t="s">
        <v>37</v>
      </c>
      <c r="W2156" t="s">
        <v>37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</row>
    <row r="2157" spans="1:29" ht="15.75" x14ac:dyDescent="0.25">
      <c r="A2157" t="s">
        <v>12635</v>
      </c>
      <c r="B2157" t="s">
        <v>12636</v>
      </c>
      <c r="C2157" t="s">
        <v>12637</v>
      </c>
      <c r="D2157" t="s">
        <v>12638</v>
      </c>
      <c r="E2157" t="s">
        <v>12639</v>
      </c>
      <c r="F2157" t="s">
        <v>34</v>
      </c>
      <c r="G2157" t="s">
        <v>35</v>
      </c>
      <c r="H2157" t="s">
        <v>12640</v>
      </c>
      <c r="I2157" t="s">
        <v>66</v>
      </c>
      <c r="J2157" t="s">
        <v>37</v>
      </c>
      <c r="K2157" t="s">
        <v>37</v>
      </c>
      <c r="L2157" t="s">
        <v>37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  <c r="V2157" t="s">
        <v>37</v>
      </c>
      <c r="W2157" t="s">
        <v>37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</row>
    <row r="2158" spans="1:29" ht="15.75" x14ac:dyDescent="0.25">
      <c r="A2158" t="s">
        <v>12641</v>
      </c>
      <c r="B2158" t="s">
        <v>12642</v>
      </c>
      <c r="C2158" t="s">
        <v>12643</v>
      </c>
      <c r="D2158" t="s">
        <v>12644</v>
      </c>
      <c r="E2158" t="s">
        <v>12645</v>
      </c>
      <c r="F2158" t="s">
        <v>250</v>
      </c>
      <c r="G2158" t="s">
        <v>422</v>
      </c>
      <c r="H2158" t="s">
        <v>12646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37</v>
      </c>
      <c r="V2158" t="s">
        <v>37</v>
      </c>
      <c r="W2158" t="s">
        <v>37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</row>
    <row r="2159" spans="1:29" ht="15.75" x14ac:dyDescent="0.25">
      <c r="A2159" t="s">
        <v>12647</v>
      </c>
      <c r="B2159" t="s">
        <v>12648</v>
      </c>
      <c r="C2159" t="s">
        <v>12649</v>
      </c>
      <c r="D2159" t="s">
        <v>12650</v>
      </c>
      <c r="E2159" t="s">
        <v>12651</v>
      </c>
      <c r="F2159" t="s">
        <v>856</v>
      </c>
      <c r="G2159" t="s">
        <v>35</v>
      </c>
      <c r="H2159" t="s">
        <v>7921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  <c r="V2159" t="s">
        <v>37</v>
      </c>
      <c r="W2159" t="s">
        <v>37</v>
      </c>
      <c r="X2159" t="s">
        <v>37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</row>
    <row r="2160" spans="1:29" ht="15.75" x14ac:dyDescent="0.25">
      <c r="A2160" t="s">
        <v>12652</v>
      </c>
      <c r="B2160" t="s">
        <v>12653</v>
      </c>
      <c r="C2160" t="s">
        <v>12654</v>
      </c>
      <c r="D2160" t="s">
        <v>12655</v>
      </c>
      <c r="E2160" t="s">
        <v>12656</v>
      </c>
      <c r="F2160" t="s">
        <v>1213</v>
      </c>
      <c r="G2160" t="s">
        <v>88</v>
      </c>
      <c r="H2160" t="s">
        <v>12657</v>
      </c>
      <c r="I2160" t="s">
        <v>864</v>
      </c>
      <c r="J2160" t="s">
        <v>1212</v>
      </c>
      <c r="K2160" t="s">
        <v>1213</v>
      </c>
      <c r="L2160" t="s">
        <v>37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  <c r="V2160" t="s">
        <v>37</v>
      </c>
      <c r="W2160" t="s">
        <v>37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908A7-15F5-4D35-9EE6-5EEDCF592DDB}">
  <dimension ref="A1:BJ2347"/>
  <sheetViews>
    <sheetView tabSelected="1" topLeftCell="AK2125" workbookViewId="0">
      <selection sqref="A1:BI2160"/>
    </sheetView>
  </sheetViews>
  <sheetFormatPr defaultRowHeight="15.7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118</v>
      </c>
      <c r="J1" s="1" t="s">
        <v>175</v>
      </c>
      <c r="K1" s="1" t="s">
        <v>1017</v>
      </c>
      <c r="L1" s="1" t="s">
        <v>930</v>
      </c>
      <c r="M1" s="1" t="s">
        <v>633</v>
      </c>
      <c r="N1" s="1" t="s">
        <v>1136</v>
      </c>
      <c r="O1" s="1" t="s">
        <v>152</v>
      </c>
      <c r="P1" s="1" t="s">
        <v>474</v>
      </c>
      <c r="Q1" s="1" t="s">
        <v>134</v>
      </c>
      <c r="R1" s="1" t="s">
        <v>1210</v>
      </c>
      <c r="S1" s="1" t="s">
        <v>1407</v>
      </c>
      <c r="T1" s="1" t="s">
        <v>4476</v>
      </c>
      <c r="U1" s="1" t="s">
        <v>109</v>
      </c>
      <c r="V1" s="1" t="s">
        <v>160</v>
      </c>
      <c r="W1" s="1" t="s">
        <v>2357</v>
      </c>
      <c r="X1" s="1" t="s">
        <v>300</v>
      </c>
      <c r="Y1" s="1" t="s">
        <v>794</v>
      </c>
      <c r="Z1" s="1" t="s">
        <v>4715</v>
      </c>
      <c r="AA1" s="1" t="s">
        <v>599</v>
      </c>
      <c r="AB1" s="1" t="s">
        <v>488</v>
      </c>
      <c r="AC1" s="1" t="s">
        <v>281</v>
      </c>
      <c r="AD1" s="1" t="s">
        <v>309</v>
      </c>
      <c r="AE1" s="1" t="s">
        <v>1211</v>
      </c>
      <c r="AF1" s="1" t="s">
        <v>66</v>
      </c>
      <c r="AG1" s="1" t="s">
        <v>81</v>
      </c>
      <c r="AH1" s="1" t="s">
        <v>206</v>
      </c>
      <c r="AI1" s="1" t="s">
        <v>205</v>
      </c>
      <c r="AJ1" s="1" t="s">
        <v>136</v>
      </c>
      <c r="AK1" s="1" t="s">
        <v>2537</v>
      </c>
      <c r="AL1" s="1" t="s">
        <v>1406</v>
      </c>
      <c r="AM1" s="1" t="s">
        <v>864</v>
      </c>
      <c r="AN1" s="1" t="s">
        <v>959</v>
      </c>
      <c r="AO1" s="1" t="s">
        <v>984</v>
      </c>
      <c r="AP1" s="1" t="s">
        <v>265</v>
      </c>
      <c r="AQ1" s="1" t="s">
        <v>597</v>
      </c>
      <c r="AR1" s="1" t="s">
        <v>137</v>
      </c>
      <c r="AS1" s="1" t="s">
        <v>598</v>
      </c>
      <c r="AT1" s="1" t="s">
        <v>910</v>
      </c>
      <c r="AU1" s="1" t="s">
        <v>683</v>
      </c>
      <c r="AV1" s="1" t="s">
        <v>1104</v>
      </c>
      <c r="AW1" s="1" t="s">
        <v>90</v>
      </c>
      <c r="AX1" s="1" t="s">
        <v>128</v>
      </c>
      <c r="AY1" s="1" t="s">
        <v>438</v>
      </c>
      <c r="AZ1" s="1" t="s">
        <v>1268</v>
      </c>
      <c r="BA1" s="1" t="s">
        <v>215</v>
      </c>
      <c r="BB1" s="1" t="s">
        <v>216</v>
      </c>
      <c r="BC1" s="1" t="s">
        <v>1213</v>
      </c>
      <c r="BD1" s="1" t="s">
        <v>1212</v>
      </c>
      <c r="BE1" s="1" t="s">
        <v>119</v>
      </c>
      <c r="BF1" s="1" t="s">
        <v>1440</v>
      </c>
      <c r="BG1" s="1" t="s">
        <v>176</v>
      </c>
      <c r="BH1" s="1" t="s">
        <v>99</v>
      </c>
      <c r="BI1" s="1" t="s">
        <v>100</v>
      </c>
      <c r="BJ1" s="1"/>
    </row>
    <row r="2" spans="1:62" x14ac:dyDescent="0.25">
      <c r="A2" t="str">
        <f>'Sheet 1'!A2</f>
        <v>Bodø Norway</v>
      </c>
      <c r="B2" t="str">
        <f>'Sheet 1'!B2</f>
        <v>67.2692</v>
      </c>
      <c r="C2" t="str">
        <f>'Sheet 1'!C2</f>
        <v>14.3653</v>
      </c>
      <c r="D2" t="str">
        <f>'Sheet 1'!D2</f>
        <v>BOO</v>
      </c>
      <c r="E2" t="str">
        <f>'Sheet 1'!E2</f>
        <v>ENBO</v>
      </c>
      <c r="F2" t="str">
        <f>'Sheet 1'!F2</f>
        <v>NO</v>
      </c>
      <c r="G2" t="str">
        <f>'Sheet 1'!G2</f>
        <v>3600</v>
      </c>
      <c r="H2" t="str">
        <f>'Sheet 1'!H2</f>
        <v>11103</v>
      </c>
      <c r="I2">
        <f>COUNTIF('Sheet 1'!$I2:$AC2,I$1)</f>
        <v>0</v>
      </c>
      <c r="J2" s="1">
        <f>COUNTIF('Sheet 1'!$I2:$AC2,J$1)</f>
        <v>0</v>
      </c>
      <c r="K2" s="1">
        <f>COUNTIF('Sheet 1'!$I2:$AC2,K$1)</f>
        <v>0</v>
      </c>
      <c r="L2" s="1">
        <f>COUNTIF('Sheet 1'!$I2:$AC2,L$1)</f>
        <v>0</v>
      </c>
      <c r="M2" s="1">
        <f>COUNTIF('Sheet 1'!$I2:$AC2,M$1)</f>
        <v>0</v>
      </c>
      <c r="N2" s="1">
        <f>COUNTIF('Sheet 1'!$I2:$AC2,N$1)</f>
        <v>0</v>
      </c>
      <c r="O2" s="1">
        <f>COUNTIF('Sheet 1'!$I2:$AC2,O$1)</f>
        <v>0</v>
      </c>
      <c r="P2" s="1">
        <f>COUNTIF('Sheet 1'!$I2:$AC2,P$1)</f>
        <v>0</v>
      </c>
      <c r="Q2" s="1">
        <f>COUNTIF('Sheet 1'!$I2:$AC2,Q$1)</f>
        <v>0</v>
      </c>
      <c r="R2" s="1">
        <f>COUNTIF('Sheet 1'!$I2:$AC2,R$1)</f>
        <v>0</v>
      </c>
      <c r="S2" s="1">
        <f>COUNTIF('Sheet 1'!$I2:$AC2,S$1)</f>
        <v>0</v>
      </c>
      <c r="T2" s="1">
        <f>COUNTIF('Sheet 1'!$I2:$AC2,T$1)</f>
        <v>0</v>
      </c>
      <c r="U2" s="1">
        <f>COUNTIF('Sheet 1'!$I2:$AC2,U$1)</f>
        <v>0</v>
      </c>
      <c r="V2" s="1">
        <f>COUNTIF('Sheet 1'!$I2:$AC2,V$1)</f>
        <v>0</v>
      </c>
      <c r="W2" s="1">
        <f>COUNTIF('Sheet 1'!$I2:$AC2,W$1)</f>
        <v>0</v>
      </c>
      <c r="X2" s="1">
        <f>COUNTIF('Sheet 1'!$I2:$AC2,X$1)</f>
        <v>0</v>
      </c>
      <c r="Y2" s="1">
        <f>COUNTIF('Sheet 1'!$I2:$AC2,Y$1)</f>
        <v>0</v>
      </c>
      <c r="Z2" s="1">
        <f>COUNTIF('Sheet 1'!$I2:$AC2,Z$1)</f>
        <v>0</v>
      </c>
      <c r="AA2" s="1">
        <f>COUNTIF('Sheet 1'!$I2:$AC2,AA$1)</f>
        <v>0</v>
      </c>
      <c r="AB2" s="1">
        <f>COUNTIF('Sheet 1'!$I2:$AC2,AB$1)</f>
        <v>0</v>
      </c>
      <c r="AC2" s="1">
        <f>COUNTIF('Sheet 1'!$I2:$AC2,AC$1)</f>
        <v>0</v>
      </c>
      <c r="AD2" s="1">
        <f>COUNTIF('Sheet 1'!$I2:$AC2,AD$1)</f>
        <v>0</v>
      </c>
      <c r="AE2" s="1">
        <f>COUNTIF('Sheet 1'!$I2:$AC2,AE$1)</f>
        <v>0</v>
      </c>
      <c r="AF2" s="1">
        <f>COUNTIF('Sheet 1'!$I2:$AC2,AF$1)</f>
        <v>0</v>
      </c>
      <c r="AG2" s="1">
        <f>COUNTIF('Sheet 1'!$I2:$AC2,AG$1)</f>
        <v>0</v>
      </c>
      <c r="AH2" s="1">
        <f>COUNTIF('Sheet 1'!$I2:$AC2,AH$1)</f>
        <v>0</v>
      </c>
      <c r="AI2" s="1">
        <f>COUNTIF('Sheet 1'!$I2:$AC2,AI$1)</f>
        <v>0</v>
      </c>
      <c r="AJ2" s="1">
        <f>COUNTIF('Sheet 1'!$I2:$AC2,AJ$1)</f>
        <v>0</v>
      </c>
      <c r="AK2" s="1">
        <f>COUNTIF('Sheet 1'!$I2:$AC2,AK$1)</f>
        <v>0</v>
      </c>
      <c r="AL2" s="1">
        <f>COUNTIF('Sheet 1'!$I2:$AC2,AL$1)</f>
        <v>0</v>
      </c>
      <c r="AM2" s="1">
        <f>COUNTIF('Sheet 1'!$I2:$AC2,AM$1)</f>
        <v>0</v>
      </c>
      <c r="AN2" s="1">
        <f>COUNTIF('Sheet 1'!$I2:$AC2,AN$1)</f>
        <v>0</v>
      </c>
      <c r="AO2" s="1">
        <f>COUNTIF('Sheet 1'!$I2:$AC2,AO$1)</f>
        <v>0</v>
      </c>
      <c r="AP2" s="1">
        <f>COUNTIF('Sheet 1'!$I2:$AC2,AP$1)</f>
        <v>0</v>
      </c>
      <c r="AQ2" s="1">
        <f>COUNTIF('Sheet 1'!$I2:$AC2,AQ$1)</f>
        <v>0</v>
      </c>
      <c r="AR2" s="1">
        <f>COUNTIF('Sheet 1'!$I2:$AC2,AR$1)</f>
        <v>0</v>
      </c>
      <c r="AS2" s="1">
        <f>COUNTIF('Sheet 1'!$I2:$AC2,AS$1)</f>
        <v>0</v>
      </c>
      <c r="AT2" s="1">
        <f>COUNTIF('Sheet 1'!$I2:$AC2,AT$1)</f>
        <v>0</v>
      </c>
      <c r="AU2" s="1">
        <f>COUNTIF('Sheet 1'!$I2:$AC2,AU$1)</f>
        <v>0</v>
      </c>
      <c r="AV2" s="1">
        <f>COUNTIF('Sheet 1'!$I2:$AC2,AV$1)</f>
        <v>0</v>
      </c>
      <c r="AW2" s="1">
        <f>COUNTIF('Sheet 1'!$I2:$AC2,AW$1)</f>
        <v>0</v>
      </c>
      <c r="AX2" s="1">
        <f>COUNTIF('Sheet 1'!$I2:$AC2,AX$1)</f>
        <v>0</v>
      </c>
      <c r="AY2" s="1">
        <f>COUNTIF('Sheet 1'!$I2:$AC2,AY$1)</f>
        <v>0</v>
      </c>
      <c r="AZ2" s="1">
        <f>COUNTIF('Sheet 1'!$I2:$AC2,AZ$1)</f>
        <v>0</v>
      </c>
      <c r="BA2" s="1">
        <f>COUNTIF('Sheet 1'!$I2:$AC2,BA$1)</f>
        <v>0</v>
      </c>
      <c r="BB2" s="1">
        <f>COUNTIF('Sheet 1'!$I2:$AC2,BB$1)</f>
        <v>0</v>
      </c>
      <c r="BC2" s="1">
        <f>COUNTIF('Sheet 1'!$I2:$AC2,BC$1)</f>
        <v>0</v>
      </c>
      <c r="BD2" s="1">
        <f>COUNTIF('Sheet 1'!$I2:$AC2,BD$1)</f>
        <v>0</v>
      </c>
      <c r="BE2" s="1">
        <f>COUNTIF('Sheet 1'!$I2:$AC2,BE$1)</f>
        <v>0</v>
      </c>
      <c r="BF2" s="1">
        <f>COUNTIF('Sheet 1'!$I2:$AC2,BF$1)</f>
        <v>0</v>
      </c>
      <c r="BG2" s="1">
        <f>COUNTIF('Sheet 1'!$I2:$AC2,BG$1)</f>
        <v>0</v>
      </c>
      <c r="BH2" s="1">
        <f>COUNTIF('Sheet 1'!$I2:$AC2,BH$1)</f>
        <v>0</v>
      </c>
      <c r="BI2" s="1">
        <f>COUNTIF('Sheet 1'!$I2:$AC2,BI$1)</f>
        <v>0</v>
      </c>
    </row>
    <row r="3" spans="1:62" x14ac:dyDescent="0.25">
      <c r="A3" s="1" t="str">
        <f>'Sheet 1'!A3</f>
        <v>Namsos Norway</v>
      </c>
      <c r="B3" s="1" t="str">
        <f>'Sheet 1'!B3</f>
        <v>64.4719</v>
      </c>
      <c r="C3" s="1" t="str">
        <f>'Sheet 1'!C3</f>
        <v>11.5783</v>
      </c>
      <c r="D3" s="1" t="str">
        <f>'Sheet 1'!D3</f>
        <v>OSY</v>
      </c>
      <c r="E3" s="1" t="str">
        <f>'Sheet 1'!E3</f>
        <v>ENNM</v>
      </c>
      <c r="F3" s="1" t="str">
        <f>'Sheet 1'!F3</f>
        <v>NO</v>
      </c>
      <c r="G3" s="1" t="str">
        <f>'Sheet 1'!G3</f>
        <v>3600</v>
      </c>
      <c r="H3" s="1" t="str">
        <f>'Sheet 1'!H3</f>
        <v>2741</v>
      </c>
      <c r="I3" s="1">
        <f>COUNTIF('Sheet 1'!$I3:$AC3,I$1)</f>
        <v>0</v>
      </c>
      <c r="J3" s="1">
        <f>COUNTIF('Sheet 1'!$I3:$AC3,J$1)</f>
        <v>0</v>
      </c>
      <c r="K3" s="1">
        <f>COUNTIF('Sheet 1'!$I3:$AC3,K$1)</f>
        <v>0</v>
      </c>
      <c r="L3" s="1">
        <f>COUNTIF('Sheet 1'!$I3:$AC3,L$1)</f>
        <v>0</v>
      </c>
      <c r="M3" s="1">
        <f>COUNTIF('Sheet 1'!$I3:$AC3,M$1)</f>
        <v>0</v>
      </c>
      <c r="N3" s="1">
        <f>COUNTIF('Sheet 1'!$I3:$AC3,N$1)</f>
        <v>0</v>
      </c>
      <c r="O3" s="1">
        <f>COUNTIF('Sheet 1'!$I3:$AC3,O$1)</f>
        <v>0</v>
      </c>
      <c r="P3" s="1">
        <f>COUNTIF('Sheet 1'!$I3:$AC3,P$1)</f>
        <v>0</v>
      </c>
      <c r="Q3" s="1">
        <f>COUNTIF('Sheet 1'!$I3:$AC3,Q$1)</f>
        <v>0</v>
      </c>
      <c r="R3" s="1">
        <f>COUNTIF('Sheet 1'!$I3:$AC3,R$1)</f>
        <v>0</v>
      </c>
      <c r="S3" s="1">
        <f>COUNTIF('Sheet 1'!$I3:$AC3,S$1)</f>
        <v>0</v>
      </c>
      <c r="T3" s="1">
        <f>COUNTIF('Sheet 1'!$I3:$AC3,T$1)</f>
        <v>0</v>
      </c>
      <c r="U3" s="1">
        <f>COUNTIF('Sheet 1'!$I3:$AC3,U$1)</f>
        <v>0</v>
      </c>
      <c r="V3" s="1">
        <f>COUNTIF('Sheet 1'!$I3:$AC3,V$1)</f>
        <v>0</v>
      </c>
      <c r="W3" s="1">
        <f>COUNTIF('Sheet 1'!$I3:$AC3,W$1)</f>
        <v>0</v>
      </c>
      <c r="X3" s="1">
        <f>COUNTIF('Sheet 1'!$I3:$AC3,X$1)</f>
        <v>0</v>
      </c>
      <c r="Y3" s="1">
        <f>COUNTIF('Sheet 1'!$I3:$AC3,Y$1)</f>
        <v>0</v>
      </c>
      <c r="Z3" s="1">
        <f>COUNTIF('Sheet 1'!$I3:$AC3,Z$1)</f>
        <v>0</v>
      </c>
      <c r="AA3" s="1">
        <f>COUNTIF('Sheet 1'!$I3:$AC3,AA$1)</f>
        <v>0</v>
      </c>
      <c r="AB3" s="1">
        <f>COUNTIF('Sheet 1'!$I3:$AC3,AB$1)</f>
        <v>0</v>
      </c>
      <c r="AC3" s="1">
        <f>COUNTIF('Sheet 1'!$I3:$AC3,AC$1)</f>
        <v>0</v>
      </c>
      <c r="AD3" s="1">
        <f>COUNTIF('Sheet 1'!$I3:$AC3,AD$1)</f>
        <v>0</v>
      </c>
      <c r="AE3" s="1">
        <f>COUNTIF('Sheet 1'!$I3:$AC3,AE$1)</f>
        <v>0</v>
      </c>
      <c r="AF3" s="1">
        <f>COUNTIF('Sheet 1'!$I3:$AC3,AF$1)</f>
        <v>0</v>
      </c>
      <c r="AG3" s="1">
        <f>COUNTIF('Sheet 1'!$I3:$AC3,AG$1)</f>
        <v>0</v>
      </c>
      <c r="AH3" s="1">
        <f>COUNTIF('Sheet 1'!$I3:$AC3,AH$1)</f>
        <v>0</v>
      </c>
      <c r="AI3" s="1">
        <f>COUNTIF('Sheet 1'!$I3:$AC3,AI$1)</f>
        <v>0</v>
      </c>
      <c r="AJ3" s="1">
        <f>COUNTIF('Sheet 1'!$I3:$AC3,AJ$1)</f>
        <v>0</v>
      </c>
      <c r="AK3" s="1">
        <f>COUNTIF('Sheet 1'!$I3:$AC3,AK$1)</f>
        <v>0</v>
      </c>
      <c r="AL3" s="1">
        <f>COUNTIF('Sheet 1'!$I3:$AC3,AL$1)</f>
        <v>0</v>
      </c>
      <c r="AM3" s="1">
        <f>COUNTIF('Sheet 1'!$I3:$AC3,AM$1)</f>
        <v>0</v>
      </c>
      <c r="AN3" s="1">
        <f>COUNTIF('Sheet 1'!$I3:$AC3,AN$1)</f>
        <v>0</v>
      </c>
      <c r="AO3" s="1">
        <f>COUNTIF('Sheet 1'!$I3:$AC3,AO$1)</f>
        <v>0</v>
      </c>
      <c r="AP3" s="1">
        <f>COUNTIF('Sheet 1'!$I3:$AC3,AP$1)</f>
        <v>0</v>
      </c>
      <c r="AQ3" s="1">
        <f>COUNTIF('Sheet 1'!$I3:$AC3,AQ$1)</f>
        <v>0</v>
      </c>
      <c r="AR3" s="1">
        <f>COUNTIF('Sheet 1'!$I3:$AC3,AR$1)</f>
        <v>0</v>
      </c>
      <c r="AS3" s="1">
        <f>COUNTIF('Sheet 1'!$I3:$AC3,AS$1)</f>
        <v>0</v>
      </c>
      <c r="AT3" s="1">
        <f>COUNTIF('Sheet 1'!$I3:$AC3,AT$1)</f>
        <v>0</v>
      </c>
      <c r="AU3" s="1">
        <f>COUNTIF('Sheet 1'!$I3:$AC3,AU$1)</f>
        <v>0</v>
      </c>
      <c r="AV3" s="1">
        <f>COUNTIF('Sheet 1'!$I3:$AC3,AV$1)</f>
        <v>0</v>
      </c>
      <c r="AW3" s="1">
        <f>COUNTIF('Sheet 1'!$I3:$AC3,AW$1)</f>
        <v>0</v>
      </c>
      <c r="AX3" s="1">
        <f>COUNTIF('Sheet 1'!$I3:$AC3,AX$1)</f>
        <v>0</v>
      </c>
      <c r="AY3" s="1">
        <f>COUNTIF('Sheet 1'!$I3:$AC3,AY$1)</f>
        <v>0</v>
      </c>
      <c r="AZ3" s="1">
        <f>COUNTIF('Sheet 1'!$I3:$AC3,AZ$1)</f>
        <v>0</v>
      </c>
      <c r="BA3" s="1">
        <f>COUNTIF('Sheet 1'!$I3:$AC3,BA$1)</f>
        <v>0</v>
      </c>
      <c r="BB3" s="1">
        <f>COUNTIF('Sheet 1'!$I3:$AC3,BB$1)</f>
        <v>0</v>
      </c>
      <c r="BC3" s="1">
        <f>COUNTIF('Sheet 1'!$I3:$AC3,BC$1)</f>
        <v>0</v>
      </c>
      <c r="BD3" s="1">
        <f>COUNTIF('Sheet 1'!$I3:$AC3,BD$1)</f>
        <v>0</v>
      </c>
      <c r="BE3" s="1">
        <f>COUNTIF('Sheet 1'!$I3:$AC3,BE$1)</f>
        <v>0</v>
      </c>
      <c r="BF3" s="1">
        <f>COUNTIF('Sheet 1'!$I3:$AC3,BF$1)</f>
        <v>0</v>
      </c>
      <c r="BG3" s="1">
        <f>COUNTIF('Sheet 1'!$I3:$AC3,BG$1)</f>
        <v>0</v>
      </c>
      <c r="BH3" s="1">
        <f>COUNTIF('Sheet 1'!$I3:$AC3,BH$1)</f>
        <v>0</v>
      </c>
      <c r="BI3" s="1">
        <f>COUNTIF('Sheet 1'!$I3:$AC3,BI$1)</f>
        <v>0</v>
      </c>
    </row>
    <row r="4" spans="1:62" x14ac:dyDescent="0.25">
      <c r="A4" s="1" t="str">
        <f>'Sheet 1'!A4</f>
        <v>Changzhou China</v>
      </c>
      <c r="B4" s="1" t="str">
        <f>'Sheet 1'!B4</f>
        <v>31.9181</v>
      </c>
      <c r="C4" s="1" t="str">
        <f>'Sheet 1'!C4</f>
        <v>119.777</v>
      </c>
      <c r="D4" s="1" t="str">
        <f>'Sheet 1'!D4</f>
        <v>CZX</v>
      </c>
      <c r="E4" s="1" t="str">
        <f>'Sheet 1'!E4</f>
        <v>ZSCG</v>
      </c>
      <c r="F4" s="1" t="str">
        <f>'Sheet 1'!F4</f>
        <v>CN</v>
      </c>
      <c r="G4" s="1" t="str">
        <f>'Sheet 1'!G4</f>
        <v>28800</v>
      </c>
      <c r="H4" s="1" t="str">
        <f>'Sheet 1'!H4</f>
        <v>11155</v>
      </c>
      <c r="I4" s="1">
        <f>COUNTIF('Sheet 1'!$I4:$AC4,I$1)</f>
        <v>0</v>
      </c>
      <c r="J4" s="1">
        <f>COUNTIF('Sheet 1'!$I4:$AC4,J$1)</f>
        <v>0</v>
      </c>
      <c r="K4" s="1">
        <f>COUNTIF('Sheet 1'!$I4:$AC4,K$1)</f>
        <v>0</v>
      </c>
      <c r="L4" s="1">
        <f>COUNTIF('Sheet 1'!$I4:$AC4,L$1)</f>
        <v>0</v>
      </c>
      <c r="M4" s="1">
        <f>COUNTIF('Sheet 1'!$I4:$AC4,M$1)</f>
        <v>0</v>
      </c>
      <c r="N4" s="1">
        <f>COUNTIF('Sheet 1'!$I4:$AC4,N$1)</f>
        <v>0</v>
      </c>
      <c r="O4" s="1">
        <f>COUNTIF('Sheet 1'!$I4:$AC4,O$1)</f>
        <v>0</v>
      </c>
      <c r="P4" s="1">
        <f>COUNTIF('Sheet 1'!$I4:$AC4,P$1)</f>
        <v>0</v>
      </c>
      <c r="Q4" s="1">
        <f>COUNTIF('Sheet 1'!$I4:$AC4,Q$1)</f>
        <v>0</v>
      </c>
      <c r="R4" s="1">
        <f>COUNTIF('Sheet 1'!$I4:$AC4,R$1)</f>
        <v>0</v>
      </c>
      <c r="S4" s="1">
        <f>COUNTIF('Sheet 1'!$I4:$AC4,S$1)</f>
        <v>0</v>
      </c>
      <c r="T4" s="1">
        <f>COUNTIF('Sheet 1'!$I4:$AC4,T$1)</f>
        <v>0</v>
      </c>
      <c r="U4" s="1">
        <f>COUNTIF('Sheet 1'!$I4:$AC4,U$1)</f>
        <v>0</v>
      </c>
      <c r="V4" s="1">
        <f>COUNTIF('Sheet 1'!$I4:$AC4,V$1)</f>
        <v>0</v>
      </c>
      <c r="W4" s="1">
        <f>COUNTIF('Sheet 1'!$I4:$AC4,W$1)</f>
        <v>0</v>
      </c>
      <c r="X4" s="1">
        <f>COUNTIF('Sheet 1'!$I4:$AC4,X$1)</f>
        <v>0</v>
      </c>
      <c r="Y4" s="1">
        <f>COUNTIF('Sheet 1'!$I4:$AC4,Y$1)</f>
        <v>0</v>
      </c>
      <c r="Z4" s="1">
        <f>COUNTIF('Sheet 1'!$I4:$AC4,Z$1)</f>
        <v>0</v>
      </c>
      <c r="AA4" s="1">
        <f>COUNTIF('Sheet 1'!$I4:$AC4,AA$1)</f>
        <v>0</v>
      </c>
      <c r="AB4" s="1">
        <f>COUNTIF('Sheet 1'!$I4:$AC4,AB$1)</f>
        <v>0</v>
      </c>
      <c r="AC4" s="1">
        <f>COUNTIF('Sheet 1'!$I4:$AC4,AC$1)</f>
        <v>0</v>
      </c>
      <c r="AD4" s="1">
        <f>COUNTIF('Sheet 1'!$I4:$AC4,AD$1)</f>
        <v>0</v>
      </c>
      <c r="AE4" s="1">
        <f>COUNTIF('Sheet 1'!$I4:$AC4,AE$1)</f>
        <v>0</v>
      </c>
      <c r="AF4" s="1">
        <f>COUNTIF('Sheet 1'!$I4:$AC4,AF$1)</f>
        <v>0</v>
      </c>
      <c r="AG4" s="1">
        <f>COUNTIF('Sheet 1'!$I4:$AC4,AG$1)</f>
        <v>0</v>
      </c>
      <c r="AH4" s="1">
        <f>COUNTIF('Sheet 1'!$I4:$AC4,AH$1)</f>
        <v>0</v>
      </c>
      <c r="AI4" s="1">
        <f>COUNTIF('Sheet 1'!$I4:$AC4,AI$1)</f>
        <v>0</v>
      </c>
      <c r="AJ4" s="1">
        <f>COUNTIF('Sheet 1'!$I4:$AC4,AJ$1)</f>
        <v>0</v>
      </c>
      <c r="AK4" s="1">
        <f>COUNTIF('Sheet 1'!$I4:$AC4,AK$1)</f>
        <v>0</v>
      </c>
      <c r="AL4" s="1">
        <f>COUNTIF('Sheet 1'!$I4:$AC4,AL$1)</f>
        <v>0</v>
      </c>
      <c r="AM4" s="1">
        <f>COUNTIF('Sheet 1'!$I4:$AC4,AM$1)</f>
        <v>0</v>
      </c>
      <c r="AN4" s="1">
        <f>COUNTIF('Sheet 1'!$I4:$AC4,AN$1)</f>
        <v>0</v>
      </c>
      <c r="AO4" s="1">
        <f>COUNTIF('Sheet 1'!$I4:$AC4,AO$1)</f>
        <v>0</v>
      </c>
      <c r="AP4" s="1">
        <f>COUNTIF('Sheet 1'!$I4:$AC4,AP$1)</f>
        <v>0</v>
      </c>
      <c r="AQ4" s="1">
        <f>COUNTIF('Sheet 1'!$I4:$AC4,AQ$1)</f>
        <v>0</v>
      </c>
      <c r="AR4" s="1">
        <f>COUNTIF('Sheet 1'!$I4:$AC4,AR$1)</f>
        <v>0</v>
      </c>
      <c r="AS4" s="1">
        <f>COUNTIF('Sheet 1'!$I4:$AC4,AS$1)</f>
        <v>0</v>
      </c>
      <c r="AT4" s="1">
        <f>COUNTIF('Sheet 1'!$I4:$AC4,AT$1)</f>
        <v>0</v>
      </c>
      <c r="AU4" s="1">
        <f>COUNTIF('Sheet 1'!$I4:$AC4,AU$1)</f>
        <v>0</v>
      </c>
      <c r="AV4" s="1">
        <f>COUNTIF('Sheet 1'!$I4:$AC4,AV$1)</f>
        <v>0</v>
      </c>
      <c r="AW4" s="1">
        <f>COUNTIF('Sheet 1'!$I4:$AC4,AW$1)</f>
        <v>0</v>
      </c>
      <c r="AX4" s="1">
        <f>COUNTIF('Sheet 1'!$I4:$AC4,AX$1)</f>
        <v>0</v>
      </c>
      <c r="AY4" s="1">
        <f>COUNTIF('Sheet 1'!$I4:$AC4,AY$1)</f>
        <v>0</v>
      </c>
      <c r="AZ4" s="1">
        <f>COUNTIF('Sheet 1'!$I4:$AC4,AZ$1)</f>
        <v>0</v>
      </c>
      <c r="BA4" s="1">
        <f>COUNTIF('Sheet 1'!$I4:$AC4,BA$1)</f>
        <v>0</v>
      </c>
      <c r="BB4" s="1">
        <f>COUNTIF('Sheet 1'!$I4:$AC4,BB$1)</f>
        <v>0</v>
      </c>
      <c r="BC4" s="1">
        <f>COUNTIF('Sheet 1'!$I4:$AC4,BC$1)</f>
        <v>0</v>
      </c>
      <c r="BD4" s="1">
        <f>COUNTIF('Sheet 1'!$I4:$AC4,BD$1)</f>
        <v>0</v>
      </c>
      <c r="BE4" s="1">
        <f>COUNTIF('Sheet 1'!$I4:$AC4,BE$1)</f>
        <v>0</v>
      </c>
      <c r="BF4" s="1">
        <f>COUNTIF('Sheet 1'!$I4:$AC4,BF$1)</f>
        <v>0</v>
      </c>
      <c r="BG4" s="1">
        <f>COUNTIF('Sheet 1'!$I4:$AC4,BG$1)</f>
        <v>0</v>
      </c>
      <c r="BH4" s="1">
        <f>COUNTIF('Sheet 1'!$I4:$AC4,BH$1)</f>
        <v>0</v>
      </c>
      <c r="BI4" s="1">
        <f>COUNTIF('Sheet 1'!$I4:$AC4,BI$1)</f>
        <v>0</v>
      </c>
    </row>
    <row r="5" spans="1:62" x14ac:dyDescent="0.25">
      <c r="A5" s="1" t="str">
        <f>'Sheet 1'!A5</f>
        <v>Kendari Indonesia</v>
      </c>
      <c r="B5" s="1" t="str">
        <f>'Sheet 1'!B5</f>
        <v>-4.0817</v>
      </c>
      <c r="C5" s="1" t="str">
        <f>'Sheet 1'!C5</f>
        <v>122.418</v>
      </c>
      <c r="D5" s="1" t="str">
        <f>'Sheet 1'!D5</f>
        <v>KDI</v>
      </c>
      <c r="E5" s="1" t="str">
        <f>'Sheet 1'!E5</f>
        <v>WAWW</v>
      </c>
      <c r="F5" s="1" t="str">
        <f>'Sheet 1'!F5</f>
        <v>ID</v>
      </c>
      <c r="G5" s="1" t="str">
        <f>'Sheet 1'!G5</f>
        <v>28800</v>
      </c>
      <c r="H5" s="1" t="str">
        <f>'Sheet 1'!H5</f>
        <v>6890</v>
      </c>
      <c r="I5" s="1">
        <f>COUNTIF('Sheet 1'!$I5:$AC5,I$1)</f>
        <v>0</v>
      </c>
      <c r="J5" s="1">
        <f>COUNTIF('Sheet 1'!$I5:$AC5,J$1)</f>
        <v>0</v>
      </c>
      <c r="K5" s="1">
        <f>COUNTIF('Sheet 1'!$I5:$AC5,K$1)</f>
        <v>0</v>
      </c>
      <c r="L5" s="1">
        <f>COUNTIF('Sheet 1'!$I5:$AC5,L$1)</f>
        <v>0</v>
      </c>
      <c r="M5" s="1">
        <f>COUNTIF('Sheet 1'!$I5:$AC5,M$1)</f>
        <v>0</v>
      </c>
      <c r="N5" s="1">
        <f>COUNTIF('Sheet 1'!$I5:$AC5,N$1)</f>
        <v>0</v>
      </c>
      <c r="O5" s="1">
        <f>COUNTIF('Sheet 1'!$I5:$AC5,O$1)</f>
        <v>0</v>
      </c>
      <c r="P5" s="1">
        <f>COUNTIF('Sheet 1'!$I5:$AC5,P$1)</f>
        <v>0</v>
      </c>
      <c r="Q5" s="1">
        <f>COUNTIF('Sheet 1'!$I5:$AC5,Q$1)</f>
        <v>0</v>
      </c>
      <c r="R5" s="1">
        <f>COUNTIF('Sheet 1'!$I5:$AC5,R$1)</f>
        <v>0</v>
      </c>
      <c r="S5" s="1">
        <f>COUNTIF('Sheet 1'!$I5:$AC5,S$1)</f>
        <v>0</v>
      </c>
      <c r="T5" s="1">
        <f>COUNTIF('Sheet 1'!$I5:$AC5,T$1)</f>
        <v>0</v>
      </c>
      <c r="U5" s="1">
        <f>COUNTIF('Sheet 1'!$I5:$AC5,U$1)</f>
        <v>0</v>
      </c>
      <c r="V5" s="1">
        <f>COUNTIF('Sheet 1'!$I5:$AC5,V$1)</f>
        <v>0</v>
      </c>
      <c r="W5" s="1">
        <f>COUNTIF('Sheet 1'!$I5:$AC5,W$1)</f>
        <v>0</v>
      </c>
      <c r="X5" s="1">
        <f>COUNTIF('Sheet 1'!$I5:$AC5,X$1)</f>
        <v>0</v>
      </c>
      <c r="Y5" s="1">
        <f>COUNTIF('Sheet 1'!$I5:$AC5,Y$1)</f>
        <v>0</v>
      </c>
      <c r="Z5" s="1">
        <f>COUNTIF('Sheet 1'!$I5:$AC5,Z$1)</f>
        <v>0</v>
      </c>
      <c r="AA5" s="1">
        <f>COUNTIF('Sheet 1'!$I5:$AC5,AA$1)</f>
        <v>0</v>
      </c>
      <c r="AB5" s="1">
        <f>COUNTIF('Sheet 1'!$I5:$AC5,AB$1)</f>
        <v>0</v>
      </c>
      <c r="AC5" s="1">
        <f>COUNTIF('Sheet 1'!$I5:$AC5,AC$1)</f>
        <v>0</v>
      </c>
      <c r="AD5" s="1">
        <f>COUNTIF('Sheet 1'!$I5:$AC5,AD$1)</f>
        <v>0</v>
      </c>
      <c r="AE5" s="1">
        <f>COUNTIF('Sheet 1'!$I5:$AC5,AE$1)</f>
        <v>0</v>
      </c>
      <c r="AF5" s="1">
        <f>COUNTIF('Sheet 1'!$I5:$AC5,AF$1)</f>
        <v>0</v>
      </c>
      <c r="AG5" s="1">
        <f>COUNTIF('Sheet 1'!$I5:$AC5,AG$1)</f>
        <v>0</v>
      </c>
      <c r="AH5" s="1">
        <f>COUNTIF('Sheet 1'!$I5:$AC5,AH$1)</f>
        <v>0</v>
      </c>
      <c r="AI5" s="1">
        <f>COUNTIF('Sheet 1'!$I5:$AC5,AI$1)</f>
        <v>0</v>
      </c>
      <c r="AJ5" s="1">
        <f>COUNTIF('Sheet 1'!$I5:$AC5,AJ$1)</f>
        <v>0</v>
      </c>
      <c r="AK5" s="1">
        <f>COUNTIF('Sheet 1'!$I5:$AC5,AK$1)</f>
        <v>0</v>
      </c>
      <c r="AL5" s="1">
        <f>COUNTIF('Sheet 1'!$I5:$AC5,AL$1)</f>
        <v>0</v>
      </c>
      <c r="AM5" s="1">
        <f>COUNTIF('Sheet 1'!$I5:$AC5,AM$1)</f>
        <v>0</v>
      </c>
      <c r="AN5" s="1">
        <f>COUNTIF('Sheet 1'!$I5:$AC5,AN$1)</f>
        <v>0</v>
      </c>
      <c r="AO5" s="1">
        <f>COUNTIF('Sheet 1'!$I5:$AC5,AO$1)</f>
        <v>0</v>
      </c>
      <c r="AP5" s="1">
        <f>COUNTIF('Sheet 1'!$I5:$AC5,AP$1)</f>
        <v>0</v>
      </c>
      <c r="AQ5" s="1">
        <f>COUNTIF('Sheet 1'!$I5:$AC5,AQ$1)</f>
        <v>0</v>
      </c>
      <c r="AR5" s="1">
        <f>COUNTIF('Sheet 1'!$I5:$AC5,AR$1)</f>
        <v>0</v>
      </c>
      <c r="AS5" s="1">
        <f>COUNTIF('Sheet 1'!$I5:$AC5,AS$1)</f>
        <v>0</v>
      </c>
      <c r="AT5" s="1">
        <f>COUNTIF('Sheet 1'!$I5:$AC5,AT$1)</f>
        <v>0</v>
      </c>
      <c r="AU5" s="1">
        <f>COUNTIF('Sheet 1'!$I5:$AC5,AU$1)</f>
        <v>0</v>
      </c>
      <c r="AV5" s="1">
        <f>COUNTIF('Sheet 1'!$I5:$AC5,AV$1)</f>
        <v>0</v>
      </c>
      <c r="AW5" s="1">
        <f>COUNTIF('Sheet 1'!$I5:$AC5,AW$1)</f>
        <v>0</v>
      </c>
      <c r="AX5" s="1">
        <f>COUNTIF('Sheet 1'!$I5:$AC5,AX$1)</f>
        <v>0</v>
      </c>
      <c r="AY5" s="1">
        <f>COUNTIF('Sheet 1'!$I5:$AC5,AY$1)</f>
        <v>0</v>
      </c>
      <c r="AZ5" s="1">
        <f>COUNTIF('Sheet 1'!$I5:$AC5,AZ$1)</f>
        <v>0</v>
      </c>
      <c r="BA5" s="1">
        <f>COUNTIF('Sheet 1'!$I5:$AC5,BA$1)</f>
        <v>0</v>
      </c>
      <c r="BB5" s="1">
        <f>COUNTIF('Sheet 1'!$I5:$AC5,BB$1)</f>
        <v>0</v>
      </c>
      <c r="BC5" s="1">
        <f>COUNTIF('Sheet 1'!$I5:$AC5,BC$1)</f>
        <v>0</v>
      </c>
      <c r="BD5" s="1">
        <f>COUNTIF('Sheet 1'!$I5:$AC5,BD$1)</f>
        <v>0</v>
      </c>
      <c r="BE5" s="1">
        <f>COUNTIF('Sheet 1'!$I5:$AC5,BE$1)</f>
        <v>0</v>
      </c>
      <c r="BF5" s="1">
        <f>COUNTIF('Sheet 1'!$I5:$AC5,BF$1)</f>
        <v>0</v>
      </c>
      <c r="BG5" s="1">
        <f>COUNTIF('Sheet 1'!$I5:$AC5,BG$1)</f>
        <v>0</v>
      </c>
      <c r="BH5" s="1">
        <f>COUNTIF('Sheet 1'!$I5:$AC5,BH$1)</f>
        <v>0</v>
      </c>
      <c r="BI5" s="1">
        <f>COUNTIF('Sheet 1'!$I5:$AC5,BI$1)</f>
        <v>0</v>
      </c>
    </row>
    <row r="6" spans="1:62" x14ac:dyDescent="0.25">
      <c r="A6" s="1" t="str">
        <f>'Sheet 1'!A6</f>
        <v>Aalborg Denmark</v>
      </c>
      <c r="B6" s="1" t="str">
        <f>'Sheet 1'!B6</f>
        <v>57.0928</v>
      </c>
      <c r="C6" s="1" t="str">
        <f>'Sheet 1'!C6</f>
        <v>9.8489</v>
      </c>
      <c r="D6" s="1" t="str">
        <f>'Sheet 1'!D6</f>
        <v>AAL</v>
      </c>
      <c r="E6" s="1" t="str">
        <f>'Sheet 1'!E6</f>
        <v>EKYT</v>
      </c>
      <c r="F6" s="1" t="str">
        <f>'Sheet 1'!F6</f>
        <v>DK</v>
      </c>
      <c r="G6" s="1" t="str">
        <f>'Sheet 1'!G6</f>
        <v>3600</v>
      </c>
      <c r="H6" s="1" t="str">
        <f>'Sheet 1'!H6</f>
        <v>8689</v>
      </c>
      <c r="I6" s="1">
        <f>COUNTIF('Sheet 1'!$I6:$AC6,I$1)</f>
        <v>0</v>
      </c>
      <c r="J6" s="1">
        <f>COUNTIF('Sheet 1'!$I6:$AC6,J$1)</f>
        <v>0</v>
      </c>
      <c r="K6" s="1">
        <f>COUNTIF('Sheet 1'!$I6:$AC6,K$1)</f>
        <v>0</v>
      </c>
      <c r="L6" s="1">
        <f>COUNTIF('Sheet 1'!$I6:$AC6,L$1)</f>
        <v>0</v>
      </c>
      <c r="M6" s="1">
        <f>COUNTIF('Sheet 1'!$I6:$AC6,M$1)</f>
        <v>0</v>
      </c>
      <c r="N6" s="1">
        <f>COUNTIF('Sheet 1'!$I6:$AC6,N$1)</f>
        <v>0</v>
      </c>
      <c r="O6" s="1">
        <f>COUNTIF('Sheet 1'!$I6:$AC6,O$1)</f>
        <v>0</v>
      </c>
      <c r="P6" s="1">
        <f>COUNTIF('Sheet 1'!$I6:$AC6,P$1)</f>
        <v>0</v>
      </c>
      <c r="Q6" s="1">
        <f>COUNTIF('Sheet 1'!$I6:$AC6,Q$1)</f>
        <v>0</v>
      </c>
      <c r="R6" s="1">
        <f>COUNTIF('Sheet 1'!$I6:$AC6,R$1)</f>
        <v>0</v>
      </c>
      <c r="S6" s="1">
        <f>COUNTIF('Sheet 1'!$I6:$AC6,S$1)</f>
        <v>0</v>
      </c>
      <c r="T6" s="1">
        <f>COUNTIF('Sheet 1'!$I6:$AC6,T$1)</f>
        <v>0</v>
      </c>
      <c r="U6" s="1">
        <f>COUNTIF('Sheet 1'!$I6:$AC6,U$1)</f>
        <v>0</v>
      </c>
      <c r="V6" s="1">
        <f>COUNTIF('Sheet 1'!$I6:$AC6,V$1)</f>
        <v>0</v>
      </c>
      <c r="W6" s="1">
        <f>COUNTIF('Sheet 1'!$I6:$AC6,W$1)</f>
        <v>0</v>
      </c>
      <c r="X6" s="1">
        <f>COUNTIF('Sheet 1'!$I6:$AC6,X$1)</f>
        <v>0</v>
      </c>
      <c r="Y6" s="1">
        <f>COUNTIF('Sheet 1'!$I6:$AC6,Y$1)</f>
        <v>0</v>
      </c>
      <c r="Z6" s="1">
        <f>COUNTIF('Sheet 1'!$I6:$AC6,Z$1)</f>
        <v>0</v>
      </c>
      <c r="AA6" s="1">
        <f>COUNTIF('Sheet 1'!$I6:$AC6,AA$1)</f>
        <v>0</v>
      </c>
      <c r="AB6" s="1">
        <f>COUNTIF('Sheet 1'!$I6:$AC6,AB$1)</f>
        <v>0</v>
      </c>
      <c r="AC6" s="1">
        <f>COUNTIF('Sheet 1'!$I6:$AC6,AC$1)</f>
        <v>0</v>
      </c>
      <c r="AD6" s="1">
        <f>COUNTIF('Sheet 1'!$I6:$AC6,AD$1)</f>
        <v>0</v>
      </c>
      <c r="AE6" s="1">
        <f>COUNTIF('Sheet 1'!$I6:$AC6,AE$1)</f>
        <v>0</v>
      </c>
      <c r="AF6" s="1">
        <f>COUNTIF('Sheet 1'!$I6:$AC6,AF$1)</f>
        <v>1</v>
      </c>
      <c r="AG6" s="1">
        <f>COUNTIF('Sheet 1'!$I6:$AC6,AG$1)</f>
        <v>0</v>
      </c>
      <c r="AH6" s="1">
        <f>COUNTIF('Sheet 1'!$I6:$AC6,AH$1)</f>
        <v>0</v>
      </c>
      <c r="AI6" s="1">
        <f>COUNTIF('Sheet 1'!$I6:$AC6,AI$1)</f>
        <v>0</v>
      </c>
      <c r="AJ6" s="1">
        <f>COUNTIF('Sheet 1'!$I6:$AC6,AJ$1)</f>
        <v>0</v>
      </c>
      <c r="AK6" s="1">
        <f>COUNTIF('Sheet 1'!$I6:$AC6,AK$1)</f>
        <v>0</v>
      </c>
      <c r="AL6" s="1">
        <f>COUNTIF('Sheet 1'!$I6:$AC6,AL$1)</f>
        <v>0</v>
      </c>
      <c r="AM6" s="1">
        <f>COUNTIF('Sheet 1'!$I6:$AC6,AM$1)</f>
        <v>0</v>
      </c>
      <c r="AN6" s="1">
        <f>COUNTIF('Sheet 1'!$I6:$AC6,AN$1)</f>
        <v>0</v>
      </c>
      <c r="AO6" s="1">
        <f>COUNTIF('Sheet 1'!$I6:$AC6,AO$1)</f>
        <v>0</v>
      </c>
      <c r="AP6" s="1">
        <f>COUNTIF('Sheet 1'!$I6:$AC6,AP$1)</f>
        <v>0</v>
      </c>
      <c r="AQ6" s="1">
        <f>COUNTIF('Sheet 1'!$I6:$AC6,AQ$1)</f>
        <v>0</v>
      </c>
      <c r="AR6" s="1">
        <f>COUNTIF('Sheet 1'!$I6:$AC6,AR$1)</f>
        <v>0</v>
      </c>
      <c r="AS6" s="1">
        <f>COUNTIF('Sheet 1'!$I6:$AC6,AS$1)</f>
        <v>0</v>
      </c>
      <c r="AT6" s="1">
        <f>COUNTIF('Sheet 1'!$I6:$AC6,AT$1)</f>
        <v>0</v>
      </c>
      <c r="AU6" s="1">
        <f>COUNTIF('Sheet 1'!$I6:$AC6,AU$1)</f>
        <v>0</v>
      </c>
      <c r="AV6" s="1">
        <f>COUNTIF('Sheet 1'!$I6:$AC6,AV$1)</f>
        <v>0</v>
      </c>
      <c r="AW6" s="1">
        <f>COUNTIF('Sheet 1'!$I6:$AC6,AW$1)</f>
        <v>0</v>
      </c>
      <c r="AX6" s="1">
        <f>COUNTIF('Sheet 1'!$I6:$AC6,AX$1)</f>
        <v>0</v>
      </c>
      <c r="AY6" s="1">
        <f>COUNTIF('Sheet 1'!$I6:$AC6,AY$1)</f>
        <v>0</v>
      </c>
      <c r="AZ6" s="1">
        <f>COUNTIF('Sheet 1'!$I6:$AC6,AZ$1)</f>
        <v>0</v>
      </c>
      <c r="BA6" s="1">
        <f>COUNTIF('Sheet 1'!$I6:$AC6,BA$1)</f>
        <v>0</v>
      </c>
      <c r="BB6" s="1">
        <f>COUNTIF('Sheet 1'!$I6:$AC6,BB$1)</f>
        <v>0</v>
      </c>
      <c r="BC6" s="1">
        <f>COUNTIF('Sheet 1'!$I6:$AC6,BC$1)</f>
        <v>0</v>
      </c>
      <c r="BD6" s="1">
        <f>COUNTIF('Sheet 1'!$I6:$AC6,BD$1)</f>
        <v>0</v>
      </c>
      <c r="BE6" s="1">
        <f>COUNTIF('Sheet 1'!$I6:$AC6,BE$1)</f>
        <v>0</v>
      </c>
      <c r="BF6" s="1">
        <f>COUNTIF('Sheet 1'!$I6:$AC6,BF$1)</f>
        <v>0</v>
      </c>
      <c r="BG6" s="1">
        <f>COUNTIF('Sheet 1'!$I6:$AC6,BG$1)</f>
        <v>0</v>
      </c>
      <c r="BH6" s="1">
        <f>COUNTIF('Sheet 1'!$I6:$AC6,BH$1)</f>
        <v>0</v>
      </c>
      <c r="BI6" s="1">
        <f>COUNTIF('Sheet 1'!$I6:$AC6,BI$1)</f>
        <v>0</v>
      </c>
    </row>
    <row r="7" spans="1:62" x14ac:dyDescent="0.25">
      <c r="A7" s="1" t="str">
        <f>'Sheet 1'!A7</f>
        <v>Aarhus Denmark</v>
      </c>
      <c r="B7" s="1" t="str">
        <f>'Sheet 1'!B7</f>
        <v>56.3</v>
      </c>
      <c r="C7" s="1" t="str">
        <f>'Sheet 1'!C7</f>
        <v>10.6189</v>
      </c>
      <c r="D7" s="1" t="str">
        <f>'Sheet 1'!D7</f>
        <v>AAR</v>
      </c>
      <c r="E7" s="1" t="str">
        <f>'Sheet 1'!E7</f>
        <v>EKAH</v>
      </c>
      <c r="F7" s="1" t="str">
        <f>'Sheet 1'!F7</f>
        <v>DK</v>
      </c>
      <c r="G7" s="1" t="str">
        <f>'Sheet 1'!G7</f>
        <v>3600</v>
      </c>
      <c r="H7" s="1" t="str">
        <f>'Sheet 1'!H7</f>
        <v>9088</v>
      </c>
      <c r="I7" s="1">
        <f>COUNTIF('Sheet 1'!$I7:$AC7,I$1)</f>
        <v>0</v>
      </c>
      <c r="J7" s="1">
        <f>COUNTIF('Sheet 1'!$I7:$AC7,J$1)</f>
        <v>0</v>
      </c>
      <c r="K7" s="1">
        <f>COUNTIF('Sheet 1'!$I7:$AC7,K$1)</f>
        <v>0</v>
      </c>
      <c r="L7" s="1">
        <f>COUNTIF('Sheet 1'!$I7:$AC7,L$1)</f>
        <v>0</v>
      </c>
      <c r="M7" s="1">
        <f>COUNTIF('Sheet 1'!$I7:$AC7,M$1)</f>
        <v>0</v>
      </c>
      <c r="N7" s="1">
        <f>COUNTIF('Sheet 1'!$I7:$AC7,N$1)</f>
        <v>0</v>
      </c>
      <c r="O7" s="1">
        <f>COUNTIF('Sheet 1'!$I7:$AC7,O$1)</f>
        <v>0</v>
      </c>
      <c r="P7" s="1">
        <f>COUNTIF('Sheet 1'!$I7:$AC7,P$1)</f>
        <v>0</v>
      </c>
      <c r="Q7" s="1">
        <f>COUNTIF('Sheet 1'!$I7:$AC7,Q$1)</f>
        <v>0</v>
      </c>
      <c r="R7" s="1">
        <f>COUNTIF('Sheet 1'!$I7:$AC7,R$1)</f>
        <v>0</v>
      </c>
      <c r="S7" s="1">
        <f>COUNTIF('Sheet 1'!$I7:$AC7,S$1)</f>
        <v>0</v>
      </c>
      <c r="T7" s="1">
        <f>COUNTIF('Sheet 1'!$I7:$AC7,T$1)</f>
        <v>0</v>
      </c>
      <c r="U7" s="1">
        <f>COUNTIF('Sheet 1'!$I7:$AC7,U$1)</f>
        <v>0</v>
      </c>
      <c r="V7" s="1">
        <f>COUNTIF('Sheet 1'!$I7:$AC7,V$1)</f>
        <v>0</v>
      </c>
      <c r="W7" s="1">
        <f>COUNTIF('Sheet 1'!$I7:$AC7,W$1)</f>
        <v>0</v>
      </c>
      <c r="X7" s="1">
        <f>COUNTIF('Sheet 1'!$I7:$AC7,X$1)</f>
        <v>0</v>
      </c>
      <c r="Y7" s="1">
        <f>COUNTIF('Sheet 1'!$I7:$AC7,Y$1)</f>
        <v>0</v>
      </c>
      <c r="Z7" s="1">
        <f>COUNTIF('Sheet 1'!$I7:$AC7,Z$1)</f>
        <v>0</v>
      </c>
      <c r="AA7" s="1">
        <f>COUNTIF('Sheet 1'!$I7:$AC7,AA$1)</f>
        <v>0</v>
      </c>
      <c r="AB7" s="1">
        <f>COUNTIF('Sheet 1'!$I7:$AC7,AB$1)</f>
        <v>0</v>
      </c>
      <c r="AC7" s="1">
        <f>COUNTIF('Sheet 1'!$I7:$AC7,AC$1)</f>
        <v>0</v>
      </c>
      <c r="AD7" s="1">
        <f>COUNTIF('Sheet 1'!$I7:$AC7,AD$1)</f>
        <v>0</v>
      </c>
      <c r="AE7" s="1">
        <f>COUNTIF('Sheet 1'!$I7:$AC7,AE$1)</f>
        <v>0</v>
      </c>
      <c r="AF7" s="1">
        <f>COUNTIF('Sheet 1'!$I7:$AC7,AF$1)</f>
        <v>0</v>
      </c>
      <c r="AG7" s="1">
        <f>COUNTIF('Sheet 1'!$I7:$AC7,AG$1)</f>
        <v>0</v>
      </c>
      <c r="AH7" s="1">
        <f>COUNTIF('Sheet 1'!$I7:$AC7,AH$1)</f>
        <v>0</v>
      </c>
      <c r="AI7" s="1">
        <f>COUNTIF('Sheet 1'!$I7:$AC7,AI$1)</f>
        <v>0</v>
      </c>
      <c r="AJ7" s="1">
        <f>COUNTIF('Sheet 1'!$I7:$AC7,AJ$1)</f>
        <v>0</v>
      </c>
      <c r="AK7" s="1">
        <f>COUNTIF('Sheet 1'!$I7:$AC7,AK$1)</f>
        <v>0</v>
      </c>
      <c r="AL7" s="1">
        <f>COUNTIF('Sheet 1'!$I7:$AC7,AL$1)</f>
        <v>0</v>
      </c>
      <c r="AM7" s="1">
        <f>COUNTIF('Sheet 1'!$I7:$AC7,AM$1)</f>
        <v>0</v>
      </c>
      <c r="AN7" s="1">
        <f>COUNTIF('Sheet 1'!$I7:$AC7,AN$1)</f>
        <v>0</v>
      </c>
      <c r="AO7" s="1">
        <f>COUNTIF('Sheet 1'!$I7:$AC7,AO$1)</f>
        <v>0</v>
      </c>
      <c r="AP7" s="1">
        <f>COUNTIF('Sheet 1'!$I7:$AC7,AP$1)</f>
        <v>0</v>
      </c>
      <c r="AQ7" s="1">
        <f>COUNTIF('Sheet 1'!$I7:$AC7,AQ$1)</f>
        <v>0</v>
      </c>
      <c r="AR7" s="1">
        <f>COUNTIF('Sheet 1'!$I7:$AC7,AR$1)</f>
        <v>0</v>
      </c>
      <c r="AS7" s="1">
        <f>COUNTIF('Sheet 1'!$I7:$AC7,AS$1)</f>
        <v>0</v>
      </c>
      <c r="AT7" s="1">
        <f>COUNTIF('Sheet 1'!$I7:$AC7,AT$1)</f>
        <v>0</v>
      </c>
      <c r="AU7" s="1">
        <f>COUNTIF('Sheet 1'!$I7:$AC7,AU$1)</f>
        <v>0</v>
      </c>
      <c r="AV7" s="1">
        <f>COUNTIF('Sheet 1'!$I7:$AC7,AV$1)</f>
        <v>0</v>
      </c>
      <c r="AW7" s="1">
        <f>COUNTIF('Sheet 1'!$I7:$AC7,AW$1)</f>
        <v>0</v>
      </c>
      <c r="AX7" s="1">
        <f>COUNTIF('Sheet 1'!$I7:$AC7,AX$1)</f>
        <v>0</v>
      </c>
      <c r="AY7" s="1">
        <f>COUNTIF('Sheet 1'!$I7:$AC7,AY$1)</f>
        <v>0</v>
      </c>
      <c r="AZ7" s="1">
        <f>COUNTIF('Sheet 1'!$I7:$AC7,AZ$1)</f>
        <v>0</v>
      </c>
      <c r="BA7" s="1">
        <f>COUNTIF('Sheet 1'!$I7:$AC7,BA$1)</f>
        <v>0</v>
      </c>
      <c r="BB7" s="1">
        <f>COUNTIF('Sheet 1'!$I7:$AC7,BB$1)</f>
        <v>0</v>
      </c>
      <c r="BC7" s="1">
        <f>COUNTIF('Sheet 1'!$I7:$AC7,BC$1)</f>
        <v>0</v>
      </c>
      <c r="BD7" s="1">
        <f>COUNTIF('Sheet 1'!$I7:$AC7,BD$1)</f>
        <v>0</v>
      </c>
      <c r="BE7" s="1">
        <f>COUNTIF('Sheet 1'!$I7:$AC7,BE$1)</f>
        <v>0</v>
      </c>
      <c r="BF7" s="1">
        <f>COUNTIF('Sheet 1'!$I7:$AC7,BF$1)</f>
        <v>0</v>
      </c>
      <c r="BG7" s="1">
        <f>COUNTIF('Sheet 1'!$I7:$AC7,BG$1)</f>
        <v>0</v>
      </c>
      <c r="BH7" s="1">
        <f>COUNTIF('Sheet 1'!$I7:$AC7,BH$1)</f>
        <v>0</v>
      </c>
      <c r="BI7" s="1">
        <f>COUNTIF('Sheet 1'!$I7:$AC7,BI$1)</f>
        <v>0</v>
      </c>
    </row>
    <row r="8" spans="1:62" x14ac:dyDescent="0.25">
      <c r="A8" s="1" t="str">
        <f>'Sheet 1'!A8</f>
        <v>Abadan Iran</v>
      </c>
      <c r="B8" s="1" t="str">
        <f>'Sheet 1'!B8</f>
        <v>30.3706</v>
      </c>
      <c r="C8" s="1" t="str">
        <f>'Sheet 1'!C8</f>
        <v>48.2278</v>
      </c>
      <c r="D8" s="1" t="str">
        <f>'Sheet 1'!D8</f>
        <v>ABD</v>
      </c>
      <c r="E8" s="1" t="str">
        <f>'Sheet 1'!E8</f>
        <v>OIAA</v>
      </c>
      <c r="F8" s="1" t="str">
        <f>'Sheet 1'!F8</f>
        <v>IR</v>
      </c>
      <c r="G8" s="1" t="str">
        <f>'Sheet 1'!G8</f>
        <v>12600</v>
      </c>
      <c r="H8" s="1" t="str">
        <f>'Sheet 1'!H8</f>
        <v>10263</v>
      </c>
      <c r="I8" s="1">
        <f>COUNTIF('Sheet 1'!$I8:$AC8,I$1)</f>
        <v>0</v>
      </c>
      <c r="J8" s="1">
        <f>COUNTIF('Sheet 1'!$I8:$AC8,J$1)</f>
        <v>0</v>
      </c>
      <c r="K8" s="1">
        <f>COUNTIF('Sheet 1'!$I8:$AC8,K$1)</f>
        <v>0</v>
      </c>
      <c r="L8" s="1">
        <f>COUNTIF('Sheet 1'!$I8:$AC8,L$1)</f>
        <v>0</v>
      </c>
      <c r="M8" s="1">
        <f>COUNTIF('Sheet 1'!$I8:$AC8,M$1)</f>
        <v>0</v>
      </c>
      <c r="N8" s="1">
        <f>COUNTIF('Sheet 1'!$I8:$AC8,N$1)</f>
        <v>0</v>
      </c>
      <c r="O8" s="1">
        <f>COUNTIF('Sheet 1'!$I8:$AC8,O$1)</f>
        <v>0</v>
      </c>
      <c r="P8" s="1">
        <f>COUNTIF('Sheet 1'!$I8:$AC8,P$1)</f>
        <v>0</v>
      </c>
      <c r="Q8" s="1">
        <f>COUNTIF('Sheet 1'!$I8:$AC8,Q$1)</f>
        <v>0</v>
      </c>
      <c r="R8" s="1">
        <f>COUNTIF('Sheet 1'!$I8:$AC8,R$1)</f>
        <v>0</v>
      </c>
      <c r="S8" s="1">
        <f>COUNTIF('Sheet 1'!$I8:$AC8,S$1)</f>
        <v>0</v>
      </c>
      <c r="T8" s="1">
        <f>COUNTIF('Sheet 1'!$I8:$AC8,T$1)</f>
        <v>0</v>
      </c>
      <c r="U8" s="1">
        <f>COUNTIF('Sheet 1'!$I8:$AC8,U$1)</f>
        <v>0</v>
      </c>
      <c r="V8" s="1">
        <f>COUNTIF('Sheet 1'!$I8:$AC8,V$1)</f>
        <v>0</v>
      </c>
      <c r="W8" s="1">
        <f>COUNTIF('Sheet 1'!$I8:$AC8,W$1)</f>
        <v>0</v>
      </c>
      <c r="X8" s="1">
        <f>COUNTIF('Sheet 1'!$I8:$AC8,X$1)</f>
        <v>0</v>
      </c>
      <c r="Y8" s="1">
        <f>COUNTIF('Sheet 1'!$I8:$AC8,Y$1)</f>
        <v>0</v>
      </c>
      <c r="Z8" s="1">
        <f>COUNTIF('Sheet 1'!$I8:$AC8,Z$1)</f>
        <v>0</v>
      </c>
      <c r="AA8" s="1">
        <f>COUNTIF('Sheet 1'!$I8:$AC8,AA$1)</f>
        <v>0</v>
      </c>
      <c r="AB8" s="1">
        <f>COUNTIF('Sheet 1'!$I8:$AC8,AB$1)</f>
        <v>0</v>
      </c>
      <c r="AC8" s="1">
        <f>COUNTIF('Sheet 1'!$I8:$AC8,AC$1)</f>
        <v>0</v>
      </c>
      <c r="AD8" s="1">
        <f>COUNTIF('Sheet 1'!$I8:$AC8,AD$1)</f>
        <v>0</v>
      </c>
      <c r="AE8" s="1">
        <f>COUNTIF('Sheet 1'!$I8:$AC8,AE$1)</f>
        <v>0</v>
      </c>
      <c r="AF8" s="1">
        <f>COUNTIF('Sheet 1'!$I8:$AC8,AF$1)</f>
        <v>0</v>
      </c>
      <c r="AG8" s="1">
        <f>COUNTIF('Sheet 1'!$I8:$AC8,AG$1)</f>
        <v>1</v>
      </c>
      <c r="AH8" s="1">
        <f>COUNTIF('Sheet 1'!$I8:$AC8,AH$1)</f>
        <v>0</v>
      </c>
      <c r="AI8" s="1">
        <f>COUNTIF('Sheet 1'!$I8:$AC8,AI$1)</f>
        <v>0</v>
      </c>
      <c r="AJ8" s="1">
        <f>COUNTIF('Sheet 1'!$I8:$AC8,AJ$1)</f>
        <v>0</v>
      </c>
      <c r="AK8" s="1">
        <f>COUNTIF('Sheet 1'!$I8:$AC8,AK$1)</f>
        <v>0</v>
      </c>
      <c r="AL8" s="1">
        <f>COUNTIF('Sheet 1'!$I8:$AC8,AL$1)</f>
        <v>0</v>
      </c>
      <c r="AM8" s="1">
        <f>COUNTIF('Sheet 1'!$I8:$AC8,AM$1)</f>
        <v>0</v>
      </c>
      <c r="AN8" s="1">
        <f>COUNTIF('Sheet 1'!$I8:$AC8,AN$1)</f>
        <v>0</v>
      </c>
      <c r="AO8" s="1">
        <f>COUNTIF('Sheet 1'!$I8:$AC8,AO$1)</f>
        <v>0</v>
      </c>
      <c r="AP8" s="1">
        <f>COUNTIF('Sheet 1'!$I8:$AC8,AP$1)</f>
        <v>0</v>
      </c>
      <c r="AQ8" s="1">
        <f>COUNTIF('Sheet 1'!$I8:$AC8,AQ$1)</f>
        <v>0</v>
      </c>
      <c r="AR8" s="1">
        <f>COUNTIF('Sheet 1'!$I8:$AC8,AR$1)</f>
        <v>0</v>
      </c>
      <c r="AS8" s="1">
        <f>COUNTIF('Sheet 1'!$I8:$AC8,AS$1)</f>
        <v>0</v>
      </c>
      <c r="AT8" s="1">
        <f>COUNTIF('Sheet 1'!$I8:$AC8,AT$1)</f>
        <v>0</v>
      </c>
      <c r="AU8" s="1">
        <f>COUNTIF('Sheet 1'!$I8:$AC8,AU$1)</f>
        <v>0</v>
      </c>
      <c r="AV8" s="1">
        <f>COUNTIF('Sheet 1'!$I8:$AC8,AV$1)</f>
        <v>0</v>
      </c>
      <c r="AW8" s="1">
        <f>COUNTIF('Sheet 1'!$I8:$AC8,AW$1)</f>
        <v>0</v>
      </c>
      <c r="AX8" s="1">
        <f>COUNTIF('Sheet 1'!$I8:$AC8,AX$1)</f>
        <v>0</v>
      </c>
      <c r="AY8" s="1">
        <f>COUNTIF('Sheet 1'!$I8:$AC8,AY$1)</f>
        <v>0</v>
      </c>
      <c r="AZ8" s="1">
        <f>COUNTIF('Sheet 1'!$I8:$AC8,AZ$1)</f>
        <v>0</v>
      </c>
      <c r="BA8" s="1">
        <f>COUNTIF('Sheet 1'!$I8:$AC8,BA$1)</f>
        <v>0</v>
      </c>
      <c r="BB8" s="1">
        <f>COUNTIF('Sheet 1'!$I8:$AC8,BB$1)</f>
        <v>0</v>
      </c>
      <c r="BC8" s="1">
        <f>COUNTIF('Sheet 1'!$I8:$AC8,BC$1)</f>
        <v>0</v>
      </c>
      <c r="BD8" s="1">
        <f>COUNTIF('Sheet 1'!$I8:$AC8,BD$1)</f>
        <v>0</v>
      </c>
      <c r="BE8" s="1">
        <f>COUNTIF('Sheet 1'!$I8:$AC8,BE$1)</f>
        <v>0</v>
      </c>
      <c r="BF8" s="1">
        <f>COUNTIF('Sheet 1'!$I8:$AC8,BF$1)</f>
        <v>0</v>
      </c>
      <c r="BG8" s="1">
        <f>COUNTIF('Sheet 1'!$I8:$AC8,BG$1)</f>
        <v>0</v>
      </c>
      <c r="BH8" s="1">
        <f>COUNTIF('Sheet 1'!$I8:$AC8,BH$1)</f>
        <v>0</v>
      </c>
      <c r="BI8" s="1">
        <f>COUNTIF('Sheet 1'!$I8:$AC8,BI$1)</f>
        <v>0</v>
      </c>
    </row>
    <row r="9" spans="1:62" x14ac:dyDescent="0.25">
      <c r="A9" s="1" t="str">
        <f>'Sheet 1'!A9</f>
        <v>Abakan Russia</v>
      </c>
      <c r="B9" s="1" t="str">
        <f>'Sheet 1'!B9</f>
        <v>53.74</v>
      </c>
      <c r="C9" s="1" t="str">
        <f>'Sheet 1'!C9</f>
        <v>91.385</v>
      </c>
      <c r="D9" s="1" t="str">
        <f>'Sheet 1'!D9</f>
        <v>ABA</v>
      </c>
      <c r="E9" s="1" t="str">
        <f>'Sheet 1'!E9</f>
        <v>UNAA</v>
      </c>
      <c r="F9" s="1" t="str">
        <f>'Sheet 1'!F9</f>
        <v>RU</v>
      </c>
      <c r="G9" s="1" t="str">
        <f>'Sheet 1'!G9</f>
        <v>25200</v>
      </c>
      <c r="H9" s="1" t="str">
        <f>'Sheet 1'!H9</f>
        <v>10648</v>
      </c>
      <c r="I9" s="1">
        <f>COUNTIF('Sheet 1'!$I9:$AC9,I$1)</f>
        <v>0</v>
      </c>
      <c r="J9" s="1">
        <f>COUNTIF('Sheet 1'!$I9:$AC9,J$1)</f>
        <v>0</v>
      </c>
      <c r="K9" s="1">
        <f>COUNTIF('Sheet 1'!$I9:$AC9,K$1)</f>
        <v>0</v>
      </c>
      <c r="L9" s="1">
        <f>COUNTIF('Sheet 1'!$I9:$AC9,L$1)</f>
        <v>0</v>
      </c>
      <c r="M9" s="1">
        <f>COUNTIF('Sheet 1'!$I9:$AC9,M$1)</f>
        <v>0</v>
      </c>
      <c r="N9" s="1">
        <f>COUNTIF('Sheet 1'!$I9:$AC9,N$1)</f>
        <v>0</v>
      </c>
      <c r="O9" s="1">
        <f>COUNTIF('Sheet 1'!$I9:$AC9,O$1)</f>
        <v>0</v>
      </c>
      <c r="P9" s="1">
        <f>COUNTIF('Sheet 1'!$I9:$AC9,P$1)</f>
        <v>0</v>
      </c>
      <c r="Q9" s="1">
        <f>COUNTIF('Sheet 1'!$I9:$AC9,Q$1)</f>
        <v>0</v>
      </c>
      <c r="R9" s="1">
        <f>COUNTIF('Sheet 1'!$I9:$AC9,R$1)</f>
        <v>0</v>
      </c>
      <c r="S9" s="1">
        <f>COUNTIF('Sheet 1'!$I9:$AC9,S$1)</f>
        <v>0</v>
      </c>
      <c r="T9" s="1">
        <f>COUNTIF('Sheet 1'!$I9:$AC9,T$1)</f>
        <v>0</v>
      </c>
      <c r="U9" s="1">
        <f>COUNTIF('Sheet 1'!$I9:$AC9,U$1)</f>
        <v>0</v>
      </c>
      <c r="V9" s="1">
        <f>COUNTIF('Sheet 1'!$I9:$AC9,V$1)</f>
        <v>0</v>
      </c>
      <c r="W9" s="1">
        <f>COUNTIF('Sheet 1'!$I9:$AC9,W$1)</f>
        <v>0</v>
      </c>
      <c r="X9" s="1">
        <f>COUNTIF('Sheet 1'!$I9:$AC9,X$1)</f>
        <v>0</v>
      </c>
      <c r="Y9" s="1">
        <f>COUNTIF('Sheet 1'!$I9:$AC9,Y$1)</f>
        <v>0</v>
      </c>
      <c r="Z9" s="1">
        <f>COUNTIF('Sheet 1'!$I9:$AC9,Z$1)</f>
        <v>0</v>
      </c>
      <c r="AA9" s="1">
        <f>COUNTIF('Sheet 1'!$I9:$AC9,AA$1)</f>
        <v>0</v>
      </c>
      <c r="AB9" s="1">
        <f>COUNTIF('Sheet 1'!$I9:$AC9,AB$1)</f>
        <v>0</v>
      </c>
      <c r="AC9" s="1">
        <f>COUNTIF('Sheet 1'!$I9:$AC9,AC$1)</f>
        <v>0</v>
      </c>
      <c r="AD9" s="1">
        <f>COUNTIF('Sheet 1'!$I9:$AC9,AD$1)</f>
        <v>0</v>
      </c>
      <c r="AE9" s="1">
        <f>COUNTIF('Sheet 1'!$I9:$AC9,AE$1)</f>
        <v>0</v>
      </c>
      <c r="AF9" s="1">
        <f>COUNTIF('Sheet 1'!$I9:$AC9,AF$1)</f>
        <v>0</v>
      </c>
      <c r="AG9" s="1">
        <f>COUNTIF('Sheet 1'!$I9:$AC9,AG$1)</f>
        <v>0</v>
      </c>
      <c r="AH9" s="1">
        <f>COUNTIF('Sheet 1'!$I9:$AC9,AH$1)</f>
        <v>0</v>
      </c>
      <c r="AI9" s="1">
        <f>COUNTIF('Sheet 1'!$I9:$AC9,AI$1)</f>
        <v>0</v>
      </c>
      <c r="AJ9" s="1">
        <f>COUNTIF('Sheet 1'!$I9:$AC9,AJ$1)</f>
        <v>0</v>
      </c>
      <c r="AK9" s="1">
        <f>COUNTIF('Sheet 1'!$I9:$AC9,AK$1)</f>
        <v>0</v>
      </c>
      <c r="AL9" s="1">
        <f>COUNTIF('Sheet 1'!$I9:$AC9,AL$1)</f>
        <v>0</v>
      </c>
      <c r="AM9" s="1">
        <f>COUNTIF('Sheet 1'!$I9:$AC9,AM$1)</f>
        <v>0</v>
      </c>
      <c r="AN9" s="1">
        <f>COUNTIF('Sheet 1'!$I9:$AC9,AN$1)</f>
        <v>0</v>
      </c>
      <c r="AO9" s="1">
        <f>COUNTIF('Sheet 1'!$I9:$AC9,AO$1)</f>
        <v>0</v>
      </c>
      <c r="AP9" s="1">
        <f>COUNTIF('Sheet 1'!$I9:$AC9,AP$1)</f>
        <v>0</v>
      </c>
      <c r="AQ9" s="1">
        <f>COUNTIF('Sheet 1'!$I9:$AC9,AQ$1)</f>
        <v>0</v>
      </c>
      <c r="AR9" s="1">
        <f>COUNTIF('Sheet 1'!$I9:$AC9,AR$1)</f>
        <v>0</v>
      </c>
      <c r="AS9" s="1">
        <f>COUNTIF('Sheet 1'!$I9:$AC9,AS$1)</f>
        <v>0</v>
      </c>
      <c r="AT9" s="1">
        <f>COUNTIF('Sheet 1'!$I9:$AC9,AT$1)</f>
        <v>0</v>
      </c>
      <c r="AU9" s="1">
        <f>COUNTIF('Sheet 1'!$I9:$AC9,AU$1)</f>
        <v>0</v>
      </c>
      <c r="AV9" s="1">
        <f>COUNTIF('Sheet 1'!$I9:$AC9,AV$1)</f>
        <v>0</v>
      </c>
      <c r="AW9" s="1">
        <f>COUNTIF('Sheet 1'!$I9:$AC9,AW$1)</f>
        <v>1</v>
      </c>
      <c r="AX9" s="1">
        <f>COUNTIF('Sheet 1'!$I9:$AC9,AX$1)</f>
        <v>0</v>
      </c>
      <c r="AY9" s="1">
        <f>COUNTIF('Sheet 1'!$I9:$AC9,AY$1)</f>
        <v>0</v>
      </c>
      <c r="AZ9" s="1">
        <f>COUNTIF('Sheet 1'!$I9:$AC9,AZ$1)</f>
        <v>0</v>
      </c>
      <c r="BA9" s="1">
        <f>COUNTIF('Sheet 1'!$I9:$AC9,BA$1)</f>
        <v>0</v>
      </c>
      <c r="BB9" s="1">
        <f>COUNTIF('Sheet 1'!$I9:$AC9,BB$1)</f>
        <v>0</v>
      </c>
      <c r="BC9" s="1">
        <f>COUNTIF('Sheet 1'!$I9:$AC9,BC$1)</f>
        <v>0</v>
      </c>
      <c r="BD9" s="1">
        <f>COUNTIF('Sheet 1'!$I9:$AC9,BD$1)</f>
        <v>0</v>
      </c>
      <c r="BE9" s="1">
        <f>COUNTIF('Sheet 1'!$I9:$AC9,BE$1)</f>
        <v>0</v>
      </c>
      <c r="BF9" s="1">
        <f>COUNTIF('Sheet 1'!$I9:$AC9,BF$1)</f>
        <v>0</v>
      </c>
      <c r="BG9" s="1">
        <f>COUNTIF('Sheet 1'!$I9:$AC9,BG$1)</f>
        <v>0</v>
      </c>
      <c r="BH9" s="1">
        <f>COUNTIF('Sheet 1'!$I9:$AC9,BH$1)</f>
        <v>0</v>
      </c>
      <c r="BI9" s="1">
        <f>COUNTIF('Sheet 1'!$I9:$AC9,BI$1)</f>
        <v>0</v>
      </c>
    </row>
    <row r="10" spans="1:62" x14ac:dyDescent="0.25">
      <c r="A10" s="1" t="str">
        <f>'Sheet 1'!A10</f>
        <v>Abbotsford BC Canada</v>
      </c>
      <c r="B10" s="1" t="str">
        <f>'Sheet 1'!B10</f>
        <v>49.025</v>
      </c>
      <c r="C10" s="1" t="str">
        <f>'Sheet 1'!C10</f>
        <v>-122.36</v>
      </c>
      <c r="D10" s="1" t="str">
        <f>'Sheet 1'!D10</f>
        <v>YXX</v>
      </c>
      <c r="E10" s="1" t="str">
        <f>'Sheet 1'!E10</f>
        <v>CYXX</v>
      </c>
      <c r="F10" s="1" t="str">
        <f>'Sheet 1'!F10</f>
        <v>CA</v>
      </c>
      <c r="G10" s="1" t="str">
        <f>'Sheet 1'!G10</f>
        <v>-28800</v>
      </c>
      <c r="H10" s="1" t="str">
        <f>'Sheet 1'!H10</f>
        <v>9613</v>
      </c>
      <c r="I10" s="1">
        <f>COUNTIF('Sheet 1'!$I10:$AC10,I$1)</f>
        <v>0</v>
      </c>
      <c r="J10" s="1">
        <f>COUNTIF('Sheet 1'!$I10:$AC10,J$1)</f>
        <v>0</v>
      </c>
      <c r="K10" s="1">
        <f>COUNTIF('Sheet 1'!$I10:$AC10,K$1)</f>
        <v>0</v>
      </c>
      <c r="L10" s="1">
        <f>COUNTIF('Sheet 1'!$I10:$AC10,L$1)</f>
        <v>0</v>
      </c>
      <c r="M10" s="1">
        <f>COUNTIF('Sheet 1'!$I10:$AC10,M$1)</f>
        <v>0</v>
      </c>
      <c r="N10" s="1">
        <f>COUNTIF('Sheet 1'!$I10:$AC10,N$1)</f>
        <v>0</v>
      </c>
      <c r="O10" s="1">
        <f>COUNTIF('Sheet 1'!$I10:$AC10,O$1)</f>
        <v>0</v>
      </c>
      <c r="P10" s="1">
        <f>COUNTIF('Sheet 1'!$I10:$AC10,P$1)</f>
        <v>0</v>
      </c>
      <c r="Q10" s="1">
        <f>COUNTIF('Sheet 1'!$I10:$AC10,Q$1)</f>
        <v>0</v>
      </c>
      <c r="R10" s="1">
        <f>COUNTIF('Sheet 1'!$I10:$AC10,R$1)</f>
        <v>0</v>
      </c>
      <c r="S10" s="1">
        <f>COUNTIF('Sheet 1'!$I10:$AC10,S$1)</f>
        <v>0</v>
      </c>
      <c r="T10" s="1">
        <f>COUNTIF('Sheet 1'!$I10:$AC10,T$1)</f>
        <v>0</v>
      </c>
      <c r="U10" s="1">
        <f>COUNTIF('Sheet 1'!$I10:$AC10,U$1)</f>
        <v>0</v>
      </c>
      <c r="V10" s="1">
        <f>COUNTIF('Sheet 1'!$I10:$AC10,V$1)</f>
        <v>0</v>
      </c>
      <c r="W10" s="1">
        <f>COUNTIF('Sheet 1'!$I10:$AC10,W$1)</f>
        <v>0</v>
      </c>
      <c r="X10" s="1">
        <f>COUNTIF('Sheet 1'!$I10:$AC10,X$1)</f>
        <v>0</v>
      </c>
      <c r="Y10" s="1">
        <f>COUNTIF('Sheet 1'!$I10:$AC10,Y$1)</f>
        <v>0</v>
      </c>
      <c r="Z10" s="1">
        <f>COUNTIF('Sheet 1'!$I10:$AC10,Z$1)</f>
        <v>0</v>
      </c>
      <c r="AA10" s="1">
        <f>COUNTIF('Sheet 1'!$I10:$AC10,AA$1)</f>
        <v>0</v>
      </c>
      <c r="AB10" s="1">
        <f>COUNTIF('Sheet 1'!$I10:$AC10,AB$1)</f>
        <v>0</v>
      </c>
      <c r="AC10" s="1">
        <f>COUNTIF('Sheet 1'!$I10:$AC10,AC$1)</f>
        <v>0</v>
      </c>
      <c r="AD10" s="1">
        <f>COUNTIF('Sheet 1'!$I10:$AC10,AD$1)</f>
        <v>0</v>
      </c>
      <c r="AE10" s="1">
        <f>COUNTIF('Sheet 1'!$I10:$AC10,AE$1)</f>
        <v>0</v>
      </c>
      <c r="AF10" s="1">
        <f>COUNTIF('Sheet 1'!$I10:$AC10,AF$1)</f>
        <v>0</v>
      </c>
      <c r="AG10" s="1">
        <f>COUNTIF('Sheet 1'!$I10:$AC10,AG$1)</f>
        <v>0</v>
      </c>
      <c r="AH10" s="1">
        <f>COUNTIF('Sheet 1'!$I10:$AC10,AH$1)</f>
        <v>0</v>
      </c>
      <c r="AI10" s="1">
        <f>COUNTIF('Sheet 1'!$I10:$AC10,AI$1)</f>
        <v>0</v>
      </c>
      <c r="AJ10" s="1">
        <f>COUNTIF('Sheet 1'!$I10:$AC10,AJ$1)</f>
        <v>0</v>
      </c>
      <c r="AK10" s="1">
        <f>COUNTIF('Sheet 1'!$I10:$AC10,AK$1)</f>
        <v>0</v>
      </c>
      <c r="AL10" s="1">
        <f>COUNTIF('Sheet 1'!$I10:$AC10,AL$1)</f>
        <v>0</v>
      </c>
      <c r="AM10" s="1">
        <f>COUNTIF('Sheet 1'!$I10:$AC10,AM$1)</f>
        <v>0</v>
      </c>
      <c r="AN10" s="1">
        <f>COUNTIF('Sheet 1'!$I10:$AC10,AN$1)</f>
        <v>0</v>
      </c>
      <c r="AO10" s="1">
        <f>COUNTIF('Sheet 1'!$I10:$AC10,AO$1)</f>
        <v>0</v>
      </c>
      <c r="AP10" s="1">
        <f>COUNTIF('Sheet 1'!$I10:$AC10,AP$1)</f>
        <v>0</v>
      </c>
      <c r="AQ10" s="1">
        <f>COUNTIF('Sheet 1'!$I10:$AC10,AQ$1)</f>
        <v>0</v>
      </c>
      <c r="AR10" s="1">
        <f>COUNTIF('Sheet 1'!$I10:$AC10,AR$1)</f>
        <v>0</v>
      </c>
      <c r="AS10" s="1">
        <f>COUNTIF('Sheet 1'!$I10:$AC10,AS$1)</f>
        <v>0</v>
      </c>
      <c r="AT10" s="1">
        <f>COUNTIF('Sheet 1'!$I10:$AC10,AT$1)</f>
        <v>0</v>
      </c>
      <c r="AU10" s="1">
        <f>COUNTIF('Sheet 1'!$I10:$AC10,AU$1)</f>
        <v>0</v>
      </c>
      <c r="AV10" s="1">
        <f>COUNTIF('Sheet 1'!$I10:$AC10,AV$1)</f>
        <v>0</v>
      </c>
      <c r="AW10" s="1">
        <f>COUNTIF('Sheet 1'!$I10:$AC10,AW$1)</f>
        <v>0</v>
      </c>
      <c r="AX10" s="1">
        <f>COUNTIF('Sheet 1'!$I10:$AC10,AX$1)</f>
        <v>0</v>
      </c>
      <c r="AY10" s="1">
        <f>COUNTIF('Sheet 1'!$I10:$AC10,AY$1)</f>
        <v>0</v>
      </c>
      <c r="AZ10" s="1">
        <f>COUNTIF('Sheet 1'!$I10:$AC10,AZ$1)</f>
        <v>0</v>
      </c>
      <c r="BA10" s="1">
        <f>COUNTIF('Sheet 1'!$I10:$AC10,BA$1)</f>
        <v>0</v>
      </c>
      <c r="BB10" s="1">
        <f>COUNTIF('Sheet 1'!$I10:$AC10,BB$1)</f>
        <v>0</v>
      </c>
      <c r="BC10" s="1">
        <f>COUNTIF('Sheet 1'!$I10:$AC10,BC$1)</f>
        <v>0</v>
      </c>
      <c r="BD10" s="1">
        <f>COUNTIF('Sheet 1'!$I10:$AC10,BD$1)</f>
        <v>0</v>
      </c>
      <c r="BE10" s="1">
        <f>COUNTIF('Sheet 1'!$I10:$AC10,BE$1)</f>
        <v>0</v>
      </c>
      <c r="BF10" s="1">
        <f>COUNTIF('Sheet 1'!$I10:$AC10,BF$1)</f>
        <v>0</v>
      </c>
      <c r="BG10" s="1">
        <f>COUNTIF('Sheet 1'!$I10:$AC10,BG$1)</f>
        <v>0</v>
      </c>
      <c r="BH10" s="1">
        <f>COUNTIF('Sheet 1'!$I10:$AC10,BH$1)</f>
        <v>1</v>
      </c>
      <c r="BI10" s="1">
        <f>COUNTIF('Sheet 1'!$I10:$AC10,BI$1)</f>
        <v>1</v>
      </c>
    </row>
    <row r="11" spans="1:62" x14ac:dyDescent="0.25">
      <c r="A11" s="1" t="str">
        <f>'Sheet 1'!A11</f>
        <v>Aberdeen SD</v>
      </c>
      <c r="B11" s="1" t="str">
        <f>'Sheet 1'!B11</f>
        <v>45.4489</v>
      </c>
      <c r="C11" s="1" t="str">
        <f>'Sheet 1'!C11</f>
        <v>-98.4217</v>
      </c>
      <c r="D11" s="1" t="str">
        <f>'Sheet 1'!D11</f>
        <v>ABR</v>
      </c>
      <c r="E11" s="1" t="str">
        <f>'Sheet 1'!E11</f>
        <v>KABR</v>
      </c>
      <c r="F11" s="1" t="str">
        <f>'Sheet 1'!F11</f>
        <v>US</v>
      </c>
      <c r="G11" s="1" t="str">
        <f>'Sheet 1'!G11</f>
        <v>-21600</v>
      </c>
      <c r="H11" s="1" t="str">
        <f>'Sheet 1'!H11</f>
        <v>6893</v>
      </c>
      <c r="I11" s="1">
        <f>COUNTIF('Sheet 1'!$I11:$AC11,I$1)</f>
        <v>0</v>
      </c>
      <c r="J11" s="1">
        <f>COUNTIF('Sheet 1'!$I11:$AC11,J$1)</f>
        <v>0</v>
      </c>
      <c r="K11" s="1">
        <f>COUNTIF('Sheet 1'!$I11:$AC11,K$1)</f>
        <v>0</v>
      </c>
      <c r="L11" s="1">
        <f>COUNTIF('Sheet 1'!$I11:$AC11,L$1)</f>
        <v>0</v>
      </c>
      <c r="M11" s="1">
        <f>COUNTIF('Sheet 1'!$I11:$AC11,M$1)</f>
        <v>0</v>
      </c>
      <c r="N11" s="1">
        <f>COUNTIF('Sheet 1'!$I11:$AC11,N$1)</f>
        <v>0</v>
      </c>
      <c r="O11" s="1">
        <f>COUNTIF('Sheet 1'!$I11:$AC11,O$1)</f>
        <v>0</v>
      </c>
      <c r="P11" s="1">
        <f>COUNTIF('Sheet 1'!$I11:$AC11,P$1)</f>
        <v>0</v>
      </c>
      <c r="Q11" s="1">
        <f>COUNTIF('Sheet 1'!$I11:$AC11,Q$1)</f>
        <v>0</v>
      </c>
      <c r="R11" s="1">
        <f>COUNTIF('Sheet 1'!$I11:$AC11,R$1)</f>
        <v>0</v>
      </c>
      <c r="S11" s="1">
        <f>COUNTIF('Sheet 1'!$I11:$AC11,S$1)</f>
        <v>0</v>
      </c>
      <c r="T11" s="1">
        <f>COUNTIF('Sheet 1'!$I11:$AC11,T$1)</f>
        <v>0</v>
      </c>
      <c r="U11" s="1">
        <f>COUNTIF('Sheet 1'!$I11:$AC11,U$1)</f>
        <v>1</v>
      </c>
      <c r="V11" s="1">
        <f>COUNTIF('Sheet 1'!$I11:$AC11,V$1)</f>
        <v>0</v>
      </c>
      <c r="W11" s="1">
        <f>COUNTIF('Sheet 1'!$I11:$AC11,W$1)</f>
        <v>0</v>
      </c>
      <c r="X11" s="1">
        <f>COUNTIF('Sheet 1'!$I11:$AC11,X$1)</f>
        <v>0</v>
      </c>
      <c r="Y11" s="1">
        <f>COUNTIF('Sheet 1'!$I11:$AC11,Y$1)</f>
        <v>0</v>
      </c>
      <c r="Z11" s="1">
        <f>COUNTIF('Sheet 1'!$I11:$AC11,Z$1)</f>
        <v>0</v>
      </c>
      <c r="AA11" s="1">
        <f>COUNTIF('Sheet 1'!$I11:$AC11,AA$1)</f>
        <v>0</v>
      </c>
      <c r="AB11" s="1">
        <f>COUNTIF('Sheet 1'!$I11:$AC11,AB$1)</f>
        <v>0</v>
      </c>
      <c r="AC11" s="1">
        <f>COUNTIF('Sheet 1'!$I11:$AC11,AC$1)</f>
        <v>0</v>
      </c>
      <c r="AD11" s="1">
        <f>COUNTIF('Sheet 1'!$I11:$AC11,AD$1)</f>
        <v>0</v>
      </c>
      <c r="AE11" s="1">
        <f>COUNTIF('Sheet 1'!$I11:$AC11,AE$1)</f>
        <v>0</v>
      </c>
      <c r="AF11" s="1">
        <f>COUNTIF('Sheet 1'!$I11:$AC11,AF$1)</f>
        <v>0</v>
      </c>
      <c r="AG11" s="1">
        <f>COUNTIF('Sheet 1'!$I11:$AC11,AG$1)</f>
        <v>0</v>
      </c>
      <c r="AH11" s="1">
        <f>COUNTIF('Sheet 1'!$I11:$AC11,AH$1)</f>
        <v>0</v>
      </c>
      <c r="AI11" s="1">
        <f>COUNTIF('Sheet 1'!$I11:$AC11,AI$1)</f>
        <v>0</v>
      </c>
      <c r="AJ11" s="1">
        <f>COUNTIF('Sheet 1'!$I11:$AC11,AJ$1)</f>
        <v>0</v>
      </c>
      <c r="AK11" s="1">
        <f>COUNTIF('Sheet 1'!$I11:$AC11,AK$1)</f>
        <v>0</v>
      </c>
      <c r="AL11" s="1">
        <f>COUNTIF('Sheet 1'!$I11:$AC11,AL$1)</f>
        <v>0</v>
      </c>
      <c r="AM11" s="1">
        <f>COUNTIF('Sheet 1'!$I11:$AC11,AM$1)</f>
        <v>0</v>
      </c>
      <c r="AN11" s="1">
        <f>COUNTIF('Sheet 1'!$I11:$AC11,AN$1)</f>
        <v>0</v>
      </c>
      <c r="AO11" s="1">
        <f>COUNTIF('Sheet 1'!$I11:$AC11,AO$1)</f>
        <v>0</v>
      </c>
      <c r="AP11" s="1">
        <f>COUNTIF('Sheet 1'!$I11:$AC11,AP$1)</f>
        <v>0</v>
      </c>
      <c r="AQ11" s="1">
        <f>COUNTIF('Sheet 1'!$I11:$AC11,AQ$1)</f>
        <v>0</v>
      </c>
      <c r="AR11" s="1">
        <f>COUNTIF('Sheet 1'!$I11:$AC11,AR$1)</f>
        <v>0</v>
      </c>
      <c r="AS11" s="1">
        <f>COUNTIF('Sheet 1'!$I11:$AC11,AS$1)</f>
        <v>0</v>
      </c>
      <c r="AT11" s="1">
        <f>COUNTIF('Sheet 1'!$I11:$AC11,AT$1)</f>
        <v>0</v>
      </c>
      <c r="AU11" s="1">
        <f>COUNTIF('Sheet 1'!$I11:$AC11,AU$1)</f>
        <v>0</v>
      </c>
      <c r="AV11" s="1">
        <f>COUNTIF('Sheet 1'!$I11:$AC11,AV$1)</f>
        <v>0</v>
      </c>
      <c r="AW11" s="1">
        <f>COUNTIF('Sheet 1'!$I11:$AC11,AW$1)</f>
        <v>0</v>
      </c>
      <c r="AX11" s="1">
        <f>COUNTIF('Sheet 1'!$I11:$AC11,AX$1)</f>
        <v>0</v>
      </c>
      <c r="AY11" s="1">
        <f>COUNTIF('Sheet 1'!$I11:$AC11,AY$1)</f>
        <v>0</v>
      </c>
      <c r="AZ11" s="1">
        <f>COUNTIF('Sheet 1'!$I11:$AC11,AZ$1)</f>
        <v>0</v>
      </c>
      <c r="BA11" s="1">
        <f>COUNTIF('Sheet 1'!$I11:$AC11,BA$1)</f>
        <v>0</v>
      </c>
      <c r="BB11" s="1">
        <f>COUNTIF('Sheet 1'!$I11:$AC11,BB$1)</f>
        <v>0</v>
      </c>
      <c r="BC11" s="1">
        <f>COUNTIF('Sheet 1'!$I11:$AC11,BC$1)</f>
        <v>0</v>
      </c>
      <c r="BD11" s="1">
        <f>COUNTIF('Sheet 1'!$I11:$AC11,BD$1)</f>
        <v>0</v>
      </c>
      <c r="BE11" s="1">
        <f>COUNTIF('Sheet 1'!$I11:$AC11,BE$1)</f>
        <v>0</v>
      </c>
      <c r="BF11" s="1">
        <f>COUNTIF('Sheet 1'!$I11:$AC11,BF$1)</f>
        <v>0</v>
      </c>
      <c r="BG11" s="1">
        <f>COUNTIF('Sheet 1'!$I11:$AC11,BG$1)</f>
        <v>0</v>
      </c>
      <c r="BH11" s="1">
        <f>COUNTIF('Sheet 1'!$I11:$AC11,BH$1)</f>
        <v>0</v>
      </c>
      <c r="BI11" s="1">
        <f>COUNTIF('Sheet 1'!$I11:$AC11,BI$1)</f>
        <v>0</v>
      </c>
    </row>
    <row r="12" spans="1:62" x14ac:dyDescent="0.25">
      <c r="A12" s="1" t="str">
        <f>'Sheet 1'!A12</f>
        <v>Aberdeen United Kingdom</v>
      </c>
      <c r="B12" s="1" t="str">
        <f>'Sheet 1'!B12</f>
        <v>57.2042</v>
      </c>
      <c r="C12" s="1" t="str">
        <f>'Sheet 1'!C12</f>
        <v>-2.1978</v>
      </c>
      <c r="D12" s="1" t="str">
        <f>'Sheet 1'!D12</f>
        <v>ABZ</v>
      </c>
      <c r="E12" s="1" t="str">
        <f>'Sheet 1'!E12</f>
        <v>EGPD</v>
      </c>
      <c r="F12" s="1" t="str">
        <f>'Sheet 1'!F12</f>
        <v>GB</v>
      </c>
      <c r="G12" s="1" t="str">
        <f>'Sheet 1'!G12</f>
        <v>0</v>
      </c>
      <c r="H12" s="1" t="str">
        <f>'Sheet 1'!H12</f>
        <v>6404</v>
      </c>
      <c r="I12" s="1">
        <f>COUNTIF('Sheet 1'!$I12:$AC12,I$1)</f>
        <v>1</v>
      </c>
      <c r="J12" s="1">
        <f>COUNTIF('Sheet 1'!$I12:$AC12,J$1)</f>
        <v>0</v>
      </c>
      <c r="K12" s="1">
        <f>COUNTIF('Sheet 1'!$I12:$AC12,K$1)</f>
        <v>0</v>
      </c>
      <c r="L12" s="1">
        <f>COUNTIF('Sheet 1'!$I12:$AC12,L$1)</f>
        <v>0</v>
      </c>
      <c r="M12" s="1">
        <f>COUNTIF('Sheet 1'!$I12:$AC12,M$1)</f>
        <v>0</v>
      </c>
      <c r="N12" s="1">
        <f>COUNTIF('Sheet 1'!$I12:$AC12,N$1)</f>
        <v>0</v>
      </c>
      <c r="O12" s="1">
        <f>COUNTIF('Sheet 1'!$I12:$AC12,O$1)</f>
        <v>0</v>
      </c>
      <c r="P12" s="1">
        <f>COUNTIF('Sheet 1'!$I12:$AC12,P$1)</f>
        <v>0</v>
      </c>
      <c r="Q12" s="1">
        <f>COUNTIF('Sheet 1'!$I12:$AC12,Q$1)</f>
        <v>0</v>
      </c>
      <c r="R12" s="1">
        <f>COUNTIF('Sheet 1'!$I12:$AC12,R$1)</f>
        <v>0</v>
      </c>
      <c r="S12" s="1">
        <f>COUNTIF('Sheet 1'!$I12:$AC12,S$1)</f>
        <v>0</v>
      </c>
      <c r="T12" s="1">
        <f>COUNTIF('Sheet 1'!$I12:$AC12,T$1)</f>
        <v>0</v>
      </c>
      <c r="U12" s="1">
        <f>COUNTIF('Sheet 1'!$I12:$AC12,U$1)</f>
        <v>0</v>
      </c>
      <c r="V12" s="1">
        <f>COUNTIF('Sheet 1'!$I12:$AC12,V$1)</f>
        <v>0</v>
      </c>
      <c r="W12" s="1">
        <f>COUNTIF('Sheet 1'!$I12:$AC12,W$1)</f>
        <v>0</v>
      </c>
      <c r="X12" s="1">
        <f>COUNTIF('Sheet 1'!$I12:$AC12,X$1)</f>
        <v>0</v>
      </c>
      <c r="Y12" s="1">
        <f>COUNTIF('Sheet 1'!$I12:$AC12,Y$1)</f>
        <v>0</v>
      </c>
      <c r="Z12" s="1">
        <f>COUNTIF('Sheet 1'!$I12:$AC12,Z$1)</f>
        <v>0</v>
      </c>
      <c r="AA12" s="1">
        <f>COUNTIF('Sheet 1'!$I12:$AC12,AA$1)</f>
        <v>0</v>
      </c>
      <c r="AB12" s="1">
        <f>COUNTIF('Sheet 1'!$I12:$AC12,AB$1)</f>
        <v>0</v>
      </c>
      <c r="AC12" s="1">
        <f>COUNTIF('Sheet 1'!$I12:$AC12,AC$1)</f>
        <v>0</v>
      </c>
      <c r="AD12" s="1">
        <f>COUNTIF('Sheet 1'!$I12:$AC12,AD$1)</f>
        <v>0</v>
      </c>
      <c r="AE12" s="1">
        <f>COUNTIF('Sheet 1'!$I12:$AC12,AE$1)</f>
        <v>0</v>
      </c>
      <c r="AF12" s="1">
        <f>COUNTIF('Sheet 1'!$I12:$AC12,AF$1)</f>
        <v>1</v>
      </c>
      <c r="AG12" s="1">
        <f>COUNTIF('Sheet 1'!$I12:$AC12,AG$1)</f>
        <v>0</v>
      </c>
      <c r="AH12" s="1">
        <f>COUNTIF('Sheet 1'!$I12:$AC12,AH$1)</f>
        <v>0</v>
      </c>
      <c r="AI12" s="1">
        <f>COUNTIF('Sheet 1'!$I12:$AC12,AI$1)</f>
        <v>0</v>
      </c>
      <c r="AJ12" s="1">
        <f>COUNTIF('Sheet 1'!$I12:$AC12,AJ$1)</f>
        <v>0</v>
      </c>
      <c r="AK12" s="1">
        <f>COUNTIF('Sheet 1'!$I12:$AC12,AK$1)</f>
        <v>0</v>
      </c>
      <c r="AL12" s="1">
        <f>COUNTIF('Sheet 1'!$I12:$AC12,AL$1)</f>
        <v>0</v>
      </c>
      <c r="AM12" s="1">
        <f>COUNTIF('Sheet 1'!$I12:$AC12,AM$1)</f>
        <v>0</v>
      </c>
      <c r="AN12" s="1">
        <f>COUNTIF('Sheet 1'!$I12:$AC12,AN$1)</f>
        <v>0</v>
      </c>
      <c r="AO12" s="1">
        <f>COUNTIF('Sheet 1'!$I12:$AC12,AO$1)</f>
        <v>0</v>
      </c>
      <c r="AP12" s="1">
        <f>COUNTIF('Sheet 1'!$I12:$AC12,AP$1)</f>
        <v>0</v>
      </c>
      <c r="AQ12" s="1">
        <f>COUNTIF('Sheet 1'!$I12:$AC12,AQ$1)</f>
        <v>0</v>
      </c>
      <c r="AR12" s="1">
        <f>COUNTIF('Sheet 1'!$I12:$AC12,AR$1)</f>
        <v>0</v>
      </c>
      <c r="AS12" s="1">
        <f>COUNTIF('Sheet 1'!$I12:$AC12,AS$1)</f>
        <v>0</v>
      </c>
      <c r="AT12" s="1">
        <f>COUNTIF('Sheet 1'!$I12:$AC12,AT$1)</f>
        <v>0</v>
      </c>
      <c r="AU12" s="1">
        <f>COUNTIF('Sheet 1'!$I12:$AC12,AU$1)</f>
        <v>0</v>
      </c>
      <c r="AV12" s="1">
        <f>COUNTIF('Sheet 1'!$I12:$AC12,AV$1)</f>
        <v>0</v>
      </c>
      <c r="AW12" s="1">
        <f>COUNTIF('Sheet 1'!$I12:$AC12,AW$1)</f>
        <v>0</v>
      </c>
      <c r="AX12" s="1">
        <f>COUNTIF('Sheet 1'!$I12:$AC12,AX$1)</f>
        <v>0</v>
      </c>
      <c r="AY12" s="1">
        <f>COUNTIF('Sheet 1'!$I12:$AC12,AY$1)</f>
        <v>0</v>
      </c>
      <c r="AZ12" s="1">
        <f>COUNTIF('Sheet 1'!$I12:$AC12,AZ$1)</f>
        <v>0</v>
      </c>
      <c r="BA12" s="1">
        <f>COUNTIF('Sheet 1'!$I12:$AC12,BA$1)</f>
        <v>0</v>
      </c>
      <c r="BB12" s="1">
        <f>COUNTIF('Sheet 1'!$I12:$AC12,BB$1)</f>
        <v>0</v>
      </c>
      <c r="BC12" s="1">
        <f>COUNTIF('Sheet 1'!$I12:$AC12,BC$1)</f>
        <v>0</v>
      </c>
      <c r="BD12" s="1">
        <f>COUNTIF('Sheet 1'!$I12:$AC12,BD$1)</f>
        <v>0</v>
      </c>
      <c r="BE12" s="1">
        <f>COUNTIF('Sheet 1'!$I12:$AC12,BE$1)</f>
        <v>1</v>
      </c>
      <c r="BF12" s="1">
        <f>COUNTIF('Sheet 1'!$I12:$AC12,BF$1)</f>
        <v>0</v>
      </c>
      <c r="BG12" s="1">
        <f>COUNTIF('Sheet 1'!$I12:$AC12,BG$1)</f>
        <v>0</v>
      </c>
      <c r="BH12" s="1">
        <f>COUNTIF('Sheet 1'!$I12:$AC12,BH$1)</f>
        <v>0</v>
      </c>
      <c r="BI12" s="1">
        <f>COUNTIF('Sheet 1'!$I12:$AC12,BI$1)</f>
        <v>0</v>
      </c>
    </row>
    <row r="13" spans="1:62" x14ac:dyDescent="0.25">
      <c r="A13" s="1" t="str">
        <f>'Sheet 1'!A13</f>
        <v>Abha Saudi Arabia</v>
      </c>
      <c r="B13" s="1" t="str">
        <f>'Sheet 1'!B13</f>
        <v>18.2403</v>
      </c>
      <c r="C13" s="1" t="str">
        <f>'Sheet 1'!C13</f>
        <v>42.6564</v>
      </c>
      <c r="D13" s="1" t="str">
        <f>'Sheet 1'!D13</f>
        <v>AHB</v>
      </c>
      <c r="E13" s="1" t="str">
        <f>'Sheet 1'!E13</f>
        <v>OEAB</v>
      </c>
      <c r="F13" s="1" t="str">
        <f>'Sheet 1'!F13</f>
        <v>SA</v>
      </c>
      <c r="G13" s="1" t="str">
        <f>'Sheet 1'!G13</f>
        <v>10800</v>
      </c>
      <c r="H13" s="1" t="str">
        <f>'Sheet 1'!H13</f>
        <v>11006</v>
      </c>
      <c r="I13" s="1">
        <f>COUNTIF('Sheet 1'!$I13:$AC13,I$1)</f>
        <v>0</v>
      </c>
      <c r="J13" s="1">
        <f>COUNTIF('Sheet 1'!$I13:$AC13,J$1)</f>
        <v>0</v>
      </c>
      <c r="K13" s="1">
        <f>COUNTIF('Sheet 1'!$I13:$AC13,K$1)</f>
        <v>0</v>
      </c>
      <c r="L13" s="1">
        <f>COUNTIF('Sheet 1'!$I13:$AC13,L$1)</f>
        <v>0</v>
      </c>
      <c r="M13" s="1">
        <f>COUNTIF('Sheet 1'!$I13:$AC13,M$1)</f>
        <v>0</v>
      </c>
      <c r="N13" s="1">
        <f>COUNTIF('Sheet 1'!$I13:$AC13,N$1)</f>
        <v>0</v>
      </c>
      <c r="O13" s="1">
        <f>COUNTIF('Sheet 1'!$I13:$AC13,O$1)</f>
        <v>0</v>
      </c>
      <c r="P13" s="1">
        <f>COUNTIF('Sheet 1'!$I13:$AC13,P$1)</f>
        <v>0</v>
      </c>
      <c r="Q13" s="1">
        <f>COUNTIF('Sheet 1'!$I13:$AC13,Q$1)</f>
        <v>0</v>
      </c>
      <c r="R13" s="1">
        <f>COUNTIF('Sheet 1'!$I13:$AC13,R$1)</f>
        <v>0</v>
      </c>
      <c r="S13" s="1">
        <f>COUNTIF('Sheet 1'!$I13:$AC13,S$1)</f>
        <v>0</v>
      </c>
      <c r="T13" s="1">
        <f>COUNTIF('Sheet 1'!$I13:$AC13,T$1)</f>
        <v>0</v>
      </c>
      <c r="U13" s="1">
        <f>COUNTIF('Sheet 1'!$I13:$AC13,U$1)</f>
        <v>0</v>
      </c>
      <c r="V13" s="1">
        <f>COUNTIF('Sheet 1'!$I13:$AC13,V$1)</f>
        <v>0</v>
      </c>
      <c r="W13" s="1">
        <f>COUNTIF('Sheet 1'!$I13:$AC13,W$1)</f>
        <v>0</v>
      </c>
      <c r="X13" s="1">
        <f>COUNTIF('Sheet 1'!$I13:$AC13,X$1)</f>
        <v>0</v>
      </c>
      <c r="Y13" s="1">
        <f>COUNTIF('Sheet 1'!$I13:$AC13,Y$1)</f>
        <v>0</v>
      </c>
      <c r="Z13" s="1">
        <f>COUNTIF('Sheet 1'!$I13:$AC13,Z$1)</f>
        <v>0</v>
      </c>
      <c r="AA13" s="1">
        <f>COUNTIF('Sheet 1'!$I13:$AC13,AA$1)</f>
        <v>0</v>
      </c>
      <c r="AB13" s="1">
        <f>COUNTIF('Sheet 1'!$I13:$AC13,AB$1)</f>
        <v>0</v>
      </c>
      <c r="AC13" s="1">
        <f>COUNTIF('Sheet 1'!$I13:$AC13,AC$1)</f>
        <v>0</v>
      </c>
      <c r="AD13" s="1">
        <f>COUNTIF('Sheet 1'!$I13:$AC13,AD$1)</f>
        <v>0</v>
      </c>
      <c r="AE13" s="1">
        <f>COUNTIF('Sheet 1'!$I13:$AC13,AE$1)</f>
        <v>0</v>
      </c>
      <c r="AF13" s="1">
        <f>COUNTIF('Sheet 1'!$I13:$AC13,AF$1)</f>
        <v>0</v>
      </c>
      <c r="AG13" s="1">
        <f>COUNTIF('Sheet 1'!$I13:$AC13,AG$1)</f>
        <v>0</v>
      </c>
      <c r="AH13" s="1">
        <f>COUNTIF('Sheet 1'!$I13:$AC13,AH$1)</f>
        <v>0</v>
      </c>
      <c r="AI13" s="1">
        <f>COUNTIF('Sheet 1'!$I13:$AC13,AI$1)</f>
        <v>0</v>
      </c>
      <c r="AJ13" s="1">
        <f>COUNTIF('Sheet 1'!$I13:$AC13,AJ$1)</f>
        <v>0</v>
      </c>
      <c r="AK13" s="1">
        <f>COUNTIF('Sheet 1'!$I13:$AC13,AK$1)</f>
        <v>0</v>
      </c>
      <c r="AL13" s="1">
        <f>COUNTIF('Sheet 1'!$I13:$AC13,AL$1)</f>
        <v>0</v>
      </c>
      <c r="AM13" s="1">
        <f>COUNTIF('Sheet 1'!$I13:$AC13,AM$1)</f>
        <v>0</v>
      </c>
      <c r="AN13" s="1">
        <f>COUNTIF('Sheet 1'!$I13:$AC13,AN$1)</f>
        <v>0</v>
      </c>
      <c r="AO13" s="1">
        <f>COUNTIF('Sheet 1'!$I13:$AC13,AO$1)</f>
        <v>0</v>
      </c>
      <c r="AP13" s="1">
        <f>COUNTIF('Sheet 1'!$I13:$AC13,AP$1)</f>
        <v>0</v>
      </c>
      <c r="AQ13" s="1">
        <f>COUNTIF('Sheet 1'!$I13:$AC13,AQ$1)</f>
        <v>0</v>
      </c>
      <c r="AR13" s="1">
        <f>COUNTIF('Sheet 1'!$I13:$AC13,AR$1)</f>
        <v>0</v>
      </c>
      <c r="AS13" s="1">
        <f>COUNTIF('Sheet 1'!$I13:$AC13,AS$1)</f>
        <v>0</v>
      </c>
      <c r="AT13" s="1">
        <f>COUNTIF('Sheet 1'!$I13:$AC13,AT$1)</f>
        <v>0</v>
      </c>
      <c r="AU13" s="1">
        <f>COUNTIF('Sheet 1'!$I13:$AC13,AU$1)</f>
        <v>0</v>
      </c>
      <c r="AV13" s="1">
        <f>COUNTIF('Sheet 1'!$I13:$AC13,AV$1)</f>
        <v>0</v>
      </c>
      <c r="AW13" s="1">
        <f>COUNTIF('Sheet 1'!$I13:$AC13,AW$1)</f>
        <v>0</v>
      </c>
      <c r="AX13" s="1">
        <f>COUNTIF('Sheet 1'!$I13:$AC13,AX$1)</f>
        <v>1</v>
      </c>
      <c r="AY13" s="1">
        <f>COUNTIF('Sheet 1'!$I13:$AC13,AY$1)</f>
        <v>0</v>
      </c>
      <c r="AZ13" s="1">
        <f>COUNTIF('Sheet 1'!$I13:$AC13,AZ$1)</f>
        <v>0</v>
      </c>
      <c r="BA13" s="1">
        <f>COUNTIF('Sheet 1'!$I13:$AC13,BA$1)</f>
        <v>0</v>
      </c>
      <c r="BB13" s="1">
        <f>COUNTIF('Sheet 1'!$I13:$AC13,BB$1)</f>
        <v>0</v>
      </c>
      <c r="BC13" s="1">
        <f>COUNTIF('Sheet 1'!$I13:$AC13,BC$1)</f>
        <v>0</v>
      </c>
      <c r="BD13" s="1">
        <f>COUNTIF('Sheet 1'!$I13:$AC13,BD$1)</f>
        <v>0</v>
      </c>
      <c r="BE13" s="1">
        <f>COUNTIF('Sheet 1'!$I13:$AC13,BE$1)</f>
        <v>0</v>
      </c>
      <c r="BF13" s="1">
        <f>COUNTIF('Sheet 1'!$I13:$AC13,BF$1)</f>
        <v>0</v>
      </c>
      <c r="BG13" s="1">
        <f>COUNTIF('Sheet 1'!$I13:$AC13,BG$1)</f>
        <v>0</v>
      </c>
      <c r="BH13" s="1">
        <f>COUNTIF('Sheet 1'!$I13:$AC13,BH$1)</f>
        <v>0</v>
      </c>
      <c r="BI13" s="1">
        <f>COUNTIF('Sheet 1'!$I13:$AC13,BI$1)</f>
        <v>0</v>
      </c>
    </row>
    <row r="14" spans="1:62" x14ac:dyDescent="0.25">
      <c r="A14" s="1" t="str">
        <f>'Sheet 1'!A14</f>
        <v>Abidjan Cote D'Ivoire</v>
      </c>
      <c r="B14" s="1" t="str">
        <f>'Sheet 1'!B14</f>
        <v>5.2592</v>
      </c>
      <c r="C14" s="1" t="str">
        <f>'Sheet 1'!C14</f>
        <v>-3.9264</v>
      </c>
      <c r="D14" s="1" t="str">
        <f>'Sheet 1'!D14</f>
        <v>ABJ</v>
      </c>
      <c r="E14" s="1" t="str">
        <f>'Sheet 1'!E14</f>
        <v>DIAP</v>
      </c>
      <c r="F14" s="1" t="str">
        <f>'Sheet 1'!F14</f>
        <v>CI</v>
      </c>
      <c r="G14" s="1" t="str">
        <f>'Sheet 1'!G14</f>
        <v>0</v>
      </c>
      <c r="H14" s="1" t="str">
        <f>'Sheet 1'!H14</f>
        <v>9896</v>
      </c>
      <c r="I14" s="1">
        <f>COUNTIF('Sheet 1'!$I14:$AC14,I$1)</f>
        <v>1</v>
      </c>
      <c r="J14" s="1">
        <f>COUNTIF('Sheet 1'!$I14:$AC14,J$1)</f>
        <v>0</v>
      </c>
      <c r="K14" s="1">
        <f>COUNTIF('Sheet 1'!$I14:$AC14,K$1)</f>
        <v>0</v>
      </c>
      <c r="L14" s="1">
        <f>COUNTIF('Sheet 1'!$I14:$AC14,L$1)</f>
        <v>0</v>
      </c>
      <c r="M14" s="1">
        <f>COUNTIF('Sheet 1'!$I14:$AC14,M$1)</f>
        <v>0</v>
      </c>
      <c r="N14" s="1">
        <f>COUNTIF('Sheet 1'!$I14:$AC14,N$1)</f>
        <v>0</v>
      </c>
      <c r="O14" s="1">
        <f>COUNTIF('Sheet 1'!$I14:$AC14,O$1)</f>
        <v>0</v>
      </c>
      <c r="P14" s="1">
        <f>COUNTIF('Sheet 1'!$I14:$AC14,P$1)</f>
        <v>0</v>
      </c>
      <c r="Q14" s="1">
        <f>COUNTIF('Sheet 1'!$I14:$AC14,Q$1)</f>
        <v>0</v>
      </c>
      <c r="R14" s="1">
        <f>COUNTIF('Sheet 1'!$I14:$AC14,R$1)</f>
        <v>0</v>
      </c>
      <c r="S14" s="1">
        <f>COUNTIF('Sheet 1'!$I14:$AC14,S$1)</f>
        <v>0</v>
      </c>
      <c r="T14" s="1">
        <f>COUNTIF('Sheet 1'!$I14:$AC14,T$1)</f>
        <v>0</v>
      </c>
      <c r="U14" s="1">
        <f>COUNTIF('Sheet 1'!$I14:$AC14,U$1)</f>
        <v>0</v>
      </c>
      <c r="V14" s="1">
        <f>COUNTIF('Sheet 1'!$I14:$AC14,V$1)</f>
        <v>0</v>
      </c>
      <c r="W14" s="1">
        <f>COUNTIF('Sheet 1'!$I14:$AC14,W$1)</f>
        <v>0</v>
      </c>
      <c r="X14" s="1">
        <f>COUNTIF('Sheet 1'!$I14:$AC14,X$1)</f>
        <v>0</v>
      </c>
      <c r="Y14" s="1">
        <f>COUNTIF('Sheet 1'!$I14:$AC14,Y$1)</f>
        <v>0</v>
      </c>
      <c r="Z14" s="1">
        <f>COUNTIF('Sheet 1'!$I14:$AC14,Z$1)</f>
        <v>0</v>
      </c>
      <c r="AA14" s="1">
        <f>COUNTIF('Sheet 1'!$I14:$AC14,AA$1)</f>
        <v>0</v>
      </c>
      <c r="AB14" s="1">
        <f>COUNTIF('Sheet 1'!$I14:$AC14,AB$1)</f>
        <v>0</v>
      </c>
      <c r="AC14" s="1">
        <f>COUNTIF('Sheet 1'!$I14:$AC14,AC$1)</f>
        <v>0</v>
      </c>
      <c r="AD14" s="1">
        <f>COUNTIF('Sheet 1'!$I14:$AC14,AD$1)</f>
        <v>0</v>
      </c>
      <c r="AE14" s="1">
        <f>COUNTIF('Sheet 1'!$I14:$AC14,AE$1)</f>
        <v>0</v>
      </c>
      <c r="AF14" s="1">
        <f>COUNTIF('Sheet 1'!$I14:$AC14,AF$1)</f>
        <v>0</v>
      </c>
      <c r="AG14" s="1">
        <f>COUNTIF('Sheet 1'!$I14:$AC14,AG$1)</f>
        <v>1</v>
      </c>
      <c r="AH14" s="1">
        <f>COUNTIF('Sheet 1'!$I14:$AC14,AH$1)</f>
        <v>0</v>
      </c>
      <c r="AI14" s="1">
        <f>COUNTIF('Sheet 1'!$I14:$AC14,AI$1)</f>
        <v>0</v>
      </c>
      <c r="AJ14" s="1">
        <f>COUNTIF('Sheet 1'!$I14:$AC14,AJ$1)</f>
        <v>1</v>
      </c>
      <c r="AK14" s="1">
        <f>COUNTIF('Sheet 1'!$I14:$AC14,AK$1)</f>
        <v>0</v>
      </c>
      <c r="AL14" s="1">
        <f>COUNTIF('Sheet 1'!$I14:$AC14,AL$1)</f>
        <v>0</v>
      </c>
      <c r="AM14" s="1">
        <f>COUNTIF('Sheet 1'!$I14:$AC14,AM$1)</f>
        <v>0</v>
      </c>
      <c r="AN14" s="1">
        <f>COUNTIF('Sheet 1'!$I14:$AC14,AN$1)</f>
        <v>0</v>
      </c>
      <c r="AO14" s="1">
        <f>COUNTIF('Sheet 1'!$I14:$AC14,AO$1)</f>
        <v>0</v>
      </c>
      <c r="AP14" s="1">
        <f>COUNTIF('Sheet 1'!$I14:$AC14,AP$1)</f>
        <v>0</v>
      </c>
      <c r="AQ14" s="1">
        <f>COUNTIF('Sheet 1'!$I14:$AC14,AQ$1)</f>
        <v>0</v>
      </c>
      <c r="AR14" s="1">
        <f>COUNTIF('Sheet 1'!$I14:$AC14,AR$1)</f>
        <v>1</v>
      </c>
      <c r="AS14" s="1">
        <f>COUNTIF('Sheet 1'!$I14:$AC14,AS$1)</f>
        <v>0</v>
      </c>
      <c r="AT14" s="1">
        <f>COUNTIF('Sheet 1'!$I14:$AC14,AT$1)</f>
        <v>0</v>
      </c>
      <c r="AU14" s="1">
        <f>COUNTIF('Sheet 1'!$I14:$AC14,AU$1)</f>
        <v>0</v>
      </c>
      <c r="AV14" s="1">
        <f>COUNTIF('Sheet 1'!$I14:$AC14,AV$1)</f>
        <v>0</v>
      </c>
      <c r="AW14" s="1">
        <f>COUNTIF('Sheet 1'!$I14:$AC14,AW$1)</f>
        <v>0</v>
      </c>
      <c r="AX14" s="1">
        <f>COUNTIF('Sheet 1'!$I14:$AC14,AX$1)</f>
        <v>0</v>
      </c>
      <c r="AY14" s="1">
        <f>COUNTIF('Sheet 1'!$I14:$AC14,AY$1)</f>
        <v>0</v>
      </c>
      <c r="AZ14" s="1">
        <f>COUNTIF('Sheet 1'!$I14:$AC14,AZ$1)</f>
        <v>0</v>
      </c>
      <c r="BA14" s="1">
        <f>COUNTIF('Sheet 1'!$I14:$AC14,BA$1)</f>
        <v>0</v>
      </c>
      <c r="BB14" s="1">
        <f>COUNTIF('Sheet 1'!$I14:$AC14,BB$1)</f>
        <v>0</v>
      </c>
      <c r="BC14" s="1">
        <f>COUNTIF('Sheet 1'!$I14:$AC14,BC$1)</f>
        <v>0</v>
      </c>
      <c r="BD14" s="1">
        <f>COUNTIF('Sheet 1'!$I14:$AC14,BD$1)</f>
        <v>0</v>
      </c>
      <c r="BE14" s="1">
        <f>COUNTIF('Sheet 1'!$I14:$AC14,BE$1)</f>
        <v>0</v>
      </c>
      <c r="BF14" s="1">
        <f>COUNTIF('Sheet 1'!$I14:$AC14,BF$1)</f>
        <v>0</v>
      </c>
      <c r="BG14" s="1">
        <f>COUNTIF('Sheet 1'!$I14:$AC14,BG$1)</f>
        <v>0</v>
      </c>
      <c r="BH14" s="1">
        <f>COUNTIF('Sheet 1'!$I14:$AC14,BH$1)</f>
        <v>0</v>
      </c>
      <c r="BI14" s="1">
        <f>COUNTIF('Sheet 1'!$I14:$AC14,BI$1)</f>
        <v>0</v>
      </c>
    </row>
    <row r="15" spans="1:62" x14ac:dyDescent="0.25">
      <c r="A15" s="1" t="str">
        <f>'Sheet 1'!A15</f>
        <v>Abingdon VA</v>
      </c>
      <c r="B15" s="1" t="str">
        <f>'Sheet 1'!B15</f>
        <v>36.6869</v>
      </c>
      <c r="C15" s="1" t="str">
        <f>'Sheet 1'!C15</f>
        <v>-82.0331</v>
      </c>
      <c r="D15" s="1" t="str">
        <f>'Sheet 1'!D15</f>
        <v>VJI</v>
      </c>
      <c r="E15" s="1" t="str">
        <f>'Sheet 1'!E15</f>
        <v>KVJI</v>
      </c>
      <c r="F15" s="1" t="str">
        <f>'Sheet 1'!F15</f>
        <v>US</v>
      </c>
      <c r="G15" s="1" t="str">
        <f>'Sheet 1'!G15</f>
        <v>0</v>
      </c>
      <c r="H15" s="1" t="str">
        <f>'Sheet 1'!H15</f>
        <v>4569</v>
      </c>
      <c r="I15" s="1">
        <f>COUNTIF('Sheet 1'!$I15:$AC15,I$1)</f>
        <v>0</v>
      </c>
      <c r="J15" s="1">
        <f>COUNTIF('Sheet 1'!$I15:$AC15,J$1)</f>
        <v>0</v>
      </c>
      <c r="K15" s="1">
        <f>COUNTIF('Sheet 1'!$I15:$AC15,K$1)</f>
        <v>0</v>
      </c>
      <c r="L15" s="1">
        <f>COUNTIF('Sheet 1'!$I15:$AC15,L$1)</f>
        <v>0</v>
      </c>
      <c r="M15" s="1">
        <f>COUNTIF('Sheet 1'!$I15:$AC15,M$1)</f>
        <v>0</v>
      </c>
      <c r="N15" s="1">
        <f>COUNTIF('Sheet 1'!$I15:$AC15,N$1)</f>
        <v>0</v>
      </c>
      <c r="O15" s="1">
        <f>COUNTIF('Sheet 1'!$I15:$AC15,O$1)</f>
        <v>0</v>
      </c>
      <c r="P15" s="1">
        <f>COUNTIF('Sheet 1'!$I15:$AC15,P$1)</f>
        <v>0</v>
      </c>
      <c r="Q15" s="1">
        <f>COUNTIF('Sheet 1'!$I15:$AC15,Q$1)</f>
        <v>0</v>
      </c>
      <c r="R15" s="1">
        <f>COUNTIF('Sheet 1'!$I15:$AC15,R$1)</f>
        <v>0</v>
      </c>
      <c r="S15" s="1">
        <f>COUNTIF('Sheet 1'!$I15:$AC15,S$1)</f>
        <v>0</v>
      </c>
      <c r="T15" s="1">
        <f>COUNTIF('Sheet 1'!$I15:$AC15,T$1)</f>
        <v>0</v>
      </c>
      <c r="U15" s="1">
        <f>COUNTIF('Sheet 1'!$I15:$AC15,U$1)</f>
        <v>0</v>
      </c>
      <c r="V15" s="1">
        <f>COUNTIF('Sheet 1'!$I15:$AC15,V$1)</f>
        <v>0</v>
      </c>
      <c r="W15" s="1">
        <f>COUNTIF('Sheet 1'!$I15:$AC15,W$1)</f>
        <v>0</v>
      </c>
      <c r="X15" s="1">
        <f>COUNTIF('Sheet 1'!$I15:$AC15,X$1)</f>
        <v>0</v>
      </c>
      <c r="Y15" s="1">
        <f>COUNTIF('Sheet 1'!$I15:$AC15,Y$1)</f>
        <v>0</v>
      </c>
      <c r="Z15" s="1">
        <f>COUNTIF('Sheet 1'!$I15:$AC15,Z$1)</f>
        <v>0</v>
      </c>
      <c r="AA15" s="1">
        <f>COUNTIF('Sheet 1'!$I15:$AC15,AA$1)</f>
        <v>0</v>
      </c>
      <c r="AB15" s="1">
        <f>COUNTIF('Sheet 1'!$I15:$AC15,AB$1)</f>
        <v>0</v>
      </c>
      <c r="AC15" s="1">
        <f>COUNTIF('Sheet 1'!$I15:$AC15,AC$1)</f>
        <v>0</v>
      </c>
      <c r="AD15" s="1">
        <f>COUNTIF('Sheet 1'!$I15:$AC15,AD$1)</f>
        <v>0</v>
      </c>
      <c r="AE15" s="1">
        <f>COUNTIF('Sheet 1'!$I15:$AC15,AE$1)</f>
        <v>0</v>
      </c>
      <c r="AF15" s="1">
        <f>COUNTIF('Sheet 1'!$I15:$AC15,AF$1)</f>
        <v>0</v>
      </c>
      <c r="AG15" s="1">
        <f>COUNTIF('Sheet 1'!$I15:$AC15,AG$1)</f>
        <v>0</v>
      </c>
      <c r="AH15" s="1">
        <f>COUNTIF('Sheet 1'!$I15:$AC15,AH$1)</f>
        <v>0</v>
      </c>
      <c r="AI15" s="1">
        <f>COUNTIF('Sheet 1'!$I15:$AC15,AI$1)</f>
        <v>0</v>
      </c>
      <c r="AJ15" s="1">
        <f>COUNTIF('Sheet 1'!$I15:$AC15,AJ$1)</f>
        <v>0</v>
      </c>
      <c r="AK15" s="1">
        <f>COUNTIF('Sheet 1'!$I15:$AC15,AK$1)</f>
        <v>0</v>
      </c>
      <c r="AL15" s="1">
        <f>COUNTIF('Sheet 1'!$I15:$AC15,AL$1)</f>
        <v>0</v>
      </c>
      <c r="AM15" s="1">
        <f>COUNTIF('Sheet 1'!$I15:$AC15,AM$1)</f>
        <v>0</v>
      </c>
      <c r="AN15" s="1">
        <f>COUNTIF('Sheet 1'!$I15:$AC15,AN$1)</f>
        <v>0</v>
      </c>
      <c r="AO15" s="1">
        <f>COUNTIF('Sheet 1'!$I15:$AC15,AO$1)</f>
        <v>0</v>
      </c>
      <c r="AP15" s="1">
        <f>COUNTIF('Sheet 1'!$I15:$AC15,AP$1)</f>
        <v>0</v>
      </c>
      <c r="AQ15" s="1">
        <f>COUNTIF('Sheet 1'!$I15:$AC15,AQ$1)</f>
        <v>0</v>
      </c>
      <c r="AR15" s="1">
        <f>COUNTIF('Sheet 1'!$I15:$AC15,AR$1)</f>
        <v>0</v>
      </c>
      <c r="AS15" s="1">
        <f>COUNTIF('Sheet 1'!$I15:$AC15,AS$1)</f>
        <v>0</v>
      </c>
      <c r="AT15" s="1">
        <f>COUNTIF('Sheet 1'!$I15:$AC15,AT$1)</f>
        <v>0</v>
      </c>
      <c r="AU15" s="1">
        <f>COUNTIF('Sheet 1'!$I15:$AC15,AU$1)</f>
        <v>0</v>
      </c>
      <c r="AV15" s="1">
        <f>COUNTIF('Sheet 1'!$I15:$AC15,AV$1)</f>
        <v>0</v>
      </c>
      <c r="AW15" s="1">
        <f>COUNTIF('Sheet 1'!$I15:$AC15,AW$1)</f>
        <v>0</v>
      </c>
      <c r="AX15" s="1">
        <f>COUNTIF('Sheet 1'!$I15:$AC15,AX$1)</f>
        <v>0</v>
      </c>
      <c r="AY15" s="1">
        <f>COUNTIF('Sheet 1'!$I15:$AC15,AY$1)</f>
        <v>0</v>
      </c>
      <c r="AZ15" s="1">
        <f>COUNTIF('Sheet 1'!$I15:$AC15,AZ$1)</f>
        <v>0</v>
      </c>
      <c r="BA15" s="1">
        <f>COUNTIF('Sheet 1'!$I15:$AC15,BA$1)</f>
        <v>0</v>
      </c>
      <c r="BB15" s="1">
        <f>COUNTIF('Sheet 1'!$I15:$AC15,BB$1)</f>
        <v>0</v>
      </c>
      <c r="BC15" s="1">
        <f>COUNTIF('Sheet 1'!$I15:$AC15,BC$1)</f>
        <v>0</v>
      </c>
      <c r="BD15" s="1">
        <f>COUNTIF('Sheet 1'!$I15:$AC15,BD$1)</f>
        <v>0</v>
      </c>
      <c r="BE15" s="1">
        <f>COUNTIF('Sheet 1'!$I15:$AC15,BE$1)</f>
        <v>0</v>
      </c>
      <c r="BF15" s="1">
        <f>COUNTIF('Sheet 1'!$I15:$AC15,BF$1)</f>
        <v>0</v>
      </c>
      <c r="BG15" s="1">
        <f>COUNTIF('Sheet 1'!$I15:$AC15,BG$1)</f>
        <v>0</v>
      </c>
      <c r="BH15" s="1">
        <f>COUNTIF('Sheet 1'!$I15:$AC15,BH$1)</f>
        <v>0</v>
      </c>
      <c r="BI15" s="1">
        <f>COUNTIF('Sheet 1'!$I15:$AC15,BI$1)</f>
        <v>0</v>
      </c>
    </row>
    <row r="16" spans="1:62" x14ac:dyDescent="0.25">
      <c r="A16" s="1" t="str">
        <f>'Sheet 1'!A16</f>
        <v>Abu Dhabi United Arab Emirates</v>
      </c>
      <c r="B16" s="1" t="str">
        <f>'Sheet 1'!B16</f>
        <v>24.4325</v>
      </c>
      <c r="C16" s="1" t="str">
        <f>'Sheet 1'!C16</f>
        <v>54.65</v>
      </c>
      <c r="D16" s="1" t="str">
        <f>'Sheet 1'!D16</f>
        <v>AUH</v>
      </c>
      <c r="E16" s="1" t="str">
        <f>'Sheet 1'!E16</f>
        <v>OMAA</v>
      </c>
      <c r="F16" s="1" t="str">
        <f>'Sheet 1'!F16</f>
        <v>AE</v>
      </c>
      <c r="G16" s="1" t="str">
        <f>'Sheet 1'!G16</f>
        <v>14400</v>
      </c>
      <c r="H16" s="1" t="str">
        <f>'Sheet 1'!H16</f>
        <v>13475</v>
      </c>
      <c r="I16" s="1">
        <f>COUNTIF('Sheet 1'!$I16:$AC16,I$1)</f>
        <v>0</v>
      </c>
      <c r="J16" s="1">
        <f>COUNTIF('Sheet 1'!$I16:$AC16,J$1)</f>
        <v>0</v>
      </c>
      <c r="K16" s="1">
        <f>COUNTIF('Sheet 1'!$I16:$AC16,K$1)</f>
        <v>0</v>
      </c>
      <c r="L16" s="1">
        <f>COUNTIF('Sheet 1'!$I16:$AC16,L$1)</f>
        <v>0</v>
      </c>
      <c r="M16" s="1">
        <f>COUNTIF('Sheet 1'!$I16:$AC16,M$1)</f>
        <v>0</v>
      </c>
      <c r="N16" s="1">
        <f>COUNTIF('Sheet 1'!$I16:$AC16,N$1)</f>
        <v>0</v>
      </c>
      <c r="O16" s="1">
        <f>COUNTIF('Sheet 1'!$I16:$AC16,O$1)</f>
        <v>1</v>
      </c>
      <c r="P16" s="1">
        <f>COUNTIF('Sheet 1'!$I16:$AC16,P$1)</f>
        <v>0</v>
      </c>
      <c r="Q16" s="1">
        <f>COUNTIF('Sheet 1'!$I16:$AC16,Q$1)</f>
        <v>0</v>
      </c>
      <c r="R16" s="1">
        <f>COUNTIF('Sheet 1'!$I16:$AC16,R$1)</f>
        <v>0</v>
      </c>
      <c r="S16" s="1">
        <f>COUNTIF('Sheet 1'!$I16:$AC16,S$1)</f>
        <v>0</v>
      </c>
      <c r="T16" s="1">
        <f>COUNTIF('Sheet 1'!$I16:$AC16,T$1)</f>
        <v>0</v>
      </c>
      <c r="U16" s="1">
        <f>COUNTIF('Sheet 1'!$I16:$AC16,U$1)</f>
        <v>0</v>
      </c>
      <c r="V16" s="1">
        <f>COUNTIF('Sheet 1'!$I16:$AC16,V$1)</f>
        <v>0</v>
      </c>
      <c r="W16" s="1">
        <f>COUNTIF('Sheet 1'!$I16:$AC16,W$1)</f>
        <v>0</v>
      </c>
      <c r="X16" s="1">
        <f>COUNTIF('Sheet 1'!$I16:$AC16,X$1)</f>
        <v>0</v>
      </c>
      <c r="Y16" s="1">
        <f>COUNTIF('Sheet 1'!$I16:$AC16,Y$1)</f>
        <v>0</v>
      </c>
      <c r="Z16" s="1">
        <f>COUNTIF('Sheet 1'!$I16:$AC16,Z$1)</f>
        <v>0</v>
      </c>
      <c r="AA16" s="1">
        <f>COUNTIF('Sheet 1'!$I16:$AC16,AA$1)</f>
        <v>0</v>
      </c>
      <c r="AB16" s="1">
        <f>COUNTIF('Sheet 1'!$I16:$AC16,AB$1)</f>
        <v>0</v>
      </c>
      <c r="AC16" s="1">
        <f>COUNTIF('Sheet 1'!$I16:$AC16,AC$1)</f>
        <v>0</v>
      </c>
      <c r="AD16" s="1">
        <f>COUNTIF('Sheet 1'!$I16:$AC16,AD$1)</f>
        <v>0</v>
      </c>
      <c r="AE16" s="1">
        <f>COUNTIF('Sheet 1'!$I16:$AC16,AE$1)</f>
        <v>0</v>
      </c>
      <c r="AF16" s="1">
        <f>COUNTIF('Sheet 1'!$I16:$AC16,AF$1)</f>
        <v>1</v>
      </c>
      <c r="AG16" s="1">
        <f>COUNTIF('Sheet 1'!$I16:$AC16,AG$1)</f>
        <v>1</v>
      </c>
      <c r="AH16" s="1">
        <f>COUNTIF('Sheet 1'!$I16:$AC16,AH$1)</f>
        <v>0</v>
      </c>
      <c r="AI16" s="1">
        <f>COUNTIF('Sheet 1'!$I16:$AC16,AI$1)</f>
        <v>0</v>
      </c>
      <c r="AJ16" s="1">
        <f>COUNTIF('Sheet 1'!$I16:$AC16,AJ$1)</f>
        <v>1</v>
      </c>
      <c r="AK16" s="1">
        <f>COUNTIF('Sheet 1'!$I16:$AC16,AK$1)</f>
        <v>0</v>
      </c>
      <c r="AL16" s="1">
        <f>COUNTIF('Sheet 1'!$I16:$AC16,AL$1)</f>
        <v>0</v>
      </c>
      <c r="AM16" s="1">
        <f>COUNTIF('Sheet 1'!$I16:$AC16,AM$1)</f>
        <v>0</v>
      </c>
      <c r="AN16" s="1">
        <f>COUNTIF('Sheet 1'!$I16:$AC16,AN$1)</f>
        <v>0</v>
      </c>
      <c r="AO16" s="1">
        <f>COUNTIF('Sheet 1'!$I16:$AC16,AO$1)</f>
        <v>0</v>
      </c>
      <c r="AP16" s="1">
        <f>COUNTIF('Sheet 1'!$I16:$AC16,AP$1)</f>
        <v>0</v>
      </c>
      <c r="AQ16" s="1">
        <f>COUNTIF('Sheet 1'!$I16:$AC16,AQ$1)</f>
        <v>0</v>
      </c>
      <c r="AR16" s="1">
        <f>COUNTIF('Sheet 1'!$I16:$AC16,AR$1)</f>
        <v>0</v>
      </c>
      <c r="AS16" s="1">
        <f>COUNTIF('Sheet 1'!$I16:$AC16,AS$1)</f>
        <v>0</v>
      </c>
      <c r="AT16" s="1">
        <f>COUNTIF('Sheet 1'!$I16:$AC16,AT$1)</f>
        <v>0</v>
      </c>
      <c r="AU16" s="1">
        <f>COUNTIF('Sheet 1'!$I16:$AC16,AU$1)</f>
        <v>0</v>
      </c>
      <c r="AV16" s="1">
        <f>COUNTIF('Sheet 1'!$I16:$AC16,AV$1)</f>
        <v>0</v>
      </c>
      <c r="AW16" s="1">
        <f>COUNTIF('Sheet 1'!$I16:$AC16,AW$1)</f>
        <v>0</v>
      </c>
      <c r="AX16" s="1">
        <f>COUNTIF('Sheet 1'!$I16:$AC16,AX$1)</f>
        <v>1</v>
      </c>
      <c r="AY16" s="1">
        <f>COUNTIF('Sheet 1'!$I16:$AC16,AY$1)</f>
        <v>0</v>
      </c>
      <c r="AZ16" s="1">
        <f>COUNTIF('Sheet 1'!$I16:$AC16,AZ$1)</f>
        <v>0</v>
      </c>
      <c r="BA16" s="1">
        <f>COUNTIF('Sheet 1'!$I16:$AC16,BA$1)</f>
        <v>0</v>
      </c>
      <c r="BB16" s="1">
        <f>COUNTIF('Sheet 1'!$I16:$AC16,BB$1)</f>
        <v>0</v>
      </c>
      <c r="BC16" s="1">
        <f>COUNTIF('Sheet 1'!$I16:$AC16,BC$1)</f>
        <v>0</v>
      </c>
      <c r="BD16" s="1">
        <f>COUNTIF('Sheet 1'!$I16:$AC16,BD$1)</f>
        <v>0</v>
      </c>
      <c r="BE16" s="1">
        <f>COUNTIF('Sheet 1'!$I16:$AC16,BE$1)</f>
        <v>0</v>
      </c>
      <c r="BF16" s="1">
        <f>COUNTIF('Sheet 1'!$I16:$AC16,BF$1)</f>
        <v>0</v>
      </c>
      <c r="BG16" s="1">
        <f>COUNTIF('Sheet 1'!$I16:$AC16,BG$1)</f>
        <v>0</v>
      </c>
      <c r="BH16" s="1">
        <f>COUNTIF('Sheet 1'!$I16:$AC16,BH$1)</f>
        <v>0</v>
      </c>
      <c r="BI16" s="1">
        <f>COUNTIF('Sheet 1'!$I16:$AC16,BI$1)</f>
        <v>0</v>
      </c>
    </row>
    <row r="17" spans="1:61" x14ac:dyDescent="0.25">
      <c r="A17" s="1" t="str">
        <f>'Sheet 1'!A17</f>
        <v>Abuja Nigeria</v>
      </c>
      <c r="B17" s="1" t="str">
        <f>'Sheet 1'!B17</f>
        <v>9.0067</v>
      </c>
      <c r="C17" s="1" t="str">
        <f>'Sheet 1'!C17</f>
        <v>7.2631</v>
      </c>
      <c r="D17" s="1" t="str">
        <f>'Sheet 1'!D17</f>
        <v>ABV</v>
      </c>
      <c r="E17" s="1" t="str">
        <f>'Sheet 1'!E17</f>
        <v>DNAA</v>
      </c>
      <c r="F17" s="1" t="str">
        <f>'Sheet 1'!F17</f>
        <v>NG</v>
      </c>
      <c r="G17" s="1" t="str">
        <f>'Sheet 1'!G17</f>
        <v>3600</v>
      </c>
      <c r="H17" s="1" t="str">
        <f>'Sheet 1'!H17</f>
        <v>11848</v>
      </c>
      <c r="I17" s="1">
        <f>COUNTIF('Sheet 1'!$I17:$AC17,I$1)</f>
        <v>1</v>
      </c>
      <c r="J17" s="1">
        <f>COUNTIF('Sheet 1'!$I17:$AC17,J$1)</f>
        <v>0</v>
      </c>
      <c r="K17" s="1">
        <f>COUNTIF('Sheet 1'!$I17:$AC17,K$1)</f>
        <v>0</v>
      </c>
      <c r="L17" s="1">
        <f>COUNTIF('Sheet 1'!$I17:$AC17,L$1)</f>
        <v>0</v>
      </c>
      <c r="M17" s="1">
        <f>COUNTIF('Sheet 1'!$I17:$AC17,M$1)</f>
        <v>0</v>
      </c>
      <c r="N17" s="1">
        <f>COUNTIF('Sheet 1'!$I17:$AC17,N$1)</f>
        <v>0</v>
      </c>
      <c r="O17" s="1">
        <f>COUNTIF('Sheet 1'!$I17:$AC17,O$1)</f>
        <v>0</v>
      </c>
      <c r="P17" s="1">
        <f>COUNTIF('Sheet 1'!$I17:$AC17,P$1)</f>
        <v>0</v>
      </c>
      <c r="Q17" s="1">
        <f>COUNTIF('Sheet 1'!$I17:$AC17,Q$1)</f>
        <v>0</v>
      </c>
      <c r="R17" s="1">
        <f>COUNTIF('Sheet 1'!$I17:$AC17,R$1)</f>
        <v>0</v>
      </c>
      <c r="S17" s="1">
        <f>COUNTIF('Sheet 1'!$I17:$AC17,S$1)</f>
        <v>0</v>
      </c>
      <c r="T17" s="1">
        <f>COUNTIF('Sheet 1'!$I17:$AC17,T$1)</f>
        <v>0</v>
      </c>
      <c r="U17" s="1">
        <f>COUNTIF('Sheet 1'!$I17:$AC17,U$1)</f>
        <v>0</v>
      </c>
      <c r="V17" s="1">
        <f>COUNTIF('Sheet 1'!$I17:$AC17,V$1)</f>
        <v>1</v>
      </c>
      <c r="W17" s="1">
        <f>COUNTIF('Sheet 1'!$I17:$AC17,W$1)</f>
        <v>0</v>
      </c>
      <c r="X17" s="1">
        <f>COUNTIF('Sheet 1'!$I17:$AC17,X$1)</f>
        <v>0</v>
      </c>
      <c r="Y17" s="1">
        <f>COUNTIF('Sheet 1'!$I17:$AC17,Y$1)</f>
        <v>0</v>
      </c>
      <c r="Z17" s="1">
        <f>COUNTIF('Sheet 1'!$I17:$AC17,Z$1)</f>
        <v>0</v>
      </c>
      <c r="AA17" s="1">
        <f>COUNTIF('Sheet 1'!$I17:$AC17,AA$1)</f>
        <v>0</v>
      </c>
      <c r="AB17" s="1">
        <f>COUNTIF('Sheet 1'!$I17:$AC17,AB$1)</f>
        <v>0</v>
      </c>
      <c r="AC17" s="1">
        <f>COUNTIF('Sheet 1'!$I17:$AC17,AC$1)</f>
        <v>0</v>
      </c>
      <c r="AD17" s="1">
        <f>COUNTIF('Sheet 1'!$I17:$AC17,AD$1)</f>
        <v>0</v>
      </c>
      <c r="AE17" s="1">
        <f>COUNTIF('Sheet 1'!$I17:$AC17,AE$1)</f>
        <v>0</v>
      </c>
      <c r="AF17" s="1">
        <f>COUNTIF('Sheet 1'!$I17:$AC17,AF$1)</f>
        <v>0</v>
      </c>
      <c r="AG17" s="1">
        <f>COUNTIF('Sheet 1'!$I17:$AC17,AG$1)</f>
        <v>0</v>
      </c>
      <c r="AH17" s="1">
        <f>COUNTIF('Sheet 1'!$I17:$AC17,AH$1)</f>
        <v>0</v>
      </c>
      <c r="AI17" s="1">
        <f>COUNTIF('Sheet 1'!$I17:$AC17,AI$1)</f>
        <v>0</v>
      </c>
      <c r="AJ17" s="1">
        <f>COUNTIF('Sheet 1'!$I17:$AC17,AJ$1)</f>
        <v>0</v>
      </c>
      <c r="AK17" s="1">
        <f>COUNTIF('Sheet 1'!$I17:$AC17,AK$1)</f>
        <v>0</v>
      </c>
      <c r="AL17" s="1">
        <f>COUNTIF('Sheet 1'!$I17:$AC17,AL$1)</f>
        <v>0</v>
      </c>
      <c r="AM17" s="1">
        <f>COUNTIF('Sheet 1'!$I17:$AC17,AM$1)</f>
        <v>0</v>
      </c>
      <c r="AN17" s="1">
        <f>COUNTIF('Sheet 1'!$I17:$AC17,AN$1)</f>
        <v>0</v>
      </c>
      <c r="AO17" s="1">
        <f>COUNTIF('Sheet 1'!$I17:$AC17,AO$1)</f>
        <v>0</v>
      </c>
      <c r="AP17" s="1">
        <f>COUNTIF('Sheet 1'!$I17:$AC17,AP$1)</f>
        <v>0</v>
      </c>
      <c r="AQ17" s="1">
        <f>COUNTIF('Sheet 1'!$I17:$AC17,AQ$1)</f>
        <v>0</v>
      </c>
      <c r="AR17" s="1">
        <f>COUNTIF('Sheet 1'!$I17:$AC17,AR$1)</f>
        <v>0</v>
      </c>
      <c r="AS17" s="1">
        <f>COUNTIF('Sheet 1'!$I17:$AC17,AS$1)</f>
        <v>0</v>
      </c>
      <c r="AT17" s="1">
        <f>COUNTIF('Sheet 1'!$I17:$AC17,AT$1)</f>
        <v>0</v>
      </c>
      <c r="AU17" s="1">
        <f>COUNTIF('Sheet 1'!$I17:$AC17,AU$1)</f>
        <v>0</v>
      </c>
      <c r="AV17" s="1">
        <f>COUNTIF('Sheet 1'!$I17:$AC17,AV$1)</f>
        <v>0</v>
      </c>
      <c r="AW17" s="1">
        <f>COUNTIF('Sheet 1'!$I17:$AC17,AW$1)</f>
        <v>0</v>
      </c>
      <c r="AX17" s="1">
        <f>COUNTIF('Sheet 1'!$I17:$AC17,AX$1)</f>
        <v>0</v>
      </c>
      <c r="AY17" s="1">
        <f>COUNTIF('Sheet 1'!$I17:$AC17,AY$1)</f>
        <v>0</v>
      </c>
      <c r="AZ17" s="1">
        <f>COUNTIF('Sheet 1'!$I17:$AC17,AZ$1)</f>
        <v>0</v>
      </c>
      <c r="BA17" s="1">
        <f>COUNTIF('Sheet 1'!$I17:$AC17,BA$1)</f>
        <v>0</v>
      </c>
      <c r="BB17" s="1">
        <f>COUNTIF('Sheet 1'!$I17:$AC17,BB$1)</f>
        <v>0</v>
      </c>
      <c r="BC17" s="1">
        <f>COUNTIF('Sheet 1'!$I17:$AC17,BC$1)</f>
        <v>0</v>
      </c>
      <c r="BD17" s="1">
        <f>COUNTIF('Sheet 1'!$I17:$AC17,BD$1)</f>
        <v>0</v>
      </c>
      <c r="BE17" s="1">
        <f>COUNTIF('Sheet 1'!$I17:$AC17,BE$1)</f>
        <v>0</v>
      </c>
      <c r="BF17" s="1">
        <f>COUNTIF('Sheet 1'!$I17:$AC17,BF$1)</f>
        <v>0</v>
      </c>
      <c r="BG17" s="1">
        <f>COUNTIF('Sheet 1'!$I17:$AC17,BG$1)</f>
        <v>0</v>
      </c>
      <c r="BH17" s="1">
        <f>COUNTIF('Sheet 1'!$I17:$AC17,BH$1)</f>
        <v>0</v>
      </c>
      <c r="BI17" s="1">
        <f>COUNTIF('Sheet 1'!$I17:$AC17,BI$1)</f>
        <v>0</v>
      </c>
    </row>
    <row r="18" spans="1:61" x14ac:dyDescent="0.25">
      <c r="A18" s="1" t="str">
        <f>'Sheet 1'!A18</f>
        <v>Abéché Chad</v>
      </c>
      <c r="B18" s="1" t="str">
        <f>'Sheet 1'!B18</f>
        <v>13.8469</v>
      </c>
      <c r="C18" s="1" t="str">
        <f>'Sheet 1'!C18</f>
        <v>20.8489</v>
      </c>
      <c r="D18" s="1" t="str">
        <f>'Sheet 1'!D18</f>
        <v>AEH</v>
      </c>
      <c r="E18" s="1" t="str">
        <f>'Sheet 1'!E18</f>
        <v>FTTC</v>
      </c>
      <c r="F18" s="1" t="str">
        <f>'Sheet 1'!F18</f>
        <v>TD</v>
      </c>
      <c r="G18" s="1" t="str">
        <f>'Sheet 1'!G18</f>
        <v>3600</v>
      </c>
      <c r="H18" s="1" t="str">
        <f>'Sheet 1'!H18</f>
        <v>9236</v>
      </c>
      <c r="I18" s="1">
        <f>COUNTIF('Sheet 1'!$I18:$AC18,I$1)</f>
        <v>0</v>
      </c>
      <c r="J18" s="1">
        <f>COUNTIF('Sheet 1'!$I18:$AC18,J$1)</f>
        <v>0</v>
      </c>
      <c r="K18" s="1">
        <f>COUNTIF('Sheet 1'!$I18:$AC18,K$1)</f>
        <v>0</v>
      </c>
      <c r="L18" s="1">
        <f>COUNTIF('Sheet 1'!$I18:$AC18,L$1)</f>
        <v>0</v>
      </c>
      <c r="M18" s="1">
        <f>COUNTIF('Sheet 1'!$I18:$AC18,M$1)</f>
        <v>0</v>
      </c>
      <c r="N18" s="1">
        <f>COUNTIF('Sheet 1'!$I18:$AC18,N$1)</f>
        <v>0</v>
      </c>
      <c r="O18" s="1">
        <f>COUNTIF('Sheet 1'!$I18:$AC18,O$1)</f>
        <v>0</v>
      </c>
      <c r="P18" s="1">
        <f>COUNTIF('Sheet 1'!$I18:$AC18,P$1)</f>
        <v>0</v>
      </c>
      <c r="Q18" s="1">
        <f>COUNTIF('Sheet 1'!$I18:$AC18,Q$1)</f>
        <v>0</v>
      </c>
      <c r="R18" s="1">
        <f>COUNTIF('Sheet 1'!$I18:$AC18,R$1)</f>
        <v>0</v>
      </c>
      <c r="S18" s="1">
        <f>COUNTIF('Sheet 1'!$I18:$AC18,S$1)</f>
        <v>0</v>
      </c>
      <c r="T18" s="1">
        <f>COUNTIF('Sheet 1'!$I18:$AC18,T$1)</f>
        <v>0</v>
      </c>
      <c r="U18" s="1">
        <f>COUNTIF('Sheet 1'!$I18:$AC18,U$1)</f>
        <v>0</v>
      </c>
      <c r="V18" s="1">
        <f>COUNTIF('Sheet 1'!$I18:$AC18,V$1)</f>
        <v>0</v>
      </c>
      <c r="W18" s="1">
        <f>COUNTIF('Sheet 1'!$I18:$AC18,W$1)</f>
        <v>0</v>
      </c>
      <c r="X18" s="1">
        <f>COUNTIF('Sheet 1'!$I18:$AC18,X$1)</f>
        <v>0</v>
      </c>
      <c r="Y18" s="1">
        <f>COUNTIF('Sheet 1'!$I18:$AC18,Y$1)</f>
        <v>0</v>
      </c>
      <c r="Z18" s="1">
        <f>COUNTIF('Sheet 1'!$I18:$AC18,Z$1)</f>
        <v>0</v>
      </c>
      <c r="AA18" s="1">
        <f>COUNTIF('Sheet 1'!$I18:$AC18,AA$1)</f>
        <v>0</v>
      </c>
      <c r="AB18" s="1">
        <f>COUNTIF('Sheet 1'!$I18:$AC18,AB$1)</f>
        <v>0</v>
      </c>
      <c r="AC18" s="1">
        <f>COUNTIF('Sheet 1'!$I18:$AC18,AC$1)</f>
        <v>0</v>
      </c>
      <c r="AD18" s="1">
        <f>COUNTIF('Sheet 1'!$I18:$AC18,AD$1)</f>
        <v>0</v>
      </c>
      <c r="AE18" s="1">
        <f>COUNTIF('Sheet 1'!$I18:$AC18,AE$1)</f>
        <v>0</v>
      </c>
      <c r="AF18" s="1">
        <f>COUNTIF('Sheet 1'!$I18:$AC18,AF$1)</f>
        <v>0</v>
      </c>
      <c r="AG18" s="1">
        <f>COUNTIF('Sheet 1'!$I18:$AC18,AG$1)</f>
        <v>0</v>
      </c>
      <c r="AH18" s="1">
        <f>COUNTIF('Sheet 1'!$I18:$AC18,AH$1)</f>
        <v>0</v>
      </c>
      <c r="AI18" s="1">
        <f>COUNTIF('Sheet 1'!$I18:$AC18,AI$1)</f>
        <v>0</v>
      </c>
      <c r="AJ18" s="1">
        <f>COUNTIF('Sheet 1'!$I18:$AC18,AJ$1)</f>
        <v>0</v>
      </c>
      <c r="AK18" s="1">
        <f>COUNTIF('Sheet 1'!$I18:$AC18,AK$1)</f>
        <v>0</v>
      </c>
      <c r="AL18" s="1">
        <f>COUNTIF('Sheet 1'!$I18:$AC18,AL$1)</f>
        <v>0</v>
      </c>
      <c r="AM18" s="1">
        <f>COUNTIF('Sheet 1'!$I18:$AC18,AM$1)</f>
        <v>0</v>
      </c>
      <c r="AN18" s="1">
        <f>COUNTIF('Sheet 1'!$I18:$AC18,AN$1)</f>
        <v>0</v>
      </c>
      <c r="AO18" s="1">
        <f>COUNTIF('Sheet 1'!$I18:$AC18,AO$1)</f>
        <v>0</v>
      </c>
      <c r="AP18" s="1">
        <f>COUNTIF('Sheet 1'!$I18:$AC18,AP$1)</f>
        <v>0</v>
      </c>
      <c r="AQ18" s="1">
        <f>COUNTIF('Sheet 1'!$I18:$AC18,AQ$1)</f>
        <v>0</v>
      </c>
      <c r="AR18" s="1">
        <f>COUNTIF('Sheet 1'!$I18:$AC18,AR$1)</f>
        <v>0</v>
      </c>
      <c r="AS18" s="1">
        <f>COUNTIF('Sheet 1'!$I18:$AC18,AS$1)</f>
        <v>0</v>
      </c>
      <c r="AT18" s="1">
        <f>COUNTIF('Sheet 1'!$I18:$AC18,AT$1)</f>
        <v>0</v>
      </c>
      <c r="AU18" s="1">
        <f>COUNTIF('Sheet 1'!$I18:$AC18,AU$1)</f>
        <v>0</v>
      </c>
      <c r="AV18" s="1">
        <f>COUNTIF('Sheet 1'!$I18:$AC18,AV$1)</f>
        <v>0</v>
      </c>
      <c r="AW18" s="1">
        <f>COUNTIF('Sheet 1'!$I18:$AC18,AW$1)</f>
        <v>0</v>
      </c>
      <c r="AX18" s="1">
        <f>COUNTIF('Sheet 1'!$I18:$AC18,AX$1)</f>
        <v>0</v>
      </c>
      <c r="AY18" s="1">
        <f>COUNTIF('Sheet 1'!$I18:$AC18,AY$1)</f>
        <v>0</v>
      </c>
      <c r="AZ18" s="1">
        <f>COUNTIF('Sheet 1'!$I18:$AC18,AZ$1)</f>
        <v>0</v>
      </c>
      <c r="BA18" s="1">
        <f>COUNTIF('Sheet 1'!$I18:$AC18,BA$1)</f>
        <v>0</v>
      </c>
      <c r="BB18" s="1">
        <f>COUNTIF('Sheet 1'!$I18:$AC18,BB$1)</f>
        <v>0</v>
      </c>
      <c r="BC18" s="1">
        <f>COUNTIF('Sheet 1'!$I18:$AC18,BC$1)</f>
        <v>0</v>
      </c>
      <c r="BD18" s="1">
        <f>COUNTIF('Sheet 1'!$I18:$AC18,BD$1)</f>
        <v>0</v>
      </c>
      <c r="BE18" s="1">
        <f>COUNTIF('Sheet 1'!$I18:$AC18,BE$1)</f>
        <v>0</v>
      </c>
      <c r="BF18" s="1">
        <f>COUNTIF('Sheet 1'!$I18:$AC18,BF$1)</f>
        <v>0</v>
      </c>
      <c r="BG18" s="1">
        <f>COUNTIF('Sheet 1'!$I18:$AC18,BG$1)</f>
        <v>0</v>
      </c>
      <c r="BH18" s="1">
        <f>COUNTIF('Sheet 1'!$I18:$AC18,BH$1)</f>
        <v>0</v>
      </c>
      <c r="BI18" s="1">
        <f>COUNTIF('Sheet 1'!$I18:$AC18,BI$1)</f>
        <v>0</v>
      </c>
    </row>
    <row r="19" spans="1:61" x14ac:dyDescent="0.25">
      <c r="A19" s="1" t="str">
        <f>'Sheet 1'!A19</f>
        <v>Acapulco Mexico</v>
      </c>
      <c r="B19" s="1" t="str">
        <f>'Sheet 1'!B19</f>
        <v>16.7564</v>
      </c>
      <c r="C19" s="1" t="str">
        <f>'Sheet 1'!C19</f>
        <v>-99.7531</v>
      </c>
      <c r="D19" s="1" t="str">
        <f>'Sheet 1'!D19</f>
        <v>ACA</v>
      </c>
      <c r="E19" s="1" t="str">
        <f>'Sheet 1'!E19</f>
        <v>MMAA</v>
      </c>
      <c r="F19" s="1" t="str">
        <f>'Sheet 1'!F19</f>
        <v>MX</v>
      </c>
      <c r="G19" s="1" t="str">
        <f>'Sheet 1'!G19</f>
        <v>-21600</v>
      </c>
      <c r="H19" s="1" t="str">
        <f>'Sheet 1'!H19</f>
        <v>10833</v>
      </c>
      <c r="I19" s="1">
        <f>COUNTIF('Sheet 1'!$I19:$AC19,I$1)</f>
        <v>0</v>
      </c>
      <c r="J19" s="1">
        <f>COUNTIF('Sheet 1'!$I19:$AC19,J$1)</f>
        <v>1</v>
      </c>
      <c r="K19" s="1">
        <f>COUNTIF('Sheet 1'!$I19:$AC19,K$1)</f>
        <v>0</v>
      </c>
      <c r="L19" s="1">
        <f>COUNTIF('Sheet 1'!$I19:$AC19,L$1)</f>
        <v>0</v>
      </c>
      <c r="M19" s="1">
        <f>COUNTIF('Sheet 1'!$I19:$AC19,M$1)</f>
        <v>0</v>
      </c>
      <c r="N19" s="1">
        <f>COUNTIF('Sheet 1'!$I19:$AC19,N$1)</f>
        <v>0</v>
      </c>
      <c r="O19" s="1">
        <f>COUNTIF('Sheet 1'!$I19:$AC19,O$1)</f>
        <v>0</v>
      </c>
      <c r="P19" s="1">
        <f>COUNTIF('Sheet 1'!$I19:$AC19,P$1)</f>
        <v>0</v>
      </c>
      <c r="Q19" s="1">
        <f>COUNTIF('Sheet 1'!$I19:$AC19,Q$1)</f>
        <v>0</v>
      </c>
      <c r="R19" s="1">
        <f>COUNTIF('Sheet 1'!$I19:$AC19,R$1)</f>
        <v>0</v>
      </c>
      <c r="S19" s="1">
        <f>COUNTIF('Sheet 1'!$I19:$AC19,S$1)</f>
        <v>0</v>
      </c>
      <c r="T19" s="1">
        <f>COUNTIF('Sheet 1'!$I19:$AC19,T$1)</f>
        <v>0</v>
      </c>
      <c r="U19" s="1">
        <f>COUNTIF('Sheet 1'!$I19:$AC19,U$1)</f>
        <v>0</v>
      </c>
      <c r="V19" s="1">
        <f>COUNTIF('Sheet 1'!$I19:$AC19,V$1)</f>
        <v>1</v>
      </c>
      <c r="W19" s="1">
        <f>COUNTIF('Sheet 1'!$I19:$AC19,W$1)</f>
        <v>0</v>
      </c>
      <c r="X19" s="1">
        <f>COUNTIF('Sheet 1'!$I19:$AC19,X$1)</f>
        <v>0</v>
      </c>
      <c r="Y19" s="1">
        <f>COUNTIF('Sheet 1'!$I19:$AC19,Y$1)</f>
        <v>0</v>
      </c>
      <c r="Z19" s="1">
        <f>COUNTIF('Sheet 1'!$I19:$AC19,Z$1)</f>
        <v>0</v>
      </c>
      <c r="AA19" s="1">
        <f>COUNTIF('Sheet 1'!$I19:$AC19,AA$1)</f>
        <v>0</v>
      </c>
      <c r="AB19" s="1">
        <f>COUNTIF('Sheet 1'!$I19:$AC19,AB$1)</f>
        <v>0</v>
      </c>
      <c r="AC19" s="1">
        <f>COUNTIF('Sheet 1'!$I19:$AC19,AC$1)</f>
        <v>0</v>
      </c>
      <c r="AD19" s="1">
        <f>COUNTIF('Sheet 1'!$I19:$AC19,AD$1)</f>
        <v>0</v>
      </c>
      <c r="AE19" s="1">
        <f>COUNTIF('Sheet 1'!$I19:$AC19,AE$1)</f>
        <v>0</v>
      </c>
      <c r="AF19" s="1">
        <f>COUNTIF('Sheet 1'!$I19:$AC19,AF$1)</f>
        <v>0</v>
      </c>
      <c r="AG19" s="1">
        <f>COUNTIF('Sheet 1'!$I19:$AC19,AG$1)</f>
        <v>0</v>
      </c>
      <c r="AH19" s="1">
        <f>COUNTIF('Sheet 1'!$I19:$AC19,AH$1)</f>
        <v>0</v>
      </c>
      <c r="AI19" s="1">
        <f>COUNTIF('Sheet 1'!$I19:$AC19,AI$1)</f>
        <v>0</v>
      </c>
      <c r="AJ19" s="1">
        <f>COUNTIF('Sheet 1'!$I19:$AC19,AJ$1)</f>
        <v>0</v>
      </c>
      <c r="AK19" s="1">
        <f>COUNTIF('Sheet 1'!$I19:$AC19,AK$1)</f>
        <v>0</v>
      </c>
      <c r="AL19" s="1">
        <f>COUNTIF('Sheet 1'!$I19:$AC19,AL$1)</f>
        <v>0</v>
      </c>
      <c r="AM19" s="1">
        <f>COUNTIF('Sheet 1'!$I19:$AC19,AM$1)</f>
        <v>0</v>
      </c>
      <c r="AN19" s="1">
        <f>COUNTIF('Sheet 1'!$I19:$AC19,AN$1)</f>
        <v>0</v>
      </c>
      <c r="AO19" s="1">
        <f>COUNTIF('Sheet 1'!$I19:$AC19,AO$1)</f>
        <v>0</v>
      </c>
      <c r="AP19" s="1">
        <f>COUNTIF('Sheet 1'!$I19:$AC19,AP$1)</f>
        <v>0</v>
      </c>
      <c r="AQ19" s="1">
        <f>COUNTIF('Sheet 1'!$I19:$AC19,AQ$1)</f>
        <v>0</v>
      </c>
      <c r="AR19" s="1">
        <f>COUNTIF('Sheet 1'!$I19:$AC19,AR$1)</f>
        <v>0</v>
      </c>
      <c r="AS19" s="1">
        <f>COUNTIF('Sheet 1'!$I19:$AC19,AS$1)</f>
        <v>0</v>
      </c>
      <c r="AT19" s="1">
        <f>COUNTIF('Sheet 1'!$I19:$AC19,AT$1)</f>
        <v>0</v>
      </c>
      <c r="AU19" s="1">
        <f>COUNTIF('Sheet 1'!$I19:$AC19,AU$1)</f>
        <v>0</v>
      </c>
      <c r="AV19" s="1">
        <f>COUNTIF('Sheet 1'!$I19:$AC19,AV$1)</f>
        <v>0</v>
      </c>
      <c r="AW19" s="1">
        <f>COUNTIF('Sheet 1'!$I19:$AC19,AW$1)</f>
        <v>0</v>
      </c>
      <c r="AX19" s="1">
        <f>COUNTIF('Sheet 1'!$I19:$AC19,AX$1)</f>
        <v>0</v>
      </c>
      <c r="AY19" s="1">
        <f>COUNTIF('Sheet 1'!$I19:$AC19,AY$1)</f>
        <v>0</v>
      </c>
      <c r="AZ19" s="1">
        <f>COUNTIF('Sheet 1'!$I19:$AC19,AZ$1)</f>
        <v>0</v>
      </c>
      <c r="BA19" s="1">
        <f>COUNTIF('Sheet 1'!$I19:$AC19,BA$1)</f>
        <v>0</v>
      </c>
      <c r="BB19" s="1">
        <f>COUNTIF('Sheet 1'!$I19:$AC19,BB$1)</f>
        <v>0</v>
      </c>
      <c r="BC19" s="1">
        <f>COUNTIF('Sheet 1'!$I19:$AC19,BC$1)</f>
        <v>0</v>
      </c>
      <c r="BD19" s="1">
        <f>COUNTIF('Sheet 1'!$I19:$AC19,BD$1)</f>
        <v>0</v>
      </c>
      <c r="BE19" s="1">
        <f>COUNTIF('Sheet 1'!$I19:$AC19,BE$1)</f>
        <v>0</v>
      </c>
      <c r="BF19" s="1">
        <f>COUNTIF('Sheet 1'!$I19:$AC19,BF$1)</f>
        <v>0</v>
      </c>
      <c r="BG19" s="1">
        <f>COUNTIF('Sheet 1'!$I19:$AC19,BG$1)</f>
        <v>1</v>
      </c>
      <c r="BH19" s="1">
        <f>COUNTIF('Sheet 1'!$I19:$AC19,BH$1)</f>
        <v>0</v>
      </c>
      <c r="BI19" s="1">
        <f>COUNTIF('Sheet 1'!$I19:$AC19,BI$1)</f>
        <v>0</v>
      </c>
    </row>
    <row r="20" spans="1:61" x14ac:dyDescent="0.25">
      <c r="A20" s="1" t="str">
        <f>'Sheet 1'!A20</f>
        <v>Accra Ghana</v>
      </c>
      <c r="B20" s="1" t="str">
        <f>'Sheet 1'!B20</f>
        <v>5.605</v>
      </c>
      <c r="C20" s="1" t="str">
        <f>'Sheet 1'!C20</f>
        <v>-0.1667</v>
      </c>
      <c r="D20" s="1" t="str">
        <f>'Sheet 1'!D20</f>
        <v>ACC</v>
      </c>
      <c r="E20" s="1" t="str">
        <f>'Sheet 1'!E20</f>
        <v>DGAA</v>
      </c>
      <c r="F20" s="1" t="str">
        <f>'Sheet 1'!F20</f>
        <v>GH</v>
      </c>
      <c r="G20" s="1" t="str">
        <f>'Sheet 1'!G20</f>
        <v>0</v>
      </c>
      <c r="H20" s="1" t="str">
        <f>'Sheet 1'!H20</f>
        <v>11391</v>
      </c>
      <c r="I20" s="1">
        <f>COUNTIF('Sheet 1'!$I20:$AC20,I$1)</f>
        <v>0</v>
      </c>
      <c r="J20" s="1">
        <f>COUNTIF('Sheet 1'!$I20:$AC20,J$1)</f>
        <v>0</v>
      </c>
      <c r="K20" s="1">
        <f>COUNTIF('Sheet 1'!$I20:$AC20,K$1)</f>
        <v>0</v>
      </c>
      <c r="L20" s="1">
        <f>COUNTIF('Sheet 1'!$I20:$AC20,L$1)</f>
        <v>0</v>
      </c>
      <c r="M20" s="1">
        <f>COUNTIF('Sheet 1'!$I20:$AC20,M$1)</f>
        <v>0</v>
      </c>
      <c r="N20" s="1">
        <f>COUNTIF('Sheet 1'!$I20:$AC20,N$1)</f>
        <v>0</v>
      </c>
      <c r="O20" s="1">
        <f>COUNTIF('Sheet 1'!$I20:$AC20,O$1)</f>
        <v>0</v>
      </c>
      <c r="P20" s="1">
        <f>COUNTIF('Sheet 1'!$I20:$AC20,P$1)</f>
        <v>0</v>
      </c>
      <c r="Q20" s="1">
        <f>COUNTIF('Sheet 1'!$I20:$AC20,Q$1)</f>
        <v>0</v>
      </c>
      <c r="R20" s="1">
        <f>COUNTIF('Sheet 1'!$I20:$AC20,R$1)</f>
        <v>0</v>
      </c>
      <c r="S20" s="1">
        <f>COUNTIF('Sheet 1'!$I20:$AC20,S$1)</f>
        <v>0</v>
      </c>
      <c r="T20" s="1">
        <f>COUNTIF('Sheet 1'!$I20:$AC20,T$1)</f>
        <v>0</v>
      </c>
      <c r="U20" s="1">
        <f>COUNTIF('Sheet 1'!$I20:$AC20,U$1)</f>
        <v>1</v>
      </c>
      <c r="V20" s="1">
        <f>COUNTIF('Sheet 1'!$I20:$AC20,V$1)</f>
        <v>0</v>
      </c>
      <c r="W20" s="1">
        <f>COUNTIF('Sheet 1'!$I20:$AC20,W$1)</f>
        <v>0</v>
      </c>
      <c r="X20" s="1">
        <f>COUNTIF('Sheet 1'!$I20:$AC20,X$1)</f>
        <v>0</v>
      </c>
      <c r="Y20" s="1">
        <f>COUNTIF('Sheet 1'!$I20:$AC20,Y$1)</f>
        <v>0</v>
      </c>
      <c r="Z20" s="1">
        <f>COUNTIF('Sheet 1'!$I20:$AC20,Z$1)</f>
        <v>0</v>
      </c>
      <c r="AA20" s="1">
        <f>COUNTIF('Sheet 1'!$I20:$AC20,AA$1)</f>
        <v>0</v>
      </c>
      <c r="AB20" s="1">
        <f>COUNTIF('Sheet 1'!$I20:$AC20,AB$1)</f>
        <v>0</v>
      </c>
      <c r="AC20" s="1">
        <f>COUNTIF('Sheet 1'!$I20:$AC20,AC$1)</f>
        <v>0</v>
      </c>
      <c r="AD20" s="1">
        <f>COUNTIF('Sheet 1'!$I20:$AC20,AD$1)</f>
        <v>0</v>
      </c>
      <c r="AE20" s="1">
        <f>COUNTIF('Sheet 1'!$I20:$AC20,AE$1)</f>
        <v>0</v>
      </c>
      <c r="AF20" s="1">
        <f>COUNTIF('Sheet 1'!$I20:$AC20,AF$1)</f>
        <v>1</v>
      </c>
      <c r="AG20" s="1">
        <f>COUNTIF('Sheet 1'!$I20:$AC20,AG$1)</f>
        <v>1</v>
      </c>
      <c r="AH20" s="1">
        <f>COUNTIF('Sheet 1'!$I20:$AC20,AH$1)</f>
        <v>0</v>
      </c>
      <c r="AI20" s="1">
        <f>COUNTIF('Sheet 1'!$I20:$AC20,AI$1)</f>
        <v>0</v>
      </c>
      <c r="AJ20" s="1">
        <f>COUNTIF('Sheet 1'!$I20:$AC20,AJ$1)</f>
        <v>1</v>
      </c>
      <c r="AK20" s="1">
        <f>COUNTIF('Sheet 1'!$I20:$AC20,AK$1)</f>
        <v>0</v>
      </c>
      <c r="AL20" s="1">
        <f>COUNTIF('Sheet 1'!$I20:$AC20,AL$1)</f>
        <v>0</v>
      </c>
      <c r="AM20" s="1">
        <f>COUNTIF('Sheet 1'!$I20:$AC20,AM$1)</f>
        <v>0</v>
      </c>
      <c r="AN20" s="1">
        <f>COUNTIF('Sheet 1'!$I20:$AC20,AN$1)</f>
        <v>0</v>
      </c>
      <c r="AO20" s="1">
        <f>COUNTIF('Sheet 1'!$I20:$AC20,AO$1)</f>
        <v>0</v>
      </c>
      <c r="AP20" s="1">
        <f>COUNTIF('Sheet 1'!$I20:$AC20,AP$1)</f>
        <v>0</v>
      </c>
      <c r="AQ20" s="1">
        <f>COUNTIF('Sheet 1'!$I20:$AC20,AQ$1)</f>
        <v>0</v>
      </c>
      <c r="AR20" s="1">
        <f>COUNTIF('Sheet 1'!$I20:$AC20,AR$1)</f>
        <v>1</v>
      </c>
      <c r="AS20" s="1">
        <f>COUNTIF('Sheet 1'!$I20:$AC20,AS$1)</f>
        <v>0</v>
      </c>
      <c r="AT20" s="1">
        <f>COUNTIF('Sheet 1'!$I20:$AC20,AT$1)</f>
        <v>0</v>
      </c>
      <c r="AU20" s="1">
        <f>COUNTIF('Sheet 1'!$I20:$AC20,AU$1)</f>
        <v>0</v>
      </c>
      <c r="AV20" s="1">
        <f>COUNTIF('Sheet 1'!$I20:$AC20,AV$1)</f>
        <v>0</v>
      </c>
      <c r="AW20" s="1">
        <f>COUNTIF('Sheet 1'!$I20:$AC20,AW$1)</f>
        <v>0</v>
      </c>
      <c r="AX20" s="1">
        <f>COUNTIF('Sheet 1'!$I20:$AC20,AX$1)</f>
        <v>0</v>
      </c>
      <c r="AY20" s="1">
        <f>COUNTIF('Sheet 1'!$I20:$AC20,AY$1)</f>
        <v>0</v>
      </c>
      <c r="AZ20" s="1">
        <f>COUNTIF('Sheet 1'!$I20:$AC20,AZ$1)</f>
        <v>0</v>
      </c>
      <c r="BA20" s="1">
        <f>COUNTIF('Sheet 1'!$I20:$AC20,BA$1)</f>
        <v>0</v>
      </c>
      <c r="BB20" s="1">
        <f>COUNTIF('Sheet 1'!$I20:$AC20,BB$1)</f>
        <v>0</v>
      </c>
      <c r="BC20" s="1">
        <f>COUNTIF('Sheet 1'!$I20:$AC20,BC$1)</f>
        <v>0</v>
      </c>
      <c r="BD20" s="1">
        <f>COUNTIF('Sheet 1'!$I20:$AC20,BD$1)</f>
        <v>0</v>
      </c>
      <c r="BE20" s="1">
        <f>COUNTIF('Sheet 1'!$I20:$AC20,BE$1)</f>
        <v>0</v>
      </c>
      <c r="BF20" s="1">
        <f>COUNTIF('Sheet 1'!$I20:$AC20,BF$1)</f>
        <v>0</v>
      </c>
      <c r="BG20" s="1">
        <f>COUNTIF('Sheet 1'!$I20:$AC20,BG$1)</f>
        <v>0</v>
      </c>
      <c r="BH20" s="1">
        <f>COUNTIF('Sheet 1'!$I20:$AC20,BH$1)</f>
        <v>0</v>
      </c>
      <c r="BI20" s="1">
        <f>COUNTIF('Sheet 1'!$I20:$AC20,BI$1)</f>
        <v>0</v>
      </c>
    </row>
    <row r="21" spans="1:61" x14ac:dyDescent="0.25">
      <c r="A21" s="1" t="str">
        <f>'Sheet 1'!A21</f>
        <v>Adak AK</v>
      </c>
      <c r="B21" s="1" t="str">
        <f>'Sheet 1'!B21</f>
        <v>51.8781</v>
      </c>
      <c r="C21" s="1" t="str">
        <f>'Sheet 1'!C21</f>
        <v>-176.646</v>
      </c>
      <c r="D21" s="1" t="str">
        <f>'Sheet 1'!D21</f>
        <v>ADK</v>
      </c>
      <c r="E21" s="1" t="str">
        <f>'Sheet 1'!E21</f>
        <v>PADK</v>
      </c>
      <c r="F21" s="1" t="str">
        <f>'Sheet 1'!F21</f>
        <v>US</v>
      </c>
      <c r="G21" s="1" t="str">
        <f>'Sheet 1'!G21</f>
        <v>-36000</v>
      </c>
      <c r="H21" s="1" t="str">
        <f>'Sheet 1'!H21</f>
        <v>7775</v>
      </c>
      <c r="I21" s="1">
        <f>COUNTIF('Sheet 1'!$I21:$AC21,I$1)</f>
        <v>0</v>
      </c>
      <c r="J21" s="1">
        <f>COUNTIF('Sheet 1'!$I21:$AC21,J$1)</f>
        <v>0</v>
      </c>
      <c r="K21" s="1">
        <f>COUNTIF('Sheet 1'!$I21:$AC21,K$1)</f>
        <v>0</v>
      </c>
      <c r="L21" s="1">
        <f>COUNTIF('Sheet 1'!$I21:$AC21,L$1)</f>
        <v>0</v>
      </c>
      <c r="M21" s="1">
        <f>COUNTIF('Sheet 1'!$I21:$AC21,M$1)</f>
        <v>0</v>
      </c>
      <c r="N21" s="1">
        <f>COUNTIF('Sheet 1'!$I21:$AC21,N$1)</f>
        <v>0</v>
      </c>
      <c r="O21" s="1">
        <f>COUNTIF('Sheet 1'!$I21:$AC21,O$1)</f>
        <v>0</v>
      </c>
      <c r="P21" s="1">
        <f>COUNTIF('Sheet 1'!$I21:$AC21,P$1)</f>
        <v>0</v>
      </c>
      <c r="Q21" s="1">
        <f>COUNTIF('Sheet 1'!$I21:$AC21,Q$1)</f>
        <v>0</v>
      </c>
      <c r="R21" s="1">
        <f>COUNTIF('Sheet 1'!$I21:$AC21,R$1)</f>
        <v>0</v>
      </c>
      <c r="S21" s="1">
        <f>COUNTIF('Sheet 1'!$I21:$AC21,S$1)</f>
        <v>0</v>
      </c>
      <c r="T21" s="1">
        <f>COUNTIF('Sheet 1'!$I21:$AC21,T$1)</f>
        <v>0</v>
      </c>
      <c r="U21" s="1">
        <f>COUNTIF('Sheet 1'!$I21:$AC21,U$1)</f>
        <v>0</v>
      </c>
      <c r="V21" s="1">
        <f>COUNTIF('Sheet 1'!$I21:$AC21,V$1)</f>
        <v>0</v>
      </c>
      <c r="W21" s="1">
        <f>COUNTIF('Sheet 1'!$I21:$AC21,W$1)</f>
        <v>0</v>
      </c>
      <c r="X21" s="1">
        <f>COUNTIF('Sheet 1'!$I21:$AC21,X$1)</f>
        <v>0</v>
      </c>
      <c r="Y21" s="1">
        <f>COUNTIF('Sheet 1'!$I21:$AC21,Y$1)</f>
        <v>0</v>
      </c>
      <c r="Z21" s="1">
        <f>COUNTIF('Sheet 1'!$I21:$AC21,Z$1)</f>
        <v>0</v>
      </c>
      <c r="AA21" s="1">
        <f>COUNTIF('Sheet 1'!$I21:$AC21,AA$1)</f>
        <v>0</v>
      </c>
      <c r="AB21" s="1">
        <f>COUNTIF('Sheet 1'!$I21:$AC21,AB$1)</f>
        <v>0</v>
      </c>
      <c r="AC21" s="1">
        <f>COUNTIF('Sheet 1'!$I21:$AC21,AC$1)</f>
        <v>0</v>
      </c>
      <c r="AD21" s="1">
        <f>COUNTIF('Sheet 1'!$I21:$AC21,AD$1)</f>
        <v>0</v>
      </c>
      <c r="AE21" s="1">
        <f>COUNTIF('Sheet 1'!$I21:$AC21,AE$1)</f>
        <v>0</v>
      </c>
      <c r="AF21" s="1">
        <f>COUNTIF('Sheet 1'!$I21:$AC21,AF$1)</f>
        <v>0</v>
      </c>
      <c r="AG21" s="1">
        <f>COUNTIF('Sheet 1'!$I21:$AC21,AG$1)</f>
        <v>0</v>
      </c>
      <c r="AH21" s="1">
        <f>COUNTIF('Sheet 1'!$I21:$AC21,AH$1)</f>
        <v>0</v>
      </c>
      <c r="AI21" s="1">
        <f>COUNTIF('Sheet 1'!$I21:$AC21,AI$1)</f>
        <v>0</v>
      </c>
      <c r="AJ21" s="1">
        <f>COUNTIF('Sheet 1'!$I21:$AC21,AJ$1)</f>
        <v>0</v>
      </c>
      <c r="AK21" s="1">
        <f>COUNTIF('Sheet 1'!$I21:$AC21,AK$1)</f>
        <v>0</v>
      </c>
      <c r="AL21" s="1">
        <f>COUNTIF('Sheet 1'!$I21:$AC21,AL$1)</f>
        <v>0</v>
      </c>
      <c r="AM21" s="1">
        <f>COUNTIF('Sheet 1'!$I21:$AC21,AM$1)</f>
        <v>0</v>
      </c>
      <c r="AN21" s="1">
        <f>COUNTIF('Sheet 1'!$I21:$AC21,AN$1)</f>
        <v>0</v>
      </c>
      <c r="AO21" s="1">
        <f>COUNTIF('Sheet 1'!$I21:$AC21,AO$1)</f>
        <v>0</v>
      </c>
      <c r="AP21" s="1">
        <f>COUNTIF('Sheet 1'!$I21:$AC21,AP$1)</f>
        <v>0</v>
      </c>
      <c r="AQ21" s="1">
        <f>COUNTIF('Sheet 1'!$I21:$AC21,AQ$1)</f>
        <v>0</v>
      </c>
      <c r="AR21" s="1">
        <f>COUNTIF('Sheet 1'!$I21:$AC21,AR$1)</f>
        <v>0</v>
      </c>
      <c r="AS21" s="1">
        <f>COUNTIF('Sheet 1'!$I21:$AC21,AS$1)</f>
        <v>0</v>
      </c>
      <c r="AT21" s="1">
        <f>COUNTIF('Sheet 1'!$I21:$AC21,AT$1)</f>
        <v>0</v>
      </c>
      <c r="AU21" s="1">
        <f>COUNTIF('Sheet 1'!$I21:$AC21,AU$1)</f>
        <v>0</v>
      </c>
      <c r="AV21" s="1">
        <f>COUNTIF('Sheet 1'!$I21:$AC21,AV$1)</f>
        <v>0</v>
      </c>
      <c r="AW21" s="1">
        <f>COUNTIF('Sheet 1'!$I21:$AC21,AW$1)</f>
        <v>0</v>
      </c>
      <c r="AX21" s="1">
        <f>COUNTIF('Sheet 1'!$I21:$AC21,AX$1)</f>
        <v>0</v>
      </c>
      <c r="AY21" s="1">
        <f>COUNTIF('Sheet 1'!$I21:$AC21,AY$1)</f>
        <v>0</v>
      </c>
      <c r="AZ21" s="1">
        <f>COUNTIF('Sheet 1'!$I21:$AC21,AZ$1)</f>
        <v>0</v>
      </c>
      <c r="BA21" s="1">
        <f>COUNTIF('Sheet 1'!$I21:$AC21,BA$1)</f>
        <v>0</v>
      </c>
      <c r="BB21" s="1">
        <f>COUNTIF('Sheet 1'!$I21:$AC21,BB$1)</f>
        <v>0</v>
      </c>
      <c r="BC21" s="1">
        <f>COUNTIF('Sheet 1'!$I21:$AC21,BC$1)</f>
        <v>0</v>
      </c>
      <c r="BD21" s="1">
        <f>COUNTIF('Sheet 1'!$I21:$AC21,BD$1)</f>
        <v>0</v>
      </c>
      <c r="BE21" s="1">
        <f>COUNTIF('Sheet 1'!$I21:$AC21,BE$1)</f>
        <v>0</v>
      </c>
      <c r="BF21" s="1">
        <f>COUNTIF('Sheet 1'!$I21:$AC21,BF$1)</f>
        <v>0</v>
      </c>
      <c r="BG21" s="1">
        <f>COUNTIF('Sheet 1'!$I21:$AC21,BG$1)</f>
        <v>0</v>
      </c>
      <c r="BH21" s="1">
        <f>COUNTIF('Sheet 1'!$I21:$AC21,BH$1)</f>
        <v>0</v>
      </c>
      <c r="BI21" s="1">
        <f>COUNTIF('Sheet 1'!$I21:$AC21,BI$1)</f>
        <v>0</v>
      </c>
    </row>
    <row r="22" spans="1:61" x14ac:dyDescent="0.25">
      <c r="A22" s="1" t="str">
        <f>'Sheet 1'!A22</f>
        <v>Adana Turkey</v>
      </c>
      <c r="B22" s="1" t="str">
        <f>'Sheet 1'!B22</f>
        <v>36.9819</v>
      </c>
      <c r="C22" s="1" t="str">
        <f>'Sheet 1'!C22</f>
        <v>35.28</v>
      </c>
      <c r="D22" s="1" t="str">
        <f>'Sheet 1'!D22</f>
        <v>ADA</v>
      </c>
      <c r="E22" s="1" t="str">
        <f>'Sheet 1'!E22</f>
        <v>LTAF</v>
      </c>
      <c r="F22" s="1" t="str">
        <f>'Sheet 1'!F22</f>
        <v>TR</v>
      </c>
      <c r="G22" s="1" t="str">
        <f>'Sheet 1'!G22</f>
        <v>10800</v>
      </c>
      <c r="H22" s="1" t="str">
        <f>'Sheet 1'!H22</f>
        <v>8985</v>
      </c>
      <c r="I22" s="1">
        <f>COUNTIF('Sheet 1'!$I22:$AC22,I$1)</f>
        <v>0</v>
      </c>
      <c r="J22" s="1">
        <f>COUNTIF('Sheet 1'!$I22:$AC22,J$1)</f>
        <v>0</v>
      </c>
      <c r="K22" s="1">
        <f>COUNTIF('Sheet 1'!$I22:$AC22,K$1)</f>
        <v>0</v>
      </c>
      <c r="L22" s="1">
        <f>COUNTIF('Sheet 1'!$I22:$AC22,L$1)</f>
        <v>0</v>
      </c>
      <c r="M22" s="1">
        <f>COUNTIF('Sheet 1'!$I22:$AC22,M$1)</f>
        <v>0</v>
      </c>
      <c r="N22" s="1">
        <f>COUNTIF('Sheet 1'!$I22:$AC22,N$1)</f>
        <v>0</v>
      </c>
      <c r="O22" s="1">
        <f>COUNTIF('Sheet 1'!$I22:$AC22,O$1)</f>
        <v>0</v>
      </c>
      <c r="P22" s="1">
        <f>COUNTIF('Sheet 1'!$I22:$AC22,P$1)</f>
        <v>0</v>
      </c>
      <c r="Q22" s="1">
        <f>COUNTIF('Sheet 1'!$I22:$AC22,Q$1)</f>
        <v>0</v>
      </c>
      <c r="R22" s="1">
        <f>COUNTIF('Sheet 1'!$I22:$AC22,R$1)</f>
        <v>0</v>
      </c>
      <c r="S22" s="1">
        <f>COUNTIF('Sheet 1'!$I22:$AC22,S$1)</f>
        <v>0</v>
      </c>
      <c r="T22" s="1">
        <f>COUNTIF('Sheet 1'!$I22:$AC22,T$1)</f>
        <v>0</v>
      </c>
      <c r="U22" s="1">
        <f>COUNTIF('Sheet 1'!$I22:$AC22,U$1)</f>
        <v>0</v>
      </c>
      <c r="V22" s="1">
        <f>COUNTIF('Sheet 1'!$I22:$AC22,V$1)</f>
        <v>0</v>
      </c>
      <c r="W22" s="1">
        <f>COUNTIF('Sheet 1'!$I22:$AC22,W$1)</f>
        <v>0</v>
      </c>
      <c r="X22" s="1">
        <f>COUNTIF('Sheet 1'!$I22:$AC22,X$1)</f>
        <v>0</v>
      </c>
      <c r="Y22" s="1">
        <f>COUNTIF('Sheet 1'!$I22:$AC22,Y$1)</f>
        <v>0</v>
      </c>
      <c r="Z22" s="1">
        <f>COUNTIF('Sheet 1'!$I22:$AC22,Z$1)</f>
        <v>0</v>
      </c>
      <c r="AA22" s="1">
        <f>COUNTIF('Sheet 1'!$I22:$AC22,AA$1)</f>
        <v>0</v>
      </c>
      <c r="AB22" s="1">
        <f>COUNTIF('Sheet 1'!$I22:$AC22,AB$1)</f>
        <v>0</v>
      </c>
      <c r="AC22" s="1">
        <f>COUNTIF('Sheet 1'!$I22:$AC22,AC$1)</f>
        <v>0</v>
      </c>
      <c r="AD22" s="1">
        <f>COUNTIF('Sheet 1'!$I22:$AC22,AD$1)</f>
        <v>0</v>
      </c>
      <c r="AE22" s="1">
        <f>COUNTIF('Sheet 1'!$I22:$AC22,AE$1)</f>
        <v>0</v>
      </c>
      <c r="AF22" s="1">
        <f>COUNTIF('Sheet 1'!$I22:$AC22,AF$1)</f>
        <v>0</v>
      </c>
      <c r="AG22" s="1">
        <f>COUNTIF('Sheet 1'!$I22:$AC22,AG$1)</f>
        <v>0</v>
      </c>
      <c r="AH22" s="1">
        <f>COUNTIF('Sheet 1'!$I22:$AC22,AH$1)</f>
        <v>0</v>
      </c>
      <c r="AI22" s="1">
        <f>COUNTIF('Sheet 1'!$I22:$AC22,AI$1)</f>
        <v>0</v>
      </c>
      <c r="AJ22" s="1">
        <f>COUNTIF('Sheet 1'!$I22:$AC22,AJ$1)</f>
        <v>0</v>
      </c>
      <c r="AK22" s="1">
        <f>COUNTIF('Sheet 1'!$I22:$AC22,AK$1)</f>
        <v>0</v>
      </c>
      <c r="AL22" s="1">
        <f>COUNTIF('Sheet 1'!$I22:$AC22,AL$1)</f>
        <v>0</v>
      </c>
      <c r="AM22" s="1">
        <f>COUNTIF('Sheet 1'!$I22:$AC22,AM$1)</f>
        <v>0</v>
      </c>
      <c r="AN22" s="1">
        <f>COUNTIF('Sheet 1'!$I22:$AC22,AN$1)</f>
        <v>0</v>
      </c>
      <c r="AO22" s="1">
        <f>COUNTIF('Sheet 1'!$I22:$AC22,AO$1)</f>
        <v>0</v>
      </c>
      <c r="AP22" s="1">
        <f>COUNTIF('Sheet 1'!$I22:$AC22,AP$1)</f>
        <v>0</v>
      </c>
      <c r="AQ22" s="1">
        <f>COUNTIF('Sheet 1'!$I22:$AC22,AQ$1)</f>
        <v>0</v>
      </c>
      <c r="AR22" s="1">
        <f>COUNTIF('Sheet 1'!$I22:$AC22,AR$1)</f>
        <v>0</v>
      </c>
      <c r="AS22" s="1">
        <f>COUNTIF('Sheet 1'!$I22:$AC22,AS$1)</f>
        <v>0</v>
      </c>
      <c r="AT22" s="1">
        <f>COUNTIF('Sheet 1'!$I22:$AC22,AT$1)</f>
        <v>0</v>
      </c>
      <c r="AU22" s="1">
        <f>COUNTIF('Sheet 1'!$I22:$AC22,AU$1)</f>
        <v>0</v>
      </c>
      <c r="AV22" s="1">
        <f>COUNTIF('Sheet 1'!$I22:$AC22,AV$1)</f>
        <v>0</v>
      </c>
      <c r="AW22" s="1">
        <f>COUNTIF('Sheet 1'!$I22:$AC22,AW$1)</f>
        <v>0</v>
      </c>
      <c r="AX22" s="1">
        <f>COUNTIF('Sheet 1'!$I22:$AC22,AX$1)</f>
        <v>0</v>
      </c>
      <c r="AY22" s="1">
        <f>COUNTIF('Sheet 1'!$I22:$AC22,AY$1)</f>
        <v>0</v>
      </c>
      <c r="AZ22" s="1">
        <f>COUNTIF('Sheet 1'!$I22:$AC22,AZ$1)</f>
        <v>0</v>
      </c>
      <c r="BA22" s="1">
        <f>COUNTIF('Sheet 1'!$I22:$AC22,BA$1)</f>
        <v>0</v>
      </c>
      <c r="BB22" s="1">
        <f>COUNTIF('Sheet 1'!$I22:$AC22,BB$1)</f>
        <v>0</v>
      </c>
      <c r="BC22" s="1">
        <f>COUNTIF('Sheet 1'!$I22:$AC22,BC$1)</f>
        <v>0</v>
      </c>
      <c r="BD22" s="1">
        <f>COUNTIF('Sheet 1'!$I22:$AC22,BD$1)</f>
        <v>0</v>
      </c>
      <c r="BE22" s="1">
        <f>COUNTIF('Sheet 1'!$I22:$AC22,BE$1)</f>
        <v>0</v>
      </c>
      <c r="BF22" s="1">
        <f>COUNTIF('Sheet 1'!$I22:$AC22,BF$1)</f>
        <v>0</v>
      </c>
      <c r="BG22" s="1">
        <f>COUNTIF('Sheet 1'!$I22:$AC22,BG$1)</f>
        <v>0</v>
      </c>
      <c r="BH22" s="1">
        <f>COUNTIF('Sheet 1'!$I22:$AC22,BH$1)</f>
        <v>0</v>
      </c>
      <c r="BI22" s="1">
        <f>COUNTIF('Sheet 1'!$I22:$AC22,BI$1)</f>
        <v>0</v>
      </c>
    </row>
    <row r="23" spans="1:61" x14ac:dyDescent="0.25">
      <c r="A23" s="1" t="str">
        <f>'Sheet 1'!A23</f>
        <v>Addis Ababa Ethiopia</v>
      </c>
      <c r="B23" s="1" t="str">
        <f>'Sheet 1'!B23</f>
        <v>8.9772</v>
      </c>
      <c r="C23" s="1" t="str">
        <f>'Sheet 1'!C23</f>
        <v>38.7992</v>
      </c>
      <c r="D23" s="1" t="str">
        <f>'Sheet 1'!D23</f>
        <v>ADD</v>
      </c>
      <c r="E23" s="1" t="str">
        <f>'Sheet 1'!E23</f>
        <v>HAAB</v>
      </c>
      <c r="F23" s="1" t="str">
        <f>'Sheet 1'!F23</f>
        <v>ET</v>
      </c>
      <c r="G23" s="1" t="str">
        <f>'Sheet 1'!G23</f>
        <v>10800</v>
      </c>
      <c r="H23" s="1" t="str">
        <f>'Sheet 1'!H23</f>
        <v>12428</v>
      </c>
      <c r="I23" s="1">
        <f>COUNTIF('Sheet 1'!$I23:$AC23,I$1)</f>
        <v>0</v>
      </c>
      <c r="J23" s="1">
        <f>COUNTIF('Sheet 1'!$I23:$AC23,J$1)</f>
        <v>0</v>
      </c>
      <c r="K23" s="1">
        <f>COUNTIF('Sheet 1'!$I23:$AC23,K$1)</f>
        <v>0</v>
      </c>
      <c r="L23" s="1">
        <f>COUNTIF('Sheet 1'!$I23:$AC23,L$1)</f>
        <v>0</v>
      </c>
      <c r="M23" s="1">
        <f>COUNTIF('Sheet 1'!$I23:$AC23,M$1)</f>
        <v>0</v>
      </c>
      <c r="N23" s="1">
        <f>COUNTIF('Sheet 1'!$I23:$AC23,N$1)</f>
        <v>0</v>
      </c>
      <c r="O23" s="1">
        <f>COUNTIF('Sheet 1'!$I23:$AC23,O$1)</f>
        <v>0</v>
      </c>
      <c r="P23" s="1">
        <f>COUNTIF('Sheet 1'!$I23:$AC23,P$1)</f>
        <v>0</v>
      </c>
      <c r="Q23" s="1">
        <f>COUNTIF('Sheet 1'!$I23:$AC23,Q$1)</f>
        <v>0</v>
      </c>
      <c r="R23" s="1">
        <f>COUNTIF('Sheet 1'!$I23:$AC23,R$1)</f>
        <v>0</v>
      </c>
      <c r="S23" s="1">
        <f>COUNTIF('Sheet 1'!$I23:$AC23,S$1)</f>
        <v>0</v>
      </c>
      <c r="T23" s="1">
        <f>COUNTIF('Sheet 1'!$I23:$AC23,T$1)</f>
        <v>0</v>
      </c>
      <c r="U23" s="1">
        <f>COUNTIF('Sheet 1'!$I23:$AC23,U$1)</f>
        <v>0</v>
      </c>
      <c r="V23" s="1">
        <f>COUNTIF('Sheet 1'!$I23:$AC23,V$1)</f>
        <v>0</v>
      </c>
      <c r="W23" s="1">
        <f>COUNTIF('Sheet 1'!$I23:$AC23,W$1)</f>
        <v>0</v>
      </c>
      <c r="X23" s="1">
        <f>COUNTIF('Sheet 1'!$I23:$AC23,X$1)</f>
        <v>0</v>
      </c>
      <c r="Y23" s="1">
        <f>COUNTIF('Sheet 1'!$I23:$AC23,Y$1)</f>
        <v>0</v>
      </c>
      <c r="Z23" s="1">
        <f>COUNTIF('Sheet 1'!$I23:$AC23,Z$1)</f>
        <v>0</v>
      </c>
      <c r="AA23" s="1">
        <f>COUNTIF('Sheet 1'!$I23:$AC23,AA$1)</f>
        <v>0</v>
      </c>
      <c r="AB23" s="1">
        <f>COUNTIF('Sheet 1'!$I23:$AC23,AB$1)</f>
        <v>0</v>
      </c>
      <c r="AC23" s="1">
        <f>COUNTIF('Sheet 1'!$I23:$AC23,AC$1)</f>
        <v>0</v>
      </c>
      <c r="AD23" s="1">
        <f>COUNTIF('Sheet 1'!$I23:$AC23,AD$1)</f>
        <v>0</v>
      </c>
      <c r="AE23" s="1">
        <f>COUNTIF('Sheet 1'!$I23:$AC23,AE$1)</f>
        <v>0</v>
      </c>
      <c r="AF23" s="1">
        <f>COUNTIF('Sheet 1'!$I23:$AC23,AF$1)</f>
        <v>0</v>
      </c>
      <c r="AG23" s="1">
        <f>COUNTIF('Sheet 1'!$I23:$AC23,AG$1)</f>
        <v>0</v>
      </c>
      <c r="AH23" s="1">
        <f>COUNTIF('Sheet 1'!$I23:$AC23,AH$1)</f>
        <v>1</v>
      </c>
      <c r="AI23" s="1">
        <f>COUNTIF('Sheet 1'!$I23:$AC23,AI$1)</f>
        <v>1</v>
      </c>
      <c r="AJ23" s="1">
        <f>COUNTIF('Sheet 1'!$I23:$AC23,AJ$1)</f>
        <v>0</v>
      </c>
      <c r="AK23" s="1">
        <f>COUNTIF('Sheet 1'!$I23:$AC23,AK$1)</f>
        <v>0</v>
      </c>
      <c r="AL23" s="1">
        <f>COUNTIF('Sheet 1'!$I23:$AC23,AL$1)</f>
        <v>0</v>
      </c>
      <c r="AM23" s="1">
        <f>COUNTIF('Sheet 1'!$I23:$AC23,AM$1)</f>
        <v>0</v>
      </c>
      <c r="AN23" s="1">
        <f>COUNTIF('Sheet 1'!$I23:$AC23,AN$1)</f>
        <v>0</v>
      </c>
      <c r="AO23" s="1">
        <f>COUNTIF('Sheet 1'!$I23:$AC23,AO$1)</f>
        <v>0</v>
      </c>
      <c r="AP23" s="1">
        <f>COUNTIF('Sheet 1'!$I23:$AC23,AP$1)</f>
        <v>0</v>
      </c>
      <c r="AQ23" s="1">
        <f>COUNTIF('Sheet 1'!$I23:$AC23,AQ$1)</f>
        <v>0</v>
      </c>
      <c r="AR23" s="1">
        <f>COUNTIF('Sheet 1'!$I23:$AC23,AR$1)</f>
        <v>0</v>
      </c>
      <c r="AS23" s="1">
        <f>COUNTIF('Sheet 1'!$I23:$AC23,AS$1)</f>
        <v>0</v>
      </c>
      <c r="AT23" s="1">
        <f>COUNTIF('Sheet 1'!$I23:$AC23,AT$1)</f>
        <v>0</v>
      </c>
      <c r="AU23" s="1">
        <f>COUNTIF('Sheet 1'!$I23:$AC23,AU$1)</f>
        <v>0</v>
      </c>
      <c r="AV23" s="1">
        <f>COUNTIF('Sheet 1'!$I23:$AC23,AV$1)</f>
        <v>0</v>
      </c>
      <c r="AW23" s="1">
        <f>COUNTIF('Sheet 1'!$I23:$AC23,AW$1)</f>
        <v>0</v>
      </c>
      <c r="AX23" s="1">
        <f>COUNTIF('Sheet 1'!$I23:$AC23,AX$1)</f>
        <v>1</v>
      </c>
      <c r="AY23" s="1">
        <f>COUNTIF('Sheet 1'!$I23:$AC23,AY$1)</f>
        <v>0</v>
      </c>
      <c r="AZ23" s="1">
        <f>COUNTIF('Sheet 1'!$I23:$AC23,AZ$1)</f>
        <v>0</v>
      </c>
      <c r="BA23" s="1">
        <f>COUNTIF('Sheet 1'!$I23:$AC23,BA$1)</f>
        <v>0</v>
      </c>
      <c r="BB23" s="1">
        <f>COUNTIF('Sheet 1'!$I23:$AC23,BB$1)</f>
        <v>0</v>
      </c>
      <c r="BC23" s="1">
        <f>COUNTIF('Sheet 1'!$I23:$AC23,BC$1)</f>
        <v>0</v>
      </c>
      <c r="BD23" s="1">
        <f>COUNTIF('Sheet 1'!$I23:$AC23,BD$1)</f>
        <v>0</v>
      </c>
      <c r="BE23" s="1">
        <f>COUNTIF('Sheet 1'!$I23:$AC23,BE$1)</f>
        <v>0</v>
      </c>
      <c r="BF23" s="1">
        <f>COUNTIF('Sheet 1'!$I23:$AC23,BF$1)</f>
        <v>0</v>
      </c>
      <c r="BG23" s="1">
        <f>COUNTIF('Sheet 1'!$I23:$AC23,BG$1)</f>
        <v>0</v>
      </c>
      <c r="BH23" s="1">
        <f>COUNTIF('Sheet 1'!$I23:$AC23,BH$1)</f>
        <v>0</v>
      </c>
      <c r="BI23" s="1">
        <f>COUNTIF('Sheet 1'!$I23:$AC23,BI$1)</f>
        <v>0</v>
      </c>
    </row>
    <row r="24" spans="1:61" x14ac:dyDescent="0.25">
      <c r="A24" s="1" t="str">
        <f>'Sheet 1'!A24</f>
        <v>Adelaide Australia</v>
      </c>
      <c r="B24" s="1" t="str">
        <f>'Sheet 1'!B24</f>
        <v>-34.9442</v>
      </c>
      <c r="C24" s="1" t="str">
        <f>'Sheet 1'!C24</f>
        <v>138.5308</v>
      </c>
      <c r="D24" s="1" t="str">
        <f>'Sheet 1'!D24</f>
        <v>ADL</v>
      </c>
      <c r="E24" s="1" t="str">
        <f>'Sheet 1'!E24</f>
        <v>YPAD</v>
      </c>
      <c r="F24" s="1" t="str">
        <f>'Sheet 1'!F24</f>
        <v>AU</v>
      </c>
      <c r="G24" s="1" t="str">
        <f>'Sheet 1'!G24</f>
        <v>37800</v>
      </c>
      <c r="H24" s="1" t="str">
        <f>'Sheet 1'!H24</f>
        <v>10183</v>
      </c>
      <c r="I24" s="1">
        <f>COUNTIF('Sheet 1'!$I24:$AC24,I$1)</f>
        <v>0</v>
      </c>
      <c r="J24" s="1">
        <f>COUNTIF('Sheet 1'!$I24:$AC24,J$1)</f>
        <v>0</v>
      </c>
      <c r="K24" s="1">
        <f>COUNTIF('Sheet 1'!$I24:$AC24,K$1)</f>
        <v>0</v>
      </c>
      <c r="L24" s="1">
        <f>COUNTIF('Sheet 1'!$I24:$AC24,L$1)</f>
        <v>0</v>
      </c>
      <c r="M24" s="1">
        <f>COUNTIF('Sheet 1'!$I24:$AC24,M$1)</f>
        <v>0</v>
      </c>
      <c r="N24" s="1">
        <f>COUNTIF('Sheet 1'!$I24:$AC24,N$1)</f>
        <v>0</v>
      </c>
      <c r="O24" s="1">
        <f>COUNTIF('Sheet 1'!$I24:$AC24,O$1)</f>
        <v>0</v>
      </c>
      <c r="P24" s="1">
        <f>COUNTIF('Sheet 1'!$I24:$AC24,P$1)</f>
        <v>0</v>
      </c>
      <c r="Q24" s="1">
        <f>COUNTIF('Sheet 1'!$I24:$AC24,Q$1)</f>
        <v>0</v>
      </c>
      <c r="R24" s="1">
        <f>COUNTIF('Sheet 1'!$I24:$AC24,R$1)</f>
        <v>0</v>
      </c>
      <c r="S24" s="1">
        <f>COUNTIF('Sheet 1'!$I24:$AC24,S$1)</f>
        <v>0</v>
      </c>
      <c r="T24" s="1">
        <f>COUNTIF('Sheet 1'!$I24:$AC24,T$1)</f>
        <v>0</v>
      </c>
      <c r="U24" s="1">
        <f>COUNTIF('Sheet 1'!$I24:$AC24,U$1)</f>
        <v>0</v>
      </c>
      <c r="V24" s="1">
        <f>COUNTIF('Sheet 1'!$I24:$AC24,V$1)</f>
        <v>0</v>
      </c>
      <c r="W24" s="1">
        <f>COUNTIF('Sheet 1'!$I24:$AC24,W$1)</f>
        <v>0</v>
      </c>
      <c r="X24" s="1">
        <f>COUNTIF('Sheet 1'!$I24:$AC24,X$1)</f>
        <v>0</v>
      </c>
      <c r="Y24" s="1">
        <f>COUNTIF('Sheet 1'!$I24:$AC24,Y$1)</f>
        <v>0</v>
      </c>
      <c r="Z24" s="1">
        <f>COUNTIF('Sheet 1'!$I24:$AC24,Z$1)</f>
        <v>0</v>
      </c>
      <c r="AA24" s="1">
        <f>COUNTIF('Sheet 1'!$I24:$AC24,AA$1)</f>
        <v>0</v>
      </c>
      <c r="AB24" s="1">
        <f>COUNTIF('Sheet 1'!$I24:$AC24,AB$1)</f>
        <v>0</v>
      </c>
      <c r="AC24" s="1">
        <f>COUNTIF('Sheet 1'!$I24:$AC24,AC$1)</f>
        <v>0</v>
      </c>
      <c r="AD24" s="1">
        <f>COUNTIF('Sheet 1'!$I24:$AC24,AD$1)</f>
        <v>0</v>
      </c>
      <c r="AE24" s="1">
        <f>COUNTIF('Sheet 1'!$I24:$AC24,AE$1)</f>
        <v>0</v>
      </c>
      <c r="AF24" s="1">
        <f>COUNTIF('Sheet 1'!$I24:$AC24,AF$1)</f>
        <v>0</v>
      </c>
      <c r="AG24" s="1">
        <f>COUNTIF('Sheet 1'!$I24:$AC24,AG$1)</f>
        <v>0</v>
      </c>
      <c r="AH24" s="1">
        <f>COUNTIF('Sheet 1'!$I24:$AC24,AH$1)</f>
        <v>0</v>
      </c>
      <c r="AI24" s="1">
        <f>COUNTIF('Sheet 1'!$I24:$AC24,AI$1)</f>
        <v>0</v>
      </c>
      <c r="AJ24" s="1">
        <f>COUNTIF('Sheet 1'!$I24:$AC24,AJ$1)</f>
        <v>0</v>
      </c>
      <c r="AK24" s="1">
        <f>COUNTIF('Sheet 1'!$I24:$AC24,AK$1)</f>
        <v>0</v>
      </c>
      <c r="AL24" s="1">
        <f>COUNTIF('Sheet 1'!$I24:$AC24,AL$1)</f>
        <v>0</v>
      </c>
      <c r="AM24" s="1">
        <f>COUNTIF('Sheet 1'!$I24:$AC24,AM$1)</f>
        <v>0</v>
      </c>
      <c r="AN24" s="1">
        <f>COUNTIF('Sheet 1'!$I24:$AC24,AN$1)</f>
        <v>0</v>
      </c>
      <c r="AO24" s="1">
        <f>COUNTIF('Sheet 1'!$I24:$AC24,AO$1)</f>
        <v>0</v>
      </c>
      <c r="AP24" s="1">
        <f>COUNTIF('Sheet 1'!$I24:$AC24,AP$1)</f>
        <v>0</v>
      </c>
      <c r="AQ24" s="1">
        <f>COUNTIF('Sheet 1'!$I24:$AC24,AQ$1)</f>
        <v>0</v>
      </c>
      <c r="AR24" s="1">
        <f>COUNTIF('Sheet 1'!$I24:$AC24,AR$1)</f>
        <v>0</v>
      </c>
      <c r="AS24" s="1">
        <f>COUNTIF('Sheet 1'!$I24:$AC24,AS$1)</f>
        <v>0</v>
      </c>
      <c r="AT24" s="1">
        <f>COUNTIF('Sheet 1'!$I24:$AC24,AT$1)</f>
        <v>0</v>
      </c>
      <c r="AU24" s="1">
        <f>COUNTIF('Sheet 1'!$I24:$AC24,AU$1)</f>
        <v>0</v>
      </c>
      <c r="AV24" s="1">
        <f>COUNTIF('Sheet 1'!$I24:$AC24,AV$1)</f>
        <v>0</v>
      </c>
      <c r="AW24" s="1">
        <f>COUNTIF('Sheet 1'!$I24:$AC24,AW$1)</f>
        <v>0</v>
      </c>
      <c r="AX24" s="1">
        <f>COUNTIF('Sheet 1'!$I24:$AC24,AX$1)</f>
        <v>0</v>
      </c>
      <c r="AY24" s="1">
        <f>COUNTIF('Sheet 1'!$I24:$AC24,AY$1)</f>
        <v>0</v>
      </c>
      <c r="AZ24" s="1">
        <f>COUNTIF('Sheet 1'!$I24:$AC24,AZ$1)</f>
        <v>0</v>
      </c>
      <c r="BA24" s="1">
        <f>COUNTIF('Sheet 1'!$I24:$AC24,BA$1)</f>
        <v>1</v>
      </c>
      <c r="BB24" s="1">
        <f>COUNTIF('Sheet 1'!$I24:$AC24,BB$1)</f>
        <v>1</v>
      </c>
      <c r="BC24" s="1">
        <f>COUNTIF('Sheet 1'!$I24:$AC24,BC$1)</f>
        <v>0</v>
      </c>
      <c r="BD24" s="1">
        <f>COUNTIF('Sheet 1'!$I24:$AC24,BD$1)</f>
        <v>0</v>
      </c>
      <c r="BE24" s="1">
        <f>COUNTIF('Sheet 1'!$I24:$AC24,BE$1)</f>
        <v>0</v>
      </c>
      <c r="BF24" s="1">
        <f>COUNTIF('Sheet 1'!$I24:$AC24,BF$1)</f>
        <v>0</v>
      </c>
      <c r="BG24" s="1">
        <f>COUNTIF('Sheet 1'!$I24:$AC24,BG$1)</f>
        <v>0</v>
      </c>
      <c r="BH24" s="1">
        <f>COUNTIF('Sheet 1'!$I24:$AC24,BH$1)</f>
        <v>0</v>
      </c>
      <c r="BI24" s="1">
        <f>COUNTIF('Sheet 1'!$I24:$AC24,BI$1)</f>
        <v>0</v>
      </c>
    </row>
    <row r="25" spans="1:61" x14ac:dyDescent="0.25">
      <c r="A25" s="1" t="str">
        <f>'Sheet 1'!A25</f>
        <v>Aden Yemen</v>
      </c>
      <c r="B25" s="1" t="str">
        <f>'Sheet 1'!B25</f>
        <v>12.8292</v>
      </c>
      <c r="C25" s="1" t="str">
        <f>'Sheet 1'!C25</f>
        <v>45.03</v>
      </c>
      <c r="D25" s="1" t="str">
        <f>'Sheet 1'!D25</f>
        <v>ADE</v>
      </c>
      <c r="E25" s="1" t="str">
        <f>'Sheet 1'!E25</f>
        <v>OYAA</v>
      </c>
      <c r="F25" s="1" t="str">
        <f>'Sheet 1'!F25</f>
        <v>YE</v>
      </c>
      <c r="G25" s="1" t="str">
        <f>'Sheet 1'!G25</f>
        <v>10800</v>
      </c>
      <c r="H25" s="1" t="str">
        <f>'Sheet 1'!H25</f>
        <v>10141</v>
      </c>
      <c r="I25" s="1">
        <f>COUNTIF('Sheet 1'!$I25:$AC25,I$1)</f>
        <v>0</v>
      </c>
      <c r="J25" s="1">
        <f>COUNTIF('Sheet 1'!$I25:$AC25,J$1)</f>
        <v>0</v>
      </c>
      <c r="K25" s="1">
        <f>COUNTIF('Sheet 1'!$I25:$AC25,K$1)</f>
        <v>0</v>
      </c>
      <c r="L25" s="1">
        <f>COUNTIF('Sheet 1'!$I25:$AC25,L$1)</f>
        <v>0</v>
      </c>
      <c r="M25" s="1">
        <f>COUNTIF('Sheet 1'!$I25:$AC25,M$1)</f>
        <v>0</v>
      </c>
      <c r="N25" s="1">
        <f>COUNTIF('Sheet 1'!$I25:$AC25,N$1)</f>
        <v>0</v>
      </c>
      <c r="O25" s="1">
        <f>COUNTIF('Sheet 1'!$I25:$AC25,O$1)</f>
        <v>0</v>
      </c>
      <c r="P25" s="1">
        <f>COUNTIF('Sheet 1'!$I25:$AC25,P$1)</f>
        <v>0</v>
      </c>
      <c r="Q25" s="1">
        <f>COUNTIF('Sheet 1'!$I25:$AC25,Q$1)</f>
        <v>0</v>
      </c>
      <c r="R25" s="1">
        <f>COUNTIF('Sheet 1'!$I25:$AC25,R$1)</f>
        <v>0</v>
      </c>
      <c r="S25" s="1">
        <f>COUNTIF('Sheet 1'!$I25:$AC25,S$1)</f>
        <v>0</v>
      </c>
      <c r="T25" s="1">
        <f>COUNTIF('Sheet 1'!$I25:$AC25,T$1)</f>
        <v>0</v>
      </c>
      <c r="U25" s="1">
        <f>COUNTIF('Sheet 1'!$I25:$AC25,U$1)</f>
        <v>0</v>
      </c>
      <c r="V25" s="1">
        <f>COUNTIF('Sheet 1'!$I25:$AC25,V$1)</f>
        <v>0</v>
      </c>
      <c r="W25" s="1">
        <f>COUNTIF('Sheet 1'!$I25:$AC25,W$1)</f>
        <v>0</v>
      </c>
      <c r="X25" s="1">
        <f>COUNTIF('Sheet 1'!$I25:$AC25,X$1)</f>
        <v>0</v>
      </c>
      <c r="Y25" s="1">
        <f>COUNTIF('Sheet 1'!$I25:$AC25,Y$1)</f>
        <v>0</v>
      </c>
      <c r="Z25" s="1">
        <f>COUNTIF('Sheet 1'!$I25:$AC25,Z$1)</f>
        <v>0</v>
      </c>
      <c r="AA25" s="1">
        <f>COUNTIF('Sheet 1'!$I25:$AC25,AA$1)</f>
        <v>0</v>
      </c>
      <c r="AB25" s="1">
        <f>COUNTIF('Sheet 1'!$I25:$AC25,AB$1)</f>
        <v>0</v>
      </c>
      <c r="AC25" s="1">
        <f>COUNTIF('Sheet 1'!$I25:$AC25,AC$1)</f>
        <v>0</v>
      </c>
      <c r="AD25" s="1">
        <f>COUNTIF('Sheet 1'!$I25:$AC25,AD$1)</f>
        <v>0</v>
      </c>
      <c r="AE25" s="1">
        <f>COUNTIF('Sheet 1'!$I25:$AC25,AE$1)</f>
        <v>0</v>
      </c>
      <c r="AF25" s="1">
        <f>COUNTIF('Sheet 1'!$I25:$AC25,AF$1)</f>
        <v>0</v>
      </c>
      <c r="AG25" s="1">
        <f>COUNTIF('Sheet 1'!$I25:$AC25,AG$1)</f>
        <v>0</v>
      </c>
      <c r="AH25" s="1">
        <f>COUNTIF('Sheet 1'!$I25:$AC25,AH$1)</f>
        <v>0</v>
      </c>
      <c r="AI25" s="1">
        <f>COUNTIF('Sheet 1'!$I25:$AC25,AI$1)</f>
        <v>0</v>
      </c>
      <c r="AJ25" s="1">
        <f>COUNTIF('Sheet 1'!$I25:$AC25,AJ$1)</f>
        <v>0</v>
      </c>
      <c r="AK25" s="1">
        <f>COUNTIF('Sheet 1'!$I25:$AC25,AK$1)</f>
        <v>0</v>
      </c>
      <c r="AL25" s="1">
        <f>COUNTIF('Sheet 1'!$I25:$AC25,AL$1)</f>
        <v>0</v>
      </c>
      <c r="AM25" s="1">
        <f>COUNTIF('Sheet 1'!$I25:$AC25,AM$1)</f>
        <v>0</v>
      </c>
      <c r="AN25" s="1">
        <f>COUNTIF('Sheet 1'!$I25:$AC25,AN$1)</f>
        <v>0</v>
      </c>
      <c r="AO25" s="1">
        <f>COUNTIF('Sheet 1'!$I25:$AC25,AO$1)</f>
        <v>0</v>
      </c>
      <c r="AP25" s="1">
        <f>COUNTIF('Sheet 1'!$I25:$AC25,AP$1)</f>
        <v>0</v>
      </c>
      <c r="AQ25" s="1">
        <f>COUNTIF('Sheet 1'!$I25:$AC25,AQ$1)</f>
        <v>0</v>
      </c>
      <c r="AR25" s="1">
        <f>COUNTIF('Sheet 1'!$I25:$AC25,AR$1)</f>
        <v>0</v>
      </c>
      <c r="AS25" s="1">
        <f>COUNTIF('Sheet 1'!$I25:$AC25,AS$1)</f>
        <v>0</v>
      </c>
      <c r="AT25" s="1">
        <f>COUNTIF('Sheet 1'!$I25:$AC25,AT$1)</f>
        <v>0</v>
      </c>
      <c r="AU25" s="1">
        <f>COUNTIF('Sheet 1'!$I25:$AC25,AU$1)</f>
        <v>0</v>
      </c>
      <c r="AV25" s="1">
        <f>COUNTIF('Sheet 1'!$I25:$AC25,AV$1)</f>
        <v>0</v>
      </c>
      <c r="AW25" s="1">
        <f>COUNTIF('Sheet 1'!$I25:$AC25,AW$1)</f>
        <v>0</v>
      </c>
      <c r="AX25" s="1">
        <f>COUNTIF('Sheet 1'!$I25:$AC25,AX$1)</f>
        <v>0</v>
      </c>
      <c r="AY25" s="1">
        <f>COUNTIF('Sheet 1'!$I25:$AC25,AY$1)</f>
        <v>0</v>
      </c>
      <c r="AZ25" s="1">
        <f>COUNTIF('Sheet 1'!$I25:$AC25,AZ$1)</f>
        <v>0</v>
      </c>
      <c r="BA25" s="1">
        <f>COUNTIF('Sheet 1'!$I25:$AC25,BA$1)</f>
        <v>0</v>
      </c>
      <c r="BB25" s="1">
        <f>COUNTIF('Sheet 1'!$I25:$AC25,BB$1)</f>
        <v>0</v>
      </c>
      <c r="BC25" s="1">
        <f>COUNTIF('Sheet 1'!$I25:$AC25,BC$1)</f>
        <v>0</v>
      </c>
      <c r="BD25" s="1">
        <f>COUNTIF('Sheet 1'!$I25:$AC25,BD$1)</f>
        <v>0</v>
      </c>
      <c r="BE25" s="1">
        <f>COUNTIF('Sheet 1'!$I25:$AC25,BE$1)</f>
        <v>0</v>
      </c>
      <c r="BF25" s="1">
        <f>COUNTIF('Sheet 1'!$I25:$AC25,BF$1)</f>
        <v>0</v>
      </c>
      <c r="BG25" s="1">
        <f>COUNTIF('Sheet 1'!$I25:$AC25,BG$1)</f>
        <v>0</v>
      </c>
      <c r="BH25" s="1">
        <f>COUNTIF('Sheet 1'!$I25:$AC25,BH$1)</f>
        <v>0</v>
      </c>
      <c r="BI25" s="1">
        <f>COUNTIF('Sheet 1'!$I25:$AC25,BI$1)</f>
        <v>0</v>
      </c>
    </row>
    <row r="26" spans="1:61" x14ac:dyDescent="0.25">
      <c r="A26" s="1" t="str">
        <f>'Sheet 1'!A26</f>
        <v>Adrar Algeria</v>
      </c>
      <c r="B26" s="1" t="str">
        <f>'Sheet 1'!B26</f>
        <v>27.8392</v>
      </c>
      <c r="C26" s="1" t="str">
        <f>'Sheet 1'!C26</f>
        <v>-0.1853</v>
      </c>
      <c r="D26" s="1" t="str">
        <f>'Sheet 1'!D26</f>
        <v>AZR</v>
      </c>
      <c r="E26" s="1" t="str">
        <f>'Sheet 1'!E26</f>
        <v>DAUA</v>
      </c>
      <c r="F26" s="1" t="str">
        <f>'Sheet 1'!F26</f>
        <v>DZ</v>
      </c>
      <c r="G26" s="1" t="str">
        <f>'Sheet 1'!G26</f>
        <v>3600</v>
      </c>
      <c r="H26" s="1" t="str">
        <f>'Sheet 1'!H26</f>
        <v>9856</v>
      </c>
      <c r="I26" s="1">
        <f>COUNTIF('Sheet 1'!$I26:$AC26,I$1)</f>
        <v>0</v>
      </c>
      <c r="J26" s="1">
        <f>COUNTIF('Sheet 1'!$I26:$AC26,J$1)</f>
        <v>0</v>
      </c>
      <c r="K26" s="1">
        <f>COUNTIF('Sheet 1'!$I26:$AC26,K$1)</f>
        <v>0</v>
      </c>
      <c r="L26" s="1">
        <f>COUNTIF('Sheet 1'!$I26:$AC26,L$1)</f>
        <v>0</v>
      </c>
      <c r="M26" s="1">
        <f>COUNTIF('Sheet 1'!$I26:$AC26,M$1)</f>
        <v>0</v>
      </c>
      <c r="N26" s="1">
        <f>COUNTIF('Sheet 1'!$I26:$AC26,N$1)</f>
        <v>0</v>
      </c>
      <c r="O26" s="1">
        <f>COUNTIF('Sheet 1'!$I26:$AC26,O$1)</f>
        <v>0</v>
      </c>
      <c r="P26" s="1">
        <f>COUNTIF('Sheet 1'!$I26:$AC26,P$1)</f>
        <v>0</v>
      </c>
      <c r="Q26" s="1">
        <f>COUNTIF('Sheet 1'!$I26:$AC26,Q$1)</f>
        <v>0</v>
      </c>
      <c r="R26" s="1">
        <f>COUNTIF('Sheet 1'!$I26:$AC26,R$1)</f>
        <v>0</v>
      </c>
      <c r="S26" s="1">
        <f>COUNTIF('Sheet 1'!$I26:$AC26,S$1)</f>
        <v>0</v>
      </c>
      <c r="T26" s="1">
        <f>COUNTIF('Sheet 1'!$I26:$AC26,T$1)</f>
        <v>0</v>
      </c>
      <c r="U26" s="1">
        <f>COUNTIF('Sheet 1'!$I26:$AC26,U$1)</f>
        <v>0</v>
      </c>
      <c r="V26" s="1">
        <f>COUNTIF('Sheet 1'!$I26:$AC26,V$1)</f>
        <v>0</v>
      </c>
      <c r="W26" s="1">
        <f>COUNTIF('Sheet 1'!$I26:$AC26,W$1)</f>
        <v>0</v>
      </c>
      <c r="X26" s="1">
        <f>COUNTIF('Sheet 1'!$I26:$AC26,X$1)</f>
        <v>0</v>
      </c>
      <c r="Y26" s="1">
        <f>COUNTIF('Sheet 1'!$I26:$AC26,Y$1)</f>
        <v>0</v>
      </c>
      <c r="Z26" s="1">
        <f>COUNTIF('Sheet 1'!$I26:$AC26,Z$1)</f>
        <v>0</v>
      </c>
      <c r="AA26" s="1">
        <f>COUNTIF('Sheet 1'!$I26:$AC26,AA$1)</f>
        <v>0</v>
      </c>
      <c r="AB26" s="1">
        <f>COUNTIF('Sheet 1'!$I26:$AC26,AB$1)</f>
        <v>0</v>
      </c>
      <c r="AC26" s="1">
        <f>COUNTIF('Sheet 1'!$I26:$AC26,AC$1)</f>
        <v>0</v>
      </c>
      <c r="AD26" s="1">
        <f>COUNTIF('Sheet 1'!$I26:$AC26,AD$1)</f>
        <v>0</v>
      </c>
      <c r="AE26" s="1">
        <f>COUNTIF('Sheet 1'!$I26:$AC26,AE$1)</f>
        <v>0</v>
      </c>
      <c r="AF26" s="1">
        <f>COUNTIF('Sheet 1'!$I26:$AC26,AF$1)</f>
        <v>0</v>
      </c>
      <c r="AG26" s="1">
        <f>COUNTIF('Sheet 1'!$I26:$AC26,AG$1)</f>
        <v>0</v>
      </c>
      <c r="AH26" s="1">
        <f>COUNTIF('Sheet 1'!$I26:$AC26,AH$1)</f>
        <v>0</v>
      </c>
      <c r="AI26" s="1">
        <f>COUNTIF('Sheet 1'!$I26:$AC26,AI$1)</f>
        <v>0</v>
      </c>
      <c r="AJ26" s="1">
        <f>COUNTIF('Sheet 1'!$I26:$AC26,AJ$1)</f>
        <v>0</v>
      </c>
      <c r="AK26" s="1">
        <f>COUNTIF('Sheet 1'!$I26:$AC26,AK$1)</f>
        <v>0</v>
      </c>
      <c r="AL26" s="1">
        <f>COUNTIF('Sheet 1'!$I26:$AC26,AL$1)</f>
        <v>0</v>
      </c>
      <c r="AM26" s="1">
        <f>COUNTIF('Sheet 1'!$I26:$AC26,AM$1)</f>
        <v>0</v>
      </c>
      <c r="AN26" s="1">
        <f>COUNTIF('Sheet 1'!$I26:$AC26,AN$1)</f>
        <v>0</v>
      </c>
      <c r="AO26" s="1">
        <f>COUNTIF('Sheet 1'!$I26:$AC26,AO$1)</f>
        <v>0</v>
      </c>
      <c r="AP26" s="1">
        <f>COUNTIF('Sheet 1'!$I26:$AC26,AP$1)</f>
        <v>0</v>
      </c>
      <c r="AQ26" s="1">
        <f>COUNTIF('Sheet 1'!$I26:$AC26,AQ$1)</f>
        <v>0</v>
      </c>
      <c r="AR26" s="1">
        <f>COUNTIF('Sheet 1'!$I26:$AC26,AR$1)</f>
        <v>0</v>
      </c>
      <c r="AS26" s="1">
        <f>COUNTIF('Sheet 1'!$I26:$AC26,AS$1)</f>
        <v>0</v>
      </c>
      <c r="AT26" s="1">
        <f>COUNTIF('Sheet 1'!$I26:$AC26,AT$1)</f>
        <v>0</v>
      </c>
      <c r="AU26" s="1">
        <f>COUNTIF('Sheet 1'!$I26:$AC26,AU$1)</f>
        <v>0</v>
      </c>
      <c r="AV26" s="1">
        <f>COUNTIF('Sheet 1'!$I26:$AC26,AV$1)</f>
        <v>0</v>
      </c>
      <c r="AW26" s="1">
        <f>COUNTIF('Sheet 1'!$I26:$AC26,AW$1)</f>
        <v>0</v>
      </c>
      <c r="AX26" s="1">
        <f>COUNTIF('Sheet 1'!$I26:$AC26,AX$1)</f>
        <v>0</v>
      </c>
      <c r="AY26" s="1">
        <f>COUNTIF('Sheet 1'!$I26:$AC26,AY$1)</f>
        <v>0</v>
      </c>
      <c r="AZ26" s="1">
        <f>COUNTIF('Sheet 1'!$I26:$AC26,AZ$1)</f>
        <v>0</v>
      </c>
      <c r="BA26" s="1">
        <f>COUNTIF('Sheet 1'!$I26:$AC26,BA$1)</f>
        <v>0</v>
      </c>
      <c r="BB26" s="1">
        <f>COUNTIF('Sheet 1'!$I26:$AC26,BB$1)</f>
        <v>0</v>
      </c>
      <c r="BC26" s="1">
        <f>COUNTIF('Sheet 1'!$I26:$AC26,BC$1)</f>
        <v>0</v>
      </c>
      <c r="BD26" s="1">
        <f>COUNTIF('Sheet 1'!$I26:$AC26,BD$1)</f>
        <v>0</v>
      </c>
      <c r="BE26" s="1">
        <f>COUNTIF('Sheet 1'!$I26:$AC26,BE$1)</f>
        <v>0</v>
      </c>
      <c r="BF26" s="1">
        <f>COUNTIF('Sheet 1'!$I26:$AC26,BF$1)</f>
        <v>0</v>
      </c>
      <c r="BG26" s="1">
        <f>COUNTIF('Sheet 1'!$I26:$AC26,BG$1)</f>
        <v>0</v>
      </c>
      <c r="BH26" s="1">
        <f>COUNTIF('Sheet 1'!$I26:$AC26,BH$1)</f>
        <v>0</v>
      </c>
      <c r="BI26" s="1">
        <f>COUNTIF('Sheet 1'!$I26:$AC26,BI$1)</f>
        <v>0</v>
      </c>
    </row>
    <row r="27" spans="1:61" x14ac:dyDescent="0.25">
      <c r="A27" s="1" t="str">
        <f>'Sheet 1'!A27</f>
        <v>Agades Niger</v>
      </c>
      <c r="B27" s="1" t="str">
        <f>'Sheet 1'!B27</f>
        <v>16.9631</v>
      </c>
      <c r="C27" s="1" t="str">
        <f>'Sheet 1'!C27</f>
        <v>7.9917</v>
      </c>
      <c r="D27" s="1" t="str">
        <f>'Sheet 1'!D27</f>
        <v>AJY</v>
      </c>
      <c r="E27" s="1" t="str">
        <f>'Sheet 1'!E27</f>
        <v>DRZA</v>
      </c>
      <c r="F27" s="1" t="str">
        <f>'Sheet 1'!F27</f>
        <v>NE</v>
      </c>
      <c r="G27" s="1" t="str">
        <f>'Sheet 1'!G27</f>
        <v>3600</v>
      </c>
      <c r="H27" s="1" t="str">
        <f>'Sheet 1'!H27</f>
        <v>9853</v>
      </c>
      <c r="I27" s="1">
        <f>COUNTIF('Sheet 1'!$I27:$AC27,I$1)</f>
        <v>0</v>
      </c>
      <c r="J27" s="1">
        <f>COUNTIF('Sheet 1'!$I27:$AC27,J$1)</f>
        <v>0</v>
      </c>
      <c r="K27" s="1">
        <f>COUNTIF('Sheet 1'!$I27:$AC27,K$1)</f>
        <v>0</v>
      </c>
      <c r="L27" s="1">
        <f>COUNTIF('Sheet 1'!$I27:$AC27,L$1)</f>
        <v>0</v>
      </c>
      <c r="M27" s="1">
        <f>COUNTIF('Sheet 1'!$I27:$AC27,M$1)</f>
        <v>0</v>
      </c>
      <c r="N27" s="1">
        <f>COUNTIF('Sheet 1'!$I27:$AC27,N$1)</f>
        <v>0</v>
      </c>
      <c r="O27" s="1">
        <f>COUNTIF('Sheet 1'!$I27:$AC27,O$1)</f>
        <v>0</v>
      </c>
      <c r="P27" s="1">
        <f>COUNTIF('Sheet 1'!$I27:$AC27,P$1)</f>
        <v>0</v>
      </c>
      <c r="Q27" s="1">
        <f>COUNTIF('Sheet 1'!$I27:$AC27,Q$1)</f>
        <v>0</v>
      </c>
      <c r="R27" s="1">
        <f>COUNTIF('Sheet 1'!$I27:$AC27,R$1)</f>
        <v>0</v>
      </c>
      <c r="S27" s="1">
        <f>COUNTIF('Sheet 1'!$I27:$AC27,S$1)</f>
        <v>0</v>
      </c>
      <c r="T27" s="1">
        <f>COUNTIF('Sheet 1'!$I27:$AC27,T$1)</f>
        <v>0</v>
      </c>
      <c r="U27" s="1">
        <f>COUNTIF('Sheet 1'!$I27:$AC27,U$1)</f>
        <v>0</v>
      </c>
      <c r="V27" s="1">
        <f>COUNTIF('Sheet 1'!$I27:$AC27,V$1)</f>
        <v>0</v>
      </c>
      <c r="W27" s="1">
        <f>COUNTIF('Sheet 1'!$I27:$AC27,W$1)</f>
        <v>0</v>
      </c>
      <c r="X27" s="1">
        <f>COUNTIF('Sheet 1'!$I27:$AC27,X$1)</f>
        <v>0</v>
      </c>
      <c r="Y27" s="1">
        <f>COUNTIF('Sheet 1'!$I27:$AC27,Y$1)</f>
        <v>0</v>
      </c>
      <c r="Z27" s="1">
        <f>COUNTIF('Sheet 1'!$I27:$AC27,Z$1)</f>
        <v>0</v>
      </c>
      <c r="AA27" s="1">
        <f>COUNTIF('Sheet 1'!$I27:$AC27,AA$1)</f>
        <v>0</v>
      </c>
      <c r="AB27" s="1">
        <f>COUNTIF('Sheet 1'!$I27:$AC27,AB$1)</f>
        <v>0</v>
      </c>
      <c r="AC27" s="1">
        <f>COUNTIF('Sheet 1'!$I27:$AC27,AC$1)</f>
        <v>0</v>
      </c>
      <c r="AD27" s="1">
        <f>COUNTIF('Sheet 1'!$I27:$AC27,AD$1)</f>
        <v>0</v>
      </c>
      <c r="AE27" s="1">
        <f>COUNTIF('Sheet 1'!$I27:$AC27,AE$1)</f>
        <v>0</v>
      </c>
      <c r="AF27" s="1">
        <f>COUNTIF('Sheet 1'!$I27:$AC27,AF$1)</f>
        <v>0</v>
      </c>
      <c r="AG27" s="1">
        <f>COUNTIF('Sheet 1'!$I27:$AC27,AG$1)</f>
        <v>0</v>
      </c>
      <c r="AH27" s="1">
        <f>COUNTIF('Sheet 1'!$I27:$AC27,AH$1)</f>
        <v>0</v>
      </c>
      <c r="AI27" s="1">
        <f>COUNTIF('Sheet 1'!$I27:$AC27,AI$1)</f>
        <v>0</v>
      </c>
      <c r="AJ27" s="1">
        <f>COUNTIF('Sheet 1'!$I27:$AC27,AJ$1)</f>
        <v>0</v>
      </c>
      <c r="AK27" s="1">
        <f>COUNTIF('Sheet 1'!$I27:$AC27,AK$1)</f>
        <v>0</v>
      </c>
      <c r="AL27" s="1">
        <f>COUNTIF('Sheet 1'!$I27:$AC27,AL$1)</f>
        <v>0</v>
      </c>
      <c r="AM27" s="1">
        <f>COUNTIF('Sheet 1'!$I27:$AC27,AM$1)</f>
        <v>0</v>
      </c>
      <c r="AN27" s="1">
        <f>COUNTIF('Sheet 1'!$I27:$AC27,AN$1)</f>
        <v>0</v>
      </c>
      <c r="AO27" s="1">
        <f>COUNTIF('Sheet 1'!$I27:$AC27,AO$1)</f>
        <v>0</v>
      </c>
      <c r="AP27" s="1">
        <f>COUNTIF('Sheet 1'!$I27:$AC27,AP$1)</f>
        <v>0</v>
      </c>
      <c r="AQ27" s="1">
        <f>COUNTIF('Sheet 1'!$I27:$AC27,AQ$1)</f>
        <v>0</v>
      </c>
      <c r="AR27" s="1">
        <f>COUNTIF('Sheet 1'!$I27:$AC27,AR$1)</f>
        <v>0</v>
      </c>
      <c r="AS27" s="1">
        <f>COUNTIF('Sheet 1'!$I27:$AC27,AS$1)</f>
        <v>0</v>
      </c>
      <c r="AT27" s="1">
        <f>COUNTIF('Sheet 1'!$I27:$AC27,AT$1)</f>
        <v>0</v>
      </c>
      <c r="AU27" s="1">
        <f>COUNTIF('Sheet 1'!$I27:$AC27,AU$1)</f>
        <v>0</v>
      </c>
      <c r="AV27" s="1">
        <f>COUNTIF('Sheet 1'!$I27:$AC27,AV$1)</f>
        <v>0</v>
      </c>
      <c r="AW27" s="1">
        <f>COUNTIF('Sheet 1'!$I27:$AC27,AW$1)</f>
        <v>0</v>
      </c>
      <c r="AX27" s="1">
        <f>COUNTIF('Sheet 1'!$I27:$AC27,AX$1)</f>
        <v>0</v>
      </c>
      <c r="AY27" s="1">
        <f>COUNTIF('Sheet 1'!$I27:$AC27,AY$1)</f>
        <v>0</v>
      </c>
      <c r="AZ27" s="1">
        <f>COUNTIF('Sheet 1'!$I27:$AC27,AZ$1)</f>
        <v>0</v>
      </c>
      <c r="BA27" s="1">
        <f>COUNTIF('Sheet 1'!$I27:$AC27,BA$1)</f>
        <v>0</v>
      </c>
      <c r="BB27" s="1">
        <f>COUNTIF('Sheet 1'!$I27:$AC27,BB$1)</f>
        <v>0</v>
      </c>
      <c r="BC27" s="1">
        <f>COUNTIF('Sheet 1'!$I27:$AC27,BC$1)</f>
        <v>0</v>
      </c>
      <c r="BD27" s="1">
        <f>COUNTIF('Sheet 1'!$I27:$AC27,BD$1)</f>
        <v>0</v>
      </c>
      <c r="BE27" s="1">
        <f>COUNTIF('Sheet 1'!$I27:$AC27,BE$1)</f>
        <v>0</v>
      </c>
      <c r="BF27" s="1">
        <f>COUNTIF('Sheet 1'!$I27:$AC27,BF$1)</f>
        <v>0</v>
      </c>
      <c r="BG27" s="1">
        <f>COUNTIF('Sheet 1'!$I27:$AC27,BG$1)</f>
        <v>0</v>
      </c>
      <c r="BH27" s="1">
        <f>COUNTIF('Sheet 1'!$I27:$AC27,BH$1)</f>
        <v>0</v>
      </c>
      <c r="BI27" s="1">
        <f>COUNTIF('Sheet 1'!$I27:$AC27,BI$1)</f>
        <v>0</v>
      </c>
    </row>
    <row r="28" spans="1:61" x14ac:dyDescent="0.25">
      <c r="A28" s="1" t="str">
        <f>'Sheet 1'!A28</f>
        <v>Agadir Morocco</v>
      </c>
      <c r="B28" s="1" t="str">
        <f>'Sheet 1'!B28</f>
        <v>30.3225</v>
      </c>
      <c r="C28" s="1" t="str">
        <f>'Sheet 1'!C28</f>
        <v>-9.4114</v>
      </c>
      <c r="D28" s="1" t="str">
        <f>'Sheet 1'!D28</f>
        <v>AGA</v>
      </c>
      <c r="E28" s="1" t="str">
        <f>'Sheet 1'!E28</f>
        <v>GMAD</v>
      </c>
      <c r="F28" s="1" t="str">
        <f>'Sheet 1'!F28</f>
        <v>MA</v>
      </c>
      <c r="G28" s="1" t="str">
        <f>'Sheet 1'!G28</f>
        <v>0</v>
      </c>
      <c r="H28" s="1" t="str">
        <f>'Sheet 1'!H28</f>
        <v>10516</v>
      </c>
      <c r="I28" s="1">
        <f>COUNTIF('Sheet 1'!$I28:$AC28,I$1)</f>
        <v>0</v>
      </c>
      <c r="J28" s="1">
        <f>COUNTIF('Sheet 1'!$I28:$AC28,J$1)</f>
        <v>0</v>
      </c>
      <c r="K28" s="1">
        <f>COUNTIF('Sheet 1'!$I28:$AC28,K$1)</f>
        <v>0</v>
      </c>
      <c r="L28" s="1">
        <f>COUNTIF('Sheet 1'!$I28:$AC28,L$1)</f>
        <v>0</v>
      </c>
      <c r="M28" s="1">
        <f>COUNTIF('Sheet 1'!$I28:$AC28,M$1)</f>
        <v>0</v>
      </c>
      <c r="N28" s="1">
        <f>COUNTIF('Sheet 1'!$I28:$AC28,N$1)</f>
        <v>0</v>
      </c>
      <c r="O28" s="1">
        <f>COUNTIF('Sheet 1'!$I28:$AC28,O$1)</f>
        <v>0</v>
      </c>
      <c r="P28" s="1">
        <f>COUNTIF('Sheet 1'!$I28:$AC28,P$1)</f>
        <v>0</v>
      </c>
      <c r="Q28" s="1">
        <f>COUNTIF('Sheet 1'!$I28:$AC28,Q$1)</f>
        <v>0</v>
      </c>
      <c r="R28" s="1">
        <f>COUNTIF('Sheet 1'!$I28:$AC28,R$1)</f>
        <v>0</v>
      </c>
      <c r="S28" s="1">
        <f>COUNTIF('Sheet 1'!$I28:$AC28,S$1)</f>
        <v>0</v>
      </c>
      <c r="T28" s="1">
        <f>COUNTIF('Sheet 1'!$I28:$AC28,T$1)</f>
        <v>0</v>
      </c>
      <c r="U28" s="1">
        <f>COUNTIF('Sheet 1'!$I28:$AC28,U$1)</f>
        <v>0</v>
      </c>
      <c r="V28" s="1">
        <f>COUNTIF('Sheet 1'!$I28:$AC28,V$1)</f>
        <v>0</v>
      </c>
      <c r="W28" s="1">
        <f>COUNTIF('Sheet 1'!$I28:$AC28,W$1)</f>
        <v>0</v>
      </c>
      <c r="X28" s="1">
        <f>COUNTIF('Sheet 1'!$I28:$AC28,X$1)</f>
        <v>0</v>
      </c>
      <c r="Y28" s="1">
        <f>COUNTIF('Sheet 1'!$I28:$AC28,Y$1)</f>
        <v>0</v>
      </c>
      <c r="Z28" s="1">
        <f>COUNTIF('Sheet 1'!$I28:$AC28,Z$1)</f>
        <v>0</v>
      </c>
      <c r="AA28" s="1">
        <f>COUNTIF('Sheet 1'!$I28:$AC28,AA$1)</f>
        <v>0</v>
      </c>
      <c r="AB28" s="1">
        <f>COUNTIF('Sheet 1'!$I28:$AC28,AB$1)</f>
        <v>0</v>
      </c>
      <c r="AC28" s="1">
        <f>COUNTIF('Sheet 1'!$I28:$AC28,AC$1)</f>
        <v>0</v>
      </c>
      <c r="AD28" s="1">
        <f>COUNTIF('Sheet 1'!$I28:$AC28,AD$1)</f>
        <v>0</v>
      </c>
      <c r="AE28" s="1">
        <f>COUNTIF('Sheet 1'!$I28:$AC28,AE$1)</f>
        <v>0</v>
      </c>
      <c r="AF28" s="1">
        <f>COUNTIF('Sheet 1'!$I28:$AC28,AF$1)</f>
        <v>0</v>
      </c>
      <c r="AG28" s="1">
        <f>COUNTIF('Sheet 1'!$I28:$AC28,AG$1)</f>
        <v>0</v>
      </c>
      <c r="AH28" s="1">
        <f>COUNTIF('Sheet 1'!$I28:$AC28,AH$1)</f>
        <v>0</v>
      </c>
      <c r="AI28" s="1">
        <f>COUNTIF('Sheet 1'!$I28:$AC28,AI$1)</f>
        <v>0</v>
      </c>
      <c r="AJ28" s="1">
        <f>COUNTIF('Sheet 1'!$I28:$AC28,AJ$1)</f>
        <v>0</v>
      </c>
      <c r="AK28" s="1">
        <f>COUNTIF('Sheet 1'!$I28:$AC28,AK$1)</f>
        <v>0</v>
      </c>
      <c r="AL28" s="1">
        <f>COUNTIF('Sheet 1'!$I28:$AC28,AL$1)</f>
        <v>0</v>
      </c>
      <c r="AM28" s="1">
        <f>COUNTIF('Sheet 1'!$I28:$AC28,AM$1)</f>
        <v>0</v>
      </c>
      <c r="AN28" s="1">
        <f>COUNTIF('Sheet 1'!$I28:$AC28,AN$1)</f>
        <v>0</v>
      </c>
      <c r="AO28" s="1">
        <f>COUNTIF('Sheet 1'!$I28:$AC28,AO$1)</f>
        <v>0</v>
      </c>
      <c r="AP28" s="1">
        <f>COUNTIF('Sheet 1'!$I28:$AC28,AP$1)</f>
        <v>0</v>
      </c>
      <c r="AQ28" s="1">
        <f>COUNTIF('Sheet 1'!$I28:$AC28,AQ$1)</f>
        <v>0</v>
      </c>
      <c r="AR28" s="1">
        <f>COUNTIF('Sheet 1'!$I28:$AC28,AR$1)</f>
        <v>0</v>
      </c>
      <c r="AS28" s="1">
        <f>COUNTIF('Sheet 1'!$I28:$AC28,AS$1)</f>
        <v>0</v>
      </c>
      <c r="AT28" s="1">
        <f>COUNTIF('Sheet 1'!$I28:$AC28,AT$1)</f>
        <v>0</v>
      </c>
      <c r="AU28" s="1">
        <f>COUNTIF('Sheet 1'!$I28:$AC28,AU$1)</f>
        <v>0</v>
      </c>
      <c r="AV28" s="1">
        <f>COUNTIF('Sheet 1'!$I28:$AC28,AV$1)</f>
        <v>0</v>
      </c>
      <c r="AW28" s="1">
        <f>COUNTIF('Sheet 1'!$I28:$AC28,AW$1)</f>
        <v>0</v>
      </c>
      <c r="AX28" s="1">
        <f>COUNTIF('Sheet 1'!$I28:$AC28,AX$1)</f>
        <v>0</v>
      </c>
      <c r="AY28" s="1">
        <f>COUNTIF('Sheet 1'!$I28:$AC28,AY$1)</f>
        <v>0</v>
      </c>
      <c r="AZ28" s="1">
        <f>COUNTIF('Sheet 1'!$I28:$AC28,AZ$1)</f>
        <v>0</v>
      </c>
      <c r="BA28" s="1">
        <f>COUNTIF('Sheet 1'!$I28:$AC28,BA$1)</f>
        <v>0</v>
      </c>
      <c r="BB28" s="1">
        <f>COUNTIF('Sheet 1'!$I28:$AC28,BB$1)</f>
        <v>0</v>
      </c>
      <c r="BC28" s="1">
        <f>COUNTIF('Sheet 1'!$I28:$AC28,BC$1)</f>
        <v>0</v>
      </c>
      <c r="BD28" s="1">
        <f>COUNTIF('Sheet 1'!$I28:$AC28,BD$1)</f>
        <v>0</v>
      </c>
      <c r="BE28" s="1">
        <f>COUNTIF('Sheet 1'!$I28:$AC28,BE$1)</f>
        <v>0</v>
      </c>
      <c r="BF28" s="1">
        <f>COUNTIF('Sheet 1'!$I28:$AC28,BF$1)</f>
        <v>0</v>
      </c>
      <c r="BG28" s="1">
        <f>COUNTIF('Sheet 1'!$I28:$AC28,BG$1)</f>
        <v>0</v>
      </c>
      <c r="BH28" s="1">
        <f>COUNTIF('Sheet 1'!$I28:$AC28,BH$1)</f>
        <v>0</v>
      </c>
      <c r="BI28" s="1">
        <f>COUNTIF('Sheet 1'!$I28:$AC28,BI$1)</f>
        <v>0</v>
      </c>
    </row>
    <row r="29" spans="1:61" x14ac:dyDescent="0.25">
      <c r="A29" s="1" t="str">
        <f>'Sheet 1'!A29</f>
        <v>Agen France</v>
      </c>
      <c r="B29" s="1" t="str">
        <f>'Sheet 1'!B29</f>
        <v>44.1747</v>
      </c>
      <c r="C29" s="1" t="str">
        <f>'Sheet 1'!C29</f>
        <v>0.5906</v>
      </c>
      <c r="D29" s="1" t="str">
        <f>'Sheet 1'!D29</f>
        <v>AGF</v>
      </c>
      <c r="E29" s="1" t="str">
        <f>'Sheet 1'!E29</f>
        <v>LFBA</v>
      </c>
      <c r="F29" s="1" t="str">
        <f>'Sheet 1'!F29</f>
        <v>FR</v>
      </c>
      <c r="G29" s="1" t="str">
        <f>'Sheet 1'!G29</f>
        <v>3600</v>
      </c>
      <c r="H29" s="1" t="str">
        <f>'Sheet 1'!H29</f>
        <v>7095</v>
      </c>
      <c r="I29" s="1">
        <f>COUNTIF('Sheet 1'!$I29:$AC29,I$1)</f>
        <v>0</v>
      </c>
      <c r="J29" s="1">
        <f>COUNTIF('Sheet 1'!$I29:$AC29,J$1)</f>
        <v>0</v>
      </c>
      <c r="K29" s="1">
        <f>COUNTIF('Sheet 1'!$I29:$AC29,K$1)</f>
        <v>0</v>
      </c>
      <c r="L29" s="1">
        <f>COUNTIF('Sheet 1'!$I29:$AC29,L$1)</f>
        <v>0</v>
      </c>
      <c r="M29" s="1">
        <f>COUNTIF('Sheet 1'!$I29:$AC29,M$1)</f>
        <v>0</v>
      </c>
      <c r="N29" s="1">
        <f>COUNTIF('Sheet 1'!$I29:$AC29,N$1)</f>
        <v>0</v>
      </c>
      <c r="O29" s="1">
        <f>COUNTIF('Sheet 1'!$I29:$AC29,O$1)</f>
        <v>0</v>
      </c>
      <c r="P29" s="1">
        <f>COUNTIF('Sheet 1'!$I29:$AC29,P$1)</f>
        <v>0</v>
      </c>
      <c r="Q29" s="1">
        <f>COUNTIF('Sheet 1'!$I29:$AC29,Q$1)</f>
        <v>0</v>
      </c>
      <c r="R29" s="1">
        <f>COUNTIF('Sheet 1'!$I29:$AC29,R$1)</f>
        <v>0</v>
      </c>
      <c r="S29" s="1">
        <f>COUNTIF('Sheet 1'!$I29:$AC29,S$1)</f>
        <v>0</v>
      </c>
      <c r="T29" s="1">
        <f>COUNTIF('Sheet 1'!$I29:$AC29,T$1)</f>
        <v>0</v>
      </c>
      <c r="U29" s="1">
        <f>COUNTIF('Sheet 1'!$I29:$AC29,U$1)</f>
        <v>0</v>
      </c>
      <c r="V29" s="1">
        <f>COUNTIF('Sheet 1'!$I29:$AC29,V$1)</f>
        <v>0</v>
      </c>
      <c r="W29" s="1">
        <f>COUNTIF('Sheet 1'!$I29:$AC29,W$1)</f>
        <v>0</v>
      </c>
      <c r="X29" s="1">
        <f>COUNTIF('Sheet 1'!$I29:$AC29,X$1)</f>
        <v>0</v>
      </c>
      <c r="Y29" s="1">
        <f>COUNTIF('Sheet 1'!$I29:$AC29,Y$1)</f>
        <v>0</v>
      </c>
      <c r="Z29" s="1">
        <f>COUNTIF('Sheet 1'!$I29:$AC29,Z$1)</f>
        <v>0</v>
      </c>
      <c r="AA29" s="1">
        <f>COUNTIF('Sheet 1'!$I29:$AC29,AA$1)</f>
        <v>0</v>
      </c>
      <c r="AB29" s="1">
        <f>COUNTIF('Sheet 1'!$I29:$AC29,AB$1)</f>
        <v>0</v>
      </c>
      <c r="AC29" s="1">
        <f>COUNTIF('Sheet 1'!$I29:$AC29,AC$1)</f>
        <v>0</v>
      </c>
      <c r="AD29" s="1">
        <f>COUNTIF('Sheet 1'!$I29:$AC29,AD$1)</f>
        <v>0</v>
      </c>
      <c r="AE29" s="1">
        <f>COUNTIF('Sheet 1'!$I29:$AC29,AE$1)</f>
        <v>0</v>
      </c>
      <c r="AF29" s="1">
        <f>COUNTIF('Sheet 1'!$I29:$AC29,AF$1)</f>
        <v>0</v>
      </c>
      <c r="AG29" s="1">
        <f>COUNTIF('Sheet 1'!$I29:$AC29,AG$1)</f>
        <v>0</v>
      </c>
      <c r="AH29" s="1">
        <f>COUNTIF('Sheet 1'!$I29:$AC29,AH$1)</f>
        <v>0</v>
      </c>
      <c r="AI29" s="1">
        <f>COUNTIF('Sheet 1'!$I29:$AC29,AI$1)</f>
        <v>0</v>
      </c>
      <c r="AJ29" s="1">
        <f>COUNTIF('Sheet 1'!$I29:$AC29,AJ$1)</f>
        <v>0</v>
      </c>
      <c r="AK29" s="1">
        <f>COUNTIF('Sheet 1'!$I29:$AC29,AK$1)</f>
        <v>0</v>
      </c>
      <c r="AL29" s="1">
        <f>COUNTIF('Sheet 1'!$I29:$AC29,AL$1)</f>
        <v>0</v>
      </c>
      <c r="AM29" s="1">
        <f>COUNTIF('Sheet 1'!$I29:$AC29,AM$1)</f>
        <v>0</v>
      </c>
      <c r="AN29" s="1">
        <f>COUNTIF('Sheet 1'!$I29:$AC29,AN$1)</f>
        <v>0</v>
      </c>
      <c r="AO29" s="1">
        <f>COUNTIF('Sheet 1'!$I29:$AC29,AO$1)</f>
        <v>0</v>
      </c>
      <c r="AP29" s="1">
        <f>COUNTIF('Sheet 1'!$I29:$AC29,AP$1)</f>
        <v>0</v>
      </c>
      <c r="AQ29" s="1">
        <f>COUNTIF('Sheet 1'!$I29:$AC29,AQ$1)</f>
        <v>0</v>
      </c>
      <c r="AR29" s="1">
        <f>COUNTIF('Sheet 1'!$I29:$AC29,AR$1)</f>
        <v>0</v>
      </c>
      <c r="AS29" s="1">
        <f>COUNTIF('Sheet 1'!$I29:$AC29,AS$1)</f>
        <v>0</v>
      </c>
      <c r="AT29" s="1">
        <f>COUNTIF('Sheet 1'!$I29:$AC29,AT$1)</f>
        <v>0</v>
      </c>
      <c r="AU29" s="1">
        <f>COUNTIF('Sheet 1'!$I29:$AC29,AU$1)</f>
        <v>0</v>
      </c>
      <c r="AV29" s="1">
        <f>COUNTIF('Sheet 1'!$I29:$AC29,AV$1)</f>
        <v>0</v>
      </c>
      <c r="AW29" s="1">
        <f>COUNTIF('Sheet 1'!$I29:$AC29,AW$1)</f>
        <v>0</v>
      </c>
      <c r="AX29" s="1">
        <f>COUNTIF('Sheet 1'!$I29:$AC29,AX$1)</f>
        <v>0</v>
      </c>
      <c r="AY29" s="1">
        <f>COUNTIF('Sheet 1'!$I29:$AC29,AY$1)</f>
        <v>0</v>
      </c>
      <c r="AZ29" s="1">
        <f>COUNTIF('Sheet 1'!$I29:$AC29,AZ$1)</f>
        <v>0</v>
      </c>
      <c r="BA29" s="1">
        <f>COUNTIF('Sheet 1'!$I29:$AC29,BA$1)</f>
        <v>0</v>
      </c>
      <c r="BB29" s="1">
        <f>COUNTIF('Sheet 1'!$I29:$AC29,BB$1)</f>
        <v>0</v>
      </c>
      <c r="BC29" s="1">
        <f>COUNTIF('Sheet 1'!$I29:$AC29,BC$1)</f>
        <v>0</v>
      </c>
      <c r="BD29" s="1">
        <f>COUNTIF('Sheet 1'!$I29:$AC29,BD$1)</f>
        <v>0</v>
      </c>
      <c r="BE29" s="1">
        <f>COUNTIF('Sheet 1'!$I29:$AC29,BE$1)</f>
        <v>0</v>
      </c>
      <c r="BF29" s="1">
        <f>COUNTIF('Sheet 1'!$I29:$AC29,BF$1)</f>
        <v>0</v>
      </c>
      <c r="BG29" s="1">
        <f>COUNTIF('Sheet 1'!$I29:$AC29,BG$1)</f>
        <v>0</v>
      </c>
      <c r="BH29" s="1">
        <f>COUNTIF('Sheet 1'!$I29:$AC29,BH$1)</f>
        <v>0</v>
      </c>
      <c r="BI29" s="1">
        <f>COUNTIF('Sheet 1'!$I29:$AC29,BI$1)</f>
        <v>0</v>
      </c>
    </row>
    <row r="30" spans="1:61" x14ac:dyDescent="0.25">
      <c r="A30" s="1" t="str">
        <f>'Sheet 1'!A30</f>
        <v>Aguadilla PR</v>
      </c>
      <c r="B30" s="1" t="str">
        <f>'Sheet 1'!B30</f>
        <v>18.4942</v>
      </c>
      <c r="C30" s="1" t="str">
        <f>'Sheet 1'!C30</f>
        <v>-67.1289</v>
      </c>
      <c r="D30" s="1" t="str">
        <f>'Sheet 1'!D30</f>
        <v>BQN</v>
      </c>
      <c r="E30" s="1" t="str">
        <f>'Sheet 1'!E30</f>
        <v>TJBQ</v>
      </c>
      <c r="F30" s="1" t="str">
        <f>'Sheet 1'!F30</f>
        <v>US</v>
      </c>
      <c r="G30" s="1" t="str">
        <f>'Sheet 1'!G30</f>
        <v>-18000</v>
      </c>
      <c r="H30" s="1" t="str">
        <f>'Sheet 1'!H30</f>
        <v>11732</v>
      </c>
      <c r="I30" s="1">
        <f>COUNTIF('Sheet 1'!$I30:$AC30,I$1)</f>
        <v>0</v>
      </c>
      <c r="J30" s="1">
        <f>COUNTIF('Sheet 1'!$I30:$AC30,J$1)</f>
        <v>0</v>
      </c>
      <c r="K30" s="1">
        <f>COUNTIF('Sheet 1'!$I30:$AC30,K$1)</f>
        <v>0</v>
      </c>
      <c r="L30" s="1">
        <f>COUNTIF('Sheet 1'!$I30:$AC30,L$1)</f>
        <v>0</v>
      </c>
      <c r="M30" s="1">
        <f>COUNTIF('Sheet 1'!$I30:$AC30,M$1)</f>
        <v>0</v>
      </c>
      <c r="N30" s="1">
        <f>COUNTIF('Sheet 1'!$I30:$AC30,N$1)</f>
        <v>0</v>
      </c>
      <c r="O30" s="1">
        <f>COUNTIF('Sheet 1'!$I30:$AC30,O$1)</f>
        <v>0</v>
      </c>
      <c r="P30" s="1">
        <f>COUNTIF('Sheet 1'!$I30:$AC30,P$1)</f>
        <v>0</v>
      </c>
      <c r="Q30" s="1">
        <f>COUNTIF('Sheet 1'!$I30:$AC30,Q$1)</f>
        <v>0</v>
      </c>
      <c r="R30" s="1">
        <f>COUNTIF('Sheet 1'!$I30:$AC30,R$1)</f>
        <v>0</v>
      </c>
      <c r="S30" s="1">
        <f>COUNTIF('Sheet 1'!$I30:$AC30,S$1)</f>
        <v>0</v>
      </c>
      <c r="T30" s="1">
        <f>COUNTIF('Sheet 1'!$I30:$AC30,T$1)</f>
        <v>0</v>
      </c>
      <c r="U30" s="1">
        <f>COUNTIF('Sheet 1'!$I30:$AC30,U$1)</f>
        <v>0</v>
      </c>
      <c r="V30" s="1">
        <f>COUNTIF('Sheet 1'!$I30:$AC30,V$1)</f>
        <v>1</v>
      </c>
      <c r="W30" s="1">
        <f>COUNTIF('Sheet 1'!$I30:$AC30,W$1)</f>
        <v>0</v>
      </c>
      <c r="X30" s="1">
        <f>COUNTIF('Sheet 1'!$I30:$AC30,X$1)</f>
        <v>0</v>
      </c>
      <c r="Y30" s="1">
        <f>COUNTIF('Sheet 1'!$I30:$AC30,Y$1)</f>
        <v>0</v>
      </c>
      <c r="Z30" s="1">
        <f>COUNTIF('Sheet 1'!$I30:$AC30,Z$1)</f>
        <v>0</v>
      </c>
      <c r="AA30" s="1">
        <f>COUNTIF('Sheet 1'!$I30:$AC30,AA$1)</f>
        <v>0</v>
      </c>
      <c r="AB30" s="1">
        <f>COUNTIF('Sheet 1'!$I30:$AC30,AB$1)</f>
        <v>0</v>
      </c>
      <c r="AC30" s="1">
        <f>COUNTIF('Sheet 1'!$I30:$AC30,AC$1)</f>
        <v>0</v>
      </c>
      <c r="AD30" s="1">
        <f>COUNTIF('Sheet 1'!$I30:$AC30,AD$1)</f>
        <v>0</v>
      </c>
      <c r="AE30" s="1">
        <f>COUNTIF('Sheet 1'!$I30:$AC30,AE$1)</f>
        <v>0</v>
      </c>
      <c r="AF30" s="1">
        <f>COUNTIF('Sheet 1'!$I30:$AC30,AF$1)</f>
        <v>0</v>
      </c>
      <c r="AG30" s="1">
        <f>COUNTIF('Sheet 1'!$I30:$AC30,AG$1)</f>
        <v>0</v>
      </c>
      <c r="AH30" s="1">
        <f>COUNTIF('Sheet 1'!$I30:$AC30,AH$1)</f>
        <v>0</v>
      </c>
      <c r="AI30" s="1">
        <f>COUNTIF('Sheet 1'!$I30:$AC30,AI$1)</f>
        <v>0</v>
      </c>
      <c r="AJ30" s="1">
        <f>COUNTIF('Sheet 1'!$I30:$AC30,AJ$1)</f>
        <v>0</v>
      </c>
      <c r="AK30" s="1">
        <f>COUNTIF('Sheet 1'!$I30:$AC30,AK$1)</f>
        <v>0</v>
      </c>
      <c r="AL30" s="1">
        <f>COUNTIF('Sheet 1'!$I30:$AC30,AL$1)</f>
        <v>0</v>
      </c>
      <c r="AM30" s="1">
        <f>COUNTIF('Sheet 1'!$I30:$AC30,AM$1)</f>
        <v>0</v>
      </c>
      <c r="AN30" s="1">
        <f>COUNTIF('Sheet 1'!$I30:$AC30,AN$1)</f>
        <v>0</v>
      </c>
      <c r="AO30" s="1">
        <f>COUNTIF('Sheet 1'!$I30:$AC30,AO$1)</f>
        <v>0</v>
      </c>
      <c r="AP30" s="1">
        <f>COUNTIF('Sheet 1'!$I30:$AC30,AP$1)</f>
        <v>0</v>
      </c>
      <c r="AQ30" s="1">
        <f>COUNTIF('Sheet 1'!$I30:$AC30,AQ$1)</f>
        <v>0</v>
      </c>
      <c r="AR30" s="1">
        <f>COUNTIF('Sheet 1'!$I30:$AC30,AR$1)</f>
        <v>0</v>
      </c>
      <c r="AS30" s="1">
        <f>COUNTIF('Sheet 1'!$I30:$AC30,AS$1)</f>
        <v>0</v>
      </c>
      <c r="AT30" s="1">
        <f>COUNTIF('Sheet 1'!$I30:$AC30,AT$1)</f>
        <v>0</v>
      </c>
      <c r="AU30" s="1">
        <f>COUNTIF('Sheet 1'!$I30:$AC30,AU$1)</f>
        <v>0</v>
      </c>
      <c r="AV30" s="1">
        <f>COUNTIF('Sheet 1'!$I30:$AC30,AV$1)</f>
        <v>0</v>
      </c>
      <c r="AW30" s="1">
        <f>COUNTIF('Sheet 1'!$I30:$AC30,AW$1)</f>
        <v>0</v>
      </c>
      <c r="AX30" s="1">
        <f>COUNTIF('Sheet 1'!$I30:$AC30,AX$1)</f>
        <v>0</v>
      </c>
      <c r="AY30" s="1">
        <f>COUNTIF('Sheet 1'!$I30:$AC30,AY$1)</f>
        <v>0</v>
      </c>
      <c r="AZ30" s="1">
        <f>COUNTIF('Sheet 1'!$I30:$AC30,AZ$1)</f>
        <v>0</v>
      </c>
      <c r="BA30" s="1">
        <f>COUNTIF('Sheet 1'!$I30:$AC30,BA$1)</f>
        <v>0</v>
      </c>
      <c r="BB30" s="1">
        <f>COUNTIF('Sheet 1'!$I30:$AC30,BB$1)</f>
        <v>0</v>
      </c>
      <c r="BC30" s="1">
        <f>COUNTIF('Sheet 1'!$I30:$AC30,BC$1)</f>
        <v>0</v>
      </c>
      <c r="BD30" s="1">
        <f>COUNTIF('Sheet 1'!$I30:$AC30,BD$1)</f>
        <v>0</v>
      </c>
      <c r="BE30" s="1">
        <f>COUNTIF('Sheet 1'!$I30:$AC30,BE$1)</f>
        <v>0</v>
      </c>
      <c r="BF30" s="1">
        <f>COUNTIF('Sheet 1'!$I30:$AC30,BF$1)</f>
        <v>0</v>
      </c>
      <c r="BG30" s="1">
        <f>COUNTIF('Sheet 1'!$I30:$AC30,BG$1)</f>
        <v>0</v>
      </c>
      <c r="BH30" s="1">
        <f>COUNTIF('Sheet 1'!$I30:$AC30,BH$1)</f>
        <v>0</v>
      </c>
      <c r="BI30" s="1">
        <f>COUNTIF('Sheet 1'!$I30:$AC30,BI$1)</f>
        <v>0</v>
      </c>
    </row>
    <row r="31" spans="1:61" x14ac:dyDescent="0.25">
      <c r="A31" s="1" t="str">
        <f>'Sheet 1'!A31</f>
        <v>Aguascalientes Mexico</v>
      </c>
      <c r="B31" s="1" t="str">
        <f>'Sheet 1'!B31</f>
        <v>21.7053</v>
      </c>
      <c r="C31" s="1" t="str">
        <f>'Sheet 1'!C31</f>
        <v>-102.318</v>
      </c>
      <c r="D31" s="1" t="str">
        <f>'Sheet 1'!D31</f>
        <v>AGU</v>
      </c>
      <c r="E31" s="1" t="str">
        <f>'Sheet 1'!E31</f>
        <v>MMAS</v>
      </c>
      <c r="F31" s="1" t="str">
        <f>'Sheet 1'!F31</f>
        <v>MX</v>
      </c>
      <c r="G31" s="1" t="str">
        <f>'Sheet 1'!G31</f>
        <v>-21600</v>
      </c>
      <c r="H31" s="1" t="str">
        <f>'Sheet 1'!H31</f>
        <v>9918</v>
      </c>
      <c r="I31" s="1">
        <f>COUNTIF('Sheet 1'!$I31:$AC31,I$1)</f>
        <v>0</v>
      </c>
      <c r="J31" s="1">
        <f>COUNTIF('Sheet 1'!$I31:$AC31,J$1)</f>
        <v>1</v>
      </c>
      <c r="K31" s="1">
        <f>COUNTIF('Sheet 1'!$I31:$AC31,K$1)</f>
        <v>0</v>
      </c>
      <c r="L31" s="1">
        <f>COUNTIF('Sheet 1'!$I31:$AC31,L$1)</f>
        <v>0</v>
      </c>
      <c r="M31" s="1">
        <f>COUNTIF('Sheet 1'!$I31:$AC31,M$1)</f>
        <v>0</v>
      </c>
      <c r="N31" s="1">
        <f>COUNTIF('Sheet 1'!$I31:$AC31,N$1)</f>
        <v>0</v>
      </c>
      <c r="O31" s="1">
        <f>COUNTIF('Sheet 1'!$I31:$AC31,O$1)</f>
        <v>0</v>
      </c>
      <c r="P31" s="1">
        <f>COUNTIF('Sheet 1'!$I31:$AC31,P$1)</f>
        <v>0</v>
      </c>
      <c r="Q31" s="1">
        <f>COUNTIF('Sheet 1'!$I31:$AC31,Q$1)</f>
        <v>0</v>
      </c>
      <c r="R31" s="1">
        <f>COUNTIF('Sheet 1'!$I31:$AC31,R$1)</f>
        <v>0</v>
      </c>
      <c r="S31" s="1">
        <f>COUNTIF('Sheet 1'!$I31:$AC31,S$1)</f>
        <v>0</v>
      </c>
      <c r="T31" s="1">
        <f>COUNTIF('Sheet 1'!$I31:$AC31,T$1)</f>
        <v>0</v>
      </c>
      <c r="U31" s="1">
        <f>COUNTIF('Sheet 1'!$I31:$AC31,U$1)</f>
        <v>0</v>
      </c>
      <c r="V31" s="1">
        <f>COUNTIF('Sheet 1'!$I31:$AC31,V$1)</f>
        <v>0</v>
      </c>
      <c r="W31" s="1">
        <f>COUNTIF('Sheet 1'!$I31:$AC31,W$1)</f>
        <v>0</v>
      </c>
      <c r="X31" s="1">
        <f>COUNTIF('Sheet 1'!$I31:$AC31,X$1)</f>
        <v>0</v>
      </c>
      <c r="Y31" s="1">
        <f>COUNTIF('Sheet 1'!$I31:$AC31,Y$1)</f>
        <v>0</v>
      </c>
      <c r="Z31" s="1">
        <f>COUNTIF('Sheet 1'!$I31:$AC31,Z$1)</f>
        <v>0</v>
      </c>
      <c r="AA31" s="1">
        <f>COUNTIF('Sheet 1'!$I31:$AC31,AA$1)</f>
        <v>0</v>
      </c>
      <c r="AB31" s="1">
        <f>COUNTIF('Sheet 1'!$I31:$AC31,AB$1)</f>
        <v>0</v>
      </c>
      <c r="AC31" s="1">
        <f>COUNTIF('Sheet 1'!$I31:$AC31,AC$1)</f>
        <v>0</v>
      </c>
      <c r="AD31" s="1">
        <f>COUNTIF('Sheet 1'!$I31:$AC31,AD$1)</f>
        <v>0</v>
      </c>
      <c r="AE31" s="1">
        <f>COUNTIF('Sheet 1'!$I31:$AC31,AE$1)</f>
        <v>0</v>
      </c>
      <c r="AF31" s="1">
        <f>COUNTIF('Sheet 1'!$I31:$AC31,AF$1)</f>
        <v>0</v>
      </c>
      <c r="AG31" s="1">
        <f>COUNTIF('Sheet 1'!$I31:$AC31,AG$1)</f>
        <v>0</v>
      </c>
      <c r="AH31" s="1">
        <f>COUNTIF('Sheet 1'!$I31:$AC31,AH$1)</f>
        <v>0</v>
      </c>
      <c r="AI31" s="1">
        <f>COUNTIF('Sheet 1'!$I31:$AC31,AI$1)</f>
        <v>0</v>
      </c>
      <c r="AJ31" s="1">
        <f>COUNTIF('Sheet 1'!$I31:$AC31,AJ$1)</f>
        <v>0</v>
      </c>
      <c r="AK31" s="1">
        <f>COUNTIF('Sheet 1'!$I31:$AC31,AK$1)</f>
        <v>0</v>
      </c>
      <c r="AL31" s="1">
        <f>COUNTIF('Sheet 1'!$I31:$AC31,AL$1)</f>
        <v>0</v>
      </c>
      <c r="AM31" s="1">
        <f>COUNTIF('Sheet 1'!$I31:$AC31,AM$1)</f>
        <v>0</v>
      </c>
      <c r="AN31" s="1">
        <f>COUNTIF('Sheet 1'!$I31:$AC31,AN$1)</f>
        <v>0</v>
      </c>
      <c r="AO31" s="1">
        <f>COUNTIF('Sheet 1'!$I31:$AC31,AO$1)</f>
        <v>0</v>
      </c>
      <c r="AP31" s="1">
        <f>COUNTIF('Sheet 1'!$I31:$AC31,AP$1)</f>
        <v>1</v>
      </c>
      <c r="AQ31" s="1">
        <f>COUNTIF('Sheet 1'!$I31:$AC31,AQ$1)</f>
        <v>0</v>
      </c>
      <c r="AR31" s="1">
        <f>COUNTIF('Sheet 1'!$I31:$AC31,AR$1)</f>
        <v>0</v>
      </c>
      <c r="AS31" s="1">
        <f>COUNTIF('Sheet 1'!$I31:$AC31,AS$1)</f>
        <v>0</v>
      </c>
      <c r="AT31" s="1">
        <f>COUNTIF('Sheet 1'!$I31:$AC31,AT$1)</f>
        <v>0</v>
      </c>
      <c r="AU31" s="1">
        <f>COUNTIF('Sheet 1'!$I31:$AC31,AU$1)</f>
        <v>0</v>
      </c>
      <c r="AV31" s="1">
        <f>COUNTIF('Sheet 1'!$I31:$AC31,AV$1)</f>
        <v>0</v>
      </c>
      <c r="AW31" s="1">
        <f>COUNTIF('Sheet 1'!$I31:$AC31,AW$1)</f>
        <v>0</v>
      </c>
      <c r="AX31" s="1">
        <f>COUNTIF('Sheet 1'!$I31:$AC31,AX$1)</f>
        <v>0</v>
      </c>
      <c r="AY31" s="1">
        <f>COUNTIF('Sheet 1'!$I31:$AC31,AY$1)</f>
        <v>0</v>
      </c>
      <c r="AZ31" s="1">
        <f>COUNTIF('Sheet 1'!$I31:$AC31,AZ$1)</f>
        <v>0</v>
      </c>
      <c r="BA31" s="1">
        <f>COUNTIF('Sheet 1'!$I31:$AC31,BA$1)</f>
        <v>0</v>
      </c>
      <c r="BB31" s="1">
        <f>COUNTIF('Sheet 1'!$I31:$AC31,BB$1)</f>
        <v>0</v>
      </c>
      <c r="BC31" s="1">
        <f>COUNTIF('Sheet 1'!$I31:$AC31,BC$1)</f>
        <v>0</v>
      </c>
      <c r="BD31" s="1">
        <f>COUNTIF('Sheet 1'!$I31:$AC31,BD$1)</f>
        <v>0</v>
      </c>
      <c r="BE31" s="1">
        <f>COUNTIF('Sheet 1'!$I31:$AC31,BE$1)</f>
        <v>0</v>
      </c>
      <c r="BF31" s="1">
        <f>COUNTIF('Sheet 1'!$I31:$AC31,BF$1)</f>
        <v>0</v>
      </c>
      <c r="BG31" s="1">
        <f>COUNTIF('Sheet 1'!$I31:$AC31,BG$1)</f>
        <v>0</v>
      </c>
      <c r="BH31" s="1">
        <f>COUNTIF('Sheet 1'!$I31:$AC31,BH$1)</f>
        <v>0</v>
      </c>
      <c r="BI31" s="1">
        <f>COUNTIF('Sheet 1'!$I31:$AC31,BI$1)</f>
        <v>0</v>
      </c>
    </row>
    <row r="32" spans="1:61" x14ac:dyDescent="0.25">
      <c r="A32" s="1" t="str">
        <f>'Sheet 1'!A32</f>
        <v>Ahe French Polynesia</v>
      </c>
      <c r="B32" s="1" t="str">
        <f>'Sheet 1'!B32</f>
        <v>-14.4275</v>
      </c>
      <c r="C32" s="1" t="str">
        <f>'Sheet 1'!C32</f>
        <v>-146.255</v>
      </c>
      <c r="D32" s="1" t="str">
        <f>'Sheet 1'!D32</f>
        <v>AHE</v>
      </c>
      <c r="E32" s="1" t="str">
        <f>'Sheet 1'!E32</f>
        <v>NTHE</v>
      </c>
      <c r="F32" s="1" t="str">
        <f>'Sheet 1'!F32</f>
        <v>FR</v>
      </c>
      <c r="G32" s="1" t="str">
        <f>'Sheet 1'!G32</f>
        <v>-39600</v>
      </c>
      <c r="H32" s="1" t="str">
        <f>'Sheet 1'!H32</f>
        <v>4068</v>
      </c>
      <c r="I32" s="1">
        <f>COUNTIF('Sheet 1'!$I32:$AC32,I$1)</f>
        <v>0</v>
      </c>
      <c r="J32" s="1">
        <f>COUNTIF('Sheet 1'!$I32:$AC32,J$1)</f>
        <v>0</v>
      </c>
      <c r="K32" s="1">
        <f>COUNTIF('Sheet 1'!$I32:$AC32,K$1)</f>
        <v>0</v>
      </c>
      <c r="L32" s="1">
        <f>COUNTIF('Sheet 1'!$I32:$AC32,L$1)</f>
        <v>0</v>
      </c>
      <c r="M32" s="1">
        <f>COUNTIF('Sheet 1'!$I32:$AC32,M$1)</f>
        <v>0</v>
      </c>
      <c r="N32" s="1">
        <f>COUNTIF('Sheet 1'!$I32:$AC32,N$1)</f>
        <v>0</v>
      </c>
      <c r="O32" s="1">
        <f>COUNTIF('Sheet 1'!$I32:$AC32,O$1)</f>
        <v>0</v>
      </c>
      <c r="P32" s="1">
        <f>COUNTIF('Sheet 1'!$I32:$AC32,P$1)</f>
        <v>0</v>
      </c>
      <c r="Q32" s="1">
        <f>COUNTIF('Sheet 1'!$I32:$AC32,Q$1)</f>
        <v>0</v>
      </c>
      <c r="R32" s="1">
        <f>COUNTIF('Sheet 1'!$I32:$AC32,R$1)</f>
        <v>0</v>
      </c>
      <c r="S32" s="1">
        <f>COUNTIF('Sheet 1'!$I32:$AC32,S$1)</f>
        <v>0</v>
      </c>
      <c r="T32" s="1">
        <f>COUNTIF('Sheet 1'!$I32:$AC32,T$1)</f>
        <v>0</v>
      </c>
      <c r="U32" s="1">
        <f>COUNTIF('Sheet 1'!$I32:$AC32,U$1)</f>
        <v>0</v>
      </c>
      <c r="V32" s="1">
        <f>COUNTIF('Sheet 1'!$I32:$AC32,V$1)</f>
        <v>0</v>
      </c>
      <c r="W32" s="1">
        <f>COUNTIF('Sheet 1'!$I32:$AC32,W$1)</f>
        <v>0</v>
      </c>
      <c r="X32" s="1">
        <f>COUNTIF('Sheet 1'!$I32:$AC32,X$1)</f>
        <v>0</v>
      </c>
      <c r="Y32" s="1">
        <f>COUNTIF('Sheet 1'!$I32:$AC32,Y$1)</f>
        <v>0</v>
      </c>
      <c r="Z32" s="1">
        <f>COUNTIF('Sheet 1'!$I32:$AC32,Z$1)</f>
        <v>0</v>
      </c>
      <c r="AA32" s="1">
        <f>COUNTIF('Sheet 1'!$I32:$AC32,AA$1)</f>
        <v>0</v>
      </c>
      <c r="AB32" s="1">
        <f>COUNTIF('Sheet 1'!$I32:$AC32,AB$1)</f>
        <v>0</v>
      </c>
      <c r="AC32" s="1">
        <f>COUNTIF('Sheet 1'!$I32:$AC32,AC$1)</f>
        <v>0</v>
      </c>
      <c r="AD32" s="1">
        <f>COUNTIF('Sheet 1'!$I32:$AC32,AD$1)</f>
        <v>0</v>
      </c>
      <c r="AE32" s="1">
        <f>COUNTIF('Sheet 1'!$I32:$AC32,AE$1)</f>
        <v>0</v>
      </c>
      <c r="AF32" s="1">
        <f>COUNTIF('Sheet 1'!$I32:$AC32,AF$1)</f>
        <v>0</v>
      </c>
      <c r="AG32" s="1">
        <f>COUNTIF('Sheet 1'!$I32:$AC32,AG$1)</f>
        <v>0</v>
      </c>
      <c r="AH32" s="1">
        <f>COUNTIF('Sheet 1'!$I32:$AC32,AH$1)</f>
        <v>0</v>
      </c>
      <c r="AI32" s="1">
        <f>COUNTIF('Sheet 1'!$I32:$AC32,AI$1)</f>
        <v>0</v>
      </c>
      <c r="AJ32" s="1">
        <f>COUNTIF('Sheet 1'!$I32:$AC32,AJ$1)</f>
        <v>0</v>
      </c>
      <c r="AK32" s="1">
        <f>COUNTIF('Sheet 1'!$I32:$AC32,AK$1)</f>
        <v>0</v>
      </c>
      <c r="AL32" s="1">
        <f>COUNTIF('Sheet 1'!$I32:$AC32,AL$1)</f>
        <v>0</v>
      </c>
      <c r="AM32" s="1">
        <f>COUNTIF('Sheet 1'!$I32:$AC32,AM$1)</f>
        <v>0</v>
      </c>
      <c r="AN32" s="1">
        <f>COUNTIF('Sheet 1'!$I32:$AC32,AN$1)</f>
        <v>0</v>
      </c>
      <c r="AO32" s="1">
        <f>COUNTIF('Sheet 1'!$I32:$AC32,AO$1)</f>
        <v>0</v>
      </c>
      <c r="AP32" s="1">
        <f>COUNTIF('Sheet 1'!$I32:$AC32,AP$1)</f>
        <v>0</v>
      </c>
      <c r="AQ32" s="1">
        <f>COUNTIF('Sheet 1'!$I32:$AC32,AQ$1)</f>
        <v>0</v>
      </c>
      <c r="AR32" s="1">
        <f>COUNTIF('Sheet 1'!$I32:$AC32,AR$1)</f>
        <v>0</v>
      </c>
      <c r="AS32" s="1">
        <f>COUNTIF('Sheet 1'!$I32:$AC32,AS$1)</f>
        <v>0</v>
      </c>
      <c r="AT32" s="1">
        <f>COUNTIF('Sheet 1'!$I32:$AC32,AT$1)</f>
        <v>0</v>
      </c>
      <c r="AU32" s="1">
        <f>COUNTIF('Sheet 1'!$I32:$AC32,AU$1)</f>
        <v>0</v>
      </c>
      <c r="AV32" s="1">
        <f>COUNTIF('Sheet 1'!$I32:$AC32,AV$1)</f>
        <v>0</v>
      </c>
      <c r="AW32" s="1">
        <f>COUNTIF('Sheet 1'!$I32:$AC32,AW$1)</f>
        <v>0</v>
      </c>
      <c r="AX32" s="1">
        <f>COUNTIF('Sheet 1'!$I32:$AC32,AX$1)</f>
        <v>0</v>
      </c>
      <c r="AY32" s="1">
        <f>COUNTIF('Sheet 1'!$I32:$AC32,AY$1)</f>
        <v>0</v>
      </c>
      <c r="AZ32" s="1">
        <f>COUNTIF('Sheet 1'!$I32:$AC32,AZ$1)</f>
        <v>0</v>
      </c>
      <c r="BA32" s="1">
        <f>COUNTIF('Sheet 1'!$I32:$AC32,BA$1)</f>
        <v>0</v>
      </c>
      <c r="BB32" s="1">
        <f>COUNTIF('Sheet 1'!$I32:$AC32,BB$1)</f>
        <v>0</v>
      </c>
      <c r="BC32" s="1">
        <f>COUNTIF('Sheet 1'!$I32:$AC32,BC$1)</f>
        <v>0</v>
      </c>
      <c r="BD32" s="1">
        <f>COUNTIF('Sheet 1'!$I32:$AC32,BD$1)</f>
        <v>0</v>
      </c>
      <c r="BE32" s="1">
        <f>COUNTIF('Sheet 1'!$I32:$AC32,BE$1)</f>
        <v>0</v>
      </c>
      <c r="BF32" s="1">
        <f>COUNTIF('Sheet 1'!$I32:$AC32,BF$1)</f>
        <v>0</v>
      </c>
      <c r="BG32" s="1">
        <f>COUNTIF('Sheet 1'!$I32:$AC32,BG$1)</f>
        <v>0</v>
      </c>
      <c r="BH32" s="1">
        <f>COUNTIF('Sheet 1'!$I32:$AC32,BH$1)</f>
        <v>0</v>
      </c>
      <c r="BI32" s="1">
        <f>COUNTIF('Sheet 1'!$I32:$AC32,BI$1)</f>
        <v>0</v>
      </c>
    </row>
    <row r="33" spans="1:61" x14ac:dyDescent="0.25">
      <c r="A33" s="1" t="str">
        <f>'Sheet 1'!A33</f>
        <v>Ahemdabad India</v>
      </c>
      <c r="B33" s="1" t="str">
        <f>'Sheet 1'!B33</f>
        <v>23.0708</v>
      </c>
      <c r="C33" s="1" t="str">
        <f>'Sheet 1'!C33</f>
        <v>72.6264</v>
      </c>
      <c r="D33" s="1" t="str">
        <f>'Sheet 1'!D33</f>
        <v>AMD</v>
      </c>
      <c r="E33" s="1" t="str">
        <f>'Sheet 1'!E33</f>
        <v>VAAH</v>
      </c>
      <c r="F33" s="1" t="str">
        <f>'Sheet 1'!F33</f>
        <v>IN</v>
      </c>
      <c r="G33" s="1" t="str">
        <f>'Sheet 1'!G33</f>
        <v>19800</v>
      </c>
      <c r="H33" s="1" t="str">
        <f>'Sheet 1'!H33</f>
        <v>11547</v>
      </c>
      <c r="I33" s="1">
        <f>COUNTIF('Sheet 1'!$I33:$AC33,I$1)</f>
        <v>0</v>
      </c>
      <c r="J33" s="1">
        <f>COUNTIF('Sheet 1'!$I33:$AC33,J$1)</f>
        <v>0</v>
      </c>
      <c r="K33" s="1">
        <f>COUNTIF('Sheet 1'!$I33:$AC33,K$1)</f>
        <v>0</v>
      </c>
      <c r="L33" s="1">
        <f>COUNTIF('Sheet 1'!$I33:$AC33,L$1)</f>
        <v>0</v>
      </c>
      <c r="M33" s="1">
        <f>COUNTIF('Sheet 1'!$I33:$AC33,M$1)</f>
        <v>0</v>
      </c>
      <c r="N33" s="1">
        <f>COUNTIF('Sheet 1'!$I33:$AC33,N$1)</f>
        <v>0</v>
      </c>
      <c r="O33" s="1">
        <f>COUNTIF('Sheet 1'!$I33:$AC33,O$1)</f>
        <v>0</v>
      </c>
      <c r="P33" s="1">
        <f>COUNTIF('Sheet 1'!$I33:$AC33,P$1)</f>
        <v>0</v>
      </c>
      <c r="Q33" s="1">
        <f>COUNTIF('Sheet 1'!$I33:$AC33,Q$1)</f>
        <v>0</v>
      </c>
      <c r="R33" s="1">
        <f>COUNTIF('Sheet 1'!$I33:$AC33,R$1)</f>
        <v>0</v>
      </c>
      <c r="S33" s="1">
        <f>COUNTIF('Sheet 1'!$I33:$AC33,S$1)</f>
        <v>0</v>
      </c>
      <c r="T33" s="1">
        <f>COUNTIF('Sheet 1'!$I33:$AC33,T$1)</f>
        <v>0</v>
      </c>
      <c r="U33" s="1">
        <f>COUNTIF('Sheet 1'!$I33:$AC33,U$1)</f>
        <v>0</v>
      </c>
      <c r="V33" s="1">
        <f>COUNTIF('Sheet 1'!$I33:$AC33,V$1)</f>
        <v>0</v>
      </c>
      <c r="W33" s="1">
        <f>COUNTIF('Sheet 1'!$I33:$AC33,W$1)</f>
        <v>0</v>
      </c>
      <c r="X33" s="1">
        <f>COUNTIF('Sheet 1'!$I33:$AC33,X$1)</f>
        <v>0</v>
      </c>
      <c r="Y33" s="1">
        <f>COUNTIF('Sheet 1'!$I33:$AC33,Y$1)</f>
        <v>0</v>
      </c>
      <c r="Z33" s="1">
        <f>COUNTIF('Sheet 1'!$I33:$AC33,Z$1)</f>
        <v>0</v>
      </c>
      <c r="AA33" s="1">
        <f>COUNTIF('Sheet 1'!$I33:$AC33,AA$1)</f>
        <v>0</v>
      </c>
      <c r="AB33" s="1">
        <f>COUNTIF('Sheet 1'!$I33:$AC33,AB$1)</f>
        <v>0</v>
      </c>
      <c r="AC33" s="1">
        <f>COUNTIF('Sheet 1'!$I33:$AC33,AC$1)</f>
        <v>1</v>
      </c>
      <c r="AD33" s="1">
        <f>COUNTIF('Sheet 1'!$I33:$AC33,AD$1)</f>
        <v>0</v>
      </c>
      <c r="AE33" s="1">
        <f>COUNTIF('Sheet 1'!$I33:$AC33,AE$1)</f>
        <v>0</v>
      </c>
      <c r="AF33" s="1">
        <f>COUNTIF('Sheet 1'!$I33:$AC33,AF$1)</f>
        <v>0</v>
      </c>
      <c r="AG33" s="1">
        <f>COUNTIF('Sheet 1'!$I33:$AC33,AG$1)</f>
        <v>0</v>
      </c>
      <c r="AH33" s="1">
        <f>COUNTIF('Sheet 1'!$I33:$AC33,AH$1)</f>
        <v>0</v>
      </c>
      <c r="AI33" s="1">
        <f>COUNTIF('Sheet 1'!$I33:$AC33,AI$1)</f>
        <v>0</v>
      </c>
      <c r="AJ33" s="1">
        <f>COUNTIF('Sheet 1'!$I33:$AC33,AJ$1)</f>
        <v>0</v>
      </c>
      <c r="AK33" s="1">
        <f>COUNTIF('Sheet 1'!$I33:$AC33,AK$1)</f>
        <v>0</v>
      </c>
      <c r="AL33" s="1">
        <f>COUNTIF('Sheet 1'!$I33:$AC33,AL$1)</f>
        <v>0</v>
      </c>
      <c r="AM33" s="1">
        <f>COUNTIF('Sheet 1'!$I33:$AC33,AM$1)</f>
        <v>0</v>
      </c>
      <c r="AN33" s="1">
        <f>COUNTIF('Sheet 1'!$I33:$AC33,AN$1)</f>
        <v>0</v>
      </c>
      <c r="AO33" s="1">
        <f>COUNTIF('Sheet 1'!$I33:$AC33,AO$1)</f>
        <v>0</v>
      </c>
      <c r="AP33" s="1">
        <f>COUNTIF('Sheet 1'!$I33:$AC33,AP$1)</f>
        <v>0</v>
      </c>
      <c r="AQ33" s="1">
        <f>COUNTIF('Sheet 1'!$I33:$AC33,AQ$1)</f>
        <v>0</v>
      </c>
      <c r="AR33" s="1">
        <f>COUNTIF('Sheet 1'!$I33:$AC33,AR$1)</f>
        <v>0</v>
      </c>
      <c r="AS33" s="1">
        <f>COUNTIF('Sheet 1'!$I33:$AC33,AS$1)</f>
        <v>0</v>
      </c>
      <c r="AT33" s="1">
        <f>COUNTIF('Sheet 1'!$I33:$AC33,AT$1)</f>
        <v>0</v>
      </c>
      <c r="AU33" s="1">
        <f>COUNTIF('Sheet 1'!$I33:$AC33,AU$1)</f>
        <v>0</v>
      </c>
      <c r="AV33" s="1">
        <f>COUNTIF('Sheet 1'!$I33:$AC33,AV$1)</f>
        <v>0</v>
      </c>
      <c r="AW33" s="1">
        <f>COUNTIF('Sheet 1'!$I33:$AC33,AW$1)</f>
        <v>0</v>
      </c>
      <c r="AX33" s="1">
        <f>COUNTIF('Sheet 1'!$I33:$AC33,AX$1)</f>
        <v>0</v>
      </c>
      <c r="AY33" s="1">
        <f>COUNTIF('Sheet 1'!$I33:$AC33,AY$1)</f>
        <v>0</v>
      </c>
      <c r="AZ33" s="1">
        <f>COUNTIF('Sheet 1'!$I33:$AC33,AZ$1)</f>
        <v>0</v>
      </c>
      <c r="BA33" s="1">
        <f>COUNTIF('Sheet 1'!$I33:$AC33,BA$1)</f>
        <v>0</v>
      </c>
      <c r="BB33" s="1">
        <f>COUNTIF('Sheet 1'!$I33:$AC33,BB$1)</f>
        <v>0</v>
      </c>
      <c r="BC33" s="1">
        <f>COUNTIF('Sheet 1'!$I33:$AC33,BC$1)</f>
        <v>0</v>
      </c>
      <c r="BD33" s="1">
        <f>COUNTIF('Sheet 1'!$I33:$AC33,BD$1)</f>
        <v>0</v>
      </c>
      <c r="BE33" s="1">
        <f>COUNTIF('Sheet 1'!$I33:$AC33,BE$1)</f>
        <v>0</v>
      </c>
      <c r="BF33" s="1">
        <f>COUNTIF('Sheet 1'!$I33:$AC33,BF$1)</f>
        <v>0</v>
      </c>
      <c r="BG33" s="1">
        <f>COUNTIF('Sheet 1'!$I33:$AC33,BG$1)</f>
        <v>0</v>
      </c>
      <c r="BH33" s="1">
        <f>COUNTIF('Sheet 1'!$I33:$AC33,BH$1)</f>
        <v>0</v>
      </c>
      <c r="BI33" s="1">
        <f>COUNTIF('Sheet 1'!$I33:$AC33,BI$1)</f>
        <v>0</v>
      </c>
    </row>
    <row r="34" spans="1:61" x14ac:dyDescent="0.25">
      <c r="A34" s="1" t="str">
        <f>'Sheet 1'!A34</f>
        <v>Aioun El Atrouss Mauritania</v>
      </c>
      <c r="B34" s="1" t="str">
        <f>'Sheet 1'!B34</f>
        <v>16.7111</v>
      </c>
      <c r="C34" s="1" t="str">
        <f>'Sheet 1'!C34</f>
        <v>-9.6378</v>
      </c>
      <c r="D34" s="1" t="str">
        <f>'Sheet 1'!D34</f>
        <v>AEO</v>
      </c>
      <c r="E34" s="1" t="str">
        <f>'Sheet 1'!E34</f>
        <v>GQNA</v>
      </c>
      <c r="F34" s="1" t="str">
        <f>'Sheet 1'!F34</f>
        <v>MR</v>
      </c>
      <c r="G34" s="1" t="str">
        <f>'Sheet 1'!G34</f>
        <v>0</v>
      </c>
      <c r="H34" s="1" t="str">
        <f>'Sheet 1'!H34</f>
        <v>2500</v>
      </c>
      <c r="I34" s="1">
        <f>COUNTIF('Sheet 1'!$I34:$AC34,I$1)</f>
        <v>0</v>
      </c>
      <c r="J34" s="1">
        <f>COUNTIF('Sheet 1'!$I34:$AC34,J$1)</f>
        <v>0</v>
      </c>
      <c r="K34" s="1">
        <f>COUNTIF('Sheet 1'!$I34:$AC34,K$1)</f>
        <v>0</v>
      </c>
      <c r="L34" s="1">
        <f>COUNTIF('Sheet 1'!$I34:$AC34,L$1)</f>
        <v>0</v>
      </c>
      <c r="M34" s="1">
        <f>COUNTIF('Sheet 1'!$I34:$AC34,M$1)</f>
        <v>0</v>
      </c>
      <c r="N34" s="1">
        <f>COUNTIF('Sheet 1'!$I34:$AC34,N$1)</f>
        <v>0</v>
      </c>
      <c r="O34" s="1">
        <f>COUNTIF('Sheet 1'!$I34:$AC34,O$1)</f>
        <v>0</v>
      </c>
      <c r="P34" s="1">
        <f>COUNTIF('Sheet 1'!$I34:$AC34,P$1)</f>
        <v>0</v>
      </c>
      <c r="Q34" s="1">
        <f>COUNTIF('Sheet 1'!$I34:$AC34,Q$1)</f>
        <v>0</v>
      </c>
      <c r="R34" s="1">
        <f>COUNTIF('Sheet 1'!$I34:$AC34,R$1)</f>
        <v>0</v>
      </c>
      <c r="S34" s="1">
        <f>COUNTIF('Sheet 1'!$I34:$AC34,S$1)</f>
        <v>0</v>
      </c>
      <c r="T34" s="1">
        <f>COUNTIF('Sheet 1'!$I34:$AC34,T$1)</f>
        <v>0</v>
      </c>
      <c r="U34" s="1">
        <f>COUNTIF('Sheet 1'!$I34:$AC34,U$1)</f>
        <v>0</v>
      </c>
      <c r="V34" s="1">
        <f>COUNTIF('Sheet 1'!$I34:$AC34,V$1)</f>
        <v>0</v>
      </c>
      <c r="W34" s="1">
        <f>COUNTIF('Sheet 1'!$I34:$AC34,W$1)</f>
        <v>0</v>
      </c>
      <c r="X34" s="1">
        <f>COUNTIF('Sheet 1'!$I34:$AC34,X$1)</f>
        <v>0</v>
      </c>
      <c r="Y34" s="1">
        <f>COUNTIF('Sheet 1'!$I34:$AC34,Y$1)</f>
        <v>0</v>
      </c>
      <c r="Z34" s="1">
        <f>COUNTIF('Sheet 1'!$I34:$AC34,Z$1)</f>
        <v>0</v>
      </c>
      <c r="AA34" s="1">
        <f>COUNTIF('Sheet 1'!$I34:$AC34,AA$1)</f>
        <v>0</v>
      </c>
      <c r="AB34" s="1">
        <f>COUNTIF('Sheet 1'!$I34:$AC34,AB$1)</f>
        <v>0</v>
      </c>
      <c r="AC34" s="1">
        <f>COUNTIF('Sheet 1'!$I34:$AC34,AC$1)</f>
        <v>0</v>
      </c>
      <c r="AD34" s="1">
        <f>COUNTIF('Sheet 1'!$I34:$AC34,AD$1)</f>
        <v>0</v>
      </c>
      <c r="AE34" s="1">
        <f>COUNTIF('Sheet 1'!$I34:$AC34,AE$1)</f>
        <v>0</v>
      </c>
      <c r="AF34" s="1">
        <f>COUNTIF('Sheet 1'!$I34:$AC34,AF$1)</f>
        <v>0</v>
      </c>
      <c r="AG34" s="1">
        <f>COUNTIF('Sheet 1'!$I34:$AC34,AG$1)</f>
        <v>0</v>
      </c>
      <c r="AH34" s="1">
        <f>COUNTIF('Sheet 1'!$I34:$AC34,AH$1)</f>
        <v>0</v>
      </c>
      <c r="AI34" s="1">
        <f>COUNTIF('Sheet 1'!$I34:$AC34,AI$1)</f>
        <v>0</v>
      </c>
      <c r="AJ34" s="1">
        <f>COUNTIF('Sheet 1'!$I34:$AC34,AJ$1)</f>
        <v>0</v>
      </c>
      <c r="AK34" s="1">
        <f>COUNTIF('Sheet 1'!$I34:$AC34,AK$1)</f>
        <v>0</v>
      </c>
      <c r="AL34" s="1">
        <f>COUNTIF('Sheet 1'!$I34:$AC34,AL$1)</f>
        <v>0</v>
      </c>
      <c r="AM34" s="1">
        <f>COUNTIF('Sheet 1'!$I34:$AC34,AM$1)</f>
        <v>0</v>
      </c>
      <c r="AN34" s="1">
        <f>COUNTIF('Sheet 1'!$I34:$AC34,AN$1)</f>
        <v>0</v>
      </c>
      <c r="AO34" s="1">
        <f>COUNTIF('Sheet 1'!$I34:$AC34,AO$1)</f>
        <v>0</v>
      </c>
      <c r="AP34" s="1">
        <f>COUNTIF('Sheet 1'!$I34:$AC34,AP$1)</f>
        <v>0</v>
      </c>
      <c r="AQ34" s="1">
        <f>COUNTIF('Sheet 1'!$I34:$AC34,AQ$1)</f>
        <v>0</v>
      </c>
      <c r="AR34" s="1">
        <f>COUNTIF('Sheet 1'!$I34:$AC34,AR$1)</f>
        <v>0</v>
      </c>
      <c r="AS34" s="1">
        <f>COUNTIF('Sheet 1'!$I34:$AC34,AS$1)</f>
        <v>0</v>
      </c>
      <c r="AT34" s="1">
        <f>COUNTIF('Sheet 1'!$I34:$AC34,AT$1)</f>
        <v>0</v>
      </c>
      <c r="AU34" s="1">
        <f>COUNTIF('Sheet 1'!$I34:$AC34,AU$1)</f>
        <v>0</v>
      </c>
      <c r="AV34" s="1">
        <f>COUNTIF('Sheet 1'!$I34:$AC34,AV$1)</f>
        <v>0</v>
      </c>
      <c r="AW34" s="1">
        <f>COUNTIF('Sheet 1'!$I34:$AC34,AW$1)</f>
        <v>0</v>
      </c>
      <c r="AX34" s="1">
        <f>COUNTIF('Sheet 1'!$I34:$AC34,AX$1)</f>
        <v>0</v>
      </c>
      <c r="AY34" s="1">
        <f>COUNTIF('Sheet 1'!$I34:$AC34,AY$1)</f>
        <v>0</v>
      </c>
      <c r="AZ34" s="1">
        <f>COUNTIF('Sheet 1'!$I34:$AC34,AZ$1)</f>
        <v>0</v>
      </c>
      <c r="BA34" s="1">
        <f>COUNTIF('Sheet 1'!$I34:$AC34,BA$1)</f>
        <v>0</v>
      </c>
      <c r="BB34" s="1">
        <f>COUNTIF('Sheet 1'!$I34:$AC34,BB$1)</f>
        <v>0</v>
      </c>
      <c r="BC34" s="1">
        <f>COUNTIF('Sheet 1'!$I34:$AC34,BC$1)</f>
        <v>0</v>
      </c>
      <c r="BD34" s="1">
        <f>COUNTIF('Sheet 1'!$I34:$AC34,BD$1)</f>
        <v>0</v>
      </c>
      <c r="BE34" s="1">
        <f>COUNTIF('Sheet 1'!$I34:$AC34,BE$1)</f>
        <v>0</v>
      </c>
      <c r="BF34" s="1">
        <f>COUNTIF('Sheet 1'!$I34:$AC34,BF$1)</f>
        <v>0</v>
      </c>
      <c r="BG34" s="1">
        <f>COUNTIF('Sheet 1'!$I34:$AC34,BG$1)</f>
        <v>0</v>
      </c>
      <c r="BH34" s="1">
        <f>COUNTIF('Sheet 1'!$I34:$AC34,BH$1)</f>
        <v>0</v>
      </c>
      <c r="BI34" s="1">
        <f>COUNTIF('Sheet 1'!$I34:$AC34,BI$1)</f>
        <v>0</v>
      </c>
    </row>
    <row r="35" spans="1:61" x14ac:dyDescent="0.25">
      <c r="A35" s="1" t="str">
        <f>'Sheet 1'!A35</f>
        <v>Ajaccio France</v>
      </c>
      <c r="B35" s="1" t="str">
        <f>'Sheet 1'!B35</f>
        <v>41.9233</v>
      </c>
      <c r="C35" s="1" t="str">
        <f>'Sheet 1'!C35</f>
        <v>8.8028</v>
      </c>
      <c r="D35" s="1" t="str">
        <f>'Sheet 1'!D35</f>
        <v>AJA</v>
      </c>
      <c r="E35" s="1" t="str">
        <f>'Sheet 1'!E35</f>
        <v>LFKJ</v>
      </c>
      <c r="F35" s="1" t="str">
        <f>'Sheet 1'!F35</f>
        <v>FR</v>
      </c>
      <c r="G35" s="1" t="str">
        <f>'Sheet 1'!G35</f>
        <v>3600</v>
      </c>
      <c r="H35" s="1" t="str">
        <f>'Sheet 1'!H35</f>
        <v>7905</v>
      </c>
      <c r="I35" s="1">
        <f>COUNTIF('Sheet 1'!$I35:$AC35,I$1)</f>
        <v>1</v>
      </c>
      <c r="J35" s="1">
        <f>COUNTIF('Sheet 1'!$I35:$AC35,J$1)</f>
        <v>0</v>
      </c>
      <c r="K35" s="1">
        <f>COUNTIF('Sheet 1'!$I35:$AC35,K$1)</f>
        <v>0</v>
      </c>
      <c r="L35" s="1">
        <f>COUNTIF('Sheet 1'!$I35:$AC35,L$1)</f>
        <v>0</v>
      </c>
      <c r="M35" s="1">
        <f>COUNTIF('Sheet 1'!$I35:$AC35,M$1)</f>
        <v>0</v>
      </c>
      <c r="N35" s="1">
        <f>COUNTIF('Sheet 1'!$I35:$AC35,N$1)</f>
        <v>0</v>
      </c>
      <c r="O35" s="1">
        <f>COUNTIF('Sheet 1'!$I35:$AC35,O$1)</f>
        <v>0</v>
      </c>
      <c r="P35" s="1">
        <f>COUNTIF('Sheet 1'!$I35:$AC35,P$1)</f>
        <v>0</v>
      </c>
      <c r="Q35" s="1">
        <f>COUNTIF('Sheet 1'!$I35:$AC35,Q$1)</f>
        <v>0</v>
      </c>
      <c r="R35" s="1">
        <f>COUNTIF('Sheet 1'!$I35:$AC35,R$1)</f>
        <v>0</v>
      </c>
      <c r="S35" s="1">
        <f>COUNTIF('Sheet 1'!$I35:$AC35,S$1)</f>
        <v>0</v>
      </c>
      <c r="T35" s="1">
        <f>COUNTIF('Sheet 1'!$I35:$AC35,T$1)</f>
        <v>0</v>
      </c>
      <c r="U35" s="1">
        <f>COUNTIF('Sheet 1'!$I35:$AC35,U$1)</f>
        <v>0</v>
      </c>
      <c r="V35" s="1">
        <f>COUNTIF('Sheet 1'!$I35:$AC35,V$1)</f>
        <v>0</v>
      </c>
      <c r="W35" s="1">
        <f>COUNTIF('Sheet 1'!$I35:$AC35,W$1)</f>
        <v>0</v>
      </c>
      <c r="X35" s="1">
        <f>COUNTIF('Sheet 1'!$I35:$AC35,X$1)</f>
        <v>0</v>
      </c>
      <c r="Y35" s="1">
        <f>COUNTIF('Sheet 1'!$I35:$AC35,Y$1)</f>
        <v>0</v>
      </c>
      <c r="Z35" s="1">
        <f>COUNTIF('Sheet 1'!$I35:$AC35,Z$1)</f>
        <v>0</v>
      </c>
      <c r="AA35" s="1">
        <f>COUNTIF('Sheet 1'!$I35:$AC35,AA$1)</f>
        <v>0</v>
      </c>
      <c r="AB35" s="1">
        <f>COUNTIF('Sheet 1'!$I35:$AC35,AB$1)</f>
        <v>0</v>
      </c>
      <c r="AC35" s="1">
        <f>COUNTIF('Sheet 1'!$I35:$AC35,AC$1)</f>
        <v>0</v>
      </c>
      <c r="AD35" s="1">
        <f>COUNTIF('Sheet 1'!$I35:$AC35,AD$1)</f>
        <v>0</v>
      </c>
      <c r="AE35" s="1">
        <f>COUNTIF('Sheet 1'!$I35:$AC35,AE$1)</f>
        <v>0</v>
      </c>
      <c r="AF35" s="1">
        <f>COUNTIF('Sheet 1'!$I35:$AC35,AF$1)</f>
        <v>0</v>
      </c>
      <c r="AG35" s="1">
        <f>COUNTIF('Sheet 1'!$I35:$AC35,AG$1)</f>
        <v>0</v>
      </c>
      <c r="AH35" s="1">
        <f>COUNTIF('Sheet 1'!$I35:$AC35,AH$1)</f>
        <v>0</v>
      </c>
      <c r="AI35" s="1">
        <f>COUNTIF('Sheet 1'!$I35:$AC35,AI$1)</f>
        <v>0</v>
      </c>
      <c r="AJ35" s="1">
        <f>COUNTIF('Sheet 1'!$I35:$AC35,AJ$1)</f>
        <v>0</v>
      </c>
      <c r="AK35" s="1">
        <f>COUNTIF('Sheet 1'!$I35:$AC35,AK$1)</f>
        <v>0</v>
      </c>
      <c r="AL35" s="1">
        <f>COUNTIF('Sheet 1'!$I35:$AC35,AL$1)</f>
        <v>0</v>
      </c>
      <c r="AM35" s="1">
        <f>COUNTIF('Sheet 1'!$I35:$AC35,AM$1)</f>
        <v>0</v>
      </c>
      <c r="AN35" s="1">
        <f>COUNTIF('Sheet 1'!$I35:$AC35,AN$1)</f>
        <v>0</v>
      </c>
      <c r="AO35" s="1">
        <f>COUNTIF('Sheet 1'!$I35:$AC35,AO$1)</f>
        <v>0</v>
      </c>
      <c r="AP35" s="1">
        <f>COUNTIF('Sheet 1'!$I35:$AC35,AP$1)</f>
        <v>0</v>
      </c>
      <c r="AQ35" s="1">
        <f>COUNTIF('Sheet 1'!$I35:$AC35,AQ$1)</f>
        <v>0</v>
      </c>
      <c r="AR35" s="1">
        <f>COUNTIF('Sheet 1'!$I35:$AC35,AR$1)</f>
        <v>0</v>
      </c>
      <c r="AS35" s="1">
        <f>COUNTIF('Sheet 1'!$I35:$AC35,AS$1)</f>
        <v>0</v>
      </c>
      <c r="AT35" s="1">
        <f>COUNTIF('Sheet 1'!$I35:$AC35,AT$1)</f>
        <v>0</v>
      </c>
      <c r="AU35" s="1">
        <f>COUNTIF('Sheet 1'!$I35:$AC35,AU$1)</f>
        <v>0</v>
      </c>
      <c r="AV35" s="1">
        <f>COUNTIF('Sheet 1'!$I35:$AC35,AV$1)</f>
        <v>0</v>
      </c>
      <c r="AW35" s="1">
        <f>COUNTIF('Sheet 1'!$I35:$AC35,AW$1)</f>
        <v>0</v>
      </c>
      <c r="AX35" s="1">
        <f>COUNTIF('Sheet 1'!$I35:$AC35,AX$1)</f>
        <v>0</v>
      </c>
      <c r="AY35" s="1">
        <f>COUNTIF('Sheet 1'!$I35:$AC35,AY$1)</f>
        <v>0</v>
      </c>
      <c r="AZ35" s="1">
        <f>COUNTIF('Sheet 1'!$I35:$AC35,AZ$1)</f>
        <v>0</v>
      </c>
      <c r="BA35" s="1">
        <f>COUNTIF('Sheet 1'!$I35:$AC35,BA$1)</f>
        <v>0</v>
      </c>
      <c r="BB35" s="1">
        <f>COUNTIF('Sheet 1'!$I35:$AC35,BB$1)</f>
        <v>0</v>
      </c>
      <c r="BC35" s="1">
        <f>COUNTIF('Sheet 1'!$I35:$AC35,BC$1)</f>
        <v>0</v>
      </c>
      <c r="BD35" s="1">
        <f>COUNTIF('Sheet 1'!$I35:$AC35,BD$1)</f>
        <v>0</v>
      </c>
      <c r="BE35" s="1">
        <f>COUNTIF('Sheet 1'!$I35:$AC35,BE$1)</f>
        <v>0</v>
      </c>
      <c r="BF35" s="1">
        <f>COUNTIF('Sheet 1'!$I35:$AC35,BF$1)</f>
        <v>0</v>
      </c>
      <c r="BG35" s="1">
        <f>COUNTIF('Sheet 1'!$I35:$AC35,BG$1)</f>
        <v>0</v>
      </c>
      <c r="BH35" s="1">
        <f>COUNTIF('Sheet 1'!$I35:$AC35,BH$1)</f>
        <v>0</v>
      </c>
      <c r="BI35" s="1">
        <f>COUNTIF('Sheet 1'!$I35:$AC35,BI$1)</f>
        <v>0</v>
      </c>
    </row>
    <row r="36" spans="1:61" x14ac:dyDescent="0.25">
      <c r="A36" s="1" t="str">
        <f>'Sheet 1'!A36</f>
        <v>Akieni Gabon</v>
      </c>
      <c r="B36" s="1" t="str">
        <f>'Sheet 1'!B36</f>
        <v>-1.1292</v>
      </c>
      <c r="C36" s="1" t="str">
        <f>'Sheet 1'!C36</f>
        <v>13.9206</v>
      </c>
      <c r="D36" s="1" t="str">
        <f>'Sheet 1'!D36</f>
        <v>AKE</v>
      </c>
      <c r="E36" s="1" t="str">
        <f>'Sheet 1'!E36</f>
        <v>FOGA</v>
      </c>
      <c r="F36" s="1" t="str">
        <f>'Sheet 1'!F36</f>
        <v>GA</v>
      </c>
      <c r="G36" s="1" t="str">
        <f>'Sheet 1'!G36</f>
        <v>3600</v>
      </c>
      <c r="H36" s="1" t="str">
        <f>'Sheet 1'!H36</f>
        <v>2500</v>
      </c>
      <c r="I36" s="1">
        <f>COUNTIF('Sheet 1'!$I36:$AC36,I$1)</f>
        <v>0</v>
      </c>
      <c r="J36" s="1">
        <f>COUNTIF('Sheet 1'!$I36:$AC36,J$1)</f>
        <v>0</v>
      </c>
      <c r="K36" s="1">
        <f>COUNTIF('Sheet 1'!$I36:$AC36,K$1)</f>
        <v>0</v>
      </c>
      <c r="L36" s="1">
        <f>COUNTIF('Sheet 1'!$I36:$AC36,L$1)</f>
        <v>0</v>
      </c>
      <c r="M36" s="1">
        <f>COUNTIF('Sheet 1'!$I36:$AC36,M$1)</f>
        <v>0</v>
      </c>
      <c r="N36" s="1">
        <f>COUNTIF('Sheet 1'!$I36:$AC36,N$1)</f>
        <v>0</v>
      </c>
      <c r="O36" s="1">
        <f>COUNTIF('Sheet 1'!$I36:$AC36,O$1)</f>
        <v>0</v>
      </c>
      <c r="P36" s="1">
        <f>COUNTIF('Sheet 1'!$I36:$AC36,P$1)</f>
        <v>0</v>
      </c>
      <c r="Q36" s="1">
        <f>COUNTIF('Sheet 1'!$I36:$AC36,Q$1)</f>
        <v>0</v>
      </c>
      <c r="R36" s="1">
        <f>COUNTIF('Sheet 1'!$I36:$AC36,R$1)</f>
        <v>0</v>
      </c>
      <c r="S36" s="1">
        <f>COUNTIF('Sheet 1'!$I36:$AC36,S$1)</f>
        <v>0</v>
      </c>
      <c r="T36" s="1">
        <f>COUNTIF('Sheet 1'!$I36:$AC36,T$1)</f>
        <v>0</v>
      </c>
      <c r="U36" s="1">
        <f>COUNTIF('Sheet 1'!$I36:$AC36,U$1)</f>
        <v>0</v>
      </c>
      <c r="V36" s="1">
        <f>COUNTIF('Sheet 1'!$I36:$AC36,V$1)</f>
        <v>0</v>
      </c>
      <c r="W36" s="1">
        <f>COUNTIF('Sheet 1'!$I36:$AC36,W$1)</f>
        <v>0</v>
      </c>
      <c r="X36" s="1">
        <f>COUNTIF('Sheet 1'!$I36:$AC36,X$1)</f>
        <v>0</v>
      </c>
      <c r="Y36" s="1">
        <f>COUNTIF('Sheet 1'!$I36:$AC36,Y$1)</f>
        <v>0</v>
      </c>
      <c r="Z36" s="1">
        <f>COUNTIF('Sheet 1'!$I36:$AC36,Z$1)</f>
        <v>0</v>
      </c>
      <c r="AA36" s="1">
        <f>COUNTIF('Sheet 1'!$I36:$AC36,AA$1)</f>
        <v>0</v>
      </c>
      <c r="AB36" s="1">
        <f>COUNTIF('Sheet 1'!$I36:$AC36,AB$1)</f>
        <v>0</v>
      </c>
      <c r="AC36" s="1">
        <f>COUNTIF('Sheet 1'!$I36:$AC36,AC$1)</f>
        <v>0</v>
      </c>
      <c r="AD36" s="1">
        <f>COUNTIF('Sheet 1'!$I36:$AC36,AD$1)</f>
        <v>0</v>
      </c>
      <c r="AE36" s="1">
        <f>COUNTIF('Sheet 1'!$I36:$AC36,AE$1)</f>
        <v>0</v>
      </c>
      <c r="AF36" s="1">
        <f>COUNTIF('Sheet 1'!$I36:$AC36,AF$1)</f>
        <v>0</v>
      </c>
      <c r="AG36" s="1">
        <f>COUNTIF('Sheet 1'!$I36:$AC36,AG$1)</f>
        <v>0</v>
      </c>
      <c r="AH36" s="1">
        <f>COUNTIF('Sheet 1'!$I36:$AC36,AH$1)</f>
        <v>0</v>
      </c>
      <c r="AI36" s="1">
        <f>COUNTIF('Sheet 1'!$I36:$AC36,AI$1)</f>
        <v>0</v>
      </c>
      <c r="AJ36" s="1">
        <f>COUNTIF('Sheet 1'!$I36:$AC36,AJ$1)</f>
        <v>0</v>
      </c>
      <c r="AK36" s="1">
        <f>COUNTIF('Sheet 1'!$I36:$AC36,AK$1)</f>
        <v>0</v>
      </c>
      <c r="AL36" s="1">
        <f>COUNTIF('Sheet 1'!$I36:$AC36,AL$1)</f>
        <v>0</v>
      </c>
      <c r="AM36" s="1">
        <f>COUNTIF('Sheet 1'!$I36:$AC36,AM$1)</f>
        <v>0</v>
      </c>
      <c r="AN36" s="1">
        <f>COUNTIF('Sheet 1'!$I36:$AC36,AN$1)</f>
        <v>0</v>
      </c>
      <c r="AO36" s="1">
        <f>COUNTIF('Sheet 1'!$I36:$AC36,AO$1)</f>
        <v>0</v>
      </c>
      <c r="AP36" s="1">
        <f>COUNTIF('Sheet 1'!$I36:$AC36,AP$1)</f>
        <v>0</v>
      </c>
      <c r="AQ36" s="1">
        <f>COUNTIF('Sheet 1'!$I36:$AC36,AQ$1)</f>
        <v>0</v>
      </c>
      <c r="AR36" s="1">
        <f>COUNTIF('Sheet 1'!$I36:$AC36,AR$1)</f>
        <v>0</v>
      </c>
      <c r="AS36" s="1">
        <f>COUNTIF('Sheet 1'!$I36:$AC36,AS$1)</f>
        <v>0</v>
      </c>
      <c r="AT36" s="1">
        <f>COUNTIF('Sheet 1'!$I36:$AC36,AT$1)</f>
        <v>0</v>
      </c>
      <c r="AU36" s="1">
        <f>COUNTIF('Sheet 1'!$I36:$AC36,AU$1)</f>
        <v>0</v>
      </c>
      <c r="AV36" s="1">
        <f>COUNTIF('Sheet 1'!$I36:$AC36,AV$1)</f>
        <v>0</v>
      </c>
      <c r="AW36" s="1">
        <f>COUNTIF('Sheet 1'!$I36:$AC36,AW$1)</f>
        <v>0</v>
      </c>
      <c r="AX36" s="1">
        <f>COUNTIF('Sheet 1'!$I36:$AC36,AX$1)</f>
        <v>0</v>
      </c>
      <c r="AY36" s="1">
        <f>COUNTIF('Sheet 1'!$I36:$AC36,AY$1)</f>
        <v>0</v>
      </c>
      <c r="AZ36" s="1">
        <f>COUNTIF('Sheet 1'!$I36:$AC36,AZ$1)</f>
        <v>0</v>
      </c>
      <c r="BA36" s="1">
        <f>COUNTIF('Sheet 1'!$I36:$AC36,BA$1)</f>
        <v>0</v>
      </c>
      <c r="BB36" s="1">
        <f>COUNTIF('Sheet 1'!$I36:$AC36,BB$1)</f>
        <v>0</v>
      </c>
      <c r="BC36" s="1">
        <f>COUNTIF('Sheet 1'!$I36:$AC36,BC$1)</f>
        <v>0</v>
      </c>
      <c r="BD36" s="1">
        <f>COUNTIF('Sheet 1'!$I36:$AC36,BD$1)</f>
        <v>0</v>
      </c>
      <c r="BE36" s="1">
        <f>COUNTIF('Sheet 1'!$I36:$AC36,BE$1)</f>
        <v>0</v>
      </c>
      <c r="BF36" s="1">
        <f>COUNTIF('Sheet 1'!$I36:$AC36,BF$1)</f>
        <v>0</v>
      </c>
      <c r="BG36" s="1">
        <f>COUNTIF('Sheet 1'!$I36:$AC36,BG$1)</f>
        <v>0</v>
      </c>
      <c r="BH36" s="1">
        <f>COUNTIF('Sheet 1'!$I36:$AC36,BH$1)</f>
        <v>0</v>
      </c>
      <c r="BI36" s="1">
        <f>COUNTIF('Sheet 1'!$I36:$AC36,BI$1)</f>
        <v>0</v>
      </c>
    </row>
    <row r="37" spans="1:61" x14ac:dyDescent="0.25">
      <c r="A37" s="1" t="str">
        <f>'Sheet 1'!A37</f>
        <v>Akita Japan</v>
      </c>
      <c r="B37" s="1" t="str">
        <f>'Sheet 1'!B37</f>
        <v>39.6156</v>
      </c>
      <c r="C37" s="1" t="str">
        <f>'Sheet 1'!C37</f>
        <v>140.219</v>
      </c>
      <c r="D37" s="1" t="str">
        <f>'Sheet 1'!D37</f>
        <v>AXT</v>
      </c>
      <c r="E37" s="1" t="str">
        <f>'Sheet 1'!E37</f>
        <v>RJSK</v>
      </c>
      <c r="F37" s="1" t="str">
        <f>'Sheet 1'!F37</f>
        <v>JP</v>
      </c>
      <c r="G37" s="1" t="str">
        <f>'Sheet 1'!G37</f>
        <v>32400</v>
      </c>
      <c r="H37" s="1" t="str">
        <f>'Sheet 1'!H37</f>
        <v>8200</v>
      </c>
      <c r="I37" s="1">
        <f>COUNTIF('Sheet 1'!$I37:$AC37,I$1)</f>
        <v>0</v>
      </c>
      <c r="J37" s="1">
        <f>COUNTIF('Sheet 1'!$I37:$AC37,J$1)</f>
        <v>0</v>
      </c>
      <c r="K37" s="1">
        <f>COUNTIF('Sheet 1'!$I37:$AC37,K$1)</f>
        <v>0</v>
      </c>
      <c r="L37" s="1">
        <f>COUNTIF('Sheet 1'!$I37:$AC37,L$1)</f>
        <v>0</v>
      </c>
      <c r="M37" s="1">
        <f>COUNTIF('Sheet 1'!$I37:$AC37,M$1)</f>
        <v>0</v>
      </c>
      <c r="N37" s="1">
        <f>COUNTIF('Sheet 1'!$I37:$AC37,N$1)</f>
        <v>0</v>
      </c>
      <c r="O37" s="1">
        <f>COUNTIF('Sheet 1'!$I37:$AC37,O$1)</f>
        <v>0</v>
      </c>
      <c r="P37" s="1">
        <f>COUNTIF('Sheet 1'!$I37:$AC37,P$1)</f>
        <v>0</v>
      </c>
      <c r="Q37" s="1">
        <f>COUNTIF('Sheet 1'!$I37:$AC37,Q$1)</f>
        <v>0</v>
      </c>
      <c r="R37" s="1">
        <f>COUNTIF('Sheet 1'!$I37:$AC37,R$1)</f>
        <v>0</v>
      </c>
      <c r="S37" s="1">
        <f>COUNTIF('Sheet 1'!$I37:$AC37,S$1)</f>
        <v>0</v>
      </c>
      <c r="T37" s="1">
        <f>COUNTIF('Sheet 1'!$I37:$AC37,T$1)</f>
        <v>0</v>
      </c>
      <c r="U37" s="1">
        <f>COUNTIF('Sheet 1'!$I37:$AC37,U$1)</f>
        <v>0</v>
      </c>
      <c r="V37" s="1">
        <f>COUNTIF('Sheet 1'!$I37:$AC37,V$1)</f>
        <v>0</v>
      </c>
      <c r="W37" s="1">
        <f>COUNTIF('Sheet 1'!$I37:$AC37,W$1)</f>
        <v>0</v>
      </c>
      <c r="X37" s="1">
        <f>COUNTIF('Sheet 1'!$I37:$AC37,X$1)</f>
        <v>0</v>
      </c>
      <c r="Y37" s="1">
        <f>COUNTIF('Sheet 1'!$I37:$AC37,Y$1)</f>
        <v>0</v>
      </c>
      <c r="Z37" s="1">
        <f>COUNTIF('Sheet 1'!$I37:$AC37,Z$1)</f>
        <v>0</v>
      </c>
      <c r="AA37" s="1">
        <f>COUNTIF('Sheet 1'!$I37:$AC37,AA$1)</f>
        <v>0</v>
      </c>
      <c r="AB37" s="1">
        <f>COUNTIF('Sheet 1'!$I37:$AC37,AB$1)</f>
        <v>0</v>
      </c>
      <c r="AC37" s="1">
        <f>COUNTIF('Sheet 1'!$I37:$AC37,AC$1)</f>
        <v>0</v>
      </c>
      <c r="AD37" s="1">
        <f>COUNTIF('Sheet 1'!$I37:$AC37,AD$1)</f>
        <v>1</v>
      </c>
      <c r="AE37" s="1">
        <f>COUNTIF('Sheet 1'!$I37:$AC37,AE$1)</f>
        <v>0</v>
      </c>
      <c r="AF37" s="1">
        <f>COUNTIF('Sheet 1'!$I37:$AC37,AF$1)</f>
        <v>0</v>
      </c>
      <c r="AG37" s="1">
        <f>COUNTIF('Sheet 1'!$I37:$AC37,AG$1)</f>
        <v>0</v>
      </c>
      <c r="AH37" s="1">
        <f>COUNTIF('Sheet 1'!$I37:$AC37,AH$1)</f>
        <v>0</v>
      </c>
      <c r="AI37" s="1">
        <f>COUNTIF('Sheet 1'!$I37:$AC37,AI$1)</f>
        <v>0</v>
      </c>
      <c r="AJ37" s="1">
        <f>COUNTIF('Sheet 1'!$I37:$AC37,AJ$1)</f>
        <v>0</v>
      </c>
      <c r="AK37" s="1">
        <f>COUNTIF('Sheet 1'!$I37:$AC37,AK$1)</f>
        <v>0</v>
      </c>
      <c r="AL37" s="1">
        <f>COUNTIF('Sheet 1'!$I37:$AC37,AL$1)</f>
        <v>0</v>
      </c>
      <c r="AM37" s="1">
        <f>COUNTIF('Sheet 1'!$I37:$AC37,AM$1)</f>
        <v>0</v>
      </c>
      <c r="AN37" s="1">
        <f>COUNTIF('Sheet 1'!$I37:$AC37,AN$1)</f>
        <v>0</v>
      </c>
      <c r="AO37" s="1">
        <f>COUNTIF('Sheet 1'!$I37:$AC37,AO$1)</f>
        <v>0</v>
      </c>
      <c r="AP37" s="1">
        <f>COUNTIF('Sheet 1'!$I37:$AC37,AP$1)</f>
        <v>0</v>
      </c>
      <c r="AQ37" s="1">
        <f>COUNTIF('Sheet 1'!$I37:$AC37,AQ$1)</f>
        <v>0</v>
      </c>
      <c r="AR37" s="1">
        <f>COUNTIF('Sheet 1'!$I37:$AC37,AR$1)</f>
        <v>0</v>
      </c>
      <c r="AS37" s="1">
        <f>COUNTIF('Sheet 1'!$I37:$AC37,AS$1)</f>
        <v>0</v>
      </c>
      <c r="AT37" s="1">
        <f>COUNTIF('Sheet 1'!$I37:$AC37,AT$1)</f>
        <v>0</v>
      </c>
      <c r="AU37" s="1">
        <f>COUNTIF('Sheet 1'!$I37:$AC37,AU$1)</f>
        <v>0</v>
      </c>
      <c r="AV37" s="1">
        <f>COUNTIF('Sheet 1'!$I37:$AC37,AV$1)</f>
        <v>0</v>
      </c>
      <c r="AW37" s="1">
        <f>COUNTIF('Sheet 1'!$I37:$AC37,AW$1)</f>
        <v>0</v>
      </c>
      <c r="AX37" s="1">
        <f>COUNTIF('Sheet 1'!$I37:$AC37,AX$1)</f>
        <v>0</v>
      </c>
      <c r="AY37" s="1">
        <f>COUNTIF('Sheet 1'!$I37:$AC37,AY$1)</f>
        <v>0</v>
      </c>
      <c r="AZ37" s="1">
        <f>COUNTIF('Sheet 1'!$I37:$AC37,AZ$1)</f>
        <v>0</v>
      </c>
      <c r="BA37" s="1">
        <f>COUNTIF('Sheet 1'!$I37:$AC37,BA$1)</f>
        <v>0</v>
      </c>
      <c r="BB37" s="1">
        <f>COUNTIF('Sheet 1'!$I37:$AC37,BB$1)</f>
        <v>0</v>
      </c>
      <c r="BC37" s="1">
        <f>COUNTIF('Sheet 1'!$I37:$AC37,BC$1)</f>
        <v>0</v>
      </c>
      <c r="BD37" s="1">
        <f>COUNTIF('Sheet 1'!$I37:$AC37,BD$1)</f>
        <v>0</v>
      </c>
      <c r="BE37" s="1">
        <f>COUNTIF('Sheet 1'!$I37:$AC37,BE$1)</f>
        <v>0</v>
      </c>
      <c r="BF37" s="1">
        <f>COUNTIF('Sheet 1'!$I37:$AC37,BF$1)</f>
        <v>0</v>
      </c>
      <c r="BG37" s="1">
        <f>COUNTIF('Sheet 1'!$I37:$AC37,BG$1)</f>
        <v>0</v>
      </c>
      <c r="BH37" s="1">
        <f>COUNTIF('Sheet 1'!$I37:$AC37,BH$1)</f>
        <v>0</v>
      </c>
      <c r="BI37" s="1">
        <f>COUNTIF('Sheet 1'!$I37:$AC37,BI$1)</f>
        <v>0</v>
      </c>
    </row>
    <row r="38" spans="1:61" x14ac:dyDescent="0.25">
      <c r="A38" s="1" t="str">
        <f>'Sheet 1'!A38</f>
        <v>Akjoujt Mauritania</v>
      </c>
      <c r="B38" s="1" t="str">
        <f>'Sheet 1'!B38</f>
        <v>19.7328</v>
      </c>
      <c r="C38" s="1" t="str">
        <f>'Sheet 1'!C38</f>
        <v>-14.3831</v>
      </c>
      <c r="D38" s="1" t="str">
        <f>'Sheet 1'!D38</f>
        <v>AJJ</v>
      </c>
      <c r="E38" s="1" t="str">
        <f>'Sheet 1'!E38</f>
        <v>GQNJ</v>
      </c>
      <c r="F38" s="1" t="str">
        <f>'Sheet 1'!F38</f>
        <v>MR</v>
      </c>
      <c r="G38" s="1" t="str">
        <f>'Sheet 1'!G38</f>
        <v>0</v>
      </c>
      <c r="H38" s="1" t="str">
        <f>'Sheet 1'!H38</f>
        <v>2500</v>
      </c>
      <c r="I38" s="1">
        <f>COUNTIF('Sheet 1'!$I38:$AC38,I$1)</f>
        <v>0</v>
      </c>
      <c r="J38" s="1">
        <f>COUNTIF('Sheet 1'!$I38:$AC38,J$1)</f>
        <v>0</v>
      </c>
      <c r="K38" s="1">
        <f>COUNTIF('Sheet 1'!$I38:$AC38,K$1)</f>
        <v>0</v>
      </c>
      <c r="L38" s="1">
        <f>COUNTIF('Sheet 1'!$I38:$AC38,L$1)</f>
        <v>0</v>
      </c>
      <c r="M38" s="1">
        <f>COUNTIF('Sheet 1'!$I38:$AC38,M$1)</f>
        <v>0</v>
      </c>
      <c r="N38" s="1">
        <f>COUNTIF('Sheet 1'!$I38:$AC38,N$1)</f>
        <v>0</v>
      </c>
      <c r="O38" s="1">
        <f>COUNTIF('Sheet 1'!$I38:$AC38,O$1)</f>
        <v>0</v>
      </c>
      <c r="P38" s="1">
        <f>COUNTIF('Sheet 1'!$I38:$AC38,P$1)</f>
        <v>0</v>
      </c>
      <c r="Q38" s="1">
        <f>COUNTIF('Sheet 1'!$I38:$AC38,Q$1)</f>
        <v>0</v>
      </c>
      <c r="R38" s="1">
        <f>COUNTIF('Sheet 1'!$I38:$AC38,R$1)</f>
        <v>0</v>
      </c>
      <c r="S38" s="1">
        <f>COUNTIF('Sheet 1'!$I38:$AC38,S$1)</f>
        <v>0</v>
      </c>
      <c r="T38" s="1">
        <f>COUNTIF('Sheet 1'!$I38:$AC38,T$1)</f>
        <v>0</v>
      </c>
      <c r="U38" s="1">
        <f>COUNTIF('Sheet 1'!$I38:$AC38,U$1)</f>
        <v>0</v>
      </c>
      <c r="V38" s="1">
        <f>COUNTIF('Sheet 1'!$I38:$AC38,V$1)</f>
        <v>0</v>
      </c>
      <c r="W38" s="1">
        <f>COUNTIF('Sheet 1'!$I38:$AC38,W$1)</f>
        <v>0</v>
      </c>
      <c r="X38" s="1">
        <f>COUNTIF('Sheet 1'!$I38:$AC38,X$1)</f>
        <v>0</v>
      </c>
      <c r="Y38" s="1">
        <f>COUNTIF('Sheet 1'!$I38:$AC38,Y$1)</f>
        <v>0</v>
      </c>
      <c r="Z38" s="1">
        <f>COUNTIF('Sheet 1'!$I38:$AC38,Z$1)</f>
        <v>0</v>
      </c>
      <c r="AA38" s="1">
        <f>COUNTIF('Sheet 1'!$I38:$AC38,AA$1)</f>
        <v>0</v>
      </c>
      <c r="AB38" s="1">
        <f>COUNTIF('Sheet 1'!$I38:$AC38,AB$1)</f>
        <v>0</v>
      </c>
      <c r="AC38" s="1">
        <f>COUNTIF('Sheet 1'!$I38:$AC38,AC$1)</f>
        <v>0</v>
      </c>
      <c r="AD38" s="1">
        <f>COUNTIF('Sheet 1'!$I38:$AC38,AD$1)</f>
        <v>0</v>
      </c>
      <c r="AE38" s="1">
        <f>COUNTIF('Sheet 1'!$I38:$AC38,AE$1)</f>
        <v>0</v>
      </c>
      <c r="AF38" s="1">
        <f>COUNTIF('Sheet 1'!$I38:$AC38,AF$1)</f>
        <v>0</v>
      </c>
      <c r="AG38" s="1">
        <f>COUNTIF('Sheet 1'!$I38:$AC38,AG$1)</f>
        <v>0</v>
      </c>
      <c r="AH38" s="1">
        <f>COUNTIF('Sheet 1'!$I38:$AC38,AH$1)</f>
        <v>0</v>
      </c>
      <c r="AI38" s="1">
        <f>COUNTIF('Sheet 1'!$I38:$AC38,AI$1)</f>
        <v>0</v>
      </c>
      <c r="AJ38" s="1">
        <f>COUNTIF('Sheet 1'!$I38:$AC38,AJ$1)</f>
        <v>0</v>
      </c>
      <c r="AK38" s="1">
        <f>COUNTIF('Sheet 1'!$I38:$AC38,AK$1)</f>
        <v>0</v>
      </c>
      <c r="AL38" s="1">
        <f>COUNTIF('Sheet 1'!$I38:$AC38,AL$1)</f>
        <v>0</v>
      </c>
      <c r="AM38" s="1">
        <f>COUNTIF('Sheet 1'!$I38:$AC38,AM$1)</f>
        <v>0</v>
      </c>
      <c r="AN38" s="1">
        <f>COUNTIF('Sheet 1'!$I38:$AC38,AN$1)</f>
        <v>0</v>
      </c>
      <c r="AO38" s="1">
        <f>COUNTIF('Sheet 1'!$I38:$AC38,AO$1)</f>
        <v>0</v>
      </c>
      <c r="AP38" s="1">
        <f>COUNTIF('Sheet 1'!$I38:$AC38,AP$1)</f>
        <v>0</v>
      </c>
      <c r="AQ38" s="1">
        <f>COUNTIF('Sheet 1'!$I38:$AC38,AQ$1)</f>
        <v>0</v>
      </c>
      <c r="AR38" s="1">
        <f>COUNTIF('Sheet 1'!$I38:$AC38,AR$1)</f>
        <v>0</v>
      </c>
      <c r="AS38" s="1">
        <f>COUNTIF('Sheet 1'!$I38:$AC38,AS$1)</f>
        <v>0</v>
      </c>
      <c r="AT38" s="1">
        <f>COUNTIF('Sheet 1'!$I38:$AC38,AT$1)</f>
        <v>0</v>
      </c>
      <c r="AU38" s="1">
        <f>COUNTIF('Sheet 1'!$I38:$AC38,AU$1)</f>
        <v>0</v>
      </c>
      <c r="AV38" s="1">
        <f>COUNTIF('Sheet 1'!$I38:$AC38,AV$1)</f>
        <v>0</v>
      </c>
      <c r="AW38" s="1">
        <f>COUNTIF('Sheet 1'!$I38:$AC38,AW$1)</f>
        <v>0</v>
      </c>
      <c r="AX38" s="1">
        <f>COUNTIF('Sheet 1'!$I38:$AC38,AX$1)</f>
        <v>0</v>
      </c>
      <c r="AY38" s="1">
        <f>COUNTIF('Sheet 1'!$I38:$AC38,AY$1)</f>
        <v>0</v>
      </c>
      <c r="AZ38" s="1">
        <f>COUNTIF('Sheet 1'!$I38:$AC38,AZ$1)</f>
        <v>0</v>
      </c>
      <c r="BA38" s="1">
        <f>COUNTIF('Sheet 1'!$I38:$AC38,BA$1)</f>
        <v>0</v>
      </c>
      <c r="BB38" s="1">
        <f>COUNTIF('Sheet 1'!$I38:$AC38,BB$1)</f>
        <v>0</v>
      </c>
      <c r="BC38" s="1">
        <f>COUNTIF('Sheet 1'!$I38:$AC38,BC$1)</f>
        <v>0</v>
      </c>
      <c r="BD38" s="1">
        <f>COUNTIF('Sheet 1'!$I38:$AC38,BD$1)</f>
        <v>0</v>
      </c>
      <c r="BE38" s="1">
        <f>COUNTIF('Sheet 1'!$I38:$AC38,BE$1)</f>
        <v>0</v>
      </c>
      <c r="BF38" s="1">
        <f>COUNTIF('Sheet 1'!$I38:$AC38,BF$1)</f>
        <v>0</v>
      </c>
      <c r="BG38" s="1">
        <f>COUNTIF('Sheet 1'!$I38:$AC38,BG$1)</f>
        <v>0</v>
      </c>
      <c r="BH38" s="1">
        <f>COUNTIF('Sheet 1'!$I38:$AC38,BH$1)</f>
        <v>0</v>
      </c>
      <c r="BI38" s="1">
        <f>COUNTIF('Sheet 1'!$I38:$AC38,BI$1)</f>
        <v>0</v>
      </c>
    </row>
    <row r="39" spans="1:61" x14ac:dyDescent="0.25">
      <c r="A39" s="1" t="str">
        <f>'Sheet 1'!A39</f>
        <v>Akron OH</v>
      </c>
      <c r="B39" s="1" t="str">
        <f>'Sheet 1'!B39</f>
        <v>40.9164</v>
      </c>
      <c r="C39" s="1" t="str">
        <f>'Sheet 1'!C39</f>
        <v>-81.4422</v>
      </c>
      <c r="D39" s="1" t="str">
        <f>'Sheet 1'!D39</f>
        <v>CAK</v>
      </c>
      <c r="E39" s="1" t="str">
        <f>'Sheet 1'!E39</f>
        <v>KCAK</v>
      </c>
      <c r="F39" s="1" t="str">
        <f>'Sheet 1'!F39</f>
        <v>US</v>
      </c>
      <c r="G39" s="1" t="str">
        <f>'Sheet 1'!G39</f>
        <v>-18000</v>
      </c>
      <c r="H39" s="1" t="str">
        <f>'Sheet 1'!H39</f>
        <v>8217</v>
      </c>
      <c r="I39" s="1">
        <f>COUNTIF('Sheet 1'!$I39:$AC39,I$1)</f>
        <v>0</v>
      </c>
      <c r="J39" s="1">
        <f>COUNTIF('Sheet 1'!$I39:$AC39,J$1)</f>
        <v>0</v>
      </c>
      <c r="K39" s="1">
        <f>COUNTIF('Sheet 1'!$I39:$AC39,K$1)</f>
        <v>0</v>
      </c>
      <c r="L39" s="1">
        <f>COUNTIF('Sheet 1'!$I39:$AC39,L$1)</f>
        <v>0</v>
      </c>
      <c r="M39" s="1">
        <f>COUNTIF('Sheet 1'!$I39:$AC39,M$1)</f>
        <v>0</v>
      </c>
      <c r="N39" s="1">
        <f>COUNTIF('Sheet 1'!$I39:$AC39,N$1)</f>
        <v>0</v>
      </c>
      <c r="O39" s="1">
        <f>COUNTIF('Sheet 1'!$I39:$AC39,O$1)</f>
        <v>0</v>
      </c>
      <c r="P39" s="1">
        <f>COUNTIF('Sheet 1'!$I39:$AC39,P$1)</f>
        <v>0</v>
      </c>
      <c r="Q39" s="1">
        <f>COUNTIF('Sheet 1'!$I39:$AC39,Q$1)</f>
        <v>0</v>
      </c>
      <c r="R39" s="1">
        <f>COUNTIF('Sheet 1'!$I39:$AC39,R$1)</f>
        <v>0</v>
      </c>
      <c r="S39" s="1">
        <f>COUNTIF('Sheet 1'!$I39:$AC39,S$1)</f>
        <v>0</v>
      </c>
      <c r="T39" s="1">
        <f>COUNTIF('Sheet 1'!$I39:$AC39,T$1)</f>
        <v>0</v>
      </c>
      <c r="U39" s="1">
        <f>COUNTIF('Sheet 1'!$I39:$AC39,U$1)</f>
        <v>1</v>
      </c>
      <c r="V39" s="1">
        <f>COUNTIF('Sheet 1'!$I39:$AC39,V$1)</f>
        <v>1</v>
      </c>
      <c r="W39" s="1">
        <f>COUNTIF('Sheet 1'!$I39:$AC39,W$1)</f>
        <v>0</v>
      </c>
      <c r="X39" s="1">
        <f>COUNTIF('Sheet 1'!$I39:$AC39,X$1)</f>
        <v>0</v>
      </c>
      <c r="Y39" s="1">
        <f>COUNTIF('Sheet 1'!$I39:$AC39,Y$1)</f>
        <v>0</v>
      </c>
      <c r="Z39" s="1">
        <f>COUNTIF('Sheet 1'!$I39:$AC39,Z$1)</f>
        <v>0</v>
      </c>
      <c r="AA39" s="1">
        <f>COUNTIF('Sheet 1'!$I39:$AC39,AA$1)</f>
        <v>0</v>
      </c>
      <c r="AB39" s="1">
        <f>COUNTIF('Sheet 1'!$I39:$AC39,AB$1)</f>
        <v>0</v>
      </c>
      <c r="AC39" s="1">
        <f>COUNTIF('Sheet 1'!$I39:$AC39,AC$1)</f>
        <v>0</v>
      </c>
      <c r="AD39" s="1">
        <f>COUNTIF('Sheet 1'!$I39:$AC39,AD$1)</f>
        <v>0</v>
      </c>
      <c r="AE39" s="1">
        <f>COUNTIF('Sheet 1'!$I39:$AC39,AE$1)</f>
        <v>0</v>
      </c>
      <c r="AF39" s="1">
        <f>COUNTIF('Sheet 1'!$I39:$AC39,AF$1)</f>
        <v>0</v>
      </c>
      <c r="AG39" s="1">
        <f>COUNTIF('Sheet 1'!$I39:$AC39,AG$1)</f>
        <v>0</v>
      </c>
      <c r="AH39" s="1">
        <f>COUNTIF('Sheet 1'!$I39:$AC39,AH$1)</f>
        <v>0</v>
      </c>
      <c r="AI39" s="1">
        <f>COUNTIF('Sheet 1'!$I39:$AC39,AI$1)</f>
        <v>0</v>
      </c>
      <c r="AJ39" s="1">
        <f>COUNTIF('Sheet 1'!$I39:$AC39,AJ$1)</f>
        <v>0</v>
      </c>
      <c r="AK39" s="1">
        <f>COUNTIF('Sheet 1'!$I39:$AC39,AK$1)</f>
        <v>0</v>
      </c>
      <c r="AL39" s="1">
        <f>COUNTIF('Sheet 1'!$I39:$AC39,AL$1)</f>
        <v>0</v>
      </c>
      <c r="AM39" s="1">
        <f>COUNTIF('Sheet 1'!$I39:$AC39,AM$1)</f>
        <v>0</v>
      </c>
      <c r="AN39" s="1">
        <f>COUNTIF('Sheet 1'!$I39:$AC39,AN$1)</f>
        <v>0</v>
      </c>
      <c r="AO39" s="1">
        <f>COUNTIF('Sheet 1'!$I39:$AC39,AO$1)</f>
        <v>0</v>
      </c>
      <c r="AP39" s="1">
        <f>COUNTIF('Sheet 1'!$I39:$AC39,AP$1)</f>
        <v>0</v>
      </c>
      <c r="AQ39" s="1">
        <f>COUNTIF('Sheet 1'!$I39:$AC39,AQ$1)</f>
        <v>0</v>
      </c>
      <c r="AR39" s="1">
        <f>COUNTIF('Sheet 1'!$I39:$AC39,AR$1)</f>
        <v>0</v>
      </c>
      <c r="AS39" s="1">
        <f>COUNTIF('Sheet 1'!$I39:$AC39,AS$1)</f>
        <v>0</v>
      </c>
      <c r="AT39" s="1">
        <f>COUNTIF('Sheet 1'!$I39:$AC39,AT$1)</f>
        <v>0</v>
      </c>
      <c r="AU39" s="1">
        <f>COUNTIF('Sheet 1'!$I39:$AC39,AU$1)</f>
        <v>0</v>
      </c>
      <c r="AV39" s="1">
        <f>COUNTIF('Sheet 1'!$I39:$AC39,AV$1)</f>
        <v>0</v>
      </c>
      <c r="AW39" s="1">
        <f>COUNTIF('Sheet 1'!$I39:$AC39,AW$1)</f>
        <v>0</v>
      </c>
      <c r="AX39" s="1">
        <f>COUNTIF('Sheet 1'!$I39:$AC39,AX$1)</f>
        <v>0</v>
      </c>
      <c r="AY39" s="1">
        <f>COUNTIF('Sheet 1'!$I39:$AC39,AY$1)</f>
        <v>0</v>
      </c>
      <c r="AZ39" s="1">
        <f>COUNTIF('Sheet 1'!$I39:$AC39,AZ$1)</f>
        <v>0</v>
      </c>
      <c r="BA39" s="1">
        <f>COUNTIF('Sheet 1'!$I39:$AC39,BA$1)</f>
        <v>0</v>
      </c>
      <c r="BB39" s="1">
        <f>COUNTIF('Sheet 1'!$I39:$AC39,BB$1)</f>
        <v>0</v>
      </c>
      <c r="BC39" s="1">
        <f>COUNTIF('Sheet 1'!$I39:$AC39,BC$1)</f>
        <v>0</v>
      </c>
      <c r="BD39" s="1">
        <f>COUNTIF('Sheet 1'!$I39:$AC39,BD$1)</f>
        <v>0</v>
      </c>
      <c r="BE39" s="1">
        <f>COUNTIF('Sheet 1'!$I39:$AC39,BE$1)</f>
        <v>0</v>
      </c>
      <c r="BF39" s="1">
        <f>COUNTIF('Sheet 1'!$I39:$AC39,BF$1)</f>
        <v>0</v>
      </c>
      <c r="BG39" s="1">
        <f>COUNTIF('Sheet 1'!$I39:$AC39,BG$1)</f>
        <v>0</v>
      </c>
      <c r="BH39" s="1">
        <f>COUNTIF('Sheet 1'!$I39:$AC39,BH$1)</f>
        <v>0</v>
      </c>
      <c r="BI39" s="1">
        <f>COUNTIF('Sheet 1'!$I39:$AC39,BI$1)</f>
        <v>0</v>
      </c>
    </row>
    <row r="40" spans="1:61" x14ac:dyDescent="0.25">
      <c r="A40" s="1" t="str">
        <f>'Sheet 1'!A40</f>
        <v>Akrotiri Cyprus</v>
      </c>
      <c r="B40" s="1" t="str">
        <f>'Sheet 1'!B40</f>
        <v>34.5903</v>
      </c>
      <c r="C40" s="1" t="str">
        <f>'Sheet 1'!C40</f>
        <v>32.9875</v>
      </c>
      <c r="D40" s="1" t="str">
        <f>'Sheet 1'!D40</f>
        <v>AKT</v>
      </c>
      <c r="E40" s="1" t="str">
        <f>'Sheet 1'!E40</f>
        <v>LCRA</v>
      </c>
      <c r="F40" s="1" t="str">
        <f>'Sheet 1'!F40</f>
        <v>CY</v>
      </c>
      <c r="G40" s="1" t="str">
        <f>'Sheet 1'!G40</f>
        <v>7200</v>
      </c>
      <c r="H40" s="1" t="str">
        <f>'Sheet 1'!H40</f>
        <v>8996</v>
      </c>
      <c r="I40" s="1">
        <f>COUNTIF('Sheet 1'!$I40:$AC40,I$1)</f>
        <v>0</v>
      </c>
      <c r="J40" s="1">
        <f>COUNTIF('Sheet 1'!$I40:$AC40,J$1)</f>
        <v>0</v>
      </c>
      <c r="K40" s="1">
        <f>COUNTIF('Sheet 1'!$I40:$AC40,K$1)</f>
        <v>0</v>
      </c>
      <c r="L40" s="1">
        <f>COUNTIF('Sheet 1'!$I40:$AC40,L$1)</f>
        <v>0</v>
      </c>
      <c r="M40" s="1">
        <f>COUNTIF('Sheet 1'!$I40:$AC40,M$1)</f>
        <v>0</v>
      </c>
      <c r="N40" s="1">
        <f>COUNTIF('Sheet 1'!$I40:$AC40,N$1)</f>
        <v>0</v>
      </c>
      <c r="O40" s="1">
        <f>COUNTIF('Sheet 1'!$I40:$AC40,O$1)</f>
        <v>0</v>
      </c>
      <c r="P40" s="1">
        <f>COUNTIF('Sheet 1'!$I40:$AC40,P$1)</f>
        <v>0</v>
      </c>
      <c r="Q40" s="1">
        <f>COUNTIF('Sheet 1'!$I40:$AC40,Q$1)</f>
        <v>0</v>
      </c>
      <c r="R40" s="1">
        <f>COUNTIF('Sheet 1'!$I40:$AC40,R$1)</f>
        <v>0</v>
      </c>
      <c r="S40" s="1">
        <f>COUNTIF('Sheet 1'!$I40:$AC40,S$1)</f>
        <v>0</v>
      </c>
      <c r="T40" s="1">
        <f>COUNTIF('Sheet 1'!$I40:$AC40,T$1)</f>
        <v>0</v>
      </c>
      <c r="U40" s="1">
        <f>COUNTIF('Sheet 1'!$I40:$AC40,U$1)</f>
        <v>0</v>
      </c>
      <c r="V40" s="1">
        <f>COUNTIF('Sheet 1'!$I40:$AC40,V$1)</f>
        <v>0</v>
      </c>
      <c r="W40" s="1">
        <f>COUNTIF('Sheet 1'!$I40:$AC40,W$1)</f>
        <v>0</v>
      </c>
      <c r="X40" s="1">
        <f>COUNTIF('Sheet 1'!$I40:$AC40,X$1)</f>
        <v>0</v>
      </c>
      <c r="Y40" s="1">
        <f>COUNTIF('Sheet 1'!$I40:$AC40,Y$1)</f>
        <v>0</v>
      </c>
      <c r="Z40" s="1">
        <f>COUNTIF('Sheet 1'!$I40:$AC40,Z$1)</f>
        <v>0</v>
      </c>
      <c r="AA40" s="1">
        <f>COUNTIF('Sheet 1'!$I40:$AC40,AA$1)</f>
        <v>0</v>
      </c>
      <c r="AB40" s="1">
        <f>COUNTIF('Sheet 1'!$I40:$AC40,AB$1)</f>
        <v>0</v>
      </c>
      <c r="AC40" s="1">
        <f>COUNTIF('Sheet 1'!$I40:$AC40,AC$1)</f>
        <v>0</v>
      </c>
      <c r="AD40" s="1">
        <f>COUNTIF('Sheet 1'!$I40:$AC40,AD$1)</f>
        <v>0</v>
      </c>
      <c r="AE40" s="1">
        <f>COUNTIF('Sheet 1'!$I40:$AC40,AE$1)</f>
        <v>0</v>
      </c>
      <c r="AF40" s="1">
        <f>COUNTIF('Sheet 1'!$I40:$AC40,AF$1)</f>
        <v>0</v>
      </c>
      <c r="AG40" s="1">
        <f>COUNTIF('Sheet 1'!$I40:$AC40,AG$1)</f>
        <v>0</v>
      </c>
      <c r="AH40" s="1">
        <f>COUNTIF('Sheet 1'!$I40:$AC40,AH$1)</f>
        <v>0</v>
      </c>
      <c r="AI40" s="1">
        <f>COUNTIF('Sheet 1'!$I40:$AC40,AI$1)</f>
        <v>0</v>
      </c>
      <c r="AJ40" s="1">
        <f>COUNTIF('Sheet 1'!$I40:$AC40,AJ$1)</f>
        <v>0</v>
      </c>
      <c r="AK40" s="1">
        <f>COUNTIF('Sheet 1'!$I40:$AC40,AK$1)</f>
        <v>0</v>
      </c>
      <c r="AL40" s="1">
        <f>COUNTIF('Sheet 1'!$I40:$AC40,AL$1)</f>
        <v>0</v>
      </c>
      <c r="AM40" s="1">
        <f>COUNTIF('Sheet 1'!$I40:$AC40,AM$1)</f>
        <v>0</v>
      </c>
      <c r="AN40" s="1">
        <f>COUNTIF('Sheet 1'!$I40:$AC40,AN$1)</f>
        <v>0</v>
      </c>
      <c r="AO40" s="1">
        <f>COUNTIF('Sheet 1'!$I40:$AC40,AO$1)</f>
        <v>0</v>
      </c>
      <c r="AP40" s="1">
        <f>COUNTIF('Sheet 1'!$I40:$AC40,AP$1)</f>
        <v>0</v>
      </c>
      <c r="AQ40" s="1">
        <f>COUNTIF('Sheet 1'!$I40:$AC40,AQ$1)</f>
        <v>0</v>
      </c>
      <c r="AR40" s="1">
        <f>COUNTIF('Sheet 1'!$I40:$AC40,AR$1)</f>
        <v>0</v>
      </c>
      <c r="AS40" s="1">
        <f>COUNTIF('Sheet 1'!$I40:$AC40,AS$1)</f>
        <v>0</v>
      </c>
      <c r="AT40" s="1">
        <f>COUNTIF('Sheet 1'!$I40:$AC40,AT$1)</f>
        <v>0</v>
      </c>
      <c r="AU40" s="1">
        <f>COUNTIF('Sheet 1'!$I40:$AC40,AU$1)</f>
        <v>0</v>
      </c>
      <c r="AV40" s="1">
        <f>COUNTIF('Sheet 1'!$I40:$AC40,AV$1)</f>
        <v>0</v>
      </c>
      <c r="AW40" s="1">
        <f>COUNTIF('Sheet 1'!$I40:$AC40,AW$1)</f>
        <v>0</v>
      </c>
      <c r="AX40" s="1">
        <f>COUNTIF('Sheet 1'!$I40:$AC40,AX$1)</f>
        <v>0</v>
      </c>
      <c r="AY40" s="1">
        <f>COUNTIF('Sheet 1'!$I40:$AC40,AY$1)</f>
        <v>0</v>
      </c>
      <c r="AZ40" s="1">
        <f>COUNTIF('Sheet 1'!$I40:$AC40,AZ$1)</f>
        <v>0</v>
      </c>
      <c r="BA40" s="1">
        <f>COUNTIF('Sheet 1'!$I40:$AC40,BA$1)</f>
        <v>0</v>
      </c>
      <c r="BB40" s="1">
        <f>COUNTIF('Sheet 1'!$I40:$AC40,BB$1)</f>
        <v>0</v>
      </c>
      <c r="BC40" s="1">
        <f>COUNTIF('Sheet 1'!$I40:$AC40,BC$1)</f>
        <v>0</v>
      </c>
      <c r="BD40" s="1">
        <f>COUNTIF('Sheet 1'!$I40:$AC40,BD$1)</f>
        <v>0</v>
      </c>
      <c r="BE40" s="1">
        <f>COUNTIF('Sheet 1'!$I40:$AC40,BE$1)</f>
        <v>0</v>
      </c>
      <c r="BF40" s="1">
        <f>COUNTIF('Sheet 1'!$I40:$AC40,BF$1)</f>
        <v>0</v>
      </c>
      <c r="BG40" s="1">
        <f>COUNTIF('Sheet 1'!$I40:$AC40,BG$1)</f>
        <v>0</v>
      </c>
      <c r="BH40" s="1">
        <f>COUNTIF('Sheet 1'!$I40:$AC40,BH$1)</f>
        <v>0</v>
      </c>
      <c r="BI40" s="1">
        <f>COUNTIF('Sheet 1'!$I40:$AC40,BI$1)</f>
        <v>0</v>
      </c>
    </row>
    <row r="41" spans="1:61" x14ac:dyDescent="0.25">
      <c r="A41" s="1" t="str">
        <f>'Sheet 1'!A41</f>
        <v>Aksu Xinjiang Uyghur China</v>
      </c>
      <c r="B41" s="1" t="str">
        <f>'Sheet 1'!B41</f>
        <v>41.2625</v>
      </c>
      <c r="C41" s="1" t="str">
        <f>'Sheet 1'!C41</f>
        <v>80.2917</v>
      </c>
      <c r="D41" s="1" t="str">
        <f>'Sheet 1'!D41</f>
        <v>AKU</v>
      </c>
      <c r="E41" s="1" t="str">
        <f>'Sheet 1'!E41</f>
        <v>ZWAK</v>
      </c>
      <c r="F41" s="1" t="str">
        <f>'Sheet 1'!F41</f>
        <v>CN</v>
      </c>
      <c r="G41" s="1" t="str">
        <f>'Sheet 1'!G41</f>
        <v>28800</v>
      </c>
      <c r="H41" s="1" t="str">
        <f>'Sheet 1'!H41</f>
        <v>2500</v>
      </c>
      <c r="I41" s="1">
        <f>COUNTIF('Sheet 1'!$I41:$AC41,I$1)</f>
        <v>0</v>
      </c>
      <c r="J41" s="1">
        <f>COUNTIF('Sheet 1'!$I41:$AC41,J$1)</f>
        <v>0</v>
      </c>
      <c r="K41" s="1">
        <f>COUNTIF('Sheet 1'!$I41:$AC41,K$1)</f>
        <v>0</v>
      </c>
      <c r="L41" s="1">
        <f>COUNTIF('Sheet 1'!$I41:$AC41,L$1)</f>
        <v>0</v>
      </c>
      <c r="M41" s="1">
        <f>COUNTIF('Sheet 1'!$I41:$AC41,M$1)</f>
        <v>0</v>
      </c>
      <c r="N41" s="1">
        <f>COUNTIF('Sheet 1'!$I41:$AC41,N$1)</f>
        <v>0</v>
      </c>
      <c r="O41" s="1">
        <f>COUNTIF('Sheet 1'!$I41:$AC41,O$1)</f>
        <v>0</v>
      </c>
      <c r="P41" s="1">
        <f>COUNTIF('Sheet 1'!$I41:$AC41,P$1)</f>
        <v>0</v>
      </c>
      <c r="Q41" s="1">
        <f>COUNTIF('Sheet 1'!$I41:$AC41,Q$1)</f>
        <v>0</v>
      </c>
      <c r="R41" s="1">
        <f>COUNTIF('Sheet 1'!$I41:$AC41,R$1)</f>
        <v>0</v>
      </c>
      <c r="S41" s="1">
        <f>COUNTIF('Sheet 1'!$I41:$AC41,S$1)</f>
        <v>0</v>
      </c>
      <c r="T41" s="1">
        <f>COUNTIF('Sheet 1'!$I41:$AC41,T$1)</f>
        <v>0</v>
      </c>
      <c r="U41" s="1">
        <f>COUNTIF('Sheet 1'!$I41:$AC41,U$1)</f>
        <v>0</v>
      </c>
      <c r="V41" s="1">
        <f>COUNTIF('Sheet 1'!$I41:$AC41,V$1)</f>
        <v>0</v>
      </c>
      <c r="W41" s="1">
        <f>COUNTIF('Sheet 1'!$I41:$AC41,W$1)</f>
        <v>0</v>
      </c>
      <c r="X41" s="1">
        <f>COUNTIF('Sheet 1'!$I41:$AC41,X$1)</f>
        <v>0</v>
      </c>
      <c r="Y41" s="1">
        <f>COUNTIF('Sheet 1'!$I41:$AC41,Y$1)</f>
        <v>0</v>
      </c>
      <c r="Z41" s="1">
        <f>COUNTIF('Sheet 1'!$I41:$AC41,Z$1)</f>
        <v>0</v>
      </c>
      <c r="AA41" s="1">
        <f>COUNTIF('Sheet 1'!$I41:$AC41,AA$1)</f>
        <v>0</v>
      </c>
      <c r="AB41" s="1">
        <f>COUNTIF('Sheet 1'!$I41:$AC41,AB$1)</f>
        <v>0</v>
      </c>
      <c r="AC41" s="1">
        <f>COUNTIF('Sheet 1'!$I41:$AC41,AC$1)</f>
        <v>0</v>
      </c>
      <c r="AD41" s="1">
        <f>COUNTIF('Sheet 1'!$I41:$AC41,AD$1)</f>
        <v>0</v>
      </c>
      <c r="AE41" s="1">
        <f>COUNTIF('Sheet 1'!$I41:$AC41,AE$1)</f>
        <v>0</v>
      </c>
      <c r="AF41" s="1">
        <f>COUNTIF('Sheet 1'!$I41:$AC41,AF$1)</f>
        <v>0</v>
      </c>
      <c r="AG41" s="1">
        <f>COUNTIF('Sheet 1'!$I41:$AC41,AG$1)</f>
        <v>0</v>
      </c>
      <c r="AH41" s="1">
        <f>COUNTIF('Sheet 1'!$I41:$AC41,AH$1)</f>
        <v>0</v>
      </c>
      <c r="AI41" s="1">
        <f>COUNTIF('Sheet 1'!$I41:$AC41,AI$1)</f>
        <v>0</v>
      </c>
      <c r="AJ41" s="1">
        <f>COUNTIF('Sheet 1'!$I41:$AC41,AJ$1)</f>
        <v>0</v>
      </c>
      <c r="AK41" s="1">
        <f>COUNTIF('Sheet 1'!$I41:$AC41,AK$1)</f>
        <v>0</v>
      </c>
      <c r="AL41" s="1">
        <f>COUNTIF('Sheet 1'!$I41:$AC41,AL$1)</f>
        <v>0</v>
      </c>
      <c r="AM41" s="1">
        <f>COUNTIF('Sheet 1'!$I41:$AC41,AM$1)</f>
        <v>0</v>
      </c>
      <c r="AN41" s="1">
        <f>COUNTIF('Sheet 1'!$I41:$AC41,AN$1)</f>
        <v>0</v>
      </c>
      <c r="AO41" s="1">
        <f>COUNTIF('Sheet 1'!$I41:$AC41,AO$1)</f>
        <v>0</v>
      </c>
      <c r="AP41" s="1">
        <f>COUNTIF('Sheet 1'!$I41:$AC41,AP$1)</f>
        <v>0</v>
      </c>
      <c r="AQ41" s="1">
        <f>COUNTIF('Sheet 1'!$I41:$AC41,AQ$1)</f>
        <v>0</v>
      </c>
      <c r="AR41" s="1">
        <f>COUNTIF('Sheet 1'!$I41:$AC41,AR$1)</f>
        <v>0</v>
      </c>
      <c r="AS41" s="1">
        <f>COUNTIF('Sheet 1'!$I41:$AC41,AS$1)</f>
        <v>0</v>
      </c>
      <c r="AT41" s="1">
        <f>COUNTIF('Sheet 1'!$I41:$AC41,AT$1)</f>
        <v>0</v>
      </c>
      <c r="AU41" s="1">
        <f>COUNTIF('Sheet 1'!$I41:$AC41,AU$1)</f>
        <v>0</v>
      </c>
      <c r="AV41" s="1">
        <f>COUNTIF('Sheet 1'!$I41:$AC41,AV$1)</f>
        <v>0</v>
      </c>
      <c r="AW41" s="1">
        <f>COUNTIF('Sheet 1'!$I41:$AC41,AW$1)</f>
        <v>0</v>
      </c>
      <c r="AX41" s="1">
        <f>COUNTIF('Sheet 1'!$I41:$AC41,AX$1)</f>
        <v>0</v>
      </c>
      <c r="AY41" s="1">
        <f>COUNTIF('Sheet 1'!$I41:$AC41,AY$1)</f>
        <v>0</v>
      </c>
      <c r="AZ41" s="1">
        <f>COUNTIF('Sheet 1'!$I41:$AC41,AZ$1)</f>
        <v>0</v>
      </c>
      <c r="BA41" s="1">
        <f>COUNTIF('Sheet 1'!$I41:$AC41,BA$1)</f>
        <v>0</v>
      </c>
      <c r="BB41" s="1">
        <f>COUNTIF('Sheet 1'!$I41:$AC41,BB$1)</f>
        <v>0</v>
      </c>
      <c r="BC41" s="1">
        <f>COUNTIF('Sheet 1'!$I41:$AC41,BC$1)</f>
        <v>0</v>
      </c>
      <c r="BD41" s="1">
        <f>COUNTIF('Sheet 1'!$I41:$AC41,BD$1)</f>
        <v>0</v>
      </c>
      <c r="BE41" s="1">
        <f>COUNTIF('Sheet 1'!$I41:$AC41,BE$1)</f>
        <v>0</v>
      </c>
      <c r="BF41" s="1">
        <f>COUNTIF('Sheet 1'!$I41:$AC41,BF$1)</f>
        <v>0</v>
      </c>
      <c r="BG41" s="1">
        <f>COUNTIF('Sheet 1'!$I41:$AC41,BG$1)</f>
        <v>0</v>
      </c>
      <c r="BH41" s="1">
        <f>COUNTIF('Sheet 1'!$I41:$AC41,BH$1)</f>
        <v>0</v>
      </c>
      <c r="BI41" s="1">
        <f>COUNTIF('Sheet 1'!$I41:$AC41,BI$1)</f>
        <v>0</v>
      </c>
    </row>
    <row r="42" spans="1:61" x14ac:dyDescent="0.25">
      <c r="A42" s="1" t="str">
        <f>'Sheet 1'!A42</f>
        <v>Aktau Kazakhstan</v>
      </c>
      <c r="B42" s="1" t="str">
        <f>'Sheet 1'!B42</f>
        <v>43.86</v>
      </c>
      <c r="C42" s="1" t="str">
        <f>'Sheet 1'!C42</f>
        <v>51.0906</v>
      </c>
      <c r="D42" s="1" t="str">
        <f>'Sheet 1'!D42</f>
        <v>SCO</v>
      </c>
      <c r="E42" s="1" t="str">
        <f>'Sheet 1'!E42</f>
        <v>UATE</v>
      </c>
      <c r="F42" s="1" t="str">
        <f>'Sheet 1'!F42</f>
        <v>KZ</v>
      </c>
      <c r="G42" s="1" t="str">
        <f>'Sheet 1'!G42</f>
        <v>18000</v>
      </c>
      <c r="H42" s="1" t="str">
        <f>'Sheet 1'!H42</f>
        <v>8704</v>
      </c>
      <c r="I42" s="1">
        <f>COUNTIF('Sheet 1'!$I42:$AC42,I$1)</f>
        <v>0</v>
      </c>
      <c r="J42" s="1">
        <f>COUNTIF('Sheet 1'!$I42:$AC42,J$1)</f>
        <v>0</v>
      </c>
      <c r="K42" s="1">
        <f>COUNTIF('Sheet 1'!$I42:$AC42,K$1)</f>
        <v>0</v>
      </c>
      <c r="L42" s="1">
        <f>COUNTIF('Sheet 1'!$I42:$AC42,L$1)</f>
        <v>0</v>
      </c>
      <c r="M42" s="1">
        <f>COUNTIF('Sheet 1'!$I42:$AC42,M$1)</f>
        <v>0</v>
      </c>
      <c r="N42" s="1">
        <f>COUNTIF('Sheet 1'!$I42:$AC42,N$1)</f>
        <v>0</v>
      </c>
      <c r="O42" s="1">
        <f>COUNTIF('Sheet 1'!$I42:$AC42,O$1)</f>
        <v>0</v>
      </c>
      <c r="P42" s="1">
        <f>COUNTIF('Sheet 1'!$I42:$AC42,P$1)</f>
        <v>0</v>
      </c>
      <c r="Q42" s="1">
        <f>COUNTIF('Sheet 1'!$I42:$AC42,Q$1)</f>
        <v>0</v>
      </c>
      <c r="R42" s="1">
        <f>COUNTIF('Sheet 1'!$I42:$AC42,R$1)</f>
        <v>0</v>
      </c>
      <c r="S42" s="1">
        <f>COUNTIF('Sheet 1'!$I42:$AC42,S$1)</f>
        <v>0</v>
      </c>
      <c r="T42" s="1">
        <f>COUNTIF('Sheet 1'!$I42:$AC42,T$1)</f>
        <v>0</v>
      </c>
      <c r="U42" s="1">
        <f>COUNTIF('Sheet 1'!$I42:$AC42,U$1)</f>
        <v>0</v>
      </c>
      <c r="V42" s="1">
        <f>COUNTIF('Sheet 1'!$I42:$AC42,V$1)</f>
        <v>0</v>
      </c>
      <c r="W42" s="1">
        <f>COUNTIF('Sheet 1'!$I42:$AC42,W$1)</f>
        <v>0</v>
      </c>
      <c r="X42" s="1">
        <f>COUNTIF('Sheet 1'!$I42:$AC42,X$1)</f>
        <v>0</v>
      </c>
      <c r="Y42" s="1">
        <f>COUNTIF('Sheet 1'!$I42:$AC42,Y$1)</f>
        <v>0</v>
      </c>
      <c r="Z42" s="1">
        <f>COUNTIF('Sheet 1'!$I42:$AC42,Z$1)</f>
        <v>0</v>
      </c>
      <c r="AA42" s="1">
        <f>COUNTIF('Sheet 1'!$I42:$AC42,AA$1)</f>
        <v>0</v>
      </c>
      <c r="AB42" s="1">
        <f>COUNTIF('Sheet 1'!$I42:$AC42,AB$1)</f>
        <v>0</v>
      </c>
      <c r="AC42" s="1">
        <f>COUNTIF('Sheet 1'!$I42:$AC42,AC$1)</f>
        <v>0</v>
      </c>
      <c r="AD42" s="1">
        <f>COUNTIF('Sheet 1'!$I42:$AC42,AD$1)</f>
        <v>0</v>
      </c>
      <c r="AE42" s="1">
        <f>COUNTIF('Sheet 1'!$I42:$AC42,AE$1)</f>
        <v>0</v>
      </c>
      <c r="AF42" s="1">
        <f>COUNTIF('Sheet 1'!$I42:$AC42,AF$1)</f>
        <v>0</v>
      </c>
      <c r="AG42" s="1">
        <f>COUNTIF('Sheet 1'!$I42:$AC42,AG$1)</f>
        <v>0</v>
      </c>
      <c r="AH42" s="1">
        <f>COUNTIF('Sheet 1'!$I42:$AC42,AH$1)</f>
        <v>0</v>
      </c>
      <c r="AI42" s="1">
        <f>COUNTIF('Sheet 1'!$I42:$AC42,AI$1)</f>
        <v>0</v>
      </c>
      <c r="AJ42" s="1">
        <f>COUNTIF('Sheet 1'!$I42:$AC42,AJ$1)</f>
        <v>0</v>
      </c>
      <c r="AK42" s="1">
        <f>COUNTIF('Sheet 1'!$I42:$AC42,AK$1)</f>
        <v>0</v>
      </c>
      <c r="AL42" s="1">
        <f>COUNTIF('Sheet 1'!$I42:$AC42,AL$1)</f>
        <v>0</v>
      </c>
      <c r="AM42" s="1">
        <f>COUNTIF('Sheet 1'!$I42:$AC42,AM$1)</f>
        <v>0</v>
      </c>
      <c r="AN42" s="1">
        <f>COUNTIF('Sheet 1'!$I42:$AC42,AN$1)</f>
        <v>0</v>
      </c>
      <c r="AO42" s="1">
        <f>COUNTIF('Sheet 1'!$I42:$AC42,AO$1)</f>
        <v>0</v>
      </c>
      <c r="AP42" s="1">
        <f>COUNTIF('Sheet 1'!$I42:$AC42,AP$1)</f>
        <v>0</v>
      </c>
      <c r="AQ42" s="1">
        <f>COUNTIF('Sheet 1'!$I42:$AC42,AQ$1)</f>
        <v>0</v>
      </c>
      <c r="AR42" s="1">
        <f>COUNTIF('Sheet 1'!$I42:$AC42,AR$1)</f>
        <v>0</v>
      </c>
      <c r="AS42" s="1">
        <f>COUNTIF('Sheet 1'!$I42:$AC42,AS$1)</f>
        <v>0</v>
      </c>
      <c r="AT42" s="1">
        <f>COUNTIF('Sheet 1'!$I42:$AC42,AT$1)</f>
        <v>0</v>
      </c>
      <c r="AU42" s="1">
        <f>COUNTIF('Sheet 1'!$I42:$AC42,AU$1)</f>
        <v>0</v>
      </c>
      <c r="AV42" s="1">
        <f>COUNTIF('Sheet 1'!$I42:$AC42,AV$1)</f>
        <v>0</v>
      </c>
      <c r="AW42" s="1">
        <f>COUNTIF('Sheet 1'!$I42:$AC42,AW$1)</f>
        <v>0</v>
      </c>
      <c r="AX42" s="1">
        <f>COUNTIF('Sheet 1'!$I42:$AC42,AX$1)</f>
        <v>0</v>
      </c>
      <c r="AY42" s="1">
        <f>COUNTIF('Sheet 1'!$I42:$AC42,AY$1)</f>
        <v>0</v>
      </c>
      <c r="AZ42" s="1">
        <f>COUNTIF('Sheet 1'!$I42:$AC42,AZ$1)</f>
        <v>0</v>
      </c>
      <c r="BA42" s="1">
        <f>COUNTIF('Sheet 1'!$I42:$AC42,BA$1)</f>
        <v>0</v>
      </c>
      <c r="BB42" s="1">
        <f>COUNTIF('Sheet 1'!$I42:$AC42,BB$1)</f>
        <v>0</v>
      </c>
      <c r="BC42" s="1">
        <f>COUNTIF('Sheet 1'!$I42:$AC42,BC$1)</f>
        <v>0</v>
      </c>
      <c r="BD42" s="1">
        <f>COUNTIF('Sheet 1'!$I42:$AC42,BD$1)</f>
        <v>0</v>
      </c>
      <c r="BE42" s="1">
        <f>COUNTIF('Sheet 1'!$I42:$AC42,BE$1)</f>
        <v>0</v>
      </c>
      <c r="BF42" s="1">
        <f>COUNTIF('Sheet 1'!$I42:$AC42,BF$1)</f>
        <v>0</v>
      </c>
      <c r="BG42" s="1">
        <f>COUNTIF('Sheet 1'!$I42:$AC42,BG$1)</f>
        <v>0</v>
      </c>
      <c r="BH42" s="1">
        <f>COUNTIF('Sheet 1'!$I42:$AC42,BH$1)</f>
        <v>0</v>
      </c>
      <c r="BI42" s="1">
        <f>COUNTIF('Sheet 1'!$I42:$AC42,BI$1)</f>
        <v>0</v>
      </c>
    </row>
    <row r="43" spans="1:61" x14ac:dyDescent="0.25">
      <c r="A43" s="1" t="str">
        <f>'Sheet 1'!A43</f>
        <v>Aktobe Kazakhstan</v>
      </c>
      <c r="B43" s="1" t="str">
        <f>'Sheet 1'!B43</f>
        <v>50.2456</v>
      </c>
      <c r="C43" s="1" t="str">
        <f>'Sheet 1'!C43</f>
        <v>57.2064</v>
      </c>
      <c r="D43" s="1" t="str">
        <f>'Sheet 1'!D43</f>
        <v>AKX</v>
      </c>
      <c r="E43" s="1" t="str">
        <f>'Sheet 1'!E43</f>
        <v>UATT</v>
      </c>
      <c r="F43" s="1" t="str">
        <f>'Sheet 1'!F43</f>
        <v>KZ</v>
      </c>
      <c r="G43" s="1" t="str">
        <f>'Sheet 1'!G43</f>
        <v>18000</v>
      </c>
      <c r="H43" s="1" t="str">
        <f>'Sheet 1'!H43</f>
        <v>10170</v>
      </c>
      <c r="I43" s="1">
        <f>COUNTIF('Sheet 1'!$I43:$AC43,I$1)</f>
        <v>0</v>
      </c>
      <c r="J43" s="1">
        <f>COUNTIF('Sheet 1'!$I43:$AC43,J$1)</f>
        <v>0</v>
      </c>
      <c r="K43" s="1">
        <f>COUNTIF('Sheet 1'!$I43:$AC43,K$1)</f>
        <v>0</v>
      </c>
      <c r="L43" s="1">
        <f>COUNTIF('Sheet 1'!$I43:$AC43,L$1)</f>
        <v>0</v>
      </c>
      <c r="M43" s="1">
        <f>COUNTIF('Sheet 1'!$I43:$AC43,M$1)</f>
        <v>0</v>
      </c>
      <c r="N43" s="1">
        <f>COUNTIF('Sheet 1'!$I43:$AC43,N$1)</f>
        <v>0</v>
      </c>
      <c r="O43" s="1">
        <f>COUNTIF('Sheet 1'!$I43:$AC43,O$1)</f>
        <v>0</v>
      </c>
      <c r="P43" s="1">
        <f>COUNTIF('Sheet 1'!$I43:$AC43,P$1)</f>
        <v>0</v>
      </c>
      <c r="Q43" s="1">
        <f>COUNTIF('Sheet 1'!$I43:$AC43,Q$1)</f>
        <v>0</v>
      </c>
      <c r="R43" s="1">
        <f>COUNTIF('Sheet 1'!$I43:$AC43,R$1)</f>
        <v>0</v>
      </c>
      <c r="S43" s="1">
        <f>COUNTIF('Sheet 1'!$I43:$AC43,S$1)</f>
        <v>0</v>
      </c>
      <c r="T43" s="1">
        <f>COUNTIF('Sheet 1'!$I43:$AC43,T$1)</f>
        <v>0</v>
      </c>
      <c r="U43" s="1">
        <f>COUNTIF('Sheet 1'!$I43:$AC43,U$1)</f>
        <v>0</v>
      </c>
      <c r="V43" s="1">
        <f>COUNTIF('Sheet 1'!$I43:$AC43,V$1)</f>
        <v>0</v>
      </c>
      <c r="W43" s="1">
        <f>COUNTIF('Sheet 1'!$I43:$AC43,W$1)</f>
        <v>0</v>
      </c>
      <c r="X43" s="1">
        <f>COUNTIF('Sheet 1'!$I43:$AC43,X$1)</f>
        <v>0</v>
      </c>
      <c r="Y43" s="1">
        <f>COUNTIF('Sheet 1'!$I43:$AC43,Y$1)</f>
        <v>0</v>
      </c>
      <c r="Z43" s="1">
        <f>COUNTIF('Sheet 1'!$I43:$AC43,Z$1)</f>
        <v>0</v>
      </c>
      <c r="AA43" s="1">
        <f>COUNTIF('Sheet 1'!$I43:$AC43,AA$1)</f>
        <v>0</v>
      </c>
      <c r="AB43" s="1">
        <f>COUNTIF('Sheet 1'!$I43:$AC43,AB$1)</f>
        <v>0</v>
      </c>
      <c r="AC43" s="1">
        <f>COUNTIF('Sheet 1'!$I43:$AC43,AC$1)</f>
        <v>0</v>
      </c>
      <c r="AD43" s="1">
        <f>COUNTIF('Sheet 1'!$I43:$AC43,AD$1)</f>
        <v>0</v>
      </c>
      <c r="AE43" s="1">
        <f>COUNTIF('Sheet 1'!$I43:$AC43,AE$1)</f>
        <v>0</v>
      </c>
      <c r="AF43" s="1">
        <f>COUNTIF('Sheet 1'!$I43:$AC43,AF$1)</f>
        <v>0</v>
      </c>
      <c r="AG43" s="1">
        <f>COUNTIF('Sheet 1'!$I43:$AC43,AG$1)</f>
        <v>0</v>
      </c>
      <c r="AH43" s="1">
        <f>COUNTIF('Sheet 1'!$I43:$AC43,AH$1)</f>
        <v>0</v>
      </c>
      <c r="AI43" s="1">
        <f>COUNTIF('Sheet 1'!$I43:$AC43,AI$1)</f>
        <v>0</v>
      </c>
      <c r="AJ43" s="1">
        <f>COUNTIF('Sheet 1'!$I43:$AC43,AJ$1)</f>
        <v>0</v>
      </c>
      <c r="AK43" s="1">
        <f>COUNTIF('Sheet 1'!$I43:$AC43,AK$1)</f>
        <v>0</v>
      </c>
      <c r="AL43" s="1">
        <f>COUNTIF('Sheet 1'!$I43:$AC43,AL$1)</f>
        <v>0</v>
      </c>
      <c r="AM43" s="1">
        <f>COUNTIF('Sheet 1'!$I43:$AC43,AM$1)</f>
        <v>0</v>
      </c>
      <c r="AN43" s="1">
        <f>COUNTIF('Sheet 1'!$I43:$AC43,AN$1)</f>
        <v>0</v>
      </c>
      <c r="AO43" s="1">
        <f>COUNTIF('Sheet 1'!$I43:$AC43,AO$1)</f>
        <v>0</v>
      </c>
      <c r="AP43" s="1">
        <f>COUNTIF('Sheet 1'!$I43:$AC43,AP$1)</f>
        <v>0</v>
      </c>
      <c r="AQ43" s="1">
        <f>COUNTIF('Sheet 1'!$I43:$AC43,AQ$1)</f>
        <v>0</v>
      </c>
      <c r="AR43" s="1">
        <f>COUNTIF('Sheet 1'!$I43:$AC43,AR$1)</f>
        <v>0</v>
      </c>
      <c r="AS43" s="1">
        <f>COUNTIF('Sheet 1'!$I43:$AC43,AS$1)</f>
        <v>0</v>
      </c>
      <c r="AT43" s="1">
        <f>COUNTIF('Sheet 1'!$I43:$AC43,AT$1)</f>
        <v>0</v>
      </c>
      <c r="AU43" s="1">
        <f>COUNTIF('Sheet 1'!$I43:$AC43,AU$1)</f>
        <v>0</v>
      </c>
      <c r="AV43" s="1">
        <f>COUNTIF('Sheet 1'!$I43:$AC43,AV$1)</f>
        <v>0</v>
      </c>
      <c r="AW43" s="1">
        <f>COUNTIF('Sheet 1'!$I43:$AC43,AW$1)</f>
        <v>0</v>
      </c>
      <c r="AX43" s="1">
        <f>COUNTIF('Sheet 1'!$I43:$AC43,AX$1)</f>
        <v>0</v>
      </c>
      <c r="AY43" s="1">
        <f>COUNTIF('Sheet 1'!$I43:$AC43,AY$1)</f>
        <v>0</v>
      </c>
      <c r="AZ43" s="1">
        <f>COUNTIF('Sheet 1'!$I43:$AC43,AZ$1)</f>
        <v>0</v>
      </c>
      <c r="BA43" s="1">
        <f>COUNTIF('Sheet 1'!$I43:$AC43,BA$1)</f>
        <v>0</v>
      </c>
      <c r="BB43" s="1">
        <f>COUNTIF('Sheet 1'!$I43:$AC43,BB$1)</f>
        <v>0</v>
      </c>
      <c r="BC43" s="1">
        <f>COUNTIF('Sheet 1'!$I43:$AC43,BC$1)</f>
        <v>0</v>
      </c>
      <c r="BD43" s="1">
        <f>COUNTIF('Sheet 1'!$I43:$AC43,BD$1)</f>
        <v>0</v>
      </c>
      <c r="BE43" s="1">
        <f>COUNTIF('Sheet 1'!$I43:$AC43,BE$1)</f>
        <v>0</v>
      </c>
      <c r="BF43" s="1">
        <f>COUNTIF('Sheet 1'!$I43:$AC43,BF$1)</f>
        <v>0</v>
      </c>
      <c r="BG43" s="1">
        <f>COUNTIF('Sheet 1'!$I43:$AC43,BG$1)</f>
        <v>0</v>
      </c>
      <c r="BH43" s="1">
        <f>COUNTIF('Sheet 1'!$I43:$AC43,BH$1)</f>
        <v>0</v>
      </c>
      <c r="BI43" s="1">
        <f>COUNTIF('Sheet 1'!$I43:$AC43,BI$1)</f>
        <v>0</v>
      </c>
    </row>
    <row r="44" spans="1:61" x14ac:dyDescent="0.25">
      <c r="A44" s="1" t="str">
        <f>'Sheet 1'!A44</f>
        <v>Al Baha Saudi Arabia</v>
      </c>
      <c r="B44" s="1" t="str">
        <f>'Sheet 1'!B44</f>
        <v>20.2958</v>
      </c>
      <c r="C44" s="1" t="str">
        <f>'Sheet 1'!C44</f>
        <v>41.6342</v>
      </c>
      <c r="D44" s="1" t="str">
        <f>'Sheet 1'!D44</f>
        <v>ABT</v>
      </c>
      <c r="E44" s="1" t="str">
        <f>'Sheet 1'!E44</f>
        <v>OEBA</v>
      </c>
      <c r="F44" s="1" t="str">
        <f>'Sheet 1'!F44</f>
        <v>SA</v>
      </c>
      <c r="G44" s="1" t="str">
        <f>'Sheet 1'!G44</f>
        <v>10800</v>
      </c>
      <c r="H44" s="1" t="str">
        <f>'Sheet 1'!H44</f>
        <v>10984</v>
      </c>
      <c r="I44" s="1">
        <f>COUNTIF('Sheet 1'!$I44:$AC44,I$1)</f>
        <v>0</v>
      </c>
      <c r="J44" s="1">
        <f>COUNTIF('Sheet 1'!$I44:$AC44,J$1)</f>
        <v>0</v>
      </c>
      <c r="K44" s="1">
        <f>COUNTIF('Sheet 1'!$I44:$AC44,K$1)</f>
        <v>0</v>
      </c>
      <c r="L44" s="1">
        <f>COUNTIF('Sheet 1'!$I44:$AC44,L$1)</f>
        <v>0</v>
      </c>
      <c r="M44" s="1">
        <f>COUNTIF('Sheet 1'!$I44:$AC44,M$1)</f>
        <v>0</v>
      </c>
      <c r="N44" s="1">
        <f>COUNTIF('Sheet 1'!$I44:$AC44,N$1)</f>
        <v>0</v>
      </c>
      <c r="O44" s="1">
        <f>COUNTIF('Sheet 1'!$I44:$AC44,O$1)</f>
        <v>0</v>
      </c>
      <c r="P44" s="1">
        <f>COUNTIF('Sheet 1'!$I44:$AC44,P$1)</f>
        <v>0</v>
      </c>
      <c r="Q44" s="1">
        <f>COUNTIF('Sheet 1'!$I44:$AC44,Q$1)</f>
        <v>0</v>
      </c>
      <c r="R44" s="1">
        <f>COUNTIF('Sheet 1'!$I44:$AC44,R$1)</f>
        <v>0</v>
      </c>
      <c r="S44" s="1">
        <f>COUNTIF('Sheet 1'!$I44:$AC44,S$1)</f>
        <v>0</v>
      </c>
      <c r="T44" s="1">
        <f>COUNTIF('Sheet 1'!$I44:$AC44,T$1)</f>
        <v>0</v>
      </c>
      <c r="U44" s="1">
        <f>COUNTIF('Sheet 1'!$I44:$AC44,U$1)</f>
        <v>0</v>
      </c>
      <c r="V44" s="1">
        <f>COUNTIF('Sheet 1'!$I44:$AC44,V$1)</f>
        <v>0</v>
      </c>
      <c r="W44" s="1">
        <f>COUNTIF('Sheet 1'!$I44:$AC44,W$1)</f>
        <v>0</v>
      </c>
      <c r="X44" s="1">
        <f>COUNTIF('Sheet 1'!$I44:$AC44,X$1)</f>
        <v>0</v>
      </c>
      <c r="Y44" s="1">
        <f>COUNTIF('Sheet 1'!$I44:$AC44,Y$1)</f>
        <v>0</v>
      </c>
      <c r="Z44" s="1">
        <f>COUNTIF('Sheet 1'!$I44:$AC44,Z$1)</f>
        <v>0</v>
      </c>
      <c r="AA44" s="1">
        <f>COUNTIF('Sheet 1'!$I44:$AC44,AA$1)</f>
        <v>0</v>
      </c>
      <c r="AB44" s="1">
        <f>COUNTIF('Sheet 1'!$I44:$AC44,AB$1)</f>
        <v>0</v>
      </c>
      <c r="AC44" s="1">
        <f>COUNTIF('Sheet 1'!$I44:$AC44,AC$1)</f>
        <v>0</v>
      </c>
      <c r="AD44" s="1">
        <f>COUNTIF('Sheet 1'!$I44:$AC44,AD$1)</f>
        <v>0</v>
      </c>
      <c r="AE44" s="1">
        <f>COUNTIF('Sheet 1'!$I44:$AC44,AE$1)</f>
        <v>0</v>
      </c>
      <c r="AF44" s="1">
        <f>COUNTIF('Sheet 1'!$I44:$AC44,AF$1)</f>
        <v>0</v>
      </c>
      <c r="AG44" s="1">
        <f>COUNTIF('Sheet 1'!$I44:$AC44,AG$1)</f>
        <v>0</v>
      </c>
      <c r="AH44" s="1">
        <f>COUNTIF('Sheet 1'!$I44:$AC44,AH$1)</f>
        <v>0</v>
      </c>
      <c r="AI44" s="1">
        <f>COUNTIF('Sheet 1'!$I44:$AC44,AI$1)</f>
        <v>0</v>
      </c>
      <c r="AJ44" s="1">
        <f>COUNTIF('Sheet 1'!$I44:$AC44,AJ$1)</f>
        <v>0</v>
      </c>
      <c r="AK44" s="1">
        <f>COUNTIF('Sheet 1'!$I44:$AC44,AK$1)</f>
        <v>0</v>
      </c>
      <c r="AL44" s="1">
        <f>COUNTIF('Sheet 1'!$I44:$AC44,AL$1)</f>
        <v>0</v>
      </c>
      <c r="AM44" s="1">
        <f>COUNTIF('Sheet 1'!$I44:$AC44,AM$1)</f>
        <v>0</v>
      </c>
      <c r="AN44" s="1">
        <f>COUNTIF('Sheet 1'!$I44:$AC44,AN$1)</f>
        <v>0</v>
      </c>
      <c r="AO44" s="1">
        <f>COUNTIF('Sheet 1'!$I44:$AC44,AO$1)</f>
        <v>0</v>
      </c>
      <c r="AP44" s="1">
        <f>COUNTIF('Sheet 1'!$I44:$AC44,AP$1)</f>
        <v>0</v>
      </c>
      <c r="AQ44" s="1">
        <f>COUNTIF('Sheet 1'!$I44:$AC44,AQ$1)</f>
        <v>0</v>
      </c>
      <c r="AR44" s="1">
        <f>COUNTIF('Sheet 1'!$I44:$AC44,AR$1)</f>
        <v>0</v>
      </c>
      <c r="AS44" s="1">
        <f>COUNTIF('Sheet 1'!$I44:$AC44,AS$1)</f>
        <v>0</v>
      </c>
      <c r="AT44" s="1">
        <f>COUNTIF('Sheet 1'!$I44:$AC44,AT$1)</f>
        <v>0</v>
      </c>
      <c r="AU44" s="1">
        <f>COUNTIF('Sheet 1'!$I44:$AC44,AU$1)</f>
        <v>0</v>
      </c>
      <c r="AV44" s="1">
        <f>COUNTIF('Sheet 1'!$I44:$AC44,AV$1)</f>
        <v>0</v>
      </c>
      <c r="AW44" s="1">
        <f>COUNTIF('Sheet 1'!$I44:$AC44,AW$1)</f>
        <v>0</v>
      </c>
      <c r="AX44" s="1">
        <f>COUNTIF('Sheet 1'!$I44:$AC44,AX$1)</f>
        <v>1</v>
      </c>
      <c r="AY44" s="1">
        <f>COUNTIF('Sheet 1'!$I44:$AC44,AY$1)</f>
        <v>0</v>
      </c>
      <c r="AZ44" s="1">
        <f>COUNTIF('Sheet 1'!$I44:$AC44,AZ$1)</f>
        <v>0</v>
      </c>
      <c r="BA44" s="1">
        <f>COUNTIF('Sheet 1'!$I44:$AC44,BA$1)</f>
        <v>0</v>
      </c>
      <c r="BB44" s="1">
        <f>COUNTIF('Sheet 1'!$I44:$AC44,BB$1)</f>
        <v>0</v>
      </c>
      <c r="BC44" s="1">
        <f>COUNTIF('Sheet 1'!$I44:$AC44,BC$1)</f>
        <v>0</v>
      </c>
      <c r="BD44" s="1">
        <f>COUNTIF('Sheet 1'!$I44:$AC44,BD$1)</f>
        <v>0</v>
      </c>
      <c r="BE44" s="1">
        <f>COUNTIF('Sheet 1'!$I44:$AC44,BE$1)</f>
        <v>0</v>
      </c>
      <c r="BF44" s="1">
        <f>COUNTIF('Sheet 1'!$I44:$AC44,BF$1)</f>
        <v>0</v>
      </c>
      <c r="BG44" s="1">
        <f>COUNTIF('Sheet 1'!$I44:$AC44,BG$1)</f>
        <v>0</v>
      </c>
      <c r="BH44" s="1">
        <f>COUNTIF('Sheet 1'!$I44:$AC44,BH$1)</f>
        <v>0</v>
      </c>
      <c r="BI44" s="1">
        <f>COUNTIF('Sheet 1'!$I44:$AC44,BI$1)</f>
        <v>0</v>
      </c>
    </row>
    <row r="45" spans="1:61" x14ac:dyDescent="0.25">
      <c r="A45" s="1" t="str">
        <f>'Sheet 1'!A45</f>
        <v>Al Jouf Saudi Arabia</v>
      </c>
      <c r="B45" s="1" t="str">
        <f>'Sheet 1'!B45</f>
        <v>29.7853</v>
      </c>
      <c r="C45" s="1" t="str">
        <f>'Sheet 1'!C45</f>
        <v>40.0994</v>
      </c>
      <c r="D45" s="1" t="str">
        <f>'Sheet 1'!D45</f>
        <v>AJF</v>
      </c>
      <c r="E45" s="1" t="str">
        <f>'Sheet 1'!E45</f>
        <v>OESK</v>
      </c>
      <c r="F45" s="1" t="str">
        <f>'Sheet 1'!F45</f>
        <v>SA</v>
      </c>
      <c r="G45" s="1" t="str">
        <f>'Sheet 1'!G45</f>
        <v>10800</v>
      </c>
      <c r="H45" s="1" t="str">
        <f>'Sheet 1'!H45</f>
        <v>12002</v>
      </c>
      <c r="I45" s="1">
        <f>COUNTIF('Sheet 1'!$I45:$AC45,I$1)</f>
        <v>0</v>
      </c>
      <c r="J45" s="1">
        <f>COUNTIF('Sheet 1'!$I45:$AC45,J$1)</f>
        <v>0</v>
      </c>
      <c r="K45" s="1">
        <f>COUNTIF('Sheet 1'!$I45:$AC45,K$1)</f>
        <v>0</v>
      </c>
      <c r="L45" s="1">
        <f>COUNTIF('Sheet 1'!$I45:$AC45,L$1)</f>
        <v>0</v>
      </c>
      <c r="M45" s="1">
        <f>COUNTIF('Sheet 1'!$I45:$AC45,M$1)</f>
        <v>0</v>
      </c>
      <c r="N45" s="1">
        <f>COUNTIF('Sheet 1'!$I45:$AC45,N$1)</f>
        <v>0</v>
      </c>
      <c r="O45" s="1">
        <f>COUNTIF('Sheet 1'!$I45:$AC45,O$1)</f>
        <v>0</v>
      </c>
      <c r="P45" s="1">
        <f>COUNTIF('Sheet 1'!$I45:$AC45,P$1)</f>
        <v>0</v>
      </c>
      <c r="Q45" s="1">
        <f>COUNTIF('Sheet 1'!$I45:$AC45,Q$1)</f>
        <v>0</v>
      </c>
      <c r="R45" s="1">
        <f>COUNTIF('Sheet 1'!$I45:$AC45,R$1)</f>
        <v>0</v>
      </c>
      <c r="S45" s="1">
        <f>COUNTIF('Sheet 1'!$I45:$AC45,S$1)</f>
        <v>0</v>
      </c>
      <c r="T45" s="1">
        <f>COUNTIF('Sheet 1'!$I45:$AC45,T$1)</f>
        <v>0</v>
      </c>
      <c r="U45" s="1">
        <f>COUNTIF('Sheet 1'!$I45:$AC45,U$1)</f>
        <v>0</v>
      </c>
      <c r="V45" s="1">
        <f>COUNTIF('Sheet 1'!$I45:$AC45,V$1)</f>
        <v>0</v>
      </c>
      <c r="W45" s="1">
        <f>COUNTIF('Sheet 1'!$I45:$AC45,W$1)</f>
        <v>0</v>
      </c>
      <c r="X45" s="1">
        <f>COUNTIF('Sheet 1'!$I45:$AC45,X$1)</f>
        <v>0</v>
      </c>
      <c r="Y45" s="1">
        <f>COUNTIF('Sheet 1'!$I45:$AC45,Y$1)</f>
        <v>0</v>
      </c>
      <c r="Z45" s="1">
        <f>COUNTIF('Sheet 1'!$I45:$AC45,Z$1)</f>
        <v>0</v>
      </c>
      <c r="AA45" s="1">
        <f>COUNTIF('Sheet 1'!$I45:$AC45,AA$1)</f>
        <v>0</v>
      </c>
      <c r="AB45" s="1">
        <f>COUNTIF('Sheet 1'!$I45:$AC45,AB$1)</f>
        <v>0</v>
      </c>
      <c r="AC45" s="1">
        <f>COUNTIF('Sheet 1'!$I45:$AC45,AC$1)</f>
        <v>0</v>
      </c>
      <c r="AD45" s="1">
        <f>COUNTIF('Sheet 1'!$I45:$AC45,AD$1)</f>
        <v>0</v>
      </c>
      <c r="AE45" s="1">
        <f>COUNTIF('Sheet 1'!$I45:$AC45,AE$1)</f>
        <v>0</v>
      </c>
      <c r="AF45" s="1">
        <f>COUNTIF('Sheet 1'!$I45:$AC45,AF$1)</f>
        <v>0</v>
      </c>
      <c r="AG45" s="1">
        <f>COUNTIF('Sheet 1'!$I45:$AC45,AG$1)</f>
        <v>0</v>
      </c>
      <c r="AH45" s="1">
        <f>COUNTIF('Sheet 1'!$I45:$AC45,AH$1)</f>
        <v>0</v>
      </c>
      <c r="AI45" s="1">
        <f>COUNTIF('Sheet 1'!$I45:$AC45,AI$1)</f>
        <v>0</v>
      </c>
      <c r="AJ45" s="1">
        <f>COUNTIF('Sheet 1'!$I45:$AC45,AJ$1)</f>
        <v>0</v>
      </c>
      <c r="AK45" s="1">
        <f>COUNTIF('Sheet 1'!$I45:$AC45,AK$1)</f>
        <v>0</v>
      </c>
      <c r="AL45" s="1">
        <f>COUNTIF('Sheet 1'!$I45:$AC45,AL$1)</f>
        <v>0</v>
      </c>
      <c r="AM45" s="1">
        <f>COUNTIF('Sheet 1'!$I45:$AC45,AM$1)</f>
        <v>0</v>
      </c>
      <c r="AN45" s="1">
        <f>COUNTIF('Sheet 1'!$I45:$AC45,AN$1)</f>
        <v>0</v>
      </c>
      <c r="AO45" s="1">
        <f>COUNTIF('Sheet 1'!$I45:$AC45,AO$1)</f>
        <v>0</v>
      </c>
      <c r="AP45" s="1">
        <f>COUNTIF('Sheet 1'!$I45:$AC45,AP$1)</f>
        <v>0</v>
      </c>
      <c r="AQ45" s="1">
        <f>COUNTIF('Sheet 1'!$I45:$AC45,AQ$1)</f>
        <v>0</v>
      </c>
      <c r="AR45" s="1">
        <f>COUNTIF('Sheet 1'!$I45:$AC45,AR$1)</f>
        <v>0</v>
      </c>
      <c r="AS45" s="1">
        <f>COUNTIF('Sheet 1'!$I45:$AC45,AS$1)</f>
        <v>0</v>
      </c>
      <c r="AT45" s="1">
        <f>COUNTIF('Sheet 1'!$I45:$AC45,AT$1)</f>
        <v>0</v>
      </c>
      <c r="AU45" s="1">
        <f>COUNTIF('Sheet 1'!$I45:$AC45,AU$1)</f>
        <v>0</v>
      </c>
      <c r="AV45" s="1">
        <f>COUNTIF('Sheet 1'!$I45:$AC45,AV$1)</f>
        <v>0</v>
      </c>
      <c r="AW45" s="1">
        <f>COUNTIF('Sheet 1'!$I45:$AC45,AW$1)</f>
        <v>0</v>
      </c>
      <c r="AX45" s="1">
        <f>COUNTIF('Sheet 1'!$I45:$AC45,AX$1)</f>
        <v>1</v>
      </c>
      <c r="AY45" s="1">
        <f>COUNTIF('Sheet 1'!$I45:$AC45,AY$1)</f>
        <v>0</v>
      </c>
      <c r="AZ45" s="1">
        <f>COUNTIF('Sheet 1'!$I45:$AC45,AZ$1)</f>
        <v>0</v>
      </c>
      <c r="BA45" s="1">
        <f>COUNTIF('Sheet 1'!$I45:$AC45,BA$1)</f>
        <v>0</v>
      </c>
      <c r="BB45" s="1">
        <f>COUNTIF('Sheet 1'!$I45:$AC45,BB$1)</f>
        <v>0</v>
      </c>
      <c r="BC45" s="1">
        <f>COUNTIF('Sheet 1'!$I45:$AC45,BC$1)</f>
        <v>0</v>
      </c>
      <c r="BD45" s="1">
        <f>COUNTIF('Sheet 1'!$I45:$AC45,BD$1)</f>
        <v>0</v>
      </c>
      <c r="BE45" s="1">
        <f>COUNTIF('Sheet 1'!$I45:$AC45,BE$1)</f>
        <v>0</v>
      </c>
      <c r="BF45" s="1">
        <f>COUNTIF('Sheet 1'!$I45:$AC45,BF$1)</f>
        <v>0</v>
      </c>
      <c r="BG45" s="1">
        <f>COUNTIF('Sheet 1'!$I45:$AC45,BG$1)</f>
        <v>0</v>
      </c>
      <c r="BH45" s="1">
        <f>COUNTIF('Sheet 1'!$I45:$AC45,BH$1)</f>
        <v>0</v>
      </c>
      <c r="BI45" s="1">
        <f>COUNTIF('Sheet 1'!$I45:$AC45,BI$1)</f>
        <v>0</v>
      </c>
    </row>
    <row r="46" spans="1:61" x14ac:dyDescent="0.25">
      <c r="A46" s="1" t="str">
        <f>'Sheet 1'!A46</f>
        <v>Al Najaf Iraq</v>
      </c>
      <c r="B46" s="1" t="str">
        <f>'Sheet 1'!B46</f>
        <v>32.0064</v>
      </c>
      <c r="C46" s="1" t="str">
        <f>'Sheet 1'!C46</f>
        <v>44.3847</v>
      </c>
      <c r="D46" s="1" t="str">
        <f>'Sheet 1'!D46</f>
        <v>NJF</v>
      </c>
      <c r="E46" s="1" t="str">
        <f>'Sheet 1'!E46</f>
        <v>ORNI</v>
      </c>
      <c r="F46" s="1" t="str">
        <f>'Sheet 1'!F46</f>
        <v>IQ</v>
      </c>
      <c r="G46" s="1" t="str">
        <f>'Sheet 1'!G46</f>
        <v>10800</v>
      </c>
      <c r="H46" s="1" t="str">
        <f>'Sheet 1'!H46</f>
        <v>9843</v>
      </c>
      <c r="I46" s="1">
        <f>COUNTIF('Sheet 1'!$I46:$AC46,I$1)</f>
        <v>0</v>
      </c>
      <c r="J46" s="1">
        <f>COUNTIF('Sheet 1'!$I46:$AC46,J$1)</f>
        <v>0</v>
      </c>
      <c r="K46" s="1">
        <f>COUNTIF('Sheet 1'!$I46:$AC46,K$1)</f>
        <v>0</v>
      </c>
      <c r="L46" s="1">
        <f>COUNTIF('Sheet 1'!$I46:$AC46,L$1)</f>
        <v>0</v>
      </c>
      <c r="M46" s="1">
        <f>COUNTIF('Sheet 1'!$I46:$AC46,M$1)</f>
        <v>0</v>
      </c>
      <c r="N46" s="1">
        <f>COUNTIF('Sheet 1'!$I46:$AC46,N$1)</f>
        <v>0</v>
      </c>
      <c r="O46" s="1">
        <f>COUNTIF('Sheet 1'!$I46:$AC46,O$1)</f>
        <v>0</v>
      </c>
      <c r="P46" s="1">
        <f>COUNTIF('Sheet 1'!$I46:$AC46,P$1)</f>
        <v>0</v>
      </c>
      <c r="Q46" s="1">
        <f>COUNTIF('Sheet 1'!$I46:$AC46,Q$1)</f>
        <v>0</v>
      </c>
      <c r="R46" s="1">
        <f>COUNTIF('Sheet 1'!$I46:$AC46,R$1)</f>
        <v>0</v>
      </c>
      <c r="S46" s="1">
        <f>COUNTIF('Sheet 1'!$I46:$AC46,S$1)</f>
        <v>0</v>
      </c>
      <c r="T46" s="1">
        <f>COUNTIF('Sheet 1'!$I46:$AC46,T$1)</f>
        <v>0</v>
      </c>
      <c r="U46" s="1">
        <f>COUNTIF('Sheet 1'!$I46:$AC46,U$1)</f>
        <v>0</v>
      </c>
      <c r="V46" s="1">
        <f>COUNTIF('Sheet 1'!$I46:$AC46,V$1)</f>
        <v>0</v>
      </c>
      <c r="W46" s="1">
        <f>COUNTIF('Sheet 1'!$I46:$AC46,W$1)</f>
        <v>0</v>
      </c>
      <c r="X46" s="1">
        <f>COUNTIF('Sheet 1'!$I46:$AC46,X$1)</f>
        <v>0</v>
      </c>
      <c r="Y46" s="1">
        <f>COUNTIF('Sheet 1'!$I46:$AC46,Y$1)</f>
        <v>0</v>
      </c>
      <c r="Z46" s="1">
        <f>COUNTIF('Sheet 1'!$I46:$AC46,Z$1)</f>
        <v>0</v>
      </c>
      <c r="AA46" s="1">
        <f>COUNTIF('Sheet 1'!$I46:$AC46,AA$1)</f>
        <v>0</v>
      </c>
      <c r="AB46" s="1">
        <f>COUNTIF('Sheet 1'!$I46:$AC46,AB$1)</f>
        <v>0</v>
      </c>
      <c r="AC46" s="1">
        <f>COUNTIF('Sheet 1'!$I46:$AC46,AC$1)</f>
        <v>0</v>
      </c>
      <c r="AD46" s="1">
        <f>COUNTIF('Sheet 1'!$I46:$AC46,AD$1)</f>
        <v>0</v>
      </c>
      <c r="AE46" s="1">
        <f>COUNTIF('Sheet 1'!$I46:$AC46,AE$1)</f>
        <v>0</v>
      </c>
      <c r="AF46" s="1">
        <f>COUNTIF('Sheet 1'!$I46:$AC46,AF$1)</f>
        <v>0</v>
      </c>
      <c r="AG46" s="1">
        <f>COUNTIF('Sheet 1'!$I46:$AC46,AG$1)</f>
        <v>0</v>
      </c>
      <c r="AH46" s="1">
        <f>COUNTIF('Sheet 1'!$I46:$AC46,AH$1)</f>
        <v>0</v>
      </c>
      <c r="AI46" s="1">
        <f>COUNTIF('Sheet 1'!$I46:$AC46,AI$1)</f>
        <v>0</v>
      </c>
      <c r="AJ46" s="1">
        <f>COUNTIF('Sheet 1'!$I46:$AC46,AJ$1)</f>
        <v>1</v>
      </c>
      <c r="AK46" s="1">
        <f>COUNTIF('Sheet 1'!$I46:$AC46,AK$1)</f>
        <v>0</v>
      </c>
      <c r="AL46" s="1">
        <f>COUNTIF('Sheet 1'!$I46:$AC46,AL$1)</f>
        <v>0</v>
      </c>
      <c r="AM46" s="1">
        <f>COUNTIF('Sheet 1'!$I46:$AC46,AM$1)</f>
        <v>0</v>
      </c>
      <c r="AN46" s="1">
        <f>COUNTIF('Sheet 1'!$I46:$AC46,AN$1)</f>
        <v>0</v>
      </c>
      <c r="AO46" s="1">
        <f>COUNTIF('Sheet 1'!$I46:$AC46,AO$1)</f>
        <v>0</v>
      </c>
      <c r="AP46" s="1">
        <f>COUNTIF('Sheet 1'!$I46:$AC46,AP$1)</f>
        <v>0</v>
      </c>
      <c r="AQ46" s="1">
        <f>COUNTIF('Sheet 1'!$I46:$AC46,AQ$1)</f>
        <v>0</v>
      </c>
      <c r="AR46" s="1">
        <f>COUNTIF('Sheet 1'!$I46:$AC46,AR$1)</f>
        <v>0</v>
      </c>
      <c r="AS46" s="1">
        <f>COUNTIF('Sheet 1'!$I46:$AC46,AS$1)</f>
        <v>0</v>
      </c>
      <c r="AT46" s="1">
        <f>COUNTIF('Sheet 1'!$I46:$AC46,AT$1)</f>
        <v>0</v>
      </c>
      <c r="AU46" s="1">
        <f>COUNTIF('Sheet 1'!$I46:$AC46,AU$1)</f>
        <v>0</v>
      </c>
      <c r="AV46" s="1">
        <f>COUNTIF('Sheet 1'!$I46:$AC46,AV$1)</f>
        <v>0</v>
      </c>
      <c r="AW46" s="1">
        <f>COUNTIF('Sheet 1'!$I46:$AC46,AW$1)</f>
        <v>0</v>
      </c>
      <c r="AX46" s="1">
        <f>COUNTIF('Sheet 1'!$I46:$AC46,AX$1)</f>
        <v>0</v>
      </c>
      <c r="AY46" s="1">
        <f>COUNTIF('Sheet 1'!$I46:$AC46,AY$1)</f>
        <v>0</v>
      </c>
      <c r="AZ46" s="1">
        <f>COUNTIF('Sheet 1'!$I46:$AC46,AZ$1)</f>
        <v>0</v>
      </c>
      <c r="BA46" s="1">
        <f>COUNTIF('Sheet 1'!$I46:$AC46,BA$1)</f>
        <v>0</v>
      </c>
      <c r="BB46" s="1">
        <f>COUNTIF('Sheet 1'!$I46:$AC46,BB$1)</f>
        <v>0</v>
      </c>
      <c r="BC46" s="1">
        <f>COUNTIF('Sheet 1'!$I46:$AC46,BC$1)</f>
        <v>0</v>
      </c>
      <c r="BD46" s="1">
        <f>COUNTIF('Sheet 1'!$I46:$AC46,BD$1)</f>
        <v>0</v>
      </c>
      <c r="BE46" s="1">
        <f>COUNTIF('Sheet 1'!$I46:$AC46,BE$1)</f>
        <v>0</v>
      </c>
      <c r="BF46" s="1">
        <f>COUNTIF('Sheet 1'!$I46:$AC46,BF$1)</f>
        <v>0</v>
      </c>
      <c r="BG46" s="1">
        <f>COUNTIF('Sheet 1'!$I46:$AC46,BG$1)</f>
        <v>0</v>
      </c>
      <c r="BH46" s="1">
        <f>COUNTIF('Sheet 1'!$I46:$AC46,BH$1)</f>
        <v>0</v>
      </c>
      <c r="BI46" s="1">
        <f>COUNTIF('Sheet 1'!$I46:$AC46,BI$1)</f>
        <v>0</v>
      </c>
    </row>
    <row r="47" spans="1:61" x14ac:dyDescent="0.25">
      <c r="A47" s="1" t="str">
        <f>'Sheet 1'!A47</f>
        <v>Al Qaisumah Saudi Arabia</v>
      </c>
      <c r="B47" s="1" t="str">
        <f>'Sheet 1'!B47</f>
        <v>28.3353</v>
      </c>
      <c r="C47" s="1" t="str">
        <f>'Sheet 1'!C47</f>
        <v>46.125</v>
      </c>
      <c r="D47" s="1" t="str">
        <f>'Sheet 1'!D47</f>
        <v>AQI</v>
      </c>
      <c r="E47" s="1" t="str">
        <f>'Sheet 1'!E47</f>
        <v>OEPA</v>
      </c>
      <c r="F47" s="1" t="str">
        <f>'Sheet 1'!F47</f>
        <v>SA</v>
      </c>
      <c r="G47" s="1" t="str">
        <f>'Sheet 1'!G47</f>
        <v>10800</v>
      </c>
      <c r="H47" s="1" t="str">
        <f>'Sheet 1'!H47</f>
        <v>9866</v>
      </c>
      <c r="I47" s="1">
        <f>COUNTIF('Sheet 1'!$I47:$AC47,I$1)</f>
        <v>0</v>
      </c>
      <c r="J47" s="1">
        <f>COUNTIF('Sheet 1'!$I47:$AC47,J$1)</f>
        <v>0</v>
      </c>
      <c r="K47" s="1">
        <f>COUNTIF('Sheet 1'!$I47:$AC47,K$1)</f>
        <v>0</v>
      </c>
      <c r="L47" s="1">
        <f>COUNTIF('Sheet 1'!$I47:$AC47,L$1)</f>
        <v>0</v>
      </c>
      <c r="M47" s="1">
        <f>COUNTIF('Sheet 1'!$I47:$AC47,M$1)</f>
        <v>0</v>
      </c>
      <c r="N47" s="1">
        <f>COUNTIF('Sheet 1'!$I47:$AC47,N$1)</f>
        <v>0</v>
      </c>
      <c r="O47" s="1">
        <f>COUNTIF('Sheet 1'!$I47:$AC47,O$1)</f>
        <v>0</v>
      </c>
      <c r="P47" s="1">
        <f>COUNTIF('Sheet 1'!$I47:$AC47,P$1)</f>
        <v>0</v>
      </c>
      <c r="Q47" s="1">
        <f>COUNTIF('Sheet 1'!$I47:$AC47,Q$1)</f>
        <v>0</v>
      </c>
      <c r="R47" s="1">
        <f>COUNTIF('Sheet 1'!$I47:$AC47,R$1)</f>
        <v>0</v>
      </c>
      <c r="S47" s="1">
        <f>COUNTIF('Sheet 1'!$I47:$AC47,S$1)</f>
        <v>0</v>
      </c>
      <c r="T47" s="1">
        <f>COUNTIF('Sheet 1'!$I47:$AC47,T$1)</f>
        <v>0</v>
      </c>
      <c r="U47" s="1">
        <f>COUNTIF('Sheet 1'!$I47:$AC47,U$1)</f>
        <v>0</v>
      </c>
      <c r="V47" s="1">
        <f>COUNTIF('Sheet 1'!$I47:$AC47,V$1)</f>
        <v>0</v>
      </c>
      <c r="W47" s="1">
        <f>COUNTIF('Sheet 1'!$I47:$AC47,W$1)</f>
        <v>0</v>
      </c>
      <c r="X47" s="1">
        <f>COUNTIF('Sheet 1'!$I47:$AC47,X$1)</f>
        <v>0</v>
      </c>
      <c r="Y47" s="1">
        <f>COUNTIF('Sheet 1'!$I47:$AC47,Y$1)</f>
        <v>0</v>
      </c>
      <c r="Z47" s="1">
        <f>COUNTIF('Sheet 1'!$I47:$AC47,Z$1)</f>
        <v>0</v>
      </c>
      <c r="AA47" s="1">
        <f>COUNTIF('Sheet 1'!$I47:$AC47,AA$1)</f>
        <v>0</v>
      </c>
      <c r="AB47" s="1">
        <f>COUNTIF('Sheet 1'!$I47:$AC47,AB$1)</f>
        <v>0</v>
      </c>
      <c r="AC47" s="1">
        <f>COUNTIF('Sheet 1'!$I47:$AC47,AC$1)</f>
        <v>0</v>
      </c>
      <c r="AD47" s="1">
        <f>COUNTIF('Sheet 1'!$I47:$AC47,AD$1)</f>
        <v>0</v>
      </c>
      <c r="AE47" s="1">
        <f>COUNTIF('Sheet 1'!$I47:$AC47,AE$1)</f>
        <v>0</v>
      </c>
      <c r="AF47" s="1">
        <f>COUNTIF('Sheet 1'!$I47:$AC47,AF$1)</f>
        <v>0</v>
      </c>
      <c r="AG47" s="1">
        <f>COUNTIF('Sheet 1'!$I47:$AC47,AG$1)</f>
        <v>0</v>
      </c>
      <c r="AH47" s="1">
        <f>COUNTIF('Sheet 1'!$I47:$AC47,AH$1)</f>
        <v>0</v>
      </c>
      <c r="AI47" s="1">
        <f>COUNTIF('Sheet 1'!$I47:$AC47,AI$1)</f>
        <v>0</v>
      </c>
      <c r="AJ47" s="1">
        <f>COUNTIF('Sheet 1'!$I47:$AC47,AJ$1)</f>
        <v>0</v>
      </c>
      <c r="AK47" s="1">
        <f>COUNTIF('Sheet 1'!$I47:$AC47,AK$1)</f>
        <v>0</v>
      </c>
      <c r="AL47" s="1">
        <f>COUNTIF('Sheet 1'!$I47:$AC47,AL$1)</f>
        <v>0</v>
      </c>
      <c r="AM47" s="1">
        <f>COUNTIF('Sheet 1'!$I47:$AC47,AM$1)</f>
        <v>0</v>
      </c>
      <c r="AN47" s="1">
        <f>COUNTIF('Sheet 1'!$I47:$AC47,AN$1)</f>
        <v>0</v>
      </c>
      <c r="AO47" s="1">
        <f>COUNTIF('Sheet 1'!$I47:$AC47,AO$1)</f>
        <v>0</v>
      </c>
      <c r="AP47" s="1">
        <f>COUNTIF('Sheet 1'!$I47:$AC47,AP$1)</f>
        <v>0</v>
      </c>
      <c r="AQ47" s="1">
        <f>COUNTIF('Sheet 1'!$I47:$AC47,AQ$1)</f>
        <v>0</v>
      </c>
      <c r="AR47" s="1">
        <f>COUNTIF('Sheet 1'!$I47:$AC47,AR$1)</f>
        <v>0</v>
      </c>
      <c r="AS47" s="1">
        <f>COUNTIF('Sheet 1'!$I47:$AC47,AS$1)</f>
        <v>0</v>
      </c>
      <c r="AT47" s="1">
        <f>COUNTIF('Sheet 1'!$I47:$AC47,AT$1)</f>
        <v>0</v>
      </c>
      <c r="AU47" s="1">
        <f>COUNTIF('Sheet 1'!$I47:$AC47,AU$1)</f>
        <v>0</v>
      </c>
      <c r="AV47" s="1">
        <f>COUNTIF('Sheet 1'!$I47:$AC47,AV$1)</f>
        <v>0</v>
      </c>
      <c r="AW47" s="1">
        <f>COUNTIF('Sheet 1'!$I47:$AC47,AW$1)</f>
        <v>0</v>
      </c>
      <c r="AX47" s="1">
        <f>COUNTIF('Sheet 1'!$I47:$AC47,AX$1)</f>
        <v>1</v>
      </c>
      <c r="AY47" s="1">
        <f>COUNTIF('Sheet 1'!$I47:$AC47,AY$1)</f>
        <v>0</v>
      </c>
      <c r="AZ47" s="1">
        <f>COUNTIF('Sheet 1'!$I47:$AC47,AZ$1)</f>
        <v>0</v>
      </c>
      <c r="BA47" s="1">
        <f>COUNTIF('Sheet 1'!$I47:$AC47,BA$1)</f>
        <v>0</v>
      </c>
      <c r="BB47" s="1">
        <f>COUNTIF('Sheet 1'!$I47:$AC47,BB$1)</f>
        <v>0</v>
      </c>
      <c r="BC47" s="1">
        <f>COUNTIF('Sheet 1'!$I47:$AC47,BC$1)</f>
        <v>0</v>
      </c>
      <c r="BD47" s="1">
        <f>COUNTIF('Sheet 1'!$I47:$AC47,BD$1)</f>
        <v>0</v>
      </c>
      <c r="BE47" s="1">
        <f>COUNTIF('Sheet 1'!$I47:$AC47,BE$1)</f>
        <v>0</v>
      </c>
      <c r="BF47" s="1">
        <f>COUNTIF('Sheet 1'!$I47:$AC47,BF$1)</f>
        <v>0</v>
      </c>
      <c r="BG47" s="1">
        <f>COUNTIF('Sheet 1'!$I47:$AC47,BG$1)</f>
        <v>0</v>
      </c>
      <c r="BH47" s="1">
        <f>COUNTIF('Sheet 1'!$I47:$AC47,BH$1)</f>
        <v>0</v>
      </c>
      <c r="BI47" s="1">
        <f>COUNTIF('Sheet 1'!$I47:$AC47,BI$1)</f>
        <v>0</v>
      </c>
    </row>
    <row r="48" spans="1:61" x14ac:dyDescent="0.25">
      <c r="A48" s="1" t="str">
        <f>'Sheet 1'!A48</f>
        <v>Al Udeid AB Qatar</v>
      </c>
      <c r="B48" s="1" t="str">
        <f>'Sheet 1'!B48</f>
        <v>25.1169</v>
      </c>
      <c r="C48" s="1" t="str">
        <f>'Sheet 1'!C48</f>
        <v>51.3147</v>
      </c>
      <c r="D48" s="1" t="str">
        <f>'Sheet 1'!D48</f>
        <v>K11</v>
      </c>
      <c r="E48" s="1" t="str">
        <f>'Sheet 1'!E48</f>
        <v>OTBH</v>
      </c>
      <c r="F48" s="1" t="str">
        <f>'Sheet 1'!F48</f>
        <v>QA</v>
      </c>
      <c r="G48" s="1" t="str">
        <f>'Sheet 1'!G48</f>
        <v>10800</v>
      </c>
      <c r="H48" s="1" t="str">
        <f>'Sheet 1'!H48</f>
        <v>12336</v>
      </c>
      <c r="I48" s="1">
        <f>COUNTIF('Sheet 1'!$I48:$AC48,I$1)</f>
        <v>0</v>
      </c>
      <c r="J48" s="1">
        <f>COUNTIF('Sheet 1'!$I48:$AC48,J$1)</f>
        <v>0</v>
      </c>
      <c r="K48" s="1">
        <f>COUNTIF('Sheet 1'!$I48:$AC48,K$1)</f>
        <v>0</v>
      </c>
      <c r="L48" s="1">
        <f>COUNTIF('Sheet 1'!$I48:$AC48,L$1)</f>
        <v>0</v>
      </c>
      <c r="M48" s="1">
        <f>COUNTIF('Sheet 1'!$I48:$AC48,M$1)</f>
        <v>0</v>
      </c>
      <c r="N48" s="1">
        <f>COUNTIF('Sheet 1'!$I48:$AC48,N$1)</f>
        <v>0</v>
      </c>
      <c r="O48" s="1">
        <f>COUNTIF('Sheet 1'!$I48:$AC48,O$1)</f>
        <v>0</v>
      </c>
      <c r="P48" s="1">
        <f>COUNTIF('Sheet 1'!$I48:$AC48,P$1)</f>
        <v>0</v>
      </c>
      <c r="Q48" s="1">
        <f>COUNTIF('Sheet 1'!$I48:$AC48,Q$1)</f>
        <v>0</v>
      </c>
      <c r="R48" s="1">
        <f>COUNTIF('Sheet 1'!$I48:$AC48,R$1)</f>
        <v>0</v>
      </c>
      <c r="S48" s="1">
        <f>COUNTIF('Sheet 1'!$I48:$AC48,S$1)</f>
        <v>0</v>
      </c>
      <c r="T48" s="1">
        <f>COUNTIF('Sheet 1'!$I48:$AC48,T$1)</f>
        <v>0</v>
      </c>
      <c r="U48" s="1">
        <f>COUNTIF('Sheet 1'!$I48:$AC48,U$1)</f>
        <v>0</v>
      </c>
      <c r="V48" s="1">
        <f>COUNTIF('Sheet 1'!$I48:$AC48,V$1)</f>
        <v>0</v>
      </c>
      <c r="W48" s="1">
        <f>COUNTIF('Sheet 1'!$I48:$AC48,W$1)</f>
        <v>0</v>
      </c>
      <c r="X48" s="1">
        <f>COUNTIF('Sheet 1'!$I48:$AC48,X$1)</f>
        <v>0</v>
      </c>
      <c r="Y48" s="1">
        <f>COUNTIF('Sheet 1'!$I48:$AC48,Y$1)</f>
        <v>0</v>
      </c>
      <c r="Z48" s="1">
        <f>COUNTIF('Sheet 1'!$I48:$AC48,Z$1)</f>
        <v>0</v>
      </c>
      <c r="AA48" s="1">
        <f>COUNTIF('Sheet 1'!$I48:$AC48,AA$1)</f>
        <v>0</v>
      </c>
      <c r="AB48" s="1">
        <f>COUNTIF('Sheet 1'!$I48:$AC48,AB$1)</f>
        <v>0</v>
      </c>
      <c r="AC48" s="1">
        <f>COUNTIF('Sheet 1'!$I48:$AC48,AC$1)</f>
        <v>0</v>
      </c>
      <c r="AD48" s="1">
        <f>COUNTIF('Sheet 1'!$I48:$AC48,AD$1)</f>
        <v>0</v>
      </c>
      <c r="AE48" s="1">
        <f>COUNTIF('Sheet 1'!$I48:$AC48,AE$1)</f>
        <v>0</v>
      </c>
      <c r="AF48" s="1">
        <f>COUNTIF('Sheet 1'!$I48:$AC48,AF$1)</f>
        <v>0</v>
      </c>
      <c r="AG48" s="1">
        <f>COUNTIF('Sheet 1'!$I48:$AC48,AG$1)</f>
        <v>0</v>
      </c>
      <c r="AH48" s="1">
        <f>COUNTIF('Sheet 1'!$I48:$AC48,AH$1)</f>
        <v>0</v>
      </c>
      <c r="AI48" s="1">
        <f>COUNTIF('Sheet 1'!$I48:$AC48,AI$1)</f>
        <v>0</v>
      </c>
      <c r="AJ48" s="1">
        <f>COUNTIF('Sheet 1'!$I48:$AC48,AJ$1)</f>
        <v>0</v>
      </c>
      <c r="AK48" s="1">
        <f>COUNTIF('Sheet 1'!$I48:$AC48,AK$1)</f>
        <v>0</v>
      </c>
      <c r="AL48" s="1">
        <f>COUNTIF('Sheet 1'!$I48:$AC48,AL$1)</f>
        <v>0</v>
      </c>
      <c r="AM48" s="1">
        <f>COUNTIF('Sheet 1'!$I48:$AC48,AM$1)</f>
        <v>0</v>
      </c>
      <c r="AN48" s="1">
        <f>COUNTIF('Sheet 1'!$I48:$AC48,AN$1)</f>
        <v>0</v>
      </c>
      <c r="AO48" s="1">
        <f>COUNTIF('Sheet 1'!$I48:$AC48,AO$1)</f>
        <v>0</v>
      </c>
      <c r="AP48" s="1">
        <f>COUNTIF('Sheet 1'!$I48:$AC48,AP$1)</f>
        <v>0</v>
      </c>
      <c r="AQ48" s="1">
        <f>COUNTIF('Sheet 1'!$I48:$AC48,AQ$1)</f>
        <v>0</v>
      </c>
      <c r="AR48" s="1">
        <f>COUNTIF('Sheet 1'!$I48:$AC48,AR$1)</f>
        <v>0</v>
      </c>
      <c r="AS48" s="1">
        <f>COUNTIF('Sheet 1'!$I48:$AC48,AS$1)</f>
        <v>0</v>
      </c>
      <c r="AT48" s="1">
        <f>COUNTIF('Sheet 1'!$I48:$AC48,AT$1)</f>
        <v>0</v>
      </c>
      <c r="AU48" s="1">
        <f>COUNTIF('Sheet 1'!$I48:$AC48,AU$1)</f>
        <v>0</v>
      </c>
      <c r="AV48" s="1">
        <f>COUNTIF('Sheet 1'!$I48:$AC48,AV$1)</f>
        <v>0</v>
      </c>
      <c r="AW48" s="1">
        <f>COUNTIF('Sheet 1'!$I48:$AC48,AW$1)</f>
        <v>0</v>
      </c>
      <c r="AX48" s="1">
        <f>COUNTIF('Sheet 1'!$I48:$AC48,AX$1)</f>
        <v>0</v>
      </c>
      <c r="AY48" s="1">
        <f>COUNTIF('Sheet 1'!$I48:$AC48,AY$1)</f>
        <v>0</v>
      </c>
      <c r="AZ48" s="1">
        <f>COUNTIF('Sheet 1'!$I48:$AC48,AZ$1)</f>
        <v>0</v>
      </c>
      <c r="BA48" s="1">
        <f>COUNTIF('Sheet 1'!$I48:$AC48,BA$1)</f>
        <v>0</v>
      </c>
      <c r="BB48" s="1">
        <f>COUNTIF('Sheet 1'!$I48:$AC48,BB$1)</f>
        <v>0</v>
      </c>
      <c r="BC48" s="1">
        <f>COUNTIF('Sheet 1'!$I48:$AC48,BC$1)</f>
        <v>0</v>
      </c>
      <c r="BD48" s="1">
        <f>COUNTIF('Sheet 1'!$I48:$AC48,BD$1)</f>
        <v>0</v>
      </c>
      <c r="BE48" s="1">
        <f>COUNTIF('Sheet 1'!$I48:$AC48,BE$1)</f>
        <v>0</v>
      </c>
      <c r="BF48" s="1">
        <f>COUNTIF('Sheet 1'!$I48:$AC48,BF$1)</f>
        <v>0</v>
      </c>
      <c r="BG48" s="1">
        <f>COUNTIF('Sheet 1'!$I48:$AC48,BG$1)</f>
        <v>0</v>
      </c>
      <c r="BH48" s="1">
        <f>COUNTIF('Sheet 1'!$I48:$AC48,BH$1)</f>
        <v>0</v>
      </c>
      <c r="BI48" s="1">
        <f>COUNTIF('Sheet 1'!$I48:$AC48,BI$1)</f>
        <v>0</v>
      </c>
    </row>
    <row r="49" spans="1:61" x14ac:dyDescent="0.25">
      <c r="A49" s="1" t="str">
        <f>'Sheet 1'!A49</f>
        <v>Al-Ahsa Saudi Arabia</v>
      </c>
      <c r="B49" s="1" t="str">
        <f>'Sheet 1'!B49</f>
        <v>25.2861</v>
      </c>
      <c r="C49" s="1" t="str">
        <f>'Sheet 1'!C49</f>
        <v>49.4861</v>
      </c>
      <c r="D49" s="1" t="str">
        <f>'Sheet 1'!D49</f>
        <v>HOF</v>
      </c>
      <c r="E49" s="1" t="str">
        <f>'Sheet 1'!E49</f>
        <v>OEAH</v>
      </c>
      <c r="F49" s="1" t="str">
        <f>'Sheet 1'!F49</f>
        <v>SA</v>
      </c>
      <c r="G49" s="1" t="str">
        <f>'Sheet 1'!G49</f>
        <v>10800</v>
      </c>
      <c r="H49" s="1" t="str">
        <f>'Sheet 1'!H49</f>
        <v>10070</v>
      </c>
      <c r="I49" s="1">
        <f>COUNTIF('Sheet 1'!$I49:$AC49,I$1)</f>
        <v>0</v>
      </c>
      <c r="J49" s="1">
        <f>COUNTIF('Sheet 1'!$I49:$AC49,J$1)</f>
        <v>0</v>
      </c>
      <c r="K49" s="1">
        <f>COUNTIF('Sheet 1'!$I49:$AC49,K$1)</f>
        <v>0</v>
      </c>
      <c r="L49" s="1">
        <f>COUNTIF('Sheet 1'!$I49:$AC49,L$1)</f>
        <v>0</v>
      </c>
      <c r="M49" s="1">
        <f>COUNTIF('Sheet 1'!$I49:$AC49,M$1)</f>
        <v>0</v>
      </c>
      <c r="N49" s="1">
        <f>COUNTIF('Sheet 1'!$I49:$AC49,N$1)</f>
        <v>0</v>
      </c>
      <c r="O49" s="1">
        <f>COUNTIF('Sheet 1'!$I49:$AC49,O$1)</f>
        <v>0</v>
      </c>
      <c r="P49" s="1">
        <f>COUNTIF('Sheet 1'!$I49:$AC49,P$1)</f>
        <v>0</v>
      </c>
      <c r="Q49" s="1">
        <f>COUNTIF('Sheet 1'!$I49:$AC49,Q$1)</f>
        <v>0</v>
      </c>
      <c r="R49" s="1">
        <f>COUNTIF('Sheet 1'!$I49:$AC49,R$1)</f>
        <v>0</v>
      </c>
      <c r="S49" s="1">
        <f>COUNTIF('Sheet 1'!$I49:$AC49,S$1)</f>
        <v>0</v>
      </c>
      <c r="T49" s="1">
        <f>COUNTIF('Sheet 1'!$I49:$AC49,T$1)</f>
        <v>0</v>
      </c>
      <c r="U49" s="1">
        <f>COUNTIF('Sheet 1'!$I49:$AC49,U$1)</f>
        <v>0</v>
      </c>
      <c r="V49" s="1">
        <f>COUNTIF('Sheet 1'!$I49:$AC49,V$1)</f>
        <v>0</v>
      </c>
      <c r="W49" s="1">
        <f>COUNTIF('Sheet 1'!$I49:$AC49,W$1)</f>
        <v>0</v>
      </c>
      <c r="X49" s="1">
        <f>COUNTIF('Sheet 1'!$I49:$AC49,X$1)</f>
        <v>0</v>
      </c>
      <c r="Y49" s="1">
        <f>COUNTIF('Sheet 1'!$I49:$AC49,Y$1)</f>
        <v>0</v>
      </c>
      <c r="Z49" s="1">
        <f>COUNTIF('Sheet 1'!$I49:$AC49,Z$1)</f>
        <v>0</v>
      </c>
      <c r="AA49" s="1">
        <f>COUNTIF('Sheet 1'!$I49:$AC49,AA$1)</f>
        <v>0</v>
      </c>
      <c r="AB49" s="1">
        <f>COUNTIF('Sheet 1'!$I49:$AC49,AB$1)</f>
        <v>0</v>
      </c>
      <c r="AC49" s="1">
        <f>COUNTIF('Sheet 1'!$I49:$AC49,AC$1)</f>
        <v>0</v>
      </c>
      <c r="AD49" s="1">
        <f>COUNTIF('Sheet 1'!$I49:$AC49,AD$1)</f>
        <v>0</v>
      </c>
      <c r="AE49" s="1">
        <f>COUNTIF('Sheet 1'!$I49:$AC49,AE$1)</f>
        <v>0</v>
      </c>
      <c r="AF49" s="1">
        <f>COUNTIF('Sheet 1'!$I49:$AC49,AF$1)</f>
        <v>0</v>
      </c>
      <c r="AG49" s="1">
        <f>COUNTIF('Sheet 1'!$I49:$AC49,AG$1)</f>
        <v>0</v>
      </c>
      <c r="AH49" s="1">
        <f>COUNTIF('Sheet 1'!$I49:$AC49,AH$1)</f>
        <v>0</v>
      </c>
      <c r="AI49" s="1">
        <f>COUNTIF('Sheet 1'!$I49:$AC49,AI$1)</f>
        <v>0</v>
      </c>
      <c r="AJ49" s="1">
        <f>COUNTIF('Sheet 1'!$I49:$AC49,AJ$1)</f>
        <v>0</v>
      </c>
      <c r="AK49" s="1">
        <f>COUNTIF('Sheet 1'!$I49:$AC49,AK$1)</f>
        <v>0</v>
      </c>
      <c r="AL49" s="1">
        <f>COUNTIF('Sheet 1'!$I49:$AC49,AL$1)</f>
        <v>0</v>
      </c>
      <c r="AM49" s="1">
        <f>COUNTIF('Sheet 1'!$I49:$AC49,AM$1)</f>
        <v>0</v>
      </c>
      <c r="AN49" s="1">
        <f>COUNTIF('Sheet 1'!$I49:$AC49,AN$1)</f>
        <v>0</v>
      </c>
      <c r="AO49" s="1">
        <f>COUNTIF('Sheet 1'!$I49:$AC49,AO$1)</f>
        <v>0</v>
      </c>
      <c r="AP49" s="1">
        <f>COUNTIF('Sheet 1'!$I49:$AC49,AP$1)</f>
        <v>0</v>
      </c>
      <c r="AQ49" s="1">
        <f>COUNTIF('Sheet 1'!$I49:$AC49,AQ$1)</f>
        <v>0</v>
      </c>
      <c r="AR49" s="1">
        <f>COUNTIF('Sheet 1'!$I49:$AC49,AR$1)</f>
        <v>0</v>
      </c>
      <c r="AS49" s="1">
        <f>COUNTIF('Sheet 1'!$I49:$AC49,AS$1)</f>
        <v>0</v>
      </c>
      <c r="AT49" s="1">
        <f>COUNTIF('Sheet 1'!$I49:$AC49,AT$1)</f>
        <v>0</v>
      </c>
      <c r="AU49" s="1">
        <f>COUNTIF('Sheet 1'!$I49:$AC49,AU$1)</f>
        <v>0</v>
      </c>
      <c r="AV49" s="1">
        <f>COUNTIF('Sheet 1'!$I49:$AC49,AV$1)</f>
        <v>0</v>
      </c>
      <c r="AW49" s="1">
        <f>COUNTIF('Sheet 1'!$I49:$AC49,AW$1)</f>
        <v>0</v>
      </c>
      <c r="AX49" s="1">
        <f>COUNTIF('Sheet 1'!$I49:$AC49,AX$1)</f>
        <v>0</v>
      </c>
      <c r="AY49" s="1">
        <f>COUNTIF('Sheet 1'!$I49:$AC49,AY$1)</f>
        <v>0</v>
      </c>
      <c r="AZ49" s="1">
        <f>COUNTIF('Sheet 1'!$I49:$AC49,AZ$1)</f>
        <v>0</v>
      </c>
      <c r="BA49" s="1">
        <f>COUNTIF('Sheet 1'!$I49:$AC49,BA$1)</f>
        <v>0</v>
      </c>
      <c r="BB49" s="1">
        <f>COUNTIF('Sheet 1'!$I49:$AC49,BB$1)</f>
        <v>0</v>
      </c>
      <c r="BC49" s="1">
        <f>COUNTIF('Sheet 1'!$I49:$AC49,BC$1)</f>
        <v>0</v>
      </c>
      <c r="BD49" s="1">
        <f>COUNTIF('Sheet 1'!$I49:$AC49,BD$1)</f>
        <v>0</v>
      </c>
      <c r="BE49" s="1">
        <f>COUNTIF('Sheet 1'!$I49:$AC49,BE$1)</f>
        <v>0</v>
      </c>
      <c r="BF49" s="1">
        <f>COUNTIF('Sheet 1'!$I49:$AC49,BF$1)</f>
        <v>0</v>
      </c>
      <c r="BG49" s="1">
        <f>COUNTIF('Sheet 1'!$I49:$AC49,BG$1)</f>
        <v>0</v>
      </c>
      <c r="BH49" s="1">
        <f>COUNTIF('Sheet 1'!$I49:$AC49,BH$1)</f>
        <v>0</v>
      </c>
      <c r="BI49" s="1">
        <f>COUNTIF('Sheet 1'!$I49:$AC49,BI$1)</f>
        <v>0</v>
      </c>
    </row>
    <row r="50" spans="1:61" x14ac:dyDescent="0.25">
      <c r="A50" s="1" t="str">
        <f>'Sheet 1'!A50</f>
        <v>Al-Dawadmi Saudi Arabia</v>
      </c>
      <c r="B50" s="1" t="str">
        <f>'Sheet 1'!B50</f>
        <v>24.4497</v>
      </c>
      <c r="C50" s="1" t="str">
        <f>'Sheet 1'!C50</f>
        <v>44.1211</v>
      </c>
      <c r="D50" s="1" t="str">
        <f>'Sheet 1'!D50</f>
        <v>DWD</v>
      </c>
      <c r="E50" s="1" t="str">
        <f>'Sheet 1'!E50</f>
        <v>OEDM</v>
      </c>
      <c r="F50" s="1" t="str">
        <f>'Sheet 1'!F50</f>
        <v>SA</v>
      </c>
      <c r="G50" s="1" t="str">
        <f>'Sheet 1'!G50</f>
        <v>10800</v>
      </c>
      <c r="H50" s="1" t="str">
        <f>'Sheet 1'!H50</f>
        <v>10031</v>
      </c>
      <c r="I50" s="1">
        <f>COUNTIF('Sheet 1'!$I50:$AC50,I$1)</f>
        <v>0</v>
      </c>
      <c r="J50" s="1">
        <f>COUNTIF('Sheet 1'!$I50:$AC50,J$1)</f>
        <v>0</v>
      </c>
      <c r="K50" s="1">
        <f>COUNTIF('Sheet 1'!$I50:$AC50,K$1)</f>
        <v>0</v>
      </c>
      <c r="L50" s="1">
        <f>COUNTIF('Sheet 1'!$I50:$AC50,L$1)</f>
        <v>0</v>
      </c>
      <c r="M50" s="1">
        <f>COUNTIF('Sheet 1'!$I50:$AC50,M$1)</f>
        <v>0</v>
      </c>
      <c r="N50" s="1">
        <f>COUNTIF('Sheet 1'!$I50:$AC50,N$1)</f>
        <v>0</v>
      </c>
      <c r="O50" s="1">
        <f>COUNTIF('Sheet 1'!$I50:$AC50,O$1)</f>
        <v>0</v>
      </c>
      <c r="P50" s="1">
        <f>COUNTIF('Sheet 1'!$I50:$AC50,P$1)</f>
        <v>0</v>
      </c>
      <c r="Q50" s="1">
        <f>COUNTIF('Sheet 1'!$I50:$AC50,Q$1)</f>
        <v>0</v>
      </c>
      <c r="R50" s="1">
        <f>COUNTIF('Sheet 1'!$I50:$AC50,R$1)</f>
        <v>0</v>
      </c>
      <c r="S50" s="1">
        <f>COUNTIF('Sheet 1'!$I50:$AC50,S$1)</f>
        <v>0</v>
      </c>
      <c r="T50" s="1">
        <f>COUNTIF('Sheet 1'!$I50:$AC50,T$1)</f>
        <v>0</v>
      </c>
      <c r="U50" s="1">
        <f>COUNTIF('Sheet 1'!$I50:$AC50,U$1)</f>
        <v>0</v>
      </c>
      <c r="V50" s="1">
        <f>COUNTIF('Sheet 1'!$I50:$AC50,V$1)</f>
        <v>0</v>
      </c>
      <c r="W50" s="1">
        <f>COUNTIF('Sheet 1'!$I50:$AC50,W$1)</f>
        <v>0</v>
      </c>
      <c r="X50" s="1">
        <f>COUNTIF('Sheet 1'!$I50:$AC50,X$1)</f>
        <v>0</v>
      </c>
      <c r="Y50" s="1">
        <f>COUNTIF('Sheet 1'!$I50:$AC50,Y$1)</f>
        <v>0</v>
      </c>
      <c r="Z50" s="1">
        <f>COUNTIF('Sheet 1'!$I50:$AC50,Z$1)</f>
        <v>0</v>
      </c>
      <c r="AA50" s="1">
        <f>COUNTIF('Sheet 1'!$I50:$AC50,AA$1)</f>
        <v>0</v>
      </c>
      <c r="AB50" s="1">
        <f>COUNTIF('Sheet 1'!$I50:$AC50,AB$1)</f>
        <v>0</v>
      </c>
      <c r="AC50" s="1">
        <f>COUNTIF('Sheet 1'!$I50:$AC50,AC$1)</f>
        <v>0</v>
      </c>
      <c r="AD50" s="1">
        <f>COUNTIF('Sheet 1'!$I50:$AC50,AD$1)</f>
        <v>0</v>
      </c>
      <c r="AE50" s="1">
        <f>COUNTIF('Sheet 1'!$I50:$AC50,AE$1)</f>
        <v>0</v>
      </c>
      <c r="AF50" s="1">
        <f>COUNTIF('Sheet 1'!$I50:$AC50,AF$1)</f>
        <v>0</v>
      </c>
      <c r="AG50" s="1">
        <f>COUNTIF('Sheet 1'!$I50:$AC50,AG$1)</f>
        <v>0</v>
      </c>
      <c r="AH50" s="1">
        <f>COUNTIF('Sheet 1'!$I50:$AC50,AH$1)</f>
        <v>0</v>
      </c>
      <c r="AI50" s="1">
        <f>COUNTIF('Sheet 1'!$I50:$AC50,AI$1)</f>
        <v>0</v>
      </c>
      <c r="AJ50" s="1">
        <f>COUNTIF('Sheet 1'!$I50:$AC50,AJ$1)</f>
        <v>0</v>
      </c>
      <c r="AK50" s="1">
        <f>COUNTIF('Sheet 1'!$I50:$AC50,AK$1)</f>
        <v>0</v>
      </c>
      <c r="AL50" s="1">
        <f>COUNTIF('Sheet 1'!$I50:$AC50,AL$1)</f>
        <v>0</v>
      </c>
      <c r="AM50" s="1">
        <f>COUNTIF('Sheet 1'!$I50:$AC50,AM$1)</f>
        <v>0</v>
      </c>
      <c r="AN50" s="1">
        <f>COUNTIF('Sheet 1'!$I50:$AC50,AN$1)</f>
        <v>0</v>
      </c>
      <c r="AO50" s="1">
        <f>COUNTIF('Sheet 1'!$I50:$AC50,AO$1)</f>
        <v>0</v>
      </c>
      <c r="AP50" s="1">
        <f>COUNTIF('Sheet 1'!$I50:$AC50,AP$1)</f>
        <v>0</v>
      </c>
      <c r="AQ50" s="1">
        <f>COUNTIF('Sheet 1'!$I50:$AC50,AQ$1)</f>
        <v>0</v>
      </c>
      <c r="AR50" s="1">
        <f>COUNTIF('Sheet 1'!$I50:$AC50,AR$1)</f>
        <v>0</v>
      </c>
      <c r="AS50" s="1">
        <f>COUNTIF('Sheet 1'!$I50:$AC50,AS$1)</f>
        <v>0</v>
      </c>
      <c r="AT50" s="1">
        <f>COUNTIF('Sheet 1'!$I50:$AC50,AT$1)</f>
        <v>0</v>
      </c>
      <c r="AU50" s="1">
        <f>COUNTIF('Sheet 1'!$I50:$AC50,AU$1)</f>
        <v>0</v>
      </c>
      <c r="AV50" s="1">
        <f>COUNTIF('Sheet 1'!$I50:$AC50,AV$1)</f>
        <v>0</v>
      </c>
      <c r="AW50" s="1">
        <f>COUNTIF('Sheet 1'!$I50:$AC50,AW$1)</f>
        <v>0</v>
      </c>
      <c r="AX50" s="1">
        <f>COUNTIF('Sheet 1'!$I50:$AC50,AX$1)</f>
        <v>0</v>
      </c>
      <c r="AY50" s="1">
        <f>COUNTIF('Sheet 1'!$I50:$AC50,AY$1)</f>
        <v>0</v>
      </c>
      <c r="AZ50" s="1">
        <f>COUNTIF('Sheet 1'!$I50:$AC50,AZ$1)</f>
        <v>0</v>
      </c>
      <c r="BA50" s="1">
        <f>COUNTIF('Sheet 1'!$I50:$AC50,BA$1)</f>
        <v>0</v>
      </c>
      <c r="BB50" s="1">
        <f>COUNTIF('Sheet 1'!$I50:$AC50,BB$1)</f>
        <v>0</v>
      </c>
      <c r="BC50" s="1">
        <f>COUNTIF('Sheet 1'!$I50:$AC50,BC$1)</f>
        <v>0</v>
      </c>
      <c r="BD50" s="1">
        <f>COUNTIF('Sheet 1'!$I50:$AC50,BD$1)</f>
        <v>0</v>
      </c>
      <c r="BE50" s="1">
        <f>COUNTIF('Sheet 1'!$I50:$AC50,BE$1)</f>
        <v>0</v>
      </c>
      <c r="BF50" s="1">
        <f>COUNTIF('Sheet 1'!$I50:$AC50,BF$1)</f>
        <v>0</v>
      </c>
      <c r="BG50" s="1">
        <f>COUNTIF('Sheet 1'!$I50:$AC50,BG$1)</f>
        <v>0</v>
      </c>
      <c r="BH50" s="1">
        <f>COUNTIF('Sheet 1'!$I50:$AC50,BH$1)</f>
        <v>0</v>
      </c>
      <c r="BI50" s="1">
        <f>COUNTIF('Sheet 1'!$I50:$AC50,BI$1)</f>
        <v>0</v>
      </c>
    </row>
    <row r="51" spans="1:61" x14ac:dyDescent="0.25">
      <c r="A51" s="1" t="str">
        <f>'Sheet 1'!A51</f>
        <v>Al-Ula Saudi Arabia</v>
      </c>
      <c r="B51" s="1" t="str">
        <f>'Sheet 1'!B51</f>
        <v>26.4831</v>
      </c>
      <c r="C51" s="1" t="str">
        <f>'Sheet 1'!C51</f>
        <v>38.1167</v>
      </c>
      <c r="D51" s="1" t="str">
        <f>'Sheet 1'!D51</f>
        <v>ULH</v>
      </c>
      <c r="E51" s="1" t="str">
        <f>'Sheet 1'!E51</f>
        <v>OEAO</v>
      </c>
      <c r="F51" s="1" t="str">
        <f>'Sheet 1'!F51</f>
        <v>SA</v>
      </c>
      <c r="G51" s="1" t="str">
        <f>'Sheet 1'!G51</f>
        <v>10800</v>
      </c>
      <c r="H51" s="1" t="str">
        <f>'Sheet 1'!H51</f>
        <v>10007</v>
      </c>
      <c r="I51" s="1">
        <f>COUNTIF('Sheet 1'!$I51:$AC51,I$1)</f>
        <v>0</v>
      </c>
      <c r="J51" s="1">
        <f>COUNTIF('Sheet 1'!$I51:$AC51,J$1)</f>
        <v>0</v>
      </c>
      <c r="K51" s="1">
        <f>COUNTIF('Sheet 1'!$I51:$AC51,K$1)</f>
        <v>0</v>
      </c>
      <c r="L51" s="1">
        <f>COUNTIF('Sheet 1'!$I51:$AC51,L$1)</f>
        <v>0</v>
      </c>
      <c r="M51" s="1">
        <f>COUNTIF('Sheet 1'!$I51:$AC51,M$1)</f>
        <v>0</v>
      </c>
      <c r="N51" s="1">
        <f>COUNTIF('Sheet 1'!$I51:$AC51,N$1)</f>
        <v>0</v>
      </c>
      <c r="O51" s="1">
        <f>COUNTIF('Sheet 1'!$I51:$AC51,O$1)</f>
        <v>0</v>
      </c>
      <c r="P51" s="1">
        <f>COUNTIF('Sheet 1'!$I51:$AC51,P$1)</f>
        <v>0</v>
      </c>
      <c r="Q51" s="1">
        <f>COUNTIF('Sheet 1'!$I51:$AC51,Q$1)</f>
        <v>0</v>
      </c>
      <c r="R51" s="1">
        <f>COUNTIF('Sheet 1'!$I51:$AC51,R$1)</f>
        <v>0</v>
      </c>
      <c r="S51" s="1">
        <f>COUNTIF('Sheet 1'!$I51:$AC51,S$1)</f>
        <v>0</v>
      </c>
      <c r="T51" s="1">
        <f>COUNTIF('Sheet 1'!$I51:$AC51,T$1)</f>
        <v>0</v>
      </c>
      <c r="U51" s="1">
        <f>COUNTIF('Sheet 1'!$I51:$AC51,U$1)</f>
        <v>0</v>
      </c>
      <c r="V51" s="1">
        <f>COUNTIF('Sheet 1'!$I51:$AC51,V$1)</f>
        <v>0</v>
      </c>
      <c r="W51" s="1">
        <f>COUNTIF('Sheet 1'!$I51:$AC51,W$1)</f>
        <v>0</v>
      </c>
      <c r="X51" s="1">
        <f>COUNTIF('Sheet 1'!$I51:$AC51,X$1)</f>
        <v>0</v>
      </c>
      <c r="Y51" s="1">
        <f>COUNTIF('Sheet 1'!$I51:$AC51,Y$1)</f>
        <v>0</v>
      </c>
      <c r="Z51" s="1">
        <f>COUNTIF('Sheet 1'!$I51:$AC51,Z$1)</f>
        <v>0</v>
      </c>
      <c r="AA51" s="1">
        <f>COUNTIF('Sheet 1'!$I51:$AC51,AA$1)</f>
        <v>0</v>
      </c>
      <c r="AB51" s="1">
        <f>COUNTIF('Sheet 1'!$I51:$AC51,AB$1)</f>
        <v>0</v>
      </c>
      <c r="AC51" s="1">
        <f>COUNTIF('Sheet 1'!$I51:$AC51,AC$1)</f>
        <v>0</v>
      </c>
      <c r="AD51" s="1">
        <f>COUNTIF('Sheet 1'!$I51:$AC51,AD$1)</f>
        <v>0</v>
      </c>
      <c r="AE51" s="1">
        <f>COUNTIF('Sheet 1'!$I51:$AC51,AE$1)</f>
        <v>0</v>
      </c>
      <c r="AF51" s="1">
        <f>COUNTIF('Sheet 1'!$I51:$AC51,AF$1)</f>
        <v>0</v>
      </c>
      <c r="AG51" s="1">
        <f>COUNTIF('Sheet 1'!$I51:$AC51,AG$1)</f>
        <v>0</v>
      </c>
      <c r="AH51" s="1">
        <f>COUNTIF('Sheet 1'!$I51:$AC51,AH$1)</f>
        <v>0</v>
      </c>
      <c r="AI51" s="1">
        <f>COUNTIF('Sheet 1'!$I51:$AC51,AI$1)</f>
        <v>0</v>
      </c>
      <c r="AJ51" s="1">
        <f>COUNTIF('Sheet 1'!$I51:$AC51,AJ$1)</f>
        <v>0</v>
      </c>
      <c r="AK51" s="1">
        <f>COUNTIF('Sheet 1'!$I51:$AC51,AK$1)</f>
        <v>0</v>
      </c>
      <c r="AL51" s="1">
        <f>COUNTIF('Sheet 1'!$I51:$AC51,AL$1)</f>
        <v>0</v>
      </c>
      <c r="AM51" s="1">
        <f>COUNTIF('Sheet 1'!$I51:$AC51,AM$1)</f>
        <v>0</v>
      </c>
      <c r="AN51" s="1">
        <f>COUNTIF('Sheet 1'!$I51:$AC51,AN$1)</f>
        <v>0</v>
      </c>
      <c r="AO51" s="1">
        <f>COUNTIF('Sheet 1'!$I51:$AC51,AO$1)</f>
        <v>0</v>
      </c>
      <c r="AP51" s="1">
        <f>COUNTIF('Sheet 1'!$I51:$AC51,AP$1)</f>
        <v>0</v>
      </c>
      <c r="AQ51" s="1">
        <f>COUNTIF('Sheet 1'!$I51:$AC51,AQ$1)</f>
        <v>0</v>
      </c>
      <c r="AR51" s="1">
        <f>COUNTIF('Sheet 1'!$I51:$AC51,AR$1)</f>
        <v>0</v>
      </c>
      <c r="AS51" s="1">
        <f>COUNTIF('Sheet 1'!$I51:$AC51,AS$1)</f>
        <v>0</v>
      </c>
      <c r="AT51" s="1">
        <f>COUNTIF('Sheet 1'!$I51:$AC51,AT$1)</f>
        <v>0</v>
      </c>
      <c r="AU51" s="1">
        <f>COUNTIF('Sheet 1'!$I51:$AC51,AU$1)</f>
        <v>0</v>
      </c>
      <c r="AV51" s="1">
        <f>COUNTIF('Sheet 1'!$I51:$AC51,AV$1)</f>
        <v>0</v>
      </c>
      <c r="AW51" s="1">
        <f>COUNTIF('Sheet 1'!$I51:$AC51,AW$1)</f>
        <v>0</v>
      </c>
      <c r="AX51" s="1">
        <f>COUNTIF('Sheet 1'!$I51:$AC51,AX$1)</f>
        <v>0</v>
      </c>
      <c r="AY51" s="1">
        <f>COUNTIF('Sheet 1'!$I51:$AC51,AY$1)</f>
        <v>0</v>
      </c>
      <c r="AZ51" s="1">
        <f>COUNTIF('Sheet 1'!$I51:$AC51,AZ$1)</f>
        <v>0</v>
      </c>
      <c r="BA51" s="1">
        <f>COUNTIF('Sheet 1'!$I51:$AC51,BA$1)</f>
        <v>0</v>
      </c>
      <c r="BB51" s="1">
        <f>COUNTIF('Sheet 1'!$I51:$AC51,BB$1)</f>
        <v>0</v>
      </c>
      <c r="BC51" s="1">
        <f>COUNTIF('Sheet 1'!$I51:$AC51,BC$1)</f>
        <v>0</v>
      </c>
      <c r="BD51" s="1">
        <f>COUNTIF('Sheet 1'!$I51:$AC51,BD$1)</f>
        <v>0</v>
      </c>
      <c r="BE51" s="1">
        <f>COUNTIF('Sheet 1'!$I51:$AC51,BE$1)</f>
        <v>0</v>
      </c>
      <c r="BF51" s="1">
        <f>COUNTIF('Sheet 1'!$I51:$AC51,BF$1)</f>
        <v>0</v>
      </c>
      <c r="BG51" s="1">
        <f>COUNTIF('Sheet 1'!$I51:$AC51,BG$1)</f>
        <v>0</v>
      </c>
      <c r="BH51" s="1">
        <f>COUNTIF('Sheet 1'!$I51:$AC51,BH$1)</f>
        <v>0</v>
      </c>
      <c r="BI51" s="1">
        <f>COUNTIF('Sheet 1'!$I51:$AC51,BI$1)</f>
        <v>0</v>
      </c>
    </row>
    <row r="52" spans="1:61" x14ac:dyDescent="0.25">
      <c r="A52" s="1" t="str">
        <f>'Sheet 1'!A52</f>
        <v>Albany GA</v>
      </c>
      <c r="B52" s="1" t="str">
        <f>'Sheet 1'!B52</f>
        <v>31.5356</v>
      </c>
      <c r="C52" s="1" t="str">
        <f>'Sheet 1'!C52</f>
        <v>-84.1944</v>
      </c>
      <c r="D52" s="1" t="str">
        <f>'Sheet 1'!D52</f>
        <v>ABY</v>
      </c>
      <c r="E52" s="1" t="str">
        <f>'Sheet 1'!E52</f>
        <v>KABY</v>
      </c>
      <c r="F52" s="1" t="str">
        <f>'Sheet 1'!F52</f>
        <v>US</v>
      </c>
      <c r="G52" s="1" t="str">
        <f>'Sheet 1'!G52</f>
        <v>-18000</v>
      </c>
      <c r="H52" s="1" t="str">
        <f>'Sheet 1'!H52</f>
        <v>6612</v>
      </c>
      <c r="I52" s="1">
        <f>COUNTIF('Sheet 1'!$I52:$AC52,I$1)</f>
        <v>0</v>
      </c>
      <c r="J52" s="1">
        <f>COUNTIF('Sheet 1'!$I52:$AC52,J$1)</f>
        <v>0</v>
      </c>
      <c r="K52" s="1">
        <f>COUNTIF('Sheet 1'!$I52:$AC52,K$1)</f>
        <v>0</v>
      </c>
      <c r="L52" s="1">
        <f>COUNTIF('Sheet 1'!$I52:$AC52,L$1)</f>
        <v>0</v>
      </c>
      <c r="M52" s="1">
        <f>COUNTIF('Sheet 1'!$I52:$AC52,M$1)</f>
        <v>0</v>
      </c>
      <c r="N52" s="1">
        <f>COUNTIF('Sheet 1'!$I52:$AC52,N$1)</f>
        <v>0</v>
      </c>
      <c r="O52" s="1">
        <f>COUNTIF('Sheet 1'!$I52:$AC52,O$1)</f>
        <v>0</v>
      </c>
      <c r="P52" s="1">
        <f>COUNTIF('Sheet 1'!$I52:$AC52,P$1)</f>
        <v>0</v>
      </c>
      <c r="Q52" s="1">
        <f>COUNTIF('Sheet 1'!$I52:$AC52,Q$1)</f>
        <v>0</v>
      </c>
      <c r="R52" s="1">
        <f>COUNTIF('Sheet 1'!$I52:$AC52,R$1)</f>
        <v>0</v>
      </c>
      <c r="S52" s="1">
        <f>COUNTIF('Sheet 1'!$I52:$AC52,S$1)</f>
        <v>0</v>
      </c>
      <c r="T52" s="1">
        <f>COUNTIF('Sheet 1'!$I52:$AC52,T$1)</f>
        <v>0</v>
      </c>
      <c r="U52" s="1">
        <f>COUNTIF('Sheet 1'!$I52:$AC52,U$1)</f>
        <v>1</v>
      </c>
      <c r="V52" s="1">
        <f>COUNTIF('Sheet 1'!$I52:$AC52,V$1)</f>
        <v>0</v>
      </c>
      <c r="W52" s="1">
        <f>COUNTIF('Sheet 1'!$I52:$AC52,W$1)</f>
        <v>0</v>
      </c>
      <c r="X52" s="1">
        <f>COUNTIF('Sheet 1'!$I52:$AC52,X$1)</f>
        <v>0</v>
      </c>
      <c r="Y52" s="1">
        <f>COUNTIF('Sheet 1'!$I52:$AC52,Y$1)</f>
        <v>0</v>
      </c>
      <c r="Z52" s="1">
        <f>COUNTIF('Sheet 1'!$I52:$AC52,Z$1)</f>
        <v>0</v>
      </c>
      <c r="AA52" s="1">
        <f>COUNTIF('Sheet 1'!$I52:$AC52,AA$1)</f>
        <v>0</v>
      </c>
      <c r="AB52" s="1">
        <f>COUNTIF('Sheet 1'!$I52:$AC52,AB$1)</f>
        <v>0</v>
      </c>
      <c r="AC52" s="1">
        <f>COUNTIF('Sheet 1'!$I52:$AC52,AC$1)</f>
        <v>0</v>
      </c>
      <c r="AD52" s="1">
        <f>COUNTIF('Sheet 1'!$I52:$AC52,AD$1)</f>
        <v>0</v>
      </c>
      <c r="AE52" s="1">
        <f>COUNTIF('Sheet 1'!$I52:$AC52,AE$1)</f>
        <v>0</v>
      </c>
      <c r="AF52" s="1">
        <f>COUNTIF('Sheet 1'!$I52:$AC52,AF$1)</f>
        <v>0</v>
      </c>
      <c r="AG52" s="1">
        <f>COUNTIF('Sheet 1'!$I52:$AC52,AG$1)</f>
        <v>0</v>
      </c>
      <c r="AH52" s="1">
        <f>COUNTIF('Sheet 1'!$I52:$AC52,AH$1)</f>
        <v>0</v>
      </c>
      <c r="AI52" s="1">
        <f>COUNTIF('Sheet 1'!$I52:$AC52,AI$1)</f>
        <v>0</v>
      </c>
      <c r="AJ52" s="1">
        <f>COUNTIF('Sheet 1'!$I52:$AC52,AJ$1)</f>
        <v>0</v>
      </c>
      <c r="AK52" s="1">
        <f>COUNTIF('Sheet 1'!$I52:$AC52,AK$1)</f>
        <v>0</v>
      </c>
      <c r="AL52" s="1">
        <f>COUNTIF('Sheet 1'!$I52:$AC52,AL$1)</f>
        <v>0</v>
      </c>
      <c r="AM52" s="1">
        <f>COUNTIF('Sheet 1'!$I52:$AC52,AM$1)</f>
        <v>0</v>
      </c>
      <c r="AN52" s="1">
        <f>COUNTIF('Sheet 1'!$I52:$AC52,AN$1)</f>
        <v>0</v>
      </c>
      <c r="AO52" s="1">
        <f>COUNTIF('Sheet 1'!$I52:$AC52,AO$1)</f>
        <v>0</v>
      </c>
      <c r="AP52" s="1">
        <f>COUNTIF('Sheet 1'!$I52:$AC52,AP$1)</f>
        <v>0</v>
      </c>
      <c r="AQ52" s="1">
        <f>COUNTIF('Sheet 1'!$I52:$AC52,AQ$1)</f>
        <v>0</v>
      </c>
      <c r="AR52" s="1">
        <f>COUNTIF('Sheet 1'!$I52:$AC52,AR$1)</f>
        <v>0</v>
      </c>
      <c r="AS52" s="1">
        <f>COUNTIF('Sheet 1'!$I52:$AC52,AS$1)</f>
        <v>0</v>
      </c>
      <c r="AT52" s="1">
        <f>COUNTIF('Sheet 1'!$I52:$AC52,AT$1)</f>
        <v>0</v>
      </c>
      <c r="AU52" s="1">
        <f>COUNTIF('Sheet 1'!$I52:$AC52,AU$1)</f>
        <v>0</v>
      </c>
      <c r="AV52" s="1">
        <f>COUNTIF('Sheet 1'!$I52:$AC52,AV$1)</f>
        <v>0</v>
      </c>
      <c r="AW52" s="1">
        <f>COUNTIF('Sheet 1'!$I52:$AC52,AW$1)</f>
        <v>0</v>
      </c>
      <c r="AX52" s="1">
        <f>COUNTIF('Sheet 1'!$I52:$AC52,AX$1)</f>
        <v>0</v>
      </c>
      <c r="AY52" s="1">
        <f>COUNTIF('Sheet 1'!$I52:$AC52,AY$1)</f>
        <v>0</v>
      </c>
      <c r="AZ52" s="1">
        <f>COUNTIF('Sheet 1'!$I52:$AC52,AZ$1)</f>
        <v>0</v>
      </c>
      <c r="BA52" s="1">
        <f>COUNTIF('Sheet 1'!$I52:$AC52,BA$1)</f>
        <v>0</v>
      </c>
      <c r="BB52" s="1">
        <f>COUNTIF('Sheet 1'!$I52:$AC52,BB$1)</f>
        <v>0</v>
      </c>
      <c r="BC52" s="1">
        <f>COUNTIF('Sheet 1'!$I52:$AC52,BC$1)</f>
        <v>0</v>
      </c>
      <c r="BD52" s="1">
        <f>COUNTIF('Sheet 1'!$I52:$AC52,BD$1)</f>
        <v>0</v>
      </c>
      <c r="BE52" s="1">
        <f>COUNTIF('Sheet 1'!$I52:$AC52,BE$1)</f>
        <v>0</v>
      </c>
      <c r="BF52" s="1">
        <f>COUNTIF('Sheet 1'!$I52:$AC52,BF$1)</f>
        <v>0</v>
      </c>
      <c r="BG52" s="1">
        <f>COUNTIF('Sheet 1'!$I52:$AC52,BG$1)</f>
        <v>0</v>
      </c>
      <c r="BH52" s="1">
        <f>COUNTIF('Sheet 1'!$I52:$AC52,BH$1)</f>
        <v>0</v>
      </c>
      <c r="BI52" s="1">
        <f>COUNTIF('Sheet 1'!$I52:$AC52,BI$1)</f>
        <v>0</v>
      </c>
    </row>
    <row r="53" spans="1:61" x14ac:dyDescent="0.25">
      <c r="A53" s="1" t="str">
        <f>'Sheet 1'!A53</f>
        <v>Albany NY</v>
      </c>
      <c r="B53" s="1" t="str">
        <f>'Sheet 1'!B53</f>
        <v>42.7475</v>
      </c>
      <c r="C53" s="1" t="str">
        <f>'Sheet 1'!C53</f>
        <v>-73.8028</v>
      </c>
      <c r="D53" s="1" t="str">
        <f>'Sheet 1'!D53</f>
        <v>ALB</v>
      </c>
      <c r="E53" s="1" t="str">
        <f>'Sheet 1'!E53</f>
        <v>KALB</v>
      </c>
      <c r="F53" s="1" t="str">
        <f>'Sheet 1'!F53</f>
        <v>US</v>
      </c>
      <c r="G53" s="1" t="str">
        <f>'Sheet 1'!G53</f>
        <v>-18000</v>
      </c>
      <c r="H53" s="1" t="str">
        <f>'Sheet 1'!H53</f>
        <v>8516</v>
      </c>
      <c r="I53" s="1">
        <f>COUNTIF('Sheet 1'!$I53:$AC53,I$1)</f>
        <v>0</v>
      </c>
      <c r="J53" s="1">
        <f>COUNTIF('Sheet 1'!$I53:$AC53,J$1)</f>
        <v>0</v>
      </c>
      <c r="K53" s="1">
        <f>COUNTIF('Sheet 1'!$I53:$AC53,K$1)</f>
        <v>0</v>
      </c>
      <c r="L53" s="1">
        <f>COUNTIF('Sheet 1'!$I53:$AC53,L$1)</f>
        <v>0</v>
      </c>
      <c r="M53" s="1">
        <f>COUNTIF('Sheet 1'!$I53:$AC53,M$1)</f>
        <v>0</v>
      </c>
      <c r="N53" s="1">
        <f>COUNTIF('Sheet 1'!$I53:$AC53,N$1)</f>
        <v>0</v>
      </c>
      <c r="O53" s="1">
        <f>COUNTIF('Sheet 1'!$I53:$AC53,O$1)</f>
        <v>0</v>
      </c>
      <c r="P53" s="1">
        <f>COUNTIF('Sheet 1'!$I53:$AC53,P$1)</f>
        <v>0</v>
      </c>
      <c r="Q53" s="1">
        <f>COUNTIF('Sheet 1'!$I53:$AC53,Q$1)</f>
        <v>0</v>
      </c>
      <c r="R53" s="1">
        <f>COUNTIF('Sheet 1'!$I53:$AC53,R$1)</f>
        <v>0</v>
      </c>
      <c r="S53" s="1">
        <f>COUNTIF('Sheet 1'!$I53:$AC53,S$1)</f>
        <v>0</v>
      </c>
      <c r="T53" s="1">
        <f>COUNTIF('Sheet 1'!$I53:$AC53,T$1)</f>
        <v>0</v>
      </c>
      <c r="U53" s="1">
        <f>COUNTIF('Sheet 1'!$I53:$AC53,U$1)</f>
        <v>1</v>
      </c>
      <c r="V53" s="1">
        <f>COUNTIF('Sheet 1'!$I53:$AC53,V$1)</f>
        <v>1</v>
      </c>
      <c r="W53" s="1">
        <f>COUNTIF('Sheet 1'!$I53:$AC53,W$1)</f>
        <v>0</v>
      </c>
      <c r="X53" s="1">
        <f>COUNTIF('Sheet 1'!$I53:$AC53,X$1)</f>
        <v>0</v>
      </c>
      <c r="Y53" s="1">
        <f>COUNTIF('Sheet 1'!$I53:$AC53,Y$1)</f>
        <v>0</v>
      </c>
      <c r="Z53" s="1">
        <f>COUNTIF('Sheet 1'!$I53:$AC53,Z$1)</f>
        <v>0</v>
      </c>
      <c r="AA53" s="1">
        <f>COUNTIF('Sheet 1'!$I53:$AC53,AA$1)</f>
        <v>0</v>
      </c>
      <c r="AB53" s="1">
        <f>COUNTIF('Sheet 1'!$I53:$AC53,AB$1)</f>
        <v>0</v>
      </c>
      <c r="AC53" s="1">
        <f>COUNTIF('Sheet 1'!$I53:$AC53,AC$1)</f>
        <v>0</v>
      </c>
      <c r="AD53" s="1">
        <f>COUNTIF('Sheet 1'!$I53:$AC53,AD$1)</f>
        <v>0</v>
      </c>
      <c r="AE53" s="1">
        <f>COUNTIF('Sheet 1'!$I53:$AC53,AE$1)</f>
        <v>0</v>
      </c>
      <c r="AF53" s="1">
        <f>COUNTIF('Sheet 1'!$I53:$AC53,AF$1)</f>
        <v>0</v>
      </c>
      <c r="AG53" s="1">
        <f>COUNTIF('Sheet 1'!$I53:$AC53,AG$1)</f>
        <v>0</v>
      </c>
      <c r="AH53" s="1">
        <f>COUNTIF('Sheet 1'!$I53:$AC53,AH$1)</f>
        <v>0</v>
      </c>
      <c r="AI53" s="1">
        <f>COUNTIF('Sheet 1'!$I53:$AC53,AI$1)</f>
        <v>0</v>
      </c>
      <c r="AJ53" s="1">
        <f>COUNTIF('Sheet 1'!$I53:$AC53,AJ$1)</f>
        <v>0</v>
      </c>
      <c r="AK53" s="1">
        <f>COUNTIF('Sheet 1'!$I53:$AC53,AK$1)</f>
        <v>0</v>
      </c>
      <c r="AL53" s="1">
        <f>COUNTIF('Sheet 1'!$I53:$AC53,AL$1)</f>
        <v>0</v>
      </c>
      <c r="AM53" s="1">
        <f>COUNTIF('Sheet 1'!$I53:$AC53,AM$1)</f>
        <v>0</v>
      </c>
      <c r="AN53" s="1">
        <f>COUNTIF('Sheet 1'!$I53:$AC53,AN$1)</f>
        <v>0</v>
      </c>
      <c r="AO53" s="1">
        <f>COUNTIF('Sheet 1'!$I53:$AC53,AO$1)</f>
        <v>0</v>
      </c>
      <c r="AP53" s="1">
        <f>COUNTIF('Sheet 1'!$I53:$AC53,AP$1)</f>
        <v>1</v>
      </c>
      <c r="AQ53" s="1">
        <f>COUNTIF('Sheet 1'!$I53:$AC53,AQ$1)</f>
        <v>0</v>
      </c>
      <c r="AR53" s="1">
        <f>COUNTIF('Sheet 1'!$I53:$AC53,AR$1)</f>
        <v>0</v>
      </c>
      <c r="AS53" s="1">
        <f>COUNTIF('Sheet 1'!$I53:$AC53,AS$1)</f>
        <v>0</v>
      </c>
      <c r="AT53" s="1">
        <f>COUNTIF('Sheet 1'!$I53:$AC53,AT$1)</f>
        <v>0</v>
      </c>
      <c r="AU53" s="1">
        <f>COUNTIF('Sheet 1'!$I53:$AC53,AU$1)</f>
        <v>0</v>
      </c>
      <c r="AV53" s="1">
        <f>COUNTIF('Sheet 1'!$I53:$AC53,AV$1)</f>
        <v>0</v>
      </c>
      <c r="AW53" s="1">
        <f>COUNTIF('Sheet 1'!$I53:$AC53,AW$1)</f>
        <v>0</v>
      </c>
      <c r="AX53" s="1">
        <f>COUNTIF('Sheet 1'!$I53:$AC53,AX$1)</f>
        <v>0</v>
      </c>
      <c r="AY53" s="1">
        <f>COUNTIF('Sheet 1'!$I53:$AC53,AY$1)</f>
        <v>0</v>
      </c>
      <c r="AZ53" s="1">
        <f>COUNTIF('Sheet 1'!$I53:$AC53,AZ$1)</f>
        <v>0</v>
      </c>
      <c r="BA53" s="1">
        <f>COUNTIF('Sheet 1'!$I53:$AC53,BA$1)</f>
        <v>0</v>
      </c>
      <c r="BB53" s="1">
        <f>COUNTIF('Sheet 1'!$I53:$AC53,BB$1)</f>
        <v>0</v>
      </c>
      <c r="BC53" s="1">
        <f>COUNTIF('Sheet 1'!$I53:$AC53,BC$1)</f>
        <v>0</v>
      </c>
      <c r="BD53" s="1">
        <f>COUNTIF('Sheet 1'!$I53:$AC53,BD$1)</f>
        <v>0</v>
      </c>
      <c r="BE53" s="1">
        <f>COUNTIF('Sheet 1'!$I53:$AC53,BE$1)</f>
        <v>0</v>
      </c>
      <c r="BF53" s="1">
        <f>COUNTIF('Sheet 1'!$I53:$AC53,BF$1)</f>
        <v>0</v>
      </c>
      <c r="BG53" s="1">
        <f>COUNTIF('Sheet 1'!$I53:$AC53,BG$1)</f>
        <v>0</v>
      </c>
      <c r="BH53" s="1">
        <f>COUNTIF('Sheet 1'!$I53:$AC53,BH$1)</f>
        <v>0</v>
      </c>
      <c r="BI53" s="1">
        <f>COUNTIF('Sheet 1'!$I53:$AC53,BI$1)</f>
        <v>0</v>
      </c>
    </row>
    <row r="54" spans="1:61" x14ac:dyDescent="0.25">
      <c r="A54" s="1" t="str">
        <f>'Sheet 1'!A54</f>
        <v>Albuquerque NM</v>
      </c>
      <c r="B54" s="1" t="str">
        <f>'Sheet 1'!B54</f>
        <v>35.04</v>
      </c>
      <c r="C54" s="1" t="str">
        <f>'Sheet 1'!C54</f>
        <v>-106.609</v>
      </c>
      <c r="D54" s="1" t="str">
        <f>'Sheet 1'!D54</f>
        <v>ABQ</v>
      </c>
      <c r="E54" s="1" t="str">
        <f>'Sheet 1'!E54</f>
        <v>KABQ</v>
      </c>
      <c r="F54" s="1" t="str">
        <f>'Sheet 1'!F54</f>
        <v>US</v>
      </c>
      <c r="G54" s="1" t="str">
        <f>'Sheet 1'!G54</f>
        <v>-25200</v>
      </c>
      <c r="H54" s="1" t="str">
        <f>'Sheet 1'!H54</f>
        <v>13774</v>
      </c>
      <c r="I54" s="1">
        <f>COUNTIF('Sheet 1'!$I54:$AC54,I$1)</f>
        <v>0</v>
      </c>
      <c r="J54" s="1">
        <f>COUNTIF('Sheet 1'!$I54:$AC54,J$1)</f>
        <v>1</v>
      </c>
      <c r="K54" s="1">
        <f>COUNTIF('Sheet 1'!$I54:$AC54,K$1)</f>
        <v>0</v>
      </c>
      <c r="L54" s="1">
        <f>COUNTIF('Sheet 1'!$I54:$AC54,L$1)</f>
        <v>0</v>
      </c>
      <c r="M54" s="1">
        <f>COUNTIF('Sheet 1'!$I54:$AC54,M$1)</f>
        <v>0</v>
      </c>
      <c r="N54" s="1">
        <f>COUNTIF('Sheet 1'!$I54:$AC54,N$1)</f>
        <v>0</v>
      </c>
      <c r="O54" s="1">
        <f>COUNTIF('Sheet 1'!$I54:$AC54,O$1)</f>
        <v>0</v>
      </c>
      <c r="P54" s="1">
        <f>COUNTIF('Sheet 1'!$I54:$AC54,P$1)</f>
        <v>0</v>
      </c>
      <c r="Q54" s="1">
        <f>COUNTIF('Sheet 1'!$I54:$AC54,Q$1)</f>
        <v>0</v>
      </c>
      <c r="R54" s="1">
        <f>COUNTIF('Sheet 1'!$I54:$AC54,R$1)</f>
        <v>0</v>
      </c>
      <c r="S54" s="1">
        <f>COUNTIF('Sheet 1'!$I54:$AC54,S$1)</f>
        <v>0</v>
      </c>
      <c r="T54" s="1">
        <f>COUNTIF('Sheet 1'!$I54:$AC54,T$1)</f>
        <v>0</v>
      </c>
      <c r="U54" s="1">
        <f>COUNTIF('Sheet 1'!$I54:$AC54,U$1)</f>
        <v>1</v>
      </c>
      <c r="V54" s="1">
        <f>COUNTIF('Sheet 1'!$I54:$AC54,V$1)</f>
        <v>1</v>
      </c>
      <c r="W54" s="1">
        <f>COUNTIF('Sheet 1'!$I54:$AC54,W$1)</f>
        <v>0</v>
      </c>
      <c r="X54" s="1">
        <f>COUNTIF('Sheet 1'!$I54:$AC54,X$1)</f>
        <v>0</v>
      </c>
      <c r="Y54" s="1">
        <f>COUNTIF('Sheet 1'!$I54:$AC54,Y$1)</f>
        <v>0</v>
      </c>
      <c r="Z54" s="1">
        <f>COUNTIF('Sheet 1'!$I54:$AC54,Z$1)</f>
        <v>0</v>
      </c>
      <c r="AA54" s="1">
        <f>COUNTIF('Sheet 1'!$I54:$AC54,AA$1)</f>
        <v>0</v>
      </c>
      <c r="AB54" s="1">
        <f>COUNTIF('Sheet 1'!$I54:$AC54,AB$1)</f>
        <v>0</v>
      </c>
      <c r="AC54" s="1">
        <f>COUNTIF('Sheet 1'!$I54:$AC54,AC$1)</f>
        <v>0</v>
      </c>
      <c r="AD54" s="1">
        <f>COUNTIF('Sheet 1'!$I54:$AC54,AD$1)</f>
        <v>0</v>
      </c>
      <c r="AE54" s="1">
        <f>COUNTIF('Sheet 1'!$I54:$AC54,AE$1)</f>
        <v>0</v>
      </c>
      <c r="AF54" s="1">
        <f>COUNTIF('Sheet 1'!$I54:$AC54,AF$1)</f>
        <v>0</v>
      </c>
      <c r="AG54" s="1">
        <f>COUNTIF('Sheet 1'!$I54:$AC54,AG$1)</f>
        <v>0</v>
      </c>
      <c r="AH54" s="1">
        <f>COUNTIF('Sheet 1'!$I54:$AC54,AH$1)</f>
        <v>0</v>
      </c>
      <c r="AI54" s="1">
        <f>COUNTIF('Sheet 1'!$I54:$AC54,AI$1)</f>
        <v>0</v>
      </c>
      <c r="AJ54" s="1">
        <f>COUNTIF('Sheet 1'!$I54:$AC54,AJ$1)</f>
        <v>0</v>
      </c>
      <c r="AK54" s="1">
        <f>COUNTIF('Sheet 1'!$I54:$AC54,AK$1)</f>
        <v>0</v>
      </c>
      <c r="AL54" s="1">
        <f>COUNTIF('Sheet 1'!$I54:$AC54,AL$1)</f>
        <v>0</v>
      </c>
      <c r="AM54" s="1">
        <f>COUNTIF('Sheet 1'!$I54:$AC54,AM$1)</f>
        <v>0</v>
      </c>
      <c r="AN54" s="1">
        <f>COUNTIF('Sheet 1'!$I54:$AC54,AN$1)</f>
        <v>0</v>
      </c>
      <c r="AO54" s="1">
        <f>COUNTIF('Sheet 1'!$I54:$AC54,AO$1)</f>
        <v>0</v>
      </c>
      <c r="AP54" s="1">
        <f>COUNTIF('Sheet 1'!$I54:$AC54,AP$1)</f>
        <v>1</v>
      </c>
      <c r="AQ54" s="1">
        <f>COUNTIF('Sheet 1'!$I54:$AC54,AQ$1)</f>
        <v>0</v>
      </c>
      <c r="AR54" s="1">
        <f>COUNTIF('Sheet 1'!$I54:$AC54,AR$1)</f>
        <v>0</v>
      </c>
      <c r="AS54" s="1">
        <f>COUNTIF('Sheet 1'!$I54:$AC54,AS$1)</f>
        <v>0</v>
      </c>
      <c r="AT54" s="1">
        <f>COUNTIF('Sheet 1'!$I54:$AC54,AT$1)</f>
        <v>0</v>
      </c>
      <c r="AU54" s="1">
        <f>COUNTIF('Sheet 1'!$I54:$AC54,AU$1)</f>
        <v>0</v>
      </c>
      <c r="AV54" s="1">
        <f>COUNTIF('Sheet 1'!$I54:$AC54,AV$1)</f>
        <v>0</v>
      </c>
      <c r="AW54" s="1">
        <f>COUNTIF('Sheet 1'!$I54:$AC54,AW$1)</f>
        <v>0</v>
      </c>
      <c r="AX54" s="1">
        <f>COUNTIF('Sheet 1'!$I54:$AC54,AX$1)</f>
        <v>0</v>
      </c>
      <c r="AY54" s="1">
        <f>COUNTIF('Sheet 1'!$I54:$AC54,AY$1)</f>
        <v>0</v>
      </c>
      <c r="AZ54" s="1">
        <f>COUNTIF('Sheet 1'!$I54:$AC54,AZ$1)</f>
        <v>0</v>
      </c>
      <c r="BA54" s="1">
        <f>COUNTIF('Sheet 1'!$I54:$AC54,BA$1)</f>
        <v>0</v>
      </c>
      <c r="BB54" s="1">
        <f>COUNTIF('Sheet 1'!$I54:$AC54,BB$1)</f>
        <v>0</v>
      </c>
      <c r="BC54" s="1">
        <f>COUNTIF('Sheet 1'!$I54:$AC54,BC$1)</f>
        <v>0</v>
      </c>
      <c r="BD54" s="1">
        <f>COUNTIF('Sheet 1'!$I54:$AC54,BD$1)</f>
        <v>0</v>
      </c>
      <c r="BE54" s="1">
        <f>COUNTIF('Sheet 1'!$I54:$AC54,BE$1)</f>
        <v>0</v>
      </c>
      <c r="BF54" s="1">
        <f>COUNTIF('Sheet 1'!$I54:$AC54,BF$1)</f>
        <v>0</v>
      </c>
      <c r="BG54" s="1">
        <f>COUNTIF('Sheet 1'!$I54:$AC54,BG$1)</f>
        <v>1</v>
      </c>
      <c r="BH54" s="1">
        <f>COUNTIF('Sheet 1'!$I54:$AC54,BH$1)</f>
        <v>0</v>
      </c>
      <c r="BI54" s="1">
        <f>COUNTIF('Sheet 1'!$I54:$AC54,BI$1)</f>
        <v>0</v>
      </c>
    </row>
    <row r="55" spans="1:61" x14ac:dyDescent="0.25">
      <c r="A55" s="1" t="str">
        <f>'Sheet 1'!A55</f>
        <v>Albury Australia</v>
      </c>
      <c r="B55" s="1" t="str">
        <f>'Sheet 1'!B55</f>
        <v>-36.0678</v>
      </c>
      <c r="C55" s="1" t="str">
        <f>'Sheet 1'!C55</f>
        <v>146.958</v>
      </c>
      <c r="D55" s="1" t="str">
        <f>'Sheet 1'!D55</f>
        <v>ABX</v>
      </c>
      <c r="E55" s="1" t="str">
        <f>'Sheet 1'!E55</f>
        <v>YMAY</v>
      </c>
      <c r="F55" s="1" t="str">
        <f>'Sheet 1'!F55</f>
        <v>AU</v>
      </c>
      <c r="G55" s="1" t="str">
        <f>'Sheet 1'!G55</f>
        <v>39600</v>
      </c>
      <c r="H55" s="1" t="str">
        <f>'Sheet 1'!H55</f>
        <v>6229</v>
      </c>
      <c r="I55" s="1">
        <f>COUNTIF('Sheet 1'!$I55:$AC55,I$1)</f>
        <v>0</v>
      </c>
      <c r="J55" s="1">
        <f>COUNTIF('Sheet 1'!$I55:$AC55,J$1)</f>
        <v>0</v>
      </c>
      <c r="K55" s="1">
        <f>COUNTIF('Sheet 1'!$I55:$AC55,K$1)</f>
        <v>0</v>
      </c>
      <c r="L55" s="1">
        <f>COUNTIF('Sheet 1'!$I55:$AC55,L$1)</f>
        <v>0</v>
      </c>
      <c r="M55" s="1">
        <f>COUNTIF('Sheet 1'!$I55:$AC55,M$1)</f>
        <v>0</v>
      </c>
      <c r="N55" s="1">
        <f>COUNTIF('Sheet 1'!$I55:$AC55,N$1)</f>
        <v>0</v>
      </c>
      <c r="O55" s="1">
        <f>COUNTIF('Sheet 1'!$I55:$AC55,O$1)</f>
        <v>0</v>
      </c>
      <c r="P55" s="1">
        <f>COUNTIF('Sheet 1'!$I55:$AC55,P$1)</f>
        <v>0</v>
      </c>
      <c r="Q55" s="1">
        <f>COUNTIF('Sheet 1'!$I55:$AC55,Q$1)</f>
        <v>0</v>
      </c>
      <c r="R55" s="1">
        <f>COUNTIF('Sheet 1'!$I55:$AC55,R$1)</f>
        <v>0</v>
      </c>
      <c r="S55" s="1">
        <f>COUNTIF('Sheet 1'!$I55:$AC55,S$1)</f>
        <v>0</v>
      </c>
      <c r="T55" s="1">
        <f>COUNTIF('Sheet 1'!$I55:$AC55,T$1)</f>
        <v>0</v>
      </c>
      <c r="U55" s="1">
        <f>COUNTIF('Sheet 1'!$I55:$AC55,U$1)</f>
        <v>0</v>
      </c>
      <c r="V55" s="1">
        <f>COUNTIF('Sheet 1'!$I55:$AC55,V$1)</f>
        <v>0</v>
      </c>
      <c r="W55" s="1">
        <f>COUNTIF('Sheet 1'!$I55:$AC55,W$1)</f>
        <v>0</v>
      </c>
      <c r="X55" s="1">
        <f>COUNTIF('Sheet 1'!$I55:$AC55,X$1)</f>
        <v>0</v>
      </c>
      <c r="Y55" s="1">
        <f>COUNTIF('Sheet 1'!$I55:$AC55,Y$1)</f>
        <v>0</v>
      </c>
      <c r="Z55" s="1">
        <f>COUNTIF('Sheet 1'!$I55:$AC55,Z$1)</f>
        <v>0</v>
      </c>
      <c r="AA55" s="1">
        <f>COUNTIF('Sheet 1'!$I55:$AC55,AA$1)</f>
        <v>0</v>
      </c>
      <c r="AB55" s="1">
        <f>COUNTIF('Sheet 1'!$I55:$AC55,AB$1)</f>
        <v>0</v>
      </c>
      <c r="AC55" s="1">
        <f>COUNTIF('Sheet 1'!$I55:$AC55,AC$1)</f>
        <v>0</v>
      </c>
      <c r="AD55" s="1">
        <f>COUNTIF('Sheet 1'!$I55:$AC55,AD$1)</f>
        <v>0</v>
      </c>
      <c r="AE55" s="1">
        <f>COUNTIF('Sheet 1'!$I55:$AC55,AE$1)</f>
        <v>0</v>
      </c>
      <c r="AF55" s="1">
        <f>COUNTIF('Sheet 1'!$I55:$AC55,AF$1)</f>
        <v>0</v>
      </c>
      <c r="AG55" s="1">
        <f>COUNTIF('Sheet 1'!$I55:$AC55,AG$1)</f>
        <v>0</v>
      </c>
      <c r="AH55" s="1">
        <f>COUNTIF('Sheet 1'!$I55:$AC55,AH$1)</f>
        <v>0</v>
      </c>
      <c r="AI55" s="1">
        <f>COUNTIF('Sheet 1'!$I55:$AC55,AI$1)</f>
        <v>0</v>
      </c>
      <c r="AJ55" s="1">
        <f>COUNTIF('Sheet 1'!$I55:$AC55,AJ$1)</f>
        <v>0</v>
      </c>
      <c r="AK55" s="1">
        <f>COUNTIF('Sheet 1'!$I55:$AC55,AK$1)</f>
        <v>0</v>
      </c>
      <c r="AL55" s="1">
        <f>COUNTIF('Sheet 1'!$I55:$AC55,AL$1)</f>
        <v>0</v>
      </c>
      <c r="AM55" s="1">
        <f>COUNTIF('Sheet 1'!$I55:$AC55,AM$1)</f>
        <v>0</v>
      </c>
      <c r="AN55" s="1">
        <f>COUNTIF('Sheet 1'!$I55:$AC55,AN$1)</f>
        <v>0</v>
      </c>
      <c r="AO55" s="1">
        <f>COUNTIF('Sheet 1'!$I55:$AC55,AO$1)</f>
        <v>0</v>
      </c>
      <c r="AP55" s="1">
        <f>COUNTIF('Sheet 1'!$I55:$AC55,AP$1)</f>
        <v>0</v>
      </c>
      <c r="AQ55" s="1">
        <f>COUNTIF('Sheet 1'!$I55:$AC55,AQ$1)</f>
        <v>0</v>
      </c>
      <c r="AR55" s="1">
        <f>COUNTIF('Sheet 1'!$I55:$AC55,AR$1)</f>
        <v>0</v>
      </c>
      <c r="AS55" s="1">
        <f>COUNTIF('Sheet 1'!$I55:$AC55,AS$1)</f>
        <v>0</v>
      </c>
      <c r="AT55" s="1">
        <f>COUNTIF('Sheet 1'!$I55:$AC55,AT$1)</f>
        <v>0</v>
      </c>
      <c r="AU55" s="1">
        <f>COUNTIF('Sheet 1'!$I55:$AC55,AU$1)</f>
        <v>0</v>
      </c>
      <c r="AV55" s="1">
        <f>COUNTIF('Sheet 1'!$I55:$AC55,AV$1)</f>
        <v>0</v>
      </c>
      <c r="AW55" s="1">
        <f>COUNTIF('Sheet 1'!$I55:$AC55,AW$1)</f>
        <v>0</v>
      </c>
      <c r="AX55" s="1">
        <f>COUNTIF('Sheet 1'!$I55:$AC55,AX$1)</f>
        <v>0</v>
      </c>
      <c r="AY55" s="1">
        <f>COUNTIF('Sheet 1'!$I55:$AC55,AY$1)</f>
        <v>0</v>
      </c>
      <c r="AZ55" s="1">
        <f>COUNTIF('Sheet 1'!$I55:$AC55,AZ$1)</f>
        <v>0</v>
      </c>
      <c r="BA55" s="1">
        <f>COUNTIF('Sheet 1'!$I55:$AC55,BA$1)</f>
        <v>1</v>
      </c>
      <c r="BB55" s="1">
        <f>COUNTIF('Sheet 1'!$I55:$AC55,BB$1)</f>
        <v>0</v>
      </c>
      <c r="BC55" s="1">
        <f>COUNTIF('Sheet 1'!$I55:$AC55,BC$1)</f>
        <v>0</v>
      </c>
      <c r="BD55" s="1">
        <f>COUNTIF('Sheet 1'!$I55:$AC55,BD$1)</f>
        <v>0</v>
      </c>
      <c r="BE55" s="1">
        <f>COUNTIF('Sheet 1'!$I55:$AC55,BE$1)</f>
        <v>0</v>
      </c>
      <c r="BF55" s="1">
        <f>COUNTIF('Sheet 1'!$I55:$AC55,BF$1)</f>
        <v>0</v>
      </c>
      <c r="BG55" s="1">
        <f>COUNTIF('Sheet 1'!$I55:$AC55,BG$1)</f>
        <v>0</v>
      </c>
      <c r="BH55" s="1">
        <f>COUNTIF('Sheet 1'!$I55:$AC55,BH$1)</f>
        <v>0</v>
      </c>
      <c r="BI55" s="1">
        <f>COUNTIF('Sheet 1'!$I55:$AC55,BI$1)</f>
        <v>0</v>
      </c>
    </row>
    <row r="56" spans="1:61" x14ac:dyDescent="0.25">
      <c r="A56" s="1" t="str">
        <f>'Sheet 1'!A56</f>
        <v>Alert Canada</v>
      </c>
      <c r="B56" s="1" t="str">
        <f>'Sheet 1'!B56</f>
        <v>82.5178</v>
      </c>
      <c r="C56" s="1" t="str">
        <f>'Sheet 1'!C56</f>
        <v>-62.2806</v>
      </c>
      <c r="D56" s="1" t="str">
        <f>'Sheet 1'!D56</f>
        <v>YLT</v>
      </c>
      <c r="E56" s="1" t="str">
        <f>'Sheet 1'!E56</f>
        <v>CYLT</v>
      </c>
      <c r="F56" s="1" t="str">
        <f>'Sheet 1'!F56</f>
        <v>CA</v>
      </c>
      <c r="G56" s="1" t="str">
        <f>'Sheet 1'!G56</f>
        <v>-14400</v>
      </c>
      <c r="H56" s="1" t="str">
        <f>'Sheet 1'!H56</f>
        <v>5525</v>
      </c>
      <c r="I56" s="1">
        <f>COUNTIF('Sheet 1'!$I56:$AC56,I$1)</f>
        <v>0</v>
      </c>
      <c r="J56" s="1">
        <f>COUNTIF('Sheet 1'!$I56:$AC56,J$1)</f>
        <v>0</v>
      </c>
      <c r="K56" s="1">
        <f>COUNTIF('Sheet 1'!$I56:$AC56,K$1)</f>
        <v>0</v>
      </c>
      <c r="L56" s="1">
        <f>COUNTIF('Sheet 1'!$I56:$AC56,L$1)</f>
        <v>0</v>
      </c>
      <c r="M56" s="1">
        <f>COUNTIF('Sheet 1'!$I56:$AC56,M$1)</f>
        <v>0</v>
      </c>
      <c r="N56" s="1">
        <f>COUNTIF('Sheet 1'!$I56:$AC56,N$1)</f>
        <v>0</v>
      </c>
      <c r="O56" s="1">
        <f>COUNTIF('Sheet 1'!$I56:$AC56,O$1)</f>
        <v>0</v>
      </c>
      <c r="P56" s="1">
        <f>COUNTIF('Sheet 1'!$I56:$AC56,P$1)</f>
        <v>0</v>
      </c>
      <c r="Q56" s="1">
        <f>COUNTIF('Sheet 1'!$I56:$AC56,Q$1)</f>
        <v>0</v>
      </c>
      <c r="R56" s="1">
        <f>COUNTIF('Sheet 1'!$I56:$AC56,R$1)</f>
        <v>0</v>
      </c>
      <c r="S56" s="1">
        <f>COUNTIF('Sheet 1'!$I56:$AC56,S$1)</f>
        <v>0</v>
      </c>
      <c r="T56" s="1">
        <f>COUNTIF('Sheet 1'!$I56:$AC56,T$1)</f>
        <v>0</v>
      </c>
      <c r="U56" s="1">
        <f>COUNTIF('Sheet 1'!$I56:$AC56,U$1)</f>
        <v>0</v>
      </c>
      <c r="V56" s="1">
        <f>COUNTIF('Sheet 1'!$I56:$AC56,V$1)</f>
        <v>0</v>
      </c>
      <c r="W56" s="1">
        <f>COUNTIF('Sheet 1'!$I56:$AC56,W$1)</f>
        <v>0</v>
      </c>
      <c r="X56" s="1">
        <f>COUNTIF('Sheet 1'!$I56:$AC56,X$1)</f>
        <v>0</v>
      </c>
      <c r="Y56" s="1">
        <f>COUNTIF('Sheet 1'!$I56:$AC56,Y$1)</f>
        <v>0</v>
      </c>
      <c r="Z56" s="1">
        <f>COUNTIF('Sheet 1'!$I56:$AC56,Z$1)</f>
        <v>0</v>
      </c>
      <c r="AA56" s="1">
        <f>COUNTIF('Sheet 1'!$I56:$AC56,AA$1)</f>
        <v>0</v>
      </c>
      <c r="AB56" s="1">
        <f>COUNTIF('Sheet 1'!$I56:$AC56,AB$1)</f>
        <v>0</v>
      </c>
      <c r="AC56" s="1">
        <f>COUNTIF('Sheet 1'!$I56:$AC56,AC$1)</f>
        <v>0</v>
      </c>
      <c r="AD56" s="1">
        <f>COUNTIF('Sheet 1'!$I56:$AC56,AD$1)</f>
        <v>0</v>
      </c>
      <c r="AE56" s="1">
        <f>COUNTIF('Sheet 1'!$I56:$AC56,AE$1)</f>
        <v>0</v>
      </c>
      <c r="AF56" s="1">
        <f>COUNTIF('Sheet 1'!$I56:$AC56,AF$1)</f>
        <v>0</v>
      </c>
      <c r="AG56" s="1">
        <f>COUNTIF('Sheet 1'!$I56:$AC56,AG$1)</f>
        <v>0</v>
      </c>
      <c r="AH56" s="1">
        <f>COUNTIF('Sheet 1'!$I56:$AC56,AH$1)</f>
        <v>0</v>
      </c>
      <c r="AI56" s="1">
        <f>COUNTIF('Sheet 1'!$I56:$AC56,AI$1)</f>
        <v>0</v>
      </c>
      <c r="AJ56" s="1">
        <f>COUNTIF('Sheet 1'!$I56:$AC56,AJ$1)</f>
        <v>0</v>
      </c>
      <c r="AK56" s="1">
        <f>COUNTIF('Sheet 1'!$I56:$AC56,AK$1)</f>
        <v>0</v>
      </c>
      <c r="AL56" s="1">
        <f>COUNTIF('Sheet 1'!$I56:$AC56,AL$1)</f>
        <v>0</v>
      </c>
      <c r="AM56" s="1">
        <f>COUNTIF('Sheet 1'!$I56:$AC56,AM$1)</f>
        <v>0</v>
      </c>
      <c r="AN56" s="1">
        <f>COUNTIF('Sheet 1'!$I56:$AC56,AN$1)</f>
        <v>0</v>
      </c>
      <c r="AO56" s="1">
        <f>COUNTIF('Sheet 1'!$I56:$AC56,AO$1)</f>
        <v>0</v>
      </c>
      <c r="AP56" s="1">
        <f>COUNTIF('Sheet 1'!$I56:$AC56,AP$1)</f>
        <v>0</v>
      </c>
      <c r="AQ56" s="1">
        <f>COUNTIF('Sheet 1'!$I56:$AC56,AQ$1)</f>
        <v>0</v>
      </c>
      <c r="AR56" s="1">
        <f>COUNTIF('Sheet 1'!$I56:$AC56,AR$1)</f>
        <v>0</v>
      </c>
      <c r="AS56" s="1">
        <f>COUNTIF('Sheet 1'!$I56:$AC56,AS$1)</f>
        <v>0</v>
      </c>
      <c r="AT56" s="1">
        <f>COUNTIF('Sheet 1'!$I56:$AC56,AT$1)</f>
        <v>0</v>
      </c>
      <c r="AU56" s="1">
        <f>COUNTIF('Sheet 1'!$I56:$AC56,AU$1)</f>
        <v>0</v>
      </c>
      <c r="AV56" s="1">
        <f>COUNTIF('Sheet 1'!$I56:$AC56,AV$1)</f>
        <v>0</v>
      </c>
      <c r="AW56" s="1">
        <f>COUNTIF('Sheet 1'!$I56:$AC56,AW$1)</f>
        <v>0</v>
      </c>
      <c r="AX56" s="1">
        <f>COUNTIF('Sheet 1'!$I56:$AC56,AX$1)</f>
        <v>0</v>
      </c>
      <c r="AY56" s="1">
        <f>COUNTIF('Sheet 1'!$I56:$AC56,AY$1)</f>
        <v>0</v>
      </c>
      <c r="AZ56" s="1">
        <f>COUNTIF('Sheet 1'!$I56:$AC56,AZ$1)</f>
        <v>0</v>
      </c>
      <c r="BA56" s="1">
        <f>COUNTIF('Sheet 1'!$I56:$AC56,BA$1)</f>
        <v>0</v>
      </c>
      <c r="BB56" s="1">
        <f>COUNTIF('Sheet 1'!$I56:$AC56,BB$1)</f>
        <v>0</v>
      </c>
      <c r="BC56" s="1">
        <f>COUNTIF('Sheet 1'!$I56:$AC56,BC$1)</f>
        <v>0</v>
      </c>
      <c r="BD56" s="1">
        <f>COUNTIF('Sheet 1'!$I56:$AC56,BD$1)</f>
        <v>0</v>
      </c>
      <c r="BE56" s="1">
        <f>COUNTIF('Sheet 1'!$I56:$AC56,BE$1)</f>
        <v>0</v>
      </c>
      <c r="BF56" s="1">
        <f>COUNTIF('Sheet 1'!$I56:$AC56,BF$1)</f>
        <v>0</v>
      </c>
      <c r="BG56" s="1">
        <f>COUNTIF('Sheet 1'!$I56:$AC56,BG$1)</f>
        <v>0</v>
      </c>
      <c r="BH56" s="1">
        <f>COUNTIF('Sheet 1'!$I56:$AC56,BH$1)</f>
        <v>0</v>
      </c>
      <c r="BI56" s="1">
        <f>COUNTIF('Sheet 1'!$I56:$AC56,BI$1)</f>
        <v>0</v>
      </c>
    </row>
    <row r="57" spans="1:61" x14ac:dyDescent="0.25">
      <c r="A57" s="1" t="str">
        <f>'Sheet 1'!A57</f>
        <v>Alexandria Al Iskandariyah Egypt</v>
      </c>
      <c r="B57" s="1" t="str">
        <f>'Sheet 1'!B57</f>
        <v>30.9178</v>
      </c>
      <c r="C57" s="1" t="str">
        <f>'Sheet 1'!C57</f>
        <v>29.6964</v>
      </c>
      <c r="D57" s="1" t="str">
        <f>'Sheet 1'!D57</f>
        <v>HBE</v>
      </c>
      <c r="E57" s="1" t="str">
        <f>'Sheet 1'!E57</f>
        <v>HEBA</v>
      </c>
      <c r="F57" s="1" t="str">
        <f>'Sheet 1'!F57</f>
        <v>EG</v>
      </c>
      <c r="G57" s="1" t="str">
        <f>'Sheet 1'!G57</f>
        <v>7200</v>
      </c>
      <c r="H57" s="1" t="str">
        <f>'Sheet 1'!H57</f>
        <v>11173</v>
      </c>
      <c r="I57" s="1">
        <f>COUNTIF('Sheet 1'!$I57:$AC57,I$1)</f>
        <v>0</v>
      </c>
      <c r="J57" s="1">
        <f>COUNTIF('Sheet 1'!$I57:$AC57,J$1)</f>
        <v>0</v>
      </c>
      <c r="K57" s="1">
        <f>COUNTIF('Sheet 1'!$I57:$AC57,K$1)</f>
        <v>0</v>
      </c>
      <c r="L57" s="1">
        <f>COUNTIF('Sheet 1'!$I57:$AC57,L$1)</f>
        <v>0</v>
      </c>
      <c r="M57" s="1">
        <f>COUNTIF('Sheet 1'!$I57:$AC57,M$1)</f>
        <v>0</v>
      </c>
      <c r="N57" s="1">
        <f>COUNTIF('Sheet 1'!$I57:$AC57,N$1)</f>
        <v>0</v>
      </c>
      <c r="O57" s="1">
        <f>COUNTIF('Sheet 1'!$I57:$AC57,O$1)</f>
        <v>0</v>
      </c>
      <c r="P57" s="1">
        <f>COUNTIF('Sheet 1'!$I57:$AC57,P$1)</f>
        <v>0</v>
      </c>
      <c r="Q57" s="1">
        <f>COUNTIF('Sheet 1'!$I57:$AC57,Q$1)</f>
        <v>0</v>
      </c>
      <c r="R57" s="1">
        <f>COUNTIF('Sheet 1'!$I57:$AC57,R$1)</f>
        <v>0</v>
      </c>
      <c r="S57" s="1">
        <f>COUNTIF('Sheet 1'!$I57:$AC57,S$1)</f>
        <v>0</v>
      </c>
      <c r="T57" s="1">
        <f>COUNTIF('Sheet 1'!$I57:$AC57,T$1)</f>
        <v>0</v>
      </c>
      <c r="U57" s="1">
        <f>COUNTIF('Sheet 1'!$I57:$AC57,U$1)</f>
        <v>0</v>
      </c>
      <c r="V57" s="1">
        <f>COUNTIF('Sheet 1'!$I57:$AC57,V$1)</f>
        <v>0</v>
      </c>
      <c r="W57" s="1">
        <f>COUNTIF('Sheet 1'!$I57:$AC57,W$1)</f>
        <v>0</v>
      </c>
      <c r="X57" s="1">
        <f>COUNTIF('Sheet 1'!$I57:$AC57,X$1)</f>
        <v>0</v>
      </c>
      <c r="Y57" s="1">
        <f>COUNTIF('Sheet 1'!$I57:$AC57,Y$1)</f>
        <v>0</v>
      </c>
      <c r="Z57" s="1">
        <f>COUNTIF('Sheet 1'!$I57:$AC57,Z$1)</f>
        <v>0</v>
      </c>
      <c r="AA57" s="1">
        <f>COUNTIF('Sheet 1'!$I57:$AC57,AA$1)</f>
        <v>0</v>
      </c>
      <c r="AB57" s="1">
        <f>COUNTIF('Sheet 1'!$I57:$AC57,AB$1)</f>
        <v>0</v>
      </c>
      <c r="AC57" s="1">
        <f>COUNTIF('Sheet 1'!$I57:$AC57,AC$1)</f>
        <v>0</v>
      </c>
      <c r="AD57" s="1">
        <f>COUNTIF('Sheet 1'!$I57:$AC57,AD$1)</f>
        <v>0</v>
      </c>
      <c r="AE57" s="1">
        <f>COUNTIF('Sheet 1'!$I57:$AC57,AE$1)</f>
        <v>0</v>
      </c>
      <c r="AF57" s="1">
        <f>COUNTIF('Sheet 1'!$I57:$AC57,AF$1)</f>
        <v>0</v>
      </c>
      <c r="AG57" s="1">
        <f>COUNTIF('Sheet 1'!$I57:$AC57,AG$1)</f>
        <v>0</v>
      </c>
      <c r="AH57" s="1">
        <f>COUNTIF('Sheet 1'!$I57:$AC57,AH$1)</f>
        <v>0</v>
      </c>
      <c r="AI57" s="1">
        <f>COUNTIF('Sheet 1'!$I57:$AC57,AI$1)</f>
        <v>0</v>
      </c>
      <c r="AJ57" s="1">
        <f>COUNTIF('Sheet 1'!$I57:$AC57,AJ$1)</f>
        <v>0</v>
      </c>
      <c r="AK57" s="1">
        <f>COUNTIF('Sheet 1'!$I57:$AC57,AK$1)</f>
        <v>0</v>
      </c>
      <c r="AL57" s="1">
        <f>COUNTIF('Sheet 1'!$I57:$AC57,AL$1)</f>
        <v>0</v>
      </c>
      <c r="AM57" s="1">
        <f>COUNTIF('Sheet 1'!$I57:$AC57,AM$1)</f>
        <v>0</v>
      </c>
      <c r="AN57" s="1">
        <f>COUNTIF('Sheet 1'!$I57:$AC57,AN$1)</f>
        <v>0</v>
      </c>
      <c r="AO57" s="1">
        <f>COUNTIF('Sheet 1'!$I57:$AC57,AO$1)</f>
        <v>0</v>
      </c>
      <c r="AP57" s="1">
        <f>COUNTIF('Sheet 1'!$I57:$AC57,AP$1)</f>
        <v>0</v>
      </c>
      <c r="AQ57" s="1">
        <f>COUNTIF('Sheet 1'!$I57:$AC57,AQ$1)</f>
        <v>0</v>
      </c>
      <c r="AR57" s="1">
        <f>COUNTIF('Sheet 1'!$I57:$AC57,AR$1)</f>
        <v>0</v>
      </c>
      <c r="AS57" s="1">
        <f>COUNTIF('Sheet 1'!$I57:$AC57,AS$1)</f>
        <v>0</v>
      </c>
      <c r="AT57" s="1">
        <f>COUNTIF('Sheet 1'!$I57:$AC57,AT$1)</f>
        <v>0</v>
      </c>
      <c r="AU57" s="1">
        <f>COUNTIF('Sheet 1'!$I57:$AC57,AU$1)</f>
        <v>0</v>
      </c>
      <c r="AV57" s="1">
        <f>COUNTIF('Sheet 1'!$I57:$AC57,AV$1)</f>
        <v>0</v>
      </c>
      <c r="AW57" s="1">
        <f>COUNTIF('Sheet 1'!$I57:$AC57,AW$1)</f>
        <v>0</v>
      </c>
      <c r="AX57" s="1">
        <f>COUNTIF('Sheet 1'!$I57:$AC57,AX$1)</f>
        <v>1</v>
      </c>
      <c r="AY57" s="1">
        <f>COUNTIF('Sheet 1'!$I57:$AC57,AY$1)</f>
        <v>1</v>
      </c>
      <c r="AZ57" s="1">
        <f>COUNTIF('Sheet 1'!$I57:$AC57,AZ$1)</f>
        <v>0</v>
      </c>
      <c r="BA57" s="1">
        <f>COUNTIF('Sheet 1'!$I57:$AC57,BA$1)</f>
        <v>0</v>
      </c>
      <c r="BB57" s="1">
        <f>COUNTIF('Sheet 1'!$I57:$AC57,BB$1)</f>
        <v>0</v>
      </c>
      <c r="BC57" s="1">
        <f>COUNTIF('Sheet 1'!$I57:$AC57,BC$1)</f>
        <v>0</v>
      </c>
      <c r="BD57" s="1">
        <f>COUNTIF('Sheet 1'!$I57:$AC57,BD$1)</f>
        <v>0</v>
      </c>
      <c r="BE57" s="1">
        <f>COUNTIF('Sheet 1'!$I57:$AC57,BE$1)</f>
        <v>0</v>
      </c>
      <c r="BF57" s="1">
        <f>COUNTIF('Sheet 1'!$I57:$AC57,BF$1)</f>
        <v>0</v>
      </c>
      <c r="BG57" s="1">
        <f>COUNTIF('Sheet 1'!$I57:$AC57,BG$1)</f>
        <v>0</v>
      </c>
      <c r="BH57" s="1">
        <f>COUNTIF('Sheet 1'!$I57:$AC57,BH$1)</f>
        <v>0</v>
      </c>
      <c r="BI57" s="1">
        <f>COUNTIF('Sheet 1'!$I57:$AC57,BI$1)</f>
        <v>0</v>
      </c>
    </row>
    <row r="58" spans="1:61" x14ac:dyDescent="0.25">
      <c r="A58" s="1" t="str">
        <f>'Sheet 1'!A58</f>
        <v>Alexandria Egypt</v>
      </c>
      <c r="B58" s="1" t="str">
        <f>'Sheet 1'!B58</f>
        <v>31.1839</v>
      </c>
      <c r="C58" s="1" t="str">
        <f>'Sheet 1'!C58</f>
        <v>29.9486</v>
      </c>
      <c r="D58" s="1" t="str">
        <f>'Sheet 1'!D58</f>
        <v>ALY</v>
      </c>
      <c r="E58" s="1" t="str">
        <f>'Sheet 1'!E58</f>
        <v>HEAX</v>
      </c>
      <c r="F58" s="1" t="str">
        <f>'Sheet 1'!F58</f>
        <v>EG</v>
      </c>
      <c r="G58" s="1" t="str">
        <f>'Sheet 1'!G58</f>
        <v>7200</v>
      </c>
      <c r="H58" s="1" t="str">
        <f>'Sheet 1'!H58</f>
        <v>7225</v>
      </c>
      <c r="I58" s="1">
        <f>COUNTIF('Sheet 1'!$I58:$AC58,I$1)</f>
        <v>0</v>
      </c>
      <c r="J58" s="1">
        <f>COUNTIF('Sheet 1'!$I58:$AC58,J$1)</f>
        <v>0</v>
      </c>
      <c r="K58" s="1">
        <f>COUNTIF('Sheet 1'!$I58:$AC58,K$1)</f>
        <v>0</v>
      </c>
      <c r="L58" s="1">
        <f>COUNTIF('Sheet 1'!$I58:$AC58,L$1)</f>
        <v>0</v>
      </c>
      <c r="M58" s="1">
        <f>COUNTIF('Sheet 1'!$I58:$AC58,M$1)</f>
        <v>0</v>
      </c>
      <c r="N58" s="1">
        <f>COUNTIF('Sheet 1'!$I58:$AC58,N$1)</f>
        <v>0</v>
      </c>
      <c r="O58" s="1">
        <f>COUNTIF('Sheet 1'!$I58:$AC58,O$1)</f>
        <v>0</v>
      </c>
      <c r="P58" s="1">
        <f>COUNTIF('Sheet 1'!$I58:$AC58,P$1)</f>
        <v>0</v>
      </c>
      <c r="Q58" s="1">
        <f>COUNTIF('Sheet 1'!$I58:$AC58,Q$1)</f>
        <v>0</v>
      </c>
      <c r="R58" s="1">
        <f>COUNTIF('Sheet 1'!$I58:$AC58,R$1)</f>
        <v>0</v>
      </c>
      <c r="S58" s="1">
        <f>COUNTIF('Sheet 1'!$I58:$AC58,S$1)</f>
        <v>0</v>
      </c>
      <c r="T58" s="1">
        <f>COUNTIF('Sheet 1'!$I58:$AC58,T$1)</f>
        <v>0</v>
      </c>
      <c r="U58" s="1">
        <f>COUNTIF('Sheet 1'!$I58:$AC58,U$1)</f>
        <v>0</v>
      </c>
      <c r="V58" s="1">
        <f>COUNTIF('Sheet 1'!$I58:$AC58,V$1)</f>
        <v>0</v>
      </c>
      <c r="W58" s="1">
        <f>COUNTIF('Sheet 1'!$I58:$AC58,W$1)</f>
        <v>0</v>
      </c>
      <c r="X58" s="1">
        <f>COUNTIF('Sheet 1'!$I58:$AC58,X$1)</f>
        <v>0</v>
      </c>
      <c r="Y58" s="1">
        <f>COUNTIF('Sheet 1'!$I58:$AC58,Y$1)</f>
        <v>0</v>
      </c>
      <c r="Z58" s="1">
        <f>COUNTIF('Sheet 1'!$I58:$AC58,Z$1)</f>
        <v>0</v>
      </c>
      <c r="AA58" s="1">
        <f>COUNTIF('Sheet 1'!$I58:$AC58,AA$1)</f>
        <v>0</v>
      </c>
      <c r="AB58" s="1">
        <f>COUNTIF('Sheet 1'!$I58:$AC58,AB$1)</f>
        <v>0</v>
      </c>
      <c r="AC58" s="1">
        <f>COUNTIF('Sheet 1'!$I58:$AC58,AC$1)</f>
        <v>0</v>
      </c>
      <c r="AD58" s="1">
        <f>COUNTIF('Sheet 1'!$I58:$AC58,AD$1)</f>
        <v>0</v>
      </c>
      <c r="AE58" s="1">
        <f>COUNTIF('Sheet 1'!$I58:$AC58,AE$1)</f>
        <v>0</v>
      </c>
      <c r="AF58" s="1">
        <f>COUNTIF('Sheet 1'!$I58:$AC58,AF$1)</f>
        <v>0</v>
      </c>
      <c r="AG58" s="1">
        <f>COUNTIF('Sheet 1'!$I58:$AC58,AG$1)</f>
        <v>1</v>
      </c>
      <c r="AH58" s="1">
        <f>COUNTIF('Sheet 1'!$I58:$AC58,AH$1)</f>
        <v>0</v>
      </c>
      <c r="AI58" s="1">
        <f>COUNTIF('Sheet 1'!$I58:$AC58,AI$1)</f>
        <v>0</v>
      </c>
      <c r="AJ58" s="1">
        <f>COUNTIF('Sheet 1'!$I58:$AC58,AJ$1)</f>
        <v>0</v>
      </c>
      <c r="AK58" s="1">
        <f>COUNTIF('Sheet 1'!$I58:$AC58,AK$1)</f>
        <v>0</v>
      </c>
      <c r="AL58" s="1">
        <f>COUNTIF('Sheet 1'!$I58:$AC58,AL$1)</f>
        <v>0</v>
      </c>
      <c r="AM58" s="1">
        <f>COUNTIF('Sheet 1'!$I58:$AC58,AM$1)</f>
        <v>0</v>
      </c>
      <c r="AN58" s="1">
        <f>COUNTIF('Sheet 1'!$I58:$AC58,AN$1)</f>
        <v>0</v>
      </c>
      <c r="AO58" s="1">
        <f>COUNTIF('Sheet 1'!$I58:$AC58,AO$1)</f>
        <v>0</v>
      </c>
      <c r="AP58" s="1">
        <f>COUNTIF('Sheet 1'!$I58:$AC58,AP$1)</f>
        <v>0</v>
      </c>
      <c r="AQ58" s="1">
        <f>COUNTIF('Sheet 1'!$I58:$AC58,AQ$1)</f>
        <v>0</v>
      </c>
      <c r="AR58" s="1">
        <f>COUNTIF('Sheet 1'!$I58:$AC58,AR$1)</f>
        <v>0</v>
      </c>
      <c r="AS58" s="1">
        <f>COUNTIF('Sheet 1'!$I58:$AC58,AS$1)</f>
        <v>0</v>
      </c>
      <c r="AT58" s="1">
        <f>COUNTIF('Sheet 1'!$I58:$AC58,AT$1)</f>
        <v>0</v>
      </c>
      <c r="AU58" s="1">
        <f>COUNTIF('Sheet 1'!$I58:$AC58,AU$1)</f>
        <v>0</v>
      </c>
      <c r="AV58" s="1">
        <f>COUNTIF('Sheet 1'!$I58:$AC58,AV$1)</f>
        <v>0</v>
      </c>
      <c r="AW58" s="1">
        <f>COUNTIF('Sheet 1'!$I58:$AC58,AW$1)</f>
        <v>0</v>
      </c>
      <c r="AX58" s="1">
        <f>COUNTIF('Sheet 1'!$I58:$AC58,AX$1)</f>
        <v>0</v>
      </c>
      <c r="AY58" s="1">
        <f>COUNTIF('Sheet 1'!$I58:$AC58,AY$1)</f>
        <v>0</v>
      </c>
      <c r="AZ58" s="1">
        <f>COUNTIF('Sheet 1'!$I58:$AC58,AZ$1)</f>
        <v>0</v>
      </c>
      <c r="BA58" s="1">
        <f>COUNTIF('Sheet 1'!$I58:$AC58,BA$1)</f>
        <v>0</v>
      </c>
      <c r="BB58" s="1">
        <f>COUNTIF('Sheet 1'!$I58:$AC58,BB$1)</f>
        <v>0</v>
      </c>
      <c r="BC58" s="1">
        <f>COUNTIF('Sheet 1'!$I58:$AC58,BC$1)</f>
        <v>0</v>
      </c>
      <c r="BD58" s="1">
        <f>COUNTIF('Sheet 1'!$I58:$AC58,BD$1)</f>
        <v>0</v>
      </c>
      <c r="BE58" s="1">
        <f>COUNTIF('Sheet 1'!$I58:$AC58,BE$1)</f>
        <v>0</v>
      </c>
      <c r="BF58" s="1">
        <f>COUNTIF('Sheet 1'!$I58:$AC58,BF$1)</f>
        <v>0</v>
      </c>
      <c r="BG58" s="1">
        <f>COUNTIF('Sheet 1'!$I58:$AC58,BG$1)</f>
        <v>0</v>
      </c>
      <c r="BH58" s="1">
        <f>COUNTIF('Sheet 1'!$I58:$AC58,BH$1)</f>
        <v>0</v>
      </c>
      <c r="BI58" s="1">
        <f>COUNTIF('Sheet 1'!$I58:$AC58,BI$1)</f>
        <v>0</v>
      </c>
    </row>
    <row r="59" spans="1:61" x14ac:dyDescent="0.25">
      <c r="A59" s="1" t="str">
        <f>'Sheet 1'!A59</f>
        <v>Alexandria Egypt</v>
      </c>
      <c r="B59" s="1" t="str">
        <f>'Sheet 1'!B59</f>
        <v>30.9181</v>
      </c>
      <c r="C59" s="1" t="str">
        <f>'Sheet 1'!C59</f>
        <v>29.6953</v>
      </c>
      <c r="D59" s="1" t="str">
        <f>'Sheet 1'!D59</f>
        <v>HEB</v>
      </c>
      <c r="E59" s="1" t="str">
        <f>'Sheet 1'!E59</f>
        <v>HEBA</v>
      </c>
      <c r="F59" s="1" t="str">
        <f>'Sheet 1'!F59</f>
        <v>EG</v>
      </c>
      <c r="G59" s="1" t="str">
        <f>'Sheet 1'!G59</f>
        <v>7200</v>
      </c>
      <c r="H59" s="1" t="str">
        <f>'Sheet 1'!H59</f>
        <v>11173</v>
      </c>
      <c r="I59" s="1">
        <f>COUNTIF('Sheet 1'!$I59:$AC59,I$1)</f>
        <v>0</v>
      </c>
      <c r="J59" s="1">
        <f>COUNTIF('Sheet 1'!$I59:$AC59,J$1)</f>
        <v>0</v>
      </c>
      <c r="K59" s="1">
        <f>COUNTIF('Sheet 1'!$I59:$AC59,K$1)</f>
        <v>0</v>
      </c>
      <c r="L59" s="1">
        <f>COUNTIF('Sheet 1'!$I59:$AC59,L$1)</f>
        <v>0</v>
      </c>
      <c r="M59" s="1">
        <f>COUNTIF('Sheet 1'!$I59:$AC59,M$1)</f>
        <v>0</v>
      </c>
      <c r="N59" s="1">
        <f>COUNTIF('Sheet 1'!$I59:$AC59,N$1)</f>
        <v>0</v>
      </c>
      <c r="O59" s="1">
        <f>COUNTIF('Sheet 1'!$I59:$AC59,O$1)</f>
        <v>0</v>
      </c>
      <c r="P59" s="1">
        <f>COUNTIF('Sheet 1'!$I59:$AC59,P$1)</f>
        <v>0</v>
      </c>
      <c r="Q59" s="1">
        <f>COUNTIF('Sheet 1'!$I59:$AC59,Q$1)</f>
        <v>0</v>
      </c>
      <c r="R59" s="1">
        <f>COUNTIF('Sheet 1'!$I59:$AC59,R$1)</f>
        <v>0</v>
      </c>
      <c r="S59" s="1">
        <f>COUNTIF('Sheet 1'!$I59:$AC59,S$1)</f>
        <v>0</v>
      </c>
      <c r="T59" s="1">
        <f>COUNTIF('Sheet 1'!$I59:$AC59,T$1)</f>
        <v>0</v>
      </c>
      <c r="U59" s="1">
        <f>COUNTIF('Sheet 1'!$I59:$AC59,U$1)</f>
        <v>0</v>
      </c>
      <c r="V59" s="1">
        <f>COUNTIF('Sheet 1'!$I59:$AC59,V$1)</f>
        <v>0</v>
      </c>
      <c r="W59" s="1">
        <f>COUNTIF('Sheet 1'!$I59:$AC59,W$1)</f>
        <v>0</v>
      </c>
      <c r="X59" s="1">
        <f>COUNTIF('Sheet 1'!$I59:$AC59,X$1)</f>
        <v>0</v>
      </c>
      <c r="Y59" s="1">
        <f>COUNTIF('Sheet 1'!$I59:$AC59,Y$1)</f>
        <v>0</v>
      </c>
      <c r="Z59" s="1">
        <f>COUNTIF('Sheet 1'!$I59:$AC59,Z$1)</f>
        <v>0</v>
      </c>
      <c r="AA59" s="1">
        <f>COUNTIF('Sheet 1'!$I59:$AC59,AA$1)</f>
        <v>0</v>
      </c>
      <c r="AB59" s="1">
        <f>COUNTIF('Sheet 1'!$I59:$AC59,AB$1)</f>
        <v>0</v>
      </c>
      <c r="AC59" s="1">
        <f>COUNTIF('Sheet 1'!$I59:$AC59,AC$1)</f>
        <v>0</v>
      </c>
      <c r="AD59" s="1">
        <f>COUNTIF('Sheet 1'!$I59:$AC59,AD$1)</f>
        <v>0</v>
      </c>
      <c r="AE59" s="1">
        <f>COUNTIF('Sheet 1'!$I59:$AC59,AE$1)</f>
        <v>0</v>
      </c>
      <c r="AF59" s="1">
        <f>COUNTIF('Sheet 1'!$I59:$AC59,AF$1)</f>
        <v>0</v>
      </c>
      <c r="AG59" s="1">
        <f>COUNTIF('Sheet 1'!$I59:$AC59,AG$1)</f>
        <v>0</v>
      </c>
      <c r="AH59" s="1">
        <f>COUNTIF('Sheet 1'!$I59:$AC59,AH$1)</f>
        <v>0</v>
      </c>
      <c r="AI59" s="1">
        <f>COUNTIF('Sheet 1'!$I59:$AC59,AI$1)</f>
        <v>0</v>
      </c>
      <c r="AJ59" s="1">
        <f>COUNTIF('Sheet 1'!$I59:$AC59,AJ$1)</f>
        <v>0</v>
      </c>
      <c r="AK59" s="1">
        <f>COUNTIF('Sheet 1'!$I59:$AC59,AK$1)</f>
        <v>0</v>
      </c>
      <c r="AL59" s="1">
        <f>COUNTIF('Sheet 1'!$I59:$AC59,AL$1)</f>
        <v>0</v>
      </c>
      <c r="AM59" s="1">
        <f>COUNTIF('Sheet 1'!$I59:$AC59,AM$1)</f>
        <v>0</v>
      </c>
      <c r="AN59" s="1">
        <f>COUNTIF('Sheet 1'!$I59:$AC59,AN$1)</f>
        <v>0</v>
      </c>
      <c r="AO59" s="1">
        <f>COUNTIF('Sheet 1'!$I59:$AC59,AO$1)</f>
        <v>0</v>
      </c>
      <c r="AP59" s="1">
        <f>COUNTIF('Sheet 1'!$I59:$AC59,AP$1)</f>
        <v>0</v>
      </c>
      <c r="AQ59" s="1">
        <f>COUNTIF('Sheet 1'!$I59:$AC59,AQ$1)</f>
        <v>0</v>
      </c>
      <c r="AR59" s="1">
        <f>COUNTIF('Sheet 1'!$I59:$AC59,AR$1)</f>
        <v>0</v>
      </c>
      <c r="AS59" s="1">
        <f>COUNTIF('Sheet 1'!$I59:$AC59,AS$1)</f>
        <v>0</v>
      </c>
      <c r="AT59" s="1">
        <f>COUNTIF('Sheet 1'!$I59:$AC59,AT$1)</f>
        <v>0</v>
      </c>
      <c r="AU59" s="1">
        <f>COUNTIF('Sheet 1'!$I59:$AC59,AU$1)</f>
        <v>0</v>
      </c>
      <c r="AV59" s="1">
        <f>COUNTIF('Sheet 1'!$I59:$AC59,AV$1)</f>
        <v>0</v>
      </c>
      <c r="AW59" s="1">
        <f>COUNTIF('Sheet 1'!$I59:$AC59,AW$1)</f>
        <v>0</v>
      </c>
      <c r="AX59" s="1">
        <f>COUNTIF('Sheet 1'!$I59:$AC59,AX$1)</f>
        <v>0</v>
      </c>
      <c r="AY59" s="1">
        <f>COUNTIF('Sheet 1'!$I59:$AC59,AY$1)</f>
        <v>0</v>
      </c>
      <c r="AZ59" s="1">
        <f>COUNTIF('Sheet 1'!$I59:$AC59,AZ$1)</f>
        <v>0</v>
      </c>
      <c r="BA59" s="1">
        <f>COUNTIF('Sheet 1'!$I59:$AC59,BA$1)</f>
        <v>0</v>
      </c>
      <c r="BB59" s="1">
        <f>COUNTIF('Sheet 1'!$I59:$AC59,BB$1)</f>
        <v>0</v>
      </c>
      <c r="BC59" s="1">
        <f>COUNTIF('Sheet 1'!$I59:$AC59,BC$1)</f>
        <v>0</v>
      </c>
      <c r="BD59" s="1">
        <f>COUNTIF('Sheet 1'!$I59:$AC59,BD$1)</f>
        <v>0</v>
      </c>
      <c r="BE59" s="1">
        <f>COUNTIF('Sheet 1'!$I59:$AC59,BE$1)</f>
        <v>0</v>
      </c>
      <c r="BF59" s="1">
        <f>COUNTIF('Sheet 1'!$I59:$AC59,BF$1)</f>
        <v>0</v>
      </c>
      <c r="BG59" s="1">
        <f>COUNTIF('Sheet 1'!$I59:$AC59,BG$1)</f>
        <v>0</v>
      </c>
      <c r="BH59" s="1">
        <f>COUNTIF('Sheet 1'!$I59:$AC59,BH$1)</f>
        <v>0</v>
      </c>
      <c r="BI59" s="1">
        <f>COUNTIF('Sheet 1'!$I59:$AC59,BI$1)</f>
        <v>0</v>
      </c>
    </row>
    <row r="60" spans="1:61" x14ac:dyDescent="0.25">
      <c r="A60" s="1" t="str">
        <f>'Sheet 1'!A60</f>
        <v>Alexandria LA</v>
      </c>
      <c r="B60" s="1" t="str">
        <f>'Sheet 1'!B60</f>
        <v>31.3272</v>
      </c>
      <c r="C60" s="1" t="str">
        <f>'Sheet 1'!C60</f>
        <v>-92.5483</v>
      </c>
      <c r="D60" s="1" t="str">
        <f>'Sheet 1'!D60</f>
        <v>AEX</v>
      </c>
      <c r="E60" s="1" t="str">
        <f>'Sheet 1'!E60</f>
        <v>KAEX</v>
      </c>
      <c r="F60" s="1" t="str">
        <f>'Sheet 1'!F60</f>
        <v>US</v>
      </c>
      <c r="G60" s="1" t="str">
        <f>'Sheet 1'!G60</f>
        <v>-21600</v>
      </c>
      <c r="H60" s="1" t="str">
        <f>'Sheet 1'!H60</f>
        <v>9372</v>
      </c>
      <c r="I60" s="1">
        <f>COUNTIF('Sheet 1'!$I60:$AC60,I$1)</f>
        <v>0</v>
      </c>
      <c r="J60" s="1">
        <f>COUNTIF('Sheet 1'!$I60:$AC60,J$1)</f>
        <v>0</v>
      </c>
      <c r="K60" s="1">
        <f>COUNTIF('Sheet 1'!$I60:$AC60,K$1)</f>
        <v>0</v>
      </c>
      <c r="L60" s="1">
        <f>COUNTIF('Sheet 1'!$I60:$AC60,L$1)</f>
        <v>0</v>
      </c>
      <c r="M60" s="1">
        <f>COUNTIF('Sheet 1'!$I60:$AC60,M$1)</f>
        <v>0</v>
      </c>
      <c r="N60" s="1">
        <f>COUNTIF('Sheet 1'!$I60:$AC60,N$1)</f>
        <v>0</v>
      </c>
      <c r="O60" s="1">
        <f>COUNTIF('Sheet 1'!$I60:$AC60,O$1)</f>
        <v>0</v>
      </c>
      <c r="P60" s="1">
        <f>COUNTIF('Sheet 1'!$I60:$AC60,P$1)</f>
        <v>0</v>
      </c>
      <c r="Q60" s="1">
        <f>COUNTIF('Sheet 1'!$I60:$AC60,Q$1)</f>
        <v>0</v>
      </c>
      <c r="R60" s="1">
        <f>COUNTIF('Sheet 1'!$I60:$AC60,R$1)</f>
        <v>0</v>
      </c>
      <c r="S60" s="1">
        <f>COUNTIF('Sheet 1'!$I60:$AC60,S$1)</f>
        <v>0</v>
      </c>
      <c r="T60" s="1">
        <f>COUNTIF('Sheet 1'!$I60:$AC60,T$1)</f>
        <v>0</v>
      </c>
      <c r="U60" s="1">
        <f>COUNTIF('Sheet 1'!$I60:$AC60,U$1)</f>
        <v>1</v>
      </c>
      <c r="V60" s="1">
        <f>COUNTIF('Sheet 1'!$I60:$AC60,V$1)</f>
        <v>1</v>
      </c>
      <c r="W60" s="1">
        <f>COUNTIF('Sheet 1'!$I60:$AC60,W$1)</f>
        <v>0</v>
      </c>
      <c r="X60" s="1">
        <f>COUNTIF('Sheet 1'!$I60:$AC60,X$1)</f>
        <v>0</v>
      </c>
      <c r="Y60" s="1">
        <f>COUNTIF('Sheet 1'!$I60:$AC60,Y$1)</f>
        <v>0</v>
      </c>
      <c r="Z60" s="1">
        <f>COUNTIF('Sheet 1'!$I60:$AC60,Z$1)</f>
        <v>0</v>
      </c>
      <c r="AA60" s="1">
        <f>COUNTIF('Sheet 1'!$I60:$AC60,AA$1)</f>
        <v>0</v>
      </c>
      <c r="AB60" s="1">
        <f>COUNTIF('Sheet 1'!$I60:$AC60,AB$1)</f>
        <v>0</v>
      </c>
      <c r="AC60" s="1">
        <f>COUNTIF('Sheet 1'!$I60:$AC60,AC$1)</f>
        <v>0</v>
      </c>
      <c r="AD60" s="1">
        <f>COUNTIF('Sheet 1'!$I60:$AC60,AD$1)</f>
        <v>0</v>
      </c>
      <c r="AE60" s="1">
        <f>COUNTIF('Sheet 1'!$I60:$AC60,AE$1)</f>
        <v>0</v>
      </c>
      <c r="AF60" s="1">
        <f>COUNTIF('Sheet 1'!$I60:$AC60,AF$1)</f>
        <v>0</v>
      </c>
      <c r="AG60" s="1">
        <f>COUNTIF('Sheet 1'!$I60:$AC60,AG$1)</f>
        <v>0</v>
      </c>
      <c r="AH60" s="1">
        <f>COUNTIF('Sheet 1'!$I60:$AC60,AH$1)</f>
        <v>0</v>
      </c>
      <c r="AI60" s="1">
        <f>COUNTIF('Sheet 1'!$I60:$AC60,AI$1)</f>
        <v>0</v>
      </c>
      <c r="AJ60" s="1">
        <f>COUNTIF('Sheet 1'!$I60:$AC60,AJ$1)</f>
        <v>0</v>
      </c>
      <c r="AK60" s="1">
        <f>COUNTIF('Sheet 1'!$I60:$AC60,AK$1)</f>
        <v>0</v>
      </c>
      <c r="AL60" s="1">
        <f>COUNTIF('Sheet 1'!$I60:$AC60,AL$1)</f>
        <v>0</v>
      </c>
      <c r="AM60" s="1">
        <f>COUNTIF('Sheet 1'!$I60:$AC60,AM$1)</f>
        <v>0</v>
      </c>
      <c r="AN60" s="1">
        <f>COUNTIF('Sheet 1'!$I60:$AC60,AN$1)</f>
        <v>0</v>
      </c>
      <c r="AO60" s="1">
        <f>COUNTIF('Sheet 1'!$I60:$AC60,AO$1)</f>
        <v>0</v>
      </c>
      <c r="AP60" s="1">
        <f>COUNTIF('Sheet 1'!$I60:$AC60,AP$1)</f>
        <v>1</v>
      </c>
      <c r="AQ60" s="1">
        <f>COUNTIF('Sheet 1'!$I60:$AC60,AQ$1)</f>
        <v>0</v>
      </c>
      <c r="AR60" s="1">
        <f>COUNTIF('Sheet 1'!$I60:$AC60,AR$1)</f>
        <v>0</v>
      </c>
      <c r="AS60" s="1">
        <f>COUNTIF('Sheet 1'!$I60:$AC60,AS$1)</f>
        <v>0</v>
      </c>
      <c r="AT60" s="1">
        <f>COUNTIF('Sheet 1'!$I60:$AC60,AT$1)</f>
        <v>0</v>
      </c>
      <c r="AU60" s="1">
        <f>COUNTIF('Sheet 1'!$I60:$AC60,AU$1)</f>
        <v>0</v>
      </c>
      <c r="AV60" s="1">
        <f>COUNTIF('Sheet 1'!$I60:$AC60,AV$1)</f>
        <v>0</v>
      </c>
      <c r="AW60" s="1">
        <f>COUNTIF('Sheet 1'!$I60:$AC60,AW$1)</f>
        <v>0</v>
      </c>
      <c r="AX60" s="1">
        <f>COUNTIF('Sheet 1'!$I60:$AC60,AX$1)</f>
        <v>0</v>
      </c>
      <c r="AY60" s="1">
        <f>COUNTIF('Sheet 1'!$I60:$AC60,AY$1)</f>
        <v>0</v>
      </c>
      <c r="AZ60" s="1">
        <f>COUNTIF('Sheet 1'!$I60:$AC60,AZ$1)</f>
        <v>0</v>
      </c>
      <c r="BA60" s="1">
        <f>COUNTIF('Sheet 1'!$I60:$AC60,BA$1)</f>
        <v>0</v>
      </c>
      <c r="BB60" s="1">
        <f>COUNTIF('Sheet 1'!$I60:$AC60,BB$1)</f>
        <v>0</v>
      </c>
      <c r="BC60" s="1">
        <f>COUNTIF('Sheet 1'!$I60:$AC60,BC$1)</f>
        <v>0</v>
      </c>
      <c r="BD60" s="1">
        <f>COUNTIF('Sheet 1'!$I60:$AC60,BD$1)</f>
        <v>0</v>
      </c>
      <c r="BE60" s="1">
        <f>COUNTIF('Sheet 1'!$I60:$AC60,BE$1)</f>
        <v>0</v>
      </c>
      <c r="BF60" s="1">
        <f>COUNTIF('Sheet 1'!$I60:$AC60,BF$1)</f>
        <v>0</v>
      </c>
      <c r="BG60" s="1">
        <f>COUNTIF('Sheet 1'!$I60:$AC60,BG$1)</f>
        <v>0</v>
      </c>
      <c r="BH60" s="1">
        <f>COUNTIF('Sheet 1'!$I60:$AC60,BH$1)</f>
        <v>0</v>
      </c>
      <c r="BI60" s="1">
        <f>COUNTIF('Sheet 1'!$I60:$AC60,BI$1)</f>
        <v>0</v>
      </c>
    </row>
    <row r="61" spans="1:61" x14ac:dyDescent="0.25">
      <c r="A61" s="1" t="str">
        <f>'Sheet 1'!A61</f>
        <v>Alexandria-Regional LA</v>
      </c>
      <c r="B61" s="1" t="str">
        <f>'Sheet 1'!B61</f>
        <v>31.3942</v>
      </c>
      <c r="C61" s="1" t="str">
        <f>'Sheet 1'!C61</f>
        <v>-92.2953</v>
      </c>
      <c r="D61" s="1" t="str">
        <f>'Sheet 1'!D61</f>
        <v>ESF</v>
      </c>
      <c r="E61" s="1" t="str">
        <f>'Sheet 1'!E61</f>
        <v>KESF</v>
      </c>
      <c r="F61" s="1" t="str">
        <f>'Sheet 1'!F61</f>
        <v>US</v>
      </c>
      <c r="G61" s="1" t="str">
        <f>'Sheet 1'!G61</f>
        <v>-21600</v>
      </c>
      <c r="H61" s="1" t="str">
        <f>'Sheet 1'!H61</f>
        <v>5993</v>
      </c>
      <c r="I61" s="1">
        <f>COUNTIF('Sheet 1'!$I61:$AC61,I$1)</f>
        <v>0</v>
      </c>
      <c r="J61" s="1">
        <f>COUNTIF('Sheet 1'!$I61:$AC61,J$1)</f>
        <v>0</v>
      </c>
      <c r="K61" s="1">
        <f>COUNTIF('Sheet 1'!$I61:$AC61,K$1)</f>
        <v>0</v>
      </c>
      <c r="L61" s="1">
        <f>COUNTIF('Sheet 1'!$I61:$AC61,L$1)</f>
        <v>0</v>
      </c>
      <c r="M61" s="1">
        <f>COUNTIF('Sheet 1'!$I61:$AC61,M$1)</f>
        <v>0</v>
      </c>
      <c r="N61" s="1">
        <f>COUNTIF('Sheet 1'!$I61:$AC61,N$1)</f>
        <v>0</v>
      </c>
      <c r="O61" s="1">
        <f>COUNTIF('Sheet 1'!$I61:$AC61,O$1)</f>
        <v>0</v>
      </c>
      <c r="P61" s="1">
        <f>COUNTIF('Sheet 1'!$I61:$AC61,P$1)</f>
        <v>0</v>
      </c>
      <c r="Q61" s="1">
        <f>COUNTIF('Sheet 1'!$I61:$AC61,Q$1)</f>
        <v>0</v>
      </c>
      <c r="R61" s="1">
        <f>COUNTIF('Sheet 1'!$I61:$AC61,R$1)</f>
        <v>0</v>
      </c>
      <c r="S61" s="1">
        <f>COUNTIF('Sheet 1'!$I61:$AC61,S$1)</f>
        <v>0</v>
      </c>
      <c r="T61" s="1">
        <f>COUNTIF('Sheet 1'!$I61:$AC61,T$1)</f>
        <v>0</v>
      </c>
      <c r="U61" s="1">
        <f>COUNTIF('Sheet 1'!$I61:$AC61,U$1)</f>
        <v>0</v>
      </c>
      <c r="V61" s="1">
        <f>COUNTIF('Sheet 1'!$I61:$AC61,V$1)</f>
        <v>1</v>
      </c>
      <c r="W61" s="1">
        <f>COUNTIF('Sheet 1'!$I61:$AC61,W$1)</f>
        <v>0</v>
      </c>
      <c r="X61" s="1">
        <f>COUNTIF('Sheet 1'!$I61:$AC61,X$1)</f>
        <v>0</v>
      </c>
      <c r="Y61" s="1">
        <f>COUNTIF('Sheet 1'!$I61:$AC61,Y$1)</f>
        <v>0</v>
      </c>
      <c r="Z61" s="1">
        <f>COUNTIF('Sheet 1'!$I61:$AC61,Z$1)</f>
        <v>0</v>
      </c>
      <c r="AA61" s="1">
        <f>COUNTIF('Sheet 1'!$I61:$AC61,AA$1)</f>
        <v>0</v>
      </c>
      <c r="AB61" s="1">
        <f>COUNTIF('Sheet 1'!$I61:$AC61,AB$1)</f>
        <v>0</v>
      </c>
      <c r="AC61" s="1">
        <f>COUNTIF('Sheet 1'!$I61:$AC61,AC$1)</f>
        <v>0</v>
      </c>
      <c r="AD61" s="1">
        <f>COUNTIF('Sheet 1'!$I61:$AC61,AD$1)</f>
        <v>0</v>
      </c>
      <c r="AE61" s="1">
        <f>COUNTIF('Sheet 1'!$I61:$AC61,AE$1)</f>
        <v>0</v>
      </c>
      <c r="AF61" s="1">
        <f>COUNTIF('Sheet 1'!$I61:$AC61,AF$1)</f>
        <v>0</v>
      </c>
      <c r="AG61" s="1">
        <f>COUNTIF('Sheet 1'!$I61:$AC61,AG$1)</f>
        <v>0</v>
      </c>
      <c r="AH61" s="1">
        <f>COUNTIF('Sheet 1'!$I61:$AC61,AH$1)</f>
        <v>0</v>
      </c>
      <c r="AI61" s="1">
        <f>COUNTIF('Sheet 1'!$I61:$AC61,AI$1)</f>
        <v>0</v>
      </c>
      <c r="AJ61" s="1">
        <f>COUNTIF('Sheet 1'!$I61:$AC61,AJ$1)</f>
        <v>0</v>
      </c>
      <c r="AK61" s="1">
        <f>COUNTIF('Sheet 1'!$I61:$AC61,AK$1)</f>
        <v>0</v>
      </c>
      <c r="AL61" s="1">
        <f>COUNTIF('Sheet 1'!$I61:$AC61,AL$1)</f>
        <v>0</v>
      </c>
      <c r="AM61" s="1">
        <f>COUNTIF('Sheet 1'!$I61:$AC61,AM$1)</f>
        <v>0</v>
      </c>
      <c r="AN61" s="1">
        <f>COUNTIF('Sheet 1'!$I61:$AC61,AN$1)</f>
        <v>0</v>
      </c>
      <c r="AO61" s="1">
        <f>COUNTIF('Sheet 1'!$I61:$AC61,AO$1)</f>
        <v>0</v>
      </c>
      <c r="AP61" s="1">
        <f>COUNTIF('Sheet 1'!$I61:$AC61,AP$1)</f>
        <v>1</v>
      </c>
      <c r="AQ61" s="1">
        <f>COUNTIF('Sheet 1'!$I61:$AC61,AQ$1)</f>
        <v>0</v>
      </c>
      <c r="AR61" s="1">
        <f>COUNTIF('Sheet 1'!$I61:$AC61,AR$1)</f>
        <v>0</v>
      </c>
      <c r="AS61" s="1">
        <f>COUNTIF('Sheet 1'!$I61:$AC61,AS$1)</f>
        <v>0</v>
      </c>
      <c r="AT61" s="1">
        <f>COUNTIF('Sheet 1'!$I61:$AC61,AT$1)</f>
        <v>0</v>
      </c>
      <c r="AU61" s="1">
        <f>COUNTIF('Sheet 1'!$I61:$AC61,AU$1)</f>
        <v>0</v>
      </c>
      <c r="AV61" s="1">
        <f>COUNTIF('Sheet 1'!$I61:$AC61,AV$1)</f>
        <v>0</v>
      </c>
      <c r="AW61" s="1">
        <f>COUNTIF('Sheet 1'!$I61:$AC61,AW$1)</f>
        <v>0</v>
      </c>
      <c r="AX61" s="1">
        <f>COUNTIF('Sheet 1'!$I61:$AC61,AX$1)</f>
        <v>0</v>
      </c>
      <c r="AY61" s="1">
        <f>COUNTIF('Sheet 1'!$I61:$AC61,AY$1)</f>
        <v>0</v>
      </c>
      <c r="AZ61" s="1">
        <f>COUNTIF('Sheet 1'!$I61:$AC61,AZ$1)</f>
        <v>0</v>
      </c>
      <c r="BA61" s="1">
        <f>COUNTIF('Sheet 1'!$I61:$AC61,BA$1)</f>
        <v>0</v>
      </c>
      <c r="BB61" s="1">
        <f>COUNTIF('Sheet 1'!$I61:$AC61,BB$1)</f>
        <v>0</v>
      </c>
      <c r="BC61" s="1">
        <f>COUNTIF('Sheet 1'!$I61:$AC61,BC$1)</f>
        <v>0</v>
      </c>
      <c r="BD61" s="1">
        <f>COUNTIF('Sheet 1'!$I61:$AC61,BD$1)</f>
        <v>0</v>
      </c>
      <c r="BE61" s="1">
        <f>COUNTIF('Sheet 1'!$I61:$AC61,BE$1)</f>
        <v>0</v>
      </c>
      <c r="BF61" s="1">
        <f>COUNTIF('Sheet 1'!$I61:$AC61,BF$1)</f>
        <v>0</v>
      </c>
      <c r="BG61" s="1">
        <f>COUNTIF('Sheet 1'!$I61:$AC61,BG$1)</f>
        <v>0</v>
      </c>
      <c r="BH61" s="1">
        <f>COUNTIF('Sheet 1'!$I61:$AC61,BH$1)</f>
        <v>0</v>
      </c>
      <c r="BI61" s="1">
        <f>COUNTIF('Sheet 1'!$I61:$AC61,BI$1)</f>
        <v>0</v>
      </c>
    </row>
    <row r="62" spans="1:61" x14ac:dyDescent="0.25">
      <c r="A62" s="1" t="str">
        <f>'Sheet 1'!A62</f>
        <v>Alexandroupolis Greece</v>
      </c>
      <c r="B62" s="1" t="str">
        <f>'Sheet 1'!B62</f>
        <v>40.8558</v>
      </c>
      <c r="C62" s="1" t="str">
        <f>'Sheet 1'!C62</f>
        <v>25.9558</v>
      </c>
      <c r="D62" s="1" t="str">
        <f>'Sheet 1'!D62</f>
        <v>AXD</v>
      </c>
      <c r="E62" s="1" t="str">
        <f>'Sheet 1'!E62</f>
        <v>LGAL</v>
      </c>
      <c r="F62" s="1" t="str">
        <f>'Sheet 1'!F62</f>
        <v>GR</v>
      </c>
      <c r="G62" s="1" t="str">
        <f>'Sheet 1'!G62</f>
        <v>7200</v>
      </c>
      <c r="H62" s="1" t="str">
        <f>'Sheet 1'!H62</f>
        <v>8519</v>
      </c>
      <c r="I62" s="1">
        <f>COUNTIF('Sheet 1'!$I62:$AC62,I$1)</f>
        <v>0</v>
      </c>
      <c r="J62" s="1">
        <f>COUNTIF('Sheet 1'!$I62:$AC62,J$1)</f>
        <v>0</v>
      </c>
      <c r="K62" s="1">
        <f>COUNTIF('Sheet 1'!$I62:$AC62,K$1)</f>
        <v>0</v>
      </c>
      <c r="L62" s="1">
        <f>COUNTIF('Sheet 1'!$I62:$AC62,L$1)</f>
        <v>0</v>
      </c>
      <c r="M62" s="1">
        <f>COUNTIF('Sheet 1'!$I62:$AC62,M$1)</f>
        <v>0</v>
      </c>
      <c r="N62" s="1">
        <f>COUNTIF('Sheet 1'!$I62:$AC62,N$1)</f>
        <v>0</v>
      </c>
      <c r="O62" s="1">
        <f>COUNTIF('Sheet 1'!$I62:$AC62,O$1)</f>
        <v>0</v>
      </c>
      <c r="P62" s="1">
        <f>COUNTIF('Sheet 1'!$I62:$AC62,P$1)</f>
        <v>0</v>
      </c>
      <c r="Q62" s="1">
        <f>COUNTIF('Sheet 1'!$I62:$AC62,Q$1)</f>
        <v>0</v>
      </c>
      <c r="R62" s="1">
        <f>COUNTIF('Sheet 1'!$I62:$AC62,R$1)</f>
        <v>0</v>
      </c>
      <c r="S62" s="1">
        <f>COUNTIF('Sheet 1'!$I62:$AC62,S$1)</f>
        <v>0</v>
      </c>
      <c r="T62" s="1">
        <f>COUNTIF('Sheet 1'!$I62:$AC62,T$1)</f>
        <v>0</v>
      </c>
      <c r="U62" s="1">
        <f>COUNTIF('Sheet 1'!$I62:$AC62,U$1)</f>
        <v>0</v>
      </c>
      <c r="V62" s="1">
        <f>COUNTIF('Sheet 1'!$I62:$AC62,V$1)</f>
        <v>0</v>
      </c>
      <c r="W62" s="1">
        <f>COUNTIF('Sheet 1'!$I62:$AC62,W$1)</f>
        <v>0</v>
      </c>
      <c r="X62" s="1">
        <f>COUNTIF('Sheet 1'!$I62:$AC62,X$1)</f>
        <v>0</v>
      </c>
      <c r="Y62" s="1">
        <f>COUNTIF('Sheet 1'!$I62:$AC62,Y$1)</f>
        <v>0</v>
      </c>
      <c r="Z62" s="1">
        <f>COUNTIF('Sheet 1'!$I62:$AC62,Z$1)</f>
        <v>0</v>
      </c>
      <c r="AA62" s="1">
        <f>COUNTIF('Sheet 1'!$I62:$AC62,AA$1)</f>
        <v>0</v>
      </c>
      <c r="AB62" s="1">
        <f>COUNTIF('Sheet 1'!$I62:$AC62,AB$1)</f>
        <v>0</v>
      </c>
      <c r="AC62" s="1">
        <f>COUNTIF('Sheet 1'!$I62:$AC62,AC$1)</f>
        <v>0</v>
      </c>
      <c r="AD62" s="1">
        <f>COUNTIF('Sheet 1'!$I62:$AC62,AD$1)</f>
        <v>0</v>
      </c>
      <c r="AE62" s="1">
        <f>COUNTIF('Sheet 1'!$I62:$AC62,AE$1)</f>
        <v>0</v>
      </c>
      <c r="AF62" s="1">
        <f>COUNTIF('Sheet 1'!$I62:$AC62,AF$1)</f>
        <v>0</v>
      </c>
      <c r="AG62" s="1">
        <f>COUNTIF('Sheet 1'!$I62:$AC62,AG$1)</f>
        <v>0</v>
      </c>
      <c r="AH62" s="1">
        <f>COUNTIF('Sheet 1'!$I62:$AC62,AH$1)</f>
        <v>0</v>
      </c>
      <c r="AI62" s="1">
        <f>COUNTIF('Sheet 1'!$I62:$AC62,AI$1)</f>
        <v>0</v>
      </c>
      <c r="AJ62" s="1">
        <f>COUNTIF('Sheet 1'!$I62:$AC62,AJ$1)</f>
        <v>0</v>
      </c>
      <c r="AK62" s="1">
        <f>COUNTIF('Sheet 1'!$I62:$AC62,AK$1)</f>
        <v>0</v>
      </c>
      <c r="AL62" s="1">
        <f>COUNTIF('Sheet 1'!$I62:$AC62,AL$1)</f>
        <v>0</v>
      </c>
      <c r="AM62" s="1">
        <f>COUNTIF('Sheet 1'!$I62:$AC62,AM$1)</f>
        <v>0</v>
      </c>
      <c r="AN62" s="1">
        <f>COUNTIF('Sheet 1'!$I62:$AC62,AN$1)</f>
        <v>0</v>
      </c>
      <c r="AO62" s="1">
        <f>COUNTIF('Sheet 1'!$I62:$AC62,AO$1)</f>
        <v>0</v>
      </c>
      <c r="AP62" s="1">
        <f>COUNTIF('Sheet 1'!$I62:$AC62,AP$1)</f>
        <v>0</v>
      </c>
      <c r="AQ62" s="1">
        <f>COUNTIF('Sheet 1'!$I62:$AC62,AQ$1)</f>
        <v>0</v>
      </c>
      <c r="AR62" s="1">
        <f>COUNTIF('Sheet 1'!$I62:$AC62,AR$1)</f>
        <v>0</v>
      </c>
      <c r="AS62" s="1">
        <f>COUNTIF('Sheet 1'!$I62:$AC62,AS$1)</f>
        <v>0</v>
      </c>
      <c r="AT62" s="1">
        <f>COUNTIF('Sheet 1'!$I62:$AC62,AT$1)</f>
        <v>0</v>
      </c>
      <c r="AU62" s="1">
        <f>COUNTIF('Sheet 1'!$I62:$AC62,AU$1)</f>
        <v>0</v>
      </c>
      <c r="AV62" s="1">
        <f>COUNTIF('Sheet 1'!$I62:$AC62,AV$1)</f>
        <v>0</v>
      </c>
      <c r="AW62" s="1">
        <f>COUNTIF('Sheet 1'!$I62:$AC62,AW$1)</f>
        <v>0</v>
      </c>
      <c r="AX62" s="1">
        <f>COUNTIF('Sheet 1'!$I62:$AC62,AX$1)</f>
        <v>0</v>
      </c>
      <c r="AY62" s="1">
        <f>COUNTIF('Sheet 1'!$I62:$AC62,AY$1)</f>
        <v>0</v>
      </c>
      <c r="AZ62" s="1">
        <f>COUNTIF('Sheet 1'!$I62:$AC62,AZ$1)</f>
        <v>0</v>
      </c>
      <c r="BA62" s="1">
        <f>COUNTIF('Sheet 1'!$I62:$AC62,BA$1)</f>
        <v>0</v>
      </c>
      <c r="BB62" s="1">
        <f>COUNTIF('Sheet 1'!$I62:$AC62,BB$1)</f>
        <v>0</v>
      </c>
      <c r="BC62" s="1">
        <f>COUNTIF('Sheet 1'!$I62:$AC62,BC$1)</f>
        <v>0</v>
      </c>
      <c r="BD62" s="1">
        <f>COUNTIF('Sheet 1'!$I62:$AC62,BD$1)</f>
        <v>0</v>
      </c>
      <c r="BE62" s="1">
        <f>COUNTIF('Sheet 1'!$I62:$AC62,BE$1)</f>
        <v>0</v>
      </c>
      <c r="BF62" s="1">
        <f>COUNTIF('Sheet 1'!$I62:$AC62,BF$1)</f>
        <v>0</v>
      </c>
      <c r="BG62" s="1">
        <f>COUNTIF('Sheet 1'!$I62:$AC62,BG$1)</f>
        <v>0</v>
      </c>
      <c r="BH62" s="1">
        <f>COUNTIF('Sheet 1'!$I62:$AC62,BH$1)</f>
        <v>0</v>
      </c>
      <c r="BI62" s="1">
        <f>COUNTIF('Sheet 1'!$I62:$AC62,BI$1)</f>
        <v>0</v>
      </c>
    </row>
    <row r="63" spans="1:61" x14ac:dyDescent="0.25">
      <c r="A63" s="1" t="str">
        <f>'Sheet 1'!A63</f>
        <v>Alghero Sassari Italy</v>
      </c>
      <c r="B63" s="1" t="str">
        <f>'Sheet 1'!B63</f>
        <v>40.6303</v>
      </c>
      <c r="C63" s="1" t="str">
        <f>'Sheet 1'!C63</f>
        <v>8.2878</v>
      </c>
      <c r="D63" s="1" t="str">
        <f>'Sheet 1'!D63</f>
        <v>AHO</v>
      </c>
      <c r="E63" s="1" t="str">
        <f>'Sheet 1'!E63</f>
        <v>LIEA</v>
      </c>
      <c r="F63" s="1" t="str">
        <f>'Sheet 1'!F63</f>
        <v>IT</v>
      </c>
      <c r="G63" s="1" t="str">
        <f>'Sheet 1'!G63</f>
        <v>3600</v>
      </c>
      <c r="H63" s="1" t="str">
        <f>'Sheet 1'!H63</f>
        <v>10199</v>
      </c>
      <c r="I63" s="1">
        <f>COUNTIF('Sheet 1'!$I63:$AC63,I$1)</f>
        <v>0</v>
      </c>
      <c r="J63" s="1">
        <f>COUNTIF('Sheet 1'!$I63:$AC63,J$1)</f>
        <v>0</v>
      </c>
      <c r="K63" s="1">
        <f>COUNTIF('Sheet 1'!$I63:$AC63,K$1)</f>
        <v>0</v>
      </c>
      <c r="L63" s="1">
        <f>COUNTIF('Sheet 1'!$I63:$AC63,L$1)</f>
        <v>0</v>
      </c>
      <c r="M63" s="1">
        <f>COUNTIF('Sheet 1'!$I63:$AC63,M$1)</f>
        <v>0</v>
      </c>
      <c r="N63" s="1">
        <f>COUNTIF('Sheet 1'!$I63:$AC63,N$1)</f>
        <v>0</v>
      </c>
      <c r="O63" s="1">
        <f>COUNTIF('Sheet 1'!$I63:$AC63,O$1)</f>
        <v>0</v>
      </c>
      <c r="P63" s="1">
        <f>COUNTIF('Sheet 1'!$I63:$AC63,P$1)</f>
        <v>1</v>
      </c>
      <c r="Q63" s="1">
        <f>COUNTIF('Sheet 1'!$I63:$AC63,Q$1)</f>
        <v>0</v>
      </c>
      <c r="R63" s="1">
        <f>COUNTIF('Sheet 1'!$I63:$AC63,R$1)</f>
        <v>0</v>
      </c>
      <c r="S63" s="1">
        <f>COUNTIF('Sheet 1'!$I63:$AC63,S$1)</f>
        <v>0</v>
      </c>
      <c r="T63" s="1">
        <f>COUNTIF('Sheet 1'!$I63:$AC63,T$1)</f>
        <v>0</v>
      </c>
      <c r="U63" s="1">
        <f>COUNTIF('Sheet 1'!$I63:$AC63,U$1)</f>
        <v>0</v>
      </c>
      <c r="V63" s="1">
        <f>COUNTIF('Sheet 1'!$I63:$AC63,V$1)</f>
        <v>0</v>
      </c>
      <c r="W63" s="1">
        <f>COUNTIF('Sheet 1'!$I63:$AC63,W$1)</f>
        <v>0</v>
      </c>
      <c r="X63" s="1">
        <f>COUNTIF('Sheet 1'!$I63:$AC63,X$1)</f>
        <v>0</v>
      </c>
      <c r="Y63" s="1">
        <f>COUNTIF('Sheet 1'!$I63:$AC63,Y$1)</f>
        <v>0</v>
      </c>
      <c r="Z63" s="1">
        <f>COUNTIF('Sheet 1'!$I63:$AC63,Z$1)</f>
        <v>0</v>
      </c>
      <c r="AA63" s="1">
        <f>COUNTIF('Sheet 1'!$I63:$AC63,AA$1)</f>
        <v>0</v>
      </c>
      <c r="AB63" s="1">
        <f>COUNTIF('Sheet 1'!$I63:$AC63,AB$1)</f>
        <v>0</v>
      </c>
      <c r="AC63" s="1">
        <f>COUNTIF('Sheet 1'!$I63:$AC63,AC$1)</f>
        <v>0</v>
      </c>
      <c r="AD63" s="1">
        <f>COUNTIF('Sheet 1'!$I63:$AC63,AD$1)</f>
        <v>0</v>
      </c>
      <c r="AE63" s="1">
        <f>COUNTIF('Sheet 1'!$I63:$AC63,AE$1)</f>
        <v>0</v>
      </c>
      <c r="AF63" s="1">
        <f>COUNTIF('Sheet 1'!$I63:$AC63,AF$1)</f>
        <v>0</v>
      </c>
      <c r="AG63" s="1">
        <f>COUNTIF('Sheet 1'!$I63:$AC63,AG$1)</f>
        <v>0</v>
      </c>
      <c r="AH63" s="1">
        <f>COUNTIF('Sheet 1'!$I63:$AC63,AH$1)</f>
        <v>0</v>
      </c>
      <c r="AI63" s="1">
        <f>COUNTIF('Sheet 1'!$I63:$AC63,AI$1)</f>
        <v>0</v>
      </c>
      <c r="AJ63" s="1">
        <f>COUNTIF('Sheet 1'!$I63:$AC63,AJ$1)</f>
        <v>0</v>
      </c>
      <c r="AK63" s="1">
        <f>COUNTIF('Sheet 1'!$I63:$AC63,AK$1)</f>
        <v>0</v>
      </c>
      <c r="AL63" s="1">
        <f>COUNTIF('Sheet 1'!$I63:$AC63,AL$1)</f>
        <v>0</v>
      </c>
      <c r="AM63" s="1">
        <f>COUNTIF('Sheet 1'!$I63:$AC63,AM$1)</f>
        <v>0</v>
      </c>
      <c r="AN63" s="1">
        <f>COUNTIF('Sheet 1'!$I63:$AC63,AN$1)</f>
        <v>0</v>
      </c>
      <c r="AO63" s="1">
        <f>COUNTIF('Sheet 1'!$I63:$AC63,AO$1)</f>
        <v>0</v>
      </c>
      <c r="AP63" s="1">
        <f>COUNTIF('Sheet 1'!$I63:$AC63,AP$1)</f>
        <v>0</v>
      </c>
      <c r="AQ63" s="1">
        <f>COUNTIF('Sheet 1'!$I63:$AC63,AQ$1)</f>
        <v>0</v>
      </c>
      <c r="AR63" s="1">
        <f>COUNTIF('Sheet 1'!$I63:$AC63,AR$1)</f>
        <v>0</v>
      </c>
      <c r="AS63" s="1">
        <f>COUNTIF('Sheet 1'!$I63:$AC63,AS$1)</f>
        <v>0</v>
      </c>
      <c r="AT63" s="1">
        <f>COUNTIF('Sheet 1'!$I63:$AC63,AT$1)</f>
        <v>0</v>
      </c>
      <c r="AU63" s="1">
        <f>COUNTIF('Sheet 1'!$I63:$AC63,AU$1)</f>
        <v>0</v>
      </c>
      <c r="AV63" s="1">
        <f>COUNTIF('Sheet 1'!$I63:$AC63,AV$1)</f>
        <v>0</v>
      </c>
      <c r="AW63" s="1">
        <f>COUNTIF('Sheet 1'!$I63:$AC63,AW$1)</f>
        <v>0</v>
      </c>
      <c r="AX63" s="1">
        <f>COUNTIF('Sheet 1'!$I63:$AC63,AX$1)</f>
        <v>0</v>
      </c>
      <c r="AY63" s="1">
        <f>COUNTIF('Sheet 1'!$I63:$AC63,AY$1)</f>
        <v>0</v>
      </c>
      <c r="AZ63" s="1">
        <f>COUNTIF('Sheet 1'!$I63:$AC63,AZ$1)</f>
        <v>0</v>
      </c>
      <c r="BA63" s="1">
        <f>COUNTIF('Sheet 1'!$I63:$AC63,BA$1)</f>
        <v>0</v>
      </c>
      <c r="BB63" s="1">
        <f>COUNTIF('Sheet 1'!$I63:$AC63,BB$1)</f>
        <v>0</v>
      </c>
      <c r="BC63" s="1">
        <f>COUNTIF('Sheet 1'!$I63:$AC63,BC$1)</f>
        <v>0</v>
      </c>
      <c r="BD63" s="1">
        <f>COUNTIF('Sheet 1'!$I63:$AC63,BD$1)</f>
        <v>0</v>
      </c>
      <c r="BE63" s="1">
        <f>COUNTIF('Sheet 1'!$I63:$AC63,BE$1)</f>
        <v>0</v>
      </c>
      <c r="BF63" s="1">
        <f>COUNTIF('Sheet 1'!$I63:$AC63,BF$1)</f>
        <v>0</v>
      </c>
      <c r="BG63" s="1">
        <f>COUNTIF('Sheet 1'!$I63:$AC63,BG$1)</f>
        <v>0</v>
      </c>
      <c r="BH63" s="1">
        <f>COUNTIF('Sheet 1'!$I63:$AC63,BH$1)</f>
        <v>0</v>
      </c>
      <c r="BI63" s="1">
        <f>COUNTIF('Sheet 1'!$I63:$AC63,BI$1)</f>
        <v>0</v>
      </c>
    </row>
    <row r="64" spans="1:61" x14ac:dyDescent="0.25">
      <c r="A64" s="1" t="str">
        <f>'Sheet 1'!A64</f>
        <v>Algiers Algeria</v>
      </c>
      <c r="B64" s="1" t="str">
        <f>'Sheet 1'!B64</f>
        <v>36.6906</v>
      </c>
      <c r="C64" s="1" t="str">
        <f>'Sheet 1'!C64</f>
        <v>3.2139</v>
      </c>
      <c r="D64" s="1" t="str">
        <f>'Sheet 1'!D64</f>
        <v>ALG</v>
      </c>
      <c r="E64" s="1" t="str">
        <f>'Sheet 1'!E64</f>
        <v>DAAG</v>
      </c>
      <c r="F64" s="1" t="str">
        <f>'Sheet 1'!F64</f>
        <v>DZ</v>
      </c>
      <c r="G64" s="1" t="str">
        <f>'Sheet 1'!G64</f>
        <v>3600</v>
      </c>
      <c r="H64" s="1" t="str">
        <f>'Sheet 1'!H64</f>
        <v>11502</v>
      </c>
      <c r="I64" s="1">
        <f>COUNTIF('Sheet 1'!$I64:$AC64,I$1)</f>
        <v>1</v>
      </c>
      <c r="J64" s="1">
        <f>COUNTIF('Sheet 1'!$I64:$AC64,J$1)</f>
        <v>0</v>
      </c>
      <c r="K64" s="1">
        <f>COUNTIF('Sheet 1'!$I64:$AC64,K$1)</f>
        <v>0</v>
      </c>
      <c r="L64" s="1">
        <f>COUNTIF('Sheet 1'!$I64:$AC64,L$1)</f>
        <v>0</v>
      </c>
      <c r="M64" s="1">
        <f>COUNTIF('Sheet 1'!$I64:$AC64,M$1)</f>
        <v>0</v>
      </c>
      <c r="N64" s="1">
        <f>COUNTIF('Sheet 1'!$I64:$AC64,N$1)</f>
        <v>0</v>
      </c>
      <c r="O64" s="1">
        <f>COUNTIF('Sheet 1'!$I64:$AC64,O$1)</f>
        <v>0</v>
      </c>
      <c r="P64" s="1">
        <f>COUNTIF('Sheet 1'!$I64:$AC64,P$1)</f>
        <v>1</v>
      </c>
      <c r="Q64" s="1">
        <f>COUNTIF('Sheet 1'!$I64:$AC64,Q$1)</f>
        <v>0</v>
      </c>
      <c r="R64" s="1">
        <f>COUNTIF('Sheet 1'!$I64:$AC64,R$1)</f>
        <v>0</v>
      </c>
      <c r="S64" s="1">
        <f>COUNTIF('Sheet 1'!$I64:$AC64,S$1)</f>
        <v>0</v>
      </c>
      <c r="T64" s="1">
        <f>COUNTIF('Sheet 1'!$I64:$AC64,T$1)</f>
        <v>0</v>
      </c>
      <c r="U64" s="1">
        <f>COUNTIF('Sheet 1'!$I64:$AC64,U$1)</f>
        <v>0</v>
      </c>
      <c r="V64" s="1">
        <f>COUNTIF('Sheet 1'!$I64:$AC64,V$1)</f>
        <v>0</v>
      </c>
      <c r="W64" s="1">
        <f>COUNTIF('Sheet 1'!$I64:$AC64,W$1)</f>
        <v>0</v>
      </c>
      <c r="X64" s="1">
        <f>COUNTIF('Sheet 1'!$I64:$AC64,X$1)</f>
        <v>0</v>
      </c>
      <c r="Y64" s="1">
        <f>COUNTIF('Sheet 1'!$I64:$AC64,Y$1)</f>
        <v>0</v>
      </c>
      <c r="Z64" s="1">
        <f>COUNTIF('Sheet 1'!$I64:$AC64,Z$1)</f>
        <v>0</v>
      </c>
      <c r="AA64" s="1">
        <f>COUNTIF('Sheet 1'!$I64:$AC64,AA$1)</f>
        <v>0</v>
      </c>
      <c r="AB64" s="1">
        <f>COUNTIF('Sheet 1'!$I64:$AC64,AB$1)</f>
        <v>0</v>
      </c>
      <c r="AC64" s="1">
        <f>COUNTIF('Sheet 1'!$I64:$AC64,AC$1)</f>
        <v>0</v>
      </c>
      <c r="AD64" s="1">
        <f>COUNTIF('Sheet 1'!$I64:$AC64,AD$1)</f>
        <v>0</v>
      </c>
      <c r="AE64" s="1">
        <f>COUNTIF('Sheet 1'!$I64:$AC64,AE$1)</f>
        <v>0</v>
      </c>
      <c r="AF64" s="1">
        <f>COUNTIF('Sheet 1'!$I64:$AC64,AF$1)</f>
        <v>0</v>
      </c>
      <c r="AG64" s="1">
        <f>COUNTIF('Sheet 1'!$I64:$AC64,AG$1)</f>
        <v>0</v>
      </c>
      <c r="AH64" s="1">
        <f>COUNTIF('Sheet 1'!$I64:$AC64,AH$1)</f>
        <v>0</v>
      </c>
      <c r="AI64" s="1">
        <f>COUNTIF('Sheet 1'!$I64:$AC64,AI$1)</f>
        <v>0</v>
      </c>
      <c r="AJ64" s="1">
        <f>COUNTIF('Sheet 1'!$I64:$AC64,AJ$1)</f>
        <v>0</v>
      </c>
      <c r="AK64" s="1">
        <f>COUNTIF('Sheet 1'!$I64:$AC64,AK$1)</f>
        <v>0</v>
      </c>
      <c r="AL64" s="1">
        <f>COUNTIF('Sheet 1'!$I64:$AC64,AL$1)</f>
        <v>0</v>
      </c>
      <c r="AM64" s="1">
        <f>COUNTIF('Sheet 1'!$I64:$AC64,AM$1)</f>
        <v>0</v>
      </c>
      <c r="AN64" s="1">
        <f>COUNTIF('Sheet 1'!$I64:$AC64,AN$1)</f>
        <v>0</v>
      </c>
      <c r="AO64" s="1">
        <f>COUNTIF('Sheet 1'!$I64:$AC64,AO$1)</f>
        <v>0</v>
      </c>
      <c r="AP64" s="1">
        <f>COUNTIF('Sheet 1'!$I64:$AC64,AP$1)</f>
        <v>0</v>
      </c>
      <c r="AQ64" s="1">
        <f>COUNTIF('Sheet 1'!$I64:$AC64,AQ$1)</f>
        <v>0</v>
      </c>
      <c r="AR64" s="1">
        <f>COUNTIF('Sheet 1'!$I64:$AC64,AR$1)</f>
        <v>0</v>
      </c>
      <c r="AS64" s="1">
        <f>COUNTIF('Sheet 1'!$I64:$AC64,AS$1)</f>
        <v>0</v>
      </c>
      <c r="AT64" s="1">
        <f>COUNTIF('Sheet 1'!$I64:$AC64,AT$1)</f>
        <v>0</v>
      </c>
      <c r="AU64" s="1">
        <f>COUNTIF('Sheet 1'!$I64:$AC64,AU$1)</f>
        <v>0</v>
      </c>
      <c r="AV64" s="1">
        <f>COUNTIF('Sheet 1'!$I64:$AC64,AV$1)</f>
        <v>0</v>
      </c>
      <c r="AW64" s="1">
        <f>COUNTIF('Sheet 1'!$I64:$AC64,AW$1)</f>
        <v>0</v>
      </c>
      <c r="AX64" s="1">
        <f>COUNTIF('Sheet 1'!$I64:$AC64,AX$1)</f>
        <v>1</v>
      </c>
      <c r="AY64" s="1">
        <f>COUNTIF('Sheet 1'!$I64:$AC64,AY$1)</f>
        <v>1</v>
      </c>
      <c r="AZ64" s="1">
        <f>COUNTIF('Sheet 1'!$I64:$AC64,AZ$1)</f>
        <v>0</v>
      </c>
      <c r="BA64" s="1">
        <f>COUNTIF('Sheet 1'!$I64:$AC64,BA$1)</f>
        <v>0</v>
      </c>
      <c r="BB64" s="1">
        <f>COUNTIF('Sheet 1'!$I64:$AC64,BB$1)</f>
        <v>0</v>
      </c>
      <c r="BC64" s="1">
        <f>COUNTIF('Sheet 1'!$I64:$AC64,BC$1)</f>
        <v>0</v>
      </c>
      <c r="BD64" s="1">
        <f>COUNTIF('Sheet 1'!$I64:$AC64,BD$1)</f>
        <v>0</v>
      </c>
      <c r="BE64" s="1">
        <f>COUNTIF('Sheet 1'!$I64:$AC64,BE$1)</f>
        <v>0</v>
      </c>
      <c r="BF64" s="1">
        <f>COUNTIF('Sheet 1'!$I64:$AC64,BF$1)</f>
        <v>0</v>
      </c>
      <c r="BG64" s="1">
        <f>COUNTIF('Sheet 1'!$I64:$AC64,BG$1)</f>
        <v>0</v>
      </c>
      <c r="BH64" s="1">
        <f>COUNTIF('Sheet 1'!$I64:$AC64,BH$1)</f>
        <v>0</v>
      </c>
      <c r="BI64" s="1">
        <f>COUNTIF('Sheet 1'!$I64:$AC64,BI$1)</f>
        <v>0</v>
      </c>
    </row>
    <row r="65" spans="1:61" x14ac:dyDescent="0.25">
      <c r="A65" s="1" t="str">
        <f>'Sheet 1'!A65</f>
        <v>Alicante Spain</v>
      </c>
      <c r="B65" s="1" t="str">
        <f>'Sheet 1'!B65</f>
        <v>38.2811</v>
      </c>
      <c r="C65" s="1" t="str">
        <f>'Sheet 1'!C65</f>
        <v>-0.5581</v>
      </c>
      <c r="D65" s="1" t="str">
        <f>'Sheet 1'!D65</f>
        <v>ALC</v>
      </c>
      <c r="E65" s="1" t="str">
        <f>'Sheet 1'!E65</f>
        <v>LEAL</v>
      </c>
      <c r="F65" s="1" t="str">
        <f>'Sheet 1'!F65</f>
        <v>ES</v>
      </c>
      <c r="G65" s="1" t="str">
        <f>'Sheet 1'!G65</f>
        <v>3600</v>
      </c>
      <c r="H65" s="1" t="str">
        <f>'Sheet 1'!H65</f>
        <v>10292</v>
      </c>
      <c r="I65" s="1">
        <f>COUNTIF('Sheet 1'!$I65:$AC65,I$1)</f>
        <v>0</v>
      </c>
      <c r="J65" s="1">
        <f>COUNTIF('Sheet 1'!$I65:$AC65,J$1)</f>
        <v>0</v>
      </c>
      <c r="K65" s="1">
        <f>COUNTIF('Sheet 1'!$I65:$AC65,K$1)</f>
        <v>0</v>
      </c>
      <c r="L65" s="1">
        <f>COUNTIF('Sheet 1'!$I65:$AC65,L$1)</f>
        <v>0</v>
      </c>
      <c r="M65" s="1">
        <f>COUNTIF('Sheet 1'!$I65:$AC65,M$1)</f>
        <v>0</v>
      </c>
      <c r="N65" s="1">
        <f>COUNTIF('Sheet 1'!$I65:$AC65,N$1)</f>
        <v>0</v>
      </c>
      <c r="O65" s="1">
        <f>COUNTIF('Sheet 1'!$I65:$AC65,O$1)</f>
        <v>0</v>
      </c>
      <c r="P65" s="1">
        <f>COUNTIF('Sheet 1'!$I65:$AC65,P$1)</f>
        <v>0</v>
      </c>
      <c r="Q65" s="1">
        <f>COUNTIF('Sheet 1'!$I65:$AC65,Q$1)</f>
        <v>0</v>
      </c>
      <c r="R65" s="1">
        <f>COUNTIF('Sheet 1'!$I65:$AC65,R$1)</f>
        <v>0</v>
      </c>
      <c r="S65" s="1">
        <f>COUNTIF('Sheet 1'!$I65:$AC65,S$1)</f>
        <v>0</v>
      </c>
      <c r="T65" s="1">
        <f>COUNTIF('Sheet 1'!$I65:$AC65,T$1)</f>
        <v>0</v>
      </c>
      <c r="U65" s="1">
        <f>COUNTIF('Sheet 1'!$I65:$AC65,U$1)</f>
        <v>0</v>
      </c>
      <c r="V65" s="1">
        <f>COUNTIF('Sheet 1'!$I65:$AC65,V$1)</f>
        <v>0</v>
      </c>
      <c r="W65" s="1">
        <f>COUNTIF('Sheet 1'!$I65:$AC65,W$1)</f>
        <v>0</v>
      </c>
      <c r="X65" s="1">
        <f>COUNTIF('Sheet 1'!$I65:$AC65,X$1)</f>
        <v>0</v>
      </c>
      <c r="Y65" s="1">
        <f>COUNTIF('Sheet 1'!$I65:$AC65,Y$1)</f>
        <v>0</v>
      </c>
      <c r="Z65" s="1">
        <f>COUNTIF('Sheet 1'!$I65:$AC65,Z$1)</f>
        <v>0</v>
      </c>
      <c r="AA65" s="1">
        <f>COUNTIF('Sheet 1'!$I65:$AC65,AA$1)</f>
        <v>0</v>
      </c>
      <c r="AB65" s="1">
        <f>COUNTIF('Sheet 1'!$I65:$AC65,AB$1)</f>
        <v>1</v>
      </c>
      <c r="AC65" s="1">
        <f>COUNTIF('Sheet 1'!$I65:$AC65,AC$1)</f>
        <v>0</v>
      </c>
      <c r="AD65" s="1">
        <f>COUNTIF('Sheet 1'!$I65:$AC65,AD$1)</f>
        <v>0</v>
      </c>
      <c r="AE65" s="1">
        <f>COUNTIF('Sheet 1'!$I65:$AC65,AE$1)</f>
        <v>0</v>
      </c>
      <c r="AF65" s="1">
        <f>COUNTIF('Sheet 1'!$I65:$AC65,AF$1)</f>
        <v>0</v>
      </c>
      <c r="AG65" s="1">
        <f>COUNTIF('Sheet 1'!$I65:$AC65,AG$1)</f>
        <v>0</v>
      </c>
      <c r="AH65" s="1">
        <f>COUNTIF('Sheet 1'!$I65:$AC65,AH$1)</f>
        <v>0</v>
      </c>
      <c r="AI65" s="1">
        <f>COUNTIF('Sheet 1'!$I65:$AC65,AI$1)</f>
        <v>0</v>
      </c>
      <c r="AJ65" s="1">
        <f>COUNTIF('Sheet 1'!$I65:$AC65,AJ$1)</f>
        <v>0</v>
      </c>
      <c r="AK65" s="1">
        <f>COUNTIF('Sheet 1'!$I65:$AC65,AK$1)</f>
        <v>0</v>
      </c>
      <c r="AL65" s="1">
        <f>COUNTIF('Sheet 1'!$I65:$AC65,AL$1)</f>
        <v>0</v>
      </c>
      <c r="AM65" s="1">
        <f>COUNTIF('Sheet 1'!$I65:$AC65,AM$1)</f>
        <v>0</v>
      </c>
      <c r="AN65" s="1">
        <f>COUNTIF('Sheet 1'!$I65:$AC65,AN$1)</f>
        <v>0</v>
      </c>
      <c r="AO65" s="1">
        <f>COUNTIF('Sheet 1'!$I65:$AC65,AO$1)</f>
        <v>0</v>
      </c>
      <c r="AP65" s="1">
        <f>COUNTIF('Sheet 1'!$I65:$AC65,AP$1)</f>
        <v>0</v>
      </c>
      <c r="AQ65" s="1">
        <f>COUNTIF('Sheet 1'!$I65:$AC65,AQ$1)</f>
        <v>0</v>
      </c>
      <c r="AR65" s="1">
        <f>COUNTIF('Sheet 1'!$I65:$AC65,AR$1)</f>
        <v>0</v>
      </c>
      <c r="AS65" s="1">
        <f>COUNTIF('Sheet 1'!$I65:$AC65,AS$1)</f>
        <v>0</v>
      </c>
      <c r="AT65" s="1">
        <f>COUNTIF('Sheet 1'!$I65:$AC65,AT$1)</f>
        <v>0</v>
      </c>
      <c r="AU65" s="1">
        <f>COUNTIF('Sheet 1'!$I65:$AC65,AU$1)</f>
        <v>0</v>
      </c>
      <c r="AV65" s="1">
        <f>COUNTIF('Sheet 1'!$I65:$AC65,AV$1)</f>
        <v>0</v>
      </c>
      <c r="AW65" s="1">
        <f>COUNTIF('Sheet 1'!$I65:$AC65,AW$1)</f>
        <v>1</v>
      </c>
      <c r="AX65" s="1">
        <f>COUNTIF('Sheet 1'!$I65:$AC65,AX$1)</f>
        <v>0</v>
      </c>
      <c r="AY65" s="1">
        <f>COUNTIF('Sheet 1'!$I65:$AC65,AY$1)</f>
        <v>0</v>
      </c>
      <c r="AZ65" s="1">
        <f>COUNTIF('Sheet 1'!$I65:$AC65,AZ$1)</f>
        <v>0</v>
      </c>
      <c r="BA65" s="1">
        <f>COUNTIF('Sheet 1'!$I65:$AC65,BA$1)</f>
        <v>0</v>
      </c>
      <c r="BB65" s="1">
        <f>COUNTIF('Sheet 1'!$I65:$AC65,BB$1)</f>
        <v>0</v>
      </c>
      <c r="BC65" s="1">
        <f>COUNTIF('Sheet 1'!$I65:$AC65,BC$1)</f>
        <v>0</v>
      </c>
      <c r="BD65" s="1">
        <f>COUNTIF('Sheet 1'!$I65:$AC65,BD$1)</f>
        <v>0</v>
      </c>
      <c r="BE65" s="1">
        <f>COUNTIF('Sheet 1'!$I65:$AC65,BE$1)</f>
        <v>0</v>
      </c>
      <c r="BF65" s="1">
        <f>COUNTIF('Sheet 1'!$I65:$AC65,BF$1)</f>
        <v>0</v>
      </c>
      <c r="BG65" s="1">
        <f>COUNTIF('Sheet 1'!$I65:$AC65,BG$1)</f>
        <v>0</v>
      </c>
      <c r="BH65" s="1">
        <f>COUNTIF('Sheet 1'!$I65:$AC65,BH$1)</f>
        <v>0</v>
      </c>
      <c r="BI65" s="1">
        <f>COUNTIF('Sheet 1'!$I65:$AC65,BI$1)</f>
        <v>0</v>
      </c>
    </row>
    <row r="66" spans="1:61" x14ac:dyDescent="0.25">
      <c r="A66" s="1" t="str">
        <f>'Sheet 1'!A66</f>
        <v>Alice Springs Australia</v>
      </c>
      <c r="B66" s="1" t="str">
        <f>'Sheet 1'!B66</f>
        <v>-23.8067</v>
      </c>
      <c r="C66" s="1" t="str">
        <f>'Sheet 1'!C66</f>
        <v>133.902</v>
      </c>
      <c r="D66" s="1" t="str">
        <f>'Sheet 1'!D66</f>
        <v>ASP</v>
      </c>
      <c r="E66" s="1" t="str">
        <f>'Sheet 1'!E66</f>
        <v>YBAS</v>
      </c>
      <c r="F66" s="1" t="str">
        <f>'Sheet 1'!F66</f>
        <v>AU</v>
      </c>
      <c r="G66" s="1" t="str">
        <f>'Sheet 1'!G66</f>
        <v>34200</v>
      </c>
      <c r="H66" s="1" t="str">
        <f>'Sheet 1'!H66</f>
        <v>8003</v>
      </c>
      <c r="I66" s="1">
        <f>COUNTIF('Sheet 1'!$I66:$AC66,I$1)</f>
        <v>0</v>
      </c>
      <c r="J66" s="1">
        <f>COUNTIF('Sheet 1'!$I66:$AC66,J$1)</f>
        <v>0</v>
      </c>
      <c r="K66" s="1">
        <f>COUNTIF('Sheet 1'!$I66:$AC66,K$1)</f>
        <v>0</v>
      </c>
      <c r="L66" s="1">
        <f>COUNTIF('Sheet 1'!$I66:$AC66,L$1)</f>
        <v>0</v>
      </c>
      <c r="M66" s="1">
        <f>COUNTIF('Sheet 1'!$I66:$AC66,M$1)</f>
        <v>0</v>
      </c>
      <c r="N66" s="1">
        <f>COUNTIF('Sheet 1'!$I66:$AC66,N$1)</f>
        <v>0</v>
      </c>
      <c r="O66" s="1">
        <f>COUNTIF('Sheet 1'!$I66:$AC66,O$1)</f>
        <v>0</v>
      </c>
      <c r="P66" s="1">
        <f>COUNTIF('Sheet 1'!$I66:$AC66,P$1)</f>
        <v>0</v>
      </c>
      <c r="Q66" s="1">
        <f>COUNTIF('Sheet 1'!$I66:$AC66,Q$1)</f>
        <v>0</v>
      </c>
      <c r="R66" s="1">
        <f>COUNTIF('Sheet 1'!$I66:$AC66,R$1)</f>
        <v>0</v>
      </c>
      <c r="S66" s="1">
        <f>COUNTIF('Sheet 1'!$I66:$AC66,S$1)</f>
        <v>0</v>
      </c>
      <c r="T66" s="1">
        <f>COUNTIF('Sheet 1'!$I66:$AC66,T$1)</f>
        <v>0</v>
      </c>
      <c r="U66" s="1">
        <f>COUNTIF('Sheet 1'!$I66:$AC66,U$1)</f>
        <v>0</v>
      </c>
      <c r="V66" s="1">
        <f>COUNTIF('Sheet 1'!$I66:$AC66,V$1)</f>
        <v>0</v>
      </c>
      <c r="W66" s="1">
        <f>COUNTIF('Sheet 1'!$I66:$AC66,W$1)</f>
        <v>0</v>
      </c>
      <c r="X66" s="1">
        <f>COUNTIF('Sheet 1'!$I66:$AC66,X$1)</f>
        <v>0</v>
      </c>
      <c r="Y66" s="1">
        <f>COUNTIF('Sheet 1'!$I66:$AC66,Y$1)</f>
        <v>0</v>
      </c>
      <c r="Z66" s="1">
        <f>COUNTIF('Sheet 1'!$I66:$AC66,Z$1)</f>
        <v>0</v>
      </c>
      <c r="AA66" s="1">
        <f>COUNTIF('Sheet 1'!$I66:$AC66,AA$1)</f>
        <v>0</v>
      </c>
      <c r="AB66" s="1">
        <f>COUNTIF('Sheet 1'!$I66:$AC66,AB$1)</f>
        <v>0</v>
      </c>
      <c r="AC66" s="1">
        <f>COUNTIF('Sheet 1'!$I66:$AC66,AC$1)</f>
        <v>0</v>
      </c>
      <c r="AD66" s="1">
        <f>COUNTIF('Sheet 1'!$I66:$AC66,AD$1)</f>
        <v>0</v>
      </c>
      <c r="AE66" s="1">
        <f>COUNTIF('Sheet 1'!$I66:$AC66,AE$1)</f>
        <v>0</v>
      </c>
      <c r="AF66" s="1">
        <f>COUNTIF('Sheet 1'!$I66:$AC66,AF$1)</f>
        <v>0</v>
      </c>
      <c r="AG66" s="1">
        <f>COUNTIF('Sheet 1'!$I66:$AC66,AG$1)</f>
        <v>0</v>
      </c>
      <c r="AH66" s="1">
        <f>COUNTIF('Sheet 1'!$I66:$AC66,AH$1)</f>
        <v>0</v>
      </c>
      <c r="AI66" s="1">
        <f>COUNTIF('Sheet 1'!$I66:$AC66,AI$1)</f>
        <v>0</v>
      </c>
      <c r="AJ66" s="1">
        <f>COUNTIF('Sheet 1'!$I66:$AC66,AJ$1)</f>
        <v>0</v>
      </c>
      <c r="AK66" s="1">
        <f>COUNTIF('Sheet 1'!$I66:$AC66,AK$1)</f>
        <v>0</v>
      </c>
      <c r="AL66" s="1">
        <f>COUNTIF('Sheet 1'!$I66:$AC66,AL$1)</f>
        <v>0</v>
      </c>
      <c r="AM66" s="1">
        <f>COUNTIF('Sheet 1'!$I66:$AC66,AM$1)</f>
        <v>0</v>
      </c>
      <c r="AN66" s="1">
        <f>COUNTIF('Sheet 1'!$I66:$AC66,AN$1)</f>
        <v>0</v>
      </c>
      <c r="AO66" s="1">
        <f>COUNTIF('Sheet 1'!$I66:$AC66,AO$1)</f>
        <v>0</v>
      </c>
      <c r="AP66" s="1">
        <f>COUNTIF('Sheet 1'!$I66:$AC66,AP$1)</f>
        <v>0</v>
      </c>
      <c r="AQ66" s="1">
        <f>COUNTIF('Sheet 1'!$I66:$AC66,AQ$1)</f>
        <v>0</v>
      </c>
      <c r="AR66" s="1">
        <f>COUNTIF('Sheet 1'!$I66:$AC66,AR$1)</f>
        <v>0</v>
      </c>
      <c r="AS66" s="1">
        <f>COUNTIF('Sheet 1'!$I66:$AC66,AS$1)</f>
        <v>0</v>
      </c>
      <c r="AT66" s="1">
        <f>COUNTIF('Sheet 1'!$I66:$AC66,AT$1)</f>
        <v>0</v>
      </c>
      <c r="AU66" s="1">
        <f>COUNTIF('Sheet 1'!$I66:$AC66,AU$1)</f>
        <v>0</v>
      </c>
      <c r="AV66" s="1">
        <f>COUNTIF('Sheet 1'!$I66:$AC66,AV$1)</f>
        <v>0</v>
      </c>
      <c r="AW66" s="1">
        <f>COUNTIF('Sheet 1'!$I66:$AC66,AW$1)</f>
        <v>0</v>
      </c>
      <c r="AX66" s="1">
        <f>COUNTIF('Sheet 1'!$I66:$AC66,AX$1)</f>
        <v>0</v>
      </c>
      <c r="AY66" s="1">
        <f>COUNTIF('Sheet 1'!$I66:$AC66,AY$1)</f>
        <v>0</v>
      </c>
      <c r="AZ66" s="1">
        <f>COUNTIF('Sheet 1'!$I66:$AC66,AZ$1)</f>
        <v>0</v>
      </c>
      <c r="BA66" s="1">
        <f>COUNTIF('Sheet 1'!$I66:$AC66,BA$1)</f>
        <v>0</v>
      </c>
      <c r="BB66" s="1">
        <f>COUNTIF('Sheet 1'!$I66:$AC66,BB$1)</f>
        <v>0</v>
      </c>
      <c r="BC66" s="1">
        <f>COUNTIF('Sheet 1'!$I66:$AC66,BC$1)</f>
        <v>0</v>
      </c>
      <c r="BD66" s="1">
        <f>COUNTIF('Sheet 1'!$I66:$AC66,BD$1)</f>
        <v>0</v>
      </c>
      <c r="BE66" s="1">
        <f>COUNTIF('Sheet 1'!$I66:$AC66,BE$1)</f>
        <v>0</v>
      </c>
      <c r="BF66" s="1">
        <f>COUNTIF('Sheet 1'!$I66:$AC66,BF$1)</f>
        <v>0</v>
      </c>
      <c r="BG66" s="1">
        <f>COUNTIF('Sheet 1'!$I66:$AC66,BG$1)</f>
        <v>0</v>
      </c>
      <c r="BH66" s="1">
        <f>COUNTIF('Sheet 1'!$I66:$AC66,BH$1)</f>
        <v>0</v>
      </c>
      <c r="BI66" s="1">
        <f>COUNTIF('Sheet 1'!$I66:$AC66,BI$1)</f>
        <v>0</v>
      </c>
    </row>
    <row r="67" spans="1:61" x14ac:dyDescent="0.25">
      <c r="A67" s="1" t="str">
        <f>'Sheet 1'!A67</f>
        <v>Allahabad India</v>
      </c>
      <c r="B67" s="1" t="str">
        <f>'Sheet 1'!B67</f>
        <v>25.4406</v>
      </c>
      <c r="C67" s="1" t="str">
        <f>'Sheet 1'!C67</f>
        <v>81.735</v>
      </c>
      <c r="D67" s="1" t="str">
        <f>'Sheet 1'!D67</f>
        <v>IXD</v>
      </c>
      <c r="E67" s="1" t="str">
        <f>'Sheet 1'!E67</f>
        <v>VIAL</v>
      </c>
      <c r="F67" s="1" t="str">
        <f>'Sheet 1'!F67</f>
        <v>IN</v>
      </c>
      <c r="G67" s="1" t="str">
        <f>'Sheet 1'!G67</f>
        <v>19800</v>
      </c>
      <c r="H67" s="1" t="str">
        <f>'Sheet 1'!H67</f>
        <v>2500</v>
      </c>
      <c r="I67" s="1">
        <f>COUNTIF('Sheet 1'!$I67:$AC67,I$1)</f>
        <v>0</v>
      </c>
      <c r="J67" s="1">
        <f>COUNTIF('Sheet 1'!$I67:$AC67,J$1)</f>
        <v>0</v>
      </c>
      <c r="K67" s="1">
        <f>COUNTIF('Sheet 1'!$I67:$AC67,K$1)</f>
        <v>0</v>
      </c>
      <c r="L67" s="1">
        <f>COUNTIF('Sheet 1'!$I67:$AC67,L$1)</f>
        <v>0</v>
      </c>
      <c r="M67" s="1">
        <f>COUNTIF('Sheet 1'!$I67:$AC67,M$1)</f>
        <v>0</v>
      </c>
      <c r="N67" s="1">
        <f>COUNTIF('Sheet 1'!$I67:$AC67,N$1)</f>
        <v>0</v>
      </c>
      <c r="O67" s="1">
        <f>COUNTIF('Sheet 1'!$I67:$AC67,O$1)</f>
        <v>0</v>
      </c>
      <c r="P67" s="1">
        <f>COUNTIF('Sheet 1'!$I67:$AC67,P$1)</f>
        <v>0</v>
      </c>
      <c r="Q67" s="1">
        <f>COUNTIF('Sheet 1'!$I67:$AC67,Q$1)</f>
        <v>0</v>
      </c>
      <c r="R67" s="1">
        <f>COUNTIF('Sheet 1'!$I67:$AC67,R$1)</f>
        <v>0</v>
      </c>
      <c r="S67" s="1">
        <f>COUNTIF('Sheet 1'!$I67:$AC67,S$1)</f>
        <v>0</v>
      </c>
      <c r="T67" s="1">
        <f>COUNTIF('Sheet 1'!$I67:$AC67,T$1)</f>
        <v>0</v>
      </c>
      <c r="U67" s="1">
        <f>COUNTIF('Sheet 1'!$I67:$AC67,U$1)</f>
        <v>0</v>
      </c>
      <c r="V67" s="1">
        <f>COUNTIF('Sheet 1'!$I67:$AC67,V$1)</f>
        <v>0</v>
      </c>
      <c r="W67" s="1">
        <f>COUNTIF('Sheet 1'!$I67:$AC67,W$1)</f>
        <v>0</v>
      </c>
      <c r="X67" s="1">
        <f>COUNTIF('Sheet 1'!$I67:$AC67,X$1)</f>
        <v>0</v>
      </c>
      <c r="Y67" s="1">
        <f>COUNTIF('Sheet 1'!$I67:$AC67,Y$1)</f>
        <v>0</v>
      </c>
      <c r="Z67" s="1">
        <f>COUNTIF('Sheet 1'!$I67:$AC67,Z$1)</f>
        <v>0</v>
      </c>
      <c r="AA67" s="1">
        <f>COUNTIF('Sheet 1'!$I67:$AC67,AA$1)</f>
        <v>0</v>
      </c>
      <c r="AB67" s="1">
        <f>COUNTIF('Sheet 1'!$I67:$AC67,AB$1)</f>
        <v>0</v>
      </c>
      <c r="AC67" s="1">
        <f>COUNTIF('Sheet 1'!$I67:$AC67,AC$1)</f>
        <v>0</v>
      </c>
      <c r="AD67" s="1">
        <f>COUNTIF('Sheet 1'!$I67:$AC67,AD$1)</f>
        <v>0</v>
      </c>
      <c r="AE67" s="1">
        <f>COUNTIF('Sheet 1'!$I67:$AC67,AE$1)</f>
        <v>0</v>
      </c>
      <c r="AF67" s="1">
        <f>COUNTIF('Sheet 1'!$I67:$AC67,AF$1)</f>
        <v>0</v>
      </c>
      <c r="AG67" s="1">
        <f>COUNTIF('Sheet 1'!$I67:$AC67,AG$1)</f>
        <v>1</v>
      </c>
      <c r="AH67" s="1">
        <f>COUNTIF('Sheet 1'!$I67:$AC67,AH$1)</f>
        <v>0</v>
      </c>
      <c r="AI67" s="1">
        <f>COUNTIF('Sheet 1'!$I67:$AC67,AI$1)</f>
        <v>0</v>
      </c>
      <c r="AJ67" s="1">
        <f>COUNTIF('Sheet 1'!$I67:$AC67,AJ$1)</f>
        <v>0</v>
      </c>
      <c r="AK67" s="1">
        <f>COUNTIF('Sheet 1'!$I67:$AC67,AK$1)</f>
        <v>0</v>
      </c>
      <c r="AL67" s="1">
        <f>COUNTIF('Sheet 1'!$I67:$AC67,AL$1)</f>
        <v>0</v>
      </c>
      <c r="AM67" s="1">
        <f>COUNTIF('Sheet 1'!$I67:$AC67,AM$1)</f>
        <v>0</v>
      </c>
      <c r="AN67" s="1">
        <f>COUNTIF('Sheet 1'!$I67:$AC67,AN$1)</f>
        <v>0</v>
      </c>
      <c r="AO67" s="1">
        <f>COUNTIF('Sheet 1'!$I67:$AC67,AO$1)</f>
        <v>0</v>
      </c>
      <c r="AP67" s="1">
        <f>COUNTIF('Sheet 1'!$I67:$AC67,AP$1)</f>
        <v>0</v>
      </c>
      <c r="AQ67" s="1">
        <f>COUNTIF('Sheet 1'!$I67:$AC67,AQ$1)</f>
        <v>0</v>
      </c>
      <c r="AR67" s="1">
        <f>COUNTIF('Sheet 1'!$I67:$AC67,AR$1)</f>
        <v>0</v>
      </c>
      <c r="AS67" s="1">
        <f>COUNTIF('Sheet 1'!$I67:$AC67,AS$1)</f>
        <v>0</v>
      </c>
      <c r="AT67" s="1">
        <f>COUNTIF('Sheet 1'!$I67:$AC67,AT$1)</f>
        <v>0</v>
      </c>
      <c r="AU67" s="1">
        <f>COUNTIF('Sheet 1'!$I67:$AC67,AU$1)</f>
        <v>0</v>
      </c>
      <c r="AV67" s="1">
        <f>COUNTIF('Sheet 1'!$I67:$AC67,AV$1)</f>
        <v>0</v>
      </c>
      <c r="AW67" s="1">
        <f>COUNTIF('Sheet 1'!$I67:$AC67,AW$1)</f>
        <v>0</v>
      </c>
      <c r="AX67" s="1">
        <f>COUNTIF('Sheet 1'!$I67:$AC67,AX$1)</f>
        <v>0</v>
      </c>
      <c r="AY67" s="1">
        <f>COUNTIF('Sheet 1'!$I67:$AC67,AY$1)</f>
        <v>0</v>
      </c>
      <c r="AZ67" s="1">
        <f>COUNTIF('Sheet 1'!$I67:$AC67,AZ$1)</f>
        <v>0</v>
      </c>
      <c r="BA67" s="1">
        <f>COUNTIF('Sheet 1'!$I67:$AC67,BA$1)</f>
        <v>0</v>
      </c>
      <c r="BB67" s="1">
        <f>COUNTIF('Sheet 1'!$I67:$AC67,BB$1)</f>
        <v>0</v>
      </c>
      <c r="BC67" s="1">
        <f>COUNTIF('Sheet 1'!$I67:$AC67,BC$1)</f>
        <v>0</v>
      </c>
      <c r="BD67" s="1">
        <f>COUNTIF('Sheet 1'!$I67:$AC67,BD$1)</f>
        <v>0</v>
      </c>
      <c r="BE67" s="1">
        <f>COUNTIF('Sheet 1'!$I67:$AC67,BE$1)</f>
        <v>0</v>
      </c>
      <c r="BF67" s="1">
        <f>COUNTIF('Sheet 1'!$I67:$AC67,BF$1)</f>
        <v>0</v>
      </c>
      <c r="BG67" s="1">
        <f>COUNTIF('Sheet 1'!$I67:$AC67,BG$1)</f>
        <v>0</v>
      </c>
      <c r="BH67" s="1">
        <f>COUNTIF('Sheet 1'!$I67:$AC67,BH$1)</f>
        <v>0</v>
      </c>
      <c r="BI67" s="1">
        <f>COUNTIF('Sheet 1'!$I67:$AC67,BI$1)</f>
        <v>0</v>
      </c>
    </row>
    <row r="68" spans="1:61" x14ac:dyDescent="0.25">
      <c r="A68" s="1" t="str">
        <f>'Sheet 1'!A68</f>
        <v>Allentown PA</v>
      </c>
      <c r="B68" s="1" t="str">
        <f>'Sheet 1'!B68</f>
        <v>40.6517</v>
      </c>
      <c r="C68" s="1" t="str">
        <f>'Sheet 1'!C68</f>
        <v>-75.44</v>
      </c>
      <c r="D68" s="1" t="str">
        <f>'Sheet 1'!D68</f>
        <v>ABE</v>
      </c>
      <c r="E68" s="1" t="str">
        <f>'Sheet 1'!E68</f>
        <v>KABE</v>
      </c>
      <c r="F68" s="1" t="str">
        <f>'Sheet 1'!F68</f>
        <v>US</v>
      </c>
      <c r="G68" s="1" t="str">
        <f>'Sheet 1'!G68</f>
        <v>-18000</v>
      </c>
      <c r="H68" s="1" t="str">
        <f>'Sheet 1'!H68</f>
        <v>7600</v>
      </c>
      <c r="I68" s="1">
        <f>COUNTIF('Sheet 1'!$I68:$AC68,I$1)</f>
        <v>0</v>
      </c>
      <c r="J68" s="1">
        <f>COUNTIF('Sheet 1'!$I68:$AC68,J$1)</f>
        <v>0</v>
      </c>
      <c r="K68" s="1">
        <f>COUNTIF('Sheet 1'!$I68:$AC68,K$1)</f>
        <v>0</v>
      </c>
      <c r="L68" s="1">
        <f>COUNTIF('Sheet 1'!$I68:$AC68,L$1)</f>
        <v>0</v>
      </c>
      <c r="M68" s="1">
        <f>COUNTIF('Sheet 1'!$I68:$AC68,M$1)</f>
        <v>0</v>
      </c>
      <c r="N68" s="1">
        <f>COUNTIF('Sheet 1'!$I68:$AC68,N$1)</f>
        <v>0</v>
      </c>
      <c r="O68" s="1">
        <f>COUNTIF('Sheet 1'!$I68:$AC68,O$1)</f>
        <v>0</v>
      </c>
      <c r="P68" s="1">
        <f>COUNTIF('Sheet 1'!$I68:$AC68,P$1)</f>
        <v>0</v>
      </c>
      <c r="Q68" s="1">
        <f>COUNTIF('Sheet 1'!$I68:$AC68,Q$1)</f>
        <v>0</v>
      </c>
      <c r="R68" s="1">
        <f>COUNTIF('Sheet 1'!$I68:$AC68,R$1)</f>
        <v>0</v>
      </c>
      <c r="S68" s="1">
        <f>COUNTIF('Sheet 1'!$I68:$AC68,S$1)</f>
        <v>0</v>
      </c>
      <c r="T68" s="1">
        <f>COUNTIF('Sheet 1'!$I68:$AC68,T$1)</f>
        <v>0</v>
      </c>
      <c r="U68" s="1">
        <f>COUNTIF('Sheet 1'!$I68:$AC68,U$1)</f>
        <v>1</v>
      </c>
      <c r="V68" s="1">
        <f>COUNTIF('Sheet 1'!$I68:$AC68,V$1)</f>
        <v>1</v>
      </c>
      <c r="W68" s="1">
        <f>COUNTIF('Sheet 1'!$I68:$AC68,W$1)</f>
        <v>0</v>
      </c>
      <c r="X68" s="1">
        <f>COUNTIF('Sheet 1'!$I68:$AC68,X$1)</f>
        <v>0</v>
      </c>
      <c r="Y68" s="1">
        <f>COUNTIF('Sheet 1'!$I68:$AC68,Y$1)</f>
        <v>0</v>
      </c>
      <c r="Z68" s="1">
        <f>COUNTIF('Sheet 1'!$I68:$AC68,Z$1)</f>
        <v>0</v>
      </c>
      <c r="AA68" s="1">
        <f>COUNTIF('Sheet 1'!$I68:$AC68,AA$1)</f>
        <v>0</v>
      </c>
      <c r="AB68" s="1">
        <f>COUNTIF('Sheet 1'!$I68:$AC68,AB$1)</f>
        <v>0</v>
      </c>
      <c r="AC68" s="1">
        <f>COUNTIF('Sheet 1'!$I68:$AC68,AC$1)</f>
        <v>0</v>
      </c>
      <c r="AD68" s="1">
        <f>COUNTIF('Sheet 1'!$I68:$AC68,AD$1)</f>
        <v>0</v>
      </c>
      <c r="AE68" s="1">
        <f>COUNTIF('Sheet 1'!$I68:$AC68,AE$1)</f>
        <v>0</v>
      </c>
      <c r="AF68" s="1">
        <f>COUNTIF('Sheet 1'!$I68:$AC68,AF$1)</f>
        <v>0</v>
      </c>
      <c r="AG68" s="1">
        <f>COUNTIF('Sheet 1'!$I68:$AC68,AG$1)</f>
        <v>0</v>
      </c>
      <c r="AH68" s="1">
        <f>COUNTIF('Sheet 1'!$I68:$AC68,AH$1)</f>
        <v>0</v>
      </c>
      <c r="AI68" s="1">
        <f>COUNTIF('Sheet 1'!$I68:$AC68,AI$1)</f>
        <v>0</v>
      </c>
      <c r="AJ68" s="1">
        <f>COUNTIF('Sheet 1'!$I68:$AC68,AJ$1)</f>
        <v>0</v>
      </c>
      <c r="AK68" s="1">
        <f>COUNTIF('Sheet 1'!$I68:$AC68,AK$1)</f>
        <v>0</v>
      </c>
      <c r="AL68" s="1">
        <f>COUNTIF('Sheet 1'!$I68:$AC68,AL$1)</f>
        <v>0</v>
      </c>
      <c r="AM68" s="1">
        <f>COUNTIF('Sheet 1'!$I68:$AC68,AM$1)</f>
        <v>0</v>
      </c>
      <c r="AN68" s="1">
        <f>COUNTIF('Sheet 1'!$I68:$AC68,AN$1)</f>
        <v>0</v>
      </c>
      <c r="AO68" s="1">
        <f>COUNTIF('Sheet 1'!$I68:$AC68,AO$1)</f>
        <v>0</v>
      </c>
      <c r="AP68" s="1">
        <f>COUNTIF('Sheet 1'!$I68:$AC68,AP$1)</f>
        <v>1</v>
      </c>
      <c r="AQ68" s="1">
        <f>COUNTIF('Sheet 1'!$I68:$AC68,AQ$1)</f>
        <v>0</v>
      </c>
      <c r="AR68" s="1">
        <f>COUNTIF('Sheet 1'!$I68:$AC68,AR$1)</f>
        <v>1</v>
      </c>
      <c r="AS68" s="1">
        <f>COUNTIF('Sheet 1'!$I68:$AC68,AS$1)</f>
        <v>0</v>
      </c>
      <c r="AT68" s="1">
        <f>COUNTIF('Sheet 1'!$I68:$AC68,AT$1)</f>
        <v>0</v>
      </c>
      <c r="AU68" s="1">
        <f>COUNTIF('Sheet 1'!$I68:$AC68,AU$1)</f>
        <v>0</v>
      </c>
      <c r="AV68" s="1">
        <f>COUNTIF('Sheet 1'!$I68:$AC68,AV$1)</f>
        <v>0</v>
      </c>
      <c r="AW68" s="1">
        <f>COUNTIF('Sheet 1'!$I68:$AC68,AW$1)</f>
        <v>0</v>
      </c>
      <c r="AX68" s="1">
        <f>COUNTIF('Sheet 1'!$I68:$AC68,AX$1)</f>
        <v>0</v>
      </c>
      <c r="AY68" s="1">
        <f>COUNTIF('Sheet 1'!$I68:$AC68,AY$1)</f>
        <v>0</v>
      </c>
      <c r="AZ68" s="1">
        <f>COUNTIF('Sheet 1'!$I68:$AC68,AZ$1)</f>
        <v>0</v>
      </c>
      <c r="BA68" s="1">
        <f>COUNTIF('Sheet 1'!$I68:$AC68,BA$1)</f>
        <v>0</v>
      </c>
      <c r="BB68" s="1">
        <f>COUNTIF('Sheet 1'!$I68:$AC68,BB$1)</f>
        <v>0</v>
      </c>
      <c r="BC68" s="1">
        <f>COUNTIF('Sheet 1'!$I68:$AC68,BC$1)</f>
        <v>0</v>
      </c>
      <c r="BD68" s="1">
        <f>COUNTIF('Sheet 1'!$I68:$AC68,BD$1)</f>
        <v>0</v>
      </c>
      <c r="BE68" s="1">
        <f>COUNTIF('Sheet 1'!$I68:$AC68,BE$1)</f>
        <v>0</v>
      </c>
      <c r="BF68" s="1">
        <f>COUNTIF('Sheet 1'!$I68:$AC68,BF$1)</f>
        <v>0</v>
      </c>
      <c r="BG68" s="1">
        <f>COUNTIF('Sheet 1'!$I68:$AC68,BG$1)</f>
        <v>0</v>
      </c>
      <c r="BH68" s="1">
        <f>COUNTIF('Sheet 1'!$I68:$AC68,BH$1)</f>
        <v>0</v>
      </c>
      <c r="BI68" s="1">
        <f>COUNTIF('Sheet 1'!$I68:$AC68,BI$1)</f>
        <v>0</v>
      </c>
    </row>
    <row r="69" spans="1:61" x14ac:dyDescent="0.25">
      <c r="A69" s="1" t="str">
        <f>'Sheet 1'!A69</f>
        <v>Alliance NE</v>
      </c>
      <c r="B69" s="1" t="str">
        <f>'Sheet 1'!B69</f>
        <v>42.0531</v>
      </c>
      <c r="C69" s="1" t="str">
        <f>'Sheet 1'!C69</f>
        <v>-102.804</v>
      </c>
      <c r="D69" s="1" t="str">
        <f>'Sheet 1'!D69</f>
        <v>AIA</v>
      </c>
      <c r="E69" s="1" t="str">
        <f>'Sheet 1'!E69</f>
        <v>KAIA</v>
      </c>
      <c r="F69" s="1" t="str">
        <f>'Sheet 1'!F69</f>
        <v>US</v>
      </c>
      <c r="G69" s="1" t="str">
        <f>'Sheet 1'!G69</f>
        <v>-25200</v>
      </c>
      <c r="H69" s="1" t="str">
        <f>'Sheet 1'!H69</f>
        <v>9195</v>
      </c>
      <c r="I69" s="1">
        <f>COUNTIF('Sheet 1'!$I69:$AC69,I$1)</f>
        <v>0</v>
      </c>
      <c r="J69" s="1">
        <f>COUNTIF('Sheet 1'!$I69:$AC69,J$1)</f>
        <v>0</v>
      </c>
      <c r="K69" s="1">
        <f>COUNTIF('Sheet 1'!$I69:$AC69,K$1)</f>
        <v>0</v>
      </c>
      <c r="L69" s="1">
        <f>COUNTIF('Sheet 1'!$I69:$AC69,L$1)</f>
        <v>0</v>
      </c>
      <c r="M69" s="1">
        <f>COUNTIF('Sheet 1'!$I69:$AC69,M$1)</f>
        <v>0</v>
      </c>
      <c r="N69" s="1">
        <f>COUNTIF('Sheet 1'!$I69:$AC69,N$1)</f>
        <v>0</v>
      </c>
      <c r="O69" s="1">
        <f>COUNTIF('Sheet 1'!$I69:$AC69,O$1)</f>
        <v>0</v>
      </c>
      <c r="P69" s="1">
        <f>COUNTIF('Sheet 1'!$I69:$AC69,P$1)</f>
        <v>0</v>
      </c>
      <c r="Q69" s="1">
        <f>COUNTIF('Sheet 1'!$I69:$AC69,Q$1)</f>
        <v>0</v>
      </c>
      <c r="R69" s="1">
        <f>COUNTIF('Sheet 1'!$I69:$AC69,R$1)</f>
        <v>0</v>
      </c>
      <c r="S69" s="1">
        <f>COUNTIF('Sheet 1'!$I69:$AC69,S$1)</f>
        <v>0</v>
      </c>
      <c r="T69" s="1">
        <f>COUNTIF('Sheet 1'!$I69:$AC69,T$1)</f>
        <v>0</v>
      </c>
      <c r="U69" s="1">
        <f>COUNTIF('Sheet 1'!$I69:$AC69,U$1)</f>
        <v>0</v>
      </c>
      <c r="V69" s="1">
        <f>COUNTIF('Sheet 1'!$I69:$AC69,V$1)</f>
        <v>0</v>
      </c>
      <c r="W69" s="1">
        <f>COUNTIF('Sheet 1'!$I69:$AC69,W$1)</f>
        <v>0</v>
      </c>
      <c r="X69" s="1">
        <f>COUNTIF('Sheet 1'!$I69:$AC69,X$1)</f>
        <v>0</v>
      </c>
      <c r="Y69" s="1">
        <f>COUNTIF('Sheet 1'!$I69:$AC69,Y$1)</f>
        <v>0</v>
      </c>
      <c r="Z69" s="1">
        <f>COUNTIF('Sheet 1'!$I69:$AC69,Z$1)</f>
        <v>0</v>
      </c>
      <c r="AA69" s="1">
        <f>COUNTIF('Sheet 1'!$I69:$AC69,AA$1)</f>
        <v>0</v>
      </c>
      <c r="AB69" s="1">
        <f>COUNTIF('Sheet 1'!$I69:$AC69,AB$1)</f>
        <v>0</v>
      </c>
      <c r="AC69" s="1">
        <f>COUNTIF('Sheet 1'!$I69:$AC69,AC$1)</f>
        <v>0</v>
      </c>
      <c r="AD69" s="1">
        <f>COUNTIF('Sheet 1'!$I69:$AC69,AD$1)</f>
        <v>0</v>
      </c>
      <c r="AE69" s="1">
        <f>COUNTIF('Sheet 1'!$I69:$AC69,AE$1)</f>
        <v>0</v>
      </c>
      <c r="AF69" s="1">
        <f>COUNTIF('Sheet 1'!$I69:$AC69,AF$1)</f>
        <v>0</v>
      </c>
      <c r="AG69" s="1">
        <f>COUNTIF('Sheet 1'!$I69:$AC69,AG$1)</f>
        <v>0</v>
      </c>
      <c r="AH69" s="1">
        <f>COUNTIF('Sheet 1'!$I69:$AC69,AH$1)</f>
        <v>0</v>
      </c>
      <c r="AI69" s="1">
        <f>COUNTIF('Sheet 1'!$I69:$AC69,AI$1)</f>
        <v>0</v>
      </c>
      <c r="AJ69" s="1">
        <f>COUNTIF('Sheet 1'!$I69:$AC69,AJ$1)</f>
        <v>0</v>
      </c>
      <c r="AK69" s="1">
        <f>COUNTIF('Sheet 1'!$I69:$AC69,AK$1)</f>
        <v>0</v>
      </c>
      <c r="AL69" s="1">
        <f>COUNTIF('Sheet 1'!$I69:$AC69,AL$1)</f>
        <v>0</v>
      </c>
      <c r="AM69" s="1">
        <f>COUNTIF('Sheet 1'!$I69:$AC69,AM$1)</f>
        <v>0</v>
      </c>
      <c r="AN69" s="1">
        <f>COUNTIF('Sheet 1'!$I69:$AC69,AN$1)</f>
        <v>0</v>
      </c>
      <c r="AO69" s="1">
        <f>COUNTIF('Sheet 1'!$I69:$AC69,AO$1)</f>
        <v>0</v>
      </c>
      <c r="AP69" s="1">
        <f>COUNTIF('Sheet 1'!$I69:$AC69,AP$1)</f>
        <v>0</v>
      </c>
      <c r="AQ69" s="1">
        <f>COUNTIF('Sheet 1'!$I69:$AC69,AQ$1)</f>
        <v>0</v>
      </c>
      <c r="AR69" s="1">
        <f>COUNTIF('Sheet 1'!$I69:$AC69,AR$1)</f>
        <v>0</v>
      </c>
      <c r="AS69" s="1">
        <f>COUNTIF('Sheet 1'!$I69:$AC69,AS$1)</f>
        <v>0</v>
      </c>
      <c r="AT69" s="1">
        <f>COUNTIF('Sheet 1'!$I69:$AC69,AT$1)</f>
        <v>0</v>
      </c>
      <c r="AU69" s="1">
        <f>COUNTIF('Sheet 1'!$I69:$AC69,AU$1)</f>
        <v>0</v>
      </c>
      <c r="AV69" s="1">
        <f>COUNTIF('Sheet 1'!$I69:$AC69,AV$1)</f>
        <v>0</v>
      </c>
      <c r="AW69" s="1">
        <f>COUNTIF('Sheet 1'!$I69:$AC69,AW$1)</f>
        <v>0</v>
      </c>
      <c r="AX69" s="1">
        <f>COUNTIF('Sheet 1'!$I69:$AC69,AX$1)</f>
        <v>0</v>
      </c>
      <c r="AY69" s="1">
        <f>COUNTIF('Sheet 1'!$I69:$AC69,AY$1)</f>
        <v>0</v>
      </c>
      <c r="AZ69" s="1">
        <f>COUNTIF('Sheet 1'!$I69:$AC69,AZ$1)</f>
        <v>0</v>
      </c>
      <c r="BA69" s="1">
        <f>COUNTIF('Sheet 1'!$I69:$AC69,BA$1)</f>
        <v>0</v>
      </c>
      <c r="BB69" s="1">
        <f>COUNTIF('Sheet 1'!$I69:$AC69,BB$1)</f>
        <v>0</v>
      </c>
      <c r="BC69" s="1">
        <f>COUNTIF('Sheet 1'!$I69:$AC69,BC$1)</f>
        <v>0</v>
      </c>
      <c r="BD69" s="1">
        <f>COUNTIF('Sheet 1'!$I69:$AC69,BD$1)</f>
        <v>0</v>
      </c>
      <c r="BE69" s="1">
        <f>COUNTIF('Sheet 1'!$I69:$AC69,BE$1)</f>
        <v>0</v>
      </c>
      <c r="BF69" s="1">
        <f>COUNTIF('Sheet 1'!$I69:$AC69,BF$1)</f>
        <v>0</v>
      </c>
      <c r="BG69" s="1">
        <f>COUNTIF('Sheet 1'!$I69:$AC69,BG$1)</f>
        <v>1</v>
      </c>
      <c r="BH69" s="1">
        <f>COUNTIF('Sheet 1'!$I69:$AC69,BH$1)</f>
        <v>0</v>
      </c>
      <c r="BI69" s="1">
        <f>COUNTIF('Sheet 1'!$I69:$AC69,BI$1)</f>
        <v>0</v>
      </c>
    </row>
    <row r="70" spans="1:61" x14ac:dyDescent="0.25">
      <c r="A70" s="1" t="str">
        <f>'Sheet 1'!A70</f>
        <v>Almaty Kazakhstan</v>
      </c>
      <c r="B70" s="1" t="str">
        <f>'Sheet 1'!B70</f>
        <v>43.3517</v>
      </c>
      <c r="C70" s="1" t="str">
        <f>'Sheet 1'!C70</f>
        <v>77.0403</v>
      </c>
      <c r="D70" s="1" t="str">
        <f>'Sheet 1'!D70</f>
        <v>ALA</v>
      </c>
      <c r="E70" s="1" t="str">
        <f>'Sheet 1'!E70</f>
        <v>UAAA</v>
      </c>
      <c r="F70" s="1" t="str">
        <f>'Sheet 1'!F70</f>
        <v>KZ</v>
      </c>
      <c r="G70" s="1" t="str">
        <f>'Sheet 1'!G70</f>
        <v>18000</v>
      </c>
      <c r="H70" s="1" t="str">
        <f>'Sheet 1'!H70</f>
        <v>14438</v>
      </c>
      <c r="I70" s="1">
        <f>COUNTIF('Sheet 1'!$I70:$AC70,I$1)</f>
        <v>0</v>
      </c>
      <c r="J70" s="1">
        <f>COUNTIF('Sheet 1'!$I70:$AC70,J$1)</f>
        <v>0</v>
      </c>
      <c r="K70" s="1">
        <f>COUNTIF('Sheet 1'!$I70:$AC70,K$1)</f>
        <v>0</v>
      </c>
      <c r="L70" s="1">
        <f>COUNTIF('Sheet 1'!$I70:$AC70,L$1)</f>
        <v>0</v>
      </c>
      <c r="M70" s="1">
        <f>COUNTIF('Sheet 1'!$I70:$AC70,M$1)</f>
        <v>0</v>
      </c>
      <c r="N70" s="1">
        <f>COUNTIF('Sheet 1'!$I70:$AC70,N$1)</f>
        <v>0</v>
      </c>
      <c r="O70" s="1">
        <f>COUNTIF('Sheet 1'!$I70:$AC70,O$1)</f>
        <v>0</v>
      </c>
      <c r="P70" s="1">
        <f>COUNTIF('Sheet 1'!$I70:$AC70,P$1)</f>
        <v>0</v>
      </c>
      <c r="Q70" s="1">
        <f>COUNTIF('Sheet 1'!$I70:$AC70,Q$1)</f>
        <v>0</v>
      </c>
      <c r="R70" s="1">
        <f>COUNTIF('Sheet 1'!$I70:$AC70,R$1)</f>
        <v>0</v>
      </c>
      <c r="S70" s="1">
        <f>COUNTIF('Sheet 1'!$I70:$AC70,S$1)</f>
        <v>0</v>
      </c>
      <c r="T70" s="1">
        <f>COUNTIF('Sheet 1'!$I70:$AC70,T$1)</f>
        <v>0</v>
      </c>
      <c r="U70" s="1">
        <f>COUNTIF('Sheet 1'!$I70:$AC70,U$1)</f>
        <v>0</v>
      </c>
      <c r="V70" s="1">
        <f>COUNTIF('Sheet 1'!$I70:$AC70,V$1)</f>
        <v>0</v>
      </c>
      <c r="W70" s="1">
        <f>COUNTIF('Sheet 1'!$I70:$AC70,W$1)</f>
        <v>0</v>
      </c>
      <c r="X70" s="1">
        <f>COUNTIF('Sheet 1'!$I70:$AC70,X$1)</f>
        <v>0</v>
      </c>
      <c r="Y70" s="1">
        <f>COUNTIF('Sheet 1'!$I70:$AC70,Y$1)</f>
        <v>0</v>
      </c>
      <c r="Z70" s="1">
        <f>COUNTIF('Sheet 1'!$I70:$AC70,Z$1)</f>
        <v>0</v>
      </c>
      <c r="AA70" s="1">
        <f>COUNTIF('Sheet 1'!$I70:$AC70,AA$1)</f>
        <v>0</v>
      </c>
      <c r="AB70" s="1">
        <f>COUNTIF('Sheet 1'!$I70:$AC70,AB$1)</f>
        <v>0</v>
      </c>
      <c r="AC70" s="1">
        <f>COUNTIF('Sheet 1'!$I70:$AC70,AC$1)</f>
        <v>0</v>
      </c>
      <c r="AD70" s="1">
        <f>COUNTIF('Sheet 1'!$I70:$AC70,AD$1)</f>
        <v>0</v>
      </c>
      <c r="AE70" s="1">
        <f>COUNTIF('Sheet 1'!$I70:$AC70,AE$1)</f>
        <v>0</v>
      </c>
      <c r="AF70" s="1">
        <f>COUNTIF('Sheet 1'!$I70:$AC70,AF$1)</f>
        <v>1</v>
      </c>
      <c r="AG70" s="1">
        <f>COUNTIF('Sheet 1'!$I70:$AC70,AG$1)</f>
        <v>0</v>
      </c>
      <c r="AH70" s="1">
        <f>COUNTIF('Sheet 1'!$I70:$AC70,AH$1)</f>
        <v>0</v>
      </c>
      <c r="AI70" s="1">
        <f>COUNTIF('Sheet 1'!$I70:$AC70,AI$1)</f>
        <v>0</v>
      </c>
      <c r="AJ70" s="1">
        <f>COUNTIF('Sheet 1'!$I70:$AC70,AJ$1)</f>
        <v>0</v>
      </c>
      <c r="AK70" s="1">
        <f>COUNTIF('Sheet 1'!$I70:$AC70,AK$1)</f>
        <v>0</v>
      </c>
      <c r="AL70" s="1">
        <f>COUNTIF('Sheet 1'!$I70:$AC70,AL$1)</f>
        <v>0</v>
      </c>
      <c r="AM70" s="1">
        <f>COUNTIF('Sheet 1'!$I70:$AC70,AM$1)</f>
        <v>0</v>
      </c>
      <c r="AN70" s="1">
        <f>COUNTIF('Sheet 1'!$I70:$AC70,AN$1)</f>
        <v>0</v>
      </c>
      <c r="AO70" s="1">
        <f>COUNTIF('Sheet 1'!$I70:$AC70,AO$1)</f>
        <v>0</v>
      </c>
      <c r="AP70" s="1">
        <f>COUNTIF('Sheet 1'!$I70:$AC70,AP$1)</f>
        <v>0</v>
      </c>
      <c r="AQ70" s="1">
        <f>COUNTIF('Sheet 1'!$I70:$AC70,AQ$1)</f>
        <v>0</v>
      </c>
      <c r="AR70" s="1">
        <f>COUNTIF('Sheet 1'!$I70:$AC70,AR$1)</f>
        <v>0</v>
      </c>
      <c r="AS70" s="1">
        <f>COUNTIF('Sheet 1'!$I70:$AC70,AS$1)</f>
        <v>0</v>
      </c>
      <c r="AT70" s="1">
        <f>COUNTIF('Sheet 1'!$I70:$AC70,AT$1)</f>
        <v>0</v>
      </c>
      <c r="AU70" s="1">
        <f>COUNTIF('Sheet 1'!$I70:$AC70,AU$1)</f>
        <v>0</v>
      </c>
      <c r="AV70" s="1">
        <f>COUNTIF('Sheet 1'!$I70:$AC70,AV$1)</f>
        <v>0</v>
      </c>
      <c r="AW70" s="1">
        <f>COUNTIF('Sheet 1'!$I70:$AC70,AW$1)</f>
        <v>1</v>
      </c>
      <c r="AX70" s="1">
        <f>COUNTIF('Sheet 1'!$I70:$AC70,AX$1)</f>
        <v>0</v>
      </c>
      <c r="AY70" s="1">
        <f>COUNTIF('Sheet 1'!$I70:$AC70,AY$1)</f>
        <v>0</v>
      </c>
      <c r="AZ70" s="1">
        <f>COUNTIF('Sheet 1'!$I70:$AC70,AZ$1)</f>
        <v>0</v>
      </c>
      <c r="BA70" s="1">
        <f>COUNTIF('Sheet 1'!$I70:$AC70,BA$1)</f>
        <v>0</v>
      </c>
      <c r="BB70" s="1">
        <f>COUNTIF('Sheet 1'!$I70:$AC70,BB$1)</f>
        <v>0</v>
      </c>
      <c r="BC70" s="1">
        <f>COUNTIF('Sheet 1'!$I70:$AC70,BC$1)</f>
        <v>0</v>
      </c>
      <c r="BD70" s="1">
        <f>COUNTIF('Sheet 1'!$I70:$AC70,BD$1)</f>
        <v>0</v>
      </c>
      <c r="BE70" s="1">
        <f>COUNTIF('Sheet 1'!$I70:$AC70,BE$1)</f>
        <v>0</v>
      </c>
      <c r="BF70" s="1">
        <f>COUNTIF('Sheet 1'!$I70:$AC70,BF$1)</f>
        <v>0</v>
      </c>
      <c r="BG70" s="1">
        <f>COUNTIF('Sheet 1'!$I70:$AC70,BG$1)</f>
        <v>0</v>
      </c>
      <c r="BH70" s="1">
        <f>COUNTIF('Sheet 1'!$I70:$AC70,BH$1)</f>
        <v>0</v>
      </c>
      <c r="BI70" s="1">
        <f>COUNTIF('Sheet 1'!$I70:$AC70,BI$1)</f>
        <v>0</v>
      </c>
    </row>
    <row r="71" spans="1:61" x14ac:dyDescent="0.25">
      <c r="A71" s="1" t="str">
        <f>'Sheet 1'!A71</f>
        <v>Almería Spain</v>
      </c>
      <c r="B71" s="1" t="str">
        <f>'Sheet 1'!B71</f>
        <v>36.8439</v>
      </c>
      <c r="C71" s="1" t="str">
        <f>'Sheet 1'!C71</f>
        <v>-2.37</v>
      </c>
      <c r="D71" s="1" t="str">
        <f>'Sheet 1'!D71</f>
        <v>LEI</v>
      </c>
      <c r="E71" s="1" t="str">
        <f>'Sheet 1'!E71</f>
        <v>LEAM</v>
      </c>
      <c r="F71" s="1" t="str">
        <f>'Sheet 1'!F71</f>
        <v>ES</v>
      </c>
      <c r="G71" s="1" t="str">
        <f>'Sheet 1'!G71</f>
        <v>3600</v>
      </c>
      <c r="H71" s="1" t="str">
        <f>'Sheet 1'!H71</f>
        <v>10494</v>
      </c>
      <c r="I71" s="1">
        <f>COUNTIF('Sheet 1'!$I71:$AC71,I$1)</f>
        <v>0</v>
      </c>
      <c r="J71" s="1">
        <f>COUNTIF('Sheet 1'!$I71:$AC71,J$1)</f>
        <v>0</v>
      </c>
      <c r="K71" s="1">
        <f>COUNTIF('Sheet 1'!$I71:$AC71,K$1)</f>
        <v>0</v>
      </c>
      <c r="L71" s="1">
        <f>COUNTIF('Sheet 1'!$I71:$AC71,L$1)</f>
        <v>0</v>
      </c>
      <c r="M71" s="1">
        <f>COUNTIF('Sheet 1'!$I71:$AC71,M$1)</f>
        <v>0</v>
      </c>
      <c r="N71" s="1">
        <f>COUNTIF('Sheet 1'!$I71:$AC71,N$1)</f>
        <v>0</v>
      </c>
      <c r="O71" s="1">
        <f>COUNTIF('Sheet 1'!$I71:$AC71,O$1)</f>
        <v>0</v>
      </c>
      <c r="P71" s="1">
        <f>COUNTIF('Sheet 1'!$I71:$AC71,P$1)</f>
        <v>0</v>
      </c>
      <c r="Q71" s="1">
        <f>COUNTIF('Sheet 1'!$I71:$AC71,Q$1)</f>
        <v>0</v>
      </c>
      <c r="R71" s="1">
        <f>COUNTIF('Sheet 1'!$I71:$AC71,R$1)</f>
        <v>0</v>
      </c>
      <c r="S71" s="1">
        <f>COUNTIF('Sheet 1'!$I71:$AC71,S$1)</f>
        <v>0</v>
      </c>
      <c r="T71" s="1">
        <f>COUNTIF('Sheet 1'!$I71:$AC71,T$1)</f>
        <v>0</v>
      </c>
      <c r="U71" s="1">
        <f>COUNTIF('Sheet 1'!$I71:$AC71,U$1)</f>
        <v>0</v>
      </c>
      <c r="V71" s="1">
        <f>COUNTIF('Sheet 1'!$I71:$AC71,V$1)</f>
        <v>0</v>
      </c>
      <c r="W71" s="1">
        <f>COUNTIF('Sheet 1'!$I71:$AC71,W$1)</f>
        <v>0</v>
      </c>
      <c r="X71" s="1">
        <f>COUNTIF('Sheet 1'!$I71:$AC71,X$1)</f>
        <v>0</v>
      </c>
      <c r="Y71" s="1">
        <f>COUNTIF('Sheet 1'!$I71:$AC71,Y$1)</f>
        <v>0</v>
      </c>
      <c r="Z71" s="1">
        <f>COUNTIF('Sheet 1'!$I71:$AC71,Z$1)</f>
        <v>0</v>
      </c>
      <c r="AA71" s="1">
        <f>COUNTIF('Sheet 1'!$I71:$AC71,AA$1)</f>
        <v>0</v>
      </c>
      <c r="AB71" s="1">
        <f>COUNTIF('Sheet 1'!$I71:$AC71,AB$1)</f>
        <v>0</v>
      </c>
      <c r="AC71" s="1">
        <f>COUNTIF('Sheet 1'!$I71:$AC71,AC$1)</f>
        <v>0</v>
      </c>
      <c r="AD71" s="1">
        <f>COUNTIF('Sheet 1'!$I71:$AC71,AD$1)</f>
        <v>0</v>
      </c>
      <c r="AE71" s="1">
        <f>COUNTIF('Sheet 1'!$I71:$AC71,AE$1)</f>
        <v>0</v>
      </c>
      <c r="AF71" s="1">
        <f>COUNTIF('Sheet 1'!$I71:$AC71,AF$1)</f>
        <v>0</v>
      </c>
      <c r="AG71" s="1">
        <f>COUNTIF('Sheet 1'!$I71:$AC71,AG$1)</f>
        <v>0</v>
      </c>
      <c r="AH71" s="1">
        <f>COUNTIF('Sheet 1'!$I71:$AC71,AH$1)</f>
        <v>0</v>
      </c>
      <c r="AI71" s="1">
        <f>COUNTIF('Sheet 1'!$I71:$AC71,AI$1)</f>
        <v>0</v>
      </c>
      <c r="AJ71" s="1">
        <f>COUNTIF('Sheet 1'!$I71:$AC71,AJ$1)</f>
        <v>0</v>
      </c>
      <c r="AK71" s="1">
        <f>COUNTIF('Sheet 1'!$I71:$AC71,AK$1)</f>
        <v>0</v>
      </c>
      <c r="AL71" s="1">
        <f>COUNTIF('Sheet 1'!$I71:$AC71,AL$1)</f>
        <v>0</v>
      </c>
      <c r="AM71" s="1">
        <f>COUNTIF('Sheet 1'!$I71:$AC71,AM$1)</f>
        <v>0</v>
      </c>
      <c r="AN71" s="1">
        <f>COUNTIF('Sheet 1'!$I71:$AC71,AN$1)</f>
        <v>0</v>
      </c>
      <c r="AO71" s="1">
        <f>COUNTIF('Sheet 1'!$I71:$AC71,AO$1)</f>
        <v>0</v>
      </c>
      <c r="AP71" s="1">
        <f>COUNTIF('Sheet 1'!$I71:$AC71,AP$1)</f>
        <v>0</v>
      </c>
      <c r="AQ71" s="1">
        <f>COUNTIF('Sheet 1'!$I71:$AC71,AQ$1)</f>
        <v>0</v>
      </c>
      <c r="AR71" s="1">
        <f>COUNTIF('Sheet 1'!$I71:$AC71,AR$1)</f>
        <v>0</v>
      </c>
      <c r="AS71" s="1">
        <f>COUNTIF('Sheet 1'!$I71:$AC71,AS$1)</f>
        <v>0</v>
      </c>
      <c r="AT71" s="1">
        <f>COUNTIF('Sheet 1'!$I71:$AC71,AT$1)</f>
        <v>0</v>
      </c>
      <c r="AU71" s="1">
        <f>COUNTIF('Sheet 1'!$I71:$AC71,AU$1)</f>
        <v>0</v>
      </c>
      <c r="AV71" s="1">
        <f>COUNTIF('Sheet 1'!$I71:$AC71,AV$1)</f>
        <v>0</v>
      </c>
      <c r="AW71" s="1">
        <f>COUNTIF('Sheet 1'!$I71:$AC71,AW$1)</f>
        <v>0</v>
      </c>
      <c r="AX71" s="1">
        <f>COUNTIF('Sheet 1'!$I71:$AC71,AX$1)</f>
        <v>0</v>
      </c>
      <c r="AY71" s="1">
        <f>COUNTIF('Sheet 1'!$I71:$AC71,AY$1)</f>
        <v>0</v>
      </c>
      <c r="AZ71" s="1">
        <f>COUNTIF('Sheet 1'!$I71:$AC71,AZ$1)</f>
        <v>0</v>
      </c>
      <c r="BA71" s="1">
        <f>COUNTIF('Sheet 1'!$I71:$AC71,BA$1)</f>
        <v>0</v>
      </c>
      <c r="BB71" s="1">
        <f>COUNTIF('Sheet 1'!$I71:$AC71,BB$1)</f>
        <v>0</v>
      </c>
      <c r="BC71" s="1">
        <f>COUNTIF('Sheet 1'!$I71:$AC71,BC$1)</f>
        <v>0</v>
      </c>
      <c r="BD71" s="1">
        <f>COUNTIF('Sheet 1'!$I71:$AC71,BD$1)</f>
        <v>0</v>
      </c>
      <c r="BE71" s="1">
        <f>COUNTIF('Sheet 1'!$I71:$AC71,BE$1)</f>
        <v>0</v>
      </c>
      <c r="BF71" s="1">
        <f>COUNTIF('Sheet 1'!$I71:$AC71,BF$1)</f>
        <v>0</v>
      </c>
      <c r="BG71" s="1">
        <f>COUNTIF('Sheet 1'!$I71:$AC71,BG$1)</f>
        <v>0</v>
      </c>
      <c r="BH71" s="1">
        <f>COUNTIF('Sheet 1'!$I71:$AC71,BH$1)</f>
        <v>0</v>
      </c>
      <c r="BI71" s="1">
        <f>COUNTIF('Sheet 1'!$I71:$AC71,BI$1)</f>
        <v>0</v>
      </c>
    </row>
    <row r="72" spans="1:61" x14ac:dyDescent="0.25">
      <c r="A72" s="1" t="str">
        <f>'Sheet 1'!A72</f>
        <v>Alpena MI</v>
      </c>
      <c r="B72" s="1" t="str">
        <f>'Sheet 1'!B72</f>
        <v>45.0781</v>
      </c>
      <c r="C72" s="1" t="str">
        <f>'Sheet 1'!C72</f>
        <v>-83.5603</v>
      </c>
      <c r="D72" s="1" t="str">
        <f>'Sheet 1'!D72</f>
        <v>APN</v>
      </c>
      <c r="E72" s="1" t="str">
        <f>'Sheet 1'!E72</f>
        <v>KAPN</v>
      </c>
      <c r="F72" s="1" t="str">
        <f>'Sheet 1'!F72</f>
        <v>US</v>
      </c>
      <c r="G72" s="1" t="str">
        <f>'Sheet 1'!G72</f>
        <v>-18000</v>
      </c>
      <c r="H72" s="1" t="str">
        <f>'Sheet 1'!H72</f>
        <v>9015</v>
      </c>
      <c r="I72" s="1">
        <f>COUNTIF('Sheet 1'!$I72:$AC72,I$1)</f>
        <v>0</v>
      </c>
      <c r="J72" s="1">
        <f>COUNTIF('Sheet 1'!$I72:$AC72,J$1)</f>
        <v>0</v>
      </c>
      <c r="K72" s="1">
        <f>COUNTIF('Sheet 1'!$I72:$AC72,K$1)</f>
        <v>0</v>
      </c>
      <c r="L72" s="1">
        <f>COUNTIF('Sheet 1'!$I72:$AC72,L$1)</f>
        <v>0</v>
      </c>
      <c r="M72" s="1">
        <f>COUNTIF('Sheet 1'!$I72:$AC72,M$1)</f>
        <v>0</v>
      </c>
      <c r="N72" s="1">
        <f>COUNTIF('Sheet 1'!$I72:$AC72,N$1)</f>
        <v>0</v>
      </c>
      <c r="O72" s="1">
        <f>COUNTIF('Sheet 1'!$I72:$AC72,O$1)</f>
        <v>0</v>
      </c>
      <c r="P72" s="1">
        <f>COUNTIF('Sheet 1'!$I72:$AC72,P$1)</f>
        <v>0</v>
      </c>
      <c r="Q72" s="1">
        <f>COUNTIF('Sheet 1'!$I72:$AC72,Q$1)</f>
        <v>0</v>
      </c>
      <c r="R72" s="1">
        <f>COUNTIF('Sheet 1'!$I72:$AC72,R$1)</f>
        <v>0</v>
      </c>
      <c r="S72" s="1">
        <f>COUNTIF('Sheet 1'!$I72:$AC72,S$1)</f>
        <v>0</v>
      </c>
      <c r="T72" s="1">
        <f>COUNTIF('Sheet 1'!$I72:$AC72,T$1)</f>
        <v>0</v>
      </c>
      <c r="U72" s="1">
        <f>COUNTIF('Sheet 1'!$I72:$AC72,U$1)</f>
        <v>1</v>
      </c>
      <c r="V72" s="1">
        <f>COUNTIF('Sheet 1'!$I72:$AC72,V$1)</f>
        <v>1</v>
      </c>
      <c r="W72" s="1">
        <f>COUNTIF('Sheet 1'!$I72:$AC72,W$1)</f>
        <v>0</v>
      </c>
      <c r="X72" s="1">
        <f>COUNTIF('Sheet 1'!$I72:$AC72,X$1)</f>
        <v>0</v>
      </c>
      <c r="Y72" s="1">
        <f>COUNTIF('Sheet 1'!$I72:$AC72,Y$1)</f>
        <v>0</v>
      </c>
      <c r="Z72" s="1">
        <f>COUNTIF('Sheet 1'!$I72:$AC72,Z$1)</f>
        <v>0</v>
      </c>
      <c r="AA72" s="1">
        <f>COUNTIF('Sheet 1'!$I72:$AC72,AA$1)</f>
        <v>0</v>
      </c>
      <c r="AB72" s="1">
        <f>COUNTIF('Sheet 1'!$I72:$AC72,AB$1)</f>
        <v>0</v>
      </c>
      <c r="AC72" s="1">
        <f>COUNTIF('Sheet 1'!$I72:$AC72,AC$1)</f>
        <v>0</v>
      </c>
      <c r="AD72" s="1">
        <f>COUNTIF('Sheet 1'!$I72:$AC72,AD$1)</f>
        <v>0</v>
      </c>
      <c r="AE72" s="1">
        <f>COUNTIF('Sheet 1'!$I72:$AC72,AE$1)</f>
        <v>0</v>
      </c>
      <c r="AF72" s="1">
        <f>COUNTIF('Sheet 1'!$I72:$AC72,AF$1)</f>
        <v>0</v>
      </c>
      <c r="AG72" s="1">
        <f>COUNTIF('Sheet 1'!$I72:$AC72,AG$1)</f>
        <v>0</v>
      </c>
      <c r="AH72" s="1">
        <f>COUNTIF('Sheet 1'!$I72:$AC72,AH$1)</f>
        <v>0</v>
      </c>
      <c r="AI72" s="1">
        <f>COUNTIF('Sheet 1'!$I72:$AC72,AI$1)</f>
        <v>0</v>
      </c>
      <c r="AJ72" s="1">
        <f>COUNTIF('Sheet 1'!$I72:$AC72,AJ$1)</f>
        <v>0</v>
      </c>
      <c r="AK72" s="1">
        <f>COUNTIF('Sheet 1'!$I72:$AC72,AK$1)</f>
        <v>0</v>
      </c>
      <c r="AL72" s="1">
        <f>COUNTIF('Sheet 1'!$I72:$AC72,AL$1)</f>
        <v>0</v>
      </c>
      <c r="AM72" s="1">
        <f>COUNTIF('Sheet 1'!$I72:$AC72,AM$1)</f>
        <v>0</v>
      </c>
      <c r="AN72" s="1">
        <f>COUNTIF('Sheet 1'!$I72:$AC72,AN$1)</f>
        <v>0</v>
      </c>
      <c r="AO72" s="1">
        <f>COUNTIF('Sheet 1'!$I72:$AC72,AO$1)</f>
        <v>0</v>
      </c>
      <c r="AP72" s="1">
        <f>COUNTIF('Sheet 1'!$I72:$AC72,AP$1)</f>
        <v>1</v>
      </c>
      <c r="AQ72" s="1">
        <f>COUNTIF('Sheet 1'!$I72:$AC72,AQ$1)</f>
        <v>0</v>
      </c>
      <c r="AR72" s="1">
        <f>COUNTIF('Sheet 1'!$I72:$AC72,AR$1)</f>
        <v>0</v>
      </c>
      <c r="AS72" s="1">
        <f>COUNTIF('Sheet 1'!$I72:$AC72,AS$1)</f>
        <v>0</v>
      </c>
      <c r="AT72" s="1">
        <f>COUNTIF('Sheet 1'!$I72:$AC72,AT$1)</f>
        <v>0</v>
      </c>
      <c r="AU72" s="1">
        <f>COUNTIF('Sheet 1'!$I72:$AC72,AU$1)</f>
        <v>0</v>
      </c>
      <c r="AV72" s="1">
        <f>COUNTIF('Sheet 1'!$I72:$AC72,AV$1)</f>
        <v>0</v>
      </c>
      <c r="AW72" s="1">
        <f>COUNTIF('Sheet 1'!$I72:$AC72,AW$1)</f>
        <v>0</v>
      </c>
      <c r="AX72" s="1">
        <f>COUNTIF('Sheet 1'!$I72:$AC72,AX$1)</f>
        <v>0</v>
      </c>
      <c r="AY72" s="1">
        <f>COUNTIF('Sheet 1'!$I72:$AC72,AY$1)</f>
        <v>0</v>
      </c>
      <c r="AZ72" s="1">
        <f>COUNTIF('Sheet 1'!$I72:$AC72,AZ$1)</f>
        <v>0</v>
      </c>
      <c r="BA72" s="1">
        <f>COUNTIF('Sheet 1'!$I72:$AC72,BA$1)</f>
        <v>0</v>
      </c>
      <c r="BB72" s="1">
        <f>COUNTIF('Sheet 1'!$I72:$AC72,BB$1)</f>
        <v>0</v>
      </c>
      <c r="BC72" s="1">
        <f>COUNTIF('Sheet 1'!$I72:$AC72,BC$1)</f>
        <v>0</v>
      </c>
      <c r="BD72" s="1">
        <f>COUNTIF('Sheet 1'!$I72:$AC72,BD$1)</f>
        <v>0</v>
      </c>
      <c r="BE72" s="1">
        <f>COUNTIF('Sheet 1'!$I72:$AC72,BE$1)</f>
        <v>0</v>
      </c>
      <c r="BF72" s="1">
        <f>COUNTIF('Sheet 1'!$I72:$AC72,BF$1)</f>
        <v>0</v>
      </c>
      <c r="BG72" s="1">
        <f>COUNTIF('Sheet 1'!$I72:$AC72,BG$1)</f>
        <v>0</v>
      </c>
      <c r="BH72" s="1">
        <f>COUNTIF('Sheet 1'!$I72:$AC72,BH$1)</f>
        <v>0</v>
      </c>
      <c r="BI72" s="1">
        <f>COUNTIF('Sheet 1'!$I72:$AC72,BI$1)</f>
        <v>0</v>
      </c>
    </row>
    <row r="73" spans="1:61" x14ac:dyDescent="0.25">
      <c r="A73" s="1" t="str">
        <f>'Sheet 1'!A73</f>
        <v>Alphonse Island Seychelles</v>
      </c>
      <c r="B73" s="1" t="str">
        <f>'Sheet 1'!B73</f>
        <v>-7.0081</v>
      </c>
      <c r="C73" s="1" t="str">
        <f>'Sheet 1'!C73</f>
        <v>52.7289</v>
      </c>
      <c r="D73" s="1" t="str">
        <f>'Sheet 1'!D73</f>
        <v>AHM</v>
      </c>
      <c r="E73" s="1" t="str">
        <f>'Sheet 1'!E73</f>
        <v>FSAL</v>
      </c>
      <c r="F73" s="1" t="str">
        <f>'Sheet 1'!F73</f>
        <v>SC</v>
      </c>
      <c r="G73" s="1" t="str">
        <f>'Sheet 1'!G73</f>
        <v>14400</v>
      </c>
      <c r="H73" s="1" t="str">
        <f>'Sheet 1'!H73</f>
        <v>2500</v>
      </c>
      <c r="I73" s="1">
        <f>COUNTIF('Sheet 1'!$I73:$AC73,I$1)</f>
        <v>0</v>
      </c>
      <c r="J73" s="1">
        <f>COUNTIF('Sheet 1'!$I73:$AC73,J$1)</f>
        <v>0</v>
      </c>
      <c r="K73" s="1">
        <f>COUNTIF('Sheet 1'!$I73:$AC73,K$1)</f>
        <v>0</v>
      </c>
      <c r="L73" s="1">
        <f>COUNTIF('Sheet 1'!$I73:$AC73,L$1)</f>
        <v>0</v>
      </c>
      <c r="M73" s="1">
        <f>COUNTIF('Sheet 1'!$I73:$AC73,M$1)</f>
        <v>0</v>
      </c>
      <c r="N73" s="1">
        <f>COUNTIF('Sheet 1'!$I73:$AC73,N$1)</f>
        <v>0</v>
      </c>
      <c r="O73" s="1">
        <f>COUNTIF('Sheet 1'!$I73:$AC73,O$1)</f>
        <v>0</v>
      </c>
      <c r="P73" s="1">
        <f>COUNTIF('Sheet 1'!$I73:$AC73,P$1)</f>
        <v>0</v>
      </c>
      <c r="Q73" s="1">
        <f>COUNTIF('Sheet 1'!$I73:$AC73,Q$1)</f>
        <v>0</v>
      </c>
      <c r="R73" s="1">
        <f>COUNTIF('Sheet 1'!$I73:$AC73,R$1)</f>
        <v>0</v>
      </c>
      <c r="S73" s="1">
        <f>COUNTIF('Sheet 1'!$I73:$AC73,S$1)</f>
        <v>0</v>
      </c>
      <c r="T73" s="1">
        <f>COUNTIF('Sheet 1'!$I73:$AC73,T$1)</f>
        <v>0</v>
      </c>
      <c r="U73" s="1">
        <f>COUNTIF('Sheet 1'!$I73:$AC73,U$1)</f>
        <v>0</v>
      </c>
      <c r="V73" s="1">
        <f>COUNTIF('Sheet 1'!$I73:$AC73,V$1)</f>
        <v>0</v>
      </c>
      <c r="W73" s="1">
        <f>COUNTIF('Sheet 1'!$I73:$AC73,W$1)</f>
        <v>0</v>
      </c>
      <c r="X73" s="1">
        <f>COUNTIF('Sheet 1'!$I73:$AC73,X$1)</f>
        <v>0</v>
      </c>
      <c r="Y73" s="1">
        <f>COUNTIF('Sheet 1'!$I73:$AC73,Y$1)</f>
        <v>0</v>
      </c>
      <c r="Z73" s="1">
        <f>COUNTIF('Sheet 1'!$I73:$AC73,Z$1)</f>
        <v>0</v>
      </c>
      <c r="AA73" s="1">
        <f>COUNTIF('Sheet 1'!$I73:$AC73,AA$1)</f>
        <v>0</v>
      </c>
      <c r="AB73" s="1">
        <f>COUNTIF('Sheet 1'!$I73:$AC73,AB$1)</f>
        <v>0</v>
      </c>
      <c r="AC73" s="1">
        <f>COUNTIF('Sheet 1'!$I73:$AC73,AC$1)</f>
        <v>0</v>
      </c>
      <c r="AD73" s="1">
        <f>COUNTIF('Sheet 1'!$I73:$AC73,AD$1)</f>
        <v>0</v>
      </c>
      <c r="AE73" s="1">
        <f>COUNTIF('Sheet 1'!$I73:$AC73,AE$1)</f>
        <v>0</v>
      </c>
      <c r="AF73" s="1">
        <f>COUNTIF('Sheet 1'!$I73:$AC73,AF$1)</f>
        <v>0</v>
      </c>
      <c r="AG73" s="1">
        <f>COUNTIF('Sheet 1'!$I73:$AC73,AG$1)</f>
        <v>0</v>
      </c>
      <c r="AH73" s="1">
        <f>COUNTIF('Sheet 1'!$I73:$AC73,AH$1)</f>
        <v>0</v>
      </c>
      <c r="AI73" s="1">
        <f>COUNTIF('Sheet 1'!$I73:$AC73,AI$1)</f>
        <v>0</v>
      </c>
      <c r="AJ73" s="1">
        <f>COUNTIF('Sheet 1'!$I73:$AC73,AJ$1)</f>
        <v>0</v>
      </c>
      <c r="AK73" s="1">
        <f>COUNTIF('Sheet 1'!$I73:$AC73,AK$1)</f>
        <v>0</v>
      </c>
      <c r="AL73" s="1">
        <f>COUNTIF('Sheet 1'!$I73:$AC73,AL$1)</f>
        <v>0</v>
      </c>
      <c r="AM73" s="1">
        <f>COUNTIF('Sheet 1'!$I73:$AC73,AM$1)</f>
        <v>0</v>
      </c>
      <c r="AN73" s="1">
        <f>COUNTIF('Sheet 1'!$I73:$AC73,AN$1)</f>
        <v>0</v>
      </c>
      <c r="AO73" s="1">
        <f>COUNTIF('Sheet 1'!$I73:$AC73,AO$1)</f>
        <v>0</v>
      </c>
      <c r="AP73" s="1">
        <f>COUNTIF('Sheet 1'!$I73:$AC73,AP$1)</f>
        <v>0</v>
      </c>
      <c r="AQ73" s="1">
        <f>COUNTIF('Sheet 1'!$I73:$AC73,AQ$1)</f>
        <v>0</v>
      </c>
      <c r="AR73" s="1">
        <f>COUNTIF('Sheet 1'!$I73:$AC73,AR$1)</f>
        <v>0</v>
      </c>
      <c r="AS73" s="1">
        <f>COUNTIF('Sheet 1'!$I73:$AC73,AS$1)</f>
        <v>0</v>
      </c>
      <c r="AT73" s="1">
        <f>COUNTIF('Sheet 1'!$I73:$AC73,AT$1)</f>
        <v>0</v>
      </c>
      <c r="AU73" s="1">
        <f>COUNTIF('Sheet 1'!$I73:$AC73,AU$1)</f>
        <v>0</v>
      </c>
      <c r="AV73" s="1">
        <f>COUNTIF('Sheet 1'!$I73:$AC73,AV$1)</f>
        <v>0</v>
      </c>
      <c r="AW73" s="1">
        <f>COUNTIF('Sheet 1'!$I73:$AC73,AW$1)</f>
        <v>0</v>
      </c>
      <c r="AX73" s="1">
        <f>COUNTIF('Sheet 1'!$I73:$AC73,AX$1)</f>
        <v>0</v>
      </c>
      <c r="AY73" s="1">
        <f>COUNTIF('Sheet 1'!$I73:$AC73,AY$1)</f>
        <v>0</v>
      </c>
      <c r="AZ73" s="1">
        <f>COUNTIF('Sheet 1'!$I73:$AC73,AZ$1)</f>
        <v>0</v>
      </c>
      <c r="BA73" s="1">
        <f>COUNTIF('Sheet 1'!$I73:$AC73,BA$1)</f>
        <v>0</v>
      </c>
      <c r="BB73" s="1">
        <f>COUNTIF('Sheet 1'!$I73:$AC73,BB$1)</f>
        <v>0</v>
      </c>
      <c r="BC73" s="1">
        <f>COUNTIF('Sheet 1'!$I73:$AC73,BC$1)</f>
        <v>0</v>
      </c>
      <c r="BD73" s="1">
        <f>COUNTIF('Sheet 1'!$I73:$AC73,BD$1)</f>
        <v>0</v>
      </c>
      <c r="BE73" s="1">
        <f>COUNTIF('Sheet 1'!$I73:$AC73,BE$1)</f>
        <v>0</v>
      </c>
      <c r="BF73" s="1">
        <f>COUNTIF('Sheet 1'!$I73:$AC73,BF$1)</f>
        <v>0</v>
      </c>
      <c r="BG73" s="1">
        <f>COUNTIF('Sheet 1'!$I73:$AC73,BG$1)</f>
        <v>0</v>
      </c>
      <c r="BH73" s="1">
        <f>COUNTIF('Sheet 1'!$I73:$AC73,BH$1)</f>
        <v>0</v>
      </c>
      <c r="BI73" s="1">
        <f>COUNTIF('Sheet 1'!$I73:$AC73,BI$1)</f>
        <v>0</v>
      </c>
    </row>
    <row r="74" spans="1:61" x14ac:dyDescent="0.25">
      <c r="A74" s="1" t="str">
        <f>'Sheet 1'!A74</f>
        <v>Alta Norway</v>
      </c>
      <c r="B74" s="1" t="str">
        <f>'Sheet 1'!B74</f>
        <v>69.9756</v>
      </c>
      <c r="C74" s="1" t="str">
        <f>'Sheet 1'!C74</f>
        <v>23.3714</v>
      </c>
      <c r="D74" s="1" t="str">
        <f>'Sheet 1'!D74</f>
        <v>ALF</v>
      </c>
      <c r="E74" s="1" t="str">
        <f>'Sheet 1'!E74</f>
        <v>ENAT</v>
      </c>
      <c r="F74" s="1" t="str">
        <f>'Sheet 1'!F74</f>
        <v>NO</v>
      </c>
      <c r="G74" s="1" t="str">
        <f>'Sheet 1'!G74</f>
        <v>3600</v>
      </c>
      <c r="H74" s="1" t="str">
        <f>'Sheet 1'!H74</f>
        <v>7479</v>
      </c>
      <c r="I74" s="1">
        <f>COUNTIF('Sheet 1'!$I74:$AC74,I$1)</f>
        <v>0</v>
      </c>
      <c r="J74" s="1">
        <f>COUNTIF('Sheet 1'!$I74:$AC74,J$1)</f>
        <v>0</v>
      </c>
      <c r="K74" s="1">
        <f>COUNTIF('Sheet 1'!$I74:$AC74,K$1)</f>
        <v>0</v>
      </c>
      <c r="L74" s="1">
        <f>COUNTIF('Sheet 1'!$I74:$AC74,L$1)</f>
        <v>0</v>
      </c>
      <c r="M74" s="1">
        <f>COUNTIF('Sheet 1'!$I74:$AC74,M$1)</f>
        <v>0</v>
      </c>
      <c r="N74" s="1">
        <f>COUNTIF('Sheet 1'!$I74:$AC74,N$1)</f>
        <v>0</v>
      </c>
      <c r="O74" s="1">
        <f>COUNTIF('Sheet 1'!$I74:$AC74,O$1)</f>
        <v>0</v>
      </c>
      <c r="P74" s="1">
        <f>COUNTIF('Sheet 1'!$I74:$AC74,P$1)</f>
        <v>0</v>
      </c>
      <c r="Q74" s="1">
        <f>COUNTIF('Sheet 1'!$I74:$AC74,Q$1)</f>
        <v>0</v>
      </c>
      <c r="R74" s="1">
        <f>COUNTIF('Sheet 1'!$I74:$AC74,R$1)</f>
        <v>0</v>
      </c>
      <c r="S74" s="1">
        <f>COUNTIF('Sheet 1'!$I74:$AC74,S$1)</f>
        <v>0</v>
      </c>
      <c r="T74" s="1">
        <f>COUNTIF('Sheet 1'!$I74:$AC74,T$1)</f>
        <v>0</v>
      </c>
      <c r="U74" s="1">
        <f>COUNTIF('Sheet 1'!$I74:$AC74,U$1)</f>
        <v>0</v>
      </c>
      <c r="V74" s="1">
        <f>COUNTIF('Sheet 1'!$I74:$AC74,V$1)</f>
        <v>0</v>
      </c>
      <c r="W74" s="1">
        <f>COUNTIF('Sheet 1'!$I74:$AC74,W$1)</f>
        <v>0</v>
      </c>
      <c r="X74" s="1">
        <f>COUNTIF('Sheet 1'!$I74:$AC74,X$1)</f>
        <v>0</v>
      </c>
      <c r="Y74" s="1">
        <f>COUNTIF('Sheet 1'!$I74:$AC74,Y$1)</f>
        <v>0</v>
      </c>
      <c r="Z74" s="1">
        <f>COUNTIF('Sheet 1'!$I74:$AC74,Z$1)</f>
        <v>0</v>
      </c>
      <c r="AA74" s="1">
        <f>COUNTIF('Sheet 1'!$I74:$AC74,AA$1)</f>
        <v>0</v>
      </c>
      <c r="AB74" s="1">
        <f>COUNTIF('Sheet 1'!$I74:$AC74,AB$1)</f>
        <v>0</v>
      </c>
      <c r="AC74" s="1">
        <f>COUNTIF('Sheet 1'!$I74:$AC74,AC$1)</f>
        <v>0</v>
      </c>
      <c r="AD74" s="1">
        <f>COUNTIF('Sheet 1'!$I74:$AC74,AD$1)</f>
        <v>0</v>
      </c>
      <c r="AE74" s="1">
        <f>COUNTIF('Sheet 1'!$I74:$AC74,AE$1)</f>
        <v>0</v>
      </c>
      <c r="AF74" s="1">
        <f>COUNTIF('Sheet 1'!$I74:$AC74,AF$1)</f>
        <v>0</v>
      </c>
      <c r="AG74" s="1">
        <f>COUNTIF('Sheet 1'!$I74:$AC74,AG$1)</f>
        <v>0</v>
      </c>
      <c r="AH74" s="1">
        <f>COUNTIF('Sheet 1'!$I74:$AC74,AH$1)</f>
        <v>0</v>
      </c>
      <c r="AI74" s="1">
        <f>COUNTIF('Sheet 1'!$I74:$AC74,AI$1)</f>
        <v>0</v>
      </c>
      <c r="AJ74" s="1">
        <f>COUNTIF('Sheet 1'!$I74:$AC74,AJ$1)</f>
        <v>0</v>
      </c>
      <c r="AK74" s="1">
        <f>COUNTIF('Sheet 1'!$I74:$AC74,AK$1)</f>
        <v>0</v>
      </c>
      <c r="AL74" s="1">
        <f>COUNTIF('Sheet 1'!$I74:$AC74,AL$1)</f>
        <v>0</v>
      </c>
      <c r="AM74" s="1">
        <f>COUNTIF('Sheet 1'!$I74:$AC74,AM$1)</f>
        <v>0</v>
      </c>
      <c r="AN74" s="1">
        <f>COUNTIF('Sheet 1'!$I74:$AC74,AN$1)</f>
        <v>0</v>
      </c>
      <c r="AO74" s="1">
        <f>COUNTIF('Sheet 1'!$I74:$AC74,AO$1)</f>
        <v>0</v>
      </c>
      <c r="AP74" s="1">
        <f>COUNTIF('Sheet 1'!$I74:$AC74,AP$1)</f>
        <v>0</v>
      </c>
      <c r="AQ74" s="1">
        <f>COUNTIF('Sheet 1'!$I74:$AC74,AQ$1)</f>
        <v>0</v>
      </c>
      <c r="AR74" s="1">
        <f>COUNTIF('Sheet 1'!$I74:$AC74,AR$1)</f>
        <v>0</v>
      </c>
      <c r="AS74" s="1">
        <f>COUNTIF('Sheet 1'!$I74:$AC74,AS$1)</f>
        <v>0</v>
      </c>
      <c r="AT74" s="1">
        <f>COUNTIF('Sheet 1'!$I74:$AC74,AT$1)</f>
        <v>0</v>
      </c>
      <c r="AU74" s="1">
        <f>COUNTIF('Sheet 1'!$I74:$AC74,AU$1)</f>
        <v>0</v>
      </c>
      <c r="AV74" s="1">
        <f>COUNTIF('Sheet 1'!$I74:$AC74,AV$1)</f>
        <v>0</v>
      </c>
      <c r="AW74" s="1">
        <f>COUNTIF('Sheet 1'!$I74:$AC74,AW$1)</f>
        <v>0</v>
      </c>
      <c r="AX74" s="1">
        <f>COUNTIF('Sheet 1'!$I74:$AC74,AX$1)</f>
        <v>0</v>
      </c>
      <c r="AY74" s="1">
        <f>COUNTIF('Sheet 1'!$I74:$AC74,AY$1)</f>
        <v>0</v>
      </c>
      <c r="AZ74" s="1">
        <f>COUNTIF('Sheet 1'!$I74:$AC74,AZ$1)</f>
        <v>0</v>
      </c>
      <c r="BA74" s="1">
        <f>COUNTIF('Sheet 1'!$I74:$AC74,BA$1)</f>
        <v>0</v>
      </c>
      <c r="BB74" s="1">
        <f>COUNTIF('Sheet 1'!$I74:$AC74,BB$1)</f>
        <v>0</v>
      </c>
      <c r="BC74" s="1">
        <f>COUNTIF('Sheet 1'!$I74:$AC74,BC$1)</f>
        <v>0</v>
      </c>
      <c r="BD74" s="1">
        <f>COUNTIF('Sheet 1'!$I74:$AC74,BD$1)</f>
        <v>0</v>
      </c>
      <c r="BE74" s="1">
        <f>COUNTIF('Sheet 1'!$I74:$AC74,BE$1)</f>
        <v>0</v>
      </c>
      <c r="BF74" s="1">
        <f>COUNTIF('Sheet 1'!$I74:$AC74,BF$1)</f>
        <v>0</v>
      </c>
      <c r="BG74" s="1">
        <f>COUNTIF('Sheet 1'!$I74:$AC74,BG$1)</f>
        <v>0</v>
      </c>
      <c r="BH74" s="1">
        <f>COUNTIF('Sheet 1'!$I74:$AC74,BH$1)</f>
        <v>0</v>
      </c>
      <c r="BI74" s="1">
        <f>COUNTIF('Sheet 1'!$I74:$AC74,BI$1)</f>
        <v>0</v>
      </c>
    </row>
    <row r="75" spans="1:61" x14ac:dyDescent="0.25">
      <c r="A75" s="1" t="str">
        <f>'Sheet 1'!A75</f>
        <v>Amami Oshima Japan</v>
      </c>
      <c r="B75" s="1" t="str">
        <f>'Sheet 1'!B75</f>
        <v>28.4306</v>
      </c>
      <c r="C75" s="1" t="str">
        <f>'Sheet 1'!C75</f>
        <v>129.712</v>
      </c>
      <c r="D75" s="1" t="str">
        <f>'Sheet 1'!D75</f>
        <v>ASJ</v>
      </c>
      <c r="E75" s="1" t="str">
        <f>'Sheet 1'!E75</f>
        <v>RJKA</v>
      </c>
      <c r="F75" s="1" t="str">
        <f>'Sheet 1'!F75</f>
        <v>JP</v>
      </c>
      <c r="G75" s="1" t="str">
        <f>'Sheet 1'!G75</f>
        <v>32400</v>
      </c>
      <c r="H75" s="1" t="str">
        <f>'Sheet 1'!H75</f>
        <v>6575</v>
      </c>
      <c r="I75" s="1">
        <f>COUNTIF('Sheet 1'!$I75:$AC75,I$1)</f>
        <v>0</v>
      </c>
      <c r="J75" s="1">
        <f>COUNTIF('Sheet 1'!$I75:$AC75,J$1)</f>
        <v>0</v>
      </c>
      <c r="K75" s="1">
        <f>COUNTIF('Sheet 1'!$I75:$AC75,K$1)</f>
        <v>0</v>
      </c>
      <c r="L75" s="1">
        <f>COUNTIF('Sheet 1'!$I75:$AC75,L$1)</f>
        <v>0</v>
      </c>
      <c r="M75" s="1">
        <f>COUNTIF('Sheet 1'!$I75:$AC75,M$1)</f>
        <v>0</v>
      </c>
      <c r="N75" s="1">
        <f>COUNTIF('Sheet 1'!$I75:$AC75,N$1)</f>
        <v>0</v>
      </c>
      <c r="O75" s="1">
        <f>COUNTIF('Sheet 1'!$I75:$AC75,O$1)</f>
        <v>0</v>
      </c>
      <c r="P75" s="1">
        <f>COUNTIF('Sheet 1'!$I75:$AC75,P$1)</f>
        <v>0</v>
      </c>
      <c r="Q75" s="1">
        <f>COUNTIF('Sheet 1'!$I75:$AC75,Q$1)</f>
        <v>0</v>
      </c>
      <c r="R75" s="1">
        <f>COUNTIF('Sheet 1'!$I75:$AC75,R$1)</f>
        <v>0</v>
      </c>
      <c r="S75" s="1">
        <f>COUNTIF('Sheet 1'!$I75:$AC75,S$1)</f>
        <v>0</v>
      </c>
      <c r="T75" s="1">
        <f>COUNTIF('Sheet 1'!$I75:$AC75,T$1)</f>
        <v>0</v>
      </c>
      <c r="U75" s="1">
        <f>COUNTIF('Sheet 1'!$I75:$AC75,U$1)</f>
        <v>0</v>
      </c>
      <c r="V75" s="1">
        <f>COUNTIF('Sheet 1'!$I75:$AC75,V$1)</f>
        <v>0</v>
      </c>
      <c r="W75" s="1">
        <f>COUNTIF('Sheet 1'!$I75:$AC75,W$1)</f>
        <v>0</v>
      </c>
      <c r="X75" s="1">
        <f>COUNTIF('Sheet 1'!$I75:$AC75,X$1)</f>
        <v>0</v>
      </c>
      <c r="Y75" s="1">
        <f>COUNTIF('Sheet 1'!$I75:$AC75,Y$1)</f>
        <v>0</v>
      </c>
      <c r="Z75" s="1">
        <f>COUNTIF('Sheet 1'!$I75:$AC75,Z$1)</f>
        <v>0</v>
      </c>
      <c r="AA75" s="1">
        <f>COUNTIF('Sheet 1'!$I75:$AC75,AA$1)</f>
        <v>0</v>
      </c>
      <c r="AB75" s="1">
        <f>COUNTIF('Sheet 1'!$I75:$AC75,AB$1)</f>
        <v>0</v>
      </c>
      <c r="AC75" s="1">
        <f>COUNTIF('Sheet 1'!$I75:$AC75,AC$1)</f>
        <v>0</v>
      </c>
      <c r="AD75" s="1">
        <f>COUNTIF('Sheet 1'!$I75:$AC75,AD$1)</f>
        <v>0</v>
      </c>
      <c r="AE75" s="1">
        <f>COUNTIF('Sheet 1'!$I75:$AC75,AE$1)</f>
        <v>0</v>
      </c>
      <c r="AF75" s="1">
        <f>COUNTIF('Sheet 1'!$I75:$AC75,AF$1)</f>
        <v>0</v>
      </c>
      <c r="AG75" s="1">
        <f>COUNTIF('Sheet 1'!$I75:$AC75,AG$1)</f>
        <v>0</v>
      </c>
      <c r="AH75" s="1">
        <f>COUNTIF('Sheet 1'!$I75:$AC75,AH$1)</f>
        <v>0</v>
      </c>
      <c r="AI75" s="1">
        <f>COUNTIF('Sheet 1'!$I75:$AC75,AI$1)</f>
        <v>0</v>
      </c>
      <c r="AJ75" s="1">
        <f>COUNTIF('Sheet 1'!$I75:$AC75,AJ$1)</f>
        <v>0</v>
      </c>
      <c r="AK75" s="1">
        <f>COUNTIF('Sheet 1'!$I75:$AC75,AK$1)</f>
        <v>0</v>
      </c>
      <c r="AL75" s="1">
        <f>COUNTIF('Sheet 1'!$I75:$AC75,AL$1)</f>
        <v>0</v>
      </c>
      <c r="AM75" s="1">
        <f>COUNTIF('Sheet 1'!$I75:$AC75,AM$1)</f>
        <v>0</v>
      </c>
      <c r="AN75" s="1">
        <f>COUNTIF('Sheet 1'!$I75:$AC75,AN$1)</f>
        <v>0</v>
      </c>
      <c r="AO75" s="1">
        <f>COUNTIF('Sheet 1'!$I75:$AC75,AO$1)</f>
        <v>0</v>
      </c>
      <c r="AP75" s="1">
        <f>COUNTIF('Sheet 1'!$I75:$AC75,AP$1)</f>
        <v>0</v>
      </c>
      <c r="AQ75" s="1">
        <f>COUNTIF('Sheet 1'!$I75:$AC75,AQ$1)</f>
        <v>0</v>
      </c>
      <c r="AR75" s="1">
        <f>COUNTIF('Sheet 1'!$I75:$AC75,AR$1)</f>
        <v>0</v>
      </c>
      <c r="AS75" s="1">
        <f>COUNTIF('Sheet 1'!$I75:$AC75,AS$1)</f>
        <v>0</v>
      </c>
      <c r="AT75" s="1">
        <f>COUNTIF('Sheet 1'!$I75:$AC75,AT$1)</f>
        <v>0</v>
      </c>
      <c r="AU75" s="1">
        <f>COUNTIF('Sheet 1'!$I75:$AC75,AU$1)</f>
        <v>0</v>
      </c>
      <c r="AV75" s="1">
        <f>COUNTIF('Sheet 1'!$I75:$AC75,AV$1)</f>
        <v>0</v>
      </c>
      <c r="AW75" s="1">
        <f>COUNTIF('Sheet 1'!$I75:$AC75,AW$1)</f>
        <v>0</v>
      </c>
      <c r="AX75" s="1">
        <f>COUNTIF('Sheet 1'!$I75:$AC75,AX$1)</f>
        <v>0</v>
      </c>
      <c r="AY75" s="1">
        <f>COUNTIF('Sheet 1'!$I75:$AC75,AY$1)</f>
        <v>0</v>
      </c>
      <c r="AZ75" s="1">
        <f>COUNTIF('Sheet 1'!$I75:$AC75,AZ$1)</f>
        <v>0</v>
      </c>
      <c r="BA75" s="1">
        <f>COUNTIF('Sheet 1'!$I75:$AC75,BA$1)</f>
        <v>0</v>
      </c>
      <c r="BB75" s="1">
        <f>COUNTIF('Sheet 1'!$I75:$AC75,BB$1)</f>
        <v>0</v>
      </c>
      <c r="BC75" s="1">
        <f>COUNTIF('Sheet 1'!$I75:$AC75,BC$1)</f>
        <v>0</v>
      </c>
      <c r="BD75" s="1">
        <f>COUNTIF('Sheet 1'!$I75:$AC75,BD$1)</f>
        <v>0</v>
      </c>
      <c r="BE75" s="1">
        <f>COUNTIF('Sheet 1'!$I75:$AC75,BE$1)</f>
        <v>0</v>
      </c>
      <c r="BF75" s="1">
        <f>COUNTIF('Sheet 1'!$I75:$AC75,BF$1)</f>
        <v>0</v>
      </c>
      <c r="BG75" s="1">
        <f>COUNTIF('Sheet 1'!$I75:$AC75,BG$1)</f>
        <v>0</v>
      </c>
      <c r="BH75" s="1">
        <f>COUNTIF('Sheet 1'!$I75:$AC75,BH$1)</f>
        <v>0</v>
      </c>
      <c r="BI75" s="1">
        <f>COUNTIF('Sheet 1'!$I75:$AC75,BI$1)</f>
        <v>0</v>
      </c>
    </row>
    <row r="76" spans="1:61" x14ac:dyDescent="0.25">
      <c r="A76" s="1" t="str">
        <f>'Sheet 1'!A76</f>
        <v>Amarillo TX</v>
      </c>
      <c r="B76" s="1" t="str">
        <f>'Sheet 1'!B76</f>
        <v>35.2186</v>
      </c>
      <c r="C76" s="1" t="str">
        <f>'Sheet 1'!C76</f>
        <v>-101.706</v>
      </c>
      <c r="D76" s="1" t="str">
        <f>'Sheet 1'!D76</f>
        <v>AMA</v>
      </c>
      <c r="E76" s="1" t="str">
        <f>'Sheet 1'!E76</f>
        <v>KAMA</v>
      </c>
      <c r="F76" s="1" t="str">
        <f>'Sheet 1'!F76</f>
        <v>US</v>
      </c>
      <c r="G76" s="1" t="str">
        <f>'Sheet 1'!G76</f>
        <v>-21600</v>
      </c>
      <c r="H76" s="1" t="str">
        <f>'Sheet 1'!H76</f>
        <v>13524</v>
      </c>
      <c r="I76" s="1">
        <f>COUNTIF('Sheet 1'!$I76:$AC76,I$1)</f>
        <v>0</v>
      </c>
      <c r="J76" s="1">
        <f>COUNTIF('Sheet 1'!$I76:$AC76,J$1)</f>
        <v>0</v>
      </c>
      <c r="K76" s="1">
        <f>COUNTIF('Sheet 1'!$I76:$AC76,K$1)</f>
        <v>0</v>
      </c>
      <c r="L76" s="1">
        <f>COUNTIF('Sheet 1'!$I76:$AC76,L$1)</f>
        <v>0</v>
      </c>
      <c r="M76" s="1">
        <f>COUNTIF('Sheet 1'!$I76:$AC76,M$1)</f>
        <v>0</v>
      </c>
      <c r="N76" s="1">
        <f>COUNTIF('Sheet 1'!$I76:$AC76,N$1)</f>
        <v>0</v>
      </c>
      <c r="O76" s="1">
        <f>COUNTIF('Sheet 1'!$I76:$AC76,O$1)</f>
        <v>0</v>
      </c>
      <c r="P76" s="1">
        <f>COUNTIF('Sheet 1'!$I76:$AC76,P$1)</f>
        <v>0</v>
      </c>
      <c r="Q76" s="1">
        <f>COUNTIF('Sheet 1'!$I76:$AC76,Q$1)</f>
        <v>0</v>
      </c>
      <c r="R76" s="1">
        <f>COUNTIF('Sheet 1'!$I76:$AC76,R$1)</f>
        <v>0</v>
      </c>
      <c r="S76" s="1">
        <f>COUNTIF('Sheet 1'!$I76:$AC76,S$1)</f>
        <v>0</v>
      </c>
      <c r="T76" s="1">
        <f>COUNTIF('Sheet 1'!$I76:$AC76,T$1)</f>
        <v>0</v>
      </c>
      <c r="U76" s="1">
        <f>COUNTIF('Sheet 1'!$I76:$AC76,U$1)</f>
        <v>0</v>
      </c>
      <c r="V76" s="1">
        <f>COUNTIF('Sheet 1'!$I76:$AC76,V$1)</f>
        <v>1</v>
      </c>
      <c r="W76" s="1">
        <f>COUNTIF('Sheet 1'!$I76:$AC76,W$1)</f>
        <v>0</v>
      </c>
      <c r="X76" s="1">
        <f>COUNTIF('Sheet 1'!$I76:$AC76,X$1)</f>
        <v>0</v>
      </c>
      <c r="Y76" s="1">
        <f>COUNTIF('Sheet 1'!$I76:$AC76,Y$1)</f>
        <v>0</v>
      </c>
      <c r="Z76" s="1">
        <f>COUNTIF('Sheet 1'!$I76:$AC76,Z$1)</f>
        <v>0</v>
      </c>
      <c r="AA76" s="1">
        <f>COUNTIF('Sheet 1'!$I76:$AC76,AA$1)</f>
        <v>0</v>
      </c>
      <c r="AB76" s="1">
        <f>COUNTIF('Sheet 1'!$I76:$AC76,AB$1)</f>
        <v>0</v>
      </c>
      <c r="AC76" s="1">
        <f>COUNTIF('Sheet 1'!$I76:$AC76,AC$1)</f>
        <v>0</v>
      </c>
      <c r="AD76" s="1">
        <f>COUNTIF('Sheet 1'!$I76:$AC76,AD$1)</f>
        <v>0</v>
      </c>
      <c r="AE76" s="1">
        <f>COUNTIF('Sheet 1'!$I76:$AC76,AE$1)</f>
        <v>0</v>
      </c>
      <c r="AF76" s="1">
        <f>COUNTIF('Sheet 1'!$I76:$AC76,AF$1)</f>
        <v>0</v>
      </c>
      <c r="AG76" s="1">
        <f>COUNTIF('Sheet 1'!$I76:$AC76,AG$1)</f>
        <v>0</v>
      </c>
      <c r="AH76" s="1">
        <f>COUNTIF('Sheet 1'!$I76:$AC76,AH$1)</f>
        <v>0</v>
      </c>
      <c r="AI76" s="1">
        <f>COUNTIF('Sheet 1'!$I76:$AC76,AI$1)</f>
        <v>0</v>
      </c>
      <c r="AJ76" s="1">
        <f>COUNTIF('Sheet 1'!$I76:$AC76,AJ$1)</f>
        <v>0</v>
      </c>
      <c r="AK76" s="1">
        <f>COUNTIF('Sheet 1'!$I76:$AC76,AK$1)</f>
        <v>0</v>
      </c>
      <c r="AL76" s="1">
        <f>COUNTIF('Sheet 1'!$I76:$AC76,AL$1)</f>
        <v>0</v>
      </c>
      <c r="AM76" s="1">
        <f>COUNTIF('Sheet 1'!$I76:$AC76,AM$1)</f>
        <v>0</v>
      </c>
      <c r="AN76" s="1">
        <f>COUNTIF('Sheet 1'!$I76:$AC76,AN$1)</f>
        <v>0</v>
      </c>
      <c r="AO76" s="1">
        <f>COUNTIF('Sheet 1'!$I76:$AC76,AO$1)</f>
        <v>0</v>
      </c>
      <c r="AP76" s="1">
        <f>COUNTIF('Sheet 1'!$I76:$AC76,AP$1)</f>
        <v>1</v>
      </c>
      <c r="AQ76" s="1">
        <f>COUNTIF('Sheet 1'!$I76:$AC76,AQ$1)</f>
        <v>0</v>
      </c>
      <c r="AR76" s="1">
        <f>COUNTIF('Sheet 1'!$I76:$AC76,AR$1)</f>
        <v>0</v>
      </c>
      <c r="AS76" s="1">
        <f>COUNTIF('Sheet 1'!$I76:$AC76,AS$1)</f>
        <v>0</v>
      </c>
      <c r="AT76" s="1">
        <f>COUNTIF('Sheet 1'!$I76:$AC76,AT$1)</f>
        <v>0</v>
      </c>
      <c r="AU76" s="1">
        <f>COUNTIF('Sheet 1'!$I76:$AC76,AU$1)</f>
        <v>0</v>
      </c>
      <c r="AV76" s="1">
        <f>COUNTIF('Sheet 1'!$I76:$AC76,AV$1)</f>
        <v>0</v>
      </c>
      <c r="AW76" s="1">
        <f>COUNTIF('Sheet 1'!$I76:$AC76,AW$1)</f>
        <v>0</v>
      </c>
      <c r="AX76" s="1">
        <f>COUNTIF('Sheet 1'!$I76:$AC76,AX$1)</f>
        <v>0</v>
      </c>
      <c r="AY76" s="1">
        <f>COUNTIF('Sheet 1'!$I76:$AC76,AY$1)</f>
        <v>0</v>
      </c>
      <c r="AZ76" s="1">
        <f>COUNTIF('Sheet 1'!$I76:$AC76,AZ$1)</f>
        <v>0</v>
      </c>
      <c r="BA76" s="1">
        <f>COUNTIF('Sheet 1'!$I76:$AC76,BA$1)</f>
        <v>0</v>
      </c>
      <c r="BB76" s="1">
        <f>COUNTIF('Sheet 1'!$I76:$AC76,BB$1)</f>
        <v>0</v>
      </c>
      <c r="BC76" s="1">
        <f>COUNTIF('Sheet 1'!$I76:$AC76,BC$1)</f>
        <v>0</v>
      </c>
      <c r="BD76" s="1">
        <f>COUNTIF('Sheet 1'!$I76:$AC76,BD$1)</f>
        <v>0</v>
      </c>
      <c r="BE76" s="1">
        <f>COUNTIF('Sheet 1'!$I76:$AC76,BE$1)</f>
        <v>0</v>
      </c>
      <c r="BF76" s="1">
        <f>COUNTIF('Sheet 1'!$I76:$AC76,BF$1)</f>
        <v>0</v>
      </c>
      <c r="BG76" s="1">
        <f>COUNTIF('Sheet 1'!$I76:$AC76,BG$1)</f>
        <v>0</v>
      </c>
      <c r="BH76" s="1">
        <f>COUNTIF('Sheet 1'!$I76:$AC76,BH$1)</f>
        <v>0</v>
      </c>
      <c r="BI76" s="1">
        <f>COUNTIF('Sheet 1'!$I76:$AC76,BI$1)</f>
        <v>0</v>
      </c>
    </row>
    <row r="77" spans="1:61" x14ac:dyDescent="0.25">
      <c r="A77" s="1" t="str">
        <f>'Sheet 1'!A77</f>
        <v>Ambanja Madagascar</v>
      </c>
      <c r="B77" s="1" t="str">
        <f>'Sheet 1'!B77</f>
        <v>-13.6503</v>
      </c>
      <c r="C77" s="1" t="str">
        <f>'Sheet 1'!C77</f>
        <v>48.4733</v>
      </c>
      <c r="D77" s="1" t="str">
        <f>'Sheet 1'!D77</f>
        <v>IVA</v>
      </c>
      <c r="E77" s="1" t="str">
        <f>'Sheet 1'!E77</f>
        <v>FMNJ</v>
      </c>
      <c r="F77" s="1" t="str">
        <f>'Sheet 1'!F77</f>
        <v>MG</v>
      </c>
      <c r="G77" s="1" t="str">
        <f>'Sheet 1'!G77</f>
        <v>10800</v>
      </c>
      <c r="H77" s="1" t="str">
        <f>'Sheet 1'!H77</f>
        <v>2500</v>
      </c>
      <c r="I77" s="1">
        <f>COUNTIF('Sheet 1'!$I77:$AC77,I$1)</f>
        <v>0</v>
      </c>
      <c r="J77" s="1">
        <f>COUNTIF('Sheet 1'!$I77:$AC77,J$1)</f>
        <v>0</v>
      </c>
      <c r="K77" s="1">
        <f>COUNTIF('Sheet 1'!$I77:$AC77,K$1)</f>
        <v>0</v>
      </c>
      <c r="L77" s="1">
        <f>COUNTIF('Sheet 1'!$I77:$AC77,L$1)</f>
        <v>0</v>
      </c>
      <c r="M77" s="1">
        <f>COUNTIF('Sheet 1'!$I77:$AC77,M$1)</f>
        <v>0</v>
      </c>
      <c r="N77" s="1">
        <f>COUNTIF('Sheet 1'!$I77:$AC77,N$1)</f>
        <v>0</v>
      </c>
      <c r="O77" s="1">
        <f>COUNTIF('Sheet 1'!$I77:$AC77,O$1)</f>
        <v>0</v>
      </c>
      <c r="P77" s="1">
        <f>COUNTIF('Sheet 1'!$I77:$AC77,P$1)</f>
        <v>0</v>
      </c>
      <c r="Q77" s="1">
        <f>COUNTIF('Sheet 1'!$I77:$AC77,Q$1)</f>
        <v>0</v>
      </c>
      <c r="R77" s="1">
        <f>COUNTIF('Sheet 1'!$I77:$AC77,R$1)</f>
        <v>0</v>
      </c>
      <c r="S77" s="1">
        <f>COUNTIF('Sheet 1'!$I77:$AC77,S$1)</f>
        <v>0</v>
      </c>
      <c r="T77" s="1">
        <f>COUNTIF('Sheet 1'!$I77:$AC77,T$1)</f>
        <v>0</v>
      </c>
      <c r="U77" s="1">
        <f>COUNTIF('Sheet 1'!$I77:$AC77,U$1)</f>
        <v>0</v>
      </c>
      <c r="V77" s="1">
        <f>COUNTIF('Sheet 1'!$I77:$AC77,V$1)</f>
        <v>0</v>
      </c>
      <c r="W77" s="1">
        <f>COUNTIF('Sheet 1'!$I77:$AC77,W$1)</f>
        <v>0</v>
      </c>
      <c r="X77" s="1">
        <f>COUNTIF('Sheet 1'!$I77:$AC77,X$1)</f>
        <v>0</v>
      </c>
      <c r="Y77" s="1">
        <f>COUNTIF('Sheet 1'!$I77:$AC77,Y$1)</f>
        <v>0</v>
      </c>
      <c r="Z77" s="1">
        <f>COUNTIF('Sheet 1'!$I77:$AC77,Z$1)</f>
        <v>0</v>
      </c>
      <c r="AA77" s="1">
        <f>COUNTIF('Sheet 1'!$I77:$AC77,AA$1)</f>
        <v>0</v>
      </c>
      <c r="AB77" s="1">
        <f>COUNTIF('Sheet 1'!$I77:$AC77,AB$1)</f>
        <v>0</v>
      </c>
      <c r="AC77" s="1">
        <f>COUNTIF('Sheet 1'!$I77:$AC77,AC$1)</f>
        <v>0</v>
      </c>
      <c r="AD77" s="1">
        <f>COUNTIF('Sheet 1'!$I77:$AC77,AD$1)</f>
        <v>0</v>
      </c>
      <c r="AE77" s="1">
        <f>COUNTIF('Sheet 1'!$I77:$AC77,AE$1)</f>
        <v>0</v>
      </c>
      <c r="AF77" s="1">
        <f>COUNTIF('Sheet 1'!$I77:$AC77,AF$1)</f>
        <v>0</v>
      </c>
      <c r="AG77" s="1">
        <f>COUNTIF('Sheet 1'!$I77:$AC77,AG$1)</f>
        <v>0</v>
      </c>
      <c r="AH77" s="1">
        <f>COUNTIF('Sheet 1'!$I77:$AC77,AH$1)</f>
        <v>0</v>
      </c>
      <c r="AI77" s="1">
        <f>COUNTIF('Sheet 1'!$I77:$AC77,AI$1)</f>
        <v>0</v>
      </c>
      <c r="AJ77" s="1">
        <f>COUNTIF('Sheet 1'!$I77:$AC77,AJ$1)</f>
        <v>0</v>
      </c>
      <c r="AK77" s="1">
        <f>COUNTIF('Sheet 1'!$I77:$AC77,AK$1)</f>
        <v>0</v>
      </c>
      <c r="AL77" s="1">
        <f>COUNTIF('Sheet 1'!$I77:$AC77,AL$1)</f>
        <v>0</v>
      </c>
      <c r="AM77" s="1">
        <f>COUNTIF('Sheet 1'!$I77:$AC77,AM$1)</f>
        <v>0</v>
      </c>
      <c r="AN77" s="1">
        <f>COUNTIF('Sheet 1'!$I77:$AC77,AN$1)</f>
        <v>0</v>
      </c>
      <c r="AO77" s="1">
        <f>COUNTIF('Sheet 1'!$I77:$AC77,AO$1)</f>
        <v>0</v>
      </c>
      <c r="AP77" s="1">
        <f>COUNTIF('Sheet 1'!$I77:$AC77,AP$1)</f>
        <v>0</v>
      </c>
      <c r="AQ77" s="1">
        <f>COUNTIF('Sheet 1'!$I77:$AC77,AQ$1)</f>
        <v>0</v>
      </c>
      <c r="AR77" s="1">
        <f>COUNTIF('Sheet 1'!$I77:$AC77,AR$1)</f>
        <v>0</v>
      </c>
      <c r="AS77" s="1">
        <f>COUNTIF('Sheet 1'!$I77:$AC77,AS$1)</f>
        <v>0</v>
      </c>
      <c r="AT77" s="1">
        <f>COUNTIF('Sheet 1'!$I77:$AC77,AT$1)</f>
        <v>0</v>
      </c>
      <c r="AU77" s="1">
        <f>COUNTIF('Sheet 1'!$I77:$AC77,AU$1)</f>
        <v>0</v>
      </c>
      <c r="AV77" s="1">
        <f>COUNTIF('Sheet 1'!$I77:$AC77,AV$1)</f>
        <v>0</v>
      </c>
      <c r="AW77" s="1">
        <f>COUNTIF('Sheet 1'!$I77:$AC77,AW$1)</f>
        <v>0</v>
      </c>
      <c r="AX77" s="1">
        <f>COUNTIF('Sheet 1'!$I77:$AC77,AX$1)</f>
        <v>0</v>
      </c>
      <c r="AY77" s="1">
        <f>COUNTIF('Sheet 1'!$I77:$AC77,AY$1)</f>
        <v>0</v>
      </c>
      <c r="AZ77" s="1">
        <f>COUNTIF('Sheet 1'!$I77:$AC77,AZ$1)</f>
        <v>0</v>
      </c>
      <c r="BA77" s="1">
        <f>COUNTIF('Sheet 1'!$I77:$AC77,BA$1)</f>
        <v>0</v>
      </c>
      <c r="BB77" s="1">
        <f>COUNTIF('Sheet 1'!$I77:$AC77,BB$1)</f>
        <v>0</v>
      </c>
      <c r="BC77" s="1">
        <f>COUNTIF('Sheet 1'!$I77:$AC77,BC$1)</f>
        <v>0</v>
      </c>
      <c r="BD77" s="1">
        <f>COUNTIF('Sheet 1'!$I77:$AC77,BD$1)</f>
        <v>0</v>
      </c>
      <c r="BE77" s="1">
        <f>COUNTIF('Sheet 1'!$I77:$AC77,BE$1)</f>
        <v>0</v>
      </c>
      <c r="BF77" s="1">
        <f>COUNTIF('Sheet 1'!$I77:$AC77,BF$1)</f>
        <v>0</v>
      </c>
      <c r="BG77" s="1">
        <f>COUNTIF('Sheet 1'!$I77:$AC77,BG$1)</f>
        <v>0</v>
      </c>
      <c r="BH77" s="1">
        <f>COUNTIF('Sheet 1'!$I77:$AC77,BH$1)</f>
        <v>0</v>
      </c>
      <c r="BI77" s="1">
        <f>COUNTIF('Sheet 1'!$I77:$AC77,BI$1)</f>
        <v>0</v>
      </c>
    </row>
    <row r="78" spans="1:61" x14ac:dyDescent="0.25">
      <c r="A78" s="1" t="str">
        <f>'Sheet 1'!A78</f>
        <v>Ambatondrazaka Madagascar</v>
      </c>
      <c r="B78" s="1" t="str">
        <f>'Sheet 1'!B78</f>
        <v>-17.8044</v>
      </c>
      <c r="C78" s="1" t="str">
        <f>'Sheet 1'!C78</f>
        <v>48.4414</v>
      </c>
      <c r="D78" s="1" t="str">
        <f>'Sheet 1'!D78</f>
        <v>WAM</v>
      </c>
      <c r="E78" s="1" t="str">
        <f>'Sheet 1'!E78</f>
        <v>FMMZ</v>
      </c>
      <c r="F78" s="1" t="str">
        <f>'Sheet 1'!F78</f>
        <v>MG</v>
      </c>
      <c r="G78" s="1" t="str">
        <f>'Sheet 1'!G78</f>
        <v>10800</v>
      </c>
      <c r="H78" s="1" t="str">
        <f>'Sheet 1'!H78</f>
        <v>2500</v>
      </c>
      <c r="I78" s="1">
        <f>COUNTIF('Sheet 1'!$I78:$AC78,I$1)</f>
        <v>0</v>
      </c>
      <c r="J78" s="1">
        <f>COUNTIF('Sheet 1'!$I78:$AC78,J$1)</f>
        <v>0</v>
      </c>
      <c r="K78" s="1">
        <f>COUNTIF('Sheet 1'!$I78:$AC78,K$1)</f>
        <v>0</v>
      </c>
      <c r="L78" s="1">
        <f>COUNTIF('Sheet 1'!$I78:$AC78,L$1)</f>
        <v>0</v>
      </c>
      <c r="M78" s="1">
        <f>COUNTIF('Sheet 1'!$I78:$AC78,M$1)</f>
        <v>0</v>
      </c>
      <c r="N78" s="1">
        <f>COUNTIF('Sheet 1'!$I78:$AC78,N$1)</f>
        <v>0</v>
      </c>
      <c r="O78" s="1">
        <f>COUNTIF('Sheet 1'!$I78:$AC78,O$1)</f>
        <v>0</v>
      </c>
      <c r="P78" s="1">
        <f>COUNTIF('Sheet 1'!$I78:$AC78,P$1)</f>
        <v>0</v>
      </c>
      <c r="Q78" s="1">
        <f>COUNTIF('Sheet 1'!$I78:$AC78,Q$1)</f>
        <v>0</v>
      </c>
      <c r="R78" s="1">
        <f>COUNTIF('Sheet 1'!$I78:$AC78,R$1)</f>
        <v>0</v>
      </c>
      <c r="S78" s="1">
        <f>COUNTIF('Sheet 1'!$I78:$AC78,S$1)</f>
        <v>0</v>
      </c>
      <c r="T78" s="1">
        <f>COUNTIF('Sheet 1'!$I78:$AC78,T$1)</f>
        <v>0</v>
      </c>
      <c r="U78" s="1">
        <f>COUNTIF('Sheet 1'!$I78:$AC78,U$1)</f>
        <v>0</v>
      </c>
      <c r="V78" s="1">
        <f>COUNTIF('Sheet 1'!$I78:$AC78,V$1)</f>
        <v>0</v>
      </c>
      <c r="W78" s="1">
        <f>COUNTIF('Sheet 1'!$I78:$AC78,W$1)</f>
        <v>0</v>
      </c>
      <c r="X78" s="1">
        <f>COUNTIF('Sheet 1'!$I78:$AC78,X$1)</f>
        <v>0</v>
      </c>
      <c r="Y78" s="1">
        <f>COUNTIF('Sheet 1'!$I78:$AC78,Y$1)</f>
        <v>0</v>
      </c>
      <c r="Z78" s="1">
        <f>COUNTIF('Sheet 1'!$I78:$AC78,Z$1)</f>
        <v>0</v>
      </c>
      <c r="AA78" s="1">
        <f>COUNTIF('Sheet 1'!$I78:$AC78,AA$1)</f>
        <v>0</v>
      </c>
      <c r="AB78" s="1">
        <f>COUNTIF('Sheet 1'!$I78:$AC78,AB$1)</f>
        <v>0</v>
      </c>
      <c r="AC78" s="1">
        <f>COUNTIF('Sheet 1'!$I78:$AC78,AC$1)</f>
        <v>0</v>
      </c>
      <c r="AD78" s="1">
        <f>COUNTIF('Sheet 1'!$I78:$AC78,AD$1)</f>
        <v>0</v>
      </c>
      <c r="AE78" s="1">
        <f>COUNTIF('Sheet 1'!$I78:$AC78,AE$1)</f>
        <v>0</v>
      </c>
      <c r="AF78" s="1">
        <f>COUNTIF('Sheet 1'!$I78:$AC78,AF$1)</f>
        <v>0</v>
      </c>
      <c r="AG78" s="1">
        <f>COUNTIF('Sheet 1'!$I78:$AC78,AG$1)</f>
        <v>0</v>
      </c>
      <c r="AH78" s="1">
        <f>COUNTIF('Sheet 1'!$I78:$AC78,AH$1)</f>
        <v>0</v>
      </c>
      <c r="AI78" s="1">
        <f>COUNTIF('Sheet 1'!$I78:$AC78,AI$1)</f>
        <v>0</v>
      </c>
      <c r="AJ78" s="1">
        <f>COUNTIF('Sheet 1'!$I78:$AC78,AJ$1)</f>
        <v>0</v>
      </c>
      <c r="AK78" s="1">
        <f>COUNTIF('Sheet 1'!$I78:$AC78,AK$1)</f>
        <v>0</v>
      </c>
      <c r="AL78" s="1">
        <f>COUNTIF('Sheet 1'!$I78:$AC78,AL$1)</f>
        <v>0</v>
      </c>
      <c r="AM78" s="1">
        <f>COUNTIF('Sheet 1'!$I78:$AC78,AM$1)</f>
        <v>0</v>
      </c>
      <c r="AN78" s="1">
        <f>COUNTIF('Sheet 1'!$I78:$AC78,AN$1)</f>
        <v>0</v>
      </c>
      <c r="AO78" s="1">
        <f>COUNTIF('Sheet 1'!$I78:$AC78,AO$1)</f>
        <v>0</v>
      </c>
      <c r="AP78" s="1">
        <f>COUNTIF('Sheet 1'!$I78:$AC78,AP$1)</f>
        <v>0</v>
      </c>
      <c r="AQ78" s="1">
        <f>COUNTIF('Sheet 1'!$I78:$AC78,AQ$1)</f>
        <v>0</v>
      </c>
      <c r="AR78" s="1">
        <f>COUNTIF('Sheet 1'!$I78:$AC78,AR$1)</f>
        <v>0</v>
      </c>
      <c r="AS78" s="1">
        <f>COUNTIF('Sheet 1'!$I78:$AC78,AS$1)</f>
        <v>0</v>
      </c>
      <c r="AT78" s="1">
        <f>COUNTIF('Sheet 1'!$I78:$AC78,AT$1)</f>
        <v>0</v>
      </c>
      <c r="AU78" s="1">
        <f>COUNTIF('Sheet 1'!$I78:$AC78,AU$1)</f>
        <v>0</v>
      </c>
      <c r="AV78" s="1">
        <f>COUNTIF('Sheet 1'!$I78:$AC78,AV$1)</f>
        <v>0</v>
      </c>
      <c r="AW78" s="1">
        <f>COUNTIF('Sheet 1'!$I78:$AC78,AW$1)</f>
        <v>0</v>
      </c>
      <c r="AX78" s="1">
        <f>COUNTIF('Sheet 1'!$I78:$AC78,AX$1)</f>
        <v>0</v>
      </c>
      <c r="AY78" s="1">
        <f>COUNTIF('Sheet 1'!$I78:$AC78,AY$1)</f>
        <v>0</v>
      </c>
      <c r="AZ78" s="1">
        <f>COUNTIF('Sheet 1'!$I78:$AC78,AZ$1)</f>
        <v>0</v>
      </c>
      <c r="BA78" s="1">
        <f>COUNTIF('Sheet 1'!$I78:$AC78,BA$1)</f>
        <v>0</v>
      </c>
      <c r="BB78" s="1">
        <f>COUNTIF('Sheet 1'!$I78:$AC78,BB$1)</f>
        <v>0</v>
      </c>
      <c r="BC78" s="1">
        <f>COUNTIF('Sheet 1'!$I78:$AC78,BC$1)</f>
        <v>0</v>
      </c>
      <c r="BD78" s="1">
        <f>COUNTIF('Sheet 1'!$I78:$AC78,BD$1)</f>
        <v>0</v>
      </c>
      <c r="BE78" s="1">
        <f>COUNTIF('Sheet 1'!$I78:$AC78,BE$1)</f>
        <v>0</v>
      </c>
      <c r="BF78" s="1">
        <f>COUNTIF('Sheet 1'!$I78:$AC78,BF$1)</f>
        <v>0</v>
      </c>
      <c r="BG78" s="1">
        <f>COUNTIF('Sheet 1'!$I78:$AC78,BG$1)</f>
        <v>0</v>
      </c>
      <c r="BH78" s="1">
        <f>COUNTIF('Sheet 1'!$I78:$AC78,BH$1)</f>
        <v>0</v>
      </c>
      <c r="BI78" s="1">
        <f>COUNTIF('Sheet 1'!$I78:$AC78,BI$1)</f>
        <v>0</v>
      </c>
    </row>
    <row r="79" spans="1:61" x14ac:dyDescent="0.25">
      <c r="A79" s="1" t="str">
        <f>'Sheet 1'!A79</f>
        <v>Ambilobe Madagascar</v>
      </c>
      <c r="B79" s="1" t="str">
        <f>'Sheet 1'!B79</f>
        <v>-13.1831</v>
      </c>
      <c r="C79" s="1" t="str">
        <f>'Sheet 1'!C79</f>
        <v>48.9833</v>
      </c>
      <c r="D79" s="1" t="str">
        <f>'Sheet 1'!D79</f>
        <v>AMB</v>
      </c>
      <c r="E79" s="1" t="str">
        <f>'Sheet 1'!E79</f>
        <v>FMNE</v>
      </c>
      <c r="F79" s="1" t="str">
        <f>'Sheet 1'!F79</f>
        <v>MG</v>
      </c>
      <c r="G79" s="1" t="str">
        <f>'Sheet 1'!G79</f>
        <v>10800</v>
      </c>
      <c r="H79" s="1" t="str">
        <f>'Sheet 1'!H79</f>
        <v>2500</v>
      </c>
      <c r="I79" s="1">
        <f>COUNTIF('Sheet 1'!$I79:$AC79,I$1)</f>
        <v>0</v>
      </c>
      <c r="J79" s="1">
        <f>COUNTIF('Sheet 1'!$I79:$AC79,J$1)</f>
        <v>0</v>
      </c>
      <c r="K79" s="1">
        <f>COUNTIF('Sheet 1'!$I79:$AC79,K$1)</f>
        <v>0</v>
      </c>
      <c r="L79" s="1">
        <f>COUNTIF('Sheet 1'!$I79:$AC79,L$1)</f>
        <v>0</v>
      </c>
      <c r="M79" s="1">
        <f>COUNTIF('Sheet 1'!$I79:$AC79,M$1)</f>
        <v>0</v>
      </c>
      <c r="N79" s="1">
        <f>COUNTIF('Sheet 1'!$I79:$AC79,N$1)</f>
        <v>0</v>
      </c>
      <c r="O79" s="1">
        <f>COUNTIF('Sheet 1'!$I79:$AC79,O$1)</f>
        <v>0</v>
      </c>
      <c r="P79" s="1">
        <f>COUNTIF('Sheet 1'!$I79:$AC79,P$1)</f>
        <v>0</v>
      </c>
      <c r="Q79" s="1">
        <f>COUNTIF('Sheet 1'!$I79:$AC79,Q$1)</f>
        <v>0</v>
      </c>
      <c r="R79" s="1">
        <f>COUNTIF('Sheet 1'!$I79:$AC79,R$1)</f>
        <v>0</v>
      </c>
      <c r="S79" s="1">
        <f>COUNTIF('Sheet 1'!$I79:$AC79,S$1)</f>
        <v>0</v>
      </c>
      <c r="T79" s="1">
        <f>COUNTIF('Sheet 1'!$I79:$AC79,T$1)</f>
        <v>0</v>
      </c>
      <c r="U79" s="1">
        <f>COUNTIF('Sheet 1'!$I79:$AC79,U$1)</f>
        <v>0</v>
      </c>
      <c r="V79" s="1">
        <f>COUNTIF('Sheet 1'!$I79:$AC79,V$1)</f>
        <v>0</v>
      </c>
      <c r="W79" s="1">
        <f>COUNTIF('Sheet 1'!$I79:$AC79,W$1)</f>
        <v>0</v>
      </c>
      <c r="X79" s="1">
        <f>COUNTIF('Sheet 1'!$I79:$AC79,X$1)</f>
        <v>0</v>
      </c>
      <c r="Y79" s="1">
        <f>COUNTIF('Sheet 1'!$I79:$AC79,Y$1)</f>
        <v>0</v>
      </c>
      <c r="Z79" s="1">
        <f>COUNTIF('Sheet 1'!$I79:$AC79,Z$1)</f>
        <v>0</v>
      </c>
      <c r="AA79" s="1">
        <f>COUNTIF('Sheet 1'!$I79:$AC79,AA$1)</f>
        <v>0</v>
      </c>
      <c r="AB79" s="1">
        <f>COUNTIF('Sheet 1'!$I79:$AC79,AB$1)</f>
        <v>0</v>
      </c>
      <c r="AC79" s="1">
        <f>COUNTIF('Sheet 1'!$I79:$AC79,AC$1)</f>
        <v>0</v>
      </c>
      <c r="AD79" s="1">
        <f>COUNTIF('Sheet 1'!$I79:$AC79,AD$1)</f>
        <v>0</v>
      </c>
      <c r="AE79" s="1">
        <f>COUNTIF('Sheet 1'!$I79:$AC79,AE$1)</f>
        <v>0</v>
      </c>
      <c r="AF79" s="1">
        <f>COUNTIF('Sheet 1'!$I79:$AC79,AF$1)</f>
        <v>0</v>
      </c>
      <c r="AG79" s="1">
        <f>COUNTIF('Sheet 1'!$I79:$AC79,AG$1)</f>
        <v>0</v>
      </c>
      <c r="AH79" s="1">
        <f>COUNTIF('Sheet 1'!$I79:$AC79,AH$1)</f>
        <v>0</v>
      </c>
      <c r="AI79" s="1">
        <f>COUNTIF('Sheet 1'!$I79:$AC79,AI$1)</f>
        <v>0</v>
      </c>
      <c r="AJ79" s="1">
        <f>COUNTIF('Sheet 1'!$I79:$AC79,AJ$1)</f>
        <v>0</v>
      </c>
      <c r="AK79" s="1">
        <f>COUNTIF('Sheet 1'!$I79:$AC79,AK$1)</f>
        <v>0</v>
      </c>
      <c r="AL79" s="1">
        <f>COUNTIF('Sheet 1'!$I79:$AC79,AL$1)</f>
        <v>0</v>
      </c>
      <c r="AM79" s="1">
        <f>COUNTIF('Sheet 1'!$I79:$AC79,AM$1)</f>
        <v>0</v>
      </c>
      <c r="AN79" s="1">
        <f>COUNTIF('Sheet 1'!$I79:$AC79,AN$1)</f>
        <v>0</v>
      </c>
      <c r="AO79" s="1">
        <f>COUNTIF('Sheet 1'!$I79:$AC79,AO$1)</f>
        <v>0</v>
      </c>
      <c r="AP79" s="1">
        <f>COUNTIF('Sheet 1'!$I79:$AC79,AP$1)</f>
        <v>0</v>
      </c>
      <c r="AQ79" s="1">
        <f>COUNTIF('Sheet 1'!$I79:$AC79,AQ$1)</f>
        <v>0</v>
      </c>
      <c r="AR79" s="1">
        <f>COUNTIF('Sheet 1'!$I79:$AC79,AR$1)</f>
        <v>0</v>
      </c>
      <c r="AS79" s="1">
        <f>COUNTIF('Sheet 1'!$I79:$AC79,AS$1)</f>
        <v>0</v>
      </c>
      <c r="AT79" s="1">
        <f>COUNTIF('Sheet 1'!$I79:$AC79,AT$1)</f>
        <v>0</v>
      </c>
      <c r="AU79" s="1">
        <f>COUNTIF('Sheet 1'!$I79:$AC79,AU$1)</f>
        <v>0</v>
      </c>
      <c r="AV79" s="1">
        <f>COUNTIF('Sheet 1'!$I79:$AC79,AV$1)</f>
        <v>0</v>
      </c>
      <c r="AW79" s="1">
        <f>COUNTIF('Sheet 1'!$I79:$AC79,AW$1)</f>
        <v>0</v>
      </c>
      <c r="AX79" s="1">
        <f>COUNTIF('Sheet 1'!$I79:$AC79,AX$1)</f>
        <v>0</v>
      </c>
      <c r="AY79" s="1">
        <f>COUNTIF('Sheet 1'!$I79:$AC79,AY$1)</f>
        <v>0</v>
      </c>
      <c r="AZ79" s="1">
        <f>COUNTIF('Sheet 1'!$I79:$AC79,AZ$1)</f>
        <v>0</v>
      </c>
      <c r="BA79" s="1">
        <f>COUNTIF('Sheet 1'!$I79:$AC79,BA$1)</f>
        <v>0</v>
      </c>
      <c r="BB79" s="1">
        <f>COUNTIF('Sheet 1'!$I79:$AC79,BB$1)</f>
        <v>0</v>
      </c>
      <c r="BC79" s="1">
        <f>COUNTIF('Sheet 1'!$I79:$AC79,BC$1)</f>
        <v>0</v>
      </c>
      <c r="BD79" s="1">
        <f>COUNTIF('Sheet 1'!$I79:$AC79,BD$1)</f>
        <v>0</v>
      </c>
      <c r="BE79" s="1">
        <f>COUNTIF('Sheet 1'!$I79:$AC79,BE$1)</f>
        <v>0</v>
      </c>
      <c r="BF79" s="1">
        <f>COUNTIF('Sheet 1'!$I79:$AC79,BF$1)</f>
        <v>0</v>
      </c>
      <c r="BG79" s="1">
        <f>COUNTIF('Sheet 1'!$I79:$AC79,BG$1)</f>
        <v>0</v>
      </c>
      <c r="BH79" s="1">
        <f>COUNTIF('Sheet 1'!$I79:$AC79,BH$1)</f>
        <v>0</v>
      </c>
      <c r="BI79" s="1">
        <f>COUNTIF('Sheet 1'!$I79:$AC79,BI$1)</f>
        <v>0</v>
      </c>
    </row>
    <row r="80" spans="1:61" x14ac:dyDescent="0.25">
      <c r="A80" s="1" t="str">
        <f>'Sheet 1'!A80</f>
        <v>Ambon Indonesia</v>
      </c>
      <c r="B80" s="1" t="str">
        <f>'Sheet 1'!B80</f>
        <v>-3.7067</v>
      </c>
      <c r="C80" s="1" t="str">
        <f>'Sheet 1'!C80</f>
        <v>128.0889</v>
      </c>
      <c r="D80" s="1" t="str">
        <f>'Sheet 1'!D80</f>
        <v>AMQ</v>
      </c>
      <c r="E80" s="1" t="str">
        <f>'Sheet 1'!E80</f>
        <v>WAPP</v>
      </c>
      <c r="F80" s="1" t="str">
        <f>'Sheet 1'!F80</f>
        <v>ID</v>
      </c>
      <c r="G80" s="1" t="str">
        <f>'Sheet 1'!G80</f>
        <v>32400</v>
      </c>
      <c r="H80" s="1" t="str">
        <f>'Sheet 1'!H80</f>
        <v>8238</v>
      </c>
      <c r="I80" s="1">
        <f>COUNTIF('Sheet 1'!$I80:$AC80,I$1)</f>
        <v>0</v>
      </c>
      <c r="J80" s="1">
        <f>COUNTIF('Sheet 1'!$I80:$AC80,J$1)</f>
        <v>0</v>
      </c>
      <c r="K80" s="1">
        <f>COUNTIF('Sheet 1'!$I80:$AC80,K$1)</f>
        <v>0</v>
      </c>
      <c r="L80" s="1">
        <f>COUNTIF('Sheet 1'!$I80:$AC80,L$1)</f>
        <v>0</v>
      </c>
      <c r="M80" s="1">
        <f>COUNTIF('Sheet 1'!$I80:$AC80,M$1)</f>
        <v>0</v>
      </c>
      <c r="N80" s="1">
        <f>COUNTIF('Sheet 1'!$I80:$AC80,N$1)</f>
        <v>0</v>
      </c>
      <c r="O80" s="1">
        <f>COUNTIF('Sheet 1'!$I80:$AC80,O$1)</f>
        <v>0</v>
      </c>
      <c r="P80" s="1">
        <f>COUNTIF('Sheet 1'!$I80:$AC80,P$1)</f>
        <v>0</v>
      </c>
      <c r="Q80" s="1">
        <f>COUNTIF('Sheet 1'!$I80:$AC80,Q$1)</f>
        <v>0</v>
      </c>
      <c r="R80" s="1">
        <f>COUNTIF('Sheet 1'!$I80:$AC80,R$1)</f>
        <v>0</v>
      </c>
      <c r="S80" s="1">
        <f>COUNTIF('Sheet 1'!$I80:$AC80,S$1)</f>
        <v>0</v>
      </c>
      <c r="T80" s="1">
        <f>COUNTIF('Sheet 1'!$I80:$AC80,T$1)</f>
        <v>0</v>
      </c>
      <c r="U80" s="1">
        <f>COUNTIF('Sheet 1'!$I80:$AC80,U$1)</f>
        <v>0</v>
      </c>
      <c r="V80" s="1">
        <f>COUNTIF('Sheet 1'!$I80:$AC80,V$1)</f>
        <v>1</v>
      </c>
      <c r="W80" s="1">
        <f>COUNTIF('Sheet 1'!$I80:$AC80,W$1)</f>
        <v>0</v>
      </c>
      <c r="X80" s="1">
        <f>COUNTIF('Sheet 1'!$I80:$AC80,X$1)</f>
        <v>0</v>
      </c>
      <c r="Y80" s="1">
        <f>COUNTIF('Sheet 1'!$I80:$AC80,Y$1)</f>
        <v>0</v>
      </c>
      <c r="Z80" s="1">
        <f>COUNTIF('Sheet 1'!$I80:$AC80,Z$1)</f>
        <v>0</v>
      </c>
      <c r="AA80" s="1">
        <f>COUNTIF('Sheet 1'!$I80:$AC80,AA$1)</f>
        <v>0</v>
      </c>
      <c r="AB80" s="1">
        <f>COUNTIF('Sheet 1'!$I80:$AC80,AB$1)</f>
        <v>0</v>
      </c>
      <c r="AC80" s="1">
        <f>COUNTIF('Sheet 1'!$I80:$AC80,AC$1)</f>
        <v>0</v>
      </c>
      <c r="AD80" s="1">
        <f>COUNTIF('Sheet 1'!$I80:$AC80,AD$1)</f>
        <v>0</v>
      </c>
      <c r="AE80" s="1">
        <f>COUNTIF('Sheet 1'!$I80:$AC80,AE$1)</f>
        <v>0</v>
      </c>
      <c r="AF80" s="1">
        <f>COUNTIF('Sheet 1'!$I80:$AC80,AF$1)</f>
        <v>0</v>
      </c>
      <c r="AG80" s="1">
        <f>COUNTIF('Sheet 1'!$I80:$AC80,AG$1)</f>
        <v>1</v>
      </c>
      <c r="AH80" s="1">
        <f>COUNTIF('Sheet 1'!$I80:$AC80,AH$1)</f>
        <v>0</v>
      </c>
      <c r="AI80" s="1">
        <f>COUNTIF('Sheet 1'!$I80:$AC80,AI$1)</f>
        <v>0</v>
      </c>
      <c r="AJ80" s="1">
        <f>COUNTIF('Sheet 1'!$I80:$AC80,AJ$1)</f>
        <v>0</v>
      </c>
      <c r="AK80" s="1">
        <f>COUNTIF('Sheet 1'!$I80:$AC80,AK$1)</f>
        <v>0</v>
      </c>
      <c r="AL80" s="1">
        <f>COUNTIF('Sheet 1'!$I80:$AC80,AL$1)</f>
        <v>0</v>
      </c>
      <c r="AM80" s="1">
        <f>COUNTIF('Sheet 1'!$I80:$AC80,AM$1)</f>
        <v>0</v>
      </c>
      <c r="AN80" s="1">
        <f>COUNTIF('Sheet 1'!$I80:$AC80,AN$1)</f>
        <v>0</v>
      </c>
      <c r="AO80" s="1">
        <f>COUNTIF('Sheet 1'!$I80:$AC80,AO$1)</f>
        <v>0</v>
      </c>
      <c r="AP80" s="1">
        <f>COUNTIF('Sheet 1'!$I80:$AC80,AP$1)</f>
        <v>0</v>
      </c>
      <c r="AQ80" s="1">
        <f>COUNTIF('Sheet 1'!$I80:$AC80,AQ$1)</f>
        <v>0</v>
      </c>
      <c r="AR80" s="1">
        <f>COUNTIF('Sheet 1'!$I80:$AC80,AR$1)</f>
        <v>0</v>
      </c>
      <c r="AS80" s="1">
        <f>COUNTIF('Sheet 1'!$I80:$AC80,AS$1)</f>
        <v>0</v>
      </c>
      <c r="AT80" s="1">
        <f>COUNTIF('Sheet 1'!$I80:$AC80,AT$1)</f>
        <v>0</v>
      </c>
      <c r="AU80" s="1">
        <f>COUNTIF('Sheet 1'!$I80:$AC80,AU$1)</f>
        <v>0</v>
      </c>
      <c r="AV80" s="1">
        <f>COUNTIF('Sheet 1'!$I80:$AC80,AV$1)</f>
        <v>0</v>
      </c>
      <c r="AW80" s="1">
        <f>COUNTIF('Sheet 1'!$I80:$AC80,AW$1)</f>
        <v>0</v>
      </c>
      <c r="AX80" s="1">
        <f>COUNTIF('Sheet 1'!$I80:$AC80,AX$1)</f>
        <v>0</v>
      </c>
      <c r="AY80" s="1">
        <f>COUNTIF('Sheet 1'!$I80:$AC80,AY$1)</f>
        <v>0</v>
      </c>
      <c r="AZ80" s="1">
        <f>COUNTIF('Sheet 1'!$I80:$AC80,AZ$1)</f>
        <v>0</v>
      </c>
      <c r="BA80" s="1">
        <f>COUNTIF('Sheet 1'!$I80:$AC80,BA$1)</f>
        <v>0</v>
      </c>
      <c r="BB80" s="1">
        <f>COUNTIF('Sheet 1'!$I80:$AC80,BB$1)</f>
        <v>0</v>
      </c>
      <c r="BC80" s="1">
        <f>COUNTIF('Sheet 1'!$I80:$AC80,BC$1)</f>
        <v>0</v>
      </c>
      <c r="BD80" s="1">
        <f>COUNTIF('Sheet 1'!$I80:$AC80,BD$1)</f>
        <v>0</v>
      </c>
      <c r="BE80" s="1">
        <f>COUNTIF('Sheet 1'!$I80:$AC80,BE$1)</f>
        <v>0</v>
      </c>
      <c r="BF80" s="1">
        <f>COUNTIF('Sheet 1'!$I80:$AC80,BF$1)</f>
        <v>0</v>
      </c>
      <c r="BG80" s="1">
        <f>COUNTIF('Sheet 1'!$I80:$AC80,BG$1)</f>
        <v>0</v>
      </c>
      <c r="BH80" s="1">
        <f>COUNTIF('Sheet 1'!$I80:$AC80,BH$1)</f>
        <v>0</v>
      </c>
      <c r="BI80" s="1">
        <f>COUNTIF('Sheet 1'!$I80:$AC80,BI$1)</f>
        <v>0</v>
      </c>
    </row>
    <row r="81" spans="1:61" x14ac:dyDescent="0.25">
      <c r="A81" s="1" t="str">
        <f>'Sheet 1'!A81</f>
        <v>Amman Jordan</v>
      </c>
      <c r="B81" s="1" t="str">
        <f>'Sheet 1'!B81</f>
        <v>31.7214</v>
      </c>
      <c r="C81" s="1" t="str">
        <f>'Sheet 1'!C81</f>
        <v>35.9931</v>
      </c>
      <c r="D81" s="1" t="str">
        <f>'Sheet 1'!D81</f>
        <v>AMM</v>
      </c>
      <c r="E81" s="1" t="str">
        <f>'Sheet 1'!E81</f>
        <v>OJAI</v>
      </c>
      <c r="F81" s="1" t="str">
        <f>'Sheet 1'!F81</f>
        <v>JO</v>
      </c>
      <c r="G81" s="1" t="str">
        <f>'Sheet 1'!G81</f>
        <v>7200</v>
      </c>
      <c r="H81" s="1" t="str">
        <f>'Sheet 1'!H81</f>
        <v>11999</v>
      </c>
      <c r="I81" s="1">
        <f>COUNTIF('Sheet 1'!$I81:$AC81,I$1)</f>
        <v>1</v>
      </c>
      <c r="J81" s="1">
        <f>COUNTIF('Sheet 1'!$I81:$AC81,J$1)</f>
        <v>0</v>
      </c>
      <c r="K81" s="1">
        <f>COUNTIF('Sheet 1'!$I81:$AC81,K$1)</f>
        <v>0</v>
      </c>
      <c r="L81" s="1">
        <f>COUNTIF('Sheet 1'!$I81:$AC81,L$1)</f>
        <v>0</v>
      </c>
      <c r="M81" s="1">
        <f>COUNTIF('Sheet 1'!$I81:$AC81,M$1)</f>
        <v>0</v>
      </c>
      <c r="N81" s="1">
        <f>COUNTIF('Sheet 1'!$I81:$AC81,N$1)</f>
        <v>0</v>
      </c>
      <c r="O81" s="1">
        <f>COUNTIF('Sheet 1'!$I81:$AC81,O$1)</f>
        <v>0</v>
      </c>
      <c r="P81" s="1">
        <f>COUNTIF('Sheet 1'!$I81:$AC81,P$1)</f>
        <v>0</v>
      </c>
      <c r="Q81" s="1">
        <f>COUNTIF('Sheet 1'!$I81:$AC81,Q$1)</f>
        <v>0</v>
      </c>
      <c r="R81" s="1">
        <f>COUNTIF('Sheet 1'!$I81:$AC81,R$1)</f>
        <v>0</v>
      </c>
      <c r="S81" s="1">
        <f>COUNTIF('Sheet 1'!$I81:$AC81,S$1)</f>
        <v>0</v>
      </c>
      <c r="T81" s="1">
        <f>COUNTIF('Sheet 1'!$I81:$AC81,T$1)</f>
        <v>0</v>
      </c>
      <c r="U81" s="1">
        <f>COUNTIF('Sheet 1'!$I81:$AC81,U$1)</f>
        <v>0</v>
      </c>
      <c r="V81" s="1">
        <f>COUNTIF('Sheet 1'!$I81:$AC81,V$1)</f>
        <v>1</v>
      </c>
      <c r="W81" s="1">
        <f>COUNTIF('Sheet 1'!$I81:$AC81,W$1)</f>
        <v>0</v>
      </c>
      <c r="X81" s="1">
        <f>COUNTIF('Sheet 1'!$I81:$AC81,X$1)</f>
        <v>0</v>
      </c>
      <c r="Y81" s="1">
        <f>COUNTIF('Sheet 1'!$I81:$AC81,Y$1)</f>
        <v>0</v>
      </c>
      <c r="Z81" s="1">
        <f>COUNTIF('Sheet 1'!$I81:$AC81,Z$1)</f>
        <v>0</v>
      </c>
      <c r="AA81" s="1">
        <f>COUNTIF('Sheet 1'!$I81:$AC81,AA$1)</f>
        <v>0</v>
      </c>
      <c r="AB81" s="1">
        <f>COUNTIF('Sheet 1'!$I81:$AC81,AB$1)</f>
        <v>0</v>
      </c>
      <c r="AC81" s="1">
        <f>COUNTIF('Sheet 1'!$I81:$AC81,AC$1)</f>
        <v>0</v>
      </c>
      <c r="AD81" s="1">
        <f>COUNTIF('Sheet 1'!$I81:$AC81,AD$1)</f>
        <v>0</v>
      </c>
      <c r="AE81" s="1">
        <f>COUNTIF('Sheet 1'!$I81:$AC81,AE$1)</f>
        <v>0</v>
      </c>
      <c r="AF81" s="1">
        <f>COUNTIF('Sheet 1'!$I81:$AC81,AF$1)</f>
        <v>0</v>
      </c>
      <c r="AG81" s="1">
        <f>COUNTIF('Sheet 1'!$I81:$AC81,AG$1)</f>
        <v>1</v>
      </c>
      <c r="AH81" s="1">
        <f>COUNTIF('Sheet 1'!$I81:$AC81,AH$1)</f>
        <v>0</v>
      </c>
      <c r="AI81" s="1">
        <f>COUNTIF('Sheet 1'!$I81:$AC81,AI$1)</f>
        <v>0</v>
      </c>
      <c r="AJ81" s="1">
        <f>COUNTIF('Sheet 1'!$I81:$AC81,AJ$1)</f>
        <v>1</v>
      </c>
      <c r="AK81" s="1">
        <f>COUNTIF('Sheet 1'!$I81:$AC81,AK$1)</f>
        <v>0</v>
      </c>
      <c r="AL81" s="1">
        <f>COUNTIF('Sheet 1'!$I81:$AC81,AL$1)</f>
        <v>0</v>
      </c>
      <c r="AM81" s="1">
        <f>COUNTIF('Sheet 1'!$I81:$AC81,AM$1)</f>
        <v>0</v>
      </c>
      <c r="AN81" s="1">
        <f>COUNTIF('Sheet 1'!$I81:$AC81,AN$1)</f>
        <v>0</v>
      </c>
      <c r="AO81" s="1">
        <f>COUNTIF('Sheet 1'!$I81:$AC81,AO$1)</f>
        <v>0</v>
      </c>
      <c r="AP81" s="1">
        <f>COUNTIF('Sheet 1'!$I81:$AC81,AP$1)</f>
        <v>0</v>
      </c>
      <c r="AQ81" s="1">
        <f>COUNTIF('Sheet 1'!$I81:$AC81,AQ$1)</f>
        <v>0</v>
      </c>
      <c r="AR81" s="1">
        <f>COUNTIF('Sheet 1'!$I81:$AC81,AR$1)</f>
        <v>0</v>
      </c>
      <c r="AS81" s="1">
        <f>COUNTIF('Sheet 1'!$I81:$AC81,AS$1)</f>
        <v>0</v>
      </c>
      <c r="AT81" s="1">
        <f>COUNTIF('Sheet 1'!$I81:$AC81,AT$1)</f>
        <v>0</v>
      </c>
      <c r="AU81" s="1">
        <f>COUNTIF('Sheet 1'!$I81:$AC81,AU$1)</f>
        <v>0</v>
      </c>
      <c r="AV81" s="1">
        <f>COUNTIF('Sheet 1'!$I81:$AC81,AV$1)</f>
        <v>0</v>
      </c>
      <c r="AW81" s="1">
        <f>COUNTIF('Sheet 1'!$I81:$AC81,AW$1)</f>
        <v>0</v>
      </c>
      <c r="AX81" s="1">
        <f>COUNTIF('Sheet 1'!$I81:$AC81,AX$1)</f>
        <v>1</v>
      </c>
      <c r="AY81" s="1">
        <f>COUNTIF('Sheet 1'!$I81:$AC81,AY$1)</f>
        <v>1</v>
      </c>
      <c r="AZ81" s="1">
        <f>COUNTIF('Sheet 1'!$I81:$AC81,AZ$1)</f>
        <v>0</v>
      </c>
      <c r="BA81" s="1">
        <f>COUNTIF('Sheet 1'!$I81:$AC81,BA$1)</f>
        <v>0</v>
      </c>
      <c r="BB81" s="1">
        <f>COUNTIF('Sheet 1'!$I81:$AC81,BB$1)</f>
        <v>0</v>
      </c>
      <c r="BC81" s="1">
        <f>COUNTIF('Sheet 1'!$I81:$AC81,BC$1)</f>
        <v>0</v>
      </c>
      <c r="BD81" s="1">
        <f>COUNTIF('Sheet 1'!$I81:$AC81,BD$1)</f>
        <v>0</v>
      </c>
      <c r="BE81" s="1">
        <f>COUNTIF('Sheet 1'!$I81:$AC81,BE$1)</f>
        <v>0</v>
      </c>
      <c r="BF81" s="1">
        <f>COUNTIF('Sheet 1'!$I81:$AC81,BF$1)</f>
        <v>0</v>
      </c>
      <c r="BG81" s="1">
        <f>COUNTIF('Sheet 1'!$I81:$AC81,BG$1)</f>
        <v>0</v>
      </c>
      <c r="BH81" s="1">
        <f>COUNTIF('Sheet 1'!$I81:$AC81,BH$1)</f>
        <v>0</v>
      </c>
      <c r="BI81" s="1">
        <f>COUNTIF('Sheet 1'!$I81:$AC81,BI$1)</f>
        <v>0</v>
      </c>
    </row>
    <row r="82" spans="1:61" x14ac:dyDescent="0.25">
      <c r="A82" s="1" t="str">
        <f>'Sheet 1'!A82</f>
        <v>Ampanihy Madagascar</v>
      </c>
      <c r="B82" s="1" t="str">
        <f>'Sheet 1'!B82</f>
        <v>-24.7</v>
      </c>
      <c r="C82" s="1" t="str">
        <f>'Sheet 1'!C82</f>
        <v>44.7333</v>
      </c>
      <c r="D82" s="1" t="str">
        <f>'Sheet 1'!D82</f>
        <v>AMP</v>
      </c>
      <c r="E82" s="1" t="str">
        <f>'Sheet 1'!E82</f>
        <v>FMSY</v>
      </c>
      <c r="F82" s="1" t="str">
        <f>'Sheet 1'!F82</f>
        <v>MG</v>
      </c>
      <c r="G82" s="1" t="str">
        <f>'Sheet 1'!G82</f>
        <v>10800</v>
      </c>
      <c r="H82" s="1" t="str">
        <f>'Sheet 1'!H82</f>
        <v>3609</v>
      </c>
      <c r="I82" s="1">
        <f>COUNTIF('Sheet 1'!$I82:$AC82,I$1)</f>
        <v>0</v>
      </c>
      <c r="J82" s="1">
        <f>COUNTIF('Sheet 1'!$I82:$AC82,J$1)</f>
        <v>0</v>
      </c>
      <c r="K82" s="1">
        <f>COUNTIF('Sheet 1'!$I82:$AC82,K$1)</f>
        <v>0</v>
      </c>
      <c r="L82" s="1">
        <f>COUNTIF('Sheet 1'!$I82:$AC82,L$1)</f>
        <v>0</v>
      </c>
      <c r="M82" s="1">
        <f>COUNTIF('Sheet 1'!$I82:$AC82,M$1)</f>
        <v>0</v>
      </c>
      <c r="N82" s="1">
        <f>COUNTIF('Sheet 1'!$I82:$AC82,N$1)</f>
        <v>0</v>
      </c>
      <c r="O82" s="1">
        <f>COUNTIF('Sheet 1'!$I82:$AC82,O$1)</f>
        <v>0</v>
      </c>
      <c r="P82" s="1">
        <f>COUNTIF('Sheet 1'!$I82:$AC82,P$1)</f>
        <v>0</v>
      </c>
      <c r="Q82" s="1">
        <f>COUNTIF('Sheet 1'!$I82:$AC82,Q$1)</f>
        <v>0</v>
      </c>
      <c r="R82" s="1">
        <f>COUNTIF('Sheet 1'!$I82:$AC82,R$1)</f>
        <v>0</v>
      </c>
      <c r="S82" s="1">
        <f>COUNTIF('Sheet 1'!$I82:$AC82,S$1)</f>
        <v>0</v>
      </c>
      <c r="T82" s="1">
        <f>COUNTIF('Sheet 1'!$I82:$AC82,T$1)</f>
        <v>0</v>
      </c>
      <c r="U82" s="1">
        <f>COUNTIF('Sheet 1'!$I82:$AC82,U$1)</f>
        <v>0</v>
      </c>
      <c r="V82" s="1">
        <f>COUNTIF('Sheet 1'!$I82:$AC82,V$1)</f>
        <v>0</v>
      </c>
      <c r="W82" s="1">
        <f>COUNTIF('Sheet 1'!$I82:$AC82,W$1)</f>
        <v>0</v>
      </c>
      <c r="X82" s="1">
        <f>COUNTIF('Sheet 1'!$I82:$AC82,X$1)</f>
        <v>0</v>
      </c>
      <c r="Y82" s="1">
        <f>COUNTIF('Sheet 1'!$I82:$AC82,Y$1)</f>
        <v>0</v>
      </c>
      <c r="Z82" s="1">
        <f>COUNTIF('Sheet 1'!$I82:$AC82,Z$1)</f>
        <v>0</v>
      </c>
      <c r="AA82" s="1">
        <f>COUNTIF('Sheet 1'!$I82:$AC82,AA$1)</f>
        <v>0</v>
      </c>
      <c r="AB82" s="1">
        <f>COUNTIF('Sheet 1'!$I82:$AC82,AB$1)</f>
        <v>0</v>
      </c>
      <c r="AC82" s="1">
        <f>COUNTIF('Sheet 1'!$I82:$AC82,AC$1)</f>
        <v>0</v>
      </c>
      <c r="AD82" s="1">
        <f>COUNTIF('Sheet 1'!$I82:$AC82,AD$1)</f>
        <v>0</v>
      </c>
      <c r="AE82" s="1">
        <f>COUNTIF('Sheet 1'!$I82:$AC82,AE$1)</f>
        <v>0</v>
      </c>
      <c r="AF82" s="1">
        <f>COUNTIF('Sheet 1'!$I82:$AC82,AF$1)</f>
        <v>0</v>
      </c>
      <c r="AG82" s="1">
        <f>COUNTIF('Sheet 1'!$I82:$AC82,AG$1)</f>
        <v>0</v>
      </c>
      <c r="AH82" s="1">
        <f>COUNTIF('Sheet 1'!$I82:$AC82,AH$1)</f>
        <v>0</v>
      </c>
      <c r="AI82" s="1">
        <f>COUNTIF('Sheet 1'!$I82:$AC82,AI$1)</f>
        <v>0</v>
      </c>
      <c r="AJ82" s="1">
        <f>COUNTIF('Sheet 1'!$I82:$AC82,AJ$1)</f>
        <v>0</v>
      </c>
      <c r="AK82" s="1">
        <f>COUNTIF('Sheet 1'!$I82:$AC82,AK$1)</f>
        <v>0</v>
      </c>
      <c r="AL82" s="1">
        <f>COUNTIF('Sheet 1'!$I82:$AC82,AL$1)</f>
        <v>0</v>
      </c>
      <c r="AM82" s="1">
        <f>COUNTIF('Sheet 1'!$I82:$AC82,AM$1)</f>
        <v>0</v>
      </c>
      <c r="AN82" s="1">
        <f>COUNTIF('Sheet 1'!$I82:$AC82,AN$1)</f>
        <v>0</v>
      </c>
      <c r="AO82" s="1">
        <f>COUNTIF('Sheet 1'!$I82:$AC82,AO$1)</f>
        <v>0</v>
      </c>
      <c r="AP82" s="1">
        <f>COUNTIF('Sheet 1'!$I82:$AC82,AP$1)</f>
        <v>0</v>
      </c>
      <c r="AQ82" s="1">
        <f>COUNTIF('Sheet 1'!$I82:$AC82,AQ$1)</f>
        <v>0</v>
      </c>
      <c r="AR82" s="1">
        <f>COUNTIF('Sheet 1'!$I82:$AC82,AR$1)</f>
        <v>0</v>
      </c>
      <c r="AS82" s="1">
        <f>COUNTIF('Sheet 1'!$I82:$AC82,AS$1)</f>
        <v>0</v>
      </c>
      <c r="AT82" s="1">
        <f>COUNTIF('Sheet 1'!$I82:$AC82,AT$1)</f>
        <v>0</v>
      </c>
      <c r="AU82" s="1">
        <f>COUNTIF('Sheet 1'!$I82:$AC82,AU$1)</f>
        <v>0</v>
      </c>
      <c r="AV82" s="1">
        <f>COUNTIF('Sheet 1'!$I82:$AC82,AV$1)</f>
        <v>0</v>
      </c>
      <c r="AW82" s="1">
        <f>COUNTIF('Sheet 1'!$I82:$AC82,AW$1)</f>
        <v>0</v>
      </c>
      <c r="AX82" s="1">
        <f>COUNTIF('Sheet 1'!$I82:$AC82,AX$1)</f>
        <v>0</v>
      </c>
      <c r="AY82" s="1">
        <f>COUNTIF('Sheet 1'!$I82:$AC82,AY$1)</f>
        <v>0</v>
      </c>
      <c r="AZ82" s="1">
        <f>COUNTIF('Sheet 1'!$I82:$AC82,AZ$1)</f>
        <v>0</v>
      </c>
      <c r="BA82" s="1">
        <f>COUNTIF('Sheet 1'!$I82:$AC82,BA$1)</f>
        <v>0</v>
      </c>
      <c r="BB82" s="1">
        <f>COUNTIF('Sheet 1'!$I82:$AC82,BB$1)</f>
        <v>0</v>
      </c>
      <c r="BC82" s="1">
        <f>COUNTIF('Sheet 1'!$I82:$AC82,BC$1)</f>
        <v>0</v>
      </c>
      <c r="BD82" s="1">
        <f>COUNTIF('Sheet 1'!$I82:$AC82,BD$1)</f>
        <v>0</v>
      </c>
      <c r="BE82" s="1">
        <f>COUNTIF('Sheet 1'!$I82:$AC82,BE$1)</f>
        <v>0</v>
      </c>
      <c r="BF82" s="1">
        <f>COUNTIF('Sheet 1'!$I82:$AC82,BF$1)</f>
        <v>0</v>
      </c>
      <c r="BG82" s="1">
        <f>COUNTIF('Sheet 1'!$I82:$AC82,BG$1)</f>
        <v>0</v>
      </c>
      <c r="BH82" s="1">
        <f>COUNTIF('Sheet 1'!$I82:$AC82,BH$1)</f>
        <v>0</v>
      </c>
      <c r="BI82" s="1">
        <f>COUNTIF('Sheet 1'!$I82:$AC82,BI$1)</f>
        <v>0</v>
      </c>
    </row>
    <row r="83" spans="1:61" x14ac:dyDescent="0.25">
      <c r="A83" s="1" t="str">
        <f>'Sheet 1'!A83</f>
        <v>Amsterdam Netherlands</v>
      </c>
      <c r="B83" s="1" t="str">
        <f>'Sheet 1'!B83</f>
        <v>52.3081</v>
      </c>
      <c r="C83" s="1" t="str">
        <f>'Sheet 1'!C83</f>
        <v>4.7628</v>
      </c>
      <c r="D83" s="1" t="str">
        <f>'Sheet 1'!D83</f>
        <v>AMS</v>
      </c>
      <c r="E83" s="1" t="str">
        <f>'Sheet 1'!E83</f>
        <v>EHAM</v>
      </c>
      <c r="F83" s="1" t="str">
        <f>'Sheet 1'!F83</f>
        <v>NL</v>
      </c>
      <c r="G83" s="1" t="str">
        <f>'Sheet 1'!G83</f>
        <v>3600</v>
      </c>
      <c r="H83" s="1" t="str">
        <f>'Sheet 1'!H83</f>
        <v>12468</v>
      </c>
      <c r="I83" s="1">
        <f>COUNTIF('Sheet 1'!$I83:$AC83,I$1)</f>
        <v>1</v>
      </c>
      <c r="J83" s="1">
        <f>COUNTIF('Sheet 1'!$I83:$AC83,J$1)</f>
        <v>0</v>
      </c>
      <c r="K83" s="1">
        <f>COUNTIF('Sheet 1'!$I83:$AC83,K$1)</f>
        <v>0</v>
      </c>
      <c r="L83" s="1">
        <f>COUNTIF('Sheet 1'!$I83:$AC83,L$1)</f>
        <v>0</v>
      </c>
      <c r="M83" s="1">
        <f>COUNTIF('Sheet 1'!$I83:$AC83,M$1)</f>
        <v>0</v>
      </c>
      <c r="N83" s="1">
        <f>COUNTIF('Sheet 1'!$I83:$AC83,N$1)</f>
        <v>0</v>
      </c>
      <c r="O83" s="1">
        <f>COUNTIF('Sheet 1'!$I83:$AC83,O$1)</f>
        <v>1</v>
      </c>
      <c r="P83" s="1">
        <f>COUNTIF('Sheet 1'!$I83:$AC83,P$1)</f>
        <v>0</v>
      </c>
      <c r="Q83" s="1">
        <f>COUNTIF('Sheet 1'!$I83:$AC83,Q$1)</f>
        <v>0</v>
      </c>
      <c r="R83" s="1">
        <f>COUNTIF('Sheet 1'!$I83:$AC83,R$1)</f>
        <v>0</v>
      </c>
      <c r="S83" s="1">
        <f>COUNTIF('Sheet 1'!$I83:$AC83,S$1)</f>
        <v>0</v>
      </c>
      <c r="T83" s="1">
        <f>COUNTIF('Sheet 1'!$I83:$AC83,T$1)</f>
        <v>0</v>
      </c>
      <c r="U83" s="1">
        <f>COUNTIF('Sheet 1'!$I83:$AC83,U$1)</f>
        <v>1</v>
      </c>
      <c r="V83" s="1">
        <f>COUNTIF('Sheet 1'!$I83:$AC83,V$1)</f>
        <v>1</v>
      </c>
      <c r="W83" s="1">
        <f>COUNTIF('Sheet 1'!$I83:$AC83,W$1)</f>
        <v>0</v>
      </c>
      <c r="X83" s="1">
        <f>COUNTIF('Sheet 1'!$I83:$AC83,X$1)</f>
        <v>0</v>
      </c>
      <c r="Y83" s="1">
        <f>COUNTIF('Sheet 1'!$I83:$AC83,Y$1)</f>
        <v>0</v>
      </c>
      <c r="Z83" s="1">
        <f>COUNTIF('Sheet 1'!$I83:$AC83,Z$1)</f>
        <v>0</v>
      </c>
      <c r="AA83" s="1">
        <f>COUNTIF('Sheet 1'!$I83:$AC83,AA$1)</f>
        <v>1</v>
      </c>
      <c r="AB83" s="1">
        <f>COUNTIF('Sheet 1'!$I83:$AC83,AB$1)</f>
        <v>1</v>
      </c>
      <c r="AC83" s="1">
        <f>COUNTIF('Sheet 1'!$I83:$AC83,AC$1)</f>
        <v>0</v>
      </c>
      <c r="AD83" s="1">
        <f>COUNTIF('Sheet 1'!$I83:$AC83,AD$1)</f>
        <v>0</v>
      </c>
      <c r="AE83" s="1">
        <f>COUNTIF('Sheet 1'!$I83:$AC83,AE$1)</f>
        <v>0</v>
      </c>
      <c r="AF83" s="1">
        <f>COUNTIF('Sheet 1'!$I83:$AC83,AF$1)</f>
        <v>1</v>
      </c>
      <c r="AG83" s="1">
        <f>COUNTIF('Sheet 1'!$I83:$AC83,AG$1)</f>
        <v>1</v>
      </c>
      <c r="AH83" s="1">
        <f>COUNTIF('Sheet 1'!$I83:$AC83,AH$1)</f>
        <v>1</v>
      </c>
      <c r="AI83" s="1">
        <f>COUNTIF('Sheet 1'!$I83:$AC83,AI$1)</f>
        <v>1</v>
      </c>
      <c r="AJ83" s="1">
        <f>COUNTIF('Sheet 1'!$I83:$AC83,AJ$1)</f>
        <v>0</v>
      </c>
      <c r="AK83" s="1">
        <f>COUNTIF('Sheet 1'!$I83:$AC83,AK$1)</f>
        <v>0</v>
      </c>
      <c r="AL83" s="1">
        <f>COUNTIF('Sheet 1'!$I83:$AC83,AL$1)</f>
        <v>0</v>
      </c>
      <c r="AM83" s="1">
        <f>COUNTIF('Sheet 1'!$I83:$AC83,AM$1)</f>
        <v>0</v>
      </c>
      <c r="AN83" s="1">
        <f>COUNTIF('Sheet 1'!$I83:$AC83,AN$1)</f>
        <v>0</v>
      </c>
      <c r="AO83" s="1">
        <f>COUNTIF('Sheet 1'!$I83:$AC83,AO$1)</f>
        <v>0</v>
      </c>
      <c r="AP83" s="1">
        <f>COUNTIF('Sheet 1'!$I83:$AC83,AP$1)</f>
        <v>1</v>
      </c>
      <c r="AQ83" s="1">
        <f>COUNTIF('Sheet 1'!$I83:$AC83,AQ$1)</f>
        <v>1</v>
      </c>
      <c r="AR83" s="1">
        <f>COUNTIF('Sheet 1'!$I83:$AC83,AR$1)</f>
        <v>1</v>
      </c>
      <c r="AS83" s="1">
        <f>COUNTIF('Sheet 1'!$I83:$AC83,AS$1)</f>
        <v>1</v>
      </c>
      <c r="AT83" s="1">
        <f>COUNTIF('Sheet 1'!$I83:$AC83,AT$1)</f>
        <v>0</v>
      </c>
      <c r="AU83" s="1">
        <f>COUNTIF('Sheet 1'!$I83:$AC83,AU$1)</f>
        <v>0</v>
      </c>
      <c r="AV83" s="1">
        <f>COUNTIF('Sheet 1'!$I83:$AC83,AV$1)</f>
        <v>0</v>
      </c>
      <c r="AW83" s="1">
        <f>COUNTIF('Sheet 1'!$I83:$AC83,AW$1)</f>
        <v>0</v>
      </c>
      <c r="AX83" s="1">
        <f>COUNTIF('Sheet 1'!$I83:$AC83,AX$1)</f>
        <v>0</v>
      </c>
      <c r="AY83" s="1">
        <f>COUNTIF('Sheet 1'!$I83:$AC83,AY$1)</f>
        <v>0</v>
      </c>
      <c r="AZ83" s="1">
        <f>COUNTIF('Sheet 1'!$I83:$AC83,AZ$1)</f>
        <v>0</v>
      </c>
      <c r="BA83" s="1">
        <f>COUNTIF('Sheet 1'!$I83:$AC83,BA$1)</f>
        <v>0</v>
      </c>
      <c r="BB83" s="1">
        <f>COUNTIF('Sheet 1'!$I83:$AC83,BB$1)</f>
        <v>0</v>
      </c>
      <c r="BC83" s="1">
        <f>COUNTIF('Sheet 1'!$I83:$AC83,BC$1)</f>
        <v>0</v>
      </c>
      <c r="BD83" s="1">
        <f>COUNTIF('Sheet 1'!$I83:$AC83,BD$1)</f>
        <v>0</v>
      </c>
      <c r="BE83" s="1">
        <f>COUNTIF('Sheet 1'!$I83:$AC83,BE$1)</f>
        <v>0</v>
      </c>
      <c r="BF83" s="1">
        <f>COUNTIF('Sheet 1'!$I83:$AC83,BF$1)</f>
        <v>0</v>
      </c>
      <c r="BG83" s="1">
        <f>COUNTIF('Sheet 1'!$I83:$AC83,BG$1)</f>
        <v>0</v>
      </c>
      <c r="BH83" s="1">
        <f>COUNTIF('Sheet 1'!$I83:$AC83,BH$1)</f>
        <v>0</v>
      </c>
      <c r="BI83" s="1">
        <f>COUNTIF('Sheet 1'!$I83:$AC83,BI$1)</f>
        <v>0</v>
      </c>
    </row>
    <row r="84" spans="1:61" x14ac:dyDescent="0.25">
      <c r="A84" s="1" t="str">
        <f>'Sheet 1'!A84</f>
        <v>Anaa French Polynesia</v>
      </c>
      <c r="B84" s="1" t="str">
        <f>'Sheet 1'!B84</f>
        <v>-17.3547</v>
      </c>
      <c r="C84" s="1" t="str">
        <f>'Sheet 1'!C84</f>
        <v>-145.483</v>
      </c>
      <c r="D84" s="1" t="str">
        <f>'Sheet 1'!D84</f>
        <v>AAA</v>
      </c>
      <c r="E84" s="1" t="str">
        <f>'Sheet 1'!E84</f>
        <v>NTGA</v>
      </c>
      <c r="F84" s="1" t="str">
        <f>'Sheet 1'!F84</f>
        <v>FR</v>
      </c>
      <c r="G84" s="1" t="str">
        <f>'Sheet 1'!G84</f>
        <v>-39600</v>
      </c>
      <c r="H84" s="1" t="str">
        <f>'Sheet 1'!H84</f>
        <v>4921</v>
      </c>
      <c r="I84" s="1">
        <f>COUNTIF('Sheet 1'!$I84:$AC84,I$1)</f>
        <v>0</v>
      </c>
      <c r="J84" s="1">
        <f>COUNTIF('Sheet 1'!$I84:$AC84,J$1)</f>
        <v>0</v>
      </c>
      <c r="K84" s="1">
        <f>COUNTIF('Sheet 1'!$I84:$AC84,K$1)</f>
        <v>0</v>
      </c>
      <c r="L84" s="1">
        <f>COUNTIF('Sheet 1'!$I84:$AC84,L$1)</f>
        <v>0</v>
      </c>
      <c r="M84" s="1">
        <f>COUNTIF('Sheet 1'!$I84:$AC84,M$1)</f>
        <v>0</v>
      </c>
      <c r="N84" s="1">
        <f>COUNTIF('Sheet 1'!$I84:$AC84,N$1)</f>
        <v>0</v>
      </c>
      <c r="O84" s="1">
        <f>COUNTIF('Sheet 1'!$I84:$AC84,O$1)</f>
        <v>0</v>
      </c>
      <c r="P84" s="1">
        <f>COUNTIF('Sheet 1'!$I84:$AC84,P$1)</f>
        <v>0</v>
      </c>
      <c r="Q84" s="1">
        <f>COUNTIF('Sheet 1'!$I84:$AC84,Q$1)</f>
        <v>0</v>
      </c>
      <c r="R84" s="1">
        <f>COUNTIF('Sheet 1'!$I84:$AC84,R$1)</f>
        <v>0</v>
      </c>
      <c r="S84" s="1">
        <f>COUNTIF('Sheet 1'!$I84:$AC84,S$1)</f>
        <v>0</v>
      </c>
      <c r="T84" s="1">
        <f>COUNTIF('Sheet 1'!$I84:$AC84,T$1)</f>
        <v>0</v>
      </c>
      <c r="U84" s="1">
        <f>COUNTIF('Sheet 1'!$I84:$AC84,U$1)</f>
        <v>0</v>
      </c>
      <c r="V84" s="1">
        <f>COUNTIF('Sheet 1'!$I84:$AC84,V$1)</f>
        <v>0</v>
      </c>
      <c r="W84" s="1">
        <f>COUNTIF('Sheet 1'!$I84:$AC84,W$1)</f>
        <v>0</v>
      </c>
      <c r="X84" s="1">
        <f>COUNTIF('Sheet 1'!$I84:$AC84,X$1)</f>
        <v>0</v>
      </c>
      <c r="Y84" s="1">
        <f>COUNTIF('Sheet 1'!$I84:$AC84,Y$1)</f>
        <v>0</v>
      </c>
      <c r="Z84" s="1">
        <f>COUNTIF('Sheet 1'!$I84:$AC84,Z$1)</f>
        <v>0</v>
      </c>
      <c r="AA84" s="1">
        <f>COUNTIF('Sheet 1'!$I84:$AC84,AA$1)</f>
        <v>0</v>
      </c>
      <c r="AB84" s="1">
        <f>COUNTIF('Sheet 1'!$I84:$AC84,AB$1)</f>
        <v>0</v>
      </c>
      <c r="AC84" s="1">
        <f>COUNTIF('Sheet 1'!$I84:$AC84,AC$1)</f>
        <v>0</v>
      </c>
      <c r="AD84" s="1">
        <f>COUNTIF('Sheet 1'!$I84:$AC84,AD$1)</f>
        <v>0</v>
      </c>
      <c r="AE84" s="1">
        <f>COUNTIF('Sheet 1'!$I84:$AC84,AE$1)</f>
        <v>0</v>
      </c>
      <c r="AF84" s="1">
        <f>COUNTIF('Sheet 1'!$I84:$AC84,AF$1)</f>
        <v>0</v>
      </c>
      <c r="AG84" s="1">
        <f>COUNTIF('Sheet 1'!$I84:$AC84,AG$1)</f>
        <v>0</v>
      </c>
      <c r="AH84" s="1">
        <f>COUNTIF('Sheet 1'!$I84:$AC84,AH$1)</f>
        <v>0</v>
      </c>
      <c r="AI84" s="1">
        <f>COUNTIF('Sheet 1'!$I84:$AC84,AI$1)</f>
        <v>0</v>
      </c>
      <c r="AJ84" s="1">
        <f>COUNTIF('Sheet 1'!$I84:$AC84,AJ$1)</f>
        <v>0</v>
      </c>
      <c r="AK84" s="1">
        <f>COUNTIF('Sheet 1'!$I84:$AC84,AK$1)</f>
        <v>0</v>
      </c>
      <c r="AL84" s="1">
        <f>COUNTIF('Sheet 1'!$I84:$AC84,AL$1)</f>
        <v>0</v>
      </c>
      <c r="AM84" s="1">
        <f>COUNTIF('Sheet 1'!$I84:$AC84,AM$1)</f>
        <v>0</v>
      </c>
      <c r="AN84" s="1">
        <f>COUNTIF('Sheet 1'!$I84:$AC84,AN$1)</f>
        <v>0</v>
      </c>
      <c r="AO84" s="1">
        <f>COUNTIF('Sheet 1'!$I84:$AC84,AO$1)</f>
        <v>0</v>
      </c>
      <c r="AP84" s="1">
        <f>COUNTIF('Sheet 1'!$I84:$AC84,AP$1)</f>
        <v>0</v>
      </c>
      <c r="AQ84" s="1">
        <f>COUNTIF('Sheet 1'!$I84:$AC84,AQ$1)</f>
        <v>0</v>
      </c>
      <c r="AR84" s="1">
        <f>COUNTIF('Sheet 1'!$I84:$AC84,AR$1)</f>
        <v>0</v>
      </c>
      <c r="AS84" s="1">
        <f>COUNTIF('Sheet 1'!$I84:$AC84,AS$1)</f>
        <v>0</v>
      </c>
      <c r="AT84" s="1">
        <f>COUNTIF('Sheet 1'!$I84:$AC84,AT$1)</f>
        <v>0</v>
      </c>
      <c r="AU84" s="1">
        <f>COUNTIF('Sheet 1'!$I84:$AC84,AU$1)</f>
        <v>0</v>
      </c>
      <c r="AV84" s="1">
        <f>COUNTIF('Sheet 1'!$I84:$AC84,AV$1)</f>
        <v>0</v>
      </c>
      <c r="AW84" s="1">
        <f>COUNTIF('Sheet 1'!$I84:$AC84,AW$1)</f>
        <v>0</v>
      </c>
      <c r="AX84" s="1">
        <f>COUNTIF('Sheet 1'!$I84:$AC84,AX$1)</f>
        <v>0</v>
      </c>
      <c r="AY84" s="1">
        <f>COUNTIF('Sheet 1'!$I84:$AC84,AY$1)</f>
        <v>0</v>
      </c>
      <c r="AZ84" s="1">
        <f>COUNTIF('Sheet 1'!$I84:$AC84,AZ$1)</f>
        <v>0</v>
      </c>
      <c r="BA84" s="1">
        <f>COUNTIF('Sheet 1'!$I84:$AC84,BA$1)</f>
        <v>0</v>
      </c>
      <c r="BB84" s="1">
        <f>COUNTIF('Sheet 1'!$I84:$AC84,BB$1)</f>
        <v>0</v>
      </c>
      <c r="BC84" s="1">
        <f>COUNTIF('Sheet 1'!$I84:$AC84,BC$1)</f>
        <v>0</v>
      </c>
      <c r="BD84" s="1">
        <f>COUNTIF('Sheet 1'!$I84:$AC84,BD$1)</f>
        <v>0</v>
      </c>
      <c r="BE84" s="1">
        <f>COUNTIF('Sheet 1'!$I84:$AC84,BE$1)</f>
        <v>0</v>
      </c>
      <c r="BF84" s="1">
        <f>COUNTIF('Sheet 1'!$I84:$AC84,BF$1)</f>
        <v>0</v>
      </c>
      <c r="BG84" s="1">
        <f>COUNTIF('Sheet 1'!$I84:$AC84,BG$1)</f>
        <v>0</v>
      </c>
      <c r="BH84" s="1">
        <f>COUNTIF('Sheet 1'!$I84:$AC84,BH$1)</f>
        <v>0</v>
      </c>
      <c r="BI84" s="1">
        <f>COUNTIF('Sheet 1'!$I84:$AC84,BI$1)</f>
        <v>0</v>
      </c>
    </row>
    <row r="85" spans="1:61" x14ac:dyDescent="0.25">
      <c r="A85" s="1" t="str">
        <f>'Sheet 1'!A85</f>
        <v>Analalava Madagascar</v>
      </c>
      <c r="B85" s="1" t="str">
        <f>'Sheet 1'!B85</f>
        <v>-14.6344</v>
      </c>
      <c r="C85" s="1" t="str">
        <f>'Sheet 1'!C85</f>
        <v>47.7725</v>
      </c>
      <c r="D85" s="1" t="str">
        <f>'Sheet 1'!D85</f>
        <v>HVA</v>
      </c>
      <c r="E85" s="1" t="str">
        <f>'Sheet 1'!E85</f>
        <v>FMNL</v>
      </c>
      <c r="F85" s="1" t="str">
        <f>'Sheet 1'!F85</f>
        <v>MG</v>
      </c>
      <c r="G85" s="1" t="str">
        <f>'Sheet 1'!G85</f>
        <v>10800</v>
      </c>
      <c r="H85" s="1" t="str">
        <f>'Sheet 1'!H85</f>
        <v>3937</v>
      </c>
      <c r="I85" s="1">
        <f>COUNTIF('Sheet 1'!$I85:$AC85,I$1)</f>
        <v>0</v>
      </c>
      <c r="J85" s="1">
        <f>COUNTIF('Sheet 1'!$I85:$AC85,J$1)</f>
        <v>0</v>
      </c>
      <c r="K85" s="1">
        <f>COUNTIF('Sheet 1'!$I85:$AC85,K$1)</f>
        <v>0</v>
      </c>
      <c r="L85" s="1">
        <f>COUNTIF('Sheet 1'!$I85:$AC85,L$1)</f>
        <v>0</v>
      </c>
      <c r="M85" s="1">
        <f>COUNTIF('Sheet 1'!$I85:$AC85,M$1)</f>
        <v>0</v>
      </c>
      <c r="N85" s="1">
        <f>COUNTIF('Sheet 1'!$I85:$AC85,N$1)</f>
        <v>0</v>
      </c>
      <c r="O85" s="1">
        <f>COUNTIF('Sheet 1'!$I85:$AC85,O$1)</f>
        <v>0</v>
      </c>
      <c r="P85" s="1">
        <f>COUNTIF('Sheet 1'!$I85:$AC85,P$1)</f>
        <v>0</v>
      </c>
      <c r="Q85" s="1">
        <f>COUNTIF('Sheet 1'!$I85:$AC85,Q$1)</f>
        <v>0</v>
      </c>
      <c r="R85" s="1">
        <f>COUNTIF('Sheet 1'!$I85:$AC85,R$1)</f>
        <v>0</v>
      </c>
      <c r="S85" s="1">
        <f>COUNTIF('Sheet 1'!$I85:$AC85,S$1)</f>
        <v>0</v>
      </c>
      <c r="T85" s="1">
        <f>COUNTIF('Sheet 1'!$I85:$AC85,T$1)</f>
        <v>0</v>
      </c>
      <c r="U85" s="1">
        <f>COUNTIF('Sheet 1'!$I85:$AC85,U$1)</f>
        <v>0</v>
      </c>
      <c r="V85" s="1">
        <f>COUNTIF('Sheet 1'!$I85:$AC85,V$1)</f>
        <v>0</v>
      </c>
      <c r="W85" s="1">
        <f>COUNTIF('Sheet 1'!$I85:$AC85,W$1)</f>
        <v>0</v>
      </c>
      <c r="X85" s="1">
        <f>COUNTIF('Sheet 1'!$I85:$AC85,X$1)</f>
        <v>0</v>
      </c>
      <c r="Y85" s="1">
        <f>COUNTIF('Sheet 1'!$I85:$AC85,Y$1)</f>
        <v>0</v>
      </c>
      <c r="Z85" s="1">
        <f>COUNTIF('Sheet 1'!$I85:$AC85,Z$1)</f>
        <v>0</v>
      </c>
      <c r="AA85" s="1">
        <f>COUNTIF('Sheet 1'!$I85:$AC85,AA$1)</f>
        <v>0</v>
      </c>
      <c r="AB85" s="1">
        <f>COUNTIF('Sheet 1'!$I85:$AC85,AB$1)</f>
        <v>0</v>
      </c>
      <c r="AC85" s="1">
        <f>COUNTIF('Sheet 1'!$I85:$AC85,AC$1)</f>
        <v>0</v>
      </c>
      <c r="AD85" s="1">
        <f>COUNTIF('Sheet 1'!$I85:$AC85,AD$1)</f>
        <v>0</v>
      </c>
      <c r="AE85" s="1">
        <f>COUNTIF('Sheet 1'!$I85:$AC85,AE$1)</f>
        <v>0</v>
      </c>
      <c r="AF85" s="1">
        <f>COUNTIF('Sheet 1'!$I85:$AC85,AF$1)</f>
        <v>0</v>
      </c>
      <c r="AG85" s="1">
        <f>COUNTIF('Sheet 1'!$I85:$AC85,AG$1)</f>
        <v>0</v>
      </c>
      <c r="AH85" s="1">
        <f>COUNTIF('Sheet 1'!$I85:$AC85,AH$1)</f>
        <v>0</v>
      </c>
      <c r="AI85" s="1">
        <f>COUNTIF('Sheet 1'!$I85:$AC85,AI$1)</f>
        <v>0</v>
      </c>
      <c r="AJ85" s="1">
        <f>COUNTIF('Sheet 1'!$I85:$AC85,AJ$1)</f>
        <v>0</v>
      </c>
      <c r="AK85" s="1">
        <f>COUNTIF('Sheet 1'!$I85:$AC85,AK$1)</f>
        <v>0</v>
      </c>
      <c r="AL85" s="1">
        <f>COUNTIF('Sheet 1'!$I85:$AC85,AL$1)</f>
        <v>0</v>
      </c>
      <c r="AM85" s="1">
        <f>COUNTIF('Sheet 1'!$I85:$AC85,AM$1)</f>
        <v>0</v>
      </c>
      <c r="AN85" s="1">
        <f>COUNTIF('Sheet 1'!$I85:$AC85,AN$1)</f>
        <v>0</v>
      </c>
      <c r="AO85" s="1">
        <f>COUNTIF('Sheet 1'!$I85:$AC85,AO$1)</f>
        <v>0</v>
      </c>
      <c r="AP85" s="1">
        <f>COUNTIF('Sheet 1'!$I85:$AC85,AP$1)</f>
        <v>0</v>
      </c>
      <c r="AQ85" s="1">
        <f>COUNTIF('Sheet 1'!$I85:$AC85,AQ$1)</f>
        <v>0</v>
      </c>
      <c r="AR85" s="1">
        <f>COUNTIF('Sheet 1'!$I85:$AC85,AR$1)</f>
        <v>0</v>
      </c>
      <c r="AS85" s="1">
        <f>COUNTIF('Sheet 1'!$I85:$AC85,AS$1)</f>
        <v>0</v>
      </c>
      <c r="AT85" s="1">
        <f>COUNTIF('Sheet 1'!$I85:$AC85,AT$1)</f>
        <v>0</v>
      </c>
      <c r="AU85" s="1">
        <f>COUNTIF('Sheet 1'!$I85:$AC85,AU$1)</f>
        <v>0</v>
      </c>
      <c r="AV85" s="1">
        <f>COUNTIF('Sheet 1'!$I85:$AC85,AV$1)</f>
        <v>0</v>
      </c>
      <c r="AW85" s="1">
        <f>COUNTIF('Sheet 1'!$I85:$AC85,AW$1)</f>
        <v>0</v>
      </c>
      <c r="AX85" s="1">
        <f>COUNTIF('Sheet 1'!$I85:$AC85,AX$1)</f>
        <v>0</v>
      </c>
      <c r="AY85" s="1">
        <f>COUNTIF('Sheet 1'!$I85:$AC85,AY$1)</f>
        <v>0</v>
      </c>
      <c r="AZ85" s="1">
        <f>COUNTIF('Sheet 1'!$I85:$AC85,AZ$1)</f>
        <v>0</v>
      </c>
      <c r="BA85" s="1">
        <f>COUNTIF('Sheet 1'!$I85:$AC85,BA$1)</f>
        <v>0</v>
      </c>
      <c r="BB85" s="1">
        <f>COUNTIF('Sheet 1'!$I85:$AC85,BB$1)</f>
        <v>0</v>
      </c>
      <c r="BC85" s="1">
        <f>COUNTIF('Sheet 1'!$I85:$AC85,BC$1)</f>
        <v>0</v>
      </c>
      <c r="BD85" s="1">
        <f>COUNTIF('Sheet 1'!$I85:$AC85,BD$1)</f>
        <v>0</v>
      </c>
      <c r="BE85" s="1">
        <f>COUNTIF('Sheet 1'!$I85:$AC85,BE$1)</f>
        <v>0</v>
      </c>
      <c r="BF85" s="1">
        <f>COUNTIF('Sheet 1'!$I85:$AC85,BF$1)</f>
        <v>0</v>
      </c>
      <c r="BG85" s="1">
        <f>COUNTIF('Sheet 1'!$I85:$AC85,BG$1)</f>
        <v>0</v>
      </c>
      <c r="BH85" s="1">
        <f>COUNTIF('Sheet 1'!$I85:$AC85,BH$1)</f>
        <v>0</v>
      </c>
      <c r="BI85" s="1">
        <f>COUNTIF('Sheet 1'!$I85:$AC85,BI$1)</f>
        <v>0</v>
      </c>
    </row>
    <row r="86" spans="1:61" x14ac:dyDescent="0.25">
      <c r="A86" s="1" t="str">
        <f>'Sheet 1'!A86</f>
        <v>Anapa Russia</v>
      </c>
      <c r="B86" s="1" t="str">
        <f>'Sheet 1'!B86</f>
        <v>45.0019</v>
      </c>
      <c r="C86" s="1" t="str">
        <f>'Sheet 1'!C86</f>
        <v>37.3467</v>
      </c>
      <c r="D86" s="1" t="str">
        <f>'Sheet 1'!D86</f>
        <v>AAQ</v>
      </c>
      <c r="E86" s="1" t="str">
        <f>'Sheet 1'!E86</f>
        <v>URKA</v>
      </c>
      <c r="F86" s="1" t="str">
        <f>'Sheet 1'!F86</f>
        <v>RU</v>
      </c>
      <c r="G86" s="1" t="str">
        <f>'Sheet 1'!G86</f>
        <v>10800</v>
      </c>
      <c r="H86" s="1" t="str">
        <f>'Sheet 1'!H86</f>
        <v>8260</v>
      </c>
      <c r="I86" s="1">
        <f>COUNTIF('Sheet 1'!$I86:$AC86,I$1)</f>
        <v>0</v>
      </c>
      <c r="J86" s="1">
        <f>COUNTIF('Sheet 1'!$I86:$AC86,J$1)</f>
        <v>0</v>
      </c>
      <c r="K86" s="1">
        <f>COUNTIF('Sheet 1'!$I86:$AC86,K$1)</f>
        <v>0</v>
      </c>
      <c r="L86" s="1">
        <f>COUNTIF('Sheet 1'!$I86:$AC86,L$1)</f>
        <v>0</v>
      </c>
      <c r="M86" s="1">
        <f>COUNTIF('Sheet 1'!$I86:$AC86,M$1)</f>
        <v>0</v>
      </c>
      <c r="N86" s="1">
        <f>COUNTIF('Sheet 1'!$I86:$AC86,N$1)</f>
        <v>0</v>
      </c>
      <c r="O86" s="1">
        <f>COUNTIF('Sheet 1'!$I86:$AC86,O$1)</f>
        <v>0</v>
      </c>
      <c r="P86" s="1">
        <f>COUNTIF('Sheet 1'!$I86:$AC86,P$1)</f>
        <v>0</v>
      </c>
      <c r="Q86" s="1">
        <f>COUNTIF('Sheet 1'!$I86:$AC86,Q$1)</f>
        <v>0</v>
      </c>
      <c r="R86" s="1">
        <f>COUNTIF('Sheet 1'!$I86:$AC86,R$1)</f>
        <v>0</v>
      </c>
      <c r="S86" s="1">
        <f>COUNTIF('Sheet 1'!$I86:$AC86,S$1)</f>
        <v>0</v>
      </c>
      <c r="T86" s="1">
        <f>COUNTIF('Sheet 1'!$I86:$AC86,T$1)</f>
        <v>0</v>
      </c>
      <c r="U86" s="1">
        <f>COUNTIF('Sheet 1'!$I86:$AC86,U$1)</f>
        <v>0</v>
      </c>
      <c r="V86" s="1">
        <f>COUNTIF('Sheet 1'!$I86:$AC86,V$1)</f>
        <v>0</v>
      </c>
      <c r="W86" s="1">
        <f>COUNTIF('Sheet 1'!$I86:$AC86,W$1)</f>
        <v>0</v>
      </c>
      <c r="X86" s="1">
        <f>COUNTIF('Sheet 1'!$I86:$AC86,X$1)</f>
        <v>0</v>
      </c>
      <c r="Y86" s="1">
        <f>COUNTIF('Sheet 1'!$I86:$AC86,Y$1)</f>
        <v>0</v>
      </c>
      <c r="Z86" s="1">
        <f>COUNTIF('Sheet 1'!$I86:$AC86,Z$1)</f>
        <v>0</v>
      </c>
      <c r="AA86" s="1">
        <f>COUNTIF('Sheet 1'!$I86:$AC86,AA$1)</f>
        <v>0</v>
      </c>
      <c r="AB86" s="1">
        <f>COUNTIF('Sheet 1'!$I86:$AC86,AB$1)</f>
        <v>0</v>
      </c>
      <c r="AC86" s="1">
        <f>COUNTIF('Sheet 1'!$I86:$AC86,AC$1)</f>
        <v>0</v>
      </c>
      <c r="AD86" s="1">
        <f>COUNTIF('Sheet 1'!$I86:$AC86,AD$1)</f>
        <v>0</v>
      </c>
      <c r="AE86" s="1">
        <f>COUNTIF('Sheet 1'!$I86:$AC86,AE$1)</f>
        <v>0</v>
      </c>
      <c r="AF86" s="1">
        <f>COUNTIF('Sheet 1'!$I86:$AC86,AF$1)</f>
        <v>0</v>
      </c>
      <c r="AG86" s="1">
        <f>COUNTIF('Sheet 1'!$I86:$AC86,AG$1)</f>
        <v>0</v>
      </c>
      <c r="AH86" s="1">
        <f>COUNTIF('Sheet 1'!$I86:$AC86,AH$1)</f>
        <v>0</v>
      </c>
      <c r="AI86" s="1">
        <f>COUNTIF('Sheet 1'!$I86:$AC86,AI$1)</f>
        <v>0</v>
      </c>
      <c r="AJ86" s="1">
        <f>COUNTIF('Sheet 1'!$I86:$AC86,AJ$1)</f>
        <v>0</v>
      </c>
      <c r="AK86" s="1">
        <f>COUNTIF('Sheet 1'!$I86:$AC86,AK$1)</f>
        <v>0</v>
      </c>
      <c r="AL86" s="1">
        <f>COUNTIF('Sheet 1'!$I86:$AC86,AL$1)</f>
        <v>0</v>
      </c>
      <c r="AM86" s="1">
        <f>COUNTIF('Sheet 1'!$I86:$AC86,AM$1)</f>
        <v>0</v>
      </c>
      <c r="AN86" s="1">
        <f>COUNTIF('Sheet 1'!$I86:$AC86,AN$1)</f>
        <v>0</v>
      </c>
      <c r="AO86" s="1">
        <f>COUNTIF('Sheet 1'!$I86:$AC86,AO$1)</f>
        <v>0</v>
      </c>
      <c r="AP86" s="1">
        <f>COUNTIF('Sheet 1'!$I86:$AC86,AP$1)</f>
        <v>0</v>
      </c>
      <c r="AQ86" s="1">
        <f>COUNTIF('Sheet 1'!$I86:$AC86,AQ$1)</f>
        <v>0</v>
      </c>
      <c r="AR86" s="1">
        <f>COUNTIF('Sheet 1'!$I86:$AC86,AR$1)</f>
        <v>0</v>
      </c>
      <c r="AS86" s="1">
        <f>COUNTIF('Sheet 1'!$I86:$AC86,AS$1)</f>
        <v>0</v>
      </c>
      <c r="AT86" s="1">
        <f>COUNTIF('Sheet 1'!$I86:$AC86,AT$1)</f>
        <v>0</v>
      </c>
      <c r="AU86" s="1">
        <f>COUNTIF('Sheet 1'!$I86:$AC86,AU$1)</f>
        <v>0</v>
      </c>
      <c r="AV86" s="1">
        <f>COUNTIF('Sheet 1'!$I86:$AC86,AV$1)</f>
        <v>0</v>
      </c>
      <c r="AW86" s="1">
        <f>COUNTIF('Sheet 1'!$I86:$AC86,AW$1)</f>
        <v>1</v>
      </c>
      <c r="AX86" s="1">
        <f>COUNTIF('Sheet 1'!$I86:$AC86,AX$1)</f>
        <v>0</v>
      </c>
      <c r="AY86" s="1">
        <f>COUNTIF('Sheet 1'!$I86:$AC86,AY$1)</f>
        <v>0</v>
      </c>
      <c r="AZ86" s="1">
        <f>COUNTIF('Sheet 1'!$I86:$AC86,AZ$1)</f>
        <v>0</v>
      </c>
      <c r="BA86" s="1">
        <f>COUNTIF('Sheet 1'!$I86:$AC86,BA$1)</f>
        <v>0</v>
      </c>
      <c r="BB86" s="1">
        <f>COUNTIF('Sheet 1'!$I86:$AC86,BB$1)</f>
        <v>0</v>
      </c>
      <c r="BC86" s="1">
        <f>COUNTIF('Sheet 1'!$I86:$AC86,BC$1)</f>
        <v>0</v>
      </c>
      <c r="BD86" s="1">
        <f>COUNTIF('Sheet 1'!$I86:$AC86,BD$1)</f>
        <v>0</v>
      </c>
      <c r="BE86" s="1">
        <f>COUNTIF('Sheet 1'!$I86:$AC86,BE$1)</f>
        <v>0</v>
      </c>
      <c r="BF86" s="1">
        <f>COUNTIF('Sheet 1'!$I86:$AC86,BF$1)</f>
        <v>0</v>
      </c>
      <c r="BG86" s="1">
        <f>COUNTIF('Sheet 1'!$I86:$AC86,BG$1)</f>
        <v>0</v>
      </c>
      <c r="BH86" s="1">
        <f>COUNTIF('Sheet 1'!$I86:$AC86,BH$1)</f>
        <v>0</v>
      </c>
      <c r="BI86" s="1">
        <f>COUNTIF('Sheet 1'!$I86:$AC86,BI$1)</f>
        <v>0</v>
      </c>
    </row>
    <row r="87" spans="1:61" x14ac:dyDescent="0.25">
      <c r="A87" s="1" t="str">
        <f>'Sheet 1'!A87</f>
        <v>Anapolis Brazil</v>
      </c>
      <c r="B87" s="1" t="str">
        <f>'Sheet 1'!B87</f>
        <v>-16.3622</v>
      </c>
      <c r="C87" s="1" t="str">
        <f>'Sheet 1'!C87</f>
        <v>-48.9269</v>
      </c>
      <c r="D87" s="1" t="str">
        <f>'Sheet 1'!D87</f>
        <v>APS</v>
      </c>
      <c r="E87" s="1" t="str">
        <f>'Sheet 1'!E87</f>
        <v>SWNS</v>
      </c>
      <c r="F87" s="1" t="str">
        <f>'Sheet 1'!F87</f>
        <v>BR</v>
      </c>
      <c r="G87" s="1" t="str">
        <f>'Sheet 1'!G87</f>
        <v>-7200</v>
      </c>
      <c r="H87" s="1" t="str">
        <f>'Sheet 1'!H87</f>
        <v>8800</v>
      </c>
      <c r="I87" s="1">
        <f>COUNTIF('Sheet 1'!$I87:$AC87,I$1)</f>
        <v>0</v>
      </c>
      <c r="J87" s="1">
        <f>COUNTIF('Sheet 1'!$I87:$AC87,J$1)</f>
        <v>0</v>
      </c>
      <c r="K87" s="1">
        <f>COUNTIF('Sheet 1'!$I87:$AC87,K$1)</f>
        <v>0</v>
      </c>
      <c r="L87" s="1">
        <f>COUNTIF('Sheet 1'!$I87:$AC87,L$1)</f>
        <v>0</v>
      </c>
      <c r="M87" s="1">
        <f>COUNTIF('Sheet 1'!$I87:$AC87,M$1)</f>
        <v>0</v>
      </c>
      <c r="N87" s="1">
        <f>COUNTIF('Sheet 1'!$I87:$AC87,N$1)</f>
        <v>0</v>
      </c>
      <c r="O87" s="1">
        <f>COUNTIF('Sheet 1'!$I87:$AC87,O$1)</f>
        <v>0</v>
      </c>
      <c r="P87" s="1">
        <f>COUNTIF('Sheet 1'!$I87:$AC87,P$1)</f>
        <v>0</v>
      </c>
      <c r="Q87" s="1">
        <f>COUNTIF('Sheet 1'!$I87:$AC87,Q$1)</f>
        <v>0</v>
      </c>
      <c r="R87" s="1">
        <f>COUNTIF('Sheet 1'!$I87:$AC87,R$1)</f>
        <v>0</v>
      </c>
      <c r="S87" s="1">
        <f>COUNTIF('Sheet 1'!$I87:$AC87,S$1)</f>
        <v>0</v>
      </c>
      <c r="T87" s="1">
        <f>COUNTIF('Sheet 1'!$I87:$AC87,T$1)</f>
        <v>0</v>
      </c>
      <c r="U87" s="1">
        <f>COUNTIF('Sheet 1'!$I87:$AC87,U$1)</f>
        <v>0</v>
      </c>
      <c r="V87" s="1">
        <f>COUNTIF('Sheet 1'!$I87:$AC87,V$1)</f>
        <v>0</v>
      </c>
      <c r="W87" s="1">
        <f>COUNTIF('Sheet 1'!$I87:$AC87,W$1)</f>
        <v>0</v>
      </c>
      <c r="X87" s="1">
        <f>COUNTIF('Sheet 1'!$I87:$AC87,X$1)</f>
        <v>0</v>
      </c>
      <c r="Y87" s="1">
        <f>COUNTIF('Sheet 1'!$I87:$AC87,Y$1)</f>
        <v>0</v>
      </c>
      <c r="Z87" s="1">
        <f>COUNTIF('Sheet 1'!$I87:$AC87,Z$1)</f>
        <v>0</v>
      </c>
      <c r="AA87" s="1">
        <f>COUNTIF('Sheet 1'!$I87:$AC87,AA$1)</f>
        <v>0</v>
      </c>
      <c r="AB87" s="1">
        <f>COUNTIF('Sheet 1'!$I87:$AC87,AB$1)</f>
        <v>0</v>
      </c>
      <c r="AC87" s="1">
        <f>COUNTIF('Sheet 1'!$I87:$AC87,AC$1)</f>
        <v>0</v>
      </c>
      <c r="AD87" s="1">
        <f>COUNTIF('Sheet 1'!$I87:$AC87,AD$1)</f>
        <v>0</v>
      </c>
      <c r="AE87" s="1">
        <f>COUNTIF('Sheet 1'!$I87:$AC87,AE$1)</f>
        <v>0</v>
      </c>
      <c r="AF87" s="1">
        <f>COUNTIF('Sheet 1'!$I87:$AC87,AF$1)</f>
        <v>0</v>
      </c>
      <c r="AG87" s="1">
        <f>COUNTIF('Sheet 1'!$I87:$AC87,AG$1)</f>
        <v>0</v>
      </c>
      <c r="AH87" s="1">
        <f>COUNTIF('Sheet 1'!$I87:$AC87,AH$1)</f>
        <v>0</v>
      </c>
      <c r="AI87" s="1">
        <f>COUNTIF('Sheet 1'!$I87:$AC87,AI$1)</f>
        <v>0</v>
      </c>
      <c r="AJ87" s="1">
        <f>COUNTIF('Sheet 1'!$I87:$AC87,AJ$1)</f>
        <v>0</v>
      </c>
      <c r="AK87" s="1">
        <f>COUNTIF('Sheet 1'!$I87:$AC87,AK$1)</f>
        <v>0</v>
      </c>
      <c r="AL87" s="1">
        <f>COUNTIF('Sheet 1'!$I87:$AC87,AL$1)</f>
        <v>0</v>
      </c>
      <c r="AM87" s="1">
        <f>COUNTIF('Sheet 1'!$I87:$AC87,AM$1)</f>
        <v>0</v>
      </c>
      <c r="AN87" s="1">
        <f>COUNTIF('Sheet 1'!$I87:$AC87,AN$1)</f>
        <v>0</v>
      </c>
      <c r="AO87" s="1">
        <f>COUNTIF('Sheet 1'!$I87:$AC87,AO$1)</f>
        <v>0</v>
      </c>
      <c r="AP87" s="1">
        <f>COUNTIF('Sheet 1'!$I87:$AC87,AP$1)</f>
        <v>0</v>
      </c>
      <c r="AQ87" s="1">
        <f>COUNTIF('Sheet 1'!$I87:$AC87,AQ$1)</f>
        <v>0</v>
      </c>
      <c r="AR87" s="1">
        <f>COUNTIF('Sheet 1'!$I87:$AC87,AR$1)</f>
        <v>0</v>
      </c>
      <c r="AS87" s="1">
        <f>COUNTIF('Sheet 1'!$I87:$AC87,AS$1)</f>
        <v>0</v>
      </c>
      <c r="AT87" s="1">
        <f>COUNTIF('Sheet 1'!$I87:$AC87,AT$1)</f>
        <v>0</v>
      </c>
      <c r="AU87" s="1">
        <f>COUNTIF('Sheet 1'!$I87:$AC87,AU$1)</f>
        <v>0</v>
      </c>
      <c r="AV87" s="1">
        <f>COUNTIF('Sheet 1'!$I87:$AC87,AV$1)</f>
        <v>0</v>
      </c>
      <c r="AW87" s="1">
        <f>COUNTIF('Sheet 1'!$I87:$AC87,AW$1)</f>
        <v>0</v>
      </c>
      <c r="AX87" s="1">
        <f>COUNTIF('Sheet 1'!$I87:$AC87,AX$1)</f>
        <v>0</v>
      </c>
      <c r="AY87" s="1">
        <f>COUNTIF('Sheet 1'!$I87:$AC87,AY$1)</f>
        <v>0</v>
      </c>
      <c r="AZ87" s="1">
        <f>COUNTIF('Sheet 1'!$I87:$AC87,AZ$1)</f>
        <v>0</v>
      </c>
      <c r="BA87" s="1">
        <f>COUNTIF('Sheet 1'!$I87:$AC87,BA$1)</f>
        <v>0</v>
      </c>
      <c r="BB87" s="1">
        <f>COUNTIF('Sheet 1'!$I87:$AC87,BB$1)</f>
        <v>0</v>
      </c>
      <c r="BC87" s="1">
        <f>COUNTIF('Sheet 1'!$I87:$AC87,BC$1)</f>
        <v>0</v>
      </c>
      <c r="BD87" s="1">
        <f>COUNTIF('Sheet 1'!$I87:$AC87,BD$1)</f>
        <v>0</v>
      </c>
      <c r="BE87" s="1">
        <f>COUNTIF('Sheet 1'!$I87:$AC87,BE$1)</f>
        <v>0</v>
      </c>
      <c r="BF87" s="1">
        <f>COUNTIF('Sheet 1'!$I87:$AC87,BF$1)</f>
        <v>0</v>
      </c>
      <c r="BG87" s="1">
        <f>COUNTIF('Sheet 1'!$I87:$AC87,BG$1)</f>
        <v>0</v>
      </c>
      <c r="BH87" s="1">
        <f>COUNTIF('Sheet 1'!$I87:$AC87,BH$1)</f>
        <v>0</v>
      </c>
      <c r="BI87" s="1">
        <f>COUNTIF('Sheet 1'!$I87:$AC87,BI$1)</f>
        <v>0</v>
      </c>
    </row>
    <row r="88" spans="1:61" x14ac:dyDescent="0.25">
      <c r="A88" s="1" t="str">
        <f>'Sheet 1'!A88</f>
        <v>Anchorage AK</v>
      </c>
      <c r="B88" s="1" t="str">
        <f>'Sheet 1'!B88</f>
        <v>61.1742</v>
      </c>
      <c r="C88" s="1" t="str">
        <f>'Sheet 1'!C88</f>
        <v>-149.996</v>
      </c>
      <c r="D88" s="1" t="str">
        <f>'Sheet 1'!D88</f>
        <v>ANC</v>
      </c>
      <c r="E88" s="1" t="str">
        <f>'Sheet 1'!E88</f>
        <v>PANC</v>
      </c>
      <c r="F88" s="1" t="str">
        <f>'Sheet 1'!F88</f>
        <v>US</v>
      </c>
      <c r="G88" s="1" t="str">
        <f>'Sheet 1'!G88</f>
        <v>-32400</v>
      </c>
      <c r="H88" s="1" t="str">
        <f>'Sheet 1'!H88</f>
        <v>12366</v>
      </c>
      <c r="I88" s="1">
        <f>COUNTIF('Sheet 1'!$I88:$AC88,I$1)</f>
        <v>0</v>
      </c>
      <c r="J88" s="1">
        <f>COUNTIF('Sheet 1'!$I88:$AC88,J$1)</f>
        <v>0</v>
      </c>
      <c r="K88" s="1">
        <f>COUNTIF('Sheet 1'!$I88:$AC88,K$1)</f>
        <v>0</v>
      </c>
      <c r="L88" s="1">
        <f>COUNTIF('Sheet 1'!$I88:$AC88,L$1)</f>
        <v>0</v>
      </c>
      <c r="M88" s="1">
        <f>COUNTIF('Sheet 1'!$I88:$AC88,M$1)</f>
        <v>1</v>
      </c>
      <c r="N88" s="1">
        <f>COUNTIF('Sheet 1'!$I88:$AC88,N$1)</f>
        <v>0</v>
      </c>
      <c r="O88" s="1">
        <f>COUNTIF('Sheet 1'!$I88:$AC88,O$1)</f>
        <v>0</v>
      </c>
      <c r="P88" s="1">
        <f>COUNTIF('Sheet 1'!$I88:$AC88,P$1)</f>
        <v>0</v>
      </c>
      <c r="Q88" s="1">
        <f>COUNTIF('Sheet 1'!$I88:$AC88,Q$1)</f>
        <v>0</v>
      </c>
      <c r="R88" s="1">
        <f>COUNTIF('Sheet 1'!$I88:$AC88,R$1)</f>
        <v>0</v>
      </c>
      <c r="S88" s="1">
        <f>COUNTIF('Sheet 1'!$I88:$AC88,S$1)</f>
        <v>0</v>
      </c>
      <c r="T88" s="1">
        <f>COUNTIF('Sheet 1'!$I88:$AC88,T$1)</f>
        <v>0</v>
      </c>
      <c r="U88" s="1">
        <f>COUNTIF('Sheet 1'!$I88:$AC88,U$1)</f>
        <v>1</v>
      </c>
      <c r="V88" s="1">
        <f>COUNTIF('Sheet 1'!$I88:$AC88,V$1)</f>
        <v>1</v>
      </c>
      <c r="W88" s="1">
        <f>COUNTIF('Sheet 1'!$I88:$AC88,W$1)</f>
        <v>0</v>
      </c>
      <c r="X88" s="1">
        <f>COUNTIF('Sheet 1'!$I88:$AC88,X$1)</f>
        <v>0</v>
      </c>
      <c r="Y88" s="1">
        <f>COUNTIF('Sheet 1'!$I88:$AC88,Y$1)</f>
        <v>0</v>
      </c>
      <c r="Z88" s="1">
        <f>COUNTIF('Sheet 1'!$I88:$AC88,Z$1)</f>
        <v>0</v>
      </c>
      <c r="AA88" s="1">
        <f>COUNTIF('Sheet 1'!$I88:$AC88,AA$1)</f>
        <v>0</v>
      </c>
      <c r="AB88" s="1">
        <f>COUNTIF('Sheet 1'!$I88:$AC88,AB$1)</f>
        <v>0</v>
      </c>
      <c r="AC88" s="1">
        <f>COUNTIF('Sheet 1'!$I88:$AC88,AC$1)</f>
        <v>0</v>
      </c>
      <c r="AD88" s="1">
        <f>COUNTIF('Sheet 1'!$I88:$AC88,AD$1)</f>
        <v>0</v>
      </c>
      <c r="AE88" s="1">
        <f>COUNTIF('Sheet 1'!$I88:$AC88,AE$1)</f>
        <v>0</v>
      </c>
      <c r="AF88" s="1">
        <f>COUNTIF('Sheet 1'!$I88:$AC88,AF$1)</f>
        <v>0</v>
      </c>
      <c r="AG88" s="1">
        <f>COUNTIF('Sheet 1'!$I88:$AC88,AG$1)</f>
        <v>1</v>
      </c>
      <c r="AH88" s="1">
        <f>COUNTIF('Sheet 1'!$I88:$AC88,AH$1)</f>
        <v>0</v>
      </c>
      <c r="AI88" s="1">
        <f>COUNTIF('Sheet 1'!$I88:$AC88,AI$1)</f>
        <v>0</v>
      </c>
      <c r="AJ88" s="1">
        <f>COUNTIF('Sheet 1'!$I88:$AC88,AJ$1)</f>
        <v>0</v>
      </c>
      <c r="AK88" s="1">
        <f>COUNTIF('Sheet 1'!$I88:$AC88,AK$1)</f>
        <v>0</v>
      </c>
      <c r="AL88" s="1">
        <f>COUNTIF('Sheet 1'!$I88:$AC88,AL$1)</f>
        <v>0</v>
      </c>
      <c r="AM88" s="1">
        <f>COUNTIF('Sheet 1'!$I88:$AC88,AM$1)</f>
        <v>0</v>
      </c>
      <c r="AN88" s="1">
        <f>COUNTIF('Sheet 1'!$I88:$AC88,AN$1)</f>
        <v>0</v>
      </c>
      <c r="AO88" s="1">
        <f>COUNTIF('Sheet 1'!$I88:$AC88,AO$1)</f>
        <v>0</v>
      </c>
      <c r="AP88" s="1">
        <f>COUNTIF('Sheet 1'!$I88:$AC88,AP$1)</f>
        <v>1</v>
      </c>
      <c r="AQ88" s="1">
        <f>COUNTIF('Sheet 1'!$I88:$AC88,AQ$1)</f>
        <v>0</v>
      </c>
      <c r="AR88" s="1">
        <f>COUNTIF('Sheet 1'!$I88:$AC88,AR$1)</f>
        <v>0</v>
      </c>
      <c r="AS88" s="1">
        <f>COUNTIF('Sheet 1'!$I88:$AC88,AS$1)</f>
        <v>0</v>
      </c>
      <c r="AT88" s="1">
        <f>COUNTIF('Sheet 1'!$I88:$AC88,AT$1)</f>
        <v>0</v>
      </c>
      <c r="AU88" s="1">
        <f>COUNTIF('Sheet 1'!$I88:$AC88,AU$1)</f>
        <v>0</v>
      </c>
      <c r="AV88" s="1">
        <f>COUNTIF('Sheet 1'!$I88:$AC88,AV$1)</f>
        <v>0</v>
      </c>
      <c r="AW88" s="1">
        <f>COUNTIF('Sheet 1'!$I88:$AC88,AW$1)</f>
        <v>0</v>
      </c>
      <c r="AX88" s="1">
        <f>COUNTIF('Sheet 1'!$I88:$AC88,AX$1)</f>
        <v>0</v>
      </c>
      <c r="AY88" s="1">
        <f>COUNTIF('Sheet 1'!$I88:$AC88,AY$1)</f>
        <v>0</v>
      </c>
      <c r="AZ88" s="1">
        <f>COUNTIF('Sheet 1'!$I88:$AC88,AZ$1)</f>
        <v>0</v>
      </c>
      <c r="BA88" s="1">
        <f>COUNTIF('Sheet 1'!$I88:$AC88,BA$1)</f>
        <v>0</v>
      </c>
      <c r="BB88" s="1">
        <f>COUNTIF('Sheet 1'!$I88:$AC88,BB$1)</f>
        <v>0</v>
      </c>
      <c r="BC88" s="1">
        <f>COUNTIF('Sheet 1'!$I88:$AC88,BC$1)</f>
        <v>0</v>
      </c>
      <c r="BD88" s="1">
        <f>COUNTIF('Sheet 1'!$I88:$AC88,BD$1)</f>
        <v>0</v>
      </c>
      <c r="BE88" s="1">
        <f>COUNTIF('Sheet 1'!$I88:$AC88,BE$1)</f>
        <v>0</v>
      </c>
      <c r="BF88" s="1">
        <f>COUNTIF('Sheet 1'!$I88:$AC88,BF$1)</f>
        <v>0</v>
      </c>
      <c r="BG88" s="1">
        <f>COUNTIF('Sheet 1'!$I88:$AC88,BG$1)</f>
        <v>1</v>
      </c>
      <c r="BH88" s="1">
        <f>COUNTIF('Sheet 1'!$I88:$AC88,BH$1)</f>
        <v>0</v>
      </c>
      <c r="BI88" s="1">
        <f>COUNTIF('Sheet 1'!$I88:$AC88,BI$1)</f>
        <v>0</v>
      </c>
    </row>
    <row r="89" spans="1:61" x14ac:dyDescent="0.25">
      <c r="A89" s="1" t="str">
        <f>'Sheet 1'!A89</f>
        <v>Ancona Italy</v>
      </c>
      <c r="B89" s="1" t="str">
        <f>'Sheet 1'!B89</f>
        <v>43.6164</v>
      </c>
      <c r="C89" s="1" t="str">
        <f>'Sheet 1'!C89</f>
        <v>13.3619</v>
      </c>
      <c r="D89" s="1" t="str">
        <f>'Sheet 1'!D89</f>
        <v>AOI</v>
      </c>
      <c r="E89" s="1" t="str">
        <f>'Sheet 1'!E89</f>
        <v>LIPY</v>
      </c>
      <c r="F89" s="1" t="str">
        <f>'Sheet 1'!F89</f>
        <v>IT</v>
      </c>
      <c r="G89" s="1" t="str">
        <f>'Sheet 1'!G89</f>
        <v>3600</v>
      </c>
      <c r="H89" s="1" t="str">
        <f>'Sheet 1'!H89</f>
        <v>9811</v>
      </c>
      <c r="I89" s="1">
        <f>COUNTIF('Sheet 1'!$I89:$AC89,I$1)</f>
        <v>0</v>
      </c>
      <c r="J89" s="1">
        <f>COUNTIF('Sheet 1'!$I89:$AC89,J$1)</f>
        <v>0</v>
      </c>
      <c r="K89" s="1">
        <f>COUNTIF('Sheet 1'!$I89:$AC89,K$1)</f>
        <v>0</v>
      </c>
      <c r="L89" s="1">
        <f>COUNTIF('Sheet 1'!$I89:$AC89,L$1)</f>
        <v>0</v>
      </c>
      <c r="M89" s="1">
        <f>COUNTIF('Sheet 1'!$I89:$AC89,M$1)</f>
        <v>0</v>
      </c>
      <c r="N89" s="1">
        <f>COUNTIF('Sheet 1'!$I89:$AC89,N$1)</f>
        <v>0</v>
      </c>
      <c r="O89" s="1">
        <f>COUNTIF('Sheet 1'!$I89:$AC89,O$1)</f>
        <v>0</v>
      </c>
      <c r="P89" s="1">
        <f>COUNTIF('Sheet 1'!$I89:$AC89,P$1)</f>
        <v>0</v>
      </c>
      <c r="Q89" s="1">
        <f>COUNTIF('Sheet 1'!$I89:$AC89,Q$1)</f>
        <v>0</v>
      </c>
      <c r="R89" s="1">
        <f>COUNTIF('Sheet 1'!$I89:$AC89,R$1)</f>
        <v>0</v>
      </c>
      <c r="S89" s="1">
        <f>COUNTIF('Sheet 1'!$I89:$AC89,S$1)</f>
        <v>0</v>
      </c>
      <c r="T89" s="1">
        <f>COUNTIF('Sheet 1'!$I89:$AC89,T$1)</f>
        <v>0</v>
      </c>
      <c r="U89" s="1">
        <f>COUNTIF('Sheet 1'!$I89:$AC89,U$1)</f>
        <v>0</v>
      </c>
      <c r="V89" s="1">
        <f>COUNTIF('Sheet 1'!$I89:$AC89,V$1)</f>
        <v>0</v>
      </c>
      <c r="W89" s="1">
        <f>COUNTIF('Sheet 1'!$I89:$AC89,W$1)</f>
        <v>0</v>
      </c>
      <c r="X89" s="1">
        <f>COUNTIF('Sheet 1'!$I89:$AC89,X$1)</f>
        <v>0</v>
      </c>
      <c r="Y89" s="1">
        <f>COUNTIF('Sheet 1'!$I89:$AC89,Y$1)</f>
        <v>0</v>
      </c>
      <c r="Z89" s="1">
        <f>COUNTIF('Sheet 1'!$I89:$AC89,Z$1)</f>
        <v>0</v>
      </c>
      <c r="AA89" s="1">
        <f>COUNTIF('Sheet 1'!$I89:$AC89,AA$1)</f>
        <v>0</v>
      </c>
      <c r="AB89" s="1">
        <f>COUNTIF('Sheet 1'!$I89:$AC89,AB$1)</f>
        <v>0</v>
      </c>
      <c r="AC89" s="1">
        <f>COUNTIF('Sheet 1'!$I89:$AC89,AC$1)</f>
        <v>0</v>
      </c>
      <c r="AD89" s="1">
        <f>COUNTIF('Sheet 1'!$I89:$AC89,AD$1)</f>
        <v>0</v>
      </c>
      <c r="AE89" s="1">
        <f>COUNTIF('Sheet 1'!$I89:$AC89,AE$1)</f>
        <v>0</v>
      </c>
      <c r="AF89" s="1">
        <f>COUNTIF('Sheet 1'!$I89:$AC89,AF$1)</f>
        <v>0</v>
      </c>
      <c r="AG89" s="1">
        <f>COUNTIF('Sheet 1'!$I89:$AC89,AG$1)</f>
        <v>0</v>
      </c>
      <c r="AH89" s="1">
        <f>COUNTIF('Sheet 1'!$I89:$AC89,AH$1)</f>
        <v>0</v>
      </c>
      <c r="AI89" s="1">
        <f>COUNTIF('Sheet 1'!$I89:$AC89,AI$1)</f>
        <v>0</v>
      </c>
      <c r="AJ89" s="1">
        <f>COUNTIF('Sheet 1'!$I89:$AC89,AJ$1)</f>
        <v>0</v>
      </c>
      <c r="AK89" s="1">
        <f>COUNTIF('Sheet 1'!$I89:$AC89,AK$1)</f>
        <v>0</v>
      </c>
      <c r="AL89" s="1">
        <f>COUNTIF('Sheet 1'!$I89:$AC89,AL$1)</f>
        <v>0</v>
      </c>
      <c r="AM89" s="1">
        <f>COUNTIF('Sheet 1'!$I89:$AC89,AM$1)</f>
        <v>0</v>
      </c>
      <c r="AN89" s="1">
        <f>COUNTIF('Sheet 1'!$I89:$AC89,AN$1)</f>
        <v>0</v>
      </c>
      <c r="AO89" s="1">
        <f>COUNTIF('Sheet 1'!$I89:$AC89,AO$1)</f>
        <v>0</v>
      </c>
      <c r="AP89" s="1">
        <f>COUNTIF('Sheet 1'!$I89:$AC89,AP$1)</f>
        <v>0</v>
      </c>
      <c r="AQ89" s="1">
        <f>COUNTIF('Sheet 1'!$I89:$AC89,AQ$1)</f>
        <v>0</v>
      </c>
      <c r="AR89" s="1">
        <f>COUNTIF('Sheet 1'!$I89:$AC89,AR$1)</f>
        <v>0</v>
      </c>
      <c r="AS89" s="1">
        <f>COUNTIF('Sheet 1'!$I89:$AC89,AS$1)</f>
        <v>0</v>
      </c>
      <c r="AT89" s="1">
        <f>COUNTIF('Sheet 1'!$I89:$AC89,AT$1)</f>
        <v>0</v>
      </c>
      <c r="AU89" s="1">
        <f>COUNTIF('Sheet 1'!$I89:$AC89,AU$1)</f>
        <v>0</v>
      </c>
      <c r="AV89" s="1">
        <f>COUNTIF('Sheet 1'!$I89:$AC89,AV$1)</f>
        <v>0</v>
      </c>
      <c r="AW89" s="1">
        <f>COUNTIF('Sheet 1'!$I89:$AC89,AW$1)</f>
        <v>0</v>
      </c>
      <c r="AX89" s="1">
        <f>COUNTIF('Sheet 1'!$I89:$AC89,AX$1)</f>
        <v>0</v>
      </c>
      <c r="AY89" s="1">
        <f>COUNTIF('Sheet 1'!$I89:$AC89,AY$1)</f>
        <v>0</v>
      </c>
      <c r="AZ89" s="1">
        <f>COUNTIF('Sheet 1'!$I89:$AC89,AZ$1)</f>
        <v>0</v>
      </c>
      <c r="BA89" s="1">
        <f>COUNTIF('Sheet 1'!$I89:$AC89,BA$1)</f>
        <v>0</v>
      </c>
      <c r="BB89" s="1">
        <f>COUNTIF('Sheet 1'!$I89:$AC89,BB$1)</f>
        <v>0</v>
      </c>
      <c r="BC89" s="1">
        <f>COUNTIF('Sheet 1'!$I89:$AC89,BC$1)</f>
        <v>0</v>
      </c>
      <c r="BD89" s="1">
        <f>COUNTIF('Sheet 1'!$I89:$AC89,BD$1)</f>
        <v>0</v>
      </c>
      <c r="BE89" s="1">
        <f>COUNTIF('Sheet 1'!$I89:$AC89,BE$1)</f>
        <v>0</v>
      </c>
      <c r="BF89" s="1">
        <f>COUNTIF('Sheet 1'!$I89:$AC89,BF$1)</f>
        <v>0</v>
      </c>
      <c r="BG89" s="1">
        <f>COUNTIF('Sheet 1'!$I89:$AC89,BG$1)</f>
        <v>0</v>
      </c>
      <c r="BH89" s="1">
        <f>COUNTIF('Sheet 1'!$I89:$AC89,BH$1)</f>
        <v>0</v>
      </c>
      <c r="BI89" s="1">
        <f>COUNTIF('Sheet 1'!$I89:$AC89,BI$1)</f>
        <v>0</v>
      </c>
    </row>
    <row r="90" spans="1:61" x14ac:dyDescent="0.25">
      <c r="A90" s="1" t="str">
        <f>'Sheet 1'!A90</f>
        <v>Anda Sandane Norway</v>
      </c>
      <c r="B90" s="1" t="str">
        <f>'Sheet 1'!B90</f>
        <v>61.8297</v>
      </c>
      <c r="C90" s="1" t="str">
        <f>'Sheet 1'!C90</f>
        <v>6.1056</v>
      </c>
      <c r="D90" s="1" t="str">
        <f>'Sheet 1'!D90</f>
        <v>SDN</v>
      </c>
      <c r="E90" s="1" t="str">
        <f>'Sheet 1'!E90</f>
        <v>ENSD</v>
      </c>
      <c r="F90" s="1" t="str">
        <f>'Sheet 1'!F90</f>
        <v>NO</v>
      </c>
      <c r="G90" s="1" t="str">
        <f>'Sheet 1'!G90</f>
        <v>3600</v>
      </c>
      <c r="H90" s="1" t="str">
        <f>'Sheet 1'!H90</f>
        <v>2741</v>
      </c>
      <c r="I90" s="1">
        <f>COUNTIF('Sheet 1'!$I90:$AC90,I$1)</f>
        <v>0</v>
      </c>
      <c r="J90" s="1">
        <f>COUNTIF('Sheet 1'!$I90:$AC90,J$1)</f>
        <v>0</v>
      </c>
      <c r="K90" s="1">
        <f>COUNTIF('Sheet 1'!$I90:$AC90,K$1)</f>
        <v>0</v>
      </c>
      <c r="L90" s="1">
        <f>COUNTIF('Sheet 1'!$I90:$AC90,L$1)</f>
        <v>0</v>
      </c>
      <c r="M90" s="1">
        <f>COUNTIF('Sheet 1'!$I90:$AC90,M$1)</f>
        <v>0</v>
      </c>
      <c r="N90" s="1">
        <f>COUNTIF('Sheet 1'!$I90:$AC90,N$1)</f>
        <v>0</v>
      </c>
      <c r="O90" s="1">
        <f>COUNTIF('Sheet 1'!$I90:$AC90,O$1)</f>
        <v>0</v>
      </c>
      <c r="P90" s="1">
        <f>COUNTIF('Sheet 1'!$I90:$AC90,P$1)</f>
        <v>0</v>
      </c>
      <c r="Q90" s="1">
        <f>COUNTIF('Sheet 1'!$I90:$AC90,Q$1)</f>
        <v>0</v>
      </c>
      <c r="R90" s="1">
        <f>COUNTIF('Sheet 1'!$I90:$AC90,R$1)</f>
        <v>0</v>
      </c>
      <c r="S90" s="1">
        <f>COUNTIF('Sheet 1'!$I90:$AC90,S$1)</f>
        <v>0</v>
      </c>
      <c r="T90" s="1">
        <f>COUNTIF('Sheet 1'!$I90:$AC90,T$1)</f>
        <v>0</v>
      </c>
      <c r="U90" s="1">
        <f>COUNTIF('Sheet 1'!$I90:$AC90,U$1)</f>
        <v>0</v>
      </c>
      <c r="V90" s="1">
        <f>COUNTIF('Sheet 1'!$I90:$AC90,V$1)</f>
        <v>0</v>
      </c>
      <c r="W90" s="1">
        <f>COUNTIF('Sheet 1'!$I90:$AC90,W$1)</f>
        <v>0</v>
      </c>
      <c r="X90" s="1">
        <f>COUNTIF('Sheet 1'!$I90:$AC90,X$1)</f>
        <v>0</v>
      </c>
      <c r="Y90" s="1">
        <f>COUNTIF('Sheet 1'!$I90:$AC90,Y$1)</f>
        <v>0</v>
      </c>
      <c r="Z90" s="1">
        <f>COUNTIF('Sheet 1'!$I90:$AC90,Z$1)</f>
        <v>0</v>
      </c>
      <c r="AA90" s="1">
        <f>COUNTIF('Sheet 1'!$I90:$AC90,AA$1)</f>
        <v>0</v>
      </c>
      <c r="AB90" s="1">
        <f>COUNTIF('Sheet 1'!$I90:$AC90,AB$1)</f>
        <v>0</v>
      </c>
      <c r="AC90" s="1">
        <f>COUNTIF('Sheet 1'!$I90:$AC90,AC$1)</f>
        <v>0</v>
      </c>
      <c r="AD90" s="1">
        <f>COUNTIF('Sheet 1'!$I90:$AC90,AD$1)</f>
        <v>0</v>
      </c>
      <c r="AE90" s="1">
        <f>COUNTIF('Sheet 1'!$I90:$AC90,AE$1)</f>
        <v>0</v>
      </c>
      <c r="AF90" s="1">
        <f>COUNTIF('Sheet 1'!$I90:$AC90,AF$1)</f>
        <v>0</v>
      </c>
      <c r="AG90" s="1">
        <f>COUNTIF('Sheet 1'!$I90:$AC90,AG$1)</f>
        <v>0</v>
      </c>
      <c r="AH90" s="1">
        <f>COUNTIF('Sheet 1'!$I90:$AC90,AH$1)</f>
        <v>0</v>
      </c>
      <c r="AI90" s="1">
        <f>COUNTIF('Sheet 1'!$I90:$AC90,AI$1)</f>
        <v>0</v>
      </c>
      <c r="AJ90" s="1">
        <f>COUNTIF('Sheet 1'!$I90:$AC90,AJ$1)</f>
        <v>0</v>
      </c>
      <c r="AK90" s="1">
        <f>COUNTIF('Sheet 1'!$I90:$AC90,AK$1)</f>
        <v>0</v>
      </c>
      <c r="AL90" s="1">
        <f>COUNTIF('Sheet 1'!$I90:$AC90,AL$1)</f>
        <v>0</v>
      </c>
      <c r="AM90" s="1">
        <f>COUNTIF('Sheet 1'!$I90:$AC90,AM$1)</f>
        <v>0</v>
      </c>
      <c r="AN90" s="1">
        <f>COUNTIF('Sheet 1'!$I90:$AC90,AN$1)</f>
        <v>0</v>
      </c>
      <c r="AO90" s="1">
        <f>COUNTIF('Sheet 1'!$I90:$AC90,AO$1)</f>
        <v>0</v>
      </c>
      <c r="AP90" s="1">
        <f>COUNTIF('Sheet 1'!$I90:$AC90,AP$1)</f>
        <v>0</v>
      </c>
      <c r="AQ90" s="1">
        <f>COUNTIF('Sheet 1'!$I90:$AC90,AQ$1)</f>
        <v>0</v>
      </c>
      <c r="AR90" s="1">
        <f>COUNTIF('Sheet 1'!$I90:$AC90,AR$1)</f>
        <v>0</v>
      </c>
      <c r="AS90" s="1">
        <f>COUNTIF('Sheet 1'!$I90:$AC90,AS$1)</f>
        <v>0</v>
      </c>
      <c r="AT90" s="1">
        <f>COUNTIF('Sheet 1'!$I90:$AC90,AT$1)</f>
        <v>0</v>
      </c>
      <c r="AU90" s="1">
        <f>COUNTIF('Sheet 1'!$I90:$AC90,AU$1)</f>
        <v>0</v>
      </c>
      <c r="AV90" s="1">
        <f>COUNTIF('Sheet 1'!$I90:$AC90,AV$1)</f>
        <v>0</v>
      </c>
      <c r="AW90" s="1">
        <f>COUNTIF('Sheet 1'!$I90:$AC90,AW$1)</f>
        <v>0</v>
      </c>
      <c r="AX90" s="1">
        <f>COUNTIF('Sheet 1'!$I90:$AC90,AX$1)</f>
        <v>0</v>
      </c>
      <c r="AY90" s="1">
        <f>COUNTIF('Sheet 1'!$I90:$AC90,AY$1)</f>
        <v>0</v>
      </c>
      <c r="AZ90" s="1">
        <f>COUNTIF('Sheet 1'!$I90:$AC90,AZ$1)</f>
        <v>0</v>
      </c>
      <c r="BA90" s="1">
        <f>COUNTIF('Sheet 1'!$I90:$AC90,BA$1)</f>
        <v>0</v>
      </c>
      <c r="BB90" s="1">
        <f>COUNTIF('Sheet 1'!$I90:$AC90,BB$1)</f>
        <v>0</v>
      </c>
      <c r="BC90" s="1">
        <f>COUNTIF('Sheet 1'!$I90:$AC90,BC$1)</f>
        <v>0</v>
      </c>
      <c r="BD90" s="1">
        <f>COUNTIF('Sheet 1'!$I90:$AC90,BD$1)</f>
        <v>0</v>
      </c>
      <c r="BE90" s="1">
        <f>COUNTIF('Sheet 1'!$I90:$AC90,BE$1)</f>
        <v>0</v>
      </c>
      <c r="BF90" s="1">
        <f>COUNTIF('Sheet 1'!$I90:$AC90,BF$1)</f>
        <v>0</v>
      </c>
      <c r="BG90" s="1">
        <f>COUNTIF('Sheet 1'!$I90:$AC90,BG$1)</f>
        <v>0</v>
      </c>
      <c r="BH90" s="1">
        <f>COUNTIF('Sheet 1'!$I90:$AC90,BH$1)</f>
        <v>0</v>
      </c>
      <c r="BI90" s="1">
        <f>COUNTIF('Sheet 1'!$I90:$AC90,BI$1)</f>
        <v>0</v>
      </c>
    </row>
    <row r="91" spans="1:61" x14ac:dyDescent="0.25">
      <c r="A91" s="1" t="str">
        <f>'Sheet 1'!A91</f>
        <v>Andapa Madagascar</v>
      </c>
      <c r="B91" s="1" t="str">
        <f>'Sheet 1'!B91</f>
        <v>-14.6497</v>
      </c>
      <c r="C91" s="1" t="str">
        <f>'Sheet 1'!C91</f>
        <v>49.6167</v>
      </c>
      <c r="D91" s="1" t="str">
        <f>'Sheet 1'!D91</f>
        <v>ZWA</v>
      </c>
      <c r="E91" s="1" t="str">
        <f>'Sheet 1'!E91</f>
        <v>FMND</v>
      </c>
      <c r="F91" s="1" t="str">
        <f>'Sheet 1'!F91</f>
        <v>MG</v>
      </c>
      <c r="G91" s="1" t="str">
        <f>'Sheet 1'!G91</f>
        <v>10800</v>
      </c>
      <c r="H91" s="1" t="str">
        <f>'Sheet 1'!H91</f>
        <v>4101</v>
      </c>
      <c r="I91" s="1">
        <f>COUNTIF('Sheet 1'!$I91:$AC91,I$1)</f>
        <v>0</v>
      </c>
      <c r="J91" s="1">
        <f>COUNTIF('Sheet 1'!$I91:$AC91,J$1)</f>
        <v>0</v>
      </c>
      <c r="K91" s="1">
        <f>COUNTIF('Sheet 1'!$I91:$AC91,K$1)</f>
        <v>0</v>
      </c>
      <c r="L91" s="1">
        <f>COUNTIF('Sheet 1'!$I91:$AC91,L$1)</f>
        <v>0</v>
      </c>
      <c r="M91" s="1">
        <f>COUNTIF('Sheet 1'!$I91:$AC91,M$1)</f>
        <v>0</v>
      </c>
      <c r="N91" s="1">
        <f>COUNTIF('Sheet 1'!$I91:$AC91,N$1)</f>
        <v>0</v>
      </c>
      <c r="O91" s="1">
        <f>COUNTIF('Sheet 1'!$I91:$AC91,O$1)</f>
        <v>0</v>
      </c>
      <c r="P91" s="1">
        <f>COUNTIF('Sheet 1'!$I91:$AC91,P$1)</f>
        <v>0</v>
      </c>
      <c r="Q91" s="1">
        <f>COUNTIF('Sheet 1'!$I91:$AC91,Q$1)</f>
        <v>0</v>
      </c>
      <c r="R91" s="1">
        <f>COUNTIF('Sheet 1'!$I91:$AC91,R$1)</f>
        <v>0</v>
      </c>
      <c r="S91" s="1">
        <f>COUNTIF('Sheet 1'!$I91:$AC91,S$1)</f>
        <v>0</v>
      </c>
      <c r="T91" s="1">
        <f>COUNTIF('Sheet 1'!$I91:$AC91,T$1)</f>
        <v>0</v>
      </c>
      <c r="U91" s="1">
        <f>COUNTIF('Sheet 1'!$I91:$AC91,U$1)</f>
        <v>0</v>
      </c>
      <c r="V91" s="1">
        <f>COUNTIF('Sheet 1'!$I91:$AC91,V$1)</f>
        <v>0</v>
      </c>
      <c r="W91" s="1">
        <f>COUNTIF('Sheet 1'!$I91:$AC91,W$1)</f>
        <v>0</v>
      </c>
      <c r="X91" s="1">
        <f>COUNTIF('Sheet 1'!$I91:$AC91,X$1)</f>
        <v>0</v>
      </c>
      <c r="Y91" s="1">
        <f>COUNTIF('Sheet 1'!$I91:$AC91,Y$1)</f>
        <v>0</v>
      </c>
      <c r="Z91" s="1">
        <f>COUNTIF('Sheet 1'!$I91:$AC91,Z$1)</f>
        <v>0</v>
      </c>
      <c r="AA91" s="1">
        <f>COUNTIF('Sheet 1'!$I91:$AC91,AA$1)</f>
        <v>0</v>
      </c>
      <c r="AB91" s="1">
        <f>COUNTIF('Sheet 1'!$I91:$AC91,AB$1)</f>
        <v>0</v>
      </c>
      <c r="AC91" s="1">
        <f>COUNTIF('Sheet 1'!$I91:$AC91,AC$1)</f>
        <v>0</v>
      </c>
      <c r="AD91" s="1">
        <f>COUNTIF('Sheet 1'!$I91:$AC91,AD$1)</f>
        <v>0</v>
      </c>
      <c r="AE91" s="1">
        <f>COUNTIF('Sheet 1'!$I91:$AC91,AE$1)</f>
        <v>0</v>
      </c>
      <c r="AF91" s="1">
        <f>COUNTIF('Sheet 1'!$I91:$AC91,AF$1)</f>
        <v>0</v>
      </c>
      <c r="AG91" s="1">
        <f>COUNTIF('Sheet 1'!$I91:$AC91,AG$1)</f>
        <v>0</v>
      </c>
      <c r="AH91" s="1">
        <f>COUNTIF('Sheet 1'!$I91:$AC91,AH$1)</f>
        <v>0</v>
      </c>
      <c r="AI91" s="1">
        <f>COUNTIF('Sheet 1'!$I91:$AC91,AI$1)</f>
        <v>0</v>
      </c>
      <c r="AJ91" s="1">
        <f>COUNTIF('Sheet 1'!$I91:$AC91,AJ$1)</f>
        <v>0</v>
      </c>
      <c r="AK91" s="1">
        <f>COUNTIF('Sheet 1'!$I91:$AC91,AK$1)</f>
        <v>0</v>
      </c>
      <c r="AL91" s="1">
        <f>COUNTIF('Sheet 1'!$I91:$AC91,AL$1)</f>
        <v>0</v>
      </c>
      <c r="AM91" s="1">
        <f>COUNTIF('Sheet 1'!$I91:$AC91,AM$1)</f>
        <v>0</v>
      </c>
      <c r="AN91" s="1">
        <f>COUNTIF('Sheet 1'!$I91:$AC91,AN$1)</f>
        <v>0</v>
      </c>
      <c r="AO91" s="1">
        <f>COUNTIF('Sheet 1'!$I91:$AC91,AO$1)</f>
        <v>0</v>
      </c>
      <c r="AP91" s="1">
        <f>COUNTIF('Sheet 1'!$I91:$AC91,AP$1)</f>
        <v>0</v>
      </c>
      <c r="AQ91" s="1">
        <f>COUNTIF('Sheet 1'!$I91:$AC91,AQ$1)</f>
        <v>0</v>
      </c>
      <c r="AR91" s="1">
        <f>COUNTIF('Sheet 1'!$I91:$AC91,AR$1)</f>
        <v>0</v>
      </c>
      <c r="AS91" s="1">
        <f>COUNTIF('Sheet 1'!$I91:$AC91,AS$1)</f>
        <v>0</v>
      </c>
      <c r="AT91" s="1">
        <f>COUNTIF('Sheet 1'!$I91:$AC91,AT$1)</f>
        <v>0</v>
      </c>
      <c r="AU91" s="1">
        <f>COUNTIF('Sheet 1'!$I91:$AC91,AU$1)</f>
        <v>0</v>
      </c>
      <c r="AV91" s="1">
        <f>COUNTIF('Sheet 1'!$I91:$AC91,AV$1)</f>
        <v>0</v>
      </c>
      <c r="AW91" s="1">
        <f>COUNTIF('Sheet 1'!$I91:$AC91,AW$1)</f>
        <v>0</v>
      </c>
      <c r="AX91" s="1">
        <f>COUNTIF('Sheet 1'!$I91:$AC91,AX$1)</f>
        <v>0</v>
      </c>
      <c r="AY91" s="1">
        <f>COUNTIF('Sheet 1'!$I91:$AC91,AY$1)</f>
        <v>0</v>
      </c>
      <c r="AZ91" s="1">
        <f>COUNTIF('Sheet 1'!$I91:$AC91,AZ$1)</f>
        <v>0</v>
      </c>
      <c r="BA91" s="1">
        <f>COUNTIF('Sheet 1'!$I91:$AC91,BA$1)</f>
        <v>0</v>
      </c>
      <c r="BB91" s="1">
        <f>COUNTIF('Sheet 1'!$I91:$AC91,BB$1)</f>
        <v>0</v>
      </c>
      <c r="BC91" s="1">
        <f>COUNTIF('Sheet 1'!$I91:$AC91,BC$1)</f>
        <v>0</v>
      </c>
      <c r="BD91" s="1">
        <f>COUNTIF('Sheet 1'!$I91:$AC91,BD$1)</f>
        <v>0</v>
      </c>
      <c r="BE91" s="1">
        <f>COUNTIF('Sheet 1'!$I91:$AC91,BE$1)</f>
        <v>0</v>
      </c>
      <c r="BF91" s="1">
        <f>COUNTIF('Sheet 1'!$I91:$AC91,BF$1)</f>
        <v>0</v>
      </c>
      <c r="BG91" s="1">
        <f>COUNTIF('Sheet 1'!$I91:$AC91,BG$1)</f>
        <v>0</v>
      </c>
      <c r="BH91" s="1">
        <f>COUNTIF('Sheet 1'!$I91:$AC91,BH$1)</f>
        <v>0</v>
      </c>
      <c r="BI91" s="1">
        <f>COUNTIF('Sheet 1'!$I91:$AC91,BI$1)</f>
        <v>0</v>
      </c>
    </row>
    <row r="92" spans="1:61" x14ac:dyDescent="0.25">
      <c r="A92" s="1" t="str">
        <f>'Sheet 1'!A92</f>
        <v>Andersen AFB Guam</v>
      </c>
      <c r="B92" s="1" t="str">
        <f>'Sheet 1'!B92</f>
        <v>13.5839</v>
      </c>
      <c r="C92" s="1" t="str">
        <f>'Sheet 1'!C92</f>
        <v>144.93</v>
      </c>
      <c r="D92" s="1" t="str">
        <f>'Sheet 1'!D92</f>
        <v>UAM</v>
      </c>
      <c r="E92" s="1" t="str">
        <f>'Sheet 1'!E92</f>
        <v>PGUA</v>
      </c>
      <c r="F92" s="1" t="str">
        <f>'Sheet 1'!F92</f>
        <v>US</v>
      </c>
      <c r="G92" s="1" t="str">
        <f>'Sheet 1'!G92</f>
        <v>36000</v>
      </c>
      <c r="H92" s="1" t="str">
        <f>'Sheet 1'!H92</f>
        <v>11218</v>
      </c>
      <c r="I92" s="1">
        <f>COUNTIF('Sheet 1'!$I92:$AC92,I$1)</f>
        <v>0</v>
      </c>
      <c r="J92" s="1">
        <f>COUNTIF('Sheet 1'!$I92:$AC92,J$1)</f>
        <v>0</v>
      </c>
      <c r="K92" s="1">
        <f>COUNTIF('Sheet 1'!$I92:$AC92,K$1)</f>
        <v>0</v>
      </c>
      <c r="L92" s="1">
        <f>COUNTIF('Sheet 1'!$I92:$AC92,L$1)</f>
        <v>0</v>
      </c>
      <c r="M92" s="1">
        <f>COUNTIF('Sheet 1'!$I92:$AC92,M$1)</f>
        <v>0</v>
      </c>
      <c r="N92" s="1">
        <f>COUNTIF('Sheet 1'!$I92:$AC92,N$1)</f>
        <v>0</v>
      </c>
      <c r="O92" s="1">
        <f>COUNTIF('Sheet 1'!$I92:$AC92,O$1)</f>
        <v>0</v>
      </c>
      <c r="P92" s="1">
        <f>COUNTIF('Sheet 1'!$I92:$AC92,P$1)</f>
        <v>0</v>
      </c>
      <c r="Q92" s="1">
        <f>COUNTIF('Sheet 1'!$I92:$AC92,Q$1)</f>
        <v>0</v>
      </c>
      <c r="R92" s="1">
        <f>COUNTIF('Sheet 1'!$I92:$AC92,R$1)</f>
        <v>0</v>
      </c>
      <c r="S92" s="1">
        <f>COUNTIF('Sheet 1'!$I92:$AC92,S$1)</f>
        <v>0</v>
      </c>
      <c r="T92" s="1">
        <f>COUNTIF('Sheet 1'!$I92:$AC92,T$1)</f>
        <v>0</v>
      </c>
      <c r="U92" s="1">
        <f>COUNTIF('Sheet 1'!$I92:$AC92,U$1)</f>
        <v>0</v>
      </c>
      <c r="V92" s="1">
        <f>COUNTIF('Sheet 1'!$I92:$AC92,V$1)</f>
        <v>0</v>
      </c>
      <c r="W92" s="1">
        <f>COUNTIF('Sheet 1'!$I92:$AC92,W$1)</f>
        <v>0</v>
      </c>
      <c r="X92" s="1">
        <f>COUNTIF('Sheet 1'!$I92:$AC92,X$1)</f>
        <v>0</v>
      </c>
      <c r="Y92" s="1">
        <f>COUNTIF('Sheet 1'!$I92:$AC92,Y$1)</f>
        <v>0</v>
      </c>
      <c r="Z92" s="1">
        <f>COUNTIF('Sheet 1'!$I92:$AC92,Z$1)</f>
        <v>0</v>
      </c>
      <c r="AA92" s="1">
        <f>COUNTIF('Sheet 1'!$I92:$AC92,AA$1)</f>
        <v>0</v>
      </c>
      <c r="AB92" s="1">
        <f>COUNTIF('Sheet 1'!$I92:$AC92,AB$1)</f>
        <v>0</v>
      </c>
      <c r="AC92" s="1">
        <f>COUNTIF('Sheet 1'!$I92:$AC92,AC$1)</f>
        <v>0</v>
      </c>
      <c r="AD92" s="1">
        <f>COUNTIF('Sheet 1'!$I92:$AC92,AD$1)</f>
        <v>0</v>
      </c>
      <c r="AE92" s="1">
        <f>COUNTIF('Sheet 1'!$I92:$AC92,AE$1)</f>
        <v>0</v>
      </c>
      <c r="AF92" s="1">
        <f>COUNTIF('Sheet 1'!$I92:$AC92,AF$1)</f>
        <v>0</v>
      </c>
      <c r="AG92" s="1">
        <f>COUNTIF('Sheet 1'!$I92:$AC92,AG$1)</f>
        <v>0</v>
      </c>
      <c r="AH92" s="1">
        <f>COUNTIF('Sheet 1'!$I92:$AC92,AH$1)</f>
        <v>0</v>
      </c>
      <c r="AI92" s="1">
        <f>COUNTIF('Sheet 1'!$I92:$AC92,AI$1)</f>
        <v>0</v>
      </c>
      <c r="AJ92" s="1">
        <f>COUNTIF('Sheet 1'!$I92:$AC92,AJ$1)</f>
        <v>0</v>
      </c>
      <c r="AK92" s="1">
        <f>COUNTIF('Sheet 1'!$I92:$AC92,AK$1)</f>
        <v>0</v>
      </c>
      <c r="AL92" s="1">
        <f>COUNTIF('Sheet 1'!$I92:$AC92,AL$1)</f>
        <v>0</v>
      </c>
      <c r="AM92" s="1">
        <f>COUNTIF('Sheet 1'!$I92:$AC92,AM$1)</f>
        <v>0</v>
      </c>
      <c r="AN92" s="1">
        <f>COUNTIF('Sheet 1'!$I92:$AC92,AN$1)</f>
        <v>0</v>
      </c>
      <c r="AO92" s="1">
        <f>COUNTIF('Sheet 1'!$I92:$AC92,AO$1)</f>
        <v>0</v>
      </c>
      <c r="AP92" s="1">
        <f>COUNTIF('Sheet 1'!$I92:$AC92,AP$1)</f>
        <v>0</v>
      </c>
      <c r="AQ92" s="1">
        <f>COUNTIF('Sheet 1'!$I92:$AC92,AQ$1)</f>
        <v>0</v>
      </c>
      <c r="AR92" s="1">
        <f>COUNTIF('Sheet 1'!$I92:$AC92,AR$1)</f>
        <v>0</v>
      </c>
      <c r="AS92" s="1">
        <f>COUNTIF('Sheet 1'!$I92:$AC92,AS$1)</f>
        <v>0</v>
      </c>
      <c r="AT92" s="1">
        <f>COUNTIF('Sheet 1'!$I92:$AC92,AT$1)</f>
        <v>0</v>
      </c>
      <c r="AU92" s="1">
        <f>COUNTIF('Sheet 1'!$I92:$AC92,AU$1)</f>
        <v>0</v>
      </c>
      <c r="AV92" s="1">
        <f>COUNTIF('Sheet 1'!$I92:$AC92,AV$1)</f>
        <v>0</v>
      </c>
      <c r="AW92" s="1">
        <f>COUNTIF('Sheet 1'!$I92:$AC92,AW$1)</f>
        <v>0</v>
      </c>
      <c r="AX92" s="1">
        <f>COUNTIF('Sheet 1'!$I92:$AC92,AX$1)</f>
        <v>0</v>
      </c>
      <c r="AY92" s="1">
        <f>COUNTIF('Sheet 1'!$I92:$AC92,AY$1)</f>
        <v>0</v>
      </c>
      <c r="AZ92" s="1">
        <f>COUNTIF('Sheet 1'!$I92:$AC92,AZ$1)</f>
        <v>0</v>
      </c>
      <c r="BA92" s="1">
        <f>COUNTIF('Sheet 1'!$I92:$AC92,BA$1)</f>
        <v>0</v>
      </c>
      <c r="BB92" s="1">
        <f>COUNTIF('Sheet 1'!$I92:$AC92,BB$1)</f>
        <v>0</v>
      </c>
      <c r="BC92" s="1">
        <f>COUNTIF('Sheet 1'!$I92:$AC92,BC$1)</f>
        <v>0</v>
      </c>
      <c r="BD92" s="1">
        <f>COUNTIF('Sheet 1'!$I92:$AC92,BD$1)</f>
        <v>0</v>
      </c>
      <c r="BE92" s="1">
        <f>COUNTIF('Sheet 1'!$I92:$AC92,BE$1)</f>
        <v>0</v>
      </c>
      <c r="BF92" s="1">
        <f>COUNTIF('Sheet 1'!$I92:$AC92,BF$1)</f>
        <v>0</v>
      </c>
      <c r="BG92" s="1">
        <f>COUNTIF('Sheet 1'!$I92:$AC92,BG$1)</f>
        <v>0</v>
      </c>
      <c r="BH92" s="1">
        <f>COUNTIF('Sheet 1'!$I92:$AC92,BH$1)</f>
        <v>0</v>
      </c>
      <c r="BI92" s="1">
        <f>COUNTIF('Sheet 1'!$I92:$AC92,BI$1)</f>
        <v>0</v>
      </c>
    </row>
    <row r="93" spans="1:61" x14ac:dyDescent="0.25">
      <c r="A93" s="1" t="str">
        <f>'Sheet 1'!A93</f>
        <v>Andoya Norway</v>
      </c>
      <c r="B93" s="1" t="str">
        <f>'Sheet 1'!B93</f>
        <v>69.2925</v>
      </c>
      <c r="C93" s="1" t="str">
        <f>'Sheet 1'!C93</f>
        <v>16.1442</v>
      </c>
      <c r="D93" s="1" t="str">
        <f>'Sheet 1'!D93</f>
        <v>ANX</v>
      </c>
      <c r="E93" s="1" t="str">
        <f>'Sheet 1'!E93</f>
        <v>ENAN</v>
      </c>
      <c r="F93" s="1" t="str">
        <f>'Sheet 1'!F93</f>
        <v>NO</v>
      </c>
      <c r="G93" s="1" t="str">
        <f>'Sheet 1'!G93</f>
        <v>3600</v>
      </c>
      <c r="H93" s="1" t="str">
        <f>'Sheet 1'!H93</f>
        <v>8067</v>
      </c>
      <c r="I93" s="1">
        <f>COUNTIF('Sheet 1'!$I93:$AC93,I$1)</f>
        <v>0</v>
      </c>
      <c r="J93" s="1">
        <f>COUNTIF('Sheet 1'!$I93:$AC93,J$1)</f>
        <v>0</v>
      </c>
      <c r="K93" s="1">
        <f>COUNTIF('Sheet 1'!$I93:$AC93,K$1)</f>
        <v>0</v>
      </c>
      <c r="L93" s="1">
        <f>COUNTIF('Sheet 1'!$I93:$AC93,L$1)</f>
        <v>0</v>
      </c>
      <c r="M93" s="1">
        <f>COUNTIF('Sheet 1'!$I93:$AC93,M$1)</f>
        <v>0</v>
      </c>
      <c r="N93" s="1">
        <f>COUNTIF('Sheet 1'!$I93:$AC93,N$1)</f>
        <v>0</v>
      </c>
      <c r="O93" s="1">
        <f>COUNTIF('Sheet 1'!$I93:$AC93,O$1)</f>
        <v>0</v>
      </c>
      <c r="P93" s="1">
        <f>COUNTIF('Sheet 1'!$I93:$AC93,P$1)</f>
        <v>0</v>
      </c>
      <c r="Q93" s="1">
        <f>COUNTIF('Sheet 1'!$I93:$AC93,Q$1)</f>
        <v>0</v>
      </c>
      <c r="R93" s="1">
        <f>COUNTIF('Sheet 1'!$I93:$AC93,R$1)</f>
        <v>0</v>
      </c>
      <c r="S93" s="1">
        <f>COUNTIF('Sheet 1'!$I93:$AC93,S$1)</f>
        <v>0</v>
      </c>
      <c r="T93" s="1">
        <f>COUNTIF('Sheet 1'!$I93:$AC93,T$1)</f>
        <v>0</v>
      </c>
      <c r="U93" s="1">
        <f>COUNTIF('Sheet 1'!$I93:$AC93,U$1)</f>
        <v>0</v>
      </c>
      <c r="V93" s="1">
        <f>COUNTIF('Sheet 1'!$I93:$AC93,V$1)</f>
        <v>0</v>
      </c>
      <c r="W93" s="1">
        <f>COUNTIF('Sheet 1'!$I93:$AC93,W$1)</f>
        <v>0</v>
      </c>
      <c r="X93" s="1">
        <f>COUNTIF('Sheet 1'!$I93:$AC93,X$1)</f>
        <v>0</v>
      </c>
      <c r="Y93" s="1">
        <f>COUNTIF('Sheet 1'!$I93:$AC93,Y$1)</f>
        <v>0</v>
      </c>
      <c r="Z93" s="1">
        <f>COUNTIF('Sheet 1'!$I93:$AC93,Z$1)</f>
        <v>0</v>
      </c>
      <c r="AA93" s="1">
        <f>COUNTIF('Sheet 1'!$I93:$AC93,AA$1)</f>
        <v>0</v>
      </c>
      <c r="AB93" s="1">
        <f>COUNTIF('Sheet 1'!$I93:$AC93,AB$1)</f>
        <v>0</v>
      </c>
      <c r="AC93" s="1">
        <f>COUNTIF('Sheet 1'!$I93:$AC93,AC$1)</f>
        <v>0</v>
      </c>
      <c r="AD93" s="1">
        <f>COUNTIF('Sheet 1'!$I93:$AC93,AD$1)</f>
        <v>0</v>
      </c>
      <c r="AE93" s="1">
        <f>COUNTIF('Sheet 1'!$I93:$AC93,AE$1)</f>
        <v>0</v>
      </c>
      <c r="AF93" s="1">
        <f>COUNTIF('Sheet 1'!$I93:$AC93,AF$1)</f>
        <v>0</v>
      </c>
      <c r="AG93" s="1">
        <f>COUNTIF('Sheet 1'!$I93:$AC93,AG$1)</f>
        <v>0</v>
      </c>
      <c r="AH93" s="1">
        <f>COUNTIF('Sheet 1'!$I93:$AC93,AH$1)</f>
        <v>0</v>
      </c>
      <c r="AI93" s="1">
        <f>COUNTIF('Sheet 1'!$I93:$AC93,AI$1)</f>
        <v>0</v>
      </c>
      <c r="AJ93" s="1">
        <f>COUNTIF('Sheet 1'!$I93:$AC93,AJ$1)</f>
        <v>0</v>
      </c>
      <c r="AK93" s="1">
        <f>COUNTIF('Sheet 1'!$I93:$AC93,AK$1)</f>
        <v>0</v>
      </c>
      <c r="AL93" s="1">
        <f>COUNTIF('Sheet 1'!$I93:$AC93,AL$1)</f>
        <v>0</v>
      </c>
      <c r="AM93" s="1">
        <f>COUNTIF('Sheet 1'!$I93:$AC93,AM$1)</f>
        <v>0</v>
      </c>
      <c r="AN93" s="1">
        <f>COUNTIF('Sheet 1'!$I93:$AC93,AN$1)</f>
        <v>0</v>
      </c>
      <c r="AO93" s="1">
        <f>COUNTIF('Sheet 1'!$I93:$AC93,AO$1)</f>
        <v>0</v>
      </c>
      <c r="AP93" s="1">
        <f>COUNTIF('Sheet 1'!$I93:$AC93,AP$1)</f>
        <v>0</v>
      </c>
      <c r="AQ93" s="1">
        <f>COUNTIF('Sheet 1'!$I93:$AC93,AQ$1)</f>
        <v>0</v>
      </c>
      <c r="AR93" s="1">
        <f>COUNTIF('Sheet 1'!$I93:$AC93,AR$1)</f>
        <v>0</v>
      </c>
      <c r="AS93" s="1">
        <f>COUNTIF('Sheet 1'!$I93:$AC93,AS$1)</f>
        <v>0</v>
      </c>
      <c r="AT93" s="1">
        <f>COUNTIF('Sheet 1'!$I93:$AC93,AT$1)</f>
        <v>0</v>
      </c>
      <c r="AU93" s="1">
        <f>COUNTIF('Sheet 1'!$I93:$AC93,AU$1)</f>
        <v>0</v>
      </c>
      <c r="AV93" s="1">
        <f>COUNTIF('Sheet 1'!$I93:$AC93,AV$1)</f>
        <v>0</v>
      </c>
      <c r="AW93" s="1">
        <f>COUNTIF('Sheet 1'!$I93:$AC93,AW$1)</f>
        <v>0</v>
      </c>
      <c r="AX93" s="1">
        <f>COUNTIF('Sheet 1'!$I93:$AC93,AX$1)</f>
        <v>0</v>
      </c>
      <c r="AY93" s="1">
        <f>COUNTIF('Sheet 1'!$I93:$AC93,AY$1)</f>
        <v>0</v>
      </c>
      <c r="AZ93" s="1">
        <f>COUNTIF('Sheet 1'!$I93:$AC93,AZ$1)</f>
        <v>0</v>
      </c>
      <c r="BA93" s="1">
        <f>COUNTIF('Sheet 1'!$I93:$AC93,BA$1)</f>
        <v>0</v>
      </c>
      <c r="BB93" s="1">
        <f>COUNTIF('Sheet 1'!$I93:$AC93,BB$1)</f>
        <v>0</v>
      </c>
      <c r="BC93" s="1">
        <f>COUNTIF('Sheet 1'!$I93:$AC93,BC$1)</f>
        <v>0</v>
      </c>
      <c r="BD93" s="1">
        <f>COUNTIF('Sheet 1'!$I93:$AC93,BD$1)</f>
        <v>0</v>
      </c>
      <c r="BE93" s="1">
        <f>COUNTIF('Sheet 1'!$I93:$AC93,BE$1)</f>
        <v>0</v>
      </c>
      <c r="BF93" s="1">
        <f>COUNTIF('Sheet 1'!$I93:$AC93,BF$1)</f>
        <v>0</v>
      </c>
      <c r="BG93" s="1">
        <f>COUNTIF('Sheet 1'!$I93:$AC93,BG$1)</f>
        <v>0</v>
      </c>
      <c r="BH93" s="1">
        <f>COUNTIF('Sheet 1'!$I93:$AC93,BH$1)</f>
        <v>0</v>
      </c>
      <c r="BI93" s="1">
        <f>COUNTIF('Sheet 1'!$I93:$AC93,BI$1)</f>
        <v>0</v>
      </c>
    </row>
    <row r="94" spans="1:61" x14ac:dyDescent="0.25">
      <c r="A94" s="1" t="str">
        <f>'Sheet 1'!A94</f>
        <v>Andrews AFB MD</v>
      </c>
      <c r="B94" s="1" t="str">
        <f>'Sheet 1'!B94</f>
        <v>38.8106</v>
      </c>
      <c r="C94" s="1" t="str">
        <f>'Sheet 1'!C94</f>
        <v>-76.8667</v>
      </c>
      <c r="D94" s="1" t="str">
        <f>'Sheet 1'!D94</f>
        <v>ADW</v>
      </c>
      <c r="E94" s="1" t="str">
        <f>'Sheet 1'!E94</f>
        <v>KADW</v>
      </c>
      <c r="F94" s="1" t="str">
        <f>'Sheet 1'!F94</f>
        <v>US</v>
      </c>
      <c r="G94" s="1" t="str">
        <f>'Sheet 1'!G94</f>
        <v>-18000</v>
      </c>
      <c r="H94" s="1" t="str">
        <f>'Sheet 1'!H94</f>
        <v>9781</v>
      </c>
      <c r="I94" s="1">
        <f>COUNTIF('Sheet 1'!$I94:$AC94,I$1)</f>
        <v>0</v>
      </c>
      <c r="J94" s="1">
        <f>COUNTIF('Sheet 1'!$I94:$AC94,J$1)</f>
        <v>0</v>
      </c>
      <c r="K94" s="1">
        <f>COUNTIF('Sheet 1'!$I94:$AC94,K$1)</f>
        <v>0</v>
      </c>
      <c r="L94" s="1">
        <f>COUNTIF('Sheet 1'!$I94:$AC94,L$1)</f>
        <v>0</v>
      </c>
      <c r="M94" s="1">
        <f>COUNTIF('Sheet 1'!$I94:$AC94,M$1)</f>
        <v>0</v>
      </c>
      <c r="N94" s="1">
        <f>COUNTIF('Sheet 1'!$I94:$AC94,N$1)</f>
        <v>0</v>
      </c>
      <c r="O94" s="1">
        <f>COUNTIF('Sheet 1'!$I94:$AC94,O$1)</f>
        <v>0</v>
      </c>
      <c r="P94" s="1">
        <f>COUNTIF('Sheet 1'!$I94:$AC94,P$1)</f>
        <v>0</v>
      </c>
      <c r="Q94" s="1">
        <f>COUNTIF('Sheet 1'!$I94:$AC94,Q$1)</f>
        <v>0</v>
      </c>
      <c r="R94" s="1">
        <f>COUNTIF('Sheet 1'!$I94:$AC94,R$1)</f>
        <v>0</v>
      </c>
      <c r="S94" s="1">
        <f>COUNTIF('Sheet 1'!$I94:$AC94,S$1)</f>
        <v>0</v>
      </c>
      <c r="T94" s="1">
        <f>COUNTIF('Sheet 1'!$I94:$AC94,T$1)</f>
        <v>0</v>
      </c>
      <c r="U94" s="1">
        <f>COUNTIF('Sheet 1'!$I94:$AC94,U$1)</f>
        <v>0</v>
      </c>
      <c r="V94" s="1">
        <f>COUNTIF('Sheet 1'!$I94:$AC94,V$1)</f>
        <v>0</v>
      </c>
      <c r="W94" s="1">
        <f>COUNTIF('Sheet 1'!$I94:$AC94,W$1)</f>
        <v>0</v>
      </c>
      <c r="X94" s="1">
        <f>COUNTIF('Sheet 1'!$I94:$AC94,X$1)</f>
        <v>0</v>
      </c>
      <c r="Y94" s="1">
        <f>COUNTIF('Sheet 1'!$I94:$AC94,Y$1)</f>
        <v>0</v>
      </c>
      <c r="Z94" s="1">
        <f>COUNTIF('Sheet 1'!$I94:$AC94,Z$1)</f>
        <v>0</v>
      </c>
      <c r="AA94" s="1">
        <f>COUNTIF('Sheet 1'!$I94:$AC94,AA$1)</f>
        <v>0</v>
      </c>
      <c r="AB94" s="1">
        <f>COUNTIF('Sheet 1'!$I94:$AC94,AB$1)</f>
        <v>0</v>
      </c>
      <c r="AC94" s="1">
        <f>COUNTIF('Sheet 1'!$I94:$AC94,AC$1)</f>
        <v>0</v>
      </c>
      <c r="AD94" s="1">
        <f>COUNTIF('Sheet 1'!$I94:$AC94,AD$1)</f>
        <v>0</v>
      </c>
      <c r="AE94" s="1">
        <f>COUNTIF('Sheet 1'!$I94:$AC94,AE$1)</f>
        <v>0</v>
      </c>
      <c r="AF94" s="1">
        <f>COUNTIF('Sheet 1'!$I94:$AC94,AF$1)</f>
        <v>0</v>
      </c>
      <c r="AG94" s="1">
        <f>COUNTIF('Sheet 1'!$I94:$AC94,AG$1)</f>
        <v>0</v>
      </c>
      <c r="AH94" s="1">
        <f>COUNTIF('Sheet 1'!$I94:$AC94,AH$1)</f>
        <v>0</v>
      </c>
      <c r="AI94" s="1">
        <f>COUNTIF('Sheet 1'!$I94:$AC94,AI$1)</f>
        <v>0</v>
      </c>
      <c r="AJ94" s="1">
        <f>COUNTIF('Sheet 1'!$I94:$AC94,AJ$1)</f>
        <v>0</v>
      </c>
      <c r="AK94" s="1">
        <f>COUNTIF('Sheet 1'!$I94:$AC94,AK$1)</f>
        <v>0</v>
      </c>
      <c r="AL94" s="1">
        <f>COUNTIF('Sheet 1'!$I94:$AC94,AL$1)</f>
        <v>0</v>
      </c>
      <c r="AM94" s="1">
        <f>COUNTIF('Sheet 1'!$I94:$AC94,AM$1)</f>
        <v>0</v>
      </c>
      <c r="AN94" s="1">
        <f>COUNTIF('Sheet 1'!$I94:$AC94,AN$1)</f>
        <v>0</v>
      </c>
      <c r="AO94" s="1">
        <f>COUNTIF('Sheet 1'!$I94:$AC94,AO$1)</f>
        <v>0</v>
      </c>
      <c r="AP94" s="1">
        <f>COUNTIF('Sheet 1'!$I94:$AC94,AP$1)</f>
        <v>0</v>
      </c>
      <c r="AQ94" s="1">
        <f>COUNTIF('Sheet 1'!$I94:$AC94,AQ$1)</f>
        <v>0</v>
      </c>
      <c r="AR94" s="1">
        <f>COUNTIF('Sheet 1'!$I94:$AC94,AR$1)</f>
        <v>0</v>
      </c>
      <c r="AS94" s="1">
        <f>COUNTIF('Sheet 1'!$I94:$AC94,AS$1)</f>
        <v>0</v>
      </c>
      <c r="AT94" s="1">
        <f>COUNTIF('Sheet 1'!$I94:$AC94,AT$1)</f>
        <v>0</v>
      </c>
      <c r="AU94" s="1">
        <f>COUNTIF('Sheet 1'!$I94:$AC94,AU$1)</f>
        <v>0</v>
      </c>
      <c r="AV94" s="1">
        <f>COUNTIF('Sheet 1'!$I94:$AC94,AV$1)</f>
        <v>0</v>
      </c>
      <c r="AW94" s="1">
        <f>COUNTIF('Sheet 1'!$I94:$AC94,AW$1)</f>
        <v>0</v>
      </c>
      <c r="AX94" s="1">
        <f>COUNTIF('Sheet 1'!$I94:$AC94,AX$1)</f>
        <v>0</v>
      </c>
      <c r="AY94" s="1">
        <f>COUNTIF('Sheet 1'!$I94:$AC94,AY$1)</f>
        <v>0</v>
      </c>
      <c r="AZ94" s="1">
        <f>COUNTIF('Sheet 1'!$I94:$AC94,AZ$1)</f>
        <v>0</v>
      </c>
      <c r="BA94" s="1">
        <f>COUNTIF('Sheet 1'!$I94:$AC94,BA$1)</f>
        <v>0</v>
      </c>
      <c r="BB94" s="1">
        <f>COUNTIF('Sheet 1'!$I94:$AC94,BB$1)</f>
        <v>0</v>
      </c>
      <c r="BC94" s="1">
        <f>COUNTIF('Sheet 1'!$I94:$AC94,BC$1)</f>
        <v>0</v>
      </c>
      <c r="BD94" s="1">
        <f>COUNTIF('Sheet 1'!$I94:$AC94,BD$1)</f>
        <v>0</v>
      </c>
      <c r="BE94" s="1">
        <f>COUNTIF('Sheet 1'!$I94:$AC94,BE$1)</f>
        <v>0</v>
      </c>
      <c r="BF94" s="1">
        <f>COUNTIF('Sheet 1'!$I94:$AC94,BF$1)</f>
        <v>0</v>
      </c>
      <c r="BG94" s="1">
        <f>COUNTIF('Sheet 1'!$I94:$AC94,BG$1)</f>
        <v>0</v>
      </c>
      <c r="BH94" s="1">
        <f>COUNTIF('Sheet 1'!$I94:$AC94,BH$1)</f>
        <v>0</v>
      </c>
      <c r="BI94" s="1">
        <f>COUNTIF('Sheet 1'!$I94:$AC94,BI$1)</f>
        <v>0</v>
      </c>
    </row>
    <row r="95" spans="1:61" x14ac:dyDescent="0.25">
      <c r="A95" s="1" t="str">
        <f>'Sheet 1'!A95</f>
        <v>Angeles City Philippines</v>
      </c>
      <c r="B95" s="1" t="str">
        <f>'Sheet 1'!B95</f>
        <v>15.1858</v>
      </c>
      <c r="C95" s="1" t="str">
        <f>'Sheet 1'!C95</f>
        <v>120.56</v>
      </c>
      <c r="D95" s="1" t="str">
        <f>'Sheet 1'!D95</f>
        <v>CRK</v>
      </c>
      <c r="E95" s="1" t="str">
        <f>'Sheet 1'!E95</f>
        <v>RPLC</v>
      </c>
      <c r="F95" s="1" t="str">
        <f>'Sheet 1'!F95</f>
        <v>PH</v>
      </c>
      <c r="G95" s="1" t="str">
        <f>'Sheet 1'!G95</f>
        <v>28800</v>
      </c>
      <c r="H95" s="1" t="str">
        <f>'Sheet 1'!H95</f>
        <v>10575</v>
      </c>
      <c r="I95" s="1">
        <f>COUNTIF('Sheet 1'!$I95:$AC95,I$1)</f>
        <v>0</v>
      </c>
      <c r="J95" s="1">
        <f>COUNTIF('Sheet 1'!$I95:$AC95,J$1)</f>
        <v>0</v>
      </c>
      <c r="K95" s="1">
        <f>COUNTIF('Sheet 1'!$I95:$AC95,K$1)</f>
        <v>0</v>
      </c>
      <c r="L95" s="1">
        <f>COUNTIF('Sheet 1'!$I95:$AC95,L$1)</f>
        <v>0</v>
      </c>
      <c r="M95" s="1">
        <f>COUNTIF('Sheet 1'!$I95:$AC95,M$1)</f>
        <v>0</v>
      </c>
      <c r="N95" s="1">
        <f>COUNTIF('Sheet 1'!$I95:$AC95,N$1)</f>
        <v>0</v>
      </c>
      <c r="O95" s="1">
        <f>COUNTIF('Sheet 1'!$I95:$AC95,O$1)</f>
        <v>0</v>
      </c>
      <c r="P95" s="1">
        <f>COUNTIF('Sheet 1'!$I95:$AC95,P$1)</f>
        <v>0</v>
      </c>
      <c r="Q95" s="1">
        <f>COUNTIF('Sheet 1'!$I95:$AC95,Q$1)</f>
        <v>0</v>
      </c>
      <c r="R95" s="1">
        <f>COUNTIF('Sheet 1'!$I95:$AC95,R$1)</f>
        <v>0</v>
      </c>
      <c r="S95" s="1">
        <f>COUNTIF('Sheet 1'!$I95:$AC95,S$1)</f>
        <v>0</v>
      </c>
      <c r="T95" s="1">
        <f>COUNTIF('Sheet 1'!$I95:$AC95,T$1)</f>
        <v>0</v>
      </c>
      <c r="U95" s="1">
        <f>COUNTIF('Sheet 1'!$I95:$AC95,U$1)</f>
        <v>0</v>
      </c>
      <c r="V95" s="1">
        <f>COUNTIF('Sheet 1'!$I95:$AC95,V$1)</f>
        <v>0</v>
      </c>
      <c r="W95" s="1">
        <f>COUNTIF('Sheet 1'!$I95:$AC95,W$1)</f>
        <v>0</v>
      </c>
      <c r="X95" s="1">
        <f>COUNTIF('Sheet 1'!$I95:$AC95,X$1)</f>
        <v>0</v>
      </c>
      <c r="Y95" s="1">
        <f>COUNTIF('Sheet 1'!$I95:$AC95,Y$1)</f>
        <v>0</v>
      </c>
      <c r="Z95" s="1">
        <f>COUNTIF('Sheet 1'!$I95:$AC95,Z$1)</f>
        <v>0</v>
      </c>
      <c r="AA95" s="1">
        <f>COUNTIF('Sheet 1'!$I95:$AC95,AA$1)</f>
        <v>0</v>
      </c>
      <c r="AB95" s="1">
        <f>COUNTIF('Sheet 1'!$I95:$AC95,AB$1)</f>
        <v>0</v>
      </c>
      <c r="AC95" s="1">
        <f>COUNTIF('Sheet 1'!$I95:$AC95,AC$1)</f>
        <v>0</v>
      </c>
      <c r="AD95" s="1">
        <f>COUNTIF('Sheet 1'!$I95:$AC95,AD$1)</f>
        <v>0</v>
      </c>
      <c r="AE95" s="1">
        <f>COUNTIF('Sheet 1'!$I95:$AC95,AE$1)</f>
        <v>0</v>
      </c>
      <c r="AF95" s="1">
        <f>COUNTIF('Sheet 1'!$I95:$AC95,AF$1)</f>
        <v>0</v>
      </c>
      <c r="AG95" s="1">
        <f>COUNTIF('Sheet 1'!$I95:$AC95,AG$1)</f>
        <v>0</v>
      </c>
      <c r="AH95" s="1">
        <f>COUNTIF('Sheet 1'!$I95:$AC95,AH$1)</f>
        <v>0</v>
      </c>
      <c r="AI95" s="1">
        <f>COUNTIF('Sheet 1'!$I95:$AC95,AI$1)</f>
        <v>0</v>
      </c>
      <c r="AJ95" s="1">
        <f>COUNTIF('Sheet 1'!$I95:$AC95,AJ$1)</f>
        <v>0</v>
      </c>
      <c r="AK95" s="1">
        <f>COUNTIF('Sheet 1'!$I95:$AC95,AK$1)</f>
        <v>0</v>
      </c>
      <c r="AL95" s="1">
        <f>COUNTIF('Sheet 1'!$I95:$AC95,AL$1)</f>
        <v>0</v>
      </c>
      <c r="AM95" s="1">
        <f>COUNTIF('Sheet 1'!$I95:$AC95,AM$1)</f>
        <v>0</v>
      </c>
      <c r="AN95" s="1">
        <f>COUNTIF('Sheet 1'!$I95:$AC95,AN$1)</f>
        <v>0</v>
      </c>
      <c r="AO95" s="1">
        <f>COUNTIF('Sheet 1'!$I95:$AC95,AO$1)</f>
        <v>0</v>
      </c>
      <c r="AP95" s="1">
        <f>COUNTIF('Sheet 1'!$I95:$AC95,AP$1)</f>
        <v>0</v>
      </c>
      <c r="AQ95" s="1">
        <f>COUNTIF('Sheet 1'!$I95:$AC95,AQ$1)</f>
        <v>0</v>
      </c>
      <c r="AR95" s="1">
        <f>COUNTIF('Sheet 1'!$I95:$AC95,AR$1)</f>
        <v>0</v>
      </c>
      <c r="AS95" s="1">
        <f>COUNTIF('Sheet 1'!$I95:$AC95,AS$1)</f>
        <v>0</v>
      </c>
      <c r="AT95" s="1">
        <f>COUNTIF('Sheet 1'!$I95:$AC95,AT$1)</f>
        <v>0</v>
      </c>
      <c r="AU95" s="1">
        <f>COUNTIF('Sheet 1'!$I95:$AC95,AU$1)</f>
        <v>0</v>
      </c>
      <c r="AV95" s="1">
        <f>COUNTIF('Sheet 1'!$I95:$AC95,AV$1)</f>
        <v>0</v>
      </c>
      <c r="AW95" s="1">
        <f>COUNTIF('Sheet 1'!$I95:$AC95,AW$1)</f>
        <v>0</v>
      </c>
      <c r="AX95" s="1">
        <f>COUNTIF('Sheet 1'!$I95:$AC95,AX$1)</f>
        <v>0</v>
      </c>
      <c r="AY95" s="1">
        <f>COUNTIF('Sheet 1'!$I95:$AC95,AY$1)</f>
        <v>0</v>
      </c>
      <c r="AZ95" s="1">
        <f>COUNTIF('Sheet 1'!$I95:$AC95,AZ$1)</f>
        <v>0</v>
      </c>
      <c r="BA95" s="1">
        <f>COUNTIF('Sheet 1'!$I95:$AC95,BA$1)</f>
        <v>0</v>
      </c>
      <c r="BB95" s="1">
        <f>COUNTIF('Sheet 1'!$I95:$AC95,BB$1)</f>
        <v>0</v>
      </c>
      <c r="BC95" s="1">
        <f>COUNTIF('Sheet 1'!$I95:$AC95,BC$1)</f>
        <v>0</v>
      </c>
      <c r="BD95" s="1">
        <f>COUNTIF('Sheet 1'!$I95:$AC95,BD$1)</f>
        <v>0</v>
      </c>
      <c r="BE95" s="1">
        <f>COUNTIF('Sheet 1'!$I95:$AC95,BE$1)</f>
        <v>0</v>
      </c>
      <c r="BF95" s="1">
        <f>COUNTIF('Sheet 1'!$I95:$AC95,BF$1)</f>
        <v>0</v>
      </c>
      <c r="BG95" s="1">
        <f>COUNTIF('Sheet 1'!$I95:$AC95,BG$1)</f>
        <v>0</v>
      </c>
      <c r="BH95" s="1">
        <f>COUNTIF('Sheet 1'!$I95:$AC95,BH$1)</f>
        <v>0</v>
      </c>
      <c r="BI95" s="1">
        <f>COUNTIF('Sheet 1'!$I95:$AC95,BI$1)</f>
        <v>0</v>
      </c>
    </row>
    <row r="96" spans="1:61" x14ac:dyDescent="0.25">
      <c r="A96" s="1" t="str">
        <f>'Sheet 1'!A96</f>
        <v>Anguilla British Virgin Islands</v>
      </c>
      <c r="B96" s="1" t="str">
        <f>'Sheet 1'!B96</f>
        <v>18.2047</v>
      </c>
      <c r="C96" s="1" t="str">
        <f>'Sheet 1'!C96</f>
        <v>-63.0536</v>
      </c>
      <c r="D96" s="1" t="str">
        <f>'Sheet 1'!D96</f>
        <v>AXA</v>
      </c>
      <c r="E96" s="1" t="str">
        <f>'Sheet 1'!E96</f>
        <v>TQPF</v>
      </c>
      <c r="F96" s="1" t="str">
        <f>'Sheet 1'!F96</f>
        <v>GB</v>
      </c>
      <c r="G96" s="1" t="str">
        <f>'Sheet 1'!G96</f>
        <v>-14400</v>
      </c>
      <c r="H96" s="1" t="str">
        <f>'Sheet 1'!H96</f>
        <v>5460</v>
      </c>
      <c r="I96" s="1">
        <f>COUNTIF('Sheet 1'!$I96:$AC96,I$1)</f>
        <v>0</v>
      </c>
      <c r="J96" s="1">
        <f>COUNTIF('Sheet 1'!$I96:$AC96,J$1)</f>
        <v>0</v>
      </c>
      <c r="K96" s="1">
        <f>COUNTIF('Sheet 1'!$I96:$AC96,K$1)</f>
        <v>0</v>
      </c>
      <c r="L96" s="1">
        <f>COUNTIF('Sheet 1'!$I96:$AC96,L$1)</f>
        <v>0</v>
      </c>
      <c r="M96" s="1">
        <f>COUNTIF('Sheet 1'!$I96:$AC96,M$1)</f>
        <v>0</v>
      </c>
      <c r="N96" s="1">
        <f>COUNTIF('Sheet 1'!$I96:$AC96,N$1)</f>
        <v>0</v>
      </c>
      <c r="O96" s="1">
        <f>COUNTIF('Sheet 1'!$I96:$AC96,O$1)</f>
        <v>0</v>
      </c>
      <c r="P96" s="1">
        <f>COUNTIF('Sheet 1'!$I96:$AC96,P$1)</f>
        <v>0</v>
      </c>
      <c r="Q96" s="1">
        <f>COUNTIF('Sheet 1'!$I96:$AC96,Q$1)</f>
        <v>0</v>
      </c>
      <c r="R96" s="1">
        <f>COUNTIF('Sheet 1'!$I96:$AC96,R$1)</f>
        <v>0</v>
      </c>
      <c r="S96" s="1">
        <f>COUNTIF('Sheet 1'!$I96:$AC96,S$1)</f>
        <v>0</v>
      </c>
      <c r="T96" s="1">
        <f>COUNTIF('Sheet 1'!$I96:$AC96,T$1)</f>
        <v>0</v>
      </c>
      <c r="U96" s="1">
        <f>COUNTIF('Sheet 1'!$I96:$AC96,U$1)</f>
        <v>0</v>
      </c>
      <c r="V96" s="1">
        <f>COUNTIF('Sheet 1'!$I96:$AC96,V$1)</f>
        <v>0</v>
      </c>
      <c r="W96" s="1">
        <f>COUNTIF('Sheet 1'!$I96:$AC96,W$1)</f>
        <v>0</v>
      </c>
      <c r="X96" s="1">
        <f>COUNTIF('Sheet 1'!$I96:$AC96,X$1)</f>
        <v>0</v>
      </c>
      <c r="Y96" s="1">
        <f>COUNTIF('Sheet 1'!$I96:$AC96,Y$1)</f>
        <v>0</v>
      </c>
      <c r="Z96" s="1">
        <f>COUNTIF('Sheet 1'!$I96:$AC96,Z$1)</f>
        <v>0</v>
      </c>
      <c r="AA96" s="1">
        <f>COUNTIF('Sheet 1'!$I96:$AC96,AA$1)</f>
        <v>0</v>
      </c>
      <c r="AB96" s="1">
        <f>COUNTIF('Sheet 1'!$I96:$AC96,AB$1)</f>
        <v>0</v>
      </c>
      <c r="AC96" s="1">
        <f>COUNTIF('Sheet 1'!$I96:$AC96,AC$1)</f>
        <v>0</v>
      </c>
      <c r="AD96" s="1">
        <f>COUNTIF('Sheet 1'!$I96:$AC96,AD$1)</f>
        <v>0</v>
      </c>
      <c r="AE96" s="1">
        <f>COUNTIF('Sheet 1'!$I96:$AC96,AE$1)</f>
        <v>0</v>
      </c>
      <c r="AF96" s="1">
        <f>COUNTIF('Sheet 1'!$I96:$AC96,AF$1)</f>
        <v>0</v>
      </c>
      <c r="AG96" s="1">
        <f>COUNTIF('Sheet 1'!$I96:$AC96,AG$1)</f>
        <v>0</v>
      </c>
      <c r="AH96" s="1">
        <f>COUNTIF('Sheet 1'!$I96:$AC96,AH$1)</f>
        <v>0</v>
      </c>
      <c r="AI96" s="1">
        <f>COUNTIF('Sheet 1'!$I96:$AC96,AI$1)</f>
        <v>0</v>
      </c>
      <c r="AJ96" s="1">
        <f>COUNTIF('Sheet 1'!$I96:$AC96,AJ$1)</f>
        <v>0</v>
      </c>
      <c r="AK96" s="1">
        <f>COUNTIF('Sheet 1'!$I96:$AC96,AK$1)</f>
        <v>0</v>
      </c>
      <c r="AL96" s="1">
        <f>COUNTIF('Sheet 1'!$I96:$AC96,AL$1)</f>
        <v>0</v>
      </c>
      <c r="AM96" s="1">
        <f>COUNTIF('Sheet 1'!$I96:$AC96,AM$1)</f>
        <v>0</v>
      </c>
      <c r="AN96" s="1">
        <f>COUNTIF('Sheet 1'!$I96:$AC96,AN$1)</f>
        <v>0</v>
      </c>
      <c r="AO96" s="1">
        <f>COUNTIF('Sheet 1'!$I96:$AC96,AO$1)</f>
        <v>0</v>
      </c>
      <c r="AP96" s="1">
        <f>COUNTIF('Sheet 1'!$I96:$AC96,AP$1)</f>
        <v>0</v>
      </c>
      <c r="AQ96" s="1">
        <f>COUNTIF('Sheet 1'!$I96:$AC96,AQ$1)</f>
        <v>0</v>
      </c>
      <c r="AR96" s="1">
        <f>COUNTIF('Sheet 1'!$I96:$AC96,AR$1)</f>
        <v>0</v>
      </c>
      <c r="AS96" s="1">
        <f>COUNTIF('Sheet 1'!$I96:$AC96,AS$1)</f>
        <v>0</v>
      </c>
      <c r="AT96" s="1">
        <f>COUNTIF('Sheet 1'!$I96:$AC96,AT$1)</f>
        <v>0</v>
      </c>
      <c r="AU96" s="1">
        <f>COUNTIF('Sheet 1'!$I96:$AC96,AU$1)</f>
        <v>1</v>
      </c>
      <c r="AV96" s="1">
        <f>COUNTIF('Sheet 1'!$I96:$AC96,AV$1)</f>
        <v>0</v>
      </c>
      <c r="AW96" s="1">
        <f>COUNTIF('Sheet 1'!$I96:$AC96,AW$1)</f>
        <v>0</v>
      </c>
      <c r="AX96" s="1">
        <f>COUNTIF('Sheet 1'!$I96:$AC96,AX$1)</f>
        <v>0</v>
      </c>
      <c r="AY96" s="1">
        <f>COUNTIF('Sheet 1'!$I96:$AC96,AY$1)</f>
        <v>0</v>
      </c>
      <c r="AZ96" s="1">
        <f>COUNTIF('Sheet 1'!$I96:$AC96,AZ$1)</f>
        <v>0</v>
      </c>
      <c r="BA96" s="1">
        <f>COUNTIF('Sheet 1'!$I96:$AC96,BA$1)</f>
        <v>0</v>
      </c>
      <c r="BB96" s="1">
        <f>COUNTIF('Sheet 1'!$I96:$AC96,BB$1)</f>
        <v>0</v>
      </c>
      <c r="BC96" s="1">
        <f>COUNTIF('Sheet 1'!$I96:$AC96,BC$1)</f>
        <v>0</v>
      </c>
      <c r="BD96" s="1">
        <f>COUNTIF('Sheet 1'!$I96:$AC96,BD$1)</f>
        <v>0</v>
      </c>
      <c r="BE96" s="1">
        <f>COUNTIF('Sheet 1'!$I96:$AC96,BE$1)</f>
        <v>0</v>
      </c>
      <c r="BF96" s="1">
        <f>COUNTIF('Sheet 1'!$I96:$AC96,BF$1)</f>
        <v>0</v>
      </c>
      <c r="BG96" s="1">
        <f>COUNTIF('Sheet 1'!$I96:$AC96,BG$1)</f>
        <v>0</v>
      </c>
      <c r="BH96" s="1">
        <f>COUNTIF('Sheet 1'!$I96:$AC96,BH$1)</f>
        <v>0</v>
      </c>
      <c r="BI96" s="1">
        <f>COUNTIF('Sheet 1'!$I96:$AC96,BI$1)</f>
        <v>0</v>
      </c>
    </row>
    <row r="97" spans="1:61" x14ac:dyDescent="0.25">
      <c r="A97" s="1" t="str">
        <f>'Sheet 1'!A97</f>
        <v>Anjouan Comoros</v>
      </c>
      <c r="B97" s="1" t="str">
        <f>'Sheet 1'!B97</f>
        <v>-12.1331</v>
      </c>
      <c r="C97" s="1" t="str">
        <f>'Sheet 1'!C97</f>
        <v>44.4331</v>
      </c>
      <c r="D97" s="1" t="str">
        <f>'Sheet 1'!D97</f>
        <v>AJM</v>
      </c>
      <c r="E97" s="1" t="str">
        <f>'Sheet 1'!E97</f>
        <v>FMCV</v>
      </c>
      <c r="F97" s="1" t="str">
        <f>'Sheet 1'!F97</f>
        <v>KM</v>
      </c>
      <c r="G97" s="1" t="str">
        <f>'Sheet 1'!G97</f>
        <v>10800</v>
      </c>
      <c r="H97" s="1" t="str">
        <f>'Sheet 1'!H97</f>
        <v>4362</v>
      </c>
      <c r="I97" s="1">
        <f>COUNTIF('Sheet 1'!$I97:$AC97,I$1)</f>
        <v>0</v>
      </c>
      <c r="J97" s="1">
        <f>COUNTIF('Sheet 1'!$I97:$AC97,J$1)</f>
        <v>0</v>
      </c>
      <c r="K97" s="1">
        <f>COUNTIF('Sheet 1'!$I97:$AC97,K$1)</f>
        <v>0</v>
      </c>
      <c r="L97" s="1">
        <f>COUNTIF('Sheet 1'!$I97:$AC97,L$1)</f>
        <v>0</v>
      </c>
      <c r="M97" s="1">
        <f>COUNTIF('Sheet 1'!$I97:$AC97,M$1)</f>
        <v>0</v>
      </c>
      <c r="N97" s="1">
        <f>COUNTIF('Sheet 1'!$I97:$AC97,N$1)</f>
        <v>0</v>
      </c>
      <c r="O97" s="1">
        <f>COUNTIF('Sheet 1'!$I97:$AC97,O$1)</f>
        <v>0</v>
      </c>
      <c r="P97" s="1">
        <f>COUNTIF('Sheet 1'!$I97:$AC97,P$1)</f>
        <v>0</v>
      </c>
      <c r="Q97" s="1">
        <f>COUNTIF('Sheet 1'!$I97:$AC97,Q$1)</f>
        <v>0</v>
      </c>
      <c r="R97" s="1">
        <f>COUNTIF('Sheet 1'!$I97:$AC97,R$1)</f>
        <v>0</v>
      </c>
      <c r="S97" s="1">
        <f>COUNTIF('Sheet 1'!$I97:$AC97,S$1)</f>
        <v>0</v>
      </c>
      <c r="T97" s="1">
        <f>COUNTIF('Sheet 1'!$I97:$AC97,T$1)</f>
        <v>0</v>
      </c>
      <c r="U97" s="1">
        <f>COUNTIF('Sheet 1'!$I97:$AC97,U$1)</f>
        <v>0</v>
      </c>
      <c r="V97" s="1">
        <f>COUNTIF('Sheet 1'!$I97:$AC97,V$1)</f>
        <v>0</v>
      </c>
      <c r="W97" s="1">
        <f>COUNTIF('Sheet 1'!$I97:$AC97,W$1)</f>
        <v>0</v>
      </c>
      <c r="X97" s="1">
        <f>COUNTIF('Sheet 1'!$I97:$AC97,X$1)</f>
        <v>0</v>
      </c>
      <c r="Y97" s="1">
        <f>COUNTIF('Sheet 1'!$I97:$AC97,Y$1)</f>
        <v>0</v>
      </c>
      <c r="Z97" s="1">
        <f>COUNTIF('Sheet 1'!$I97:$AC97,Z$1)</f>
        <v>0</v>
      </c>
      <c r="AA97" s="1">
        <f>COUNTIF('Sheet 1'!$I97:$AC97,AA$1)</f>
        <v>0</v>
      </c>
      <c r="AB97" s="1">
        <f>COUNTIF('Sheet 1'!$I97:$AC97,AB$1)</f>
        <v>0</v>
      </c>
      <c r="AC97" s="1">
        <f>COUNTIF('Sheet 1'!$I97:$AC97,AC$1)</f>
        <v>0</v>
      </c>
      <c r="AD97" s="1">
        <f>COUNTIF('Sheet 1'!$I97:$AC97,AD$1)</f>
        <v>0</v>
      </c>
      <c r="AE97" s="1">
        <f>COUNTIF('Sheet 1'!$I97:$AC97,AE$1)</f>
        <v>0</v>
      </c>
      <c r="AF97" s="1">
        <f>COUNTIF('Sheet 1'!$I97:$AC97,AF$1)</f>
        <v>0</v>
      </c>
      <c r="AG97" s="1">
        <f>COUNTIF('Sheet 1'!$I97:$AC97,AG$1)</f>
        <v>0</v>
      </c>
      <c r="AH97" s="1">
        <f>COUNTIF('Sheet 1'!$I97:$AC97,AH$1)</f>
        <v>0</v>
      </c>
      <c r="AI97" s="1">
        <f>COUNTIF('Sheet 1'!$I97:$AC97,AI$1)</f>
        <v>0</v>
      </c>
      <c r="AJ97" s="1">
        <f>COUNTIF('Sheet 1'!$I97:$AC97,AJ$1)</f>
        <v>0</v>
      </c>
      <c r="AK97" s="1">
        <f>COUNTIF('Sheet 1'!$I97:$AC97,AK$1)</f>
        <v>0</v>
      </c>
      <c r="AL97" s="1">
        <f>COUNTIF('Sheet 1'!$I97:$AC97,AL$1)</f>
        <v>0</v>
      </c>
      <c r="AM97" s="1">
        <f>COUNTIF('Sheet 1'!$I97:$AC97,AM$1)</f>
        <v>0</v>
      </c>
      <c r="AN97" s="1">
        <f>COUNTIF('Sheet 1'!$I97:$AC97,AN$1)</f>
        <v>0</v>
      </c>
      <c r="AO97" s="1">
        <f>COUNTIF('Sheet 1'!$I97:$AC97,AO$1)</f>
        <v>0</v>
      </c>
      <c r="AP97" s="1">
        <f>COUNTIF('Sheet 1'!$I97:$AC97,AP$1)</f>
        <v>0</v>
      </c>
      <c r="AQ97" s="1">
        <f>COUNTIF('Sheet 1'!$I97:$AC97,AQ$1)</f>
        <v>0</v>
      </c>
      <c r="AR97" s="1">
        <f>COUNTIF('Sheet 1'!$I97:$AC97,AR$1)</f>
        <v>0</v>
      </c>
      <c r="AS97" s="1">
        <f>COUNTIF('Sheet 1'!$I97:$AC97,AS$1)</f>
        <v>0</v>
      </c>
      <c r="AT97" s="1">
        <f>COUNTIF('Sheet 1'!$I97:$AC97,AT$1)</f>
        <v>0</v>
      </c>
      <c r="AU97" s="1">
        <f>COUNTIF('Sheet 1'!$I97:$AC97,AU$1)</f>
        <v>0</v>
      </c>
      <c r="AV97" s="1">
        <f>COUNTIF('Sheet 1'!$I97:$AC97,AV$1)</f>
        <v>0</v>
      </c>
      <c r="AW97" s="1">
        <f>COUNTIF('Sheet 1'!$I97:$AC97,AW$1)</f>
        <v>0</v>
      </c>
      <c r="AX97" s="1">
        <f>COUNTIF('Sheet 1'!$I97:$AC97,AX$1)</f>
        <v>0</v>
      </c>
      <c r="AY97" s="1">
        <f>COUNTIF('Sheet 1'!$I97:$AC97,AY$1)</f>
        <v>0</v>
      </c>
      <c r="AZ97" s="1">
        <f>COUNTIF('Sheet 1'!$I97:$AC97,AZ$1)</f>
        <v>0</v>
      </c>
      <c r="BA97" s="1">
        <f>COUNTIF('Sheet 1'!$I97:$AC97,BA$1)</f>
        <v>0</v>
      </c>
      <c r="BB97" s="1">
        <f>COUNTIF('Sheet 1'!$I97:$AC97,BB$1)</f>
        <v>0</v>
      </c>
      <c r="BC97" s="1">
        <f>COUNTIF('Sheet 1'!$I97:$AC97,BC$1)</f>
        <v>0</v>
      </c>
      <c r="BD97" s="1">
        <f>COUNTIF('Sheet 1'!$I97:$AC97,BD$1)</f>
        <v>0</v>
      </c>
      <c r="BE97" s="1">
        <f>COUNTIF('Sheet 1'!$I97:$AC97,BE$1)</f>
        <v>0</v>
      </c>
      <c r="BF97" s="1">
        <f>COUNTIF('Sheet 1'!$I97:$AC97,BF$1)</f>
        <v>0</v>
      </c>
      <c r="BG97" s="1">
        <f>COUNTIF('Sheet 1'!$I97:$AC97,BG$1)</f>
        <v>0</v>
      </c>
      <c r="BH97" s="1">
        <f>COUNTIF('Sheet 1'!$I97:$AC97,BH$1)</f>
        <v>0</v>
      </c>
      <c r="BI97" s="1">
        <f>COUNTIF('Sheet 1'!$I97:$AC97,BI$1)</f>
        <v>0</v>
      </c>
    </row>
    <row r="98" spans="1:61" x14ac:dyDescent="0.25">
      <c r="A98" s="1" t="str">
        <f>'Sheet 1'!A98</f>
        <v>Ankara Turkey</v>
      </c>
      <c r="B98" s="1" t="str">
        <f>'Sheet 1'!B98</f>
        <v>40.1281</v>
      </c>
      <c r="C98" s="1" t="str">
        <f>'Sheet 1'!C98</f>
        <v>32.9942</v>
      </c>
      <c r="D98" s="1" t="str">
        <f>'Sheet 1'!D98</f>
        <v>ESB</v>
      </c>
      <c r="E98" s="1" t="str">
        <f>'Sheet 1'!E98</f>
        <v>LTAC</v>
      </c>
      <c r="F98" s="1" t="str">
        <f>'Sheet 1'!F98</f>
        <v>TR</v>
      </c>
      <c r="G98" s="1" t="str">
        <f>'Sheet 1'!G98</f>
        <v>7200</v>
      </c>
      <c r="H98" s="1" t="str">
        <f>'Sheet 1'!H98</f>
        <v>12331</v>
      </c>
      <c r="I98" s="1">
        <f>COUNTIF('Sheet 1'!$I98:$AC98,I$1)</f>
        <v>0</v>
      </c>
      <c r="J98" s="1">
        <f>COUNTIF('Sheet 1'!$I98:$AC98,J$1)</f>
        <v>0</v>
      </c>
      <c r="K98" s="1">
        <f>COUNTIF('Sheet 1'!$I98:$AC98,K$1)</f>
        <v>0</v>
      </c>
      <c r="L98" s="1">
        <f>COUNTIF('Sheet 1'!$I98:$AC98,L$1)</f>
        <v>0</v>
      </c>
      <c r="M98" s="1">
        <f>COUNTIF('Sheet 1'!$I98:$AC98,M$1)</f>
        <v>0</v>
      </c>
      <c r="N98" s="1">
        <f>COUNTIF('Sheet 1'!$I98:$AC98,N$1)</f>
        <v>0</v>
      </c>
      <c r="O98" s="1">
        <f>COUNTIF('Sheet 1'!$I98:$AC98,O$1)</f>
        <v>0</v>
      </c>
      <c r="P98" s="1">
        <f>COUNTIF('Sheet 1'!$I98:$AC98,P$1)</f>
        <v>0</v>
      </c>
      <c r="Q98" s="1">
        <f>COUNTIF('Sheet 1'!$I98:$AC98,Q$1)</f>
        <v>0</v>
      </c>
      <c r="R98" s="1">
        <f>COUNTIF('Sheet 1'!$I98:$AC98,R$1)</f>
        <v>0</v>
      </c>
      <c r="S98" s="1">
        <f>COUNTIF('Sheet 1'!$I98:$AC98,S$1)</f>
        <v>0</v>
      </c>
      <c r="T98" s="1">
        <f>COUNTIF('Sheet 1'!$I98:$AC98,T$1)</f>
        <v>0</v>
      </c>
      <c r="U98" s="1">
        <f>COUNTIF('Sheet 1'!$I98:$AC98,U$1)</f>
        <v>0</v>
      </c>
      <c r="V98" s="1">
        <f>COUNTIF('Sheet 1'!$I98:$AC98,V$1)</f>
        <v>0</v>
      </c>
      <c r="W98" s="1">
        <f>COUNTIF('Sheet 1'!$I98:$AC98,W$1)</f>
        <v>0</v>
      </c>
      <c r="X98" s="1">
        <f>COUNTIF('Sheet 1'!$I98:$AC98,X$1)</f>
        <v>0</v>
      </c>
      <c r="Y98" s="1">
        <f>COUNTIF('Sheet 1'!$I98:$AC98,Y$1)</f>
        <v>0</v>
      </c>
      <c r="Z98" s="1">
        <f>COUNTIF('Sheet 1'!$I98:$AC98,Z$1)</f>
        <v>0</v>
      </c>
      <c r="AA98" s="1">
        <f>COUNTIF('Sheet 1'!$I98:$AC98,AA$1)</f>
        <v>0</v>
      </c>
      <c r="AB98" s="1">
        <f>COUNTIF('Sheet 1'!$I98:$AC98,AB$1)</f>
        <v>0</v>
      </c>
      <c r="AC98" s="1">
        <f>COUNTIF('Sheet 1'!$I98:$AC98,AC$1)</f>
        <v>0</v>
      </c>
      <c r="AD98" s="1">
        <f>COUNTIF('Sheet 1'!$I98:$AC98,AD$1)</f>
        <v>0</v>
      </c>
      <c r="AE98" s="1">
        <f>COUNTIF('Sheet 1'!$I98:$AC98,AE$1)</f>
        <v>0</v>
      </c>
      <c r="AF98" s="1">
        <f>COUNTIF('Sheet 1'!$I98:$AC98,AF$1)</f>
        <v>0</v>
      </c>
      <c r="AG98" s="1">
        <f>COUNTIF('Sheet 1'!$I98:$AC98,AG$1)</f>
        <v>0</v>
      </c>
      <c r="AH98" s="1">
        <f>COUNTIF('Sheet 1'!$I98:$AC98,AH$1)</f>
        <v>0</v>
      </c>
      <c r="AI98" s="1">
        <f>COUNTIF('Sheet 1'!$I98:$AC98,AI$1)</f>
        <v>0</v>
      </c>
      <c r="AJ98" s="1">
        <f>COUNTIF('Sheet 1'!$I98:$AC98,AJ$1)</f>
        <v>0</v>
      </c>
      <c r="AK98" s="1">
        <f>COUNTIF('Sheet 1'!$I98:$AC98,AK$1)</f>
        <v>0</v>
      </c>
      <c r="AL98" s="1">
        <f>COUNTIF('Sheet 1'!$I98:$AC98,AL$1)</f>
        <v>0</v>
      </c>
      <c r="AM98" s="1">
        <f>COUNTIF('Sheet 1'!$I98:$AC98,AM$1)</f>
        <v>0</v>
      </c>
      <c r="AN98" s="1">
        <f>COUNTIF('Sheet 1'!$I98:$AC98,AN$1)</f>
        <v>0</v>
      </c>
      <c r="AO98" s="1">
        <f>COUNTIF('Sheet 1'!$I98:$AC98,AO$1)</f>
        <v>0</v>
      </c>
      <c r="AP98" s="1">
        <f>COUNTIF('Sheet 1'!$I98:$AC98,AP$1)</f>
        <v>0</v>
      </c>
      <c r="AQ98" s="1">
        <f>COUNTIF('Sheet 1'!$I98:$AC98,AQ$1)</f>
        <v>0</v>
      </c>
      <c r="AR98" s="1">
        <f>COUNTIF('Sheet 1'!$I98:$AC98,AR$1)</f>
        <v>0</v>
      </c>
      <c r="AS98" s="1">
        <f>COUNTIF('Sheet 1'!$I98:$AC98,AS$1)</f>
        <v>0</v>
      </c>
      <c r="AT98" s="1">
        <f>COUNTIF('Sheet 1'!$I98:$AC98,AT$1)</f>
        <v>0</v>
      </c>
      <c r="AU98" s="1">
        <f>COUNTIF('Sheet 1'!$I98:$AC98,AU$1)</f>
        <v>0</v>
      </c>
      <c r="AV98" s="1">
        <f>COUNTIF('Sheet 1'!$I98:$AC98,AV$1)</f>
        <v>0</v>
      </c>
      <c r="AW98" s="1">
        <f>COUNTIF('Sheet 1'!$I98:$AC98,AW$1)</f>
        <v>0</v>
      </c>
      <c r="AX98" s="1">
        <f>COUNTIF('Sheet 1'!$I98:$AC98,AX$1)</f>
        <v>0</v>
      </c>
      <c r="AY98" s="1">
        <f>COUNTIF('Sheet 1'!$I98:$AC98,AY$1)</f>
        <v>1</v>
      </c>
      <c r="AZ98" s="1">
        <f>COUNTIF('Sheet 1'!$I98:$AC98,AZ$1)</f>
        <v>0</v>
      </c>
      <c r="BA98" s="1">
        <f>COUNTIF('Sheet 1'!$I98:$AC98,BA$1)</f>
        <v>0</v>
      </c>
      <c r="BB98" s="1">
        <f>COUNTIF('Sheet 1'!$I98:$AC98,BB$1)</f>
        <v>0</v>
      </c>
      <c r="BC98" s="1">
        <f>COUNTIF('Sheet 1'!$I98:$AC98,BC$1)</f>
        <v>0</v>
      </c>
      <c r="BD98" s="1">
        <f>COUNTIF('Sheet 1'!$I98:$AC98,BD$1)</f>
        <v>0</v>
      </c>
      <c r="BE98" s="1">
        <f>COUNTIF('Sheet 1'!$I98:$AC98,BE$1)</f>
        <v>0</v>
      </c>
      <c r="BF98" s="1">
        <f>COUNTIF('Sheet 1'!$I98:$AC98,BF$1)</f>
        <v>0</v>
      </c>
      <c r="BG98" s="1">
        <f>COUNTIF('Sheet 1'!$I98:$AC98,BG$1)</f>
        <v>0</v>
      </c>
      <c r="BH98" s="1">
        <f>COUNTIF('Sheet 1'!$I98:$AC98,BH$1)</f>
        <v>0</v>
      </c>
      <c r="BI98" s="1">
        <f>COUNTIF('Sheet 1'!$I98:$AC98,BI$1)</f>
        <v>0</v>
      </c>
    </row>
    <row r="99" spans="1:61" x14ac:dyDescent="0.25">
      <c r="A99" s="1" t="str">
        <f>'Sheet 1'!A99</f>
        <v>Ankavandra Madagascar</v>
      </c>
      <c r="B99" s="1" t="str">
        <f>'Sheet 1'!B99</f>
        <v>-18.8</v>
      </c>
      <c r="C99" s="1" t="str">
        <f>'Sheet 1'!C99</f>
        <v>45.2833</v>
      </c>
      <c r="D99" s="1" t="str">
        <f>'Sheet 1'!D99</f>
        <v>JVA</v>
      </c>
      <c r="E99" s="1" t="str">
        <f>'Sheet 1'!E99</f>
        <v>FMMK</v>
      </c>
      <c r="F99" s="1" t="str">
        <f>'Sheet 1'!F99</f>
        <v>MG</v>
      </c>
      <c r="G99" s="1" t="str">
        <f>'Sheet 1'!G99</f>
        <v>10800</v>
      </c>
      <c r="H99" s="1" t="str">
        <f>'Sheet 1'!H99</f>
        <v>3281</v>
      </c>
      <c r="I99" s="1">
        <f>COUNTIF('Sheet 1'!$I99:$AC99,I$1)</f>
        <v>0</v>
      </c>
      <c r="J99" s="1">
        <f>COUNTIF('Sheet 1'!$I99:$AC99,J$1)</f>
        <v>0</v>
      </c>
      <c r="K99" s="1">
        <f>COUNTIF('Sheet 1'!$I99:$AC99,K$1)</f>
        <v>0</v>
      </c>
      <c r="L99" s="1">
        <f>COUNTIF('Sheet 1'!$I99:$AC99,L$1)</f>
        <v>0</v>
      </c>
      <c r="M99" s="1">
        <f>COUNTIF('Sheet 1'!$I99:$AC99,M$1)</f>
        <v>0</v>
      </c>
      <c r="N99" s="1">
        <f>COUNTIF('Sheet 1'!$I99:$AC99,N$1)</f>
        <v>0</v>
      </c>
      <c r="O99" s="1">
        <f>COUNTIF('Sheet 1'!$I99:$AC99,O$1)</f>
        <v>0</v>
      </c>
      <c r="P99" s="1">
        <f>COUNTIF('Sheet 1'!$I99:$AC99,P$1)</f>
        <v>0</v>
      </c>
      <c r="Q99" s="1">
        <f>COUNTIF('Sheet 1'!$I99:$AC99,Q$1)</f>
        <v>0</v>
      </c>
      <c r="R99" s="1">
        <f>COUNTIF('Sheet 1'!$I99:$AC99,R$1)</f>
        <v>0</v>
      </c>
      <c r="S99" s="1">
        <f>COUNTIF('Sheet 1'!$I99:$AC99,S$1)</f>
        <v>0</v>
      </c>
      <c r="T99" s="1">
        <f>COUNTIF('Sheet 1'!$I99:$AC99,T$1)</f>
        <v>0</v>
      </c>
      <c r="U99" s="1">
        <f>COUNTIF('Sheet 1'!$I99:$AC99,U$1)</f>
        <v>0</v>
      </c>
      <c r="V99" s="1">
        <f>COUNTIF('Sheet 1'!$I99:$AC99,V$1)</f>
        <v>0</v>
      </c>
      <c r="W99" s="1">
        <f>COUNTIF('Sheet 1'!$I99:$AC99,W$1)</f>
        <v>0</v>
      </c>
      <c r="X99" s="1">
        <f>COUNTIF('Sheet 1'!$I99:$AC99,X$1)</f>
        <v>0</v>
      </c>
      <c r="Y99" s="1">
        <f>COUNTIF('Sheet 1'!$I99:$AC99,Y$1)</f>
        <v>0</v>
      </c>
      <c r="Z99" s="1">
        <f>COUNTIF('Sheet 1'!$I99:$AC99,Z$1)</f>
        <v>0</v>
      </c>
      <c r="AA99" s="1">
        <f>COUNTIF('Sheet 1'!$I99:$AC99,AA$1)</f>
        <v>0</v>
      </c>
      <c r="AB99" s="1">
        <f>COUNTIF('Sheet 1'!$I99:$AC99,AB$1)</f>
        <v>0</v>
      </c>
      <c r="AC99" s="1">
        <f>COUNTIF('Sheet 1'!$I99:$AC99,AC$1)</f>
        <v>0</v>
      </c>
      <c r="AD99" s="1">
        <f>COUNTIF('Sheet 1'!$I99:$AC99,AD$1)</f>
        <v>0</v>
      </c>
      <c r="AE99" s="1">
        <f>COUNTIF('Sheet 1'!$I99:$AC99,AE$1)</f>
        <v>0</v>
      </c>
      <c r="AF99" s="1">
        <f>COUNTIF('Sheet 1'!$I99:$AC99,AF$1)</f>
        <v>0</v>
      </c>
      <c r="AG99" s="1">
        <f>COUNTIF('Sheet 1'!$I99:$AC99,AG$1)</f>
        <v>0</v>
      </c>
      <c r="AH99" s="1">
        <f>COUNTIF('Sheet 1'!$I99:$AC99,AH$1)</f>
        <v>0</v>
      </c>
      <c r="AI99" s="1">
        <f>COUNTIF('Sheet 1'!$I99:$AC99,AI$1)</f>
        <v>0</v>
      </c>
      <c r="AJ99" s="1">
        <f>COUNTIF('Sheet 1'!$I99:$AC99,AJ$1)</f>
        <v>0</v>
      </c>
      <c r="AK99" s="1">
        <f>COUNTIF('Sheet 1'!$I99:$AC99,AK$1)</f>
        <v>0</v>
      </c>
      <c r="AL99" s="1">
        <f>COUNTIF('Sheet 1'!$I99:$AC99,AL$1)</f>
        <v>0</v>
      </c>
      <c r="AM99" s="1">
        <f>COUNTIF('Sheet 1'!$I99:$AC99,AM$1)</f>
        <v>0</v>
      </c>
      <c r="AN99" s="1">
        <f>COUNTIF('Sheet 1'!$I99:$AC99,AN$1)</f>
        <v>0</v>
      </c>
      <c r="AO99" s="1">
        <f>COUNTIF('Sheet 1'!$I99:$AC99,AO$1)</f>
        <v>0</v>
      </c>
      <c r="AP99" s="1">
        <f>COUNTIF('Sheet 1'!$I99:$AC99,AP$1)</f>
        <v>0</v>
      </c>
      <c r="AQ99" s="1">
        <f>COUNTIF('Sheet 1'!$I99:$AC99,AQ$1)</f>
        <v>0</v>
      </c>
      <c r="AR99" s="1">
        <f>COUNTIF('Sheet 1'!$I99:$AC99,AR$1)</f>
        <v>0</v>
      </c>
      <c r="AS99" s="1">
        <f>COUNTIF('Sheet 1'!$I99:$AC99,AS$1)</f>
        <v>0</v>
      </c>
      <c r="AT99" s="1">
        <f>COUNTIF('Sheet 1'!$I99:$AC99,AT$1)</f>
        <v>0</v>
      </c>
      <c r="AU99" s="1">
        <f>COUNTIF('Sheet 1'!$I99:$AC99,AU$1)</f>
        <v>0</v>
      </c>
      <c r="AV99" s="1">
        <f>COUNTIF('Sheet 1'!$I99:$AC99,AV$1)</f>
        <v>0</v>
      </c>
      <c r="AW99" s="1">
        <f>COUNTIF('Sheet 1'!$I99:$AC99,AW$1)</f>
        <v>0</v>
      </c>
      <c r="AX99" s="1">
        <f>COUNTIF('Sheet 1'!$I99:$AC99,AX$1)</f>
        <v>0</v>
      </c>
      <c r="AY99" s="1">
        <f>COUNTIF('Sheet 1'!$I99:$AC99,AY$1)</f>
        <v>0</v>
      </c>
      <c r="AZ99" s="1">
        <f>COUNTIF('Sheet 1'!$I99:$AC99,AZ$1)</f>
        <v>0</v>
      </c>
      <c r="BA99" s="1">
        <f>COUNTIF('Sheet 1'!$I99:$AC99,BA$1)</f>
        <v>0</v>
      </c>
      <c r="BB99" s="1">
        <f>COUNTIF('Sheet 1'!$I99:$AC99,BB$1)</f>
        <v>0</v>
      </c>
      <c r="BC99" s="1">
        <f>COUNTIF('Sheet 1'!$I99:$AC99,BC$1)</f>
        <v>0</v>
      </c>
      <c r="BD99" s="1">
        <f>COUNTIF('Sheet 1'!$I99:$AC99,BD$1)</f>
        <v>0</v>
      </c>
      <c r="BE99" s="1">
        <f>COUNTIF('Sheet 1'!$I99:$AC99,BE$1)</f>
        <v>0</v>
      </c>
      <c r="BF99" s="1">
        <f>COUNTIF('Sheet 1'!$I99:$AC99,BF$1)</f>
        <v>0</v>
      </c>
      <c r="BG99" s="1">
        <f>COUNTIF('Sheet 1'!$I99:$AC99,BG$1)</f>
        <v>0</v>
      </c>
      <c r="BH99" s="1">
        <f>COUNTIF('Sheet 1'!$I99:$AC99,BH$1)</f>
        <v>0</v>
      </c>
      <c r="BI99" s="1">
        <f>COUNTIF('Sheet 1'!$I99:$AC99,BI$1)</f>
        <v>0</v>
      </c>
    </row>
    <row r="100" spans="1:61" x14ac:dyDescent="0.25">
      <c r="A100" s="1" t="str">
        <f>'Sheet 1'!A100</f>
        <v>Ankazoabo Madagascar</v>
      </c>
      <c r="B100" s="1" t="str">
        <f>'Sheet 1'!B100</f>
        <v>-22.3044</v>
      </c>
      <c r="C100" s="1" t="str">
        <f>'Sheet 1'!C100</f>
        <v>44.5397</v>
      </c>
      <c r="D100" s="1" t="str">
        <f>'Sheet 1'!D100</f>
        <v>WAK</v>
      </c>
      <c r="E100" s="1" t="str">
        <f>'Sheet 1'!E100</f>
        <v>FMSZ</v>
      </c>
      <c r="F100" s="1" t="str">
        <f>'Sheet 1'!F100</f>
        <v>MG</v>
      </c>
      <c r="G100" s="1" t="str">
        <f>'Sheet 1'!G100</f>
        <v>10800</v>
      </c>
      <c r="H100" s="1" t="str">
        <f>'Sheet 1'!H100</f>
        <v>2500</v>
      </c>
      <c r="I100" s="1">
        <f>COUNTIF('Sheet 1'!$I100:$AC100,I$1)</f>
        <v>0</v>
      </c>
      <c r="J100" s="1">
        <f>COUNTIF('Sheet 1'!$I100:$AC100,J$1)</f>
        <v>0</v>
      </c>
      <c r="K100" s="1">
        <f>COUNTIF('Sheet 1'!$I100:$AC100,K$1)</f>
        <v>0</v>
      </c>
      <c r="L100" s="1">
        <f>COUNTIF('Sheet 1'!$I100:$AC100,L$1)</f>
        <v>0</v>
      </c>
      <c r="M100" s="1">
        <f>COUNTIF('Sheet 1'!$I100:$AC100,M$1)</f>
        <v>0</v>
      </c>
      <c r="N100" s="1">
        <f>COUNTIF('Sheet 1'!$I100:$AC100,N$1)</f>
        <v>0</v>
      </c>
      <c r="O100" s="1">
        <f>COUNTIF('Sheet 1'!$I100:$AC100,O$1)</f>
        <v>0</v>
      </c>
      <c r="P100" s="1">
        <f>COUNTIF('Sheet 1'!$I100:$AC100,P$1)</f>
        <v>0</v>
      </c>
      <c r="Q100" s="1">
        <f>COUNTIF('Sheet 1'!$I100:$AC100,Q$1)</f>
        <v>0</v>
      </c>
      <c r="R100" s="1">
        <f>COUNTIF('Sheet 1'!$I100:$AC100,R$1)</f>
        <v>0</v>
      </c>
      <c r="S100" s="1">
        <f>COUNTIF('Sheet 1'!$I100:$AC100,S$1)</f>
        <v>0</v>
      </c>
      <c r="T100" s="1">
        <f>COUNTIF('Sheet 1'!$I100:$AC100,T$1)</f>
        <v>0</v>
      </c>
      <c r="U100" s="1">
        <f>COUNTIF('Sheet 1'!$I100:$AC100,U$1)</f>
        <v>0</v>
      </c>
      <c r="V100" s="1">
        <f>COUNTIF('Sheet 1'!$I100:$AC100,V$1)</f>
        <v>0</v>
      </c>
      <c r="W100" s="1">
        <f>COUNTIF('Sheet 1'!$I100:$AC100,W$1)</f>
        <v>0</v>
      </c>
      <c r="X100" s="1">
        <f>COUNTIF('Sheet 1'!$I100:$AC100,X$1)</f>
        <v>0</v>
      </c>
      <c r="Y100" s="1">
        <f>COUNTIF('Sheet 1'!$I100:$AC100,Y$1)</f>
        <v>0</v>
      </c>
      <c r="Z100" s="1">
        <f>COUNTIF('Sheet 1'!$I100:$AC100,Z$1)</f>
        <v>0</v>
      </c>
      <c r="AA100" s="1">
        <f>COUNTIF('Sheet 1'!$I100:$AC100,AA$1)</f>
        <v>0</v>
      </c>
      <c r="AB100" s="1">
        <f>COUNTIF('Sheet 1'!$I100:$AC100,AB$1)</f>
        <v>0</v>
      </c>
      <c r="AC100" s="1">
        <f>COUNTIF('Sheet 1'!$I100:$AC100,AC$1)</f>
        <v>0</v>
      </c>
      <c r="AD100" s="1">
        <f>COUNTIF('Sheet 1'!$I100:$AC100,AD$1)</f>
        <v>0</v>
      </c>
      <c r="AE100" s="1">
        <f>COUNTIF('Sheet 1'!$I100:$AC100,AE$1)</f>
        <v>0</v>
      </c>
      <c r="AF100" s="1">
        <f>COUNTIF('Sheet 1'!$I100:$AC100,AF$1)</f>
        <v>0</v>
      </c>
      <c r="AG100" s="1">
        <f>COUNTIF('Sheet 1'!$I100:$AC100,AG$1)</f>
        <v>0</v>
      </c>
      <c r="AH100" s="1">
        <f>COUNTIF('Sheet 1'!$I100:$AC100,AH$1)</f>
        <v>0</v>
      </c>
      <c r="AI100" s="1">
        <f>COUNTIF('Sheet 1'!$I100:$AC100,AI$1)</f>
        <v>0</v>
      </c>
      <c r="AJ100" s="1">
        <f>COUNTIF('Sheet 1'!$I100:$AC100,AJ$1)</f>
        <v>0</v>
      </c>
      <c r="AK100" s="1">
        <f>COUNTIF('Sheet 1'!$I100:$AC100,AK$1)</f>
        <v>0</v>
      </c>
      <c r="AL100" s="1">
        <f>COUNTIF('Sheet 1'!$I100:$AC100,AL$1)</f>
        <v>0</v>
      </c>
      <c r="AM100" s="1">
        <f>COUNTIF('Sheet 1'!$I100:$AC100,AM$1)</f>
        <v>0</v>
      </c>
      <c r="AN100" s="1">
        <f>COUNTIF('Sheet 1'!$I100:$AC100,AN$1)</f>
        <v>0</v>
      </c>
      <c r="AO100" s="1">
        <f>COUNTIF('Sheet 1'!$I100:$AC100,AO$1)</f>
        <v>0</v>
      </c>
      <c r="AP100" s="1">
        <f>COUNTIF('Sheet 1'!$I100:$AC100,AP$1)</f>
        <v>0</v>
      </c>
      <c r="AQ100" s="1">
        <f>COUNTIF('Sheet 1'!$I100:$AC100,AQ$1)</f>
        <v>0</v>
      </c>
      <c r="AR100" s="1">
        <f>COUNTIF('Sheet 1'!$I100:$AC100,AR$1)</f>
        <v>0</v>
      </c>
      <c r="AS100" s="1">
        <f>COUNTIF('Sheet 1'!$I100:$AC100,AS$1)</f>
        <v>0</v>
      </c>
      <c r="AT100" s="1">
        <f>COUNTIF('Sheet 1'!$I100:$AC100,AT$1)</f>
        <v>0</v>
      </c>
      <c r="AU100" s="1">
        <f>COUNTIF('Sheet 1'!$I100:$AC100,AU$1)</f>
        <v>0</v>
      </c>
      <c r="AV100" s="1">
        <f>COUNTIF('Sheet 1'!$I100:$AC100,AV$1)</f>
        <v>0</v>
      </c>
      <c r="AW100" s="1">
        <f>COUNTIF('Sheet 1'!$I100:$AC100,AW$1)</f>
        <v>0</v>
      </c>
      <c r="AX100" s="1">
        <f>COUNTIF('Sheet 1'!$I100:$AC100,AX$1)</f>
        <v>0</v>
      </c>
      <c r="AY100" s="1">
        <f>COUNTIF('Sheet 1'!$I100:$AC100,AY$1)</f>
        <v>0</v>
      </c>
      <c r="AZ100" s="1">
        <f>COUNTIF('Sheet 1'!$I100:$AC100,AZ$1)</f>
        <v>0</v>
      </c>
      <c r="BA100" s="1">
        <f>COUNTIF('Sheet 1'!$I100:$AC100,BA$1)</f>
        <v>0</v>
      </c>
      <c r="BB100" s="1">
        <f>COUNTIF('Sheet 1'!$I100:$AC100,BB$1)</f>
        <v>0</v>
      </c>
      <c r="BC100" s="1">
        <f>COUNTIF('Sheet 1'!$I100:$AC100,BC$1)</f>
        <v>0</v>
      </c>
      <c r="BD100" s="1">
        <f>COUNTIF('Sheet 1'!$I100:$AC100,BD$1)</f>
        <v>0</v>
      </c>
      <c r="BE100" s="1">
        <f>COUNTIF('Sheet 1'!$I100:$AC100,BE$1)</f>
        <v>0</v>
      </c>
      <c r="BF100" s="1">
        <f>COUNTIF('Sheet 1'!$I100:$AC100,BF$1)</f>
        <v>0</v>
      </c>
      <c r="BG100" s="1">
        <f>COUNTIF('Sheet 1'!$I100:$AC100,BG$1)</f>
        <v>0</v>
      </c>
      <c r="BH100" s="1">
        <f>COUNTIF('Sheet 1'!$I100:$AC100,BH$1)</f>
        <v>0</v>
      </c>
      <c r="BI100" s="1">
        <f>COUNTIF('Sheet 1'!$I100:$AC100,BI$1)</f>
        <v>0</v>
      </c>
    </row>
    <row r="101" spans="1:61" x14ac:dyDescent="0.25">
      <c r="A101" s="1" t="str">
        <f>'Sheet 1'!A101</f>
        <v>Annaba Algeria</v>
      </c>
      <c r="B101" s="1" t="str">
        <f>'Sheet 1'!B101</f>
        <v>36.8219</v>
      </c>
      <c r="C101" s="1" t="str">
        <f>'Sheet 1'!C101</f>
        <v>7.8094</v>
      </c>
      <c r="D101" s="1" t="str">
        <f>'Sheet 1'!D101</f>
        <v>AAE</v>
      </c>
      <c r="E101" s="1" t="str">
        <f>'Sheet 1'!E101</f>
        <v>DABB</v>
      </c>
      <c r="F101" s="1" t="str">
        <f>'Sheet 1'!F101</f>
        <v>DZ</v>
      </c>
      <c r="G101" s="1" t="str">
        <f>'Sheet 1'!G101</f>
        <v>3600</v>
      </c>
      <c r="H101" s="1" t="str">
        <f>'Sheet 1'!H101</f>
        <v>9815</v>
      </c>
      <c r="I101" s="1">
        <f>COUNTIF('Sheet 1'!$I101:$AC101,I$1)</f>
        <v>0</v>
      </c>
      <c r="J101" s="1">
        <f>COUNTIF('Sheet 1'!$I101:$AC101,J$1)</f>
        <v>0</v>
      </c>
      <c r="K101" s="1">
        <f>COUNTIF('Sheet 1'!$I101:$AC101,K$1)</f>
        <v>0</v>
      </c>
      <c r="L101" s="1">
        <f>COUNTIF('Sheet 1'!$I101:$AC101,L$1)</f>
        <v>0</v>
      </c>
      <c r="M101" s="1">
        <f>COUNTIF('Sheet 1'!$I101:$AC101,M$1)</f>
        <v>0</v>
      </c>
      <c r="N101" s="1">
        <f>COUNTIF('Sheet 1'!$I101:$AC101,N$1)</f>
        <v>0</v>
      </c>
      <c r="O101" s="1">
        <f>COUNTIF('Sheet 1'!$I101:$AC101,O$1)</f>
        <v>0</v>
      </c>
      <c r="P101" s="1">
        <f>COUNTIF('Sheet 1'!$I101:$AC101,P$1)</f>
        <v>0</v>
      </c>
      <c r="Q101" s="1">
        <f>COUNTIF('Sheet 1'!$I101:$AC101,Q$1)</f>
        <v>0</v>
      </c>
      <c r="R101" s="1">
        <f>COUNTIF('Sheet 1'!$I101:$AC101,R$1)</f>
        <v>0</v>
      </c>
      <c r="S101" s="1">
        <f>COUNTIF('Sheet 1'!$I101:$AC101,S$1)</f>
        <v>0</v>
      </c>
      <c r="T101" s="1">
        <f>COUNTIF('Sheet 1'!$I101:$AC101,T$1)</f>
        <v>0</v>
      </c>
      <c r="U101" s="1">
        <f>COUNTIF('Sheet 1'!$I101:$AC101,U$1)</f>
        <v>0</v>
      </c>
      <c r="V101" s="1">
        <f>COUNTIF('Sheet 1'!$I101:$AC101,V$1)</f>
        <v>0</v>
      </c>
      <c r="W101" s="1">
        <f>COUNTIF('Sheet 1'!$I101:$AC101,W$1)</f>
        <v>0</v>
      </c>
      <c r="X101" s="1">
        <f>COUNTIF('Sheet 1'!$I101:$AC101,X$1)</f>
        <v>0</v>
      </c>
      <c r="Y101" s="1">
        <f>COUNTIF('Sheet 1'!$I101:$AC101,Y$1)</f>
        <v>0</v>
      </c>
      <c r="Z101" s="1">
        <f>COUNTIF('Sheet 1'!$I101:$AC101,Z$1)</f>
        <v>0</v>
      </c>
      <c r="AA101" s="1">
        <f>COUNTIF('Sheet 1'!$I101:$AC101,AA$1)</f>
        <v>0</v>
      </c>
      <c r="AB101" s="1">
        <f>COUNTIF('Sheet 1'!$I101:$AC101,AB$1)</f>
        <v>0</v>
      </c>
      <c r="AC101" s="1">
        <f>COUNTIF('Sheet 1'!$I101:$AC101,AC$1)</f>
        <v>0</v>
      </c>
      <c r="AD101" s="1">
        <f>COUNTIF('Sheet 1'!$I101:$AC101,AD$1)</f>
        <v>0</v>
      </c>
      <c r="AE101" s="1">
        <f>COUNTIF('Sheet 1'!$I101:$AC101,AE$1)</f>
        <v>0</v>
      </c>
      <c r="AF101" s="1">
        <f>COUNTIF('Sheet 1'!$I101:$AC101,AF$1)</f>
        <v>0</v>
      </c>
      <c r="AG101" s="1">
        <f>COUNTIF('Sheet 1'!$I101:$AC101,AG$1)</f>
        <v>0</v>
      </c>
      <c r="AH101" s="1">
        <f>COUNTIF('Sheet 1'!$I101:$AC101,AH$1)</f>
        <v>0</v>
      </c>
      <c r="AI101" s="1">
        <f>COUNTIF('Sheet 1'!$I101:$AC101,AI$1)</f>
        <v>0</v>
      </c>
      <c r="AJ101" s="1">
        <f>COUNTIF('Sheet 1'!$I101:$AC101,AJ$1)</f>
        <v>0</v>
      </c>
      <c r="AK101" s="1">
        <f>COUNTIF('Sheet 1'!$I101:$AC101,AK$1)</f>
        <v>0</v>
      </c>
      <c r="AL101" s="1">
        <f>COUNTIF('Sheet 1'!$I101:$AC101,AL$1)</f>
        <v>0</v>
      </c>
      <c r="AM101" s="1">
        <f>COUNTIF('Sheet 1'!$I101:$AC101,AM$1)</f>
        <v>0</v>
      </c>
      <c r="AN101" s="1">
        <f>COUNTIF('Sheet 1'!$I101:$AC101,AN$1)</f>
        <v>0</v>
      </c>
      <c r="AO101" s="1">
        <f>COUNTIF('Sheet 1'!$I101:$AC101,AO$1)</f>
        <v>0</v>
      </c>
      <c r="AP101" s="1">
        <f>COUNTIF('Sheet 1'!$I101:$AC101,AP$1)</f>
        <v>0</v>
      </c>
      <c r="AQ101" s="1">
        <f>COUNTIF('Sheet 1'!$I101:$AC101,AQ$1)</f>
        <v>0</v>
      </c>
      <c r="AR101" s="1">
        <f>COUNTIF('Sheet 1'!$I101:$AC101,AR$1)</f>
        <v>0</v>
      </c>
      <c r="AS101" s="1">
        <f>COUNTIF('Sheet 1'!$I101:$AC101,AS$1)</f>
        <v>0</v>
      </c>
      <c r="AT101" s="1">
        <f>COUNTIF('Sheet 1'!$I101:$AC101,AT$1)</f>
        <v>0</v>
      </c>
      <c r="AU101" s="1">
        <f>COUNTIF('Sheet 1'!$I101:$AC101,AU$1)</f>
        <v>0</v>
      </c>
      <c r="AV101" s="1">
        <f>COUNTIF('Sheet 1'!$I101:$AC101,AV$1)</f>
        <v>0</v>
      </c>
      <c r="AW101" s="1">
        <f>COUNTIF('Sheet 1'!$I101:$AC101,AW$1)</f>
        <v>0</v>
      </c>
      <c r="AX101" s="1">
        <f>COUNTIF('Sheet 1'!$I101:$AC101,AX$1)</f>
        <v>0</v>
      </c>
      <c r="AY101" s="1">
        <f>COUNTIF('Sheet 1'!$I101:$AC101,AY$1)</f>
        <v>0</v>
      </c>
      <c r="AZ101" s="1">
        <f>COUNTIF('Sheet 1'!$I101:$AC101,AZ$1)</f>
        <v>0</v>
      </c>
      <c r="BA101" s="1">
        <f>COUNTIF('Sheet 1'!$I101:$AC101,BA$1)</f>
        <v>0</v>
      </c>
      <c r="BB101" s="1">
        <f>COUNTIF('Sheet 1'!$I101:$AC101,BB$1)</f>
        <v>0</v>
      </c>
      <c r="BC101" s="1">
        <f>COUNTIF('Sheet 1'!$I101:$AC101,BC$1)</f>
        <v>0</v>
      </c>
      <c r="BD101" s="1">
        <f>COUNTIF('Sheet 1'!$I101:$AC101,BD$1)</f>
        <v>0</v>
      </c>
      <c r="BE101" s="1">
        <f>COUNTIF('Sheet 1'!$I101:$AC101,BE$1)</f>
        <v>0</v>
      </c>
      <c r="BF101" s="1">
        <f>COUNTIF('Sheet 1'!$I101:$AC101,BF$1)</f>
        <v>0</v>
      </c>
      <c r="BG101" s="1">
        <f>COUNTIF('Sheet 1'!$I101:$AC101,BG$1)</f>
        <v>0</v>
      </c>
      <c r="BH101" s="1">
        <f>COUNTIF('Sheet 1'!$I101:$AC101,BH$1)</f>
        <v>0</v>
      </c>
      <c r="BI101" s="1">
        <f>COUNTIF('Sheet 1'!$I101:$AC101,BI$1)</f>
        <v>0</v>
      </c>
    </row>
    <row r="102" spans="1:61" x14ac:dyDescent="0.25">
      <c r="A102" s="1" t="str">
        <f>'Sheet 1'!A102</f>
        <v>Annecy France</v>
      </c>
      <c r="B102" s="1" t="str">
        <f>'Sheet 1'!B102</f>
        <v>45.9292</v>
      </c>
      <c r="C102" s="1" t="str">
        <f>'Sheet 1'!C102</f>
        <v>6.0986</v>
      </c>
      <c r="D102" s="1" t="str">
        <f>'Sheet 1'!D102</f>
        <v>NCY</v>
      </c>
      <c r="E102" s="1" t="str">
        <f>'Sheet 1'!E102</f>
        <v>LFLP</v>
      </c>
      <c r="F102" s="1" t="str">
        <f>'Sheet 1'!F102</f>
        <v>FR</v>
      </c>
      <c r="G102" s="1" t="str">
        <f>'Sheet 1'!G102</f>
        <v>3600</v>
      </c>
      <c r="H102" s="1" t="str">
        <f>'Sheet 1'!H102</f>
        <v>5289</v>
      </c>
      <c r="I102" s="1">
        <f>COUNTIF('Sheet 1'!$I102:$AC102,I$1)</f>
        <v>0</v>
      </c>
      <c r="J102" s="1">
        <f>COUNTIF('Sheet 1'!$I102:$AC102,J$1)</f>
        <v>0</v>
      </c>
      <c r="K102" s="1">
        <f>COUNTIF('Sheet 1'!$I102:$AC102,K$1)</f>
        <v>0</v>
      </c>
      <c r="L102" s="1">
        <f>COUNTIF('Sheet 1'!$I102:$AC102,L$1)</f>
        <v>0</v>
      </c>
      <c r="M102" s="1">
        <f>COUNTIF('Sheet 1'!$I102:$AC102,M$1)</f>
        <v>0</v>
      </c>
      <c r="N102" s="1">
        <f>COUNTIF('Sheet 1'!$I102:$AC102,N$1)</f>
        <v>0</v>
      </c>
      <c r="O102" s="1">
        <f>COUNTIF('Sheet 1'!$I102:$AC102,O$1)</f>
        <v>0</v>
      </c>
      <c r="P102" s="1">
        <f>COUNTIF('Sheet 1'!$I102:$AC102,P$1)</f>
        <v>0</v>
      </c>
      <c r="Q102" s="1">
        <f>COUNTIF('Sheet 1'!$I102:$AC102,Q$1)</f>
        <v>0</v>
      </c>
      <c r="R102" s="1">
        <f>COUNTIF('Sheet 1'!$I102:$AC102,R$1)</f>
        <v>0</v>
      </c>
      <c r="S102" s="1">
        <f>COUNTIF('Sheet 1'!$I102:$AC102,S$1)</f>
        <v>0</v>
      </c>
      <c r="T102" s="1">
        <f>COUNTIF('Sheet 1'!$I102:$AC102,T$1)</f>
        <v>0</v>
      </c>
      <c r="U102" s="1">
        <f>COUNTIF('Sheet 1'!$I102:$AC102,U$1)</f>
        <v>0</v>
      </c>
      <c r="V102" s="1">
        <f>COUNTIF('Sheet 1'!$I102:$AC102,V$1)</f>
        <v>0</v>
      </c>
      <c r="W102" s="1">
        <f>COUNTIF('Sheet 1'!$I102:$AC102,W$1)</f>
        <v>0</v>
      </c>
      <c r="X102" s="1">
        <f>COUNTIF('Sheet 1'!$I102:$AC102,X$1)</f>
        <v>0</v>
      </c>
      <c r="Y102" s="1">
        <f>COUNTIF('Sheet 1'!$I102:$AC102,Y$1)</f>
        <v>0</v>
      </c>
      <c r="Z102" s="1">
        <f>COUNTIF('Sheet 1'!$I102:$AC102,Z$1)</f>
        <v>0</v>
      </c>
      <c r="AA102" s="1">
        <f>COUNTIF('Sheet 1'!$I102:$AC102,AA$1)</f>
        <v>0</v>
      </c>
      <c r="AB102" s="1">
        <f>COUNTIF('Sheet 1'!$I102:$AC102,AB$1)</f>
        <v>0</v>
      </c>
      <c r="AC102" s="1">
        <f>COUNTIF('Sheet 1'!$I102:$AC102,AC$1)</f>
        <v>0</v>
      </c>
      <c r="AD102" s="1">
        <f>COUNTIF('Sheet 1'!$I102:$AC102,AD$1)</f>
        <v>0</v>
      </c>
      <c r="AE102" s="1">
        <f>COUNTIF('Sheet 1'!$I102:$AC102,AE$1)</f>
        <v>0</v>
      </c>
      <c r="AF102" s="1">
        <f>COUNTIF('Sheet 1'!$I102:$AC102,AF$1)</f>
        <v>0</v>
      </c>
      <c r="AG102" s="1">
        <f>COUNTIF('Sheet 1'!$I102:$AC102,AG$1)</f>
        <v>0</v>
      </c>
      <c r="AH102" s="1">
        <f>COUNTIF('Sheet 1'!$I102:$AC102,AH$1)</f>
        <v>0</v>
      </c>
      <c r="AI102" s="1">
        <f>COUNTIF('Sheet 1'!$I102:$AC102,AI$1)</f>
        <v>0</v>
      </c>
      <c r="AJ102" s="1">
        <f>COUNTIF('Sheet 1'!$I102:$AC102,AJ$1)</f>
        <v>0</v>
      </c>
      <c r="AK102" s="1">
        <f>COUNTIF('Sheet 1'!$I102:$AC102,AK$1)</f>
        <v>0</v>
      </c>
      <c r="AL102" s="1">
        <f>COUNTIF('Sheet 1'!$I102:$AC102,AL$1)</f>
        <v>0</v>
      </c>
      <c r="AM102" s="1">
        <f>COUNTIF('Sheet 1'!$I102:$AC102,AM$1)</f>
        <v>0</v>
      </c>
      <c r="AN102" s="1">
        <f>COUNTIF('Sheet 1'!$I102:$AC102,AN$1)</f>
        <v>0</v>
      </c>
      <c r="AO102" s="1">
        <f>COUNTIF('Sheet 1'!$I102:$AC102,AO$1)</f>
        <v>0</v>
      </c>
      <c r="AP102" s="1">
        <f>COUNTIF('Sheet 1'!$I102:$AC102,AP$1)</f>
        <v>0</v>
      </c>
      <c r="AQ102" s="1">
        <f>COUNTIF('Sheet 1'!$I102:$AC102,AQ$1)</f>
        <v>0</v>
      </c>
      <c r="AR102" s="1">
        <f>COUNTIF('Sheet 1'!$I102:$AC102,AR$1)</f>
        <v>0</v>
      </c>
      <c r="AS102" s="1">
        <f>COUNTIF('Sheet 1'!$I102:$AC102,AS$1)</f>
        <v>0</v>
      </c>
      <c r="AT102" s="1">
        <f>COUNTIF('Sheet 1'!$I102:$AC102,AT$1)</f>
        <v>0</v>
      </c>
      <c r="AU102" s="1">
        <f>COUNTIF('Sheet 1'!$I102:$AC102,AU$1)</f>
        <v>0</v>
      </c>
      <c r="AV102" s="1">
        <f>COUNTIF('Sheet 1'!$I102:$AC102,AV$1)</f>
        <v>0</v>
      </c>
      <c r="AW102" s="1">
        <f>COUNTIF('Sheet 1'!$I102:$AC102,AW$1)</f>
        <v>0</v>
      </c>
      <c r="AX102" s="1">
        <f>COUNTIF('Sheet 1'!$I102:$AC102,AX$1)</f>
        <v>0</v>
      </c>
      <c r="AY102" s="1">
        <f>COUNTIF('Sheet 1'!$I102:$AC102,AY$1)</f>
        <v>0</v>
      </c>
      <c r="AZ102" s="1">
        <f>COUNTIF('Sheet 1'!$I102:$AC102,AZ$1)</f>
        <v>0</v>
      </c>
      <c r="BA102" s="1">
        <f>COUNTIF('Sheet 1'!$I102:$AC102,BA$1)</f>
        <v>0</v>
      </c>
      <c r="BB102" s="1">
        <f>COUNTIF('Sheet 1'!$I102:$AC102,BB$1)</f>
        <v>0</v>
      </c>
      <c r="BC102" s="1">
        <f>COUNTIF('Sheet 1'!$I102:$AC102,BC$1)</f>
        <v>0</v>
      </c>
      <c r="BD102" s="1">
        <f>COUNTIF('Sheet 1'!$I102:$AC102,BD$1)</f>
        <v>0</v>
      </c>
      <c r="BE102" s="1">
        <f>COUNTIF('Sheet 1'!$I102:$AC102,BE$1)</f>
        <v>0</v>
      </c>
      <c r="BF102" s="1">
        <f>COUNTIF('Sheet 1'!$I102:$AC102,BF$1)</f>
        <v>0</v>
      </c>
      <c r="BG102" s="1">
        <f>COUNTIF('Sheet 1'!$I102:$AC102,BG$1)</f>
        <v>0</v>
      </c>
      <c r="BH102" s="1">
        <f>COUNTIF('Sheet 1'!$I102:$AC102,BH$1)</f>
        <v>0</v>
      </c>
      <c r="BI102" s="1">
        <f>COUNTIF('Sheet 1'!$I102:$AC102,BI$1)</f>
        <v>0</v>
      </c>
    </row>
    <row r="103" spans="1:61" x14ac:dyDescent="0.25">
      <c r="A103" s="1" t="str">
        <f>'Sheet 1'!A103</f>
        <v>Antalya Turkey</v>
      </c>
      <c r="B103" s="1" t="str">
        <f>'Sheet 1'!B103</f>
        <v>36.9</v>
      </c>
      <c r="C103" s="1" t="str">
        <f>'Sheet 1'!C103</f>
        <v>30.7928</v>
      </c>
      <c r="D103" s="1" t="str">
        <f>'Sheet 1'!D103</f>
        <v>AYT</v>
      </c>
      <c r="E103" s="1" t="str">
        <f>'Sheet 1'!E103</f>
        <v>LTAI</v>
      </c>
      <c r="F103" s="1" t="str">
        <f>'Sheet 1'!F103</f>
        <v>TR</v>
      </c>
      <c r="G103" s="1" t="str">
        <f>'Sheet 1'!G103</f>
        <v>7200</v>
      </c>
      <c r="H103" s="1" t="str">
        <f>'Sheet 1'!H103</f>
        <v>11223</v>
      </c>
      <c r="I103" s="1">
        <f>COUNTIF('Sheet 1'!$I103:$AC103,I$1)</f>
        <v>0</v>
      </c>
      <c r="J103" s="1">
        <f>COUNTIF('Sheet 1'!$I103:$AC103,J$1)</f>
        <v>0</v>
      </c>
      <c r="K103" s="1">
        <f>COUNTIF('Sheet 1'!$I103:$AC103,K$1)</f>
        <v>0</v>
      </c>
      <c r="L103" s="1">
        <f>COUNTIF('Sheet 1'!$I103:$AC103,L$1)</f>
        <v>0</v>
      </c>
      <c r="M103" s="1">
        <f>COUNTIF('Sheet 1'!$I103:$AC103,M$1)</f>
        <v>0</v>
      </c>
      <c r="N103" s="1">
        <f>COUNTIF('Sheet 1'!$I103:$AC103,N$1)</f>
        <v>0</v>
      </c>
      <c r="O103" s="1">
        <f>COUNTIF('Sheet 1'!$I103:$AC103,O$1)</f>
        <v>0</v>
      </c>
      <c r="P103" s="1">
        <f>COUNTIF('Sheet 1'!$I103:$AC103,P$1)</f>
        <v>0</v>
      </c>
      <c r="Q103" s="1">
        <f>COUNTIF('Sheet 1'!$I103:$AC103,Q$1)</f>
        <v>0</v>
      </c>
      <c r="R103" s="1">
        <f>COUNTIF('Sheet 1'!$I103:$AC103,R$1)</f>
        <v>0</v>
      </c>
      <c r="S103" s="1">
        <f>COUNTIF('Sheet 1'!$I103:$AC103,S$1)</f>
        <v>0</v>
      </c>
      <c r="T103" s="1">
        <f>COUNTIF('Sheet 1'!$I103:$AC103,T$1)</f>
        <v>0</v>
      </c>
      <c r="U103" s="1">
        <f>COUNTIF('Sheet 1'!$I103:$AC103,U$1)</f>
        <v>0</v>
      </c>
      <c r="V103" s="1">
        <f>COUNTIF('Sheet 1'!$I103:$AC103,V$1)</f>
        <v>0</v>
      </c>
      <c r="W103" s="1">
        <f>COUNTIF('Sheet 1'!$I103:$AC103,W$1)</f>
        <v>0</v>
      </c>
      <c r="X103" s="1">
        <f>COUNTIF('Sheet 1'!$I103:$AC103,X$1)</f>
        <v>0</v>
      </c>
      <c r="Y103" s="1">
        <f>COUNTIF('Sheet 1'!$I103:$AC103,Y$1)</f>
        <v>0</v>
      </c>
      <c r="Z103" s="1">
        <f>COUNTIF('Sheet 1'!$I103:$AC103,Z$1)</f>
        <v>0</v>
      </c>
      <c r="AA103" s="1">
        <f>COUNTIF('Sheet 1'!$I103:$AC103,AA$1)</f>
        <v>0</v>
      </c>
      <c r="AB103" s="1">
        <f>COUNTIF('Sheet 1'!$I103:$AC103,AB$1)</f>
        <v>0</v>
      </c>
      <c r="AC103" s="1">
        <f>COUNTIF('Sheet 1'!$I103:$AC103,AC$1)</f>
        <v>0</v>
      </c>
      <c r="AD103" s="1">
        <f>COUNTIF('Sheet 1'!$I103:$AC103,AD$1)</f>
        <v>0</v>
      </c>
      <c r="AE103" s="1">
        <f>COUNTIF('Sheet 1'!$I103:$AC103,AE$1)</f>
        <v>0</v>
      </c>
      <c r="AF103" s="1">
        <f>COUNTIF('Sheet 1'!$I103:$AC103,AF$1)</f>
        <v>0</v>
      </c>
      <c r="AG103" s="1">
        <f>COUNTIF('Sheet 1'!$I103:$AC103,AG$1)</f>
        <v>0</v>
      </c>
      <c r="AH103" s="1">
        <f>COUNTIF('Sheet 1'!$I103:$AC103,AH$1)</f>
        <v>0</v>
      </c>
      <c r="AI103" s="1">
        <f>COUNTIF('Sheet 1'!$I103:$AC103,AI$1)</f>
        <v>0</v>
      </c>
      <c r="AJ103" s="1">
        <f>COUNTIF('Sheet 1'!$I103:$AC103,AJ$1)</f>
        <v>0</v>
      </c>
      <c r="AK103" s="1">
        <f>COUNTIF('Sheet 1'!$I103:$AC103,AK$1)</f>
        <v>0</v>
      </c>
      <c r="AL103" s="1">
        <f>COUNTIF('Sheet 1'!$I103:$AC103,AL$1)</f>
        <v>0</v>
      </c>
      <c r="AM103" s="1">
        <f>COUNTIF('Sheet 1'!$I103:$AC103,AM$1)</f>
        <v>0</v>
      </c>
      <c r="AN103" s="1">
        <f>COUNTIF('Sheet 1'!$I103:$AC103,AN$1)</f>
        <v>0</v>
      </c>
      <c r="AO103" s="1">
        <f>COUNTIF('Sheet 1'!$I103:$AC103,AO$1)</f>
        <v>0</v>
      </c>
      <c r="AP103" s="1">
        <f>COUNTIF('Sheet 1'!$I103:$AC103,AP$1)</f>
        <v>0</v>
      </c>
      <c r="AQ103" s="1">
        <f>COUNTIF('Sheet 1'!$I103:$AC103,AQ$1)</f>
        <v>0</v>
      </c>
      <c r="AR103" s="1">
        <f>COUNTIF('Sheet 1'!$I103:$AC103,AR$1)</f>
        <v>0</v>
      </c>
      <c r="AS103" s="1">
        <f>COUNTIF('Sheet 1'!$I103:$AC103,AS$1)</f>
        <v>0</v>
      </c>
      <c r="AT103" s="1">
        <f>COUNTIF('Sheet 1'!$I103:$AC103,AT$1)</f>
        <v>0</v>
      </c>
      <c r="AU103" s="1">
        <f>COUNTIF('Sheet 1'!$I103:$AC103,AU$1)</f>
        <v>0</v>
      </c>
      <c r="AV103" s="1">
        <f>COUNTIF('Sheet 1'!$I103:$AC103,AV$1)</f>
        <v>0</v>
      </c>
      <c r="AW103" s="1">
        <f>COUNTIF('Sheet 1'!$I103:$AC103,AW$1)</f>
        <v>1</v>
      </c>
      <c r="AX103" s="1">
        <f>COUNTIF('Sheet 1'!$I103:$AC103,AX$1)</f>
        <v>0</v>
      </c>
      <c r="AY103" s="1">
        <f>COUNTIF('Sheet 1'!$I103:$AC103,AY$1)</f>
        <v>0</v>
      </c>
      <c r="AZ103" s="1">
        <f>COUNTIF('Sheet 1'!$I103:$AC103,AZ$1)</f>
        <v>0</v>
      </c>
      <c r="BA103" s="1">
        <f>COUNTIF('Sheet 1'!$I103:$AC103,BA$1)</f>
        <v>0</v>
      </c>
      <c r="BB103" s="1">
        <f>COUNTIF('Sheet 1'!$I103:$AC103,BB$1)</f>
        <v>0</v>
      </c>
      <c r="BC103" s="1">
        <f>COUNTIF('Sheet 1'!$I103:$AC103,BC$1)</f>
        <v>0</v>
      </c>
      <c r="BD103" s="1">
        <f>COUNTIF('Sheet 1'!$I103:$AC103,BD$1)</f>
        <v>0</v>
      </c>
      <c r="BE103" s="1">
        <f>COUNTIF('Sheet 1'!$I103:$AC103,BE$1)</f>
        <v>0</v>
      </c>
      <c r="BF103" s="1">
        <f>COUNTIF('Sheet 1'!$I103:$AC103,BF$1)</f>
        <v>0</v>
      </c>
      <c r="BG103" s="1">
        <f>COUNTIF('Sheet 1'!$I103:$AC103,BG$1)</f>
        <v>0</v>
      </c>
      <c r="BH103" s="1">
        <f>COUNTIF('Sheet 1'!$I103:$AC103,BH$1)</f>
        <v>0</v>
      </c>
      <c r="BI103" s="1">
        <f>COUNTIF('Sheet 1'!$I103:$AC103,BI$1)</f>
        <v>0</v>
      </c>
    </row>
    <row r="104" spans="1:61" x14ac:dyDescent="0.25">
      <c r="A104" s="1" t="str">
        <f>'Sheet 1'!A104</f>
        <v>Antananarivo Madagascar</v>
      </c>
      <c r="B104" s="1" t="str">
        <f>'Sheet 1'!B104</f>
        <v>-18.7967</v>
      </c>
      <c r="C104" s="1" t="str">
        <f>'Sheet 1'!C104</f>
        <v>47.4778</v>
      </c>
      <c r="D104" s="1" t="str">
        <f>'Sheet 1'!D104</f>
        <v>TNR</v>
      </c>
      <c r="E104" s="1" t="str">
        <f>'Sheet 1'!E104</f>
        <v>FMMI</v>
      </c>
      <c r="F104" s="1" t="str">
        <f>'Sheet 1'!F104</f>
        <v>MG</v>
      </c>
      <c r="G104" s="1" t="str">
        <f>'Sheet 1'!G104</f>
        <v>10800</v>
      </c>
      <c r="H104" s="1" t="str">
        <f>'Sheet 1'!H104</f>
        <v>10174</v>
      </c>
      <c r="I104" s="1">
        <f>COUNTIF('Sheet 1'!$I104:$AC104,I$1)</f>
        <v>1</v>
      </c>
      <c r="J104" s="1">
        <f>COUNTIF('Sheet 1'!$I104:$AC104,J$1)</f>
        <v>0</v>
      </c>
      <c r="K104" s="1">
        <f>COUNTIF('Sheet 1'!$I104:$AC104,K$1)</f>
        <v>0</v>
      </c>
      <c r="L104" s="1">
        <f>COUNTIF('Sheet 1'!$I104:$AC104,L$1)</f>
        <v>0</v>
      </c>
      <c r="M104" s="1">
        <f>COUNTIF('Sheet 1'!$I104:$AC104,M$1)</f>
        <v>0</v>
      </c>
      <c r="N104" s="1">
        <f>COUNTIF('Sheet 1'!$I104:$AC104,N$1)</f>
        <v>0</v>
      </c>
      <c r="O104" s="1">
        <f>COUNTIF('Sheet 1'!$I104:$AC104,O$1)</f>
        <v>0</v>
      </c>
      <c r="P104" s="1">
        <f>COUNTIF('Sheet 1'!$I104:$AC104,P$1)</f>
        <v>0</v>
      </c>
      <c r="Q104" s="1">
        <f>COUNTIF('Sheet 1'!$I104:$AC104,Q$1)</f>
        <v>0</v>
      </c>
      <c r="R104" s="1">
        <f>COUNTIF('Sheet 1'!$I104:$AC104,R$1)</f>
        <v>0</v>
      </c>
      <c r="S104" s="1">
        <f>COUNTIF('Sheet 1'!$I104:$AC104,S$1)</f>
        <v>0</v>
      </c>
      <c r="T104" s="1">
        <f>COUNTIF('Sheet 1'!$I104:$AC104,T$1)</f>
        <v>0</v>
      </c>
      <c r="U104" s="1">
        <f>COUNTIF('Sheet 1'!$I104:$AC104,U$1)</f>
        <v>0</v>
      </c>
      <c r="V104" s="1">
        <f>COUNTIF('Sheet 1'!$I104:$AC104,V$1)</f>
        <v>0</v>
      </c>
      <c r="W104" s="1">
        <f>COUNTIF('Sheet 1'!$I104:$AC104,W$1)</f>
        <v>0</v>
      </c>
      <c r="X104" s="1">
        <f>COUNTIF('Sheet 1'!$I104:$AC104,X$1)</f>
        <v>0</v>
      </c>
      <c r="Y104" s="1">
        <f>COUNTIF('Sheet 1'!$I104:$AC104,Y$1)</f>
        <v>0</v>
      </c>
      <c r="Z104" s="1">
        <f>COUNTIF('Sheet 1'!$I104:$AC104,Z$1)</f>
        <v>0</v>
      </c>
      <c r="AA104" s="1">
        <f>COUNTIF('Sheet 1'!$I104:$AC104,AA$1)</f>
        <v>0</v>
      </c>
      <c r="AB104" s="1">
        <f>COUNTIF('Sheet 1'!$I104:$AC104,AB$1)</f>
        <v>0</v>
      </c>
      <c r="AC104" s="1">
        <f>COUNTIF('Sheet 1'!$I104:$AC104,AC$1)</f>
        <v>0</v>
      </c>
      <c r="AD104" s="1">
        <f>COUNTIF('Sheet 1'!$I104:$AC104,AD$1)</f>
        <v>0</v>
      </c>
      <c r="AE104" s="1">
        <f>COUNTIF('Sheet 1'!$I104:$AC104,AE$1)</f>
        <v>0</v>
      </c>
      <c r="AF104" s="1">
        <f>COUNTIF('Sheet 1'!$I104:$AC104,AF$1)</f>
        <v>0</v>
      </c>
      <c r="AG104" s="1">
        <f>COUNTIF('Sheet 1'!$I104:$AC104,AG$1)</f>
        <v>0</v>
      </c>
      <c r="AH104" s="1">
        <f>COUNTIF('Sheet 1'!$I104:$AC104,AH$1)</f>
        <v>0</v>
      </c>
      <c r="AI104" s="1">
        <f>COUNTIF('Sheet 1'!$I104:$AC104,AI$1)</f>
        <v>0</v>
      </c>
      <c r="AJ104" s="1">
        <f>COUNTIF('Sheet 1'!$I104:$AC104,AJ$1)</f>
        <v>0</v>
      </c>
      <c r="AK104" s="1">
        <f>COUNTIF('Sheet 1'!$I104:$AC104,AK$1)</f>
        <v>0</v>
      </c>
      <c r="AL104" s="1">
        <f>COUNTIF('Sheet 1'!$I104:$AC104,AL$1)</f>
        <v>0</v>
      </c>
      <c r="AM104" s="1">
        <f>COUNTIF('Sheet 1'!$I104:$AC104,AM$1)</f>
        <v>0</v>
      </c>
      <c r="AN104" s="1">
        <f>COUNTIF('Sheet 1'!$I104:$AC104,AN$1)</f>
        <v>0</v>
      </c>
      <c r="AO104" s="1">
        <f>COUNTIF('Sheet 1'!$I104:$AC104,AO$1)</f>
        <v>0</v>
      </c>
      <c r="AP104" s="1">
        <f>COUNTIF('Sheet 1'!$I104:$AC104,AP$1)</f>
        <v>0</v>
      </c>
      <c r="AQ104" s="1">
        <f>COUNTIF('Sheet 1'!$I104:$AC104,AQ$1)</f>
        <v>0</v>
      </c>
      <c r="AR104" s="1">
        <f>COUNTIF('Sheet 1'!$I104:$AC104,AR$1)</f>
        <v>0</v>
      </c>
      <c r="AS104" s="1">
        <f>COUNTIF('Sheet 1'!$I104:$AC104,AS$1)</f>
        <v>0</v>
      </c>
      <c r="AT104" s="1">
        <f>COUNTIF('Sheet 1'!$I104:$AC104,AT$1)</f>
        <v>0</v>
      </c>
      <c r="AU104" s="1">
        <f>COUNTIF('Sheet 1'!$I104:$AC104,AU$1)</f>
        <v>0</v>
      </c>
      <c r="AV104" s="1">
        <f>COUNTIF('Sheet 1'!$I104:$AC104,AV$1)</f>
        <v>0</v>
      </c>
      <c r="AW104" s="1">
        <f>COUNTIF('Sheet 1'!$I104:$AC104,AW$1)</f>
        <v>0</v>
      </c>
      <c r="AX104" s="1">
        <f>COUNTIF('Sheet 1'!$I104:$AC104,AX$1)</f>
        <v>0</v>
      </c>
      <c r="AY104" s="1">
        <f>COUNTIF('Sheet 1'!$I104:$AC104,AY$1)</f>
        <v>0</v>
      </c>
      <c r="AZ104" s="1">
        <f>COUNTIF('Sheet 1'!$I104:$AC104,AZ$1)</f>
        <v>0</v>
      </c>
      <c r="BA104" s="1">
        <f>COUNTIF('Sheet 1'!$I104:$AC104,BA$1)</f>
        <v>0</v>
      </c>
      <c r="BB104" s="1">
        <f>COUNTIF('Sheet 1'!$I104:$AC104,BB$1)</f>
        <v>0</v>
      </c>
      <c r="BC104" s="1">
        <f>COUNTIF('Sheet 1'!$I104:$AC104,BC$1)</f>
        <v>0</v>
      </c>
      <c r="BD104" s="1">
        <f>COUNTIF('Sheet 1'!$I104:$AC104,BD$1)</f>
        <v>0</v>
      </c>
      <c r="BE104" s="1">
        <f>COUNTIF('Sheet 1'!$I104:$AC104,BE$1)</f>
        <v>0</v>
      </c>
      <c r="BF104" s="1">
        <f>COUNTIF('Sheet 1'!$I104:$AC104,BF$1)</f>
        <v>0</v>
      </c>
      <c r="BG104" s="1">
        <f>COUNTIF('Sheet 1'!$I104:$AC104,BG$1)</f>
        <v>0</v>
      </c>
      <c r="BH104" s="1">
        <f>COUNTIF('Sheet 1'!$I104:$AC104,BH$1)</f>
        <v>0</v>
      </c>
      <c r="BI104" s="1">
        <f>COUNTIF('Sheet 1'!$I104:$AC104,BI$1)</f>
        <v>0</v>
      </c>
    </row>
    <row r="105" spans="1:61" x14ac:dyDescent="0.25">
      <c r="A105" s="1" t="str">
        <f>'Sheet 1'!A105</f>
        <v>Antofagasta Chile</v>
      </c>
      <c r="B105" s="1" t="str">
        <f>'Sheet 1'!B105</f>
        <v>-23.4442</v>
      </c>
      <c r="C105" s="1" t="str">
        <f>'Sheet 1'!C105</f>
        <v>-70.4444</v>
      </c>
      <c r="D105" s="1" t="str">
        <f>'Sheet 1'!D105</f>
        <v>ANF</v>
      </c>
      <c r="E105" s="1" t="str">
        <f>'Sheet 1'!E105</f>
        <v>SCFA</v>
      </c>
      <c r="F105" s="1" t="str">
        <f>'Sheet 1'!F105</f>
        <v>CL</v>
      </c>
      <c r="G105" s="1" t="str">
        <f>'Sheet 1'!G105</f>
        <v>-10800</v>
      </c>
      <c r="H105" s="1" t="str">
        <f>'Sheet 1'!H105</f>
        <v>8611</v>
      </c>
      <c r="I105" s="1">
        <f>COUNTIF('Sheet 1'!$I105:$AC105,I$1)</f>
        <v>0</v>
      </c>
      <c r="J105" s="1">
        <f>COUNTIF('Sheet 1'!$I105:$AC105,J$1)</f>
        <v>0</v>
      </c>
      <c r="K105" s="1">
        <f>COUNTIF('Sheet 1'!$I105:$AC105,K$1)</f>
        <v>0</v>
      </c>
      <c r="L105" s="1">
        <f>COUNTIF('Sheet 1'!$I105:$AC105,L$1)</f>
        <v>0</v>
      </c>
      <c r="M105" s="1">
        <f>COUNTIF('Sheet 1'!$I105:$AC105,M$1)</f>
        <v>0</v>
      </c>
      <c r="N105" s="1">
        <f>COUNTIF('Sheet 1'!$I105:$AC105,N$1)</f>
        <v>0</v>
      </c>
      <c r="O105" s="1">
        <f>COUNTIF('Sheet 1'!$I105:$AC105,O$1)</f>
        <v>0</v>
      </c>
      <c r="P105" s="1">
        <f>COUNTIF('Sheet 1'!$I105:$AC105,P$1)</f>
        <v>0</v>
      </c>
      <c r="Q105" s="1">
        <f>COUNTIF('Sheet 1'!$I105:$AC105,Q$1)</f>
        <v>0</v>
      </c>
      <c r="R105" s="1">
        <f>COUNTIF('Sheet 1'!$I105:$AC105,R$1)</f>
        <v>0</v>
      </c>
      <c r="S105" s="1">
        <f>COUNTIF('Sheet 1'!$I105:$AC105,S$1)</f>
        <v>0</v>
      </c>
      <c r="T105" s="1">
        <f>COUNTIF('Sheet 1'!$I105:$AC105,T$1)</f>
        <v>0</v>
      </c>
      <c r="U105" s="1">
        <f>COUNTIF('Sheet 1'!$I105:$AC105,U$1)</f>
        <v>0</v>
      </c>
      <c r="V105" s="1">
        <f>COUNTIF('Sheet 1'!$I105:$AC105,V$1)</f>
        <v>0</v>
      </c>
      <c r="W105" s="1">
        <f>COUNTIF('Sheet 1'!$I105:$AC105,W$1)</f>
        <v>0</v>
      </c>
      <c r="X105" s="1">
        <f>COUNTIF('Sheet 1'!$I105:$AC105,X$1)</f>
        <v>0</v>
      </c>
      <c r="Y105" s="1">
        <f>COUNTIF('Sheet 1'!$I105:$AC105,Y$1)</f>
        <v>0</v>
      </c>
      <c r="Z105" s="1">
        <f>COUNTIF('Sheet 1'!$I105:$AC105,Z$1)</f>
        <v>0</v>
      </c>
      <c r="AA105" s="1">
        <f>COUNTIF('Sheet 1'!$I105:$AC105,AA$1)</f>
        <v>0</v>
      </c>
      <c r="AB105" s="1">
        <f>COUNTIF('Sheet 1'!$I105:$AC105,AB$1)</f>
        <v>0</v>
      </c>
      <c r="AC105" s="1">
        <f>COUNTIF('Sheet 1'!$I105:$AC105,AC$1)</f>
        <v>0</v>
      </c>
      <c r="AD105" s="1">
        <f>COUNTIF('Sheet 1'!$I105:$AC105,AD$1)</f>
        <v>0</v>
      </c>
      <c r="AE105" s="1">
        <f>COUNTIF('Sheet 1'!$I105:$AC105,AE$1)</f>
        <v>0</v>
      </c>
      <c r="AF105" s="1">
        <f>COUNTIF('Sheet 1'!$I105:$AC105,AF$1)</f>
        <v>0</v>
      </c>
      <c r="AG105" s="1">
        <f>COUNTIF('Sheet 1'!$I105:$AC105,AG$1)</f>
        <v>0</v>
      </c>
      <c r="AH105" s="1">
        <f>COUNTIF('Sheet 1'!$I105:$AC105,AH$1)</f>
        <v>0</v>
      </c>
      <c r="AI105" s="1">
        <f>COUNTIF('Sheet 1'!$I105:$AC105,AI$1)</f>
        <v>0</v>
      </c>
      <c r="AJ105" s="1">
        <f>COUNTIF('Sheet 1'!$I105:$AC105,AJ$1)</f>
        <v>0</v>
      </c>
      <c r="AK105" s="1">
        <f>COUNTIF('Sheet 1'!$I105:$AC105,AK$1)</f>
        <v>0</v>
      </c>
      <c r="AL105" s="1">
        <f>COUNTIF('Sheet 1'!$I105:$AC105,AL$1)</f>
        <v>0</v>
      </c>
      <c r="AM105" s="1">
        <f>COUNTIF('Sheet 1'!$I105:$AC105,AM$1)</f>
        <v>0</v>
      </c>
      <c r="AN105" s="1">
        <f>COUNTIF('Sheet 1'!$I105:$AC105,AN$1)</f>
        <v>0</v>
      </c>
      <c r="AO105" s="1">
        <f>COUNTIF('Sheet 1'!$I105:$AC105,AO$1)</f>
        <v>0</v>
      </c>
      <c r="AP105" s="1">
        <f>COUNTIF('Sheet 1'!$I105:$AC105,AP$1)</f>
        <v>0</v>
      </c>
      <c r="AQ105" s="1">
        <f>COUNTIF('Sheet 1'!$I105:$AC105,AQ$1)</f>
        <v>0</v>
      </c>
      <c r="AR105" s="1">
        <f>COUNTIF('Sheet 1'!$I105:$AC105,AR$1)</f>
        <v>1</v>
      </c>
      <c r="AS105" s="1">
        <f>COUNTIF('Sheet 1'!$I105:$AC105,AS$1)</f>
        <v>0</v>
      </c>
      <c r="AT105" s="1">
        <f>COUNTIF('Sheet 1'!$I105:$AC105,AT$1)</f>
        <v>0</v>
      </c>
      <c r="AU105" s="1">
        <f>COUNTIF('Sheet 1'!$I105:$AC105,AU$1)</f>
        <v>0</v>
      </c>
      <c r="AV105" s="1">
        <f>COUNTIF('Sheet 1'!$I105:$AC105,AV$1)</f>
        <v>0</v>
      </c>
      <c r="AW105" s="1">
        <f>COUNTIF('Sheet 1'!$I105:$AC105,AW$1)</f>
        <v>0</v>
      </c>
      <c r="AX105" s="1">
        <f>COUNTIF('Sheet 1'!$I105:$AC105,AX$1)</f>
        <v>0</v>
      </c>
      <c r="AY105" s="1">
        <f>COUNTIF('Sheet 1'!$I105:$AC105,AY$1)</f>
        <v>0</v>
      </c>
      <c r="AZ105" s="1">
        <f>COUNTIF('Sheet 1'!$I105:$AC105,AZ$1)</f>
        <v>0</v>
      </c>
      <c r="BA105" s="1">
        <f>COUNTIF('Sheet 1'!$I105:$AC105,BA$1)</f>
        <v>0</v>
      </c>
      <c r="BB105" s="1">
        <f>COUNTIF('Sheet 1'!$I105:$AC105,BB$1)</f>
        <v>0</v>
      </c>
      <c r="BC105" s="1">
        <f>COUNTIF('Sheet 1'!$I105:$AC105,BC$1)</f>
        <v>0</v>
      </c>
      <c r="BD105" s="1">
        <f>COUNTIF('Sheet 1'!$I105:$AC105,BD$1)</f>
        <v>0</v>
      </c>
      <c r="BE105" s="1">
        <f>COUNTIF('Sheet 1'!$I105:$AC105,BE$1)</f>
        <v>0</v>
      </c>
      <c r="BF105" s="1">
        <f>COUNTIF('Sheet 1'!$I105:$AC105,BF$1)</f>
        <v>0</v>
      </c>
      <c r="BG105" s="1">
        <f>COUNTIF('Sheet 1'!$I105:$AC105,BG$1)</f>
        <v>0</v>
      </c>
      <c r="BH105" s="1">
        <f>COUNTIF('Sheet 1'!$I105:$AC105,BH$1)</f>
        <v>0</v>
      </c>
      <c r="BI105" s="1">
        <f>COUNTIF('Sheet 1'!$I105:$AC105,BI$1)</f>
        <v>0</v>
      </c>
    </row>
    <row r="106" spans="1:61" x14ac:dyDescent="0.25">
      <c r="A106" s="1" t="str">
        <f>'Sheet 1'!A106</f>
        <v>Antsalova Madagascar</v>
      </c>
      <c r="B106" s="1" t="str">
        <f>'Sheet 1'!B106</f>
        <v>-18.7053</v>
      </c>
      <c r="C106" s="1" t="str">
        <f>'Sheet 1'!C106</f>
        <v>44.6244</v>
      </c>
      <c r="D106" s="1" t="str">
        <f>'Sheet 1'!D106</f>
        <v>WAQ</v>
      </c>
      <c r="E106" s="1" t="str">
        <f>'Sheet 1'!E106</f>
        <v>FMMG</v>
      </c>
      <c r="F106" s="1" t="str">
        <f>'Sheet 1'!F106</f>
        <v>MG</v>
      </c>
      <c r="G106" s="1" t="str">
        <f>'Sheet 1'!G106</f>
        <v>10800</v>
      </c>
      <c r="H106" s="1" t="str">
        <f>'Sheet 1'!H106</f>
        <v>3018</v>
      </c>
      <c r="I106" s="1">
        <f>COUNTIF('Sheet 1'!$I106:$AC106,I$1)</f>
        <v>0</v>
      </c>
      <c r="J106" s="1">
        <f>COUNTIF('Sheet 1'!$I106:$AC106,J$1)</f>
        <v>0</v>
      </c>
      <c r="K106" s="1">
        <f>COUNTIF('Sheet 1'!$I106:$AC106,K$1)</f>
        <v>0</v>
      </c>
      <c r="L106" s="1">
        <f>COUNTIF('Sheet 1'!$I106:$AC106,L$1)</f>
        <v>0</v>
      </c>
      <c r="M106" s="1">
        <f>COUNTIF('Sheet 1'!$I106:$AC106,M$1)</f>
        <v>0</v>
      </c>
      <c r="N106" s="1">
        <f>COUNTIF('Sheet 1'!$I106:$AC106,N$1)</f>
        <v>0</v>
      </c>
      <c r="O106" s="1">
        <f>COUNTIF('Sheet 1'!$I106:$AC106,O$1)</f>
        <v>0</v>
      </c>
      <c r="P106" s="1">
        <f>COUNTIF('Sheet 1'!$I106:$AC106,P$1)</f>
        <v>0</v>
      </c>
      <c r="Q106" s="1">
        <f>COUNTIF('Sheet 1'!$I106:$AC106,Q$1)</f>
        <v>0</v>
      </c>
      <c r="R106" s="1">
        <f>COUNTIF('Sheet 1'!$I106:$AC106,R$1)</f>
        <v>0</v>
      </c>
      <c r="S106" s="1">
        <f>COUNTIF('Sheet 1'!$I106:$AC106,S$1)</f>
        <v>0</v>
      </c>
      <c r="T106" s="1">
        <f>COUNTIF('Sheet 1'!$I106:$AC106,T$1)</f>
        <v>0</v>
      </c>
      <c r="U106" s="1">
        <f>COUNTIF('Sheet 1'!$I106:$AC106,U$1)</f>
        <v>0</v>
      </c>
      <c r="V106" s="1">
        <f>COUNTIF('Sheet 1'!$I106:$AC106,V$1)</f>
        <v>0</v>
      </c>
      <c r="W106" s="1">
        <f>COUNTIF('Sheet 1'!$I106:$AC106,W$1)</f>
        <v>0</v>
      </c>
      <c r="X106" s="1">
        <f>COUNTIF('Sheet 1'!$I106:$AC106,X$1)</f>
        <v>0</v>
      </c>
      <c r="Y106" s="1">
        <f>COUNTIF('Sheet 1'!$I106:$AC106,Y$1)</f>
        <v>0</v>
      </c>
      <c r="Z106" s="1">
        <f>COUNTIF('Sheet 1'!$I106:$AC106,Z$1)</f>
        <v>0</v>
      </c>
      <c r="AA106" s="1">
        <f>COUNTIF('Sheet 1'!$I106:$AC106,AA$1)</f>
        <v>0</v>
      </c>
      <c r="AB106" s="1">
        <f>COUNTIF('Sheet 1'!$I106:$AC106,AB$1)</f>
        <v>0</v>
      </c>
      <c r="AC106" s="1">
        <f>COUNTIF('Sheet 1'!$I106:$AC106,AC$1)</f>
        <v>0</v>
      </c>
      <c r="AD106" s="1">
        <f>COUNTIF('Sheet 1'!$I106:$AC106,AD$1)</f>
        <v>0</v>
      </c>
      <c r="AE106" s="1">
        <f>COUNTIF('Sheet 1'!$I106:$AC106,AE$1)</f>
        <v>0</v>
      </c>
      <c r="AF106" s="1">
        <f>COUNTIF('Sheet 1'!$I106:$AC106,AF$1)</f>
        <v>0</v>
      </c>
      <c r="AG106" s="1">
        <f>COUNTIF('Sheet 1'!$I106:$AC106,AG$1)</f>
        <v>0</v>
      </c>
      <c r="AH106" s="1">
        <f>COUNTIF('Sheet 1'!$I106:$AC106,AH$1)</f>
        <v>0</v>
      </c>
      <c r="AI106" s="1">
        <f>COUNTIF('Sheet 1'!$I106:$AC106,AI$1)</f>
        <v>0</v>
      </c>
      <c r="AJ106" s="1">
        <f>COUNTIF('Sheet 1'!$I106:$AC106,AJ$1)</f>
        <v>0</v>
      </c>
      <c r="AK106" s="1">
        <f>COUNTIF('Sheet 1'!$I106:$AC106,AK$1)</f>
        <v>0</v>
      </c>
      <c r="AL106" s="1">
        <f>COUNTIF('Sheet 1'!$I106:$AC106,AL$1)</f>
        <v>0</v>
      </c>
      <c r="AM106" s="1">
        <f>COUNTIF('Sheet 1'!$I106:$AC106,AM$1)</f>
        <v>0</v>
      </c>
      <c r="AN106" s="1">
        <f>COUNTIF('Sheet 1'!$I106:$AC106,AN$1)</f>
        <v>0</v>
      </c>
      <c r="AO106" s="1">
        <f>COUNTIF('Sheet 1'!$I106:$AC106,AO$1)</f>
        <v>0</v>
      </c>
      <c r="AP106" s="1">
        <f>COUNTIF('Sheet 1'!$I106:$AC106,AP$1)</f>
        <v>0</v>
      </c>
      <c r="AQ106" s="1">
        <f>COUNTIF('Sheet 1'!$I106:$AC106,AQ$1)</f>
        <v>0</v>
      </c>
      <c r="AR106" s="1">
        <f>COUNTIF('Sheet 1'!$I106:$AC106,AR$1)</f>
        <v>0</v>
      </c>
      <c r="AS106" s="1">
        <f>COUNTIF('Sheet 1'!$I106:$AC106,AS$1)</f>
        <v>0</v>
      </c>
      <c r="AT106" s="1">
        <f>COUNTIF('Sheet 1'!$I106:$AC106,AT$1)</f>
        <v>0</v>
      </c>
      <c r="AU106" s="1">
        <f>COUNTIF('Sheet 1'!$I106:$AC106,AU$1)</f>
        <v>0</v>
      </c>
      <c r="AV106" s="1">
        <f>COUNTIF('Sheet 1'!$I106:$AC106,AV$1)</f>
        <v>0</v>
      </c>
      <c r="AW106" s="1">
        <f>COUNTIF('Sheet 1'!$I106:$AC106,AW$1)</f>
        <v>0</v>
      </c>
      <c r="AX106" s="1">
        <f>COUNTIF('Sheet 1'!$I106:$AC106,AX$1)</f>
        <v>0</v>
      </c>
      <c r="AY106" s="1">
        <f>COUNTIF('Sheet 1'!$I106:$AC106,AY$1)</f>
        <v>0</v>
      </c>
      <c r="AZ106" s="1">
        <f>COUNTIF('Sheet 1'!$I106:$AC106,AZ$1)</f>
        <v>0</v>
      </c>
      <c r="BA106" s="1">
        <f>COUNTIF('Sheet 1'!$I106:$AC106,BA$1)</f>
        <v>0</v>
      </c>
      <c r="BB106" s="1">
        <f>COUNTIF('Sheet 1'!$I106:$AC106,BB$1)</f>
        <v>0</v>
      </c>
      <c r="BC106" s="1">
        <f>COUNTIF('Sheet 1'!$I106:$AC106,BC$1)</f>
        <v>0</v>
      </c>
      <c r="BD106" s="1">
        <f>COUNTIF('Sheet 1'!$I106:$AC106,BD$1)</f>
        <v>0</v>
      </c>
      <c r="BE106" s="1">
        <f>COUNTIF('Sheet 1'!$I106:$AC106,BE$1)</f>
        <v>0</v>
      </c>
      <c r="BF106" s="1">
        <f>COUNTIF('Sheet 1'!$I106:$AC106,BF$1)</f>
        <v>0</v>
      </c>
      <c r="BG106" s="1">
        <f>COUNTIF('Sheet 1'!$I106:$AC106,BG$1)</f>
        <v>0</v>
      </c>
      <c r="BH106" s="1">
        <f>COUNTIF('Sheet 1'!$I106:$AC106,BH$1)</f>
        <v>0</v>
      </c>
      <c r="BI106" s="1">
        <f>COUNTIF('Sheet 1'!$I106:$AC106,BI$1)</f>
        <v>0</v>
      </c>
    </row>
    <row r="107" spans="1:61" x14ac:dyDescent="0.25">
      <c r="A107" s="1" t="str">
        <f>'Sheet 1'!A107</f>
        <v>Antsirabato Madagascar</v>
      </c>
      <c r="B107" s="1" t="str">
        <f>'Sheet 1'!B107</f>
        <v>-14.9992</v>
      </c>
      <c r="C107" s="1" t="str">
        <f>'Sheet 1'!C107</f>
        <v>50.32</v>
      </c>
      <c r="D107" s="1" t="str">
        <f>'Sheet 1'!D107</f>
        <v>ANM</v>
      </c>
      <c r="E107" s="1" t="str">
        <f>'Sheet 1'!E107</f>
        <v>FMNH</v>
      </c>
      <c r="F107" s="1" t="str">
        <f>'Sheet 1'!F107</f>
        <v>MG</v>
      </c>
      <c r="G107" s="1" t="str">
        <f>'Sheet 1'!G107</f>
        <v>10800</v>
      </c>
      <c r="H107" s="1" t="str">
        <f>'Sheet 1'!H107</f>
        <v>3914</v>
      </c>
      <c r="I107" s="1">
        <f>COUNTIF('Sheet 1'!$I107:$AC107,I$1)</f>
        <v>0</v>
      </c>
      <c r="J107" s="1">
        <f>COUNTIF('Sheet 1'!$I107:$AC107,J$1)</f>
        <v>0</v>
      </c>
      <c r="K107" s="1">
        <f>COUNTIF('Sheet 1'!$I107:$AC107,K$1)</f>
        <v>0</v>
      </c>
      <c r="L107" s="1">
        <f>COUNTIF('Sheet 1'!$I107:$AC107,L$1)</f>
        <v>0</v>
      </c>
      <c r="M107" s="1">
        <f>COUNTIF('Sheet 1'!$I107:$AC107,M$1)</f>
        <v>0</v>
      </c>
      <c r="N107" s="1">
        <f>COUNTIF('Sheet 1'!$I107:$AC107,N$1)</f>
        <v>0</v>
      </c>
      <c r="O107" s="1">
        <f>COUNTIF('Sheet 1'!$I107:$AC107,O$1)</f>
        <v>0</v>
      </c>
      <c r="P107" s="1">
        <f>COUNTIF('Sheet 1'!$I107:$AC107,P$1)</f>
        <v>0</v>
      </c>
      <c r="Q107" s="1">
        <f>COUNTIF('Sheet 1'!$I107:$AC107,Q$1)</f>
        <v>0</v>
      </c>
      <c r="R107" s="1">
        <f>COUNTIF('Sheet 1'!$I107:$AC107,R$1)</f>
        <v>0</v>
      </c>
      <c r="S107" s="1">
        <f>COUNTIF('Sheet 1'!$I107:$AC107,S$1)</f>
        <v>0</v>
      </c>
      <c r="T107" s="1">
        <f>COUNTIF('Sheet 1'!$I107:$AC107,T$1)</f>
        <v>0</v>
      </c>
      <c r="U107" s="1">
        <f>COUNTIF('Sheet 1'!$I107:$AC107,U$1)</f>
        <v>0</v>
      </c>
      <c r="V107" s="1">
        <f>COUNTIF('Sheet 1'!$I107:$AC107,V$1)</f>
        <v>0</v>
      </c>
      <c r="W107" s="1">
        <f>COUNTIF('Sheet 1'!$I107:$AC107,W$1)</f>
        <v>0</v>
      </c>
      <c r="X107" s="1">
        <f>COUNTIF('Sheet 1'!$I107:$AC107,X$1)</f>
        <v>0</v>
      </c>
      <c r="Y107" s="1">
        <f>COUNTIF('Sheet 1'!$I107:$AC107,Y$1)</f>
        <v>0</v>
      </c>
      <c r="Z107" s="1">
        <f>COUNTIF('Sheet 1'!$I107:$AC107,Z$1)</f>
        <v>0</v>
      </c>
      <c r="AA107" s="1">
        <f>COUNTIF('Sheet 1'!$I107:$AC107,AA$1)</f>
        <v>0</v>
      </c>
      <c r="AB107" s="1">
        <f>COUNTIF('Sheet 1'!$I107:$AC107,AB$1)</f>
        <v>0</v>
      </c>
      <c r="AC107" s="1">
        <f>COUNTIF('Sheet 1'!$I107:$AC107,AC$1)</f>
        <v>0</v>
      </c>
      <c r="AD107" s="1">
        <f>COUNTIF('Sheet 1'!$I107:$AC107,AD$1)</f>
        <v>0</v>
      </c>
      <c r="AE107" s="1">
        <f>COUNTIF('Sheet 1'!$I107:$AC107,AE$1)</f>
        <v>0</v>
      </c>
      <c r="AF107" s="1">
        <f>COUNTIF('Sheet 1'!$I107:$AC107,AF$1)</f>
        <v>0</v>
      </c>
      <c r="AG107" s="1">
        <f>COUNTIF('Sheet 1'!$I107:$AC107,AG$1)</f>
        <v>0</v>
      </c>
      <c r="AH107" s="1">
        <f>COUNTIF('Sheet 1'!$I107:$AC107,AH$1)</f>
        <v>0</v>
      </c>
      <c r="AI107" s="1">
        <f>COUNTIF('Sheet 1'!$I107:$AC107,AI$1)</f>
        <v>0</v>
      </c>
      <c r="AJ107" s="1">
        <f>COUNTIF('Sheet 1'!$I107:$AC107,AJ$1)</f>
        <v>0</v>
      </c>
      <c r="AK107" s="1">
        <f>COUNTIF('Sheet 1'!$I107:$AC107,AK$1)</f>
        <v>0</v>
      </c>
      <c r="AL107" s="1">
        <f>COUNTIF('Sheet 1'!$I107:$AC107,AL$1)</f>
        <v>0</v>
      </c>
      <c r="AM107" s="1">
        <f>COUNTIF('Sheet 1'!$I107:$AC107,AM$1)</f>
        <v>0</v>
      </c>
      <c r="AN107" s="1">
        <f>COUNTIF('Sheet 1'!$I107:$AC107,AN$1)</f>
        <v>0</v>
      </c>
      <c r="AO107" s="1">
        <f>COUNTIF('Sheet 1'!$I107:$AC107,AO$1)</f>
        <v>0</v>
      </c>
      <c r="AP107" s="1">
        <f>COUNTIF('Sheet 1'!$I107:$AC107,AP$1)</f>
        <v>0</v>
      </c>
      <c r="AQ107" s="1">
        <f>COUNTIF('Sheet 1'!$I107:$AC107,AQ$1)</f>
        <v>0</v>
      </c>
      <c r="AR107" s="1">
        <f>COUNTIF('Sheet 1'!$I107:$AC107,AR$1)</f>
        <v>0</v>
      </c>
      <c r="AS107" s="1">
        <f>COUNTIF('Sheet 1'!$I107:$AC107,AS$1)</f>
        <v>0</v>
      </c>
      <c r="AT107" s="1">
        <f>COUNTIF('Sheet 1'!$I107:$AC107,AT$1)</f>
        <v>0</v>
      </c>
      <c r="AU107" s="1">
        <f>COUNTIF('Sheet 1'!$I107:$AC107,AU$1)</f>
        <v>0</v>
      </c>
      <c r="AV107" s="1">
        <f>COUNTIF('Sheet 1'!$I107:$AC107,AV$1)</f>
        <v>0</v>
      </c>
      <c r="AW107" s="1">
        <f>COUNTIF('Sheet 1'!$I107:$AC107,AW$1)</f>
        <v>0</v>
      </c>
      <c r="AX107" s="1">
        <f>COUNTIF('Sheet 1'!$I107:$AC107,AX$1)</f>
        <v>0</v>
      </c>
      <c r="AY107" s="1">
        <f>COUNTIF('Sheet 1'!$I107:$AC107,AY$1)</f>
        <v>0</v>
      </c>
      <c r="AZ107" s="1">
        <f>COUNTIF('Sheet 1'!$I107:$AC107,AZ$1)</f>
        <v>0</v>
      </c>
      <c r="BA107" s="1">
        <f>COUNTIF('Sheet 1'!$I107:$AC107,BA$1)</f>
        <v>0</v>
      </c>
      <c r="BB107" s="1">
        <f>COUNTIF('Sheet 1'!$I107:$AC107,BB$1)</f>
        <v>0</v>
      </c>
      <c r="BC107" s="1">
        <f>COUNTIF('Sheet 1'!$I107:$AC107,BC$1)</f>
        <v>0</v>
      </c>
      <c r="BD107" s="1">
        <f>COUNTIF('Sheet 1'!$I107:$AC107,BD$1)</f>
        <v>0</v>
      </c>
      <c r="BE107" s="1">
        <f>COUNTIF('Sheet 1'!$I107:$AC107,BE$1)</f>
        <v>0</v>
      </c>
      <c r="BF107" s="1">
        <f>COUNTIF('Sheet 1'!$I107:$AC107,BF$1)</f>
        <v>0</v>
      </c>
      <c r="BG107" s="1">
        <f>COUNTIF('Sheet 1'!$I107:$AC107,BG$1)</f>
        <v>0</v>
      </c>
      <c r="BH107" s="1">
        <f>COUNTIF('Sheet 1'!$I107:$AC107,BH$1)</f>
        <v>0</v>
      </c>
      <c r="BI107" s="1">
        <f>COUNTIF('Sheet 1'!$I107:$AC107,BI$1)</f>
        <v>0</v>
      </c>
    </row>
    <row r="108" spans="1:61" x14ac:dyDescent="0.25">
      <c r="A108" s="1" t="str">
        <f>'Sheet 1'!A108</f>
        <v>Antsohihy Madagascar</v>
      </c>
      <c r="B108" s="1" t="str">
        <f>'Sheet 1'!B108</f>
        <v>-14.9106</v>
      </c>
      <c r="C108" s="1" t="str">
        <f>'Sheet 1'!C108</f>
        <v>47.9936</v>
      </c>
      <c r="D108" s="1" t="str">
        <f>'Sheet 1'!D108</f>
        <v>WAI</v>
      </c>
      <c r="E108" s="1" t="str">
        <f>'Sheet 1'!E108</f>
        <v>FMNW</v>
      </c>
      <c r="F108" s="1" t="str">
        <f>'Sheet 1'!F108</f>
        <v>MG</v>
      </c>
      <c r="G108" s="1" t="str">
        <f>'Sheet 1'!G108</f>
        <v>10800</v>
      </c>
      <c r="H108" s="1" t="str">
        <f>'Sheet 1'!H108</f>
        <v>2500</v>
      </c>
      <c r="I108" s="1">
        <f>COUNTIF('Sheet 1'!$I108:$AC108,I$1)</f>
        <v>0</v>
      </c>
      <c r="J108" s="1">
        <f>COUNTIF('Sheet 1'!$I108:$AC108,J$1)</f>
        <v>0</v>
      </c>
      <c r="K108" s="1">
        <f>COUNTIF('Sheet 1'!$I108:$AC108,K$1)</f>
        <v>0</v>
      </c>
      <c r="L108" s="1">
        <f>COUNTIF('Sheet 1'!$I108:$AC108,L$1)</f>
        <v>0</v>
      </c>
      <c r="M108" s="1">
        <f>COUNTIF('Sheet 1'!$I108:$AC108,M$1)</f>
        <v>0</v>
      </c>
      <c r="N108" s="1">
        <f>COUNTIF('Sheet 1'!$I108:$AC108,N$1)</f>
        <v>0</v>
      </c>
      <c r="O108" s="1">
        <f>COUNTIF('Sheet 1'!$I108:$AC108,O$1)</f>
        <v>0</v>
      </c>
      <c r="P108" s="1">
        <f>COUNTIF('Sheet 1'!$I108:$AC108,P$1)</f>
        <v>0</v>
      </c>
      <c r="Q108" s="1">
        <f>COUNTIF('Sheet 1'!$I108:$AC108,Q$1)</f>
        <v>0</v>
      </c>
      <c r="R108" s="1">
        <f>COUNTIF('Sheet 1'!$I108:$AC108,R$1)</f>
        <v>0</v>
      </c>
      <c r="S108" s="1">
        <f>COUNTIF('Sheet 1'!$I108:$AC108,S$1)</f>
        <v>0</v>
      </c>
      <c r="T108" s="1">
        <f>COUNTIF('Sheet 1'!$I108:$AC108,T$1)</f>
        <v>0</v>
      </c>
      <c r="U108" s="1">
        <f>COUNTIF('Sheet 1'!$I108:$AC108,U$1)</f>
        <v>0</v>
      </c>
      <c r="V108" s="1">
        <f>COUNTIF('Sheet 1'!$I108:$AC108,V$1)</f>
        <v>0</v>
      </c>
      <c r="W108" s="1">
        <f>COUNTIF('Sheet 1'!$I108:$AC108,W$1)</f>
        <v>0</v>
      </c>
      <c r="X108" s="1">
        <f>COUNTIF('Sheet 1'!$I108:$AC108,X$1)</f>
        <v>0</v>
      </c>
      <c r="Y108" s="1">
        <f>COUNTIF('Sheet 1'!$I108:$AC108,Y$1)</f>
        <v>0</v>
      </c>
      <c r="Z108" s="1">
        <f>COUNTIF('Sheet 1'!$I108:$AC108,Z$1)</f>
        <v>0</v>
      </c>
      <c r="AA108" s="1">
        <f>COUNTIF('Sheet 1'!$I108:$AC108,AA$1)</f>
        <v>0</v>
      </c>
      <c r="AB108" s="1">
        <f>COUNTIF('Sheet 1'!$I108:$AC108,AB$1)</f>
        <v>0</v>
      </c>
      <c r="AC108" s="1">
        <f>COUNTIF('Sheet 1'!$I108:$AC108,AC$1)</f>
        <v>0</v>
      </c>
      <c r="AD108" s="1">
        <f>COUNTIF('Sheet 1'!$I108:$AC108,AD$1)</f>
        <v>0</v>
      </c>
      <c r="AE108" s="1">
        <f>COUNTIF('Sheet 1'!$I108:$AC108,AE$1)</f>
        <v>0</v>
      </c>
      <c r="AF108" s="1">
        <f>COUNTIF('Sheet 1'!$I108:$AC108,AF$1)</f>
        <v>0</v>
      </c>
      <c r="AG108" s="1">
        <f>COUNTIF('Sheet 1'!$I108:$AC108,AG$1)</f>
        <v>0</v>
      </c>
      <c r="AH108" s="1">
        <f>COUNTIF('Sheet 1'!$I108:$AC108,AH$1)</f>
        <v>0</v>
      </c>
      <c r="AI108" s="1">
        <f>COUNTIF('Sheet 1'!$I108:$AC108,AI$1)</f>
        <v>0</v>
      </c>
      <c r="AJ108" s="1">
        <f>COUNTIF('Sheet 1'!$I108:$AC108,AJ$1)</f>
        <v>0</v>
      </c>
      <c r="AK108" s="1">
        <f>COUNTIF('Sheet 1'!$I108:$AC108,AK$1)</f>
        <v>0</v>
      </c>
      <c r="AL108" s="1">
        <f>COUNTIF('Sheet 1'!$I108:$AC108,AL$1)</f>
        <v>0</v>
      </c>
      <c r="AM108" s="1">
        <f>COUNTIF('Sheet 1'!$I108:$AC108,AM$1)</f>
        <v>0</v>
      </c>
      <c r="AN108" s="1">
        <f>COUNTIF('Sheet 1'!$I108:$AC108,AN$1)</f>
        <v>0</v>
      </c>
      <c r="AO108" s="1">
        <f>COUNTIF('Sheet 1'!$I108:$AC108,AO$1)</f>
        <v>0</v>
      </c>
      <c r="AP108" s="1">
        <f>COUNTIF('Sheet 1'!$I108:$AC108,AP$1)</f>
        <v>0</v>
      </c>
      <c r="AQ108" s="1">
        <f>COUNTIF('Sheet 1'!$I108:$AC108,AQ$1)</f>
        <v>0</v>
      </c>
      <c r="AR108" s="1">
        <f>COUNTIF('Sheet 1'!$I108:$AC108,AR$1)</f>
        <v>0</v>
      </c>
      <c r="AS108" s="1">
        <f>COUNTIF('Sheet 1'!$I108:$AC108,AS$1)</f>
        <v>0</v>
      </c>
      <c r="AT108" s="1">
        <f>COUNTIF('Sheet 1'!$I108:$AC108,AT$1)</f>
        <v>0</v>
      </c>
      <c r="AU108" s="1">
        <f>COUNTIF('Sheet 1'!$I108:$AC108,AU$1)</f>
        <v>0</v>
      </c>
      <c r="AV108" s="1">
        <f>COUNTIF('Sheet 1'!$I108:$AC108,AV$1)</f>
        <v>0</v>
      </c>
      <c r="AW108" s="1">
        <f>COUNTIF('Sheet 1'!$I108:$AC108,AW$1)</f>
        <v>0</v>
      </c>
      <c r="AX108" s="1">
        <f>COUNTIF('Sheet 1'!$I108:$AC108,AX$1)</f>
        <v>0</v>
      </c>
      <c r="AY108" s="1">
        <f>COUNTIF('Sheet 1'!$I108:$AC108,AY$1)</f>
        <v>0</v>
      </c>
      <c r="AZ108" s="1">
        <f>COUNTIF('Sheet 1'!$I108:$AC108,AZ$1)</f>
        <v>0</v>
      </c>
      <c r="BA108" s="1">
        <f>COUNTIF('Sheet 1'!$I108:$AC108,BA$1)</f>
        <v>0</v>
      </c>
      <c r="BB108" s="1">
        <f>COUNTIF('Sheet 1'!$I108:$AC108,BB$1)</f>
        <v>0</v>
      </c>
      <c r="BC108" s="1">
        <f>COUNTIF('Sheet 1'!$I108:$AC108,BC$1)</f>
        <v>0</v>
      </c>
      <c r="BD108" s="1">
        <f>COUNTIF('Sheet 1'!$I108:$AC108,BD$1)</f>
        <v>0</v>
      </c>
      <c r="BE108" s="1">
        <f>COUNTIF('Sheet 1'!$I108:$AC108,BE$1)</f>
        <v>0</v>
      </c>
      <c r="BF108" s="1">
        <f>COUNTIF('Sheet 1'!$I108:$AC108,BF$1)</f>
        <v>0</v>
      </c>
      <c r="BG108" s="1">
        <f>COUNTIF('Sheet 1'!$I108:$AC108,BG$1)</f>
        <v>0</v>
      </c>
      <c r="BH108" s="1">
        <f>COUNTIF('Sheet 1'!$I108:$AC108,BH$1)</f>
        <v>0</v>
      </c>
      <c r="BI108" s="1">
        <f>COUNTIF('Sheet 1'!$I108:$AC108,BI$1)</f>
        <v>0</v>
      </c>
    </row>
    <row r="109" spans="1:61" x14ac:dyDescent="0.25">
      <c r="A109" s="1" t="str">
        <f>'Sheet 1'!A109</f>
        <v>Antwerp Belgium</v>
      </c>
      <c r="B109" s="1" t="str">
        <f>'Sheet 1'!B109</f>
        <v>51.1892</v>
      </c>
      <c r="C109" s="1" t="str">
        <f>'Sheet 1'!C109</f>
        <v>4.46</v>
      </c>
      <c r="D109" s="1" t="str">
        <f>'Sheet 1'!D109</f>
        <v>ANR</v>
      </c>
      <c r="E109" s="1" t="str">
        <f>'Sheet 1'!E109</f>
        <v>EBAW</v>
      </c>
      <c r="F109" s="1" t="str">
        <f>'Sheet 1'!F109</f>
        <v>BE</v>
      </c>
      <c r="G109" s="1" t="str">
        <f>'Sheet 1'!G109</f>
        <v>3600</v>
      </c>
      <c r="H109" s="1" t="str">
        <f>'Sheet 1'!H109</f>
        <v>5392</v>
      </c>
      <c r="I109" s="1">
        <f>COUNTIF('Sheet 1'!$I109:$AC109,I$1)</f>
        <v>0</v>
      </c>
      <c r="J109" s="1">
        <f>COUNTIF('Sheet 1'!$I109:$AC109,J$1)</f>
        <v>0</v>
      </c>
      <c r="K109" s="1">
        <f>COUNTIF('Sheet 1'!$I109:$AC109,K$1)</f>
        <v>0</v>
      </c>
      <c r="L109" s="1">
        <f>COUNTIF('Sheet 1'!$I109:$AC109,L$1)</f>
        <v>0</v>
      </c>
      <c r="M109" s="1">
        <f>COUNTIF('Sheet 1'!$I109:$AC109,M$1)</f>
        <v>0</v>
      </c>
      <c r="N109" s="1">
        <f>COUNTIF('Sheet 1'!$I109:$AC109,N$1)</f>
        <v>0</v>
      </c>
      <c r="O109" s="1">
        <f>COUNTIF('Sheet 1'!$I109:$AC109,O$1)</f>
        <v>0</v>
      </c>
      <c r="P109" s="1">
        <f>COUNTIF('Sheet 1'!$I109:$AC109,P$1)</f>
        <v>0</v>
      </c>
      <c r="Q109" s="1">
        <f>COUNTIF('Sheet 1'!$I109:$AC109,Q$1)</f>
        <v>0</v>
      </c>
      <c r="R109" s="1">
        <f>COUNTIF('Sheet 1'!$I109:$AC109,R$1)</f>
        <v>0</v>
      </c>
      <c r="S109" s="1">
        <f>COUNTIF('Sheet 1'!$I109:$AC109,S$1)</f>
        <v>0</v>
      </c>
      <c r="T109" s="1">
        <f>COUNTIF('Sheet 1'!$I109:$AC109,T$1)</f>
        <v>0</v>
      </c>
      <c r="U109" s="1">
        <f>COUNTIF('Sheet 1'!$I109:$AC109,U$1)</f>
        <v>0</v>
      </c>
      <c r="V109" s="1">
        <f>COUNTIF('Sheet 1'!$I109:$AC109,V$1)</f>
        <v>0</v>
      </c>
      <c r="W109" s="1">
        <f>COUNTIF('Sheet 1'!$I109:$AC109,W$1)</f>
        <v>0</v>
      </c>
      <c r="X109" s="1">
        <f>COUNTIF('Sheet 1'!$I109:$AC109,X$1)</f>
        <v>0</v>
      </c>
      <c r="Y109" s="1">
        <f>COUNTIF('Sheet 1'!$I109:$AC109,Y$1)</f>
        <v>0</v>
      </c>
      <c r="Z109" s="1">
        <f>COUNTIF('Sheet 1'!$I109:$AC109,Z$1)</f>
        <v>0</v>
      </c>
      <c r="AA109" s="1">
        <f>COUNTIF('Sheet 1'!$I109:$AC109,AA$1)</f>
        <v>0</v>
      </c>
      <c r="AB109" s="1">
        <f>COUNTIF('Sheet 1'!$I109:$AC109,AB$1)</f>
        <v>0</v>
      </c>
      <c r="AC109" s="1">
        <f>COUNTIF('Sheet 1'!$I109:$AC109,AC$1)</f>
        <v>0</v>
      </c>
      <c r="AD109" s="1">
        <f>COUNTIF('Sheet 1'!$I109:$AC109,AD$1)</f>
        <v>0</v>
      </c>
      <c r="AE109" s="1">
        <f>COUNTIF('Sheet 1'!$I109:$AC109,AE$1)</f>
        <v>0</v>
      </c>
      <c r="AF109" s="1">
        <f>COUNTIF('Sheet 1'!$I109:$AC109,AF$1)</f>
        <v>0</v>
      </c>
      <c r="AG109" s="1">
        <f>COUNTIF('Sheet 1'!$I109:$AC109,AG$1)</f>
        <v>1</v>
      </c>
      <c r="AH109" s="1">
        <f>COUNTIF('Sheet 1'!$I109:$AC109,AH$1)</f>
        <v>0</v>
      </c>
      <c r="AI109" s="1">
        <f>COUNTIF('Sheet 1'!$I109:$AC109,AI$1)</f>
        <v>0</v>
      </c>
      <c r="AJ109" s="1">
        <f>COUNTIF('Sheet 1'!$I109:$AC109,AJ$1)</f>
        <v>0</v>
      </c>
      <c r="AK109" s="1">
        <f>COUNTIF('Sheet 1'!$I109:$AC109,AK$1)</f>
        <v>0</v>
      </c>
      <c r="AL109" s="1">
        <f>COUNTIF('Sheet 1'!$I109:$AC109,AL$1)</f>
        <v>0</v>
      </c>
      <c r="AM109" s="1">
        <f>COUNTIF('Sheet 1'!$I109:$AC109,AM$1)</f>
        <v>0</v>
      </c>
      <c r="AN109" s="1">
        <f>COUNTIF('Sheet 1'!$I109:$AC109,AN$1)</f>
        <v>0</v>
      </c>
      <c r="AO109" s="1">
        <f>COUNTIF('Sheet 1'!$I109:$AC109,AO$1)</f>
        <v>0</v>
      </c>
      <c r="AP109" s="1">
        <f>COUNTIF('Sheet 1'!$I109:$AC109,AP$1)</f>
        <v>0</v>
      </c>
      <c r="AQ109" s="1">
        <f>COUNTIF('Sheet 1'!$I109:$AC109,AQ$1)</f>
        <v>0</v>
      </c>
      <c r="AR109" s="1">
        <f>COUNTIF('Sheet 1'!$I109:$AC109,AR$1)</f>
        <v>0</v>
      </c>
      <c r="AS109" s="1">
        <f>COUNTIF('Sheet 1'!$I109:$AC109,AS$1)</f>
        <v>0</v>
      </c>
      <c r="AT109" s="1">
        <f>COUNTIF('Sheet 1'!$I109:$AC109,AT$1)</f>
        <v>0</v>
      </c>
      <c r="AU109" s="1">
        <f>COUNTIF('Sheet 1'!$I109:$AC109,AU$1)</f>
        <v>0</v>
      </c>
      <c r="AV109" s="1">
        <f>COUNTIF('Sheet 1'!$I109:$AC109,AV$1)</f>
        <v>0</v>
      </c>
      <c r="AW109" s="1">
        <f>COUNTIF('Sheet 1'!$I109:$AC109,AW$1)</f>
        <v>0</v>
      </c>
      <c r="AX109" s="1">
        <f>COUNTIF('Sheet 1'!$I109:$AC109,AX$1)</f>
        <v>0</v>
      </c>
      <c r="AY109" s="1">
        <f>COUNTIF('Sheet 1'!$I109:$AC109,AY$1)</f>
        <v>0</v>
      </c>
      <c r="AZ109" s="1">
        <f>COUNTIF('Sheet 1'!$I109:$AC109,AZ$1)</f>
        <v>0</v>
      </c>
      <c r="BA109" s="1">
        <f>COUNTIF('Sheet 1'!$I109:$AC109,BA$1)</f>
        <v>0</v>
      </c>
      <c r="BB109" s="1">
        <f>COUNTIF('Sheet 1'!$I109:$AC109,BB$1)</f>
        <v>0</v>
      </c>
      <c r="BC109" s="1">
        <f>COUNTIF('Sheet 1'!$I109:$AC109,BC$1)</f>
        <v>0</v>
      </c>
      <c r="BD109" s="1">
        <f>COUNTIF('Sheet 1'!$I109:$AC109,BD$1)</f>
        <v>0</v>
      </c>
      <c r="BE109" s="1">
        <f>COUNTIF('Sheet 1'!$I109:$AC109,BE$1)</f>
        <v>0</v>
      </c>
      <c r="BF109" s="1">
        <f>COUNTIF('Sheet 1'!$I109:$AC109,BF$1)</f>
        <v>0</v>
      </c>
      <c r="BG109" s="1">
        <f>COUNTIF('Sheet 1'!$I109:$AC109,BG$1)</f>
        <v>0</v>
      </c>
      <c r="BH109" s="1">
        <f>COUNTIF('Sheet 1'!$I109:$AC109,BH$1)</f>
        <v>0</v>
      </c>
      <c r="BI109" s="1">
        <f>COUNTIF('Sheet 1'!$I109:$AC109,BI$1)</f>
        <v>0</v>
      </c>
    </row>
    <row r="110" spans="1:61" x14ac:dyDescent="0.25">
      <c r="A110" s="1" t="str">
        <f>'Sheet 1'!A110</f>
        <v>Aomori Japan</v>
      </c>
      <c r="B110" s="1" t="str">
        <f>'Sheet 1'!B110</f>
        <v>40.7347</v>
      </c>
      <c r="C110" s="1" t="str">
        <f>'Sheet 1'!C110</f>
        <v>140.691</v>
      </c>
      <c r="D110" s="1" t="str">
        <f>'Sheet 1'!D110</f>
        <v>AOJ</v>
      </c>
      <c r="E110" s="1" t="str">
        <f>'Sheet 1'!E110</f>
        <v>RJSA</v>
      </c>
      <c r="F110" s="1" t="str">
        <f>'Sheet 1'!F110</f>
        <v>JP</v>
      </c>
      <c r="G110" s="1" t="str">
        <f>'Sheet 1'!G110</f>
        <v>32400</v>
      </c>
      <c r="H110" s="1" t="str">
        <f>'Sheet 1'!H110</f>
        <v>9851</v>
      </c>
      <c r="I110" s="1">
        <f>COUNTIF('Sheet 1'!$I110:$AC110,I$1)</f>
        <v>0</v>
      </c>
      <c r="J110" s="1">
        <f>COUNTIF('Sheet 1'!$I110:$AC110,J$1)</f>
        <v>0</v>
      </c>
      <c r="K110" s="1">
        <f>COUNTIF('Sheet 1'!$I110:$AC110,K$1)</f>
        <v>0</v>
      </c>
      <c r="L110" s="1">
        <f>COUNTIF('Sheet 1'!$I110:$AC110,L$1)</f>
        <v>0</v>
      </c>
      <c r="M110" s="1">
        <f>COUNTIF('Sheet 1'!$I110:$AC110,M$1)</f>
        <v>0</v>
      </c>
      <c r="N110" s="1">
        <f>COUNTIF('Sheet 1'!$I110:$AC110,N$1)</f>
        <v>0</v>
      </c>
      <c r="O110" s="1">
        <f>COUNTIF('Sheet 1'!$I110:$AC110,O$1)</f>
        <v>0</v>
      </c>
      <c r="P110" s="1">
        <f>COUNTIF('Sheet 1'!$I110:$AC110,P$1)</f>
        <v>0</v>
      </c>
      <c r="Q110" s="1">
        <f>COUNTIF('Sheet 1'!$I110:$AC110,Q$1)</f>
        <v>0</v>
      </c>
      <c r="R110" s="1">
        <f>COUNTIF('Sheet 1'!$I110:$AC110,R$1)</f>
        <v>0</v>
      </c>
      <c r="S110" s="1">
        <f>COUNTIF('Sheet 1'!$I110:$AC110,S$1)</f>
        <v>0</v>
      </c>
      <c r="T110" s="1">
        <f>COUNTIF('Sheet 1'!$I110:$AC110,T$1)</f>
        <v>0</v>
      </c>
      <c r="U110" s="1">
        <f>COUNTIF('Sheet 1'!$I110:$AC110,U$1)</f>
        <v>0</v>
      </c>
      <c r="V110" s="1">
        <f>COUNTIF('Sheet 1'!$I110:$AC110,V$1)</f>
        <v>0</v>
      </c>
      <c r="W110" s="1">
        <f>COUNTIF('Sheet 1'!$I110:$AC110,W$1)</f>
        <v>0</v>
      </c>
      <c r="X110" s="1">
        <f>COUNTIF('Sheet 1'!$I110:$AC110,X$1)</f>
        <v>0</v>
      </c>
      <c r="Y110" s="1">
        <f>COUNTIF('Sheet 1'!$I110:$AC110,Y$1)</f>
        <v>0</v>
      </c>
      <c r="Z110" s="1">
        <f>COUNTIF('Sheet 1'!$I110:$AC110,Z$1)</f>
        <v>0</v>
      </c>
      <c r="AA110" s="1">
        <f>COUNTIF('Sheet 1'!$I110:$AC110,AA$1)</f>
        <v>0</v>
      </c>
      <c r="AB110" s="1">
        <f>COUNTIF('Sheet 1'!$I110:$AC110,AB$1)</f>
        <v>0</v>
      </c>
      <c r="AC110" s="1">
        <f>COUNTIF('Sheet 1'!$I110:$AC110,AC$1)</f>
        <v>0</v>
      </c>
      <c r="AD110" s="1">
        <f>COUNTIF('Sheet 1'!$I110:$AC110,AD$1)</f>
        <v>1</v>
      </c>
      <c r="AE110" s="1">
        <f>COUNTIF('Sheet 1'!$I110:$AC110,AE$1)</f>
        <v>0</v>
      </c>
      <c r="AF110" s="1">
        <f>COUNTIF('Sheet 1'!$I110:$AC110,AF$1)</f>
        <v>0</v>
      </c>
      <c r="AG110" s="1">
        <f>COUNTIF('Sheet 1'!$I110:$AC110,AG$1)</f>
        <v>0</v>
      </c>
      <c r="AH110" s="1">
        <f>COUNTIF('Sheet 1'!$I110:$AC110,AH$1)</f>
        <v>0</v>
      </c>
      <c r="AI110" s="1">
        <f>COUNTIF('Sheet 1'!$I110:$AC110,AI$1)</f>
        <v>0</v>
      </c>
      <c r="AJ110" s="1">
        <f>COUNTIF('Sheet 1'!$I110:$AC110,AJ$1)</f>
        <v>0</v>
      </c>
      <c r="AK110" s="1">
        <f>COUNTIF('Sheet 1'!$I110:$AC110,AK$1)</f>
        <v>0</v>
      </c>
      <c r="AL110" s="1">
        <f>COUNTIF('Sheet 1'!$I110:$AC110,AL$1)</f>
        <v>0</v>
      </c>
      <c r="AM110" s="1">
        <f>COUNTIF('Sheet 1'!$I110:$AC110,AM$1)</f>
        <v>0</v>
      </c>
      <c r="AN110" s="1">
        <f>COUNTIF('Sheet 1'!$I110:$AC110,AN$1)</f>
        <v>0</v>
      </c>
      <c r="AO110" s="1">
        <f>COUNTIF('Sheet 1'!$I110:$AC110,AO$1)</f>
        <v>0</v>
      </c>
      <c r="AP110" s="1">
        <f>COUNTIF('Sheet 1'!$I110:$AC110,AP$1)</f>
        <v>0</v>
      </c>
      <c r="AQ110" s="1">
        <f>COUNTIF('Sheet 1'!$I110:$AC110,AQ$1)</f>
        <v>0</v>
      </c>
      <c r="AR110" s="1">
        <f>COUNTIF('Sheet 1'!$I110:$AC110,AR$1)</f>
        <v>0</v>
      </c>
      <c r="AS110" s="1">
        <f>COUNTIF('Sheet 1'!$I110:$AC110,AS$1)</f>
        <v>0</v>
      </c>
      <c r="AT110" s="1">
        <f>COUNTIF('Sheet 1'!$I110:$AC110,AT$1)</f>
        <v>0</v>
      </c>
      <c r="AU110" s="1">
        <f>COUNTIF('Sheet 1'!$I110:$AC110,AU$1)</f>
        <v>0</v>
      </c>
      <c r="AV110" s="1">
        <f>COUNTIF('Sheet 1'!$I110:$AC110,AV$1)</f>
        <v>0</v>
      </c>
      <c r="AW110" s="1">
        <f>COUNTIF('Sheet 1'!$I110:$AC110,AW$1)</f>
        <v>0</v>
      </c>
      <c r="AX110" s="1">
        <f>COUNTIF('Sheet 1'!$I110:$AC110,AX$1)</f>
        <v>0</v>
      </c>
      <c r="AY110" s="1">
        <f>COUNTIF('Sheet 1'!$I110:$AC110,AY$1)</f>
        <v>0</v>
      </c>
      <c r="AZ110" s="1">
        <f>COUNTIF('Sheet 1'!$I110:$AC110,AZ$1)</f>
        <v>0</v>
      </c>
      <c r="BA110" s="1">
        <f>COUNTIF('Sheet 1'!$I110:$AC110,BA$1)</f>
        <v>0</v>
      </c>
      <c r="BB110" s="1">
        <f>COUNTIF('Sheet 1'!$I110:$AC110,BB$1)</f>
        <v>0</v>
      </c>
      <c r="BC110" s="1">
        <f>COUNTIF('Sheet 1'!$I110:$AC110,BC$1)</f>
        <v>0</v>
      </c>
      <c r="BD110" s="1">
        <f>COUNTIF('Sheet 1'!$I110:$AC110,BD$1)</f>
        <v>0</v>
      </c>
      <c r="BE110" s="1">
        <f>COUNTIF('Sheet 1'!$I110:$AC110,BE$1)</f>
        <v>0</v>
      </c>
      <c r="BF110" s="1">
        <f>COUNTIF('Sheet 1'!$I110:$AC110,BF$1)</f>
        <v>0</v>
      </c>
      <c r="BG110" s="1">
        <f>COUNTIF('Sheet 1'!$I110:$AC110,BG$1)</f>
        <v>0</v>
      </c>
      <c r="BH110" s="1">
        <f>COUNTIF('Sheet 1'!$I110:$AC110,BH$1)</f>
        <v>0</v>
      </c>
      <c r="BI110" s="1">
        <f>COUNTIF('Sheet 1'!$I110:$AC110,BI$1)</f>
        <v>0</v>
      </c>
    </row>
    <row r="111" spans="1:61" x14ac:dyDescent="0.25">
      <c r="A111" s="1" t="str">
        <f>'Sheet 1'!A111</f>
        <v>Apia Samoa</v>
      </c>
      <c r="B111" s="1" t="str">
        <f>'Sheet 1'!B111</f>
        <v>-13.8292</v>
      </c>
      <c r="C111" s="1" t="str">
        <f>'Sheet 1'!C111</f>
        <v>-171.997</v>
      </c>
      <c r="D111" s="1" t="str">
        <f>'Sheet 1'!D111</f>
        <v>APW</v>
      </c>
      <c r="E111" s="1" t="str">
        <f>'Sheet 1'!E111</f>
        <v>NSFA</v>
      </c>
      <c r="F111" s="1" t="str">
        <f>'Sheet 1'!F111</f>
        <v>US</v>
      </c>
      <c r="G111" s="1" t="str">
        <f>'Sheet 1'!G111</f>
        <v>-39600</v>
      </c>
      <c r="H111" s="1" t="str">
        <f>'Sheet 1'!H111</f>
        <v>10369</v>
      </c>
      <c r="I111" s="1">
        <f>COUNTIF('Sheet 1'!$I111:$AC111,I$1)</f>
        <v>0</v>
      </c>
      <c r="J111" s="1">
        <f>COUNTIF('Sheet 1'!$I111:$AC111,J$1)</f>
        <v>0</v>
      </c>
      <c r="K111" s="1">
        <f>COUNTIF('Sheet 1'!$I111:$AC111,K$1)</f>
        <v>0</v>
      </c>
      <c r="L111" s="1">
        <f>COUNTIF('Sheet 1'!$I111:$AC111,L$1)</f>
        <v>0</v>
      </c>
      <c r="M111" s="1">
        <f>COUNTIF('Sheet 1'!$I111:$AC111,M$1)</f>
        <v>0</v>
      </c>
      <c r="N111" s="1">
        <f>COUNTIF('Sheet 1'!$I111:$AC111,N$1)</f>
        <v>0</v>
      </c>
      <c r="O111" s="1">
        <f>COUNTIF('Sheet 1'!$I111:$AC111,O$1)</f>
        <v>0</v>
      </c>
      <c r="P111" s="1">
        <f>COUNTIF('Sheet 1'!$I111:$AC111,P$1)</f>
        <v>0</v>
      </c>
      <c r="Q111" s="1">
        <f>COUNTIF('Sheet 1'!$I111:$AC111,Q$1)</f>
        <v>0</v>
      </c>
      <c r="R111" s="1">
        <f>COUNTIF('Sheet 1'!$I111:$AC111,R$1)</f>
        <v>0</v>
      </c>
      <c r="S111" s="1">
        <f>COUNTIF('Sheet 1'!$I111:$AC111,S$1)</f>
        <v>0</v>
      </c>
      <c r="T111" s="1">
        <f>COUNTIF('Sheet 1'!$I111:$AC111,T$1)</f>
        <v>0</v>
      </c>
      <c r="U111" s="1">
        <f>COUNTIF('Sheet 1'!$I111:$AC111,U$1)</f>
        <v>0</v>
      </c>
      <c r="V111" s="1">
        <f>COUNTIF('Sheet 1'!$I111:$AC111,V$1)</f>
        <v>0</v>
      </c>
      <c r="W111" s="1">
        <f>COUNTIF('Sheet 1'!$I111:$AC111,W$1)</f>
        <v>0</v>
      </c>
      <c r="X111" s="1">
        <f>COUNTIF('Sheet 1'!$I111:$AC111,X$1)</f>
        <v>0</v>
      </c>
      <c r="Y111" s="1">
        <f>COUNTIF('Sheet 1'!$I111:$AC111,Y$1)</f>
        <v>0</v>
      </c>
      <c r="Z111" s="1">
        <f>COUNTIF('Sheet 1'!$I111:$AC111,Z$1)</f>
        <v>0</v>
      </c>
      <c r="AA111" s="1">
        <f>COUNTIF('Sheet 1'!$I111:$AC111,AA$1)</f>
        <v>0</v>
      </c>
      <c r="AB111" s="1">
        <f>COUNTIF('Sheet 1'!$I111:$AC111,AB$1)</f>
        <v>0</v>
      </c>
      <c r="AC111" s="1">
        <f>COUNTIF('Sheet 1'!$I111:$AC111,AC$1)</f>
        <v>0</v>
      </c>
      <c r="AD111" s="1">
        <f>COUNTIF('Sheet 1'!$I111:$AC111,AD$1)</f>
        <v>0</v>
      </c>
      <c r="AE111" s="1">
        <f>COUNTIF('Sheet 1'!$I111:$AC111,AE$1)</f>
        <v>0</v>
      </c>
      <c r="AF111" s="1">
        <f>COUNTIF('Sheet 1'!$I111:$AC111,AF$1)</f>
        <v>0</v>
      </c>
      <c r="AG111" s="1">
        <f>COUNTIF('Sheet 1'!$I111:$AC111,AG$1)</f>
        <v>0</v>
      </c>
      <c r="AH111" s="1">
        <f>COUNTIF('Sheet 1'!$I111:$AC111,AH$1)</f>
        <v>0</v>
      </c>
      <c r="AI111" s="1">
        <f>COUNTIF('Sheet 1'!$I111:$AC111,AI$1)</f>
        <v>0</v>
      </c>
      <c r="AJ111" s="1">
        <f>COUNTIF('Sheet 1'!$I111:$AC111,AJ$1)</f>
        <v>0</v>
      </c>
      <c r="AK111" s="1">
        <f>COUNTIF('Sheet 1'!$I111:$AC111,AK$1)</f>
        <v>0</v>
      </c>
      <c r="AL111" s="1">
        <f>COUNTIF('Sheet 1'!$I111:$AC111,AL$1)</f>
        <v>0</v>
      </c>
      <c r="AM111" s="1">
        <f>COUNTIF('Sheet 1'!$I111:$AC111,AM$1)</f>
        <v>0</v>
      </c>
      <c r="AN111" s="1">
        <f>COUNTIF('Sheet 1'!$I111:$AC111,AN$1)</f>
        <v>0</v>
      </c>
      <c r="AO111" s="1">
        <f>COUNTIF('Sheet 1'!$I111:$AC111,AO$1)</f>
        <v>0</v>
      </c>
      <c r="AP111" s="1">
        <f>COUNTIF('Sheet 1'!$I111:$AC111,AP$1)</f>
        <v>0</v>
      </c>
      <c r="AQ111" s="1">
        <f>COUNTIF('Sheet 1'!$I111:$AC111,AQ$1)</f>
        <v>0</v>
      </c>
      <c r="AR111" s="1">
        <f>COUNTIF('Sheet 1'!$I111:$AC111,AR$1)</f>
        <v>0</v>
      </c>
      <c r="AS111" s="1">
        <f>COUNTIF('Sheet 1'!$I111:$AC111,AS$1)</f>
        <v>0</v>
      </c>
      <c r="AT111" s="1">
        <f>COUNTIF('Sheet 1'!$I111:$AC111,AT$1)</f>
        <v>0</v>
      </c>
      <c r="AU111" s="1">
        <f>COUNTIF('Sheet 1'!$I111:$AC111,AU$1)</f>
        <v>0</v>
      </c>
      <c r="AV111" s="1">
        <f>COUNTIF('Sheet 1'!$I111:$AC111,AV$1)</f>
        <v>0</v>
      </c>
      <c r="AW111" s="1">
        <f>COUNTIF('Sheet 1'!$I111:$AC111,AW$1)</f>
        <v>0</v>
      </c>
      <c r="AX111" s="1">
        <f>COUNTIF('Sheet 1'!$I111:$AC111,AX$1)</f>
        <v>0</v>
      </c>
      <c r="AY111" s="1">
        <f>COUNTIF('Sheet 1'!$I111:$AC111,AY$1)</f>
        <v>0</v>
      </c>
      <c r="AZ111" s="1">
        <f>COUNTIF('Sheet 1'!$I111:$AC111,AZ$1)</f>
        <v>0</v>
      </c>
      <c r="BA111" s="1">
        <f>COUNTIF('Sheet 1'!$I111:$AC111,BA$1)</f>
        <v>1</v>
      </c>
      <c r="BB111" s="1">
        <f>COUNTIF('Sheet 1'!$I111:$AC111,BB$1)</f>
        <v>0</v>
      </c>
      <c r="BC111" s="1">
        <f>COUNTIF('Sheet 1'!$I111:$AC111,BC$1)</f>
        <v>0</v>
      </c>
      <c r="BD111" s="1">
        <f>COUNTIF('Sheet 1'!$I111:$AC111,BD$1)</f>
        <v>0</v>
      </c>
      <c r="BE111" s="1">
        <f>COUNTIF('Sheet 1'!$I111:$AC111,BE$1)</f>
        <v>0</v>
      </c>
      <c r="BF111" s="1">
        <f>COUNTIF('Sheet 1'!$I111:$AC111,BF$1)</f>
        <v>0</v>
      </c>
      <c r="BG111" s="1">
        <f>COUNTIF('Sheet 1'!$I111:$AC111,BG$1)</f>
        <v>0</v>
      </c>
      <c r="BH111" s="1">
        <f>COUNTIF('Sheet 1'!$I111:$AC111,BH$1)</f>
        <v>0</v>
      </c>
      <c r="BI111" s="1">
        <f>COUNTIF('Sheet 1'!$I111:$AC111,BI$1)</f>
        <v>0</v>
      </c>
    </row>
    <row r="112" spans="1:61" x14ac:dyDescent="0.25">
      <c r="A112" s="1" t="str">
        <f>'Sheet 1'!A112</f>
        <v>Appleton WI</v>
      </c>
      <c r="B112" s="1" t="str">
        <f>'Sheet 1'!B112</f>
        <v>44.2569</v>
      </c>
      <c r="C112" s="1" t="str">
        <f>'Sheet 1'!C112</f>
        <v>-88.5192</v>
      </c>
      <c r="D112" s="1" t="str">
        <f>'Sheet 1'!D112</f>
        <v>ATW</v>
      </c>
      <c r="E112" s="1" t="str">
        <f>'Sheet 1'!E112</f>
        <v>KATW</v>
      </c>
      <c r="F112" s="1" t="str">
        <f>'Sheet 1'!F112</f>
        <v>US</v>
      </c>
      <c r="G112" s="1" t="str">
        <f>'Sheet 1'!G112</f>
        <v>-21600</v>
      </c>
      <c r="H112" s="1" t="str">
        <f>'Sheet 1'!H112</f>
        <v>8015</v>
      </c>
      <c r="I112" s="1">
        <f>COUNTIF('Sheet 1'!$I112:$AC112,I$1)</f>
        <v>0</v>
      </c>
      <c r="J112" s="1">
        <f>COUNTIF('Sheet 1'!$I112:$AC112,J$1)</f>
        <v>0</v>
      </c>
      <c r="K112" s="1">
        <f>COUNTIF('Sheet 1'!$I112:$AC112,K$1)</f>
        <v>0</v>
      </c>
      <c r="L112" s="1">
        <f>COUNTIF('Sheet 1'!$I112:$AC112,L$1)</f>
        <v>0</v>
      </c>
      <c r="M112" s="1">
        <f>COUNTIF('Sheet 1'!$I112:$AC112,M$1)</f>
        <v>0</v>
      </c>
      <c r="N112" s="1">
        <f>COUNTIF('Sheet 1'!$I112:$AC112,N$1)</f>
        <v>0</v>
      </c>
      <c r="O112" s="1">
        <f>COUNTIF('Sheet 1'!$I112:$AC112,O$1)</f>
        <v>0</v>
      </c>
      <c r="P112" s="1">
        <f>COUNTIF('Sheet 1'!$I112:$AC112,P$1)</f>
        <v>0</v>
      </c>
      <c r="Q112" s="1">
        <f>COUNTIF('Sheet 1'!$I112:$AC112,Q$1)</f>
        <v>0</v>
      </c>
      <c r="R112" s="1">
        <f>COUNTIF('Sheet 1'!$I112:$AC112,R$1)</f>
        <v>0</v>
      </c>
      <c r="S112" s="1">
        <f>COUNTIF('Sheet 1'!$I112:$AC112,S$1)</f>
        <v>0</v>
      </c>
      <c r="T112" s="1">
        <f>COUNTIF('Sheet 1'!$I112:$AC112,T$1)</f>
        <v>0</v>
      </c>
      <c r="U112" s="1">
        <f>COUNTIF('Sheet 1'!$I112:$AC112,U$1)</f>
        <v>1</v>
      </c>
      <c r="V112" s="1">
        <f>COUNTIF('Sheet 1'!$I112:$AC112,V$1)</f>
        <v>1</v>
      </c>
      <c r="W112" s="1">
        <f>COUNTIF('Sheet 1'!$I112:$AC112,W$1)</f>
        <v>0</v>
      </c>
      <c r="X112" s="1">
        <f>COUNTIF('Sheet 1'!$I112:$AC112,X$1)</f>
        <v>0</v>
      </c>
      <c r="Y112" s="1">
        <f>COUNTIF('Sheet 1'!$I112:$AC112,Y$1)</f>
        <v>0</v>
      </c>
      <c r="Z112" s="1">
        <f>COUNTIF('Sheet 1'!$I112:$AC112,Z$1)</f>
        <v>0</v>
      </c>
      <c r="AA112" s="1">
        <f>COUNTIF('Sheet 1'!$I112:$AC112,AA$1)</f>
        <v>0</v>
      </c>
      <c r="AB112" s="1">
        <f>COUNTIF('Sheet 1'!$I112:$AC112,AB$1)</f>
        <v>0</v>
      </c>
      <c r="AC112" s="1">
        <f>COUNTIF('Sheet 1'!$I112:$AC112,AC$1)</f>
        <v>0</v>
      </c>
      <c r="AD112" s="1">
        <f>COUNTIF('Sheet 1'!$I112:$AC112,AD$1)</f>
        <v>0</v>
      </c>
      <c r="AE112" s="1">
        <f>COUNTIF('Sheet 1'!$I112:$AC112,AE$1)</f>
        <v>0</v>
      </c>
      <c r="AF112" s="1">
        <f>COUNTIF('Sheet 1'!$I112:$AC112,AF$1)</f>
        <v>0</v>
      </c>
      <c r="AG112" s="1">
        <f>COUNTIF('Sheet 1'!$I112:$AC112,AG$1)</f>
        <v>0</v>
      </c>
      <c r="AH112" s="1">
        <f>COUNTIF('Sheet 1'!$I112:$AC112,AH$1)</f>
        <v>0</v>
      </c>
      <c r="AI112" s="1">
        <f>COUNTIF('Sheet 1'!$I112:$AC112,AI$1)</f>
        <v>0</v>
      </c>
      <c r="AJ112" s="1">
        <f>COUNTIF('Sheet 1'!$I112:$AC112,AJ$1)</f>
        <v>0</v>
      </c>
      <c r="AK112" s="1">
        <f>COUNTIF('Sheet 1'!$I112:$AC112,AK$1)</f>
        <v>0</v>
      </c>
      <c r="AL112" s="1">
        <f>COUNTIF('Sheet 1'!$I112:$AC112,AL$1)</f>
        <v>0</v>
      </c>
      <c r="AM112" s="1">
        <f>COUNTIF('Sheet 1'!$I112:$AC112,AM$1)</f>
        <v>0</v>
      </c>
      <c r="AN112" s="1">
        <f>COUNTIF('Sheet 1'!$I112:$AC112,AN$1)</f>
        <v>0</v>
      </c>
      <c r="AO112" s="1">
        <f>COUNTIF('Sheet 1'!$I112:$AC112,AO$1)</f>
        <v>0</v>
      </c>
      <c r="AP112" s="1">
        <f>COUNTIF('Sheet 1'!$I112:$AC112,AP$1)</f>
        <v>1</v>
      </c>
      <c r="AQ112" s="1">
        <f>COUNTIF('Sheet 1'!$I112:$AC112,AQ$1)</f>
        <v>0</v>
      </c>
      <c r="AR112" s="1">
        <f>COUNTIF('Sheet 1'!$I112:$AC112,AR$1)</f>
        <v>0</v>
      </c>
      <c r="AS112" s="1">
        <f>COUNTIF('Sheet 1'!$I112:$AC112,AS$1)</f>
        <v>0</v>
      </c>
      <c r="AT112" s="1">
        <f>COUNTIF('Sheet 1'!$I112:$AC112,AT$1)</f>
        <v>0</v>
      </c>
      <c r="AU112" s="1">
        <f>COUNTIF('Sheet 1'!$I112:$AC112,AU$1)</f>
        <v>0</v>
      </c>
      <c r="AV112" s="1">
        <f>COUNTIF('Sheet 1'!$I112:$AC112,AV$1)</f>
        <v>0</v>
      </c>
      <c r="AW112" s="1">
        <f>COUNTIF('Sheet 1'!$I112:$AC112,AW$1)</f>
        <v>0</v>
      </c>
      <c r="AX112" s="1">
        <f>COUNTIF('Sheet 1'!$I112:$AC112,AX$1)</f>
        <v>0</v>
      </c>
      <c r="AY112" s="1">
        <f>COUNTIF('Sheet 1'!$I112:$AC112,AY$1)</f>
        <v>0</v>
      </c>
      <c r="AZ112" s="1">
        <f>COUNTIF('Sheet 1'!$I112:$AC112,AZ$1)</f>
        <v>0</v>
      </c>
      <c r="BA112" s="1">
        <f>COUNTIF('Sheet 1'!$I112:$AC112,BA$1)</f>
        <v>0</v>
      </c>
      <c r="BB112" s="1">
        <f>COUNTIF('Sheet 1'!$I112:$AC112,BB$1)</f>
        <v>0</v>
      </c>
      <c r="BC112" s="1">
        <f>COUNTIF('Sheet 1'!$I112:$AC112,BC$1)</f>
        <v>0</v>
      </c>
      <c r="BD112" s="1">
        <f>COUNTIF('Sheet 1'!$I112:$AC112,BD$1)</f>
        <v>0</v>
      </c>
      <c r="BE112" s="1">
        <f>COUNTIF('Sheet 1'!$I112:$AC112,BE$1)</f>
        <v>0</v>
      </c>
      <c r="BF112" s="1">
        <f>COUNTIF('Sheet 1'!$I112:$AC112,BF$1)</f>
        <v>0</v>
      </c>
      <c r="BG112" s="1">
        <f>COUNTIF('Sheet 1'!$I112:$AC112,BG$1)</f>
        <v>0</v>
      </c>
      <c r="BH112" s="1">
        <f>COUNTIF('Sheet 1'!$I112:$AC112,BH$1)</f>
        <v>0</v>
      </c>
      <c r="BI112" s="1">
        <f>COUNTIF('Sheet 1'!$I112:$AC112,BI$1)</f>
        <v>0</v>
      </c>
    </row>
    <row r="113" spans="1:61" x14ac:dyDescent="0.25">
      <c r="A113" s="1" t="str">
        <f>'Sheet 1'!A113</f>
        <v>Aqaba Jordan</v>
      </c>
      <c r="B113" s="1" t="str">
        <f>'Sheet 1'!B113</f>
        <v>29.6114</v>
      </c>
      <c r="C113" s="1" t="str">
        <f>'Sheet 1'!C113</f>
        <v>35.0181</v>
      </c>
      <c r="D113" s="1" t="str">
        <f>'Sheet 1'!D113</f>
        <v>AQJ</v>
      </c>
      <c r="E113" s="1" t="str">
        <f>'Sheet 1'!E113</f>
        <v>OJAQ</v>
      </c>
      <c r="F113" s="1" t="str">
        <f>'Sheet 1'!F113</f>
        <v>JO</v>
      </c>
      <c r="G113" s="1" t="str">
        <f>'Sheet 1'!G113</f>
        <v>7200</v>
      </c>
      <c r="H113" s="1" t="str">
        <f>'Sheet 1'!H113</f>
        <v>9878</v>
      </c>
      <c r="I113" s="1">
        <f>COUNTIF('Sheet 1'!$I113:$AC113,I$1)</f>
        <v>0</v>
      </c>
      <c r="J113" s="1">
        <f>COUNTIF('Sheet 1'!$I113:$AC113,J$1)</f>
        <v>0</v>
      </c>
      <c r="K113" s="1">
        <f>COUNTIF('Sheet 1'!$I113:$AC113,K$1)</f>
        <v>0</v>
      </c>
      <c r="L113" s="1">
        <f>COUNTIF('Sheet 1'!$I113:$AC113,L$1)</f>
        <v>0</v>
      </c>
      <c r="M113" s="1">
        <f>COUNTIF('Sheet 1'!$I113:$AC113,M$1)</f>
        <v>0</v>
      </c>
      <c r="N113" s="1">
        <f>COUNTIF('Sheet 1'!$I113:$AC113,N$1)</f>
        <v>0</v>
      </c>
      <c r="O113" s="1">
        <f>COUNTIF('Sheet 1'!$I113:$AC113,O$1)</f>
        <v>0</v>
      </c>
      <c r="P113" s="1">
        <f>COUNTIF('Sheet 1'!$I113:$AC113,P$1)</f>
        <v>0</v>
      </c>
      <c r="Q113" s="1">
        <f>COUNTIF('Sheet 1'!$I113:$AC113,Q$1)</f>
        <v>0</v>
      </c>
      <c r="R113" s="1">
        <f>COUNTIF('Sheet 1'!$I113:$AC113,R$1)</f>
        <v>0</v>
      </c>
      <c r="S113" s="1">
        <f>COUNTIF('Sheet 1'!$I113:$AC113,S$1)</f>
        <v>0</v>
      </c>
      <c r="T113" s="1">
        <f>COUNTIF('Sheet 1'!$I113:$AC113,T$1)</f>
        <v>0</v>
      </c>
      <c r="U113" s="1">
        <f>COUNTIF('Sheet 1'!$I113:$AC113,U$1)</f>
        <v>0</v>
      </c>
      <c r="V113" s="1">
        <f>COUNTIF('Sheet 1'!$I113:$AC113,V$1)</f>
        <v>0</v>
      </c>
      <c r="W113" s="1">
        <f>COUNTIF('Sheet 1'!$I113:$AC113,W$1)</f>
        <v>0</v>
      </c>
      <c r="X113" s="1">
        <f>COUNTIF('Sheet 1'!$I113:$AC113,X$1)</f>
        <v>0</v>
      </c>
      <c r="Y113" s="1">
        <f>COUNTIF('Sheet 1'!$I113:$AC113,Y$1)</f>
        <v>0</v>
      </c>
      <c r="Z113" s="1">
        <f>COUNTIF('Sheet 1'!$I113:$AC113,Z$1)</f>
        <v>0</v>
      </c>
      <c r="AA113" s="1">
        <f>COUNTIF('Sheet 1'!$I113:$AC113,AA$1)</f>
        <v>0</v>
      </c>
      <c r="AB113" s="1">
        <f>COUNTIF('Sheet 1'!$I113:$AC113,AB$1)</f>
        <v>0</v>
      </c>
      <c r="AC113" s="1">
        <f>COUNTIF('Sheet 1'!$I113:$AC113,AC$1)</f>
        <v>0</v>
      </c>
      <c r="AD113" s="1">
        <f>COUNTIF('Sheet 1'!$I113:$AC113,AD$1)</f>
        <v>0</v>
      </c>
      <c r="AE113" s="1">
        <f>COUNTIF('Sheet 1'!$I113:$AC113,AE$1)</f>
        <v>0</v>
      </c>
      <c r="AF113" s="1">
        <f>COUNTIF('Sheet 1'!$I113:$AC113,AF$1)</f>
        <v>0</v>
      </c>
      <c r="AG113" s="1">
        <f>COUNTIF('Sheet 1'!$I113:$AC113,AG$1)</f>
        <v>0</v>
      </c>
      <c r="AH113" s="1">
        <f>COUNTIF('Sheet 1'!$I113:$AC113,AH$1)</f>
        <v>0</v>
      </c>
      <c r="AI113" s="1">
        <f>COUNTIF('Sheet 1'!$I113:$AC113,AI$1)</f>
        <v>0</v>
      </c>
      <c r="AJ113" s="1">
        <f>COUNTIF('Sheet 1'!$I113:$AC113,AJ$1)</f>
        <v>0</v>
      </c>
      <c r="AK113" s="1">
        <f>COUNTIF('Sheet 1'!$I113:$AC113,AK$1)</f>
        <v>0</v>
      </c>
      <c r="AL113" s="1">
        <f>COUNTIF('Sheet 1'!$I113:$AC113,AL$1)</f>
        <v>0</v>
      </c>
      <c r="AM113" s="1">
        <f>COUNTIF('Sheet 1'!$I113:$AC113,AM$1)</f>
        <v>0</v>
      </c>
      <c r="AN113" s="1">
        <f>COUNTIF('Sheet 1'!$I113:$AC113,AN$1)</f>
        <v>0</v>
      </c>
      <c r="AO113" s="1">
        <f>COUNTIF('Sheet 1'!$I113:$AC113,AO$1)</f>
        <v>0</v>
      </c>
      <c r="AP113" s="1">
        <f>COUNTIF('Sheet 1'!$I113:$AC113,AP$1)</f>
        <v>0</v>
      </c>
      <c r="AQ113" s="1">
        <f>COUNTIF('Sheet 1'!$I113:$AC113,AQ$1)</f>
        <v>0</v>
      </c>
      <c r="AR113" s="1">
        <f>COUNTIF('Sheet 1'!$I113:$AC113,AR$1)</f>
        <v>0</v>
      </c>
      <c r="AS113" s="1">
        <f>COUNTIF('Sheet 1'!$I113:$AC113,AS$1)</f>
        <v>0</v>
      </c>
      <c r="AT113" s="1">
        <f>COUNTIF('Sheet 1'!$I113:$AC113,AT$1)</f>
        <v>0</v>
      </c>
      <c r="AU113" s="1">
        <f>COUNTIF('Sheet 1'!$I113:$AC113,AU$1)</f>
        <v>0</v>
      </c>
      <c r="AV113" s="1">
        <f>COUNTIF('Sheet 1'!$I113:$AC113,AV$1)</f>
        <v>0</v>
      </c>
      <c r="AW113" s="1">
        <f>COUNTIF('Sheet 1'!$I113:$AC113,AW$1)</f>
        <v>0</v>
      </c>
      <c r="AX113" s="1">
        <f>COUNTIF('Sheet 1'!$I113:$AC113,AX$1)</f>
        <v>0</v>
      </c>
      <c r="AY113" s="1">
        <f>COUNTIF('Sheet 1'!$I113:$AC113,AY$1)</f>
        <v>0</v>
      </c>
      <c r="AZ113" s="1">
        <f>COUNTIF('Sheet 1'!$I113:$AC113,AZ$1)</f>
        <v>0</v>
      </c>
      <c r="BA113" s="1">
        <f>COUNTIF('Sheet 1'!$I113:$AC113,BA$1)</f>
        <v>0</v>
      </c>
      <c r="BB113" s="1">
        <f>COUNTIF('Sheet 1'!$I113:$AC113,BB$1)</f>
        <v>0</v>
      </c>
      <c r="BC113" s="1">
        <f>COUNTIF('Sheet 1'!$I113:$AC113,BC$1)</f>
        <v>0</v>
      </c>
      <c r="BD113" s="1">
        <f>COUNTIF('Sheet 1'!$I113:$AC113,BD$1)</f>
        <v>0</v>
      </c>
      <c r="BE113" s="1">
        <f>COUNTIF('Sheet 1'!$I113:$AC113,BE$1)</f>
        <v>0</v>
      </c>
      <c r="BF113" s="1">
        <f>COUNTIF('Sheet 1'!$I113:$AC113,BF$1)</f>
        <v>0</v>
      </c>
      <c r="BG113" s="1">
        <f>COUNTIF('Sheet 1'!$I113:$AC113,BG$1)</f>
        <v>0</v>
      </c>
      <c r="BH113" s="1">
        <f>COUNTIF('Sheet 1'!$I113:$AC113,BH$1)</f>
        <v>0</v>
      </c>
      <c r="BI113" s="1">
        <f>COUNTIF('Sheet 1'!$I113:$AC113,BI$1)</f>
        <v>0</v>
      </c>
    </row>
    <row r="114" spans="1:61" x14ac:dyDescent="0.25">
      <c r="A114" s="1" t="str">
        <f>'Sheet 1'!A114</f>
        <v>Aracaju Brazil</v>
      </c>
      <c r="B114" s="1" t="str">
        <f>'Sheet 1'!B114</f>
        <v>-10.9839</v>
      </c>
      <c r="C114" s="1" t="str">
        <f>'Sheet 1'!C114</f>
        <v>-37.0703</v>
      </c>
      <c r="D114" s="1" t="str">
        <f>'Sheet 1'!D114</f>
        <v>AJU</v>
      </c>
      <c r="E114" s="1" t="str">
        <f>'Sheet 1'!E114</f>
        <v>SBAR</v>
      </c>
      <c r="F114" s="1" t="str">
        <f>'Sheet 1'!F114</f>
        <v>BR</v>
      </c>
      <c r="G114" s="1" t="str">
        <f>'Sheet 1'!G114</f>
        <v>-7200</v>
      </c>
      <c r="H114" s="1" t="str">
        <f>'Sheet 1'!H114</f>
        <v>9152</v>
      </c>
      <c r="I114" s="1">
        <f>COUNTIF('Sheet 1'!$I114:$AC114,I$1)</f>
        <v>0</v>
      </c>
      <c r="J114" s="1">
        <f>COUNTIF('Sheet 1'!$I114:$AC114,J$1)</f>
        <v>0</v>
      </c>
      <c r="K114" s="1">
        <f>COUNTIF('Sheet 1'!$I114:$AC114,K$1)</f>
        <v>0</v>
      </c>
      <c r="L114" s="1">
        <f>COUNTIF('Sheet 1'!$I114:$AC114,L$1)</f>
        <v>0</v>
      </c>
      <c r="M114" s="1">
        <f>COUNTIF('Sheet 1'!$I114:$AC114,M$1)</f>
        <v>0</v>
      </c>
      <c r="N114" s="1">
        <f>COUNTIF('Sheet 1'!$I114:$AC114,N$1)</f>
        <v>0</v>
      </c>
      <c r="O114" s="1">
        <f>COUNTIF('Sheet 1'!$I114:$AC114,O$1)</f>
        <v>0</v>
      </c>
      <c r="P114" s="1">
        <f>COUNTIF('Sheet 1'!$I114:$AC114,P$1)</f>
        <v>0</v>
      </c>
      <c r="Q114" s="1">
        <f>COUNTIF('Sheet 1'!$I114:$AC114,Q$1)</f>
        <v>0</v>
      </c>
      <c r="R114" s="1">
        <f>COUNTIF('Sheet 1'!$I114:$AC114,R$1)</f>
        <v>0</v>
      </c>
      <c r="S114" s="1">
        <f>COUNTIF('Sheet 1'!$I114:$AC114,S$1)</f>
        <v>0</v>
      </c>
      <c r="T114" s="1">
        <f>COUNTIF('Sheet 1'!$I114:$AC114,T$1)</f>
        <v>0</v>
      </c>
      <c r="U114" s="1">
        <f>COUNTIF('Sheet 1'!$I114:$AC114,U$1)</f>
        <v>0</v>
      </c>
      <c r="V114" s="1">
        <f>COUNTIF('Sheet 1'!$I114:$AC114,V$1)</f>
        <v>0</v>
      </c>
      <c r="W114" s="1">
        <f>COUNTIF('Sheet 1'!$I114:$AC114,W$1)</f>
        <v>0</v>
      </c>
      <c r="X114" s="1">
        <f>COUNTIF('Sheet 1'!$I114:$AC114,X$1)</f>
        <v>0</v>
      </c>
      <c r="Y114" s="1">
        <f>COUNTIF('Sheet 1'!$I114:$AC114,Y$1)</f>
        <v>1</v>
      </c>
      <c r="Z114" s="1">
        <f>COUNTIF('Sheet 1'!$I114:$AC114,Z$1)</f>
        <v>0</v>
      </c>
      <c r="AA114" s="1">
        <f>COUNTIF('Sheet 1'!$I114:$AC114,AA$1)</f>
        <v>0</v>
      </c>
      <c r="AB114" s="1">
        <f>COUNTIF('Sheet 1'!$I114:$AC114,AB$1)</f>
        <v>0</v>
      </c>
      <c r="AC114" s="1">
        <f>COUNTIF('Sheet 1'!$I114:$AC114,AC$1)</f>
        <v>0</v>
      </c>
      <c r="AD114" s="1">
        <f>COUNTIF('Sheet 1'!$I114:$AC114,AD$1)</f>
        <v>0</v>
      </c>
      <c r="AE114" s="1">
        <f>COUNTIF('Sheet 1'!$I114:$AC114,AE$1)</f>
        <v>0</v>
      </c>
      <c r="AF114" s="1">
        <f>COUNTIF('Sheet 1'!$I114:$AC114,AF$1)</f>
        <v>0</v>
      </c>
      <c r="AG114" s="1">
        <f>COUNTIF('Sheet 1'!$I114:$AC114,AG$1)</f>
        <v>0</v>
      </c>
      <c r="AH114" s="1">
        <f>COUNTIF('Sheet 1'!$I114:$AC114,AH$1)</f>
        <v>0</v>
      </c>
      <c r="AI114" s="1">
        <f>COUNTIF('Sheet 1'!$I114:$AC114,AI$1)</f>
        <v>0</v>
      </c>
      <c r="AJ114" s="1">
        <f>COUNTIF('Sheet 1'!$I114:$AC114,AJ$1)</f>
        <v>0</v>
      </c>
      <c r="AK114" s="1">
        <f>COUNTIF('Sheet 1'!$I114:$AC114,AK$1)</f>
        <v>0</v>
      </c>
      <c r="AL114" s="1">
        <f>COUNTIF('Sheet 1'!$I114:$AC114,AL$1)</f>
        <v>0</v>
      </c>
      <c r="AM114" s="1">
        <f>COUNTIF('Sheet 1'!$I114:$AC114,AM$1)</f>
        <v>0</v>
      </c>
      <c r="AN114" s="1">
        <f>COUNTIF('Sheet 1'!$I114:$AC114,AN$1)</f>
        <v>0</v>
      </c>
      <c r="AO114" s="1">
        <f>COUNTIF('Sheet 1'!$I114:$AC114,AO$1)</f>
        <v>0</v>
      </c>
      <c r="AP114" s="1">
        <f>COUNTIF('Sheet 1'!$I114:$AC114,AP$1)</f>
        <v>0</v>
      </c>
      <c r="AQ114" s="1">
        <f>COUNTIF('Sheet 1'!$I114:$AC114,AQ$1)</f>
        <v>0</v>
      </c>
      <c r="AR114" s="1">
        <f>COUNTIF('Sheet 1'!$I114:$AC114,AR$1)</f>
        <v>0</v>
      </c>
      <c r="AS114" s="1">
        <f>COUNTIF('Sheet 1'!$I114:$AC114,AS$1)</f>
        <v>0</v>
      </c>
      <c r="AT114" s="1">
        <f>COUNTIF('Sheet 1'!$I114:$AC114,AT$1)</f>
        <v>0</v>
      </c>
      <c r="AU114" s="1">
        <f>COUNTIF('Sheet 1'!$I114:$AC114,AU$1)</f>
        <v>0</v>
      </c>
      <c r="AV114" s="1">
        <f>COUNTIF('Sheet 1'!$I114:$AC114,AV$1)</f>
        <v>0</v>
      </c>
      <c r="AW114" s="1">
        <f>COUNTIF('Sheet 1'!$I114:$AC114,AW$1)</f>
        <v>0</v>
      </c>
      <c r="AX114" s="1">
        <f>COUNTIF('Sheet 1'!$I114:$AC114,AX$1)</f>
        <v>0</v>
      </c>
      <c r="AY114" s="1">
        <f>COUNTIF('Sheet 1'!$I114:$AC114,AY$1)</f>
        <v>0</v>
      </c>
      <c r="AZ114" s="1">
        <f>COUNTIF('Sheet 1'!$I114:$AC114,AZ$1)</f>
        <v>0</v>
      </c>
      <c r="BA114" s="1">
        <f>COUNTIF('Sheet 1'!$I114:$AC114,BA$1)</f>
        <v>0</v>
      </c>
      <c r="BB114" s="1">
        <f>COUNTIF('Sheet 1'!$I114:$AC114,BB$1)</f>
        <v>0</v>
      </c>
      <c r="BC114" s="1">
        <f>COUNTIF('Sheet 1'!$I114:$AC114,BC$1)</f>
        <v>0</v>
      </c>
      <c r="BD114" s="1">
        <f>COUNTIF('Sheet 1'!$I114:$AC114,BD$1)</f>
        <v>0</v>
      </c>
      <c r="BE114" s="1">
        <f>COUNTIF('Sheet 1'!$I114:$AC114,BE$1)</f>
        <v>0</v>
      </c>
      <c r="BF114" s="1">
        <f>COUNTIF('Sheet 1'!$I114:$AC114,BF$1)</f>
        <v>0</v>
      </c>
      <c r="BG114" s="1">
        <f>COUNTIF('Sheet 1'!$I114:$AC114,BG$1)</f>
        <v>0</v>
      </c>
      <c r="BH114" s="1">
        <f>COUNTIF('Sheet 1'!$I114:$AC114,BH$1)</f>
        <v>0</v>
      </c>
      <c r="BI114" s="1">
        <f>COUNTIF('Sheet 1'!$I114:$AC114,BI$1)</f>
        <v>0</v>
      </c>
    </row>
    <row r="115" spans="1:61" x14ac:dyDescent="0.25">
      <c r="A115" s="1" t="str">
        <f>'Sheet 1'!A115</f>
        <v>Arad Romania</v>
      </c>
      <c r="B115" s="1" t="str">
        <f>'Sheet 1'!B115</f>
        <v>46.1767</v>
      </c>
      <c r="C115" s="1" t="str">
        <f>'Sheet 1'!C115</f>
        <v>21.2617</v>
      </c>
      <c r="D115" s="1" t="str">
        <f>'Sheet 1'!D115</f>
        <v>ARW</v>
      </c>
      <c r="E115" s="1" t="str">
        <f>'Sheet 1'!E115</f>
        <v>LRAR</v>
      </c>
      <c r="F115" s="1" t="str">
        <f>'Sheet 1'!F115</f>
        <v>RO</v>
      </c>
      <c r="G115" s="1" t="str">
        <f>'Sheet 1'!G115</f>
        <v>7200</v>
      </c>
      <c r="H115" s="1" t="str">
        <f>'Sheet 1'!H115</f>
        <v>6546</v>
      </c>
      <c r="I115" s="1">
        <f>COUNTIF('Sheet 1'!$I115:$AC115,I$1)</f>
        <v>0</v>
      </c>
      <c r="J115" s="1">
        <f>COUNTIF('Sheet 1'!$I115:$AC115,J$1)</f>
        <v>0</v>
      </c>
      <c r="K115" s="1">
        <f>COUNTIF('Sheet 1'!$I115:$AC115,K$1)</f>
        <v>0</v>
      </c>
      <c r="L115" s="1">
        <f>COUNTIF('Sheet 1'!$I115:$AC115,L$1)</f>
        <v>0</v>
      </c>
      <c r="M115" s="1">
        <f>COUNTIF('Sheet 1'!$I115:$AC115,M$1)</f>
        <v>0</v>
      </c>
      <c r="N115" s="1">
        <f>COUNTIF('Sheet 1'!$I115:$AC115,N$1)</f>
        <v>0</v>
      </c>
      <c r="O115" s="1">
        <f>COUNTIF('Sheet 1'!$I115:$AC115,O$1)</f>
        <v>0</v>
      </c>
      <c r="P115" s="1">
        <f>COUNTIF('Sheet 1'!$I115:$AC115,P$1)</f>
        <v>0</v>
      </c>
      <c r="Q115" s="1">
        <f>COUNTIF('Sheet 1'!$I115:$AC115,Q$1)</f>
        <v>0</v>
      </c>
      <c r="R115" s="1">
        <f>COUNTIF('Sheet 1'!$I115:$AC115,R$1)</f>
        <v>0</v>
      </c>
      <c r="S115" s="1">
        <f>COUNTIF('Sheet 1'!$I115:$AC115,S$1)</f>
        <v>0</v>
      </c>
      <c r="T115" s="1">
        <f>COUNTIF('Sheet 1'!$I115:$AC115,T$1)</f>
        <v>0</v>
      </c>
      <c r="U115" s="1">
        <f>COUNTIF('Sheet 1'!$I115:$AC115,U$1)</f>
        <v>0</v>
      </c>
      <c r="V115" s="1">
        <f>COUNTIF('Sheet 1'!$I115:$AC115,V$1)</f>
        <v>0</v>
      </c>
      <c r="W115" s="1">
        <f>COUNTIF('Sheet 1'!$I115:$AC115,W$1)</f>
        <v>0</v>
      </c>
      <c r="X115" s="1">
        <f>COUNTIF('Sheet 1'!$I115:$AC115,X$1)</f>
        <v>0</v>
      </c>
      <c r="Y115" s="1">
        <f>COUNTIF('Sheet 1'!$I115:$AC115,Y$1)</f>
        <v>0</v>
      </c>
      <c r="Z115" s="1">
        <f>COUNTIF('Sheet 1'!$I115:$AC115,Z$1)</f>
        <v>0</v>
      </c>
      <c r="AA115" s="1">
        <f>COUNTIF('Sheet 1'!$I115:$AC115,AA$1)</f>
        <v>0</v>
      </c>
      <c r="AB115" s="1">
        <f>COUNTIF('Sheet 1'!$I115:$AC115,AB$1)</f>
        <v>0</v>
      </c>
      <c r="AC115" s="1">
        <f>COUNTIF('Sheet 1'!$I115:$AC115,AC$1)</f>
        <v>0</v>
      </c>
      <c r="AD115" s="1">
        <f>COUNTIF('Sheet 1'!$I115:$AC115,AD$1)</f>
        <v>0</v>
      </c>
      <c r="AE115" s="1">
        <f>COUNTIF('Sheet 1'!$I115:$AC115,AE$1)</f>
        <v>0</v>
      </c>
      <c r="AF115" s="1">
        <f>COUNTIF('Sheet 1'!$I115:$AC115,AF$1)</f>
        <v>0</v>
      </c>
      <c r="AG115" s="1">
        <f>COUNTIF('Sheet 1'!$I115:$AC115,AG$1)</f>
        <v>0</v>
      </c>
      <c r="AH115" s="1">
        <f>COUNTIF('Sheet 1'!$I115:$AC115,AH$1)</f>
        <v>0</v>
      </c>
      <c r="AI115" s="1">
        <f>COUNTIF('Sheet 1'!$I115:$AC115,AI$1)</f>
        <v>0</v>
      </c>
      <c r="AJ115" s="1">
        <f>COUNTIF('Sheet 1'!$I115:$AC115,AJ$1)</f>
        <v>0</v>
      </c>
      <c r="AK115" s="1">
        <f>COUNTIF('Sheet 1'!$I115:$AC115,AK$1)</f>
        <v>0</v>
      </c>
      <c r="AL115" s="1">
        <f>COUNTIF('Sheet 1'!$I115:$AC115,AL$1)</f>
        <v>0</v>
      </c>
      <c r="AM115" s="1">
        <f>COUNTIF('Sheet 1'!$I115:$AC115,AM$1)</f>
        <v>0</v>
      </c>
      <c r="AN115" s="1">
        <f>COUNTIF('Sheet 1'!$I115:$AC115,AN$1)</f>
        <v>0</v>
      </c>
      <c r="AO115" s="1">
        <f>COUNTIF('Sheet 1'!$I115:$AC115,AO$1)</f>
        <v>0</v>
      </c>
      <c r="AP115" s="1">
        <f>COUNTIF('Sheet 1'!$I115:$AC115,AP$1)</f>
        <v>0</v>
      </c>
      <c r="AQ115" s="1">
        <f>COUNTIF('Sheet 1'!$I115:$AC115,AQ$1)</f>
        <v>0</v>
      </c>
      <c r="AR115" s="1">
        <f>COUNTIF('Sheet 1'!$I115:$AC115,AR$1)</f>
        <v>0</v>
      </c>
      <c r="AS115" s="1">
        <f>COUNTIF('Sheet 1'!$I115:$AC115,AS$1)</f>
        <v>0</v>
      </c>
      <c r="AT115" s="1">
        <f>COUNTIF('Sheet 1'!$I115:$AC115,AT$1)</f>
        <v>0</v>
      </c>
      <c r="AU115" s="1">
        <f>COUNTIF('Sheet 1'!$I115:$AC115,AU$1)</f>
        <v>0</v>
      </c>
      <c r="AV115" s="1">
        <f>COUNTIF('Sheet 1'!$I115:$AC115,AV$1)</f>
        <v>0</v>
      </c>
      <c r="AW115" s="1">
        <f>COUNTIF('Sheet 1'!$I115:$AC115,AW$1)</f>
        <v>0</v>
      </c>
      <c r="AX115" s="1">
        <f>COUNTIF('Sheet 1'!$I115:$AC115,AX$1)</f>
        <v>0</v>
      </c>
      <c r="AY115" s="1">
        <f>COUNTIF('Sheet 1'!$I115:$AC115,AY$1)</f>
        <v>0</v>
      </c>
      <c r="AZ115" s="1">
        <f>COUNTIF('Sheet 1'!$I115:$AC115,AZ$1)</f>
        <v>0</v>
      </c>
      <c r="BA115" s="1">
        <f>COUNTIF('Sheet 1'!$I115:$AC115,BA$1)</f>
        <v>0</v>
      </c>
      <c r="BB115" s="1">
        <f>COUNTIF('Sheet 1'!$I115:$AC115,BB$1)</f>
        <v>0</v>
      </c>
      <c r="BC115" s="1">
        <f>COUNTIF('Sheet 1'!$I115:$AC115,BC$1)</f>
        <v>0</v>
      </c>
      <c r="BD115" s="1">
        <f>COUNTIF('Sheet 1'!$I115:$AC115,BD$1)</f>
        <v>0</v>
      </c>
      <c r="BE115" s="1">
        <f>COUNTIF('Sheet 1'!$I115:$AC115,BE$1)</f>
        <v>0</v>
      </c>
      <c r="BF115" s="1">
        <f>COUNTIF('Sheet 1'!$I115:$AC115,BF$1)</f>
        <v>0</v>
      </c>
      <c r="BG115" s="1">
        <f>COUNTIF('Sheet 1'!$I115:$AC115,BG$1)</f>
        <v>0</v>
      </c>
      <c r="BH115" s="1">
        <f>COUNTIF('Sheet 1'!$I115:$AC115,BH$1)</f>
        <v>0</v>
      </c>
      <c r="BI115" s="1">
        <f>COUNTIF('Sheet 1'!$I115:$AC115,BI$1)</f>
        <v>0</v>
      </c>
    </row>
    <row r="116" spans="1:61" x14ac:dyDescent="0.25">
      <c r="A116" s="1" t="str">
        <f>'Sheet 1'!A116</f>
        <v>Arar Saudi Arabia</v>
      </c>
      <c r="B116" s="1" t="str">
        <f>'Sheet 1'!B116</f>
        <v>30.9067</v>
      </c>
      <c r="C116" s="1" t="str">
        <f>'Sheet 1'!C116</f>
        <v>41.1381</v>
      </c>
      <c r="D116" s="1" t="str">
        <f>'Sheet 1'!D116</f>
        <v>RAE</v>
      </c>
      <c r="E116" s="1" t="str">
        <f>'Sheet 1'!E116</f>
        <v>OERR</v>
      </c>
      <c r="F116" s="1" t="str">
        <f>'Sheet 1'!F116</f>
        <v>SA</v>
      </c>
      <c r="G116" s="1" t="str">
        <f>'Sheet 1'!G116</f>
        <v>10800</v>
      </c>
      <c r="H116" s="1" t="str">
        <f>'Sheet 1'!H116</f>
        <v>9999</v>
      </c>
      <c r="I116" s="1">
        <f>COUNTIF('Sheet 1'!$I116:$AC116,I$1)</f>
        <v>0</v>
      </c>
      <c r="J116" s="1">
        <f>COUNTIF('Sheet 1'!$I116:$AC116,J$1)</f>
        <v>0</v>
      </c>
      <c r="K116" s="1">
        <f>COUNTIF('Sheet 1'!$I116:$AC116,K$1)</f>
        <v>0</v>
      </c>
      <c r="L116" s="1">
        <f>COUNTIF('Sheet 1'!$I116:$AC116,L$1)</f>
        <v>0</v>
      </c>
      <c r="M116" s="1">
        <f>COUNTIF('Sheet 1'!$I116:$AC116,M$1)</f>
        <v>0</v>
      </c>
      <c r="N116" s="1">
        <f>COUNTIF('Sheet 1'!$I116:$AC116,N$1)</f>
        <v>0</v>
      </c>
      <c r="O116" s="1">
        <f>COUNTIF('Sheet 1'!$I116:$AC116,O$1)</f>
        <v>0</v>
      </c>
      <c r="P116" s="1">
        <f>COUNTIF('Sheet 1'!$I116:$AC116,P$1)</f>
        <v>0</v>
      </c>
      <c r="Q116" s="1">
        <f>COUNTIF('Sheet 1'!$I116:$AC116,Q$1)</f>
        <v>0</v>
      </c>
      <c r="R116" s="1">
        <f>COUNTIF('Sheet 1'!$I116:$AC116,R$1)</f>
        <v>0</v>
      </c>
      <c r="S116" s="1">
        <f>COUNTIF('Sheet 1'!$I116:$AC116,S$1)</f>
        <v>0</v>
      </c>
      <c r="T116" s="1">
        <f>COUNTIF('Sheet 1'!$I116:$AC116,T$1)</f>
        <v>0</v>
      </c>
      <c r="U116" s="1">
        <f>COUNTIF('Sheet 1'!$I116:$AC116,U$1)</f>
        <v>0</v>
      </c>
      <c r="V116" s="1">
        <f>COUNTIF('Sheet 1'!$I116:$AC116,V$1)</f>
        <v>0</v>
      </c>
      <c r="W116" s="1">
        <f>COUNTIF('Sheet 1'!$I116:$AC116,W$1)</f>
        <v>0</v>
      </c>
      <c r="X116" s="1">
        <f>COUNTIF('Sheet 1'!$I116:$AC116,X$1)</f>
        <v>0</v>
      </c>
      <c r="Y116" s="1">
        <f>COUNTIF('Sheet 1'!$I116:$AC116,Y$1)</f>
        <v>0</v>
      </c>
      <c r="Z116" s="1">
        <f>COUNTIF('Sheet 1'!$I116:$AC116,Z$1)</f>
        <v>0</v>
      </c>
      <c r="AA116" s="1">
        <f>COUNTIF('Sheet 1'!$I116:$AC116,AA$1)</f>
        <v>0</v>
      </c>
      <c r="AB116" s="1">
        <f>COUNTIF('Sheet 1'!$I116:$AC116,AB$1)</f>
        <v>0</v>
      </c>
      <c r="AC116" s="1">
        <f>COUNTIF('Sheet 1'!$I116:$AC116,AC$1)</f>
        <v>0</v>
      </c>
      <c r="AD116" s="1">
        <f>COUNTIF('Sheet 1'!$I116:$AC116,AD$1)</f>
        <v>0</v>
      </c>
      <c r="AE116" s="1">
        <f>COUNTIF('Sheet 1'!$I116:$AC116,AE$1)</f>
        <v>0</v>
      </c>
      <c r="AF116" s="1">
        <f>COUNTIF('Sheet 1'!$I116:$AC116,AF$1)</f>
        <v>0</v>
      </c>
      <c r="AG116" s="1">
        <f>COUNTIF('Sheet 1'!$I116:$AC116,AG$1)</f>
        <v>0</v>
      </c>
      <c r="AH116" s="1">
        <f>COUNTIF('Sheet 1'!$I116:$AC116,AH$1)</f>
        <v>0</v>
      </c>
      <c r="AI116" s="1">
        <f>COUNTIF('Sheet 1'!$I116:$AC116,AI$1)</f>
        <v>0</v>
      </c>
      <c r="AJ116" s="1">
        <f>COUNTIF('Sheet 1'!$I116:$AC116,AJ$1)</f>
        <v>0</v>
      </c>
      <c r="AK116" s="1">
        <f>COUNTIF('Sheet 1'!$I116:$AC116,AK$1)</f>
        <v>0</v>
      </c>
      <c r="AL116" s="1">
        <f>COUNTIF('Sheet 1'!$I116:$AC116,AL$1)</f>
        <v>0</v>
      </c>
      <c r="AM116" s="1">
        <f>COUNTIF('Sheet 1'!$I116:$AC116,AM$1)</f>
        <v>0</v>
      </c>
      <c r="AN116" s="1">
        <f>COUNTIF('Sheet 1'!$I116:$AC116,AN$1)</f>
        <v>0</v>
      </c>
      <c r="AO116" s="1">
        <f>COUNTIF('Sheet 1'!$I116:$AC116,AO$1)</f>
        <v>0</v>
      </c>
      <c r="AP116" s="1">
        <f>COUNTIF('Sheet 1'!$I116:$AC116,AP$1)</f>
        <v>0</v>
      </c>
      <c r="AQ116" s="1">
        <f>COUNTIF('Sheet 1'!$I116:$AC116,AQ$1)</f>
        <v>0</v>
      </c>
      <c r="AR116" s="1">
        <f>COUNTIF('Sheet 1'!$I116:$AC116,AR$1)</f>
        <v>0</v>
      </c>
      <c r="AS116" s="1">
        <f>COUNTIF('Sheet 1'!$I116:$AC116,AS$1)</f>
        <v>0</v>
      </c>
      <c r="AT116" s="1">
        <f>COUNTIF('Sheet 1'!$I116:$AC116,AT$1)</f>
        <v>0</v>
      </c>
      <c r="AU116" s="1">
        <f>COUNTIF('Sheet 1'!$I116:$AC116,AU$1)</f>
        <v>0</v>
      </c>
      <c r="AV116" s="1">
        <f>COUNTIF('Sheet 1'!$I116:$AC116,AV$1)</f>
        <v>0</v>
      </c>
      <c r="AW116" s="1">
        <f>COUNTIF('Sheet 1'!$I116:$AC116,AW$1)</f>
        <v>0</v>
      </c>
      <c r="AX116" s="1">
        <f>COUNTIF('Sheet 1'!$I116:$AC116,AX$1)</f>
        <v>1</v>
      </c>
      <c r="AY116" s="1">
        <f>COUNTIF('Sheet 1'!$I116:$AC116,AY$1)</f>
        <v>0</v>
      </c>
      <c r="AZ116" s="1">
        <f>COUNTIF('Sheet 1'!$I116:$AC116,AZ$1)</f>
        <v>0</v>
      </c>
      <c r="BA116" s="1">
        <f>COUNTIF('Sheet 1'!$I116:$AC116,BA$1)</f>
        <v>0</v>
      </c>
      <c r="BB116" s="1">
        <f>COUNTIF('Sheet 1'!$I116:$AC116,BB$1)</f>
        <v>0</v>
      </c>
      <c r="BC116" s="1">
        <f>COUNTIF('Sheet 1'!$I116:$AC116,BC$1)</f>
        <v>0</v>
      </c>
      <c r="BD116" s="1">
        <f>COUNTIF('Sheet 1'!$I116:$AC116,BD$1)</f>
        <v>0</v>
      </c>
      <c r="BE116" s="1">
        <f>COUNTIF('Sheet 1'!$I116:$AC116,BE$1)</f>
        <v>0</v>
      </c>
      <c r="BF116" s="1">
        <f>COUNTIF('Sheet 1'!$I116:$AC116,BF$1)</f>
        <v>0</v>
      </c>
      <c r="BG116" s="1">
        <f>COUNTIF('Sheet 1'!$I116:$AC116,BG$1)</f>
        <v>0</v>
      </c>
      <c r="BH116" s="1">
        <f>COUNTIF('Sheet 1'!$I116:$AC116,BH$1)</f>
        <v>0</v>
      </c>
      <c r="BI116" s="1">
        <f>COUNTIF('Sheet 1'!$I116:$AC116,BI$1)</f>
        <v>0</v>
      </c>
    </row>
    <row r="117" spans="1:61" x14ac:dyDescent="0.25">
      <c r="A117" s="1" t="str">
        <f>'Sheet 1'!A117</f>
        <v>Arequipa Peru</v>
      </c>
      <c r="B117" s="1" t="str">
        <f>'Sheet 1'!B117</f>
        <v>-16.3406</v>
      </c>
      <c r="C117" s="1" t="str">
        <f>'Sheet 1'!C117</f>
        <v>-71.5706</v>
      </c>
      <c r="D117" s="1" t="str">
        <f>'Sheet 1'!D117</f>
        <v>AQP</v>
      </c>
      <c r="E117" s="1" t="str">
        <f>'Sheet 1'!E117</f>
        <v>SPQU</v>
      </c>
      <c r="F117" s="1" t="str">
        <f>'Sheet 1'!F117</f>
        <v>PE</v>
      </c>
      <c r="G117" s="1" t="str">
        <f>'Sheet 1'!G117</f>
        <v>-18000</v>
      </c>
      <c r="H117" s="1" t="str">
        <f>'Sheet 1'!H117</f>
        <v>9776</v>
      </c>
      <c r="I117" s="1">
        <f>COUNTIF('Sheet 1'!$I117:$AC117,I$1)</f>
        <v>0</v>
      </c>
      <c r="J117" s="1">
        <f>COUNTIF('Sheet 1'!$I117:$AC117,J$1)</f>
        <v>0</v>
      </c>
      <c r="K117" s="1">
        <f>COUNTIF('Sheet 1'!$I117:$AC117,K$1)</f>
        <v>0</v>
      </c>
      <c r="L117" s="1">
        <f>COUNTIF('Sheet 1'!$I117:$AC117,L$1)</f>
        <v>0</v>
      </c>
      <c r="M117" s="1">
        <f>COUNTIF('Sheet 1'!$I117:$AC117,M$1)</f>
        <v>0</v>
      </c>
      <c r="N117" s="1">
        <f>COUNTIF('Sheet 1'!$I117:$AC117,N$1)</f>
        <v>0</v>
      </c>
      <c r="O117" s="1">
        <f>COUNTIF('Sheet 1'!$I117:$AC117,O$1)</f>
        <v>0</v>
      </c>
      <c r="P117" s="1">
        <f>COUNTIF('Sheet 1'!$I117:$AC117,P$1)</f>
        <v>0</v>
      </c>
      <c r="Q117" s="1">
        <f>COUNTIF('Sheet 1'!$I117:$AC117,Q$1)</f>
        <v>0</v>
      </c>
      <c r="R117" s="1">
        <f>COUNTIF('Sheet 1'!$I117:$AC117,R$1)</f>
        <v>0</v>
      </c>
      <c r="S117" s="1">
        <f>COUNTIF('Sheet 1'!$I117:$AC117,S$1)</f>
        <v>0</v>
      </c>
      <c r="T117" s="1">
        <f>COUNTIF('Sheet 1'!$I117:$AC117,T$1)</f>
        <v>0</v>
      </c>
      <c r="U117" s="1">
        <f>COUNTIF('Sheet 1'!$I117:$AC117,U$1)</f>
        <v>0</v>
      </c>
      <c r="V117" s="1">
        <f>COUNTIF('Sheet 1'!$I117:$AC117,V$1)</f>
        <v>0</v>
      </c>
      <c r="W117" s="1">
        <f>COUNTIF('Sheet 1'!$I117:$AC117,W$1)</f>
        <v>0</v>
      </c>
      <c r="X117" s="1">
        <f>COUNTIF('Sheet 1'!$I117:$AC117,X$1)</f>
        <v>0</v>
      </c>
      <c r="Y117" s="1">
        <f>COUNTIF('Sheet 1'!$I117:$AC117,Y$1)</f>
        <v>0</v>
      </c>
      <c r="Z117" s="1">
        <f>COUNTIF('Sheet 1'!$I117:$AC117,Z$1)</f>
        <v>0</v>
      </c>
      <c r="AA117" s="1">
        <f>COUNTIF('Sheet 1'!$I117:$AC117,AA$1)</f>
        <v>0</v>
      </c>
      <c r="AB117" s="1">
        <f>COUNTIF('Sheet 1'!$I117:$AC117,AB$1)</f>
        <v>0</v>
      </c>
      <c r="AC117" s="1">
        <f>COUNTIF('Sheet 1'!$I117:$AC117,AC$1)</f>
        <v>0</v>
      </c>
      <c r="AD117" s="1">
        <f>COUNTIF('Sheet 1'!$I117:$AC117,AD$1)</f>
        <v>0</v>
      </c>
      <c r="AE117" s="1">
        <f>COUNTIF('Sheet 1'!$I117:$AC117,AE$1)</f>
        <v>0</v>
      </c>
      <c r="AF117" s="1">
        <f>COUNTIF('Sheet 1'!$I117:$AC117,AF$1)</f>
        <v>0</v>
      </c>
      <c r="AG117" s="1">
        <f>COUNTIF('Sheet 1'!$I117:$AC117,AG$1)</f>
        <v>0</v>
      </c>
      <c r="AH117" s="1">
        <f>COUNTIF('Sheet 1'!$I117:$AC117,AH$1)</f>
        <v>0</v>
      </c>
      <c r="AI117" s="1">
        <f>COUNTIF('Sheet 1'!$I117:$AC117,AI$1)</f>
        <v>0</v>
      </c>
      <c r="AJ117" s="1">
        <f>COUNTIF('Sheet 1'!$I117:$AC117,AJ$1)</f>
        <v>0</v>
      </c>
      <c r="AK117" s="1">
        <f>COUNTIF('Sheet 1'!$I117:$AC117,AK$1)</f>
        <v>0</v>
      </c>
      <c r="AL117" s="1">
        <f>COUNTIF('Sheet 1'!$I117:$AC117,AL$1)</f>
        <v>0</v>
      </c>
      <c r="AM117" s="1">
        <f>COUNTIF('Sheet 1'!$I117:$AC117,AM$1)</f>
        <v>0</v>
      </c>
      <c r="AN117" s="1">
        <f>COUNTIF('Sheet 1'!$I117:$AC117,AN$1)</f>
        <v>0</v>
      </c>
      <c r="AO117" s="1">
        <f>COUNTIF('Sheet 1'!$I117:$AC117,AO$1)</f>
        <v>0</v>
      </c>
      <c r="AP117" s="1">
        <f>COUNTIF('Sheet 1'!$I117:$AC117,AP$1)</f>
        <v>0</v>
      </c>
      <c r="AQ117" s="1">
        <f>COUNTIF('Sheet 1'!$I117:$AC117,AQ$1)</f>
        <v>0</v>
      </c>
      <c r="AR117" s="1">
        <f>COUNTIF('Sheet 1'!$I117:$AC117,AR$1)</f>
        <v>0</v>
      </c>
      <c r="AS117" s="1">
        <f>COUNTIF('Sheet 1'!$I117:$AC117,AS$1)</f>
        <v>0</v>
      </c>
      <c r="AT117" s="1">
        <f>COUNTIF('Sheet 1'!$I117:$AC117,AT$1)</f>
        <v>0</v>
      </c>
      <c r="AU117" s="1">
        <f>COUNTIF('Sheet 1'!$I117:$AC117,AU$1)</f>
        <v>0</v>
      </c>
      <c r="AV117" s="1">
        <f>COUNTIF('Sheet 1'!$I117:$AC117,AV$1)</f>
        <v>0</v>
      </c>
      <c r="AW117" s="1">
        <f>COUNTIF('Sheet 1'!$I117:$AC117,AW$1)</f>
        <v>0</v>
      </c>
      <c r="AX117" s="1">
        <f>COUNTIF('Sheet 1'!$I117:$AC117,AX$1)</f>
        <v>0</v>
      </c>
      <c r="AY117" s="1">
        <f>COUNTIF('Sheet 1'!$I117:$AC117,AY$1)</f>
        <v>0</v>
      </c>
      <c r="AZ117" s="1">
        <f>COUNTIF('Sheet 1'!$I117:$AC117,AZ$1)</f>
        <v>0</v>
      </c>
      <c r="BA117" s="1">
        <f>COUNTIF('Sheet 1'!$I117:$AC117,BA$1)</f>
        <v>0</v>
      </c>
      <c r="BB117" s="1">
        <f>COUNTIF('Sheet 1'!$I117:$AC117,BB$1)</f>
        <v>0</v>
      </c>
      <c r="BC117" s="1">
        <f>COUNTIF('Sheet 1'!$I117:$AC117,BC$1)</f>
        <v>0</v>
      </c>
      <c r="BD117" s="1">
        <f>COUNTIF('Sheet 1'!$I117:$AC117,BD$1)</f>
        <v>0</v>
      </c>
      <c r="BE117" s="1">
        <f>COUNTIF('Sheet 1'!$I117:$AC117,BE$1)</f>
        <v>0</v>
      </c>
      <c r="BF117" s="1">
        <f>COUNTIF('Sheet 1'!$I117:$AC117,BF$1)</f>
        <v>0</v>
      </c>
      <c r="BG117" s="1">
        <f>COUNTIF('Sheet 1'!$I117:$AC117,BG$1)</f>
        <v>0</v>
      </c>
      <c r="BH117" s="1">
        <f>COUNTIF('Sheet 1'!$I117:$AC117,BH$1)</f>
        <v>0</v>
      </c>
      <c r="BI117" s="1">
        <f>COUNTIF('Sheet 1'!$I117:$AC117,BI$1)</f>
        <v>0</v>
      </c>
    </row>
    <row r="118" spans="1:61" x14ac:dyDescent="0.25">
      <c r="A118" s="1" t="str">
        <f>'Sheet 1'!A118</f>
        <v>Aribinda Burkina Faso</v>
      </c>
      <c r="B118" s="1" t="str">
        <f>'Sheet 1'!B118</f>
        <v>14.2269</v>
      </c>
      <c r="C118" s="1" t="str">
        <f>'Sheet 1'!C118</f>
        <v>-0.8872</v>
      </c>
      <c r="D118" s="1" t="str">
        <f>'Sheet 1'!D118</f>
        <v>XAR</v>
      </c>
      <c r="E118" s="1" t="str">
        <f>'Sheet 1'!E118</f>
        <v>DFOY</v>
      </c>
      <c r="F118" s="1" t="str">
        <f>'Sheet 1'!F118</f>
        <v>BF</v>
      </c>
      <c r="G118" s="1" t="str">
        <f>'Sheet 1'!G118</f>
        <v>0</v>
      </c>
      <c r="H118" s="1" t="str">
        <f>'Sheet 1'!H118</f>
        <v>2500</v>
      </c>
      <c r="I118" s="1">
        <f>COUNTIF('Sheet 1'!$I118:$AC118,I$1)</f>
        <v>0</v>
      </c>
      <c r="J118" s="1">
        <f>COUNTIF('Sheet 1'!$I118:$AC118,J$1)</f>
        <v>0</v>
      </c>
      <c r="K118" s="1">
        <f>COUNTIF('Sheet 1'!$I118:$AC118,K$1)</f>
        <v>0</v>
      </c>
      <c r="L118" s="1">
        <f>COUNTIF('Sheet 1'!$I118:$AC118,L$1)</f>
        <v>0</v>
      </c>
      <c r="M118" s="1">
        <f>COUNTIF('Sheet 1'!$I118:$AC118,M$1)</f>
        <v>0</v>
      </c>
      <c r="N118" s="1">
        <f>COUNTIF('Sheet 1'!$I118:$AC118,N$1)</f>
        <v>0</v>
      </c>
      <c r="O118" s="1">
        <f>COUNTIF('Sheet 1'!$I118:$AC118,O$1)</f>
        <v>0</v>
      </c>
      <c r="P118" s="1">
        <f>COUNTIF('Sheet 1'!$I118:$AC118,P$1)</f>
        <v>0</v>
      </c>
      <c r="Q118" s="1">
        <f>COUNTIF('Sheet 1'!$I118:$AC118,Q$1)</f>
        <v>0</v>
      </c>
      <c r="R118" s="1">
        <f>COUNTIF('Sheet 1'!$I118:$AC118,R$1)</f>
        <v>0</v>
      </c>
      <c r="S118" s="1">
        <f>COUNTIF('Sheet 1'!$I118:$AC118,S$1)</f>
        <v>0</v>
      </c>
      <c r="T118" s="1">
        <f>COUNTIF('Sheet 1'!$I118:$AC118,T$1)</f>
        <v>0</v>
      </c>
      <c r="U118" s="1">
        <f>COUNTIF('Sheet 1'!$I118:$AC118,U$1)</f>
        <v>0</v>
      </c>
      <c r="V118" s="1">
        <f>COUNTIF('Sheet 1'!$I118:$AC118,V$1)</f>
        <v>0</v>
      </c>
      <c r="W118" s="1">
        <f>COUNTIF('Sheet 1'!$I118:$AC118,W$1)</f>
        <v>0</v>
      </c>
      <c r="X118" s="1">
        <f>COUNTIF('Sheet 1'!$I118:$AC118,X$1)</f>
        <v>0</v>
      </c>
      <c r="Y118" s="1">
        <f>COUNTIF('Sheet 1'!$I118:$AC118,Y$1)</f>
        <v>0</v>
      </c>
      <c r="Z118" s="1">
        <f>COUNTIF('Sheet 1'!$I118:$AC118,Z$1)</f>
        <v>0</v>
      </c>
      <c r="AA118" s="1">
        <f>COUNTIF('Sheet 1'!$I118:$AC118,AA$1)</f>
        <v>0</v>
      </c>
      <c r="AB118" s="1">
        <f>COUNTIF('Sheet 1'!$I118:$AC118,AB$1)</f>
        <v>0</v>
      </c>
      <c r="AC118" s="1">
        <f>COUNTIF('Sheet 1'!$I118:$AC118,AC$1)</f>
        <v>0</v>
      </c>
      <c r="AD118" s="1">
        <f>COUNTIF('Sheet 1'!$I118:$AC118,AD$1)</f>
        <v>0</v>
      </c>
      <c r="AE118" s="1">
        <f>COUNTIF('Sheet 1'!$I118:$AC118,AE$1)</f>
        <v>0</v>
      </c>
      <c r="AF118" s="1">
        <f>COUNTIF('Sheet 1'!$I118:$AC118,AF$1)</f>
        <v>0</v>
      </c>
      <c r="AG118" s="1">
        <f>COUNTIF('Sheet 1'!$I118:$AC118,AG$1)</f>
        <v>0</v>
      </c>
      <c r="AH118" s="1">
        <f>COUNTIF('Sheet 1'!$I118:$AC118,AH$1)</f>
        <v>0</v>
      </c>
      <c r="AI118" s="1">
        <f>COUNTIF('Sheet 1'!$I118:$AC118,AI$1)</f>
        <v>0</v>
      </c>
      <c r="AJ118" s="1">
        <f>COUNTIF('Sheet 1'!$I118:$AC118,AJ$1)</f>
        <v>0</v>
      </c>
      <c r="AK118" s="1">
        <f>COUNTIF('Sheet 1'!$I118:$AC118,AK$1)</f>
        <v>0</v>
      </c>
      <c r="AL118" s="1">
        <f>COUNTIF('Sheet 1'!$I118:$AC118,AL$1)</f>
        <v>0</v>
      </c>
      <c r="AM118" s="1">
        <f>COUNTIF('Sheet 1'!$I118:$AC118,AM$1)</f>
        <v>0</v>
      </c>
      <c r="AN118" s="1">
        <f>COUNTIF('Sheet 1'!$I118:$AC118,AN$1)</f>
        <v>0</v>
      </c>
      <c r="AO118" s="1">
        <f>COUNTIF('Sheet 1'!$I118:$AC118,AO$1)</f>
        <v>0</v>
      </c>
      <c r="AP118" s="1">
        <f>COUNTIF('Sheet 1'!$I118:$AC118,AP$1)</f>
        <v>0</v>
      </c>
      <c r="AQ118" s="1">
        <f>COUNTIF('Sheet 1'!$I118:$AC118,AQ$1)</f>
        <v>0</v>
      </c>
      <c r="AR118" s="1">
        <f>COUNTIF('Sheet 1'!$I118:$AC118,AR$1)</f>
        <v>0</v>
      </c>
      <c r="AS118" s="1">
        <f>COUNTIF('Sheet 1'!$I118:$AC118,AS$1)</f>
        <v>0</v>
      </c>
      <c r="AT118" s="1">
        <f>COUNTIF('Sheet 1'!$I118:$AC118,AT$1)</f>
        <v>0</v>
      </c>
      <c r="AU118" s="1">
        <f>COUNTIF('Sheet 1'!$I118:$AC118,AU$1)</f>
        <v>0</v>
      </c>
      <c r="AV118" s="1">
        <f>COUNTIF('Sheet 1'!$I118:$AC118,AV$1)</f>
        <v>0</v>
      </c>
      <c r="AW118" s="1">
        <f>COUNTIF('Sheet 1'!$I118:$AC118,AW$1)</f>
        <v>0</v>
      </c>
      <c r="AX118" s="1">
        <f>COUNTIF('Sheet 1'!$I118:$AC118,AX$1)</f>
        <v>0</v>
      </c>
      <c r="AY118" s="1">
        <f>COUNTIF('Sheet 1'!$I118:$AC118,AY$1)</f>
        <v>0</v>
      </c>
      <c r="AZ118" s="1">
        <f>COUNTIF('Sheet 1'!$I118:$AC118,AZ$1)</f>
        <v>0</v>
      </c>
      <c r="BA118" s="1">
        <f>COUNTIF('Sheet 1'!$I118:$AC118,BA$1)</f>
        <v>0</v>
      </c>
      <c r="BB118" s="1">
        <f>COUNTIF('Sheet 1'!$I118:$AC118,BB$1)</f>
        <v>0</v>
      </c>
      <c r="BC118" s="1">
        <f>COUNTIF('Sheet 1'!$I118:$AC118,BC$1)</f>
        <v>0</v>
      </c>
      <c r="BD118" s="1">
        <f>COUNTIF('Sheet 1'!$I118:$AC118,BD$1)</f>
        <v>0</v>
      </c>
      <c r="BE118" s="1">
        <f>COUNTIF('Sheet 1'!$I118:$AC118,BE$1)</f>
        <v>0</v>
      </c>
      <c r="BF118" s="1">
        <f>COUNTIF('Sheet 1'!$I118:$AC118,BF$1)</f>
        <v>0</v>
      </c>
      <c r="BG118" s="1">
        <f>COUNTIF('Sheet 1'!$I118:$AC118,BG$1)</f>
        <v>0</v>
      </c>
      <c r="BH118" s="1">
        <f>COUNTIF('Sheet 1'!$I118:$AC118,BH$1)</f>
        <v>0</v>
      </c>
      <c r="BI118" s="1">
        <f>COUNTIF('Sheet 1'!$I118:$AC118,BI$1)</f>
        <v>0</v>
      </c>
    </row>
    <row r="119" spans="1:61" x14ac:dyDescent="0.25">
      <c r="A119" s="1" t="str">
        <f>'Sheet 1'!A119</f>
        <v>Arivonimamo Madagascar</v>
      </c>
      <c r="B119" s="1" t="str">
        <f>'Sheet 1'!B119</f>
        <v>-19.0289</v>
      </c>
      <c r="C119" s="1" t="str">
        <f>'Sheet 1'!C119</f>
        <v>47.1719</v>
      </c>
      <c r="D119" s="1" t="str">
        <f>'Sheet 1'!D119</f>
        <v>WZA</v>
      </c>
      <c r="E119" s="1" t="str">
        <f>'Sheet 1'!E119</f>
        <v>FMMA</v>
      </c>
      <c r="F119" s="1" t="str">
        <f>'Sheet 1'!F119</f>
        <v>MG</v>
      </c>
      <c r="G119" s="1" t="str">
        <f>'Sheet 1'!G119</f>
        <v>10800</v>
      </c>
      <c r="H119" s="1" t="str">
        <f>'Sheet 1'!H119</f>
        <v>2500</v>
      </c>
      <c r="I119" s="1">
        <f>COUNTIF('Sheet 1'!$I119:$AC119,I$1)</f>
        <v>0</v>
      </c>
      <c r="J119" s="1">
        <f>COUNTIF('Sheet 1'!$I119:$AC119,J$1)</f>
        <v>0</v>
      </c>
      <c r="K119" s="1">
        <f>COUNTIF('Sheet 1'!$I119:$AC119,K$1)</f>
        <v>0</v>
      </c>
      <c r="L119" s="1">
        <f>COUNTIF('Sheet 1'!$I119:$AC119,L$1)</f>
        <v>0</v>
      </c>
      <c r="M119" s="1">
        <f>COUNTIF('Sheet 1'!$I119:$AC119,M$1)</f>
        <v>0</v>
      </c>
      <c r="N119" s="1">
        <f>COUNTIF('Sheet 1'!$I119:$AC119,N$1)</f>
        <v>0</v>
      </c>
      <c r="O119" s="1">
        <f>COUNTIF('Sheet 1'!$I119:$AC119,O$1)</f>
        <v>0</v>
      </c>
      <c r="P119" s="1">
        <f>COUNTIF('Sheet 1'!$I119:$AC119,P$1)</f>
        <v>0</v>
      </c>
      <c r="Q119" s="1">
        <f>COUNTIF('Sheet 1'!$I119:$AC119,Q$1)</f>
        <v>0</v>
      </c>
      <c r="R119" s="1">
        <f>COUNTIF('Sheet 1'!$I119:$AC119,R$1)</f>
        <v>0</v>
      </c>
      <c r="S119" s="1">
        <f>COUNTIF('Sheet 1'!$I119:$AC119,S$1)</f>
        <v>0</v>
      </c>
      <c r="T119" s="1">
        <f>COUNTIF('Sheet 1'!$I119:$AC119,T$1)</f>
        <v>0</v>
      </c>
      <c r="U119" s="1">
        <f>COUNTIF('Sheet 1'!$I119:$AC119,U$1)</f>
        <v>0</v>
      </c>
      <c r="V119" s="1">
        <f>COUNTIF('Sheet 1'!$I119:$AC119,V$1)</f>
        <v>0</v>
      </c>
      <c r="W119" s="1">
        <f>COUNTIF('Sheet 1'!$I119:$AC119,W$1)</f>
        <v>0</v>
      </c>
      <c r="X119" s="1">
        <f>COUNTIF('Sheet 1'!$I119:$AC119,X$1)</f>
        <v>0</v>
      </c>
      <c r="Y119" s="1">
        <f>COUNTIF('Sheet 1'!$I119:$AC119,Y$1)</f>
        <v>0</v>
      </c>
      <c r="Z119" s="1">
        <f>COUNTIF('Sheet 1'!$I119:$AC119,Z$1)</f>
        <v>0</v>
      </c>
      <c r="AA119" s="1">
        <f>COUNTIF('Sheet 1'!$I119:$AC119,AA$1)</f>
        <v>0</v>
      </c>
      <c r="AB119" s="1">
        <f>COUNTIF('Sheet 1'!$I119:$AC119,AB$1)</f>
        <v>0</v>
      </c>
      <c r="AC119" s="1">
        <f>COUNTIF('Sheet 1'!$I119:$AC119,AC$1)</f>
        <v>0</v>
      </c>
      <c r="AD119" s="1">
        <f>COUNTIF('Sheet 1'!$I119:$AC119,AD$1)</f>
        <v>0</v>
      </c>
      <c r="AE119" s="1">
        <f>COUNTIF('Sheet 1'!$I119:$AC119,AE$1)</f>
        <v>0</v>
      </c>
      <c r="AF119" s="1">
        <f>COUNTIF('Sheet 1'!$I119:$AC119,AF$1)</f>
        <v>0</v>
      </c>
      <c r="AG119" s="1">
        <f>COUNTIF('Sheet 1'!$I119:$AC119,AG$1)</f>
        <v>0</v>
      </c>
      <c r="AH119" s="1">
        <f>COUNTIF('Sheet 1'!$I119:$AC119,AH$1)</f>
        <v>0</v>
      </c>
      <c r="AI119" s="1">
        <f>COUNTIF('Sheet 1'!$I119:$AC119,AI$1)</f>
        <v>0</v>
      </c>
      <c r="AJ119" s="1">
        <f>COUNTIF('Sheet 1'!$I119:$AC119,AJ$1)</f>
        <v>0</v>
      </c>
      <c r="AK119" s="1">
        <f>COUNTIF('Sheet 1'!$I119:$AC119,AK$1)</f>
        <v>0</v>
      </c>
      <c r="AL119" s="1">
        <f>COUNTIF('Sheet 1'!$I119:$AC119,AL$1)</f>
        <v>0</v>
      </c>
      <c r="AM119" s="1">
        <f>COUNTIF('Sheet 1'!$I119:$AC119,AM$1)</f>
        <v>0</v>
      </c>
      <c r="AN119" s="1">
        <f>COUNTIF('Sheet 1'!$I119:$AC119,AN$1)</f>
        <v>0</v>
      </c>
      <c r="AO119" s="1">
        <f>COUNTIF('Sheet 1'!$I119:$AC119,AO$1)</f>
        <v>0</v>
      </c>
      <c r="AP119" s="1">
        <f>COUNTIF('Sheet 1'!$I119:$AC119,AP$1)</f>
        <v>0</v>
      </c>
      <c r="AQ119" s="1">
        <f>COUNTIF('Sheet 1'!$I119:$AC119,AQ$1)</f>
        <v>0</v>
      </c>
      <c r="AR119" s="1">
        <f>COUNTIF('Sheet 1'!$I119:$AC119,AR$1)</f>
        <v>0</v>
      </c>
      <c r="AS119" s="1">
        <f>COUNTIF('Sheet 1'!$I119:$AC119,AS$1)</f>
        <v>0</v>
      </c>
      <c r="AT119" s="1">
        <f>COUNTIF('Sheet 1'!$I119:$AC119,AT$1)</f>
        <v>0</v>
      </c>
      <c r="AU119" s="1">
        <f>COUNTIF('Sheet 1'!$I119:$AC119,AU$1)</f>
        <v>0</v>
      </c>
      <c r="AV119" s="1">
        <f>COUNTIF('Sheet 1'!$I119:$AC119,AV$1)</f>
        <v>0</v>
      </c>
      <c r="AW119" s="1">
        <f>COUNTIF('Sheet 1'!$I119:$AC119,AW$1)</f>
        <v>0</v>
      </c>
      <c r="AX119" s="1">
        <f>COUNTIF('Sheet 1'!$I119:$AC119,AX$1)</f>
        <v>0</v>
      </c>
      <c r="AY119" s="1">
        <f>COUNTIF('Sheet 1'!$I119:$AC119,AY$1)</f>
        <v>0</v>
      </c>
      <c r="AZ119" s="1">
        <f>COUNTIF('Sheet 1'!$I119:$AC119,AZ$1)</f>
        <v>0</v>
      </c>
      <c r="BA119" s="1">
        <f>COUNTIF('Sheet 1'!$I119:$AC119,BA$1)</f>
        <v>0</v>
      </c>
      <c r="BB119" s="1">
        <f>COUNTIF('Sheet 1'!$I119:$AC119,BB$1)</f>
        <v>0</v>
      </c>
      <c r="BC119" s="1">
        <f>COUNTIF('Sheet 1'!$I119:$AC119,BC$1)</f>
        <v>0</v>
      </c>
      <c r="BD119" s="1">
        <f>COUNTIF('Sheet 1'!$I119:$AC119,BD$1)</f>
        <v>0</v>
      </c>
      <c r="BE119" s="1">
        <f>COUNTIF('Sheet 1'!$I119:$AC119,BE$1)</f>
        <v>0</v>
      </c>
      <c r="BF119" s="1">
        <f>COUNTIF('Sheet 1'!$I119:$AC119,BF$1)</f>
        <v>0</v>
      </c>
      <c r="BG119" s="1">
        <f>COUNTIF('Sheet 1'!$I119:$AC119,BG$1)</f>
        <v>0</v>
      </c>
      <c r="BH119" s="1">
        <f>COUNTIF('Sheet 1'!$I119:$AC119,BH$1)</f>
        <v>0</v>
      </c>
      <c r="BI119" s="1">
        <f>COUNTIF('Sheet 1'!$I119:$AC119,BI$1)</f>
        <v>0</v>
      </c>
    </row>
    <row r="120" spans="1:61" x14ac:dyDescent="0.25">
      <c r="A120" s="1" t="str">
        <f>'Sheet 1'!A120</f>
        <v>Arkhangelsk Russia</v>
      </c>
      <c r="B120" s="1" t="str">
        <f>'Sheet 1'!B120</f>
        <v>64.6003</v>
      </c>
      <c r="C120" s="1" t="str">
        <f>'Sheet 1'!C120</f>
        <v>40.7167</v>
      </c>
      <c r="D120" s="1" t="str">
        <f>'Sheet 1'!D120</f>
        <v>ARH</v>
      </c>
      <c r="E120" s="1" t="str">
        <f>'Sheet 1'!E120</f>
        <v>ULAA</v>
      </c>
      <c r="F120" s="1" t="str">
        <f>'Sheet 1'!F120</f>
        <v>RU</v>
      </c>
      <c r="G120" s="1" t="str">
        <f>'Sheet 1'!G120</f>
        <v>10800</v>
      </c>
      <c r="H120" s="1" t="str">
        <f>'Sheet 1'!H120</f>
        <v>8196</v>
      </c>
      <c r="I120" s="1">
        <f>COUNTIF('Sheet 1'!$I120:$AC120,I$1)</f>
        <v>0</v>
      </c>
      <c r="J120" s="1">
        <f>COUNTIF('Sheet 1'!$I120:$AC120,J$1)</f>
        <v>0</v>
      </c>
      <c r="K120" s="1">
        <f>COUNTIF('Sheet 1'!$I120:$AC120,K$1)</f>
        <v>0</v>
      </c>
      <c r="L120" s="1">
        <f>COUNTIF('Sheet 1'!$I120:$AC120,L$1)</f>
        <v>0</v>
      </c>
      <c r="M120" s="1">
        <f>COUNTIF('Sheet 1'!$I120:$AC120,M$1)</f>
        <v>0</v>
      </c>
      <c r="N120" s="1">
        <f>COUNTIF('Sheet 1'!$I120:$AC120,N$1)</f>
        <v>0</v>
      </c>
      <c r="O120" s="1">
        <f>COUNTIF('Sheet 1'!$I120:$AC120,O$1)</f>
        <v>0</v>
      </c>
      <c r="P120" s="1">
        <f>COUNTIF('Sheet 1'!$I120:$AC120,P$1)</f>
        <v>0</v>
      </c>
      <c r="Q120" s="1">
        <f>COUNTIF('Sheet 1'!$I120:$AC120,Q$1)</f>
        <v>0</v>
      </c>
      <c r="R120" s="1">
        <f>COUNTIF('Sheet 1'!$I120:$AC120,R$1)</f>
        <v>0</v>
      </c>
      <c r="S120" s="1">
        <f>COUNTIF('Sheet 1'!$I120:$AC120,S$1)</f>
        <v>0</v>
      </c>
      <c r="T120" s="1">
        <f>COUNTIF('Sheet 1'!$I120:$AC120,T$1)</f>
        <v>0</v>
      </c>
      <c r="U120" s="1">
        <f>COUNTIF('Sheet 1'!$I120:$AC120,U$1)</f>
        <v>0</v>
      </c>
      <c r="V120" s="1">
        <f>COUNTIF('Sheet 1'!$I120:$AC120,V$1)</f>
        <v>0</v>
      </c>
      <c r="W120" s="1">
        <f>COUNTIF('Sheet 1'!$I120:$AC120,W$1)</f>
        <v>0</v>
      </c>
      <c r="X120" s="1">
        <f>COUNTIF('Sheet 1'!$I120:$AC120,X$1)</f>
        <v>0</v>
      </c>
      <c r="Y120" s="1">
        <f>COUNTIF('Sheet 1'!$I120:$AC120,Y$1)</f>
        <v>0</v>
      </c>
      <c r="Z120" s="1">
        <f>COUNTIF('Sheet 1'!$I120:$AC120,Z$1)</f>
        <v>0</v>
      </c>
      <c r="AA120" s="1">
        <f>COUNTIF('Sheet 1'!$I120:$AC120,AA$1)</f>
        <v>0</v>
      </c>
      <c r="AB120" s="1">
        <f>COUNTIF('Sheet 1'!$I120:$AC120,AB$1)</f>
        <v>0</v>
      </c>
      <c r="AC120" s="1">
        <f>COUNTIF('Sheet 1'!$I120:$AC120,AC$1)</f>
        <v>0</v>
      </c>
      <c r="AD120" s="1">
        <f>COUNTIF('Sheet 1'!$I120:$AC120,AD$1)</f>
        <v>0</v>
      </c>
      <c r="AE120" s="1">
        <f>COUNTIF('Sheet 1'!$I120:$AC120,AE$1)</f>
        <v>0</v>
      </c>
      <c r="AF120" s="1">
        <f>COUNTIF('Sheet 1'!$I120:$AC120,AF$1)</f>
        <v>0</v>
      </c>
      <c r="AG120" s="1">
        <f>COUNTIF('Sheet 1'!$I120:$AC120,AG$1)</f>
        <v>0</v>
      </c>
      <c r="AH120" s="1">
        <f>COUNTIF('Sheet 1'!$I120:$AC120,AH$1)</f>
        <v>0</v>
      </c>
      <c r="AI120" s="1">
        <f>COUNTIF('Sheet 1'!$I120:$AC120,AI$1)</f>
        <v>0</v>
      </c>
      <c r="AJ120" s="1">
        <f>COUNTIF('Sheet 1'!$I120:$AC120,AJ$1)</f>
        <v>0</v>
      </c>
      <c r="AK120" s="1">
        <f>COUNTIF('Sheet 1'!$I120:$AC120,AK$1)</f>
        <v>0</v>
      </c>
      <c r="AL120" s="1">
        <f>COUNTIF('Sheet 1'!$I120:$AC120,AL$1)</f>
        <v>0</v>
      </c>
      <c r="AM120" s="1">
        <f>COUNTIF('Sheet 1'!$I120:$AC120,AM$1)</f>
        <v>0</v>
      </c>
      <c r="AN120" s="1">
        <f>COUNTIF('Sheet 1'!$I120:$AC120,AN$1)</f>
        <v>0</v>
      </c>
      <c r="AO120" s="1">
        <f>COUNTIF('Sheet 1'!$I120:$AC120,AO$1)</f>
        <v>0</v>
      </c>
      <c r="AP120" s="1">
        <f>COUNTIF('Sheet 1'!$I120:$AC120,AP$1)</f>
        <v>0</v>
      </c>
      <c r="AQ120" s="1">
        <f>COUNTIF('Sheet 1'!$I120:$AC120,AQ$1)</f>
        <v>0</v>
      </c>
      <c r="AR120" s="1">
        <f>COUNTIF('Sheet 1'!$I120:$AC120,AR$1)</f>
        <v>0</v>
      </c>
      <c r="AS120" s="1">
        <f>COUNTIF('Sheet 1'!$I120:$AC120,AS$1)</f>
        <v>0</v>
      </c>
      <c r="AT120" s="1">
        <f>COUNTIF('Sheet 1'!$I120:$AC120,AT$1)</f>
        <v>0</v>
      </c>
      <c r="AU120" s="1">
        <f>COUNTIF('Sheet 1'!$I120:$AC120,AU$1)</f>
        <v>0</v>
      </c>
      <c r="AV120" s="1">
        <f>COUNTIF('Sheet 1'!$I120:$AC120,AV$1)</f>
        <v>0</v>
      </c>
      <c r="AW120" s="1">
        <f>COUNTIF('Sheet 1'!$I120:$AC120,AW$1)</f>
        <v>1</v>
      </c>
      <c r="AX120" s="1">
        <f>COUNTIF('Sheet 1'!$I120:$AC120,AX$1)</f>
        <v>0</v>
      </c>
      <c r="AY120" s="1">
        <f>COUNTIF('Sheet 1'!$I120:$AC120,AY$1)</f>
        <v>0</v>
      </c>
      <c r="AZ120" s="1">
        <f>COUNTIF('Sheet 1'!$I120:$AC120,AZ$1)</f>
        <v>0</v>
      </c>
      <c r="BA120" s="1">
        <f>COUNTIF('Sheet 1'!$I120:$AC120,BA$1)</f>
        <v>0</v>
      </c>
      <c r="BB120" s="1">
        <f>COUNTIF('Sheet 1'!$I120:$AC120,BB$1)</f>
        <v>0</v>
      </c>
      <c r="BC120" s="1">
        <f>COUNTIF('Sheet 1'!$I120:$AC120,BC$1)</f>
        <v>0</v>
      </c>
      <c r="BD120" s="1">
        <f>COUNTIF('Sheet 1'!$I120:$AC120,BD$1)</f>
        <v>0</v>
      </c>
      <c r="BE120" s="1">
        <f>COUNTIF('Sheet 1'!$I120:$AC120,BE$1)</f>
        <v>0</v>
      </c>
      <c r="BF120" s="1">
        <f>COUNTIF('Sheet 1'!$I120:$AC120,BF$1)</f>
        <v>0</v>
      </c>
      <c r="BG120" s="1">
        <f>COUNTIF('Sheet 1'!$I120:$AC120,BG$1)</f>
        <v>0</v>
      </c>
      <c r="BH120" s="1">
        <f>COUNTIF('Sheet 1'!$I120:$AC120,BH$1)</f>
        <v>0</v>
      </c>
      <c r="BI120" s="1">
        <f>COUNTIF('Sheet 1'!$I120:$AC120,BI$1)</f>
        <v>0</v>
      </c>
    </row>
    <row r="121" spans="1:61" x14ac:dyDescent="0.25">
      <c r="A121" s="1" t="str">
        <f>'Sheet 1'!A121</f>
        <v>Arrachart Madagascar</v>
      </c>
      <c r="B121" s="1" t="str">
        <f>'Sheet 1'!B121</f>
        <v>-12.3508</v>
      </c>
      <c r="C121" s="1" t="str">
        <f>'Sheet 1'!C121</f>
        <v>49.2942</v>
      </c>
      <c r="D121" s="1" t="str">
        <f>'Sheet 1'!D121</f>
        <v>DIE</v>
      </c>
      <c r="E121" s="1" t="str">
        <f>'Sheet 1'!E121</f>
        <v>FMNA</v>
      </c>
      <c r="F121" s="1" t="str">
        <f>'Sheet 1'!F121</f>
        <v>MG</v>
      </c>
      <c r="G121" s="1" t="str">
        <f>'Sheet 1'!G121</f>
        <v>10800</v>
      </c>
      <c r="H121" s="1" t="str">
        <f>'Sheet 1'!H121</f>
        <v>4968</v>
      </c>
      <c r="I121" s="1">
        <f>COUNTIF('Sheet 1'!$I121:$AC121,I$1)</f>
        <v>0</v>
      </c>
      <c r="J121" s="1">
        <f>COUNTIF('Sheet 1'!$I121:$AC121,J$1)</f>
        <v>0</v>
      </c>
      <c r="K121" s="1">
        <f>COUNTIF('Sheet 1'!$I121:$AC121,K$1)</f>
        <v>0</v>
      </c>
      <c r="L121" s="1">
        <f>COUNTIF('Sheet 1'!$I121:$AC121,L$1)</f>
        <v>0</v>
      </c>
      <c r="M121" s="1">
        <f>COUNTIF('Sheet 1'!$I121:$AC121,M$1)</f>
        <v>0</v>
      </c>
      <c r="N121" s="1">
        <f>COUNTIF('Sheet 1'!$I121:$AC121,N$1)</f>
        <v>0</v>
      </c>
      <c r="O121" s="1">
        <f>COUNTIF('Sheet 1'!$I121:$AC121,O$1)</f>
        <v>0</v>
      </c>
      <c r="P121" s="1">
        <f>COUNTIF('Sheet 1'!$I121:$AC121,P$1)</f>
        <v>0</v>
      </c>
      <c r="Q121" s="1">
        <f>COUNTIF('Sheet 1'!$I121:$AC121,Q$1)</f>
        <v>0</v>
      </c>
      <c r="R121" s="1">
        <f>COUNTIF('Sheet 1'!$I121:$AC121,R$1)</f>
        <v>0</v>
      </c>
      <c r="S121" s="1">
        <f>COUNTIF('Sheet 1'!$I121:$AC121,S$1)</f>
        <v>0</v>
      </c>
      <c r="T121" s="1">
        <f>COUNTIF('Sheet 1'!$I121:$AC121,T$1)</f>
        <v>0</v>
      </c>
      <c r="U121" s="1">
        <f>COUNTIF('Sheet 1'!$I121:$AC121,U$1)</f>
        <v>0</v>
      </c>
      <c r="V121" s="1">
        <f>COUNTIF('Sheet 1'!$I121:$AC121,V$1)</f>
        <v>0</v>
      </c>
      <c r="W121" s="1">
        <f>COUNTIF('Sheet 1'!$I121:$AC121,W$1)</f>
        <v>0</v>
      </c>
      <c r="X121" s="1">
        <f>COUNTIF('Sheet 1'!$I121:$AC121,X$1)</f>
        <v>0</v>
      </c>
      <c r="Y121" s="1">
        <f>COUNTIF('Sheet 1'!$I121:$AC121,Y$1)</f>
        <v>0</v>
      </c>
      <c r="Z121" s="1">
        <f>COUNTIF('Sheet 1'!$I121:$AC121,Z$1)</f>
        <v>0</v>
      </c>
      <c r="AA121" s="1">
        <f>COUNTIF('Sheet 1'!$I121:$AC121,AA$1)</f>
        <v>0</v>
      </c>
      <c r="AB121" s="1">
        <f>COUNTIF('Sheet 1'!$I121:$AC121,AB$1)</f>
        <v>0</v>
      </c>
      <c r="AC121" s="1">
        <f>COUNTIF('Sheet 1'!$I121:$AC121,AC$1)</f>
        <v>0</v>
      </c>
      <c r="AD121" s="1">
        <f>COUNTIF('Sheet 1'!$I121:$AC121,AD$1)</f>
        <v>0</v>
      </c>
      <c r="AE121" s="1">
        <f>COUNTIF('Sheet 1'!$I121:$AC121,AE$1)</f>
        <v>0</v>
      </c>
      <c r="AF121" s="1">
        <f>COUNTIF('Sheet 1'!$I121:$AC121,AF$1)</f>
        <v>0</v>
      </c>
      <c r="AG121" s="1">
        <f>COUNTIF('Sheet 1'!$I121:$AC121,AG$1)</f>
        <v>0</v>
      </c>
      <c r="AH121" s="1">
        <f>COUNTIF('Sheet 1'!$I121:$AC121,AH$1)</f>
        <v>0</v>
      </c>
      <c r="AI121" s="1">
        <f>COUNTIF('Sheet 1'!$I121:$AC121,AI$1)</f>
        <v>0</v>
      </c>
      <c r="AJ121" s="1">
        <f>COUNTIF('Sheet 1'!$I121:$AC121,AJ$1)</f>
        <v>0</v>
      </c>
      <c r="AK121" s="1">
        <f>COUNTIF('Sheet 1'!$I121:$AC121,AK$1)</f>
        <v>0</v>
      </c>
      <c r="AL121" s="1">
        <f>COUNTIF('Sheet 1'!$I121:$AC121,AL$1)</f>
        <v>0</v>
      </c>
      <c r="AM121" s="1">
        <f>COUNTIF('Sheet 1'!$I121:$AC121,AM$1)</f>
        <v>0</v>
      </c>
      <c r="AN121" s="1">
        <f>COUNTIF('Sheet 1'!$I121:$AC121,AN$1)</f>
        <v>0</v>
      </c>
      <c r="AO121" s="1">
        <f>COUNTIF('Sheet 1'!$I121:$AC121,AO$1)</f>
        <v>0</v>
      </c>
      <c r="AP121" s="1">
        <f>COUNTIF('Sheet 1'!$I121:$AC121,AP$1)</f>
        <v>0</v>
      </c>
      <c r="AQ121" s="1">
        <f>COUNTIF('Sheet 1'!$I121:$AC121,AQ$1)</f>
        <v>0</v>
      </c>
      <c r="AR121" s="1">
        <f>COUNTIF('Sheet 1'!$I121:$AC121,AR$1)</f>
        <v>0</v>
      </c>
      <c r="AS121" s="1">
        <f>COUNTIF('Sheet 1'!$I121:$AC121,AS$1)</f>
        <v>0</v>
      </c>
      <c r="AT121" s="1">
        <f>COUNTIF('Sheet 1'!$I121:$AC121,AT$1)</f>
        <v>0</v>
      </c>
      <c r="AU121" s="1">
        <f>COUNTIF('Sheet 1'!$I121:$AC121,AU$1)</f>
        <v>0</v>
      </c>
      <c r="AV121" s="1">
        <f>COUNTIF('Sheet 1'!$I121:$AC121,AV$1)</f>
        <v>0</v>
      </c>
      <c r="AW121" s="1">
        <f>COUNTIF('Sheet 1'!$I121:$AC121,AW$1)</f>
        <v>0</v>
      </c>
      <c r="AX121" s="1">
        <f>COUNTIF('Sheet 1'!$I121:$AC121,AX$1)</f>
        <v>0</v>
      </c>
      <c r="AY121" s="1">
        <f>COUNTIF('Sheet 1'!$I121:$AC121,AY$1)</f>
        <v>0</v>
      </c>
      <c r="AZ121" s="1">
        <f>COUNTIF('Sheet 1'!$I121:$AC121,AZ$1)</f>
        <v>0</v>
      </c>
      <c r="BA121" s="1">
        <f>COUNTIF('Sheet 1'!$I121:$AC121,BA$1)</f>
        <v>0</v>
      </c>
      <c r="BB121" s="1">
        <f>COUNTIF('Sheet 1'!$I121:$AC121,BB$1)</f>
        <v>0</v>
      </c>
      <c r="BC121" s="1">
        <f>COUNTIF('Sheet 1'!$I121:$AC121,BC$1)</f>
        <v>0</v>
      </c>
      <c r="BD121" s="1">
        <f>COUNTIF('Sheet 1'!$I121:$AC121,BD$1)</f>
        <v>0</v>
      </c>
      <c r="BE121" s="1">
        <f>COUNTIF('Sheet 1'!$I121:$AC121,BE$1)</f>
        <v>0</v>
      </c>
      <c r="BF121" s="1">
        <f>COUNTIF('Sheet 1'!$I121:$AC121,BF$1)</f>
        <v>0</v>
      </c>
      <c r="BG121" s="1">
        <f>COUNTIF('Sheet 1'!$I121:$AC121,BG$1)</f>
        <v>0</v>
      </c>
      <c r="BH121" s="1">
        <f>COUNTIF('Sheet 1'!$I121:$AC121,BH$1)</f>
        <v>0</v>
      </c>
      <c r="BI121" s="1">
        <f>COUNTIF('Sheet 1'!$I121:$AC121,BI$1)</f>
        <v>0</v>
      </c>
    </row>
    <row r="122" spans="1:61" x14ac:dyDescent="0.25">
      <c r="A122" s="1" t="str">
        <f>'Sheet 1'!A122</f>
        <v>Aruba Netherland Antilles</v>
      </c>
      <c r="B122" s="1" t="str">
        <f>'Sheet 1'!B122</f>
        <v>12.5011</v>
      </c>
      <c r="C122" s="1" t="str">
        <f>'Sheet 1'!C122</f>
        <v>-70.0142</v>
      </c>
      <c r="D122" s="1" t="str">
        <f>'Sheet 1'!D122</f>
        <v>AUA</v>
      </c>
      <c r="E122" s="1" t="str">
        <f>'Sheet 1'!E122</f>
        <v>TNCA</v>
      </c>
      <c r="F122" s="1" t="str">
        <f>'Sheet 1'!F122</f>
        <v>AW</v>
      </c>
      <c r="G122" s="1" t="str">
        <f>'Sheet 1'!G122</f>
        <v>-14400</v>
      </c>
      <c r="H122" s="1" t="str">
        <f>'Sheet 1'!H122</f>
        <v>9017</v>
      </c>
      <c r="I122" s="1">
        <f>COUNTIF('Sheet 1'!$I122:$AC122,I$1)</f>
        <v>0</v>
      </c>
      <c r="J122" s="1">
        <f>COUNTIF('Sheet 1'!$I122:$AC122,J$1)</f>
        <v>0</v>
      </c>
      <c r="K122" s="1">
        <f>COUNTIF('Sheet 1'!$I122:$AC122,K$1)</f>
        <v>0</v>
      </c>
      <c r="L122" s="1">
        <f>COUNTIF('Sheet 1'!$I122:$AC122,L$1)</f>
        <v>0</v>
      </c>
      <c r="M122" s="1">
        <f>COUNTIF('Sheet 1'!$I122:$AC122,M$1)</f>
        <v>0</v>
      </c>
      <c r="N122" s="1">
        <f>COUNTIF('Sheet 1'!$I122:$AC122,N$1)</f>
        <v>0</v>
      </c>
      <c r="O122" s="1">
        <f>COUNTIF('Sheet 1'!$I122:$AC122,O$1)</f>
        <v>0</v>
      </c>
      <c r="P122" s="1">
        <f>COUNTIF('Sheet 1'!$I122:$AC122,P$1)</f>
        <v>0</v>
      </c>
      <c r="Q122" s="1">
        <f>COUNTIF('Sheet 1'!$I122:$AC122,Q$1)</f>
        <v>0</v>
      </c>
      <c r="R122" s="1">
        <f>COUNTIF('Sheet 1'!$I122:$AC122,R$1)</f>
        <v>0</v>
      </c>
      <c r="S122" s="1">
        <f>COUNTIF('Sheet 1'!$I122:$AC122,S$1)</f>
        <v>0</v>
      </c>
      <c r="T122" s="1">
        <f>COUNTIF('Sheet 1'!$I122:$AC122,T$1)</f>
        <v>0</v>
      </c>
      <c r="U122" s="1">
        <f>COUNTIF('Sheet 1'!$I122:$AC122,U$1)</f>
        <v>1</v>
      </c>
      <c r="V122" s="1">
        <f>COUNTIF('Sheet 1'!$I122:$AC122,V$1)</f>
        <v>1</v>
      </c>
      <c r="W122" s="1">
        <f>COUNTIF('Sheet 1'!$I122:$AC122,W$1)</f>
        <v>0</v>
      </c>
      <c r="X122" s="1">
        <f>COUNTIF('Sheet 1'!$I122:$AC122,X$1)</f>
        <v>0</v>
      </c>
      <c r="Y122" s="1">
        <f>COUNTIF('Sheet 1'!$I122:$AC122,Y$1)</f>
        <v>0</v>
      </c>
      <c r="Z122" s="1">
        <f>COUNTIF('Sheet 1'!$I122:$AC122,Z$1)</f>
        <v>0</v>
      </c>
      <c r="AA122" s="1">
        <f>COUNTIF('Sheet 1'!$I122:$AC122,AA$1)</f>
        <v>0</v>
      </c>
      <c r="AB122" s="1">
        <f>COUNTIF('Sheet 1'!$I122:$AC122,AB$1)</f>
        <v>0</v>
      </c>
      <c r="AC122" s="1">
        <f>COUNTIF('Sheet 1'!$I122:$AC122,AC$1)</f>
        <v>0</v>
      </c>
      <c r="AD122" s="1">
        <f>COUNTIF('Sheet 1'!$I122:$AC122,AD$1)</f>
        <v>0</v>
      </c>
      <c r="AE122" s="1">
        <f>COUNTIF('Sheet 1'!$I122:$AC122,AE$1)</f>
        <v>0</v>
      </c>
      <c r="AF122" s="1">
        <f>COUNTIF('Sheet 1'!$I122:$AC122,AF$1)</f>
        <v>1</v>
      </c>
      <c r="AG122" s="1">
        <f>COUNTIF('Sheet 1'!$I122:$AC122,AG$1)</f>
        <v>1</v>
      </c>
      <c r="AH122" s="1">
        <f>COUNTIF('Sheet 1'!$I122:$AC122,AH$1)</f>
        <v>0</v>
      </c>
      <c r="AI122" s="1">
        <f>COUNTIF('Sheet 1'!$I122:$AC122,AI$1)</f>
        <v>0</v>
      </c>
      <c r="AJ122" s="1">
        <f>COUNTIF('Sheet 1'!$I122:$AC122,AJ$1)</f>
        <v>0</v>
      </c>
      <c r="AK122" s="1">
        <f>COUNTIF('Sheet 1'!$I122:$AC122,AK$1)</f>
        <v>0</v>
      </c>
      <c r="AL122" s="1">
        <f>COUNTIF('Sheet 1'!$I122:$AC122,AL$1)</f>
        <v>0</v>
      </c>
      <c r="AM122" s="1">
        <f>COUNTIF('Sheet 1'!$I122:$AC122,AM$1)</f>
        <v>0</v>
      </c>
      <c r="AN122" s="1">
        <f>COUNTIF('Sheet 1'!$I122:$AC122,AN$1)</f>
        <v>0</v>
      </c>
      <c r="AO122" s="1">
        <f>COUNTIF('Sheet 1'!$I122:$AC122,AO$1)</f>
        <v>0</v>
      </c>
      <c r="AP122" s="1">
        <f>COUNTIF('Sheet 1'!$I122:$AC122,AP$1)</f>
        <v>1</v>
      </c>
      <c r="AQ122" s="1">
        <f>COUNTIF('Sheet 1'!$I122:$AC122,AQ$1)</f>
        <v>0</v>
      </c>
      <c r="AR122" s="1">
        <f>COUNTIF('Sheet 1'!$I122:$AC122,AR$1)</f>
        <v>0</v>
      </c>
      <c r="AS122" s="1">
        <f>COUNTIF('Sheet 1'!$I122:$AC122,AS$1)</f>
        <v>0</v>
      </c>
      <c r="AT122" s="1">
        <f>COUNTIF('Sheet 1'!$I122:$AC122,AT$1)</f>
        <v>0</v>
      </c>
      <c r="AU122" s="1">
        <f>COUNTIF('Sheet 1'!$I122:$AC122,AU$1)</f>
        <v>0</v>
      </c>
      <c r="AV122" s="1">
        <f>COUNTIF('Sheet 1'!$I122:$AC122,AV$1)</f>
        <v>0</v>
      </c>
      <c r="AW122" s="1">
        <f>COUNTIF('Sheet 1'!$I122:$AC122,AW$1)</f>
        <v>0</v>
      </c>
      <c r="AX122" s="1">
        <f>COUNTIF('Sheet 1'!$I122:$AC122,AX$1)</f>
        <v>0</v>
      </c>
      <c r="AY122" s="1">
        <f>COUNTIF('Sheet 1'!$I122:$AC122,AY$1)</f>
        <v>0</v>
      </c>
      <c r="AZ122" s="1">
        <f>COUNTIF('Sheet 1'!$I122:$AC122,AZ$1)</f>
        <v>0</v>
      </c>
      <c r="BA122" s="1">
        <f>COUNTIF('Sheet 1'!$I122:$AC122,BA$1)</f>
        <v>0</v>
      </c>
      <c r="BB122" s="1">
        <f>COUNTIF('Sheet 1'!$I122:$AC122,BB$1)</f>
        <v>0</v>
      </c>
      <c r="BC122" s="1">
        <f>COUNTIF('Sheet 1'!$I122:$AC122,BC$1)</f>
        <v>0</v>
      </c>
      <c r="BD122" s="1">
        <f>COUNTIF('Sheet 1'!$I122:$AC122,BD$1)</f>
        <v>0</v>
      </c>
      <c r="BE122" s="1">
        <f>COUNTIF('Sheet 1'!$I122:$AC122,BE$1)</f>
        <v>0</v>
      </c>
      <c r="BF122" s="1">
        <f>COUNTIF('Sheet 1'!$I122:$AC122,BF$1)</f>
        <v>0</v>
      </c>
      <c r="BG122" s="1">
        <f>COUNTIF('Sheet 1'!$I122:$AC122,BG$1)</f>
        <v>0</v>
      </c>
      <c r="BH122" s="1">
        <f>COUNTIF('Sheet 1'!$I122:$AC122,BH$1)</f>
        <v>0</v>
      </c>
      <c r="BI122" s="1">
        <f>COUNTIF('Sheet 1'!$I122:$AC122,BI$1)</f>
        <v>1</v>
      </c>
    </row>
    <row r="123" spans="1:61" x14ac:dyDescent="0.25">
      <c r="A123" s="1" t="str">
        <f>'Sheet 1'!A123</f>
        <v>Arutua French Polynesia</v>
      </c>
      <c r="B123" s="1" t="str">
        <f>'Sheet 1'!B123</f>
        <v>-15.2464</v>
      </c>
      <c r="C123" s="1" t="str">
        <f>'Sheet 1'!C123</f>
        <v>-146.62</v>
      </c>
      <c r="D123" s="1" t="str">
        <f>'Sheet 1'!D123</f>
        <v>AXR</v>
      </c>
      <c r="E123" s="1" t="str">
        <f>'Sheet 1'!E123</f>
        <v>NTGU</v>
      </c>
      <c r="F123" s="1" t="str">
        <f>'Sheet 1'!F123</f>
        <v>FR</v>
      </c>
      <c r="G123" s="1" t="str">
        <f>'Sheet 1'!G123</f>
        <v>-39600</v>
      </c>
      <c r="H123" s="1" t="str">
        <f>'Sheet 1'!H123</f>
        <v>4265</v>
      </c>
      <c r="I123" s="1">
        <f>COUNTIF('Sheet 1'!$I123:$AC123,I$1)</f>
        <v>0</v>
      </c>
      <c r="J123" s="1">
        <f>COUNTIF('Sheet 1'!$I123:$AC123,J$1)</f>
        <v>0</v>
      </c>
      <c r="K123" s="1">
        <f>COUNTIF('Sheet 1'!$I123:$AC123,K$1)</f>
        <v>0</v>
      </c>
      <c r="L123" s="1">
        <f>COUNTIF('Sheet 1'!$I123:$AC123,L$1)</f>
        <v>0</v>
      </c>
      <c r="M123" s="1">
        <f>COUNTIF('Sheet 1'!$I123:$AC123,M$1)</f>
        <v>0</v>
      </c>
      <c r="N123" s="1">
        <f>COUNTIF('Sheet 1'!$I123:$AC123,N$1)</f>
        <v>0</v>
      </c>
      <c r="O123" s="1">
        <f>COUNTIF('Sheet 1'!$I123:$AC123,O$1)</f>
        <v>0</v>
      </c>
      <c r="P123" s="1">
        <f>COUNTIF('Sheet 1'!$I123:$AC123,P$1)</f>
        <v>0</v>
      </c>
      <c r="Q123" s="1">
        <f>COUNTIF('Sheet 1'!$I123:$AC123,Q$1)</f>
        <v>0</v>
      </c>
      <c r="R123" s="1">
        <f>COUNTIF('Sheet 1'!$I123:$AC123,R$1)</f>
        <v>0</v>
      </c>
      <c r="S123" s="1">
        <f>COUNTIF('Sheet 1'!$I123:$AC123,S$1)</f>
        <v>0</v>
      </c>
      <c r="T123" s="1">
        <f>COUNTIF('Sheet 1'!$I123:$AC123,T$1)</f>
        <v>0</v>
      </c>
      <c r="U123" s="1">
        <f>COUNTIF('Sheet 1'!$I123:$AC123,U$1)</f>
        <v>0</v>
      </c>
      <c r="V123" s="1">
        <f>COUNTIF('Sheet 1'!$I123:$AC123,V$1)</f>
        <v>0</v>
      </c>
      <c r="W123" s="1">
        <f>COUNTIF('Sheet 1'!$I123:$AC123,W$1)</f>
        <v>0</v>
      </c>
      <c r="X123" s="1">
        <f>COUNTIF('Sheet 1'!$I123:$AC123,X$1)</f>
        <v>0</v>
      </c>
      <c r="Y123" s="1">
        <f>COUNTIF('Sheet 1'!$I123:$AC123,Y$1)</f>
        <v>0</v>
      </c>
      <c r="Z123" s="1">
        <f>COUNTIF('Sheet 1'!$I123:$AC123,Z$1)</f>
        <v>0</v>
      </c>
      <c r="AA123" s="1">
        <f>COUNTIF('Sheet 1'!$I123:$AC123,AA$1)</f>
        <v>0</v>
      </c>
      <c r="AB123" s="1">
        <f>COUNTIF('Sheet 1'!$I123:$AC123,AB$1)</f>
        <v>0</v>
      </c>
      <c r="AC123" s="1">
        <f>COUNTIF('Sheet 1'!$I123:$AC123,AC$1)</f>
        <v>0</v>
      </c>
      <c r="AD123" s="1">
        <f>COUNTIF('Sheet 1'!$I123:$AC123,AD$1)</f>
        <v>0</v>
      </c>
      <c r="AE123" s="1">
        <f>COUNTIF('Sheet 1'!$I123:$AC123,AE$1)</f>
        <v>0</v>
      </c>
      <c r="AF123" s="1">
        <f>COUNTIF('Sheet 1'!$I123:$AC123,AF$1)</f>
        <v>0</v>
      </c>
      <c r="AG123" s="1">
        <f>COUNTIF('Sheet 1'!$I123:$AC123,AG$1)</f>
        <v>0</v>
      </c>
      <c r="AH123" s="1">
        <f>COUNTIF('Sheet 1'!$I123:$AC123,AH$1)</f>
        <v>0</v>
      </c>
      <c r="AI123" s="1">
        <f>COUNTIF('Sheet 1'!$I123:$AC123,AI$1)</f>
        <v>0</v>
      </c>
      <c r="AJ123" s="1">
        <f>COUNTIF('Sheet 1'!$I123:$AC123,AJ$1)</f>
        <v>0</v>
      </c>
      <c r="AK123" s="1">
        <f>COUNTIF('Sheet 1'!$I123:$AC123,AK$1)</f>
        <v>0</v>
      </c>
      <c r="AL123" s="1">
        <f>COUNTIF('Sheet 1'!$I123:$AC123,AL$1)</f>
        <v>0</v>
      </c>
      <c r="AM123" s="1">
        <f>COUNTIF('Sheet 1'!$I123:$AC123,AM$1)</f>
        <v>0</v>
      </c>
      <c r="AN123" s="1">
        <f>COUNTIF('Sheet 1'!$I123:$AC123,AN$1)</f>
        <v>0</v>
      </c>
      <c r="AO123" s="1">
        <f>COUNTIF('Sheet 1'!$I123:$AC123,AO$1)</f>
        <v>0</v>
      </c>
      <c r="AP123" s="1">
        <f>COUNTIF('Sheet 1'!$I123:$AC123,AP$1)</f>
        <v>0</v>
      </c>
      <c r="AQ123" s="1">
        <f>COUNTIF('Sheet 1'!$I123:$AC123,AQ$1)</f>
        <v>0</v>
      </c>
      <c r="AR123" s="1">
        <f>COUNTIF('Sheet 1'!$I123:$AC123,AR$1)</f>
        <v>0</v>
      </c>
      <c r="AS123" s="1">
        <f>COUNTIF('Sheet 1'!$I123:$AC123,AS$1)</f>
        <v>0</v>
      </c>
      <c r="AT123" s="1">
        <f>COUNTIF('Sheet 1'!$I123:$AC123,AT$1)</f>
        <v>0</v>
      </c>
      <c r="AU123" s="1">
        <f>COUNTIF('Sheet 1'!$I123:$AC123,AU$1)</f>
        <v>0</v>
      </c>
      <c r="AV123" s="1">
        <f>COUNTIF('Sheet 1'!$I123:$AC123,AV$1)</f>
        <v>0</v>
      </c>
      <c r="AW123" s="1">
        <f>COUNTIF('Sheet 1'!$I123:$AC123,AW$1)</f>
        <v>0</v>
      </c>
      <c r="AX123" s="1">
        <f>COUNTIF('Sheet 1'!$I123:$AC123,AX$1)</f>
        <v>0</v>
      </c>
      <c r="AY123" s="1">
        <f>COUNTIF('Sheet 1'!$I123:$AC123,AY$1)</f>
        <v>0</v>
      </c>
      <c r="AZ123" s="1">
        <f>COUNTIF('Sheet 1'!$I123:$AC123,AZ$1)</f>
        <v>0</v>
      </c>
      <c r="BA123" s="1">
        <f>COUNTIF('Sheet 1'!$I123:$AC123,BA$1)</f>
        <v>0</v>
      </c>
      <c r="BB123" s="1">
        <f>COUNTIF('Sheet 1'!$I123:$AC123,BB$1)</f>
        <v>0</v>
      </c>
      <c r="BC123" s="1">
        <f>COUNTIF('Sheet 1'!$I123:$AC123,BC$1)</f>
        <v>0</v>
      </c>
      <c r="BD123" s="1">
        <f>COUNTIF('Sheet 1'!$I123:$AC123,BD$1)</f>
        <v>0</v>
      </c>
      <c r="BE123" s="1">
        <f>COUNTIF('Sheet 1'!$I123:$AC123,BE$1)</f>
        <v>0</v>
      </c>
      <c r="BF123" s="1">
        <f>COUNTIF('Sheet 1'!$I123:$AC123,BF$1)</f>
        <v>0</v>
      </c>
      <c r="BG123" s="1">
        <f>COUNTIF('Sheet 1'!$I123:$AC123,BG$1)</f>
        <v>0</v>
      </c>
      <c r="BH123" s="1">
        <f>COUNTIF('Sheet 1'!$I123:$AC123,BH$1)</f>
        <v>0</v>
      </c>
      <c r="BI123" s="1">
        <f>COUNTIF('Sheet 1'!$I123:$AC123,BI$1)</f>
        <v>0</v>
      </c>
    </row>
    <row r="124" spans="1:61" x14ac:dyDescent="0.25">
      <c r="A124" s="1" t="str">
        <f>'Sheet 1'!A124</f>
        <v>Arvidsjaur Sweden</v>
      </c>
      <c r="B124" s="1" t="str">
        <f>'Sheet 1'!B124</f>
        <v>65.5903</v>
      </c>
      <c r="C124" s="1" t="str">
        <f>'Sheet 1'!C124</f>
        <v>19.2817</v>
      </c>
      <c r="D124" s="1" t="str">
        <f>'Sheet 1'!D124</f>
        <v>AJR</v>
      </c>
      <c r="E124" s="1" t="str">
        <f>'Sheet 1'!E124</f>
        <v>ESNX</v>
      </c>
      <c r="F124" s="1" t="str">
        <f>'Sheet 1'!F124</f>
        <v>SE</v>
      </c>
      <c r="G124" s="1" t="str">
        <f>'Sheet 1'!G124</f>
        <v>3600</v>
      </c>
      <c r="H124" s="1" t="str">
        <f>'Sheet 1'!H124</f>
        <v>8369</v>
      </c>
      <c r="I124" s="1">
        <f>COUNTIF('Sheet 1'!$I124:$AC124,I$1)</f>
        <v>0</v>
      </c>
      <c r="J124" s="1">
        <f>COUNTIF('Sheet 1'!$I124:$AC124,J$1)</f>
        <v>0</v>
      </c>
      <c r="K124" s="1">
        <f>COUNTIF('Sheet 1'!$I124:$AC124,K$1)</f>
        <v>0</v>
      </c>
      <c r="L124" s="1">
        <f>COUNTIF('Sheet 1'!$I124:$AC124,L$1)</f>
        <v>0</v>
      </c>
      <c r="M124" s="1">
        <f>COUNTIF('Sheet 1'!$I124:$AC124,M$1)</f>
        <v>0</v>
      </c>
      <c r="N124" s="1">
        <f>COUNTIF('Sheet 1'!$I124:$AC124,N$1)</f>
        <v>0</v>
      </c>
      <c r="O124" s="1">
        <f>COUNTIF('Sheet 1'!$I124:$AC124,O$1)</f>
        <v>0</v>
      </c>
      <c r="P124" s="1">
        <f>COUNTIF('Sheet 1'!$I124:$AC124,P$1)</f>
        <v>0</v>
      </c>
      <c r="Q124" s="1">
        <f>COUNTIF('Sheet 1'!$I124:$AC124,Q$1)</f>
        <v>0</v>
      </c>
      <c r="R124" s="1">
        <f>COUNTIF('Sheet 1'!$I124:$AC124,R$1)</f>
        <v>0</v>
      </c>
      <c r="S124" s="1">
        <f>COUNTIF('Sheet 1'!$I124:$AC124,S$1)</f>
        <v>0</v>
      </c>
      <c r="T124" s="1">
        <f>COUNTIF('Sheet 1'!$I124:$AC124,T$1)</f>
        <v>0</v>
      </c>
      <c r="U124" s="1">
        <f>COUNTIF('Sheet 1'!$I124:$AC124,U$1)</f>
        <v>0</v>
      </c>
      <c r="V124" s="1">
        <f>COUNTIF('Sheet 1'!$I124:$AC124,V$1)</f>
        <v>0</v>
      </c>
      <c r="W124" s="1">
        <f>COUNTIF('Sheet 1'!$I124:$AC124,W$1)</f>
        <v>0</v>
      </c>
      <c r="X124" s="1">
        <f>COUNTIF('Sheet 1'!$I124:$AC124,X$1)</f>
        <v>0</v>
      </c>
      <c r="Y124" s="1">
        <f>COUNTIF('Sheet 1'!$I124:$AC124,Y$1)</f>
        <v>0</v>
      </c>
      <c r="Z124" s="1">
        <f>COUNTIF('Sheet 1'!$I124:$AC124,Z$1)</f>
        <v>0</v>
      </c>
      <c r="AA124" s="1">
        <f>COUNTIF('Sheet 1'!$I124:$AC124,AA$1)</f>
        <v>0</v>
      </c>
      <c r="AB124" s="1">
        <f>COUNTIF('Sheet 1'!$I124:$AC124,AB$1)</f>
        <v>0</v>
      </c>
      <c r="AC124" s="1">
        <f>COUNTIF('Sheet 1'!$I124:$AC124,AC$1)</f>
        <v>0</v>
      </c>
      <c r="AD124" s="1">
        <f>COUNTIF('Sheet 1'!$I124:$AC124,AD$1)</f>
        <v>0</v>
      </c>
      <c r="AE124" s="1">
        <f>COUNTIF('Sheet 1'!$I124:$AC124,AE$1)</f>
        <v>0</v>
      </c>
      <c r="AF124" s="1">
        <f>COUNTIF('Sheet 1'!$I124:$AC124,AF$1)</f>
        <v>0</v>
      </c>
      <c r="AG124" s="1">
        <f>COUNTIF('Sheet 1'!$I124:$AC124,AG$1)</f>
        <v>0</v>
      </c>
      <c r="AH124" s="1">
        <f>COUNTIF('Sheet 1'!$I124:$AC124,AH$1)</f>
        <v>0</v>
      </c>
      <c r="AI124" s="1">
        <f>COUNTIF('Sheet 1'!$I124:$AC124,AI$1)</f>
        <v>0</v>
      </c>
      <c r="AJ124" s="1">
        <f>COUNTIF('Sheet 1'!$I124:$AC124,AJ$1)</f>
        <v>0</v>
      </c>
      <c r="AK124" s="1">
        <f>COUNTIF('Sheet 1'!$I124:$AC124,AK$1)</f>
        <v>0</v>
      </c>
      <c r="AL124" s="1">
        <f>COUNTIF('Sheet 1'!$I124:$AC124,AL$1)</f>
        <v>0</v>
      </c>
      <c r="AM124" s="1">
        <f>COUNTIF('Sheet 1'!$I124:$AC124,AM$1)</f>
        <v>0</v>
      </c>
      <c r="AN124" s="1">
        <f>COUNTIF('Sheet 1'!$I124:$AC124,AN$1)</f>
        <v>0</v>
      </c>
      <c r="AO124" s="1">
        <f>COUNTIF('Sheet 1'!$I124:$AC124,AO$1)</f>
        <v>0</v>
      </c>
      <c r="AP124" s="1">
        <f>COUNTIF('Sheet 1'!$I124:$AC124,AP$1)</f>
        <v>0</v>
      </c>
      <c r="AQ124" s="1">
        <f>COUNTIF('Sheet 1'!$I124:$AC124,AQ$1)</f>
        <v>0</v>
      </c>
      <c r="AR124" s="1">
        <f>COUNTIF('Sheet 1'!$I124:$AC124,AR$1)</f>
        <v>0</v>
      </c>
      <c r="AS124" s="1">
        <f>COUNTIF('Sheet 1'!$I124:$AC124,AS$1)</f>
        <v>0</v>
      </c>
      <c r="AT124" s="1">
        <f>COUNTIF('Sheet 1'!$I124:$AC124,AT$1)</f>
        <v>0</v>
      </c>
      <c r="AU124" s="1">
        <f>COUNTIF('Sheet 1'!$I124:$AC124,AU$1)</f>
        <v>0</v>
      </c>
      <c r="AV124" s="1">
        <f>COUNTIF('Sheet 1'!$I124:$AC124,AV$1)</f>
        <v>0</v>
      </c>
      <c r="AW124" s="1">
        <f>COUNTIF('Sheet 1'!$I124:$AC124,AW$1)</f>
        <v>0</v>
      </c>
      <c r="AX124" s="1">
        <f>COUNTIF('Sheet 1'!$I124:$AC124,AX$1)</f>
        <v>0</v>
      </c>
      <c r="AY124" s="1">
        <f>COUNTIF('Sheet 1'!$I124:$AC124,AY$1)</f>
        <v>0</v>
      </c>
      <c r="AZ124" s="1">
        <f>COUNTIF('Sheet 1'!$I124:$AC124,AZ$1)</f>
        <v>0</v>
      </c>
      <c r="BA124" s="1">
        <f>COUNTIF('Sheet 1'!$I124:$AC124,BA$1)</f>
        <v>0</v>
      </c>
      <c r="BB124" s="1">
        <f>COUNTIF('Sheet 1'!$I124:$AC124,BB$1)</f>
        <v>0</v>
      </c>
      <c r="BC124" s="1">
        <f>COUNTIF('Sheet 1'!$I124:$AC124,BC$1)</f>
        <v>0</v>
      </c>
      <c r="BD124" s="1">
        <f>COUNTIF('Sheet 1'!$I124:$AC124,BD$1)</f>
        <v>0</v>
      </c>
      <c r="BE124" s="1">
        <f>COUNTIF('Sheet 1'!$I124:$AC124,BE$1)</f>
        <v>0</v>
      </c>
      <c r="BF124" s="1">
        <f>COUNTIF('Sheet 1'!$I124:$AC124,BF$1)</f>
        <v>0</v>
      </c>
      <c r="BG124" s="1">
        <f>COUNTIF('Sheet 1'!$I124:$AC124,BG$1)</f>
        <v>0</v>
      </c>
      <c r="BH124" s="1">
        <f>COUNTIF('Sheet 1'!$I124:$AC124,BH$1)</f>
        <v>0</v>
      </c>
      <c r="BI124" s="1">
        <f>COUNTIF('Sheet 1'!$I124:$AC124,BI$1)</f>
        <v>0</v>
      </c>
    </row>
    <row r="125" spans="1:61" x14ac:dyDescent="0.25">
      <c r="A125" s="1" t="str">
        <f>'Sheet 1'!A125</f>
        <v>Asahikawa Japan</v>
      </c>
      <c r="B125" s="1" t="str">
        <f>'Sheet 1'!B125</f>
        <v>43.6703</v>
      </c>
      <c r="C125" s="1" t="str">
        <f>'Sheet 1'!C125</f>
        <v>142.4469</v>
      </c>
      <c r="D125" s="1" t="str">
        <f>'Sheet 1'!D125</f>
        <v>AKJ</v>
      </c>
      <c r="E125" s="1" t="str">
        <f>'Sheet 1'!E125</f>
        <v>RJEC</v>
      </c>
      <c r="F125" s="1" t="str">
        <f>'Sheet 1'!F125</f>
        <v>JP</v>
      </c>
      <c r="G125" s="1" t="str">
        <f>'Sheet 1'!G125</f>
        <v>32400</v>
      </c>
      <c r="H125" s="1" t="str">
        <f>'Sheet 1'!H125</f>
        <v>8211</v>
      </c>
      <c r="I125" s="1">
        <f>COUNTIF('Sheet 1'!$I125:$AC125,I$1)</f>
        <v>0</v>
      </c>
      <c r="J125" s="1">
        <f>COUNTIF('Sheet 1'!$I125:$AC125,J$1)</f>
        <v>0</v>
      </c>
      <c r="K125" s="1">
        <f>COUNTIF('Sheet 1'!$I125:$AC125,K$1)</f>
        <v>0</v>
      </c>
      <c r="L125" s="1">
        <f>COUNTIF('Sheet 1'!$I125:$AC125,L$1)</f>
        <v>0</v>
      </c>
      <c r="M125" s="1">
        <f>COUNTIF('Sheet 1'!$I125:$AC125,M$1)</f>
        <v>0</v>
      </c>
      <c r="N125" s="1">
        <f>COUNTIF('Sheet 1'!$I125:$AC125,N$1)</f>
        <v>0</v>
      </c>
      <c r="O125" s="1">
        <f>COUNTIF('Sheet 1'!$I125:$AC125,O$1)</f>
        <v>0</v>
      </c>
      <c r="P125" s="1">
        <f>COUNTIF('Sheet 1'!$I125:$AC125,P$1)</f>
        <v>0</v>
      </c>
      <c r="Q125" s="1">
        <f>COUNTIF('Sheet 1'!$I125:$AC125,Q$1)</f>
        <v>0</v>
      </c>
      <c r="R125" s="1">
        <f>COUNTIF('Sheet 1'!$I125:$AC125,R$1)</f>
        <v>0</v>
      </c>
      <c r="S125" s="1">
        <f>COUNTIF('Sheet 1'!$I125:$AC125,S$1)</f>
        <v>0</v>
      </c>
      <c r="T125" s="1">
        <f>COUNTIF('Sheet 1'!$I125:$AC125,T$1)</f>
        <v>0</v>
      </c>
      <c r="U125" s="1">
        <f>COUNTIF('Sheet 1'!$I125:$AC125,U$1)</f>
        <v>0</v>
      </c>
      <c r="V125" s="1">
        <f>COUNTIF('Sheet 1'!$I125:$AC125,V$1)</f>
        <v>0</v>
      </c>
      <c r="W125" s="1">
        <f>COUNTIF('Sheet 1'!$I125:$AC125,W$1)</f>
        <v>0</v>
      </c>
      <c r="X125" s="1">
        <f>COUNTIF('Sheet 1'!$I125:$AC125,X$1)</f>
        <v>0</v>
      </c>
      <c r="Y125" s="1">
        <f>COUNTIF('Sheet 1'!$I125:$AC125,Y$1)</f>
        <v>0</v>
      </c>
      <c r="Z125" s="1">
        <f>COUNTIF('Sheet 1'!$I125:$AC125,Z$1)</f>
        <v>0</v>
      </c>
      <c r="AA125" s="1">
        <f>COUNTIF('Sheet 1'!$I125:$AC125,AA$1)</f>
        <v>0</v>
      </c>
      <c r="AB125" s="1">
        <f>COUNTIF('Sheet 1'!$I125:$AC125,AB$1)</f>
        <v>0</v>
      </c>
      <c r="AC125" s="1">
        <f>COUNTIF('Sheet 1'!$I125:$AC125,AC$1)</f>
        <v>0</v>
      </c>
      <c r="AD125" s="1">
        <f>COUNTIF('Sheet 1'!$I125:$AC125,AD$1)</f>
        <v>0</v>
      </c>
      <c r="AE125" s="1">
        <f>COUNTIF('Sheet 1'!$I125:$AC125,AE$1)</f>
        <v>0</v>
      </c>
      <c r="AF125" s="1">
        <f>COUNTIF('Sheet 1'!$I125:$AC125,AF$1)</f>
        <v>0</v>
      </c>
      <c r="AG125" s="1">
        <f>COUNTIF('Sheet 1'!$I125:$AC125,AG$1)</f>
        <v>0</v>
      </c>
      <c r="AH125" s="1">
        <f>COUNTIF('Sheet 1'!$I125:$AC125,AH$1)</f>
        <v>0</v>
      </c>
      <c r="AI125" s="1">
        <f>COUNTIF('Sheet 1'!$I125:$AC125,AI$1)</f>
        <v>0</v>
      </c>
      <c r="AJ125" s="1">
        <f>COUNTIF('Sheet 1'!$I125:$AC125,AJ$1)</f>
        <v>0</v>
      </c>
      <c r="AK125" s="1">
        <f>COUNTIF('Sheet 1'!$I125:$AC125,AK$1)</f>
        <v>0</v>
      </c>
      <c r="AL125" s="1">
        <f>COUNTIF('Sheet 1'!$I125:$AC125,AL$1)</f>
        <v>0</v>
      </c>
      <c r="AM125" s="1">
        <f>COUNTIF('Sheet 1'!$I125:$AC125,AM$1)</f>
        <v>1</v>
      </c>
      <c r="AN125" s="1">
        <f>COUNTIF('Sheet 1'!$I125:$AC125,AN$1)</f>
        <v>0</v>
      </c>
      <c r="AO125" s="1">
        <f>COUNTIF('Sheet 1'!$I125:$AC125,AO$1)</f>
        <v>0</v>
      </c>
      <c r="AP125" s="1">
        <f>COUNTIF('Sheet 1'!$I125:$AC125,AP$1)</f>
        <v>0</v>
      </c>
      <c r="AQ125" s="1">
        <f>COUNTIF('Sheet 1'!$I125:$AC125,AQ$1)</f>
        <v>0</v>
      </c>
      <c r="AR125" s="1">
        <f>COUNTIF('Sheet 1'!$I125:$AC125,AR$1)</f>
        <v>0</v>
      </c>
      <c r="AS125" s="1">
        <f>COUNTIF('Sheet 1'!$I125:$AC125,AS$1)</f>
        <v>0</v>
      </c>
      <c r="AT125" s="1">
        <f>COUNTIF('Sheet 1'!$I125:$AC125,AT$1)</f>
        <v>0</v>
      </c>
      <c r="AU125" s="1">
        <f>COUNTIF('Sheet 1'!$I125:$AC125,AU$1)</f>
        <v>0</v>
      </c>
      <c r="AV125" s="1">
        <f>COUNTIF('Sheet 1'!$I125:$AC125,AV$1)</f>
        <v>0</v>
      </c>
      <c r="AW125" s="1">
        <f>COUNTIF('Sheet 1'!$I125:$AC125,AW$1)</f>
        <v>0</v>
      </c>
      <c r="AX125" s="1">
        <f>COUNTIF('Sheet 1'!$I125:$AC125,AX$1)</f>
        <v>0</v>
      </c>
      <c r="AY125" s="1">
        <f>COUNTIF('Sheet 1'!$I125:$AC125,AY$1)</f>
        <v>0</v>
      </c>
      <c r="AZ125" s="1">
        <f>COUNTIF('Sheet 1'!$I125:$AC125,AZ$1)</f>
        <v>0</v>
      </c>
      <c r="BA125" s="1">
        <f>COUNTIF('Sheet 1'!$I125:$AC125,BA$1)</f>
        <v>0</v>
      </c>
      <c r="BB125" s="1">
        <f>COUNTIF('Sheet 1'!$I125:$AC125,BB$1)</f>
        <v>0</v>
      </c>
      <c r="BC125" s="1">
        <f>COUNTIF('Sheet 1'!$I125:$AC125,BC$1)</f>
        <v>0</v>
      </c>
      <c r="BD125" s="1">
        <f>COUNTIF('Sheet 1'!$I125:$AC125,BD$1)</f>
        <v>0</v>
      </c>
      <c r="BE125" s="1">
        <f>COUNTIF('Sheet 1'!$I125:$AC125,BE$1)</f>
        <v>0</v>
      </c>
      <c r="BF125" s="1">
        <f>COUNTIF('Sheet 1'!$I125:$AC125,BF$1)</f>
        <v>0</v>
      </c>
      <c r="BG125" s="1">
        <f>COUNTIF('Sheet 1'!$I125:$AC125,BG$1)</f>
        <v>0</v>
      </c>
      <c r="BH125" s="1">
        <f>COUNTIF('Sheet 1'!$I125:$AC125,BH$1)</f>
        <v>0</v>
      </c>
      <c r="BI125" s="1">
        <f>COUNTIF('Sheet 1'!$I125:$AC125,BI$1)</f>
        <v>0</v>
      </c>
    </row>
    <row r="126" spans="1:61" x14ac:dyDescent="0.25">
      <c r="A126" s="1" t="str">
        <f>'Sheet 1'!A126</f>
        <v>Ascension Island St Helena</v>
      </c>
      <c r="B126" s="1" t="str">
        <f>'Sheet 1'!B126</f>
        <v>-7.9692</v>
      </c>
      <c r="C126" s="1" t="str">
        <f>'Sheet 1'!C126</f>
        <v>-14.3933</v>
      </c>
      <c r="D126" s="1" t="str">
        <f>'Sheet 1'!D126</f>
        <v>ASI</v>
      </c>
      <c r="E126" s="1" t="str">
        <f>'Sheet 1'!E126</f>
        <v>FHAW</v>
      </c>
      <c r="F126" s="1" t="str">
        <f>'Sheet 1'!F126</f>
        <v>SH</v>
      </c>
      <c r="G126" s="1" t="str">
        <f>'Sheet 1'!G126</f>
        <v>0</v>
      </c>
      <c r="H126" s="1" t="str">
        <f>'Sheet 1'!H126</f>
        <v>10010</v>
      </c>
      <c r="I126" s="1">
        <f>COUNTIF('Sheet 1'!$I126:$AC126,I$1)</f>
        <v>0</v>
      </c>
      <c r="J126" s="1">
        <f>COUNTIF('Sheet 1'!$I126:$AC126,J$1)</f>
        <v>0</v>
      </c>
      <c r="K126" s="1">
        <f>COUNTIF('Sheet 1'!$I126:$AC126,K$1)</f>
        <v>0</v>
      </c>
      <c r="L126" s="1">
        <f>COUNTIF('Sheet 1'!$I126:$AC126,L$1)</f>
        <v>0</v>
      </c>
      <c r="M126" s="1">
        <f>COUNTIF('Sheet 1'!$I126:$AC126,M$1)</f>
        <v>0</v>
      </c>
      <c r="N126" s="1">
        <f>COUNTIF('Sheet 1'!$I126:$AC126,N$1)</f>
        <v>0</v>
      </c>
      <c r="O126" s="1">
        <f>COUNTIF('Sheet 1'!$I126:$AC126,O$1)</f>
        <v>0</v>
      </c>
      <c r="P126" s="1">
        <f>COUNTIF('Sheet 1'!$I126:$AC126,P$1)</f>
        <v>0</v>
      </c>
      <c r="Q126" s="1">
        <f>COUNTIF('Sheet 1'!$I126:$AC126,Q$1)</f>
        <v>0</v>
      </c>
      <c r="R126" s="1">
        <f>COUNTIF('Sheet 1'!$I126:$AC126,R$1)</f>
        <v>0</v>
      </c>
      <c r="S126" s="1">
        <f>COUNTIF('Sheet 1'!$I126:$AC126,S$1)</f>
        <v>0</v>
      </c>
      <c r="T126" s="1">
        <f>COUNTIF('Sheet 1'!$I126:$AC126,T$1)</f>
        <v>0</v>
      </c>
      <c r="U126" s="1">
        <f>COUNTIF('Sheet 1'!$I126:$AC126,U$1)</f>
        <v>0</v>
      </c>
      <c r="V126" s="1">
        <f>COUNTIF('Sheet 1'!$I126:$AC126,V$1)</f>
        <v>0</v>
      </c>
      <c r="W126" s="1">
        <f>COUNTIF('Sheet 1'!$I126:$AC126,W$1)</f>
        <v>0</v>
      </c>
      <c r="X126" s="1">
        <f>COUNTIF('Sheet 1'!$I126:$AC126,X$1)</f>
        <v>0</v>
      </c>
      <c r="Y126" s="1">
        <f>COUNTIF('Sheet 1'!$I126:$AC126,Y$1)</f>
        <v>0</v>
      </c>
      <c r="Z126" s="1">
        <f>COUNTIF('Sheet 1'!$I126:$AC126,Z$1)</f>
        <v>0</v>
      </c>
      <c r="AA126" s="1">
        <f>COUNTIF('Sheet 1'!$I126:$AC126,AA$1)</f>
        <v>0</v>
      </c>
      <c r="AB126" s="1">
        <f>COUNTIF('Sheet 1'!$I126:$AC126,AB$1)</f>
        <v>0</v>
      </c>
      <c r="AC126" s="1">
        <f>COUNTIF('Sheet 1'!$I126:$AC126,AC$1)</f>
        <v>0</v>
      </c>
      <c r="AD126" s="1">
        <f>COUNTIF('Sheet 1'!$I126:$AC126,AD$1)</f>
        <v>0</v>
      </c>
      <c r="AE126" s="1">
        <f>COUNTIF('Sheet 1'!$I126:$AC126,AE$1)</f>
        <v>0</v>
      </c>
      <c r="AF126" s="1">
        <f>COUNTIF('Sheet 1'!$I126:$AC126,AF$1)</f>
        <v>0</v>
      </c>
      <c r="AG126" s="1">
        <f>COUNTIF('Sheet 1'!$I126:$AC126,AG$1)</f>
        <v>0</v>
      </c>
      <c r="AH126" s="1">
        <f>COUNTIF('Sheet 1'!$I126:$AC126,AH$1)</f>
        <v>0</v>
      </c>
      <c r="AI126" s="1">
        <f>COUNTIF('Sheet 1'!$I126:$AC126,AI$1)</f>
        <v>0</v>
      </c>
      <c r="AJ126" s="1">
        <f>COUNTIF('Sheet 1'!$I126:$AC126,AJ$1)</f>
        <v>0</v>
      </c>
      <c r="AK126" s="1">
        <f>COUNTIF('Sheet 1'!$I126:$AC126,AK$1)</f>
        <v>0</v>
      </c>
      <c r="AL126" s="1">
        <f>COUNTIF('Sheet 1'!$I126:$AC126,AL$1)</f>
        <v>0</v>
      </c>
      <c r="AM126" s="1">
        <f>COUNTIF('Sheet 1'!$I126:$AC126,AM$1)</f>
        <v>0</v>
      </c>
      <c r="AN126" s="1">
        <f>COUNTIF('Sheet 1'!$I126:$AC126,AN$1)</f>
        <v>0</v>
      </c>
      <c r="AO126" s="1">
        <f>COUNTIF('Sheet 1'!$I126:$AC126,AO$1)</f>
        <v>0</v>
      </c>
      <c r="AP126" s="1">
        <f>COUNTIF('Sheet 1'!$I126:$AC126,AP$1)</f>
        <v>0</v>
      </c>
      <c r="AQ126" s="1">
        <f>COUNTIF('Sheet 1'!$I126:$AC126,AQ$1)</f>
        <v>0</v>
      </c>
      <c r="AR126" s="1">
        <f>COUNTIF('Sheet 1'!$I126:$AC126,AR$1)</f>
        <v>1</v>
      </c>
      <c r="AS126" s="1">
        <f>COUNTIF('Sheet 1'!$I126:$AC126,AS$1)</f>
        <v>0</v>
      </c>
      <c r="AT126" s="1">
        <f>COUNTIF('Sheet 1'!$I126:$AC126,AT$1)</f>
        <v>0</v>
      </c>
      <c r="AU126" s="1">
        <f>COUNTIF('Sheet 1'!$I126:$AC126,AU$1)</f>
        <v>0</v>
      </c>
      <c r="AV126" s="1">
        <f>COUNTIF('Sheet 1'!$I126:$AC126,AV$1)</f>
        <v>0</v>
      </c>
      <c r="AW126" s="1">
        <f>COUNTIF('Sheet 1'!$I126:$AC126,AW$1)</f>
        <v>0</v>
      </c>
      <c r="AX126" s="1">
        <f>COUNTIF('Sheet 1'!$I126:$AC126,AX$1)</f>
        <v>0</v>
      </c>
      <c r="AY126" s="1">
        <f>COUNTIF('Sheet 1'!$I126:$AC126,AY$1)</f>
        <v>0</v>
      </c>
      <c r="AZ126" s="1">
        <f>COUNTIF('Sheet 1'!$I126:$AC126,AZ$1)</f>
        <v>0</v>
      </c>
      <c r="BA126" s="1">
        <f>COUNTIF('Sheet 1'!$I126:$AC126,BA$1)</f>
        <v>0</v>
      </c>
      <c r="BB126" s="1">
        <f>COUNTIF('Sheet 1'!$I126:$AC126,BB$1)</f>
        <v>0</v>
      </c>
      <c r="BC126" s="1">
        <f>COUNTIF('Sheet 1'!$I126:$AC126,BC$1)</f>
        <v>0</v>
      </c>
      <c r="BD126" s="1">
        <f>COUNTIF('Sheet 1'!$I126:$AC126,BD$1)</f>
        <v>0</v>
      </c>
      <c r="BE126" s="1">
        <f>COUNTIF('Sheet 1'!$I126:$AC126,BE$1)</f>
        <v>0</v>
      </c>
      <c r="BF126" s="1">
        <f>COUNTIF('Sheet 1'!$I126:$AC126,BF$1)</f>
        <v>0</v>
      </c>
      <c r="BG126" s="1">
        <f>COUNTIF('Sheet 1'!$I126:$AC126,BG$1)</f>
        <v>0</v>
      </c>
      <c r="BH126" s="1">
        <f>COUNTIF('Sheet 1'!$I126:$AC126,BH$1)</f>
        <v>0</v>
      </c>
      <c r="BI126" s="1">
        <f>COUNTIF('Sheet 1'!$I126:$AC126,BI$1)</f>
        <v>0</v>
      </c>
    </row>
    <row r="127" spans="1:61" x14ac:dyDescent="0.25">
      <c r="A127" s="1" t="str">
        <f>'Sheet 1'!A127</f>
        <v>Asheville NC</v>
      </c>
      <c r="B127" s="1" t="str">
        <f>'Sheet 1'!B127</f>
        <v>35.4358</v>
      </c>
      <c r="C127" s="1" t="str">
        <f>'Sheet 1'!C127</f>
        <v>-82.5417</v>
      </c>
      <c r="D127" s="1" t="str">
        <f>'Sheet 1'!D127</f>
        <v>AVL</v>
      </c>
      <c r="E127" s="1" t="str">
        <f>'Sheet 1'!E127</f>
        <v>KAVL</v>
      </c>
      <c r="F127" s="1" t="str">
        <f>'Sheet 1'!F127</f>
        <v>US</v>
      </c>
      <c r="G127" s="1" t="str">
        <f>'Sheet 1'!G127</f>
        <v>-18000</v>
      </c>
      <c r="H127" s="1" t="str">
        <f>'Sheet 1'!H127</f>
        <v>8021</v>
      </c>
      <c r="I127" s="1">
        <f>COUNTIF('Sheet 1'!$I127:$AC127,I$1)</f>
        <v>0</v>
      </c>
      <c r="J127" s="1">
        <f>COUNTIF('Sheet 1'!$I127:$AC127,J$1)</f>
        <v>0</v>
      </c>
      <c r="K127" s="1">
        <f>COUNTIF('Sheet 1'!$I127:$AC127,K$1)</f>
        <v>0</v>
      </c>
      <c r="L127" s="1">
        <f>COUNTIF('Sheet 1'!$I127:$AC127,L$1)</f>
        <v>0</v>
      </c>
      <c r="M127" s="1">
        <f>COUNTIF('Sheet 1'!$I127:$AC127,M$1)</f>
        <v>0</v>
      </c>
      <c r="N127" s="1">
        <f>COUNTIF('Sheet 1'!$I127:$AC127,N$1)</f>
        <v>0</v>
      </c>
      <c r="O127" s="1">
        <f>COUNTIF('Sheet 1'!$I127:$AC127,O$1)</f>
        <v>0</v>
      </c>
      <c r="P127" s="1">
        <f>COUNTIF('Sheet 1'!$I127:$AC127,P$1)</f>
        <v>0</v>
      </c>
      <c r="Q127" s="1">
        <f>COUNTIF('Sheet 1'!$I127:$AC127,Q$1)</f>
        <v>0</v>
      </c>
      <c r="R127" s="1">
        <f>COUNTIF('Sheet 1'!$I127:$AC127,R$1)</f>
        <v>0</v>
      </c>
      <c r="S127" s="1">
        <f>COUNTIF('Sheet 1'!$I127:$AC127,S$1)</f>
        <v>0</v>
      </c>
      <c r="T127" s="1">
        <f>COUNTIF('Sheet 1'!$I127:$AC127,T$1)</f>
        <v>0</v>
      </c>
      <c r="U127" s="1">
        <f>COUNTIF('Sheet 1'!$I127:$AC127,U$1)</f>
        <v>1</v>
      </c>
      <c r="V127" s="1">
        <f>COUNTIF('Sheet 1'!$I127:$AC127,V$1)</f>
        <v>1</v>
      </c>
      <c r="W127" s="1">
        <f>COUNTIF('Sheet 1'!$I127:$AC127,W$1)</f>
        <v>0</v>
      </c>
      <c r="X127" s="1">
        <f>COUNTIF('Sheet 1'!$I127:$AC127,X$1)</f>
        <v>0</v>
      </c>
      <c r="Y127" s="1">
        <f>COUNTIF('Sheet 1'!$I127:$AC127,Y$1)</f>
        <v>0</v>
      </c>
      <c r="Z127" s="1">
        <f>COUNTIF('Sheet 1'!$I127:$AC127,Z$1)</f>
        <v>0</v>
      </c>
      <c r="AA127" s="1">
        <f>COUNTIF('Sheet 1'!$I127:$AC127,AA$1)</f>
        <v>0</v>
      </c>
      <c r="AB127" s="1">
        <f>COUNTIF('Sheet 1'!$I127:$AC127,AB$1)</f>
        <v>0</v>
      </c>
      <c r="AC127" s="1">
        <f>COUNTIF('Sheet 1'!$I127:$AC127,AC$1)</f>
        <v>0</v>
      </c>
      <c r="AD127" s="1">
        <f>COUNTIF('Sheet 1'!$I127:$AC127,AD$1)</f>
        <v>0</v>
      </c>
      <c r="AE127" s="1">
        <f>COUNTIF('Sheet 1'!$I127:$AC127,AE$1)</f>
        <v>0</v>
      </c>
      <c r="AF127" s="1">
        <f>COUNTIF('Sheet 1'!$I127:$AC127,AF$1)</f>
        <v>0</v>
      </c>
      <c r="AG127" s="1">
        <f>COUNTIF('Sheet 1'!$I127:$AC127,AG$1)</f>
        <v>0</v>
      </c>
      <c r="AH127" s="1">
        <f>COUNTIF('Sheet 1'!$I127:$AC127,AH$1)</f>
        <v>0</v>
      </c>
      <c r="AI127" s="1">
        <f>COUNTIF('Sheet 1'!$I127:$AC127,AI$1)</f>
        <v>0</v>
      </c>
      <c r="AJ127" s="1">
        <f>COUNTIF('Sheet 1'!$I127:$AC127,AJ$1)</f>
        <v>0</v>
      </c>
      <c r="AK127" s="1">
        <f>COUNTIF('Sheet 1'!$I127:$AC127,AK$1)</f>
        <v>0</v>
      </c>
      <c r="AL127" s="1">
        <f>COUNTIF('Sheet 1'!$I127:$AC127,AL$1)</f>
        <v>0</v>
      </c>
      <c r="AM127" s="1">
        <f>COUNTIF('Sheet 1'!$I127:$AC127,AM$1)</f>
        <v>0</v>
      </c>
      <c r="AN127" s="1">
        <f>COUNTIF('Sheet 1'!$I127:$AC127,AN$1)</f>
        <v>0</v>
      </c>
      <c r="AO127" s="1">
        <f>COUNTIF('Sheet 1'!$I127:$AC127,AO$1)</f>
        <v>0</v>
      </c>
      <c r="AP127" s="1">
        <f>COUNTIF('Sheet 1'!$I127:$AC127,AP$1)</f>
        <v>0</v>
      </c>
      <c r="AQ127" s="1">
        <f>COUNTIF('Sheet 1'!$I127:$AC127,AQ$1)</f>
        <v>0</v>
      </c>
      <c r="AR127" s="1">
        <f>COUNTIF('Sheet 1'!$I127:$AC127,AR$1)</f>
        <v>0</v>
      </c>
      <c r="AS127" s="1">
        <f>COUNTIF('Sheet 1'!$I127:$AC127,AS$1)</f>
        <v>0</v>
      </c>
      <c r="AT127" s="1">
        <f>COUNTIF('Sheet 1'!$I127:$AC127,AT$1)</f>
        <v>0</v>
      </c>
      <c r="AU127" s="1">
        <f>COUNTIF('Sheet 1'!$I127:$AC127,AU$1)</f>
        <v>0</v>
      </c>
      <c r="AV127" s="1">
        <f>COUNTIF('Sheet 1'!$I127:$AC127,AV$1)</f>
        <v>0</v>
      </c>
      <c r="AW127" s="1">
        <f>COUNTIF('Sheet 1'!$I127:$AC127,AW$1)</f>
        <v>0</v>
      </c>
      <c r="AX127" s="1">
        <f>COUNTIF('Sheet 1'!$I127:$AC127,AX$1)</f>
        <v>0</v>
      </c>
      <c r="AY127" s="1">
        <f>COUNTIF('Sheet 1'!$I127:$AC127,AY$1)</f>
        <v>0</v>
      </c>
      <c r="AZ127" s="1">
        <f>COUNTIF('Sheet 1'!$I127:$AC127,AZ$1)</f>
        <v>0</v>
      </c>
      <c r="BA127" s="1">
        <f>COUNTIF('Sheet 1'!$I127:$AC127,BA$1)</f>
        <v>0</v>
      </c>
      <c r="BB127" s="1">
        <f>COUNTIF('Sheet 1'!$I127:$AC127,BB$1)</f>
        <v>0</v>
      </c>
      <c r="BC127" s="1">
        <f>COUNTIF('Sheet 1'!$I127:$AC127,BC$1)</f>
        <v>0</v>
      </c>
      <c r="BD127" s="1">
        <f>COUNTIF('Sheet 1'!$I127:$AC127,BD$1)</f>
        <v>0</v>
      </c>
      <c r="BE127" s="1">
        <f>COUNTIF('Sheet 1'!$I127:$AC127,BE$1)</f>
        <v>0</v>
      </c>
      <c r="BF127" s="1">
        <f>COUNTIF('Sheet 1'!$I127:$AC127,BF$1)</f>
        <v>0</v>
      </c>
      <c r="BG127" s="1">
        <f>COUNTIF('Sheet 1'!$I127:$AC127,BG$1)</f>
        <v>0</v>
      </c>
      <c r="BH127" s="1">
        <f>COUNTIF('Sheet 1'!$I127:$AC127,BH$1)</f>
        <v>0</v>
      </c>
      <c r="BI127" s="1">
        <f>COUNTIF('Sheet 1'!$I127:$AC127,BI$1)</f>
        <v>0</v>
      </c>
    </row>
    <row r="128" spans="1:61" x14ac:dyDescent="0.25">
      <c r="A128" s="1" t="str">
        <f>'Sheet 1'!A128</f>
        <v>Ashgabat Turkmenistan</v>
      </c>
      <c r="B128" s="1" t="str">
        <f>'Sheet 1'!B128</f>
        <v>37.9914</v>
      </c>
      <c r="C128" s="1" t="str">
        <f>'Sheet 1'!C128</f>
        <v>58.3631</v>
      </c>
      <c r="D128" s="1" t="str">
        <f>'Sheet 1'!D128</f>
        <v>ASB</v>
      </c>
      <c r="E128" s="1" t="str">
        <f>'Sheet 1'!E128</f>
        <v>UTAA</v>
      </c>
      <c r="F128" s="1" t="str">
        <f>'Sheet 1'!F128</f>
        <v>TM</v>
      </c>
      <c r="G128" s="1" t="str">
        <f>'Sheet 1'!G128</f>
        <v>18000</v>
      </c>
      <c r="H128" s="1" t="str">
        <f>'Sheet 1'!H128</f>
        <v>12488</v>
      </c>
      <c r="I128" s="1">
        <f>COUNTIF('Sheet 1'!$I128:$AC128,I$1)</f>
        <v>0</v>
      </c>
      <c r="J128" s="1">
        <f>COUNTIF('Sheet 1'!$I128:$AC128,J$1)</f>
        <v>0</v>
      </c>
      <c r="K128" s="1">
        <f>COUNTIF('Sheet 1'!$I128:$AC128,K$1)</f>
        <v>0</v>
      </c>
      <c r="L128" s="1">
        <f>COUNTIF('Sheet 1'!$I128:$AC128,L$1)</f>
        <v>0</v>
      </c>
      <c r="M128" s="1">
        <f>COUNTIF('Sheet 1'!$I128:$AC128,M$1)</f>
        <v>0</v>
      </c>
      <c r="N128" s="1">
        <f>COUNTIF('Sheet 1'!$I128:$AC128,N$1)</f>
        <v>0</v>
      </c>
      <c r="O128" s="1">
        <f>COUNTIF('Sheet 1'!$I128:$AC128,O$1)</f>
        <v>0</v>
      </c>
      <c r="P128" s="1">
        <f>COUNTIF('Sheet 1'!$I128:$AC128,P$1)</f>
        <v>0</v>
      </c>
      <c r="Q128" s="1">
        <f>COUNTIF('Sheet 1'!$I128:$AC128,Q$1)</f>
        <v>0</v>
      </c>
      <c r="R128" s="1">
        <f>COUNTIF('Sheet 1'!$I128:$AC128,R$1)</f>
        <v>0</v>
      </c>
      <c r="S128" s="1">
        <f>COUNTIF('Sheet 1'!$I128:$AC128,S$1)</f>
        <v>0</v>
      </c>
      <c r="T128" s="1">
        <f>COUNTIF('Sheet 1'!$I128:$AC128,T$1)</f>
        <v>0</v>
      </c>
      <c r="U128" s="1">
        <f>COUNTIF('Sheet 1'!$I128:$AC128,U$1)</f>
        <v>0</v>
      </c>
      <c r="V128" s="1">
        <f>COUNTIF('Sheet 1'!$I128:$AC128,V$1)</f>
        <v>0</v>
      </c>
      <c r="W128" s="1">
        <f>COUNTIF('Sheet 1'!$I128:$AC128,W$1)</f>
        <v>0</v>
      </c>
      <c r="X128" s="1">
        <f>COUNTIF('Sheet 1'!$I128:$AC128,X$1)</f>
        <v>0</v>
      </c>
      <c r="Y128" s="1">
        <f>COUNTIF('Sheet 1'!$I128:$AC128,Y$1)</f>
        <v>0</v>
      </c>
      <c r="Z128" s="1">
        <f>COUNTIF('Sheet 1'!$I128:$AC128,Z$1)</f>
        <v>0</v>
      </c>
      <c r="AA128" s="1">
        <f>COUNTIF('Sheet 1'!$I128:$AC128,AA$1)</f>
        <v>0</v>
      </c>
      <c r="AB128" s="1">
        <f>COUNTIF('Sheet 1'!$I128:$AC128,AB$1)</f>
        <v>0</v>
      </c>
      <c r="AC128" s="1">
        <f>COUNTIF('Sheet 1'!$I128:$AC128,AC$1)</f>
        <v>0</v>
      </c>
      <c r="AD128" s="1">
        <f>COUNTIF('Sheet 1'!$I128:$AC128,AD$1)</f>
        <v>0</v>
      </c>
      <c r="AE128" s="1">
        <f>COUNTIF('Sheet 1'!$I128:$AC128,AE$1)</f>
        <v>0</v>
      </c>
      <c r="AF128" s="1">
        <f>COUNTIF('Sheet 1'!$I128:$AC128,AF$1)</f>
        <v>0</v>
      </c>
      <c r="AG128" s="1">
        <f>COUNTIF('Sheet 1'!$I128:$AC128,AG$1)</f>
        <v>0</v>
      </c>
      <c r="AH128" s="1">
        <f>COUNTIF('Sheet 1'!$I128:$AC128,AH$1)</f>
        <v>0</v>
      </c>
      <c r="AI128" s="1">
        <f>COUNTIF('Sheet 1'!$I128:$AC128,AI$1)</f>
        <v>0</v>
      </c>
      <c r="AJ128" s="1">
        <f>COUNTIF('Sheet 1'!$I128:$AC128,AJ$1)</f>
        <v>0</v>
      </c>
      <c r="AK128" s="1">
        <f>COUNTIF('Sheet 1'!$I128:$AC128,AK$1)</f>
        <v>0</v>
      </c>
      <c r="AL128" s="1">
        <f>COUNTIF('Sheet 1'!$I128:$AC128,AL$1)</f>
        <v>0</v>
      </c>
      <c r="AM128" s="1">
        <f>COUNTIF('Sheet 1'!$I128:$AC128,AM$1)</f>
        <v>0</v>
      </c>
      <c r="AN128" s="1">
        <f>COUNTIF('Sheet 1'!$I128:$AC128,AN$1)</f>
        <v>0</v>
      </c>
      <c r="AO128" s="1">
        <f>COUNTIF('Sheet 1'!$I128:$AC128,AO$1)</f>
        <v>0</v>
      </c>
      <c r="AP128" s="1">
        <f>COUNTIF('Sheet 1'!$I128:$AC128,AP$1)</f>
        <v>0</v>
      </c>
      <c r="AQ128" s="1">
        <f>COUNTIF('Sheet 1'!$I128:$AC128,AQ$1)</f>
        <v>0</v>
      </c>
      <c r="AR128" s="1">
        <f>COUNTIF('Sheet 1'!$I128:$AC128,AR$1)</f>
        <v>0</v>
      </c>
      <c r="AS128" s="1">
        <f>COUNTIF('Sheet 1'!$I128:$AC128,AS$1)</f>
        <v>0</v>
      </c>
      <c r="AT128" s="1">
        <f>COUNTIF('Sheet 1'!$I128:$AC128,AT$1)</f>
        <v>0</v>
      </c>
      <c r="AU128" s="1">
        <f>COUNTIF('Sheet 1'!$I128:$AC128,AU$1)</f>
        <v>0</v>
      </c>
      <c r="AV128" s="1">
        <f>COUNTIF('Sheet 1'!$I128:$AC128,AV$1)</f>
        <v>0</v>
      </c>
      <c r="AW128" s="1">
        <f>COUNTIF('Sheet 1'!$I128:$AC128,AW$1)</f>
        <v>0</v>
      </c>
      <c r="AX128" s="1">
        <f>COUNTIF('Sheet 1'!$I128:$AC128,AX$1)</f>
        <v>0</v>
      </c>
      <c r="AY128" s="1">
        <f>COUNTIF('Sheet 1'!$I128:$AC128,AY$1)</f>
        <v>0</v>
      </c>
      <c r="AZ128" s="1">
        <f>COUNTIF('Sheet 1'!$I128:$AC128,AZ$1)</f>
        <v>0</v>
      </c>
      <c r="BA128" s="1">
        <f>COUNTIF('Sheet 1'!$I128:$AC128,BA$1)</f>
        <v>0</v>
      </c>
      <c r="BB128" s="1">
        <f>COUNTIF('Sheet 1'!$I128:$AC128,BB$1)</f>
        <v>0</v>
      </c>
      <c r="BC128" s="1">
        <f>COUNTIF('Sheet 1'!$I128:$AC128,BC$1)</f>
        <v>0</v>
      </c>
      <c r="BD128" s="1">
        <f>COUNTIF('Sheet 1'!$I128:$AC128,BD$1)</f>
        <v>0</v>
      </c>
      <c r="BE128" s="1">
        <f>COUNTIF('Sheet 1'!$I128:$AC128,BE$1)</f>
        <v>0</v>
      </c>
      <c r="BF128" s="1">
        <f>COUNTIF('Sheet 1'!$I128:$AC128,BF$1)</f>
        <v>0</v>
      </c>
      <c r="BG128" s="1">
        <f>COUNTIF('Sheet 1'!$I128:$AC128,BG$1)</f>
        <v>0</v>
      </c>
      <c r="BH128" s="1">
        <f>COUNTIF('Sheet 1'!$I128:$AC128,BH$1)</f>
        <v>0</v>
      </c>
      <c r="BI128" s="1">
        <f>COUNTIF('Sheet 1'!$I128:$AC128,BI$1)</f>
        <v>0</v>
      </c>
    </row>
    <row r="129" spans="1:61" x14ac:dyDescent="0.25">
      <c r="A129" s="1" t="str">
        <f>'Sheet 1'!A129</f>
        <v>Asmara Eritrea</v>
      </c>
      <c r="B129" s="1" t="str">
        <f>'Sheet 1'!B129</f>
        <v>15.2842</v>
      </c>
      <c r="C129" s="1" t="str">
        <f>'Sheet 1'!C129</f>
        <v>38.9006</v>
      </c>
      <c r="D129" s="1" t="str">
        <f>'Sheet 1'!D129</f>
        <v>ASM</v>
      </c>
      <c r="E129" s="1" t="str">
        <f>'Sheet 1'!E129</f>
        <v>HHAS</v>
      </c>
      <c r="F129" s="1" t="str">
        <f>'Sheet 1'!F129</f>
        <v>ER</v>
      </c>
      <c r="G129" s="1" t="str">
        <f>'Sheet 1'!G129</f>
        <v>10800</v>
      </c>
      <c r="H129" s="1" t="str">
        <f>'Sheet 1'!H129</f>
        <v>9843</v>
      </c>
      <c r="I129" s="1">
        <f>COUNTIF('Sheet 1'!$I129:$AC129,I$1)</f>
        <v>0</v>
      </c>
      <c r="J129" s="1">
        <f>COUNTIF('Sheet 1'!$I129:$AC129,J$1)</f>
        <v>0</v>
      </c>
      <c r="K129" s="1">
        <f>COUNTIF('Sheet 1'!$I129:$AC129,K$1)</f>
        <v>0</v>
      </c>
      <c r="L129" s="1">
        <f>COUNTIF('Sheet 1'!$I129:$AC129,L$1)</f>
        <v>0</v>
      </c>
      <c r="M129" s="1">
        <f>COUNTIF('Sheet 1'!$I129:$AC129,M$1)</f>
        <v>0</v>
      </c>
      <c r="N129" s="1">
        <f>COUNTIF('Sheet 1'!$I129:$AC129,N$1)</f>
        <v>0</v>
      </c>
      <c r="O129" s="1">
        <f>COUNTIF('Sheet 1'!$I129:$AC129,O$1)</f>
        <v>0</v>
      </c>
      <c r="P129" s="1">
        <f>COUNTIF('Sheet 1'!$I129:$AC129,P$1)</f>
        <v>0</v>
      </c>
      <c r="Q129" s="1">
        <f>COUNTIF('Sheet 1'!$I129:$AC129,Q$1)</f>
        <v>0</v>
      </c>
      <c r="R129" s="1">
        <f>COUNTIF('Sheet 1'!$I129:$AC129,R$1)</f>
        <v>0</v>
      </c>
      <c r="S129" s="1">
        <f>COUNTIF('Sheet 1'!$I129:$AC129,S$1)</f>
        <v>0</v>
      </c>
      <c r="T129" s="1">
        <f>COUNTIF('Sheet 1'!$I129:$AC129,T$1)</f>
        <v>0</v>
      </c>
      <c r="U129" s="1">
        <f>COUNTIF('Sheet 1'!$I129:$AC129,U$1)</f>
        <v>0</v>
      </c>
      <c r="V129" s="1">
        <f>COUNTIF('Sheet 1'!$I129:$AC129,V$1)</f>
        <v>0</v>
      </c>
      <c r="W129" s="1">
        <f>COUNTIF('Sheet 1'!$I129:$AC129,W$1)</f>
        <v>0</v>
      </c>
      <c r="X129" s="1">
        <f>COUNTIF('Sheet 1'!$I129:$AC129,X$1)</f>
        <v>0</v>
      </c>
      <c r="Y129" s="1">
        <f>COUNTIF('Sheet 1'!$I129:$AC129,Y$1)</f>
        <v>0</v>
      </c>
      <c r="Z129" s="1">
        <f>COUNTIF('Sheet 1'!$I129:$AC129,Z$1)</f>
        <v>0</v>
      </c>
      <c r="AA129" s="1">
        <f>COUNTIF('Sheet 1'!$I129:$AC129,AA$1)</f>
        <v>0</v>
      </c>
      <c r="AB129" s="1">
        <f>COUNTIF('Sheet 1'!$I129:$AC129,AB$1)</f>
        <v>0</v>
      </c>
      <c r="AC129" s="1">
        <f>COUNTIF('Sheet 1'!$I129:$AC129,AC$1)</f>
        <v>0</v>
      </c>
      <c r="AD129" s="1">
        <f>COUNTIF('Sheet 1'!$I129:$AC129,AD$1)</f>
        <v>0</v>
      </c>
      <c r="AE129" s="1">
        <f>COUNTIF('Sheet 1'!$I129:$AC129,AE$1)</f>
        <v>0</v>
      </c>
      <c r="AF129" s="1">
        <f>COUNTIF('Sheet 1'!$I129:$AC129,AF$1)</f>
        <v>0</v>
      </c>
      <c r="AG129" s="1">
        <f>COUNTIF('Sheet 1'!$I129:$AC129,AG$1)</f>
        <v>0</v>
      </c>
      <c r="AH129" s="1">
        <f>COUNTIF('Sheet 1'!$I129:$AC129,AH$1)</f>
        <v>0</v>
      </c>
      <c r="AI129" s="1">
        <f>COUNTIF('Sheet 1'!$I129:$AC129,AI$1)</f>
        <v>0</v>
      </c>
      <c r="AJ129" s="1">
        <f>COUNTIF('Sheet 1'!$I129:$AC129,AJ$1)</f>
        <v>0</v>
      </c>
      <c r="AK129" s="1">
        <f>COUNTIF('Sheet 1'!$I129:$AC129,AK$1)</f>
        <v>0</v>
      </c>
      <c r="AL129" s="1">
        <f>COUNTIF('Sheet 1'!$I129:$AC129,AL$1)</f>
        <v>0</v>
      </c>
      <c r="AM129" s="1">
        <f>COUNTIF('Sheet 1'!$I129:$AC129,AM$1)</f>
        <v>0</v>
      </c>
      <c r="AN129" s="1">
        <f>COUNTIF('Sheet 1'!$I129:$AC129,AN$1)</f>
        <v>0</v>
      </c>
      <c r="AO129" s="1">
        <f>COUNTIF('Sheet 1'!$I129:$AC129,AO$1)</f>
        <v>0</v>
      </c>
      <c r="AP129" s="1">
        <f>COUNTIF('Sheet 1'!$I129:$AC129,AP$1)</f>
        <v>0</v>
      </c>
      <c r="AQ129" s="1">
        <f>COUNTIF('Sheet 1'!$I129:$AC129,AQ$1)</f>
        <v>0</v>
      </c>
      <c r="AR129" s="1">
        <f>COUNTIF('Sheet 1'!$I129:$AC129,AR$1)</f>
        <v>0</v>
      </c>
      <c r="AS129" s="1">
        <f>COUNTIF('Sheet 1'!$I129:$AC129,AS$1)</f>
        <v>0</v>
      </c>
      <c r="AT129" s="1">
        <f>COUNTIF('Sheet 1'!$I129:$AC129,AT$1)</f>
        <v>0</v>
      </c>
      <c r="AU129" s="1">
        <f>COUNTIF('Sheet 1'!$I129:$AC129,AU$1)</f>
        <v>0</v>
      </c>
      <c r="AV129" s="1">
        <f>COUNTIF('Sheet 1'!$I129:$AC129,AV$1)</f>
        <v>0</v>
      </c>
      <c r="AW129" s="1">
        <f>COUNTIF('Sheet 1'!$I129:$AC129,AW$1)</f>
        <v>0</v>
      </c>
      <c r="AX129" s="1">
        <f>COUNTIF('Sheet 1'!$I129:$AC129,AX$1)</f>
        <v>0</v>
      </c>
      <c r="AY129" s="1">
        <f>COUNTIF('Sheet 1'!$I129:$AC129,AY$1)</f>
        <v>0</v>
      </c>
      <c r="AZ129" s="1">
        <f>COUNTIF('Sheet 1'!$I129:$AC129,AZ$1)</f>
        <v>0</v>
      </c>
      <c r="BA129" s="1">
        <f>COUNTIF('Sheet 1'!$I129:$AC129,BA$1)</f>
        <v>0</v>
      </c>
      <c r="BB129" s="1">
        <f>COUNTIF('Sheet 1'!$I129:$AC129,BB$1)</f>
        <v>0</v>
      </c>
      <c r="BC129" s="1">
        <f>COUNTIF('Sheet 1'!$I129:$AC129,BC$1)</f>
        <v>0</v>
      </c>
      <c r="BD129" s="1">
        <f>COUNTIF('Sheet 1'!$I129:$AC129,BD$1)</f>
        <v>0</v>
      </c>
      <c r="BE129" s="1">
        <f>COUNTIF('Sheet 1'!$I129:$AC129,BE$1)</f>
        <v>0</v>
      </c>
      <c r="BF129" s="1">
        <f>COUNTIF('Sheet 1'!$I129:$AC129,BF$1)</f>
        <v>0</v>
      </c>
      <c r="BG129" s="1">
        <f>COUNTIF('Sheet 1'!$I129:$AC129,BG$1)</f>
        <v>0</v>
      </c>
      <c r="BH129" s="1">
        <f>COUNTIF('Sheet 1'!$I129:$AC129,BH$1)</f>
        <v>0</v>
      </c>
      <c r="BI129" s="1">
        <f>COUNTIF('Sheet 1'!$I129:$AC129,BI$1)</f>
        <v>0</v>
      </c>
    </row>
    <row r="130" spans="1:61" x14ac:dyDescent="0.25">
      <c r="A130" s="1" t="str">
        <f>'Sheet 1'!A130</f>
        <v>Aspen CO</v>
      </c>
      <c r="B130" s="1" t="str">
        <f>'Sheet 1'!B130</f>
        <v>39.2231</v>
      </c>
      <c r="C130" s="1" t="str">
        <f>'Sheet 1'!C130</f>
        <v>-106.869</v>
      </c>
      <c r="D130" s="1" t="str">
        <f>'Sheet 1'!D130</f>
        <v>ASE</v>
      </c>
      <c r="E130" s="1" t="str">
        <f>'Sheet 1'!E130</f>
        <v>KASE</v>
      </c>
      <c r="F130" s="1" t="str">
        <f>'Sheet 1'!F130</f>
        <v>US</v>
      </c>
      <c r="G130" s="1" t="str">
        <f>'Sheet 1'!G130</f>
        <v>-25200</v>
      </c>
      <c r="H130" s="1" t="str">
        <f>'Sheet 1'!H130</f>
        <v>8010</v>
      </c>
      <c r="I130" s="1">
        <f>COUNTIF('Sheet 1'!$I130:$AC130,I$1)</f>
        <v>0</v>
      </c>
      <c r="J130" s="1">
        <f>COUNTIF('Sheet 1'!$I130:$AC130,J$1)</f>
        <v>0</v>
      </c>
      <c r="K130" s="1">
        <f>COUNTIF('Sheet 1'!$I130:$AC130,K$1)</f>
        <v>0</v>
      </c>
      <c r="L130" s="1">
        <f>COUNTIF('Sheet 1'!$I130:$AC130,L$1)</f>
        <v>0</v>
      </c>
      <c r="M130" s="1">
        <f>COUNTIF('Sheet 1'!$I130:$AC130,M$1)</f>
        <v>0</v>
      </c>
      <c r="N130" s="1">
        <f>COUNTIF('Sheet 1'!$I130:$AC130,N$1)</f>
        <v>0</v>
      </c>
      <c r="O130" s="1">
        <f>COUNTIF('Sheet 1'!$I130:$AC130,O$1)</f>
        <v>0</v>
      </c>
      <c r="P130" s="1">
        <f>COUNTIF('Sheet 1'!$I130:$AC130,P$1)</f>
        <v>0</v>
      </c>
      <c r="Q130" s="1">
        <f>COUNTIF('Sheet 1'!$I130:$AC130,Q$1)</f>
        <v>0</v>
      </c>
      <c r="R130" s="1">
        <f>COUNTIF('Sheet 1'!$I130:$AC130,R$1)</f>
        <v>0</v>
      </c>
      <c r="S130" s="1">
        <f>COUNTIF('Sheet 1'!$I130:$AC130,S$1)</f>
        <v>0</v>
      </c>
      <c r="T130" s="1">
        <f>COUNTIF('Sheet 1'!$I130:$AC130,T$1)</f>
        <v>0</v>
      </c>
      <c r="U130" s="1">
        <f>COUNTIF('Sheet 1'!$I130:$AC130,U$1)</f>
        <v>1</v>
      </c>
      <c r="V130" s="1">
        <f>COUNTIF('Sheet 1'!$I130:$AC130,V$1)</f>
        <v>1</v>
      </c>
      <c r="W130" s="1">
        <f>COUNTIF('Sheet 1'!$I130:$AC130,W$1)</f>
        <v>0</v>
      </c>
      <c r="X130" s="1">
        <f>COUNTIF('Sheet 1'!$I130:$AC130,X$1)</f>
        <v>0</v>
      </c>
      <c r="Y130" s="1">
        <f>COUNTIF('Sheet 1'!$I130:$AC130,Y$1)</f>
        <v>0</v>
      </c>
      <c r="Z130" s="1">
        <f>COUNTIF('Sheet 1'!$I130:$AC130,Z$1)</f>
        <v>0</v>
      </c>
      <c r="AA130" s="1">
        <f>COUNTIF('Sheet 1'!$I130:$AC130,AA$1)</f>
        <v>0</v>
      </c>
      <c r="AB130" s="1">
        <f>COUNTIF('Sheet 1'!$I130:$AC130,AB$1)</f>
        <v>0</v>
      </c>
      <c r="AC130" s="1">
        <f>COUNTIF('Sheet 1'!$I130:$AC130,AC$1)</f>
        <v>0</v>
      </c>
      <c r="AD130" s="1">
        <f>COUNTIF('Sheet 1'!$I130:$AC130,AD$1)</f>
        <v>0</v>
      </c>
      <c r="AE130" s="1">
        <f>COUNTIF('Sheet 1'!$I130:$AC130,AE$1)</f>
        <v>0</v>
      </c>
      <c r="AF130" s="1">
        <f>COUNTIF('Sheet 1'!$I130:$AC130,AF$1)</f>
        <v>0</v>
      </c>
      <c r="AG130" s="1">
        <f>COUNTIF('Sheet 1'!$I130:$AC130,AG$1)</f>
        <v>0</v>
      </c>
      <c r="AH130" s="1">
        <f>COUNTIF('Sheet 1'!$I130:$AC130,AH$1)</f>
        <v>0</v>
      </c>
      <c r="AI130" s="1">
        <f>COUNTIF('Sheet 1'!$I130:$AC130,AI$1)</f>
        <v>0</v>
      </c>
      <c r="AJ130" s="1">
        <f>COUNTIF('Sheet 1'!$I130:$AC130,AJ$1)</f>
        <v>0</v>
      </c>
      <c r="AK130" s="1">
        <f>COUNTIF('Sheet 1'!$I130:$AC130,AK$1)</f>
        <v>0</v>
      </c>
      <c r="AL130" s="1">
        <f>COUNTIF('Sheet 1'!$I130:$AC130,AL$1)</f>
        <v>0</v>
      </c>
      <c r="AM130" s="1">
        <f>COUNTIF('Sheet 1'!$I130:$AC130,AM$1)</f>
        <v>0</v>
      </c>
      <c r="AN130" s="1">
        <f>COUNTIF('Sheet 1'!$I130:$AC130,AN$1)</f>
        <v>0</v>
      </c>
      <c r="AO130" s="1">
        <f>COUNTIF('Sheet 1'!$I130:$AC130,AO$1)</f>
        <v>0</v>
      </c>
      <c r="AP130" s="1">
        <f>COUNTIF('Sheet 1'!$I130:$AC130,AP$1)</f>
        <v>1</v>
      </c>
      <c r="AQ130" s="1">
        <f>COUNTIF('Sheet 1'!$I130:$AC130,AQ$1)</f>
        <v>0</v>
      </c>
      <c r="AR130" s="1">
        <f>COUNTIF('Sheet 1'!$I130:$AC130,AR$1)</f>
        <v>0</v>
      </c>
      <c r="AS130" s="1">
        <f>COUNTIF('Sheet 1'!$I130:$AC130,AS$1)</f>
        <v>0</v>
      </c>
      <c r="AT130" s="1">
        <f>COUNTIF('Sheet 1'!$I130:$AC130,AT$1)</f>
        <v>0</v>
      </c>
      <c r="AU130" s="1">
        <f>COUNTIF('Sheet 1'!$I130:$AC130,AU$1)</f>
        <v>0</v>
      </c>
      <c r="AV130" s="1">
        <f>COUNTIF('Sheet 1'!$I130:$AC130,AV$1)</f>
        <v>0</v>
      </c>
      <c r="AW130" s="1">
        <f>COUNTIF('Sheet 1'!$I130:$AC130,AW$1)</f>
        <v>0</v>
      </c>
      <c r="AX130" s="1">
        <f>COUNTIF('Sheet 1'!$I130:$AC130,AX$1)</f>
        <v>0</v>
      </c>
      <c r="AY130" s="1">
        <f>COUNTIF('Sheet 1'!$I130:$AC130,AY$1)</f>
        <v>0</v>
      </c>
      <c r="AZ130" s="1">
        <f>COUNTIF('Sheet 1'!$I130:$AC130,AZ$1)</f>
        <v>0</v>
      </c>
      <c r="BA130" s="1">
        <f>COUNTIF('Sheet 1'!$I130:$AC130,BA$1)</f>
        <v>0</v>
      </c>
      <c r="BB130" s="1">
        <f>COUNTIF('Sheet 1'!$I130:$AC130,BB$1)</f>
        <v>0</v>
      </c>
      <c r="BC130" s="1">
        <f>COUNTIF('Sheet 1'!$I130:$AC130,BC$1)</f>
        <v>0</v>
      </c>
      <c r="BD130" s="1">
        <f>COUNTIF('Sheet 1'!$I130:$AC130,BD$1)</f>
        <v>0</v>
      </c>
      <c r="BE130" s="1">
        <f>COUNTIF('Sheet 1'!$I130:$AC130,BE$1)</f>
        <v>0</v>
      </c>
      <c r="BF130" s="1">
        <f>COUNTIF('Sheet 1'!$I130:$AC130,BF$1)</f>
        <v>0</v>
      </c>
      <c r="BG130" s="1">
        <f>COUNTIF('Sheet 1'!$I130:$AC130,BG$1)</f>
        <v>0</v>
      </c>
      <c r="BH130" s="1">
        <f>COUNTIF('Sheet 1'!$I130:$AC130,BH$1)</f>
        <v>0</v>
      </c>
      <c r="BI130" s="1">
        <f>COUNTIF('Sheet 1'!$I130:$AC130,BI$1)</f>
        <v>0</v>
      </c>
    </row>
    <row r="131" spans="1:61" x14ac:dyDescent="0.25">
      <c r="A131" s="1" t="str">
        <f>'Sheet 1'!A131</f>
        <v>Astana Kazakhstan</v>
      </c>
      <c r="B131" s="1" t="str">
        <f>'Sheet 1'!B131</f>
        <v>51.0219</v>
      </c>
      <c r="C131" s="1" t="str">
        <f>'Sheet 1'!C131</f>
        <v>71.4658</v>
      </c>
      <c r="D131" s="1" t="str">
        <f>'Sheet 1'!D131</f>
        <v>TSE</v>
      </c>
      <c r="E131" s="1" t="str">
        <f>'Sheet 1'!E131</f>
        <v>UACC</v>
      </c>
      <c r="F131" s="1" t="str">
        <f>'Sheet 1'!F131</f>
        <v>KZ</v>
      </c>
      <c r="G131" s="1" t="str">
        <f>'Sheet 1'!G131</f>
        <v>21600</v>
      </c>
      <c r="H131" s="1" t="str">
        <f>'Sheet 1'!H131</f>
        <v>11466</v>
      </c>
      <c r="I131" s="1">
        <f>COUNTIF('Sheet 1'!$I131:$AC131,I$1)</f>
        <v>0</v>
      </c>
      <c r="J131" s="1">
        <f>COUNTIF('Sheet 1'!$I131:$AC131,J$1)</f>
        <v>0</v>
      </c>
      <c r="K131" s="1">
        <f>COUNTIF('Sheet 1'!$I131:$AC131,K$1)</f>
        <v>0</v>
      </c>
      <c r="L131" s="1">
        <f>COUNTIF('Sheet 1'!$I131:$AC131,L$1)</f>
        <v>0</v>
      </c>
      <c r="M131" s="1">
        <f>COUNTIF('Sheet 1'!$I131:$AC131,M$1)</f>
        <v>0</v>
      </c>
      <c r="N131" s="1">
        <f>COUNTIF('Sheet 1'!$I131:$AC131,N$1)</f>
        <v>0</v>
      </c>
      <c r="O131" s="1">
        <f>COUNTIF('Sheet 1'!$I131:$AC131,O$1)</f>
        <v>0</v>
      </c>
      <c r="P131" s="1">
        <f>COUNTIF('Sheet 1'!$I131:$AC131,P$1)</f>
        <v>0</v>
      </c>
      <c r="Q131" s="1">
        <f>COUNTIF('Sheet 1'!$I131:$AC131,Q$1)</f>
        <v>0</v>
      </c>
      <c r="R131" s="1">
        <f>COUNTIF('Sheet 1'!$I131:$AC131,R$1)</f>
        <v>0</v>
      </c>
      <c r="S131" s="1">
        <f>COUNTIF('Sheet 1'!$I131:$AC131,S$1)</f>
        <v>0</v>
      </c>
      <c r="T131" s="1">
        <f>COUNTIF('Sheet 1'!$I131:$AC131,T$1)</f>
        <v>0</v>
      </c>
      <c r="U131" s="1">
        <f>COUNTIF('Sheet 1'!$I131:$AC131,U$1)</f>
        <v>0</v>
      </c>
      <c r="V131" s="1">
        <f>COUNTIF('Sheet 1'!$I131:$AC131,V$1)</f>
        <v>0</v>
      </c>
      <c r="W131" s="1">
        <f>COUNTIF('Sheet 1'!$I131:$AC131,W$1)</f>
        <v>0</v>
      </c>
      <c r="X131" s="1">
        <f>COUNTIF('Sheet 1'!$I131:$AC131,X$1)</f>
        <v>0</v>
      </c>
      <c r="Y131" s="1">
        <f>COUNTIF('Sheet 1'!$I131:$AC131,Y$1)</f>
        <v>0</v>
      </c>
      <c r="Z131" s="1">
        <f>COUNTIF('Sheet 1'!$I131:$AC131,Z$1)</f>
        <v>0</v>
      </c>
      <c r="AA131" s="1">
        <f>COUNTIF('Sheet 1'!$I131:$AC131,AA$1)</f>
        <v>0</v>
      </c>
      <c r="AB131" s="1">
        <f>COUNTIF('Sheet 1'!$I131:$AC131,AB$1)</f>
        <v>0</v>
      </c>
      <c r="AC131" s="1">
        <f>COUNTIF('Sheet 1'!$I131:$AC131,AC$1)</f>
        <v>0</v>
      </c>
      <c r="AD131" s="1">
        <f>COUNTIF('Sheet 1'!$I131:$AC131,AD$1)</f>
        <v>0</v>
      </c>
      <c r="AE131" s="1">
        <f>COUNTIF('Sheet 1'!$I131:$AC131,AE$1)</f>
        <v>0</v>
      </c>
      <c r="AF131" s="1">
        <f>COUNTIF('Sheet 1'!$I131:$AC131,AF$1)</f>
        <v>0</v>
      </c>
      <c r="AG131" s="1">
        <f>COUNTIF('Sheet 1'!$I131:$AC131,AG$1)</f>
        <v>0</v>
      </c>
      <c r="AH131" s="1">
        <f>COUNTIF('Sheet 1'!$I131:$AC131,AH$1)</f>
        <v>0</v>
      </c>
      <c r="AI131" s="1">
        <f>COUNTIF('Sheet 1'!$I131:$AC131,AI$1)</f>
        <v>0</v>
      </c>
      <c r="AJ131" s="1">
        <f>COUNTIF('Sheet 1'!$I131:$AC131,AJ$1)</f>
        <v>0</v>
      </c>
      <c r="AK131" s="1">
        <f>COUNTIF('Sheet 1'!$I131:$AC131,AK$1)</f>
        <v>0</v>
      </c>
      <c r="AL131" s="1">
        <f>COUNTIF('Sheet 1'!$I131:$AC131,AL$1)</f>
        <v>0</v>
      </c>
      <c r="AM131" s="1">
        <f>COUNTIF('Sheet 1'!$I131:$AC131,AM$1)</f>
        <v>0</v>
      </c>
      <c r="AN131" s="1">
        <f>COUNTIF('Sheet 1'!$I131:$AC131,AN$1)</f>
        <v>0</v>
      </c>
      <c r="AO131" s="1">
        <f>COUNTIF('Sheet 1'!$I131:$AC131,AO$1)</f>
        <v>0</v>
      </c>
      <c r="AP131" s="1">
        <f>COUNTIF('Sheet 1'!$I131:$AC131,AP$1)</f>
        <v>0</v>
      </c>
      <c r="AQ131" s="1">
        <f>COUNTIF('Sheet 1'!$I131:$AC131,AQ$1)</f>
        <v>0</v>
      </c>
      <c r="AR131" s="1">
        <f>COUNTIF('Sheet 1'!$I131:$AC131,AR$1)</f>
        <v>0</v>
      </c>
      <c r="AS131" s="1">
        <f>COUNTIF('Sheet 1'!$I131:$AC131,AS$1)</f>
        <v>0</v>
      </c>
      <c r="AT131" s="1">
        <f>COUNTIF('Sheet 1'!$I131:$AC131,AT$1)</f>
        <v>0</v>
      </c>
      <c r="AU131" s="1">
        <f>COUNTIF('Sheet 1'!$I131:$AC131,AU$1)</f>
        <v>0</v>
      </c>
      <c r="AV131" s="1">
        <f>COUNTIF('Sheet 1'!$I131:$AC131,AV$1)</f>
        <v>0</v>
      </c>
      <c r="AW131" s="1">
        <f>COUNTIF('Sheet 1'!$I131:$AC131,AW$1)</f>
        <v>1</v>
      </c>
      <c r="AX131" s="1">
        <f>COUNTIF('Sheet 1'!$I131:$AC131,AX$1)</f>
        <v>0</v>
      </c>
      <c r="AY131" s="1">
        <f>COUNTIF('Sheet 1'!$I131:$AC131,AY$1)</f>
        <v>0</v>
      </c>
      <c r="AZ131" s="1">
        <f>COUNTIF('Sheet 1'!$I131:$AC131,AZ$1)</f>
        <v>0</v>
      </c>
      <c r="BA131" s="1">
        <f>COUNTIF('Sheet 1'!$I131:$AC131,BA$1)</f>
        <v>0</v>
      </c>
      <c r="BB131" s="1">
        <f>COUNTIF('Sheet 1'!$I131:$AC131,BB$1)</f>
        <v>0</v>
      </c>
      <c r="BC131" s="1">
        <f>COUNTIF('Sheet 1'!$I131:$AC131,BC$1)</f>
        <v>0</v>
      </c>
      <c r="BD131" s="1">
        <f>COUNTIF('Sheet 1'!$I131:$AC131,BD$1)</f>
        <v>0</v>
      </c>
      <c r="BE131" s="1">
        <f>COUNTIF('Sheet 1'!$I131:$AC131,BE$1)</f>
        <v>0</v>
      </c>
      <c r="BF131" s="1">
        <f>COUNTIF('Sheet 1'!$I131:$AC131,BF$1)</f>
        <v>0</v>
      </c>
      <c r="BG131" s="1">
        <f>COUNTIF('Sheet 1'!$I131:$AC131,BG$1)</f>
        <v>0</v>
      </c>
      <c r="BH131" s="1">
        <f>COUNTIF('Sheet 1'!$I131:$AC131,BH$1)</f>
        <v>0</v>
      </c>
      <c r="BI131" s="1">
        <f>COUNTIF('Sheet 1'!$I131:$AC131,BI$1)</f>
        <v>0</v>
      </c>
    </row>
    <row r="132" spans="1:61" x14ac:dyDescent="0.25">
      <c r="A132" s="1" t="str">
        <f>'Sheet 1'!A132</f>
        <v>Astoria OR</v>
      </c>
      <c r="B132" s="1" t="str">
        <f>'Sheet 1'!B132</f>
        <v>46.1575</v>
      </c>
      <c r="C132" s="1" t="str">
        <f>'Sheet 1'!C132</f>
        <v>-123.878</v>
      </c>
      <c r="D132" s="1" t="str">
        <f>'Sheet 1'!D132</f>
        <v>AST</v>
      </c>
      <c r="E132" s="1" t="str">
        <f>'Sheet 1'!E132</f>
        <v>KAST</v>
      </c>
      <c r="F132" s="1" t="str">
        <f>'Sheet 1'!F132</f>
        <v>US</v>
      </c>
      <c r="G132" s="1" t="str">
        <f>'Sheet 1'!G132</f>
        <v>-28800</v>
      </c>
      <c r="H132" s="1" t="str">
        <f>'Sheet 1'!H132</f>
        <v>5796</v>
      </c>
      <c r="I132" s="1">
        <f>COUNTIF('Sheet 1'!$I132:$AC132,I$1)</f>
        <v>0</v>
      </c>
      <c r="J132" s="1">
        <f>COUNTIF('Sheet 1'!$I132:$AC132,J$1)</f>
        <v>0</v>
      </c>
      <c r="K132" s="1">
        <f>COUNTIF('Sheet 1'!$I132:$AC132,K$1)</f>
        <v>0</v>
      </c>
      <c r="L132" s="1">
        <f>COUNTIF('Sheet 1'!$I132:$AC132,L$1)</f>
        <v>0</v>
      </c>
      <c r="M132" s="1">
        <f>COUNTIF('Sheet 1'!$I132:$AC132,M$1)</f>
        <v>0</v>
      </c>
      <c r="N132" s="1">
        <f>COUNTIF('Sheet 1'!$I132:$AC132,N$1)</f>
        <v>0</v>
      </c>
      <c r="O132" s="1">
        <f>COUNTIF('Sheet 1'!$I132:$AC132,O$1)</f>
        <v>0</v>
      </c>
      <c r="P132" s="1">
        <f>COUNTIF('Sheet 1'!$I132:$AC132,P$1)</f>
        <v>0</v>
      </c>
      <c r="Q132" s="1">
        <f>COUNTIF('Sheet 1'!$I132:$AC132,Q$1)</f>
        <v>0</v>
      </c>
      <c r="R132" s="1">
        <f>COUNTIF('Sheet 1'!$I132:$AC132,R$1)</f>
        <v>0</v>
      </c>
      <c r="S132" s="1">
        <f>COUNTIF('Sheet 1'!$I132:$AC132,S$1)</f>
        <v>0</v>
      </c>
      <c r="T132" s="1">
        <f>COUNTIF('Sheet 1'!$I132:$AC132,T$1)</f>
        <v>0</v>
      </c>
      <c r="U132" s="1">
        <f>COUNTIF('Sheet 1'!$I132:$AC132,U$1)</f>
        <v>0</v>
      </c>
      <c r="V132" s="1">
        <f>COUNTIF('Sheet 1'!$I132:$AC132,V$1)</f>
        <v>0</v>
      </c>
      <c r="W132" s="1">
        <f>COUNTIF('Sheet 1'!$I132:$AC132,W$1)</f>
        <v>0</v>
      </c>
      <c r="X132" s="1">
        <f>COUNTIF('Sheet 1'!$I132:$AC132,X$1)</f>
        <v>0</v>
      </c>
      <c r="Y132" s="1">
        <f>COUNTIF('Sheet 1'!$I132:$AC132,Y$1)</f>
        <v>0</v>
      </c>
      <c r="Z132" s="1">
        <f>COUNTIF('Sheet 1'!$I132:$AC132,Z$1)</f>
        <v>0</v>
      </c>
      <c r="AA132" s="1">
        <f>COUNTIF('Sheet 1'!$I132:$AC132,AA$1)</f>
        <v>0</v>
      </c>
      <c r="AB132" s="1">
        <f>COUNTIF('Sheet 1'!$I132:$AC132,AB$1)</f>
        <v>0</v>
      </c>
      <c r="AC132" s="1">
        <f>COUNTIF('Sheet 1'!$I132:$AC132,AC$1)</f>
        <v>0</v>
      </c>
      <c r="AD132" s="1">
        <f>COUNTIF('Sheet 1'!$I132:$AC132,AD$1)</f>
        <v>0</v>
      </c>
      <c r="AE132" s="1">
        <f>COUNTIF('Sheet 1'!$I132:$AC132,AE$1)</f>
        <v>0</v>
      </c>
      <c r="AF132" s="1">
        <f>COUNTIF('Sheet 1'!$I132:$AC132,AF$1)</f>
        <v>0</v>
      </c>
      <c r="AG132" s="1">
        <f>COUNTIF('Sheet 1'!$I132:$AC132,AG$1)</f>
        <v>0</v>
      </c>
      <c r="AH132" s="1">
        <f>COUNTIF('Sheet 1'!$I132:$AC132,AH$1)</f>
        <v>0</v>
      </c>
      <c r="AI132" s="1">
        <f>COUNTIF('Sheet 1'!$I132:$AC132,AI$1)</f>
        <v>0</v>
      </c>
      <c r="AJ132" s="1">
        <f>COUNTIF('Sheet 1'!$I132:$AC132,AJ$1)</f>
        <v>0</v>
      </c>
      <c r="AK132" s="1">
        <f>COUNTIF('Sheet 1'!$I132:$AC132,AK$1)</f>
        <v>0</v>
      </c>
      <c r="AL132" s="1">
        <f>COUNTIF('Sheet 1'!$I132:$AC132,AL$1)</f>
        <v>0</v>
      </c>
      <c r="AM132" s="1">
        <f>COUNTIF('Sheet 1'!$I132:$AC132,AM$1)</f>
        <v>0</v>
      </c>
      <c r="AN132" s="1">
        <f>COUNTIF('Sheet 1'!$I132:$AC132,AN$1)</f>
        <v>0</v>
      </c>
      <c r="AO132" s="1">
        <f>COUNTIF('Sheet 1'!$I132:$AC132,AO$1)</f>
        <v>0</v>
      </c>
      <c r="AP132" s="1">
        <f>COUNTIF('Sheet 1'!$I132:$AC132,AP$1)</f>
        <v>0</v>
      </c>
      <c r="AQ132" s="1">
        <f>COUNTIF('Sheet 1'!$I132:$AC132,AQ$1)</f>
        <v>0</v>
      </c>
      <c r="AR132" s="1">
        <f>COUNTIF('Sheet 1'!$I132:$AC132,AR$1)</f>
        <v>0</v>
      </c>
      <c r="AS132" s="1">
        <f>COUNTIF('Sheet 1'!$I132:$AC132,AS$1)</f>
        <v>0</v>
      </c>
      <c r="AT132" s="1">
        <f>COUNTIF('Sheet 1'!$I132:$AC132,AT$1)</f>
        <v>1</v>
      </c>
      <c r="AU132" s="1">
        <f>COUNTIF('Sheet 1'!$I132:$AC132,AU$1)</f>
        <v>0</v>
      </c>
      <c r="AV132" s="1">
        <f>COUNTIF('Sheet 1'!$I132:$AC132,AV$1)</f>
        <v>0</v>
      </c>
      <c r="AW132" s="1">
        <f>COUNTIF('Sheet 1'!$I132:$AC132,AW$1)</f>
        <v>0</v>
      </c>
      <c r="AX132" s="1">
        <f>COUNTIF('Sheet 1'!$I132:$AC132,AX$1)</f>
        <v>0</v>
      </c>
      <c r="AY132" s="1">
        <f>COUNTIF('Sheet 1'!$I132:$AC132,AY$1)</f>
        <v>0</v>
      </c>
      <c r="AZ132" s="1">
        <f>COUNTIF('Sheet 1'!$I132:$AC132,AZ$1)</f>
        <v>0</v>
      </c>
      <c r="BA132" s="1">
        <f>COUNTIF('Sheet 1'!$I132:$AC132,BA$1)</f>
        <v>0</v>
      </c>
      <c r="BB132" s="1">
        <f>COUNTIF('Sheet 1'!$I132:$AC132,BB$1)</f>
        <v>0</v>
      </c>
      <c r="BC132" s="1">
        <f>COUNTIF('Sheet 1'!$I132:$AC132,BC$1)</f>
        <v>0</v>
      </c>
      <c r="BD132" s="1">
        <f>COUNTIF('Sheet 1'!$I132:$AC132,BD$1)</f>
        <v>0</v>
      </c>
      <c r="BE132" s="1">
        <f>COUNTIF('Sheet 1'!$I132:$AC132,BE$1)</f>
        <v>0</v>
      </c>
      <c r="BF132" s="1">
        <f>COUNTIF('Sheet 1'!$I132:$AC132,BF$1)</f>
        <v>0</v>
      </c>
      <c r="BG132" s="1">
        <f>COUNTIF('Sheet 1'!$I132:$AC132,BG$1)</f>
        <v>0</v>
      </c>
      <c r="BH132" s="1">
        <f>COUNTIF('Sheet 1'!$I132:$AC132,BH$1)</f>
        <v>0</v>
      </c>
      <c r="BI132" s="1">
        <f>COUNTIF('Sheet 1'!$I132:$AC132,BI$1)</f>
        <v>0</v>
      </c>
    </row>
    <row r="133" spans="1:61" x14ac:dyDescent="0.25">
      <c r="A133" s="1" t="str">
        <f>'Sheet 1'!A133</f>
        <v>Astrakhan Russia</v>
      </c>
      <c r="B133" s="1" t="str">
        <f>'Sheet 1'!B133</f>
        <v>46.2828</v>
      </c>
      <c r="C133" s="1" t="str">
        <f>'Sheet 1'!C133</f>
        <v>48.0064</v>
      </c>
      <c r="D133" s="1" t="str">
        <f>'Sheet 1'!D133</f>
        <v>ASF</v>
      </c>
      <c r="E133" s="1" t="str">
        <f>'Sheet 1'!E133</f>
        <v>URWA</v>
      </c>
      <c r="F133" s="1" t="str">
        <f>'Sheet 1'!F133</f>
        <v>RU</v>
      </c>
      <c r="G133" s="1" t="str">
        <f>'Sheet 1'!G133</f>
        <v>7200</v>
      </c>
      <c r="H133" s="1" t="str">
        <f>'Sheet 1'!H133</f>
        <v>8500</v>
      </c>
      <c r="I133" s="1">
        <f>COUNTIF('Sheet 1'!$I133:$AC133,I$1)</f>
        <v>0</v>
      </c>
      <c r="J133" s="1">
        <f>COUNTIF('Sheet 1'!$I133:$AC133,J$1)</f>
        <v>0</v>
      </c>
      <c r="K133" s="1">
        <f>COUNTIF('Sheet 1'!$I133:$AC133,K$1)</f>
        <v>0</v>
      </c>
      <c r="L133" s="1">
        <f>COUNTIF('Sheet 1'!$I133:$AC133,L$1)</f>
        <v>0</v>
      </c>
      <c r="M133" s="1">
        <f>COUNTIF('Sheet 1'!$I133:$AC133,M$1)</f>
        <v>0</v>
      </c>
      <c r="N133" s="1">
        <f>COUNTIF('Sheet 1'!$I133:$AC133,N$1)</f>
        <v>0</v>
      </c>
      <c r="O133" s="1">
        <f>COUNTIF('Sheet 1'!$I133:$AC133,O$1)</f>
        <v>0</v>
      </c>
      <c r="P133" s="1">
        <f>COUNTIF('Sheet 1'!$I133:$AC133,P$1)</f>
        <v>0</v>
      </c>
      <c r="Q133" s="1">
        <f>COUNTIF('Sheet 1'!$I133:$AC133,Q$1)</f>
        <v>0</v>
      </c>
      <c r="R133" s="1">
        <f>COUNTIF('Sheet 1'!$I133:$AC133,R$1)</f>
        <v>0</v>
      </c>
      <c r="S133" s="1">
        <f>COUNTIF('Sheet 1'!$I133:$AC133,S$1)</f>
        <v>0</v>
      </c>
      <c r="T133" s="1">
        <f>COUNTIF('Sheet 1'!$I133:$AC133,T$1)</f>
        <v>0</v>
      </c>
      <c r="U133" s="1">
        <f>COUNTIF('Sheet 1'!$I133:$AC133,U$1)</f>
        <v>0</v>
      </c>
      <c r="V133" s="1">
        <f>COUNTIF('Sheet 1'!$I133:$AC133,V$1)</f>
        <v>0</v>
      </c>
      <c r="W133" s="1">
        <f>COUNTIF('Sheet 1'!$I133:$AC133,W$1)</f>
        <v>0</v>
      </c>
      <c r="X133" s="1">
        <f>COUNTIF('Sheet 1'!$I133:$AC133,X$1)</f>
        <v>0</v>
      </c>
      <c r="Y133" s="1">
        <f>COUNTIF('Sheet 1'!$I133:$AC133,Y$1)</f>
        <v>0</v>
      </c>
      <c r="Z133" s="1">
        <f>COUNTIF('Sheet 1'!$I133:$AC133,Z$1)</f>
        <v>0</v>
      </c>
      <c r="AA133" s="1">
        <f>COUNTIF('Sheet 1'!$I133:$AC133,AA$1)</f>
        <v>0</v>
      </c>
      <c r="AB133" s="1">
        <f>COUNTIF('Sheet 1'!$I133:$AC133,AB$1)</f>
        <v>0</v>
      </c>
      <c r="AC133" s="1">
        <f>COUNTIF('Sheet 1'!$I133:$AC133,AC$1)</f>
        <v>0</v>
      </c>
      <c r="AD133" s="1">
        <f>COUNTIF('Sheet 1'!$I133:$AC133,AD$1)</f>
        <v>0</v>
      </c>
      <c r="AE133" s="1">
        <f>COUNTIF('Sheet 1'!$I133:$AC133,AE$1)</f>
        <v>0</v>
      </c>
      <c r="AF133" s="1">
        <f>COUNTIF('Sheet 1'!$I133:$AC133,AF$1)</f>
        <v>0</v>
      </c>
      <c r="AG133" s="1">
        <f>COUNTIF('Sheet 1'!$I133:$AC133,AG$1)</f>
        <v>0</v>
      </c>
      <c r="AH133" s="1">
        <f>COUNTIF('Sheet 1'!$I133:$AC133,AH$1)</f>
        <v>0</v>
      </c>
      <c r="AI133" s="1">
        <f>COUNTIF('Sheet 1'!$I133:$AC133,AI$1)</f>
        <v>0</v>
      </c>
      <c r="AJ133" s="1">
        <f>COUNTIF('Sheet 1'!$I133:$AC133,AJ$1)</f>
        <v>0</v>
      </c>
      <c r="AK133" s="1">
        <f>COUNTIF('Sheet 1'!$I133:$AC133,AK$1)</f>
        <v>0</v>
      </c>
      <c r="AL133" s="1">
        <f>COUNTIF('Sheet 1'!$I133:$AC133,AL$1)</f>
        <v>0</v>
      </c>
      <c r="AM133" s="1">
        <f>COUNTIF('Sheet 1'!$I133:$AC133,AM$1)</f>
        <v>0</v>
      </c>
      <c r="AN133" s="1">
        <f>COUNTIF('Sheet 1'!$I133:$AC133,AN$1)</f>
        <v>0</v>
      </c>
      <c r="AO133" s="1">
        <f>COUNTIF('Sheet 1'!$I133:$AC133,AO$1)</f>
        <v>0</v>
      </c>
      <c r="AP133" s="1">
        <f>COUNTIF('Sheet 1'!$I133:$AC133,AP$1)</f>
        <v>0</v>
      </c>
      <c r="AQ133" s="1">
        <f>COUNTIF('Sheet 1'!$I133:$AC133,AQ$1)</f>
        <v>0</v>
      </c>
      <c r="AR133" s="1">
        <f>COUNTIF('Sheet 1'!$I133:$AC133,AR$1)</f>
        <v>0</v>
      </c>
      <c r="AS133" s="1">
        <f>COUNTIF('Sheet 1'!$I133:$AC133,AS$1)</f>
        <v>0</v>
      </c>
      <c r="AT133" s="1">
        <f>COUNTIF('Sheet 1'!$I133:$AC133,AT$1)</f>
        <v>0</v>
      </c>
      <c r="AU133" s="1">
        <f>COUNTIF('Sheet 1'!$I133:$AC133,AU$1)</f>
        <v>0</v>
      </c>
      <c r="AV133" s="1">
        <f>COUNTIF('Sheet 1'!$I133:$AC133,AV$1)</f>
        <v>0</v>
      </c>
      <c r="AW133" s="1">
        <f>COUNTIF('Sheet 1'!$I133:$AC133,AW$1)</f>
        <v>1</v>
      </c>
      <c r="AX133" s="1">
        <f>COUNTIF('Sheet 1'!$I133:$AC133,AX$1)</f>
        <v>0</v>
      </c>
      <c r="AY133" s="1">
        <f>COUNTIF('Sheet 1'!$I133:$AC133,AY$1)</f>
        <v>0</v>
      </c>
      <c r="AZ133" s="1">
        <f>COUNTIF('Sheet 1'!$I133:$AC133,AZ$1)</f>
        <v>0</v>
      </c>
      <c r="BA133" s="1">
        <f>COUNTIF('Sheet 1'!$I133:$AC133,BA$1)</f>
        <v>0</v>
      </c>
      <c r="BB133" s="1">
        <f>COUNTIF('Sheet 1'!$I133:$AC133,BB$1)</f>
        <v>0</v>
      </c>
      <c r="BC133" s="1">
        <f>COUNTIF('Sheet 1'!$I133:$AC133,BC$1)</f>
        <v>0</v>
      </c>
      <c r="BD133" s="1">
        <f>COUNTIF('Sheet 1'!$I133:$AC133,BD$1)</f>
        <v>0</v>
      </c>
      <c r="BE133" s="1">
        <f>COUNTIF('Sheet 1'!$I133:$AC133,BE$1)</f>
        <v>0</v>
      </c>
      <c r="BF133" s="1">
        <f>COUNTIF('Sheet 1'!$I133:$AC133,BF$1)</f>
        <v>0</v>
      </c>
      <c r="BG133" s="1">
        <f>COUNTIF('Sheet 1'!$I133:$AC133,BG$1)</f>
        <v>0</v>
      </c>
      <c r="BH133" s="1">
        <f>COUNTIF('Sheet 1'!$I133:$AC133,BH$1)</f>
        <v>0</v>
      </c>
      <c r="BI133" s="1">
        <f>COUNTIF('Sheet 1'!$I133:$AC133,BI$1)</f>
        <v>0</v>
      </c>
    </row>
    <row r="134" spans="1:61" x14ac:dyDescent="0.25">
      <c r="A134" s="1" t="str">
        <f>'Sheet 1'!A134</f>
        <v>Asturias Spain</v>
      </c>
      <c r="B134" s="1" t="str">
        <f>'Sheet 1'!B134</f>
        <v>43.5631</v>
      </c>
      <c r="C134" s="1" t="str">
        <f>'Sheet 1'!C134</f>
        <v>-6.0342</v>
      </c>
      <c r="D134" s="1" t="str">
        <f>'Sheet 1'!D134</f>
        <v>OVD</v>
      </c>
      <c r="E134" s="1" t="str">
        <f>'Sheet 1'!E134</f>
        <v>LEAS</v>
      </c>
      <c r="F134" s="1" t="str">
        <f>'Sheet 1'!F134</f>
        <v>ES</v>
      </c>
      <c r="G134" s="1" t="str">
        <f>'Sheet 1'!G134</f>
        <v>3600</v>
      </c>
      <c r="H134" s="1" t="str">
        <f>'Sheet 1'!H134</f>
        <v>7228</v>
      </c>
      <c r="I134" s="1">
        <f>COUNTIF('Sheet 1'!$I134:$AC134,I$1)</f>
        <v>0</v>
      </c>
      <c r="J134" s="1">
        <f>COUNTIF('Sheet 1'!$I134:$AC134,J$1)</f>
        <v>0</v>
      </c>
      <c r="K134" s="1">
        <f>COUNTIF('Sheet 1'!$I134:$AC134,K$1)</f>
        <v>0</v>
      </c>
      <c r="L134" s="1">
        <f>COUNTIF('Sheet 1'!$I134:$AC134,L$1)</f>
        <v>0</v>
      </c>
      <c r="M134" s="1">
        <f>COUNTIF('Sheet 1'!$I134:$AC134,M$1)</f>
        <v>0</v>
      </c>
      <c r="N134" s="1">
        <f>COUNTIF('Sheet 1'!$I134:$AC134,N$1)</f>
        <v>0</v>
      </c>
      <c r="O134" s="1">
        <f>COUNTIF('Sheet 1'!$I134:$AC134,O$1)</f>
        <v>0</v>
      </c>
      <c r="P134" s="1">
        <f>COUNTIF('Sheet 1'!$I134:$AC134,P$1)</f>
        <v>0</v>
      </c>
      <c r="Q134" s="1">
        <f>COUNTIF('Sheet 1'!$I134:$AC134,Q$1)</f>
        <v>0</v>
      </c>
      <c r="R134" s="1">
        <f>COUNTIF('Sheet 1'!$I134:$AC134,R$1)</f>
        <v>0</v>
      </c>
      <c r="S134" s="1">
        <f>COUNTIF('Sheet 1'!$I134:$AC134,S$1)</f>
        <v>0</v>
      </c>
      <c r="T134" s="1">
        <f>COUNTIF('Sheet 1'!$I134:$AC134,T$1)</f>
        <v>0</v>
      </c>
      <c r="U134" s="1">
        <f>COUNTIF('Sheet 1'!$I134:$AC134,U$1)</f>
        <v>0</v>
      </c>
      <c r="V134" s="1">
        <f>COUNTIF('Sheet 1'!$I134:$AC134,V$1)</f>
        <v>0</v>
      </c>
      <c r="W134" s="1">
        <f>COUNTIF('Sheet 1'!$I134:$AC134,W$1)</f>
        <v>0</v>
      </c>
      <c r="X134" s="1">
        <f>COUNTIF('Sheet 1'!$I134:$AC134,X$1)</f>
        <v>0</v>
      </c>
      <c r="Y134" s="1">
        <f>COUNTIF('Sheet 1'!$I134:$AC134,Y$1)</f>
        <v>0</v>
      </c>
      <c r="Z134" s="1">
        <f>COUNTIF('Sheet 1'!$I134:$AC134,Z$1)</f>
        <v>0</v>
      </c>
      <c r="AA134" s="1">
        <f>COUNTIF('Sheet 1'!$I134:$AC134,AA$1)</f>
        <v>0</v>
      </c>
      <c r="AB134" s="1">
        <f>COUNTIF('Sheet 1'!$I134:$AC134,AB$1)</f>
        <v>0</v>
      </c>
      <c r="AC134" s="1">
        <f>COUNTIF('Sheet 1'!$I134:$AC134,AC$1)</f>
        <v>0</v>
      </c>
      <c r="AD134" s="1">
        <f>COUNTIF('Sheet 1'!$I134:$AC134,AD$1)</f>
        <v>0</v>
      </c>
      <c r="AE134" s="1">
        <f>COUNTIF('Sheet 1'!$I134:$AC134,AE$1)</f>
        <v>0</v>
      </c>
      <c r="AF134" s="1">
        <f>COUNTIF('Sheet 1'!$I134:$AC134,AF$1)</f>
        <v>0</v>
      </c>
      <c r="AG134" s="1">
        <f>COUNTIF('Sheet 1'!$I134:$AC134,AG$1)</f>
        <v>0</v>
      </c>
      <c r="AH134" s="1">
        <f>COUNTIF('Sheet 1'!$I134:$AC134,AH$1)</f>
        <v>0</v>
      </c>
      <c r="AI134" s="1">
        <f>COUNTIF('Sheet 1'!$I134:$AC134,AI$1)</f>
        <v>0</v>
      </c>
      <c r="AJ134" s="1">
        <f>COUNTIF('Sheet 1'!$I134:$AC134,AJ$1)</f>
        <v>0</v>
      </c>
      <c r="AK134" s="1">
        <f>COUNTIF('Sheet 1'!$I134:$AC134,AK$1)</f>
        <v>0</v>
      </c>
      <c r="AL134" s="1">
        <f>COUNTIF('Sheet 1'!$I134:$AC134,AL$1)</f>
        <v>0</v>
      </c>
      <c r="AM134" s="1">
        <f>COUNTIF('Sheet 1'!$I134:$AC134,AM$1)</f>
        <v>0</v>
      </c>
      <c r="AN134" s="1">
        <f>COUNTIF('Sheet 1'!$I134:$AC134,AN$1)</f>
        <v>0</v>
      </c>
      <c r="AO134" s="1">
        <f>COUNTIF('Sheet 1'!$I134:$AC134,AO$1)</f>
        <v>0</v>
      </c>
      <c r="AP134" s="1">
        <f>COUNTIF('Sheet 1'!$I134:$AC134,AP$1)</f>
        <v>0</v>
      </c>
      <c r="AQ134" s="1">
        <f>COUNTIF('Sheet 1'!$I134:$AC134,AQ$1)</f>
        <v>0</v>
      </c>
      <c r="AR134" s="1">
        <f>COUNTIF('Sheet 1'!$I134:$AC134,AR$1)</f>
        <v>0</v>
      </c>
      <c r="AS134" s="1">
        <f>COUNTIF('Sheet 1'!$I134:$AC134,AS$1)</f>
        <v>0</v>
      </c>
      <c r="AT134" s="1">
        <f>COUNTIF('Sheet 1'!$I134:$AC134,AT$1)</f>
        <v>0</v>
      </c>
      <c r="AU134" s="1">
        <f>COUNTIF('Sheet 1'!$I134:$AC134,AU$1)</f>
        <v>0</v>
      </c>
      <c r="AV134" s="1">
        <f>COUNTIF('Sheet 1'!$I134:$AC134,AV$1)</f>
        <v>0</v>
      </c>
      <c r="AW134" s="1">
        <f>COUNTIF('Sheet 1'!$I134:$AC134,AW$1)</f>
        <v>0</v>
      </c>
      <c r="AX134" s="1">
        <f>COUNTIF('Sheet 1'!$I134:$AC134,AX$1)</f>
        <v>0</v>
      </c>
      <c r="AY134" s="1">
        <f>COUNTIF('Sheet 1'!$I134:$AC134,AY$1)</f>
        <v>0</v>
      </c>
      <c r="AZ134" s="1">
        <f>COUNTIF('Sheet 1'!$I134:$AC134,AZ$1)</f>
        <v>0</v>
      </c>
      <c r="BA134" s="1">
        <f>COUNTIF('Sheet 1'!$I134:$AC134,BA$1)</f>
        <v>0</v>
      </c>
      <c r="BB134" s="1">
        <f>COUNTIF('Sheet 1'!$I134:$AC134,BB$1)</f>
        <v>0</v>
      </c>
      <c r="BC134" s="1">
        <f>COUNTIF('Sheet 1'!$I134:$AC134,BC$1)</f>
        <v>0</v>
      </c>
      <c r="BD134" s="1">
        <f>COUNTIF('Sheet 1'!$I134:$AC134,BD$1)</f>
        <v>0</v>
      </c>
      <c r="BE134" s="1">
        <f>COUNTIF('Sheet 1'!$I134:$AC134,BE$1)</f>
        <v>0</v>
      </c>
      <c r="BF134" s="1">
        <f>COUNTIF('Sheet 1'!$I134:$AC134,BF$1)</f>
        <v>0</v>
      </c>
      <c r="BG134" s="1">
        <f>COUNTIF('Sheet 1'!$I134:$AC134,BG$1)</f>
        <v>0</v>
      </c>
      <c r="BH134" s="1">
        <f>COUNTIF('Sheet 1'!$I134:$AC134,BH$1)</f>
        <v>0</v>
      </c>
      <c r="BI134" s="1">
        <f>COUNTIF('Sheet 1'!$I134:$AC134,BI$1)</f>
        <v>0</v>
      </c>
    </row>
    <row r="135" spans="1:61" x14ac:dyDescent="0.25">
      <c r="A135" s="1" t="str">
        <f>'Sheet 1'!A135</f>
        <v>Asuncion Paraguay</v>
      </c>
      <c r="B135" s="1" t="str">
        <f>'Sheet 1'!B135</f>
        <v>-25.2403</v>
      </c>
      <c r="C135" s="1" t="str">
        <f>'Sheet 1'!C135</f>
        <v>-57.5164</v>
      </c>
      <c r="D135" s="1" t="str">
        <f>'Sheet 1'!D135</f>
        <v>ASU</v>
      </c>
      <c r="E135" s="1" t="str">
        <f>'Sheet 1'!E135</f>
        <v>SGAS</v>
      </c>
      <c r="F135" s="1" t="str">
        <f>'Sheet 1'!F135</f>
        <v>PY</v>
      </c>
      <c r="G135" s="1" t="str">
        <f>'Sheet 1'!G135</f>
        <v>-10800</v>
      </c>
      <c r="H135" s="1" t="str">
        <f>'Sheet 1'!H135</f>
        <v>11058</v>
      </c>
      <c r="I135" s="1">
        <f>COUNTIF('Sheet 1'!$I135:$AC135,I$1)</f>
        <v>0</v>
      </c>
      <c r="J135" s="1">
        <f>COUNTIF('Sheet 1'!$I135:$AC135,J$1)</f>
        <v>0</v>
      </c>
      <c r="K135" s="1">
        <f>COUNTIF('Sheet 1'!$I135:$AC135,K$1)</f>
        <v>0</v>
      </c>
      <c r="L135" s="1">
        <f>COUNTIF('Sheet 1'!$I135:$AC135,L$1)</f>
        <v>1</v>
      </c>
      <c r="M135" s="1">
        <f>COUNTIF('Sheet 1'!$I135:$AC135,M$1)</f>
        <v>0</v>
      </c>
      <c r="N135" s="1">
        <f>COUNTIF('Sheet 1'!$I135:$AC135,N$1)</f>
        <v>0</v>
      </c>
      <c r="O135" s="1">
        <f>COUNTIF('Sheet 1'!$I135:$AC135,O$1)</f>
        <v>0</v>
      </c>
      <c r="P135" s="1">
        <f>COUNTIF('Sheet 1'!$I135:$AC135,P$1)</f>
        <v>0</v>
      </c>
      <c r="Q135" s="1">
        <f>COUNTIF('Sheet 1'!$I135:$AC135,Q$1)</f>
        <v>0</v>
      </c>
      <c r="R135" s="1">
        <f>COUNTIF('Sheet 1'!$I135:$AC135,R$1)</f>
        <v>0</v>
      </c>
      <c r="S135" s="1">
        <f>COUNTIF('Sheet 1'!$I135:$AC135,S$1)</f>
        <v>0</v>
      </c>
      <c r="T135" s="1">
        <f>COUNTIF('Sheet 1'!$I135:$AC135,T$1)</f>
        <v>0</v>
      </c>
      <c r="U135" s="1">
        <f>COUNTIF('Sheet 1'!$I135:$AC135,U$1)</f>
        <v>0</v>
      </c>
      <c r="V135" s="1">
        <f>COUNTIF('Sheet 1'!$I135:$AC135,V$1)</f>
        <v>0</v>
      </c>
      <c r="W135" s="1">
        <f>COUNTIF('Sheet 1'!$I135:$AC135,W$1)</f>
        <v>0</v>
      </c>
      <c r="X135" s="1">
        <f>COUNTIF('Sheet 1'!$I135:$AC135,X$1)</f>
        <v>0</v>
      </c>
      <c r="Y135" s="1">
        <f>COUNTIF('Sheet 1'!$I135:$AC135,Y$1)</f>
        <v>1</v>
      </c>
      <c r="Z135" s="1">
        <f>COUNTIF('Sheet 1'!$I135:$AC135,Z$1)</f>
        <v>0</v>
      </c>
      <c r="AA135" s="1">
        <f>COUNTIF('Sheet 1'!$I135:$AC135,AA$1)</f>
        <v>0</v>
      </c>
      <c r="AB135" s="1">
        <f>COUNTIF('Sheet 1'!$I135:$AC135,AB$1)</f>
        <v>0</v>
      </c>
      <c r="AC135" s="1">
        <f>COUNTIF('Sheet 1'!$I135:$AC135,AC$1)</f>
        <v>0</v>
      </c>
      <c r="AD135" s="1">
        <f>COUNTIF('Sheet 1'!$I135:$AC135,AD$1)</f>
        <v>0</v>
      </c>
      <c r="AE135" s="1">
        <f>COUNTIF('Sheet 1'!$I135:$AC135,AE$1)</f>
        <v>0</v>
      </c>
      <c r="AF135" s="1">
        <f>COUNTIF('Sheet 1'!$I135:$AC135,AF$1)</f>
        <v>0</v>
      </c>
      <c r="AG135" s="1">
        <f>COUNTIF('Sheet 1'!$I135:$AC135,AG$1)</f>
        <v>0</v>
      </c>
      <c r="AH135" s="1">
        <f>COUNTIF('Sheet 1'!$I135:$AC135,AH$1)</f>
        <v>0</v>
      </c>
      <c r="AI135" s="1">
        <f>COUNTIF('Sheet 1'!$I135:$AC135,AI$1)</f>
        <v>0</v>
      </c>
      <c r="AJ135" s="1">
        <f>COUNTIF('Sheet 1'!$I135:$AC135,AJ$1)</f>
        <v>0</v>
      </c>
      <c r="AK135" s="1">
        <f>COUNTIF('Sheet 1'!$I135:$AC135,AK$1)</f>
        <v>0</v>
      </c>
      <c r="AL135" s="1">
        <f>COUNTIF('Sheet 1'!$I135:$AC135,AL$1)</f>
        <v>0</v>
      </c>
      <c r="AM135" s="1">
        <f>COUNTIF('Sheet 1'!$I135:$AC135,AM$1)</f>
        <v>0</v>
      </c>
      <c r="AN135" s="1">
        <f>COUNTIF('Sheet 1'!$I135:$AC135,AN$1)</f>
        <v>0</v>
      </c>
      <c r="AO135" s="1">
        <f>COUNTIF('Sheet 1'!$I135:$AC135,AO$1)</f>
        <v>0</v>
      </c>
      <c r="AP135" s="1">
        <f>COUNTIF('Sheet 1'!$I135:$AC135,AP$1)</f>
        <v>0</v>
      </c>
      <c r="AQ135" s="1">
        <f>COUNTIF('Sheet 1'!$I135:$AC135,AQ$1)</f>
        <v>0</v>
      </c>
      <c r="AR135" s="1">
        <f>COUNTIF('Sheet 1'!$I135:$AC135,AR$1)</f>
        <v>0</v>
      </c>
      <c r="AS135" s="1">
        <f>COUNTIF('Sheet 1'!$I135:$AC135,AS$1)</f>
        <v>0</v>
      </c>
      <c r="AT135" s="1">
        <f>COUNTIF('Sheet 1'!$I135:$AC135,AT$1)</f>
        <v>0</v>
      </c>
      <c r="AU135" s="1">
        <f>COUNTIF('Sheet 1'!$I135:$AC135,AU$1)</f>
        <v>0</v>
      </c>
      <c r="AV135" s="1">
        <f>COUNTIF('Sheet 1'!$I135:$AC135,AV$1)</f>
        <v>0</v>
      </c>
      <c r="AW135" s="1">
        <f>COUNTIF('Sheet 1'!$I135:$AC135,AW$1)</f>
        <v>0</v>
      </c>
      <c r="AX135" s="1">
        <f>COUNTIF('Sheet 1'!$I135:$AC135,AX$1)</f>
        <v>0</v>
      </c>
      <c r="AY135" s="1">
        <f>COUNTIF('Sheet 1'!$I135:$AC135,AY$1)</f>
        <v>0</v>
      </c>
      <c r="AZ135" s="1">
        <f>COUNTIF('Sheet 1'!$I135:$AC135,AZ$1)</f>
        <v>0</v>
      </c>
      <c r="BA135" s="1">
        <f>COUNTIF('Sheet 1'!$I135:$AC135,BA$1)</f>
        <v>0</v>
      </c>
      <c r="BB135" s="1">
        <f>COUNTIF('Sheet 1'!$I135:$AC135,BB$1)</f>
        <v>0</v>
      </c>
      <c r="BC135" s="1">
        <f>COUNTIF('Sheet 1'!$I135:$AC135,BC$1)</f>
        <v>0</v>
      </c>
      <c r="BD135" s="1">
        <f>COUNTIF('Sheet 1'!$I135:$AC135,BD$1)</f>
        <v>0</v>
      </c>
      <c r="BE135" s="1">
        <f>COUNTIF('Sheet 1'!$I135:$AC135,BE$1)</f>
        <v>0</v>
      </c>
      <c r="BF135" s="1">
        <f>COUNTIF('Sheet 1'!$I135:$AC135,BF$1)</f>
        <v>0</v>
      </c>
      <c r="BG135" s="1">
        <f>COUNTIF('Sheet 1'!$I135:$AC135,BG$1)</f>
        <v>0</v>
      </c>
      <c r="BH135" s="1">
        <f>COUNTIF('Sheet 1'!$I135:$AC135,BH$1)</f>
        <v>0</v>
      </c>
      <c r="BI135" s="1">
        <f>COUNTIF('Sheet 1'!$I135:$AC135,BI$1)</f>
        <v>0</v>
      </c>
    </row>
    <row r="136" spans="1:61" x14ac:dyDescent="0.25">
      <c r="A136" s="1" t="str">
        <f>'Sheet 1'!A136</f>
        <v>Atar Mauritania</v>
      </c>
      <c r="B136" s="1" t="str">
        <f>'Sheet 1'!B136</f>
        <v>20.5003</v>
      </c>
      <c r="C136" s="1" t="str">
        <f>'Sheet 1'!C136</f>
        <v>-13.0467</v>
      </c>
      <c r="D136" s="1" t="str">
        <f>'Sheet 1'!D136</f>
        <v>ATR</v>
      </c>
      <c r="E136" s="1" t="str">
        <f>'Sheet 1'!E136</f>
        <v>GQPA</v>
      </c>
      <c r="F136" s="1" t="str">
        <f>'Sheet 1'!F136</f>
        <v>MR</v>
      </c>
      <c r="G136" s="1" t="str">
        <f>'Sheet 1'!G136</f>
        <v>0</v>
      </c>
      <c r="H136" s="1" t="str">
        <f>'Sheet 1'!H136</f>
        <v>9868</v>
      </c>
      <c r="I136" s="1">
        <f>COUNTIF('Sheet 1'!$I136:$AC136,I$1)</f>
        <v>0</v>
      </c>
      <c r="J136" s="1">
        <f>COUNTIF('Sheet 1'!$I136:$AC136,J$1)</f>
        <v>0</v>
      </c>
      <c r="K136" s="1">
        <f>COUNTIF('Sheet 1'!$I136:$AC136,K$1)</f>
        <v>0</v>
      </c>
      <c r="L136" s="1">
        <f>COUNTIF('Sheet 1'!$I136:$AC136,L$1)</f>
        <v>0</v>
      </c>
      <c r="M136" s="1">
        <f>COUNTIF('Sheet 1'!$I136:$AC136,M$1)</f>
        <v>0</v>
      </c>
      <c r="N136" s="1">
        <f>COUNTIF('Sheet 1'!$I136:$AC136,N$1)</f>
        <v>0</v>
      </c>
      <c r="O136" s="1">
        <f>COUNTIF('Sheet 1'!$I136:$AC136,O$1)</f>
        <v>0</v>
      </c>
      <c r="P136" s="1">
        <f>COUNTIF('Sheet 1'!$I136:$AC136,P$1)</f>
        <v>0</v>
      </c>
      <c r="Q136" s="1">
        <f>COUNTIF('Sheet 1'!$I136:$AC136,Q$1)</f>
        <v>0</v>
      </c>
      <c r="R136" s="1">
        <f>COUNTIF('Sheet 1'!$I136:$AC136,R$1)</f>
        <v>0</v>
      </c>
      <c r="S136" s="1">
        <f>COUNTIF('Sheet 1'!$I136:$AC136,S$1)</f>
        <v>0</v>
      </c>
      <c r="T136" s="1">
        <f>COUNTIF('Sheet 1'!$I136:$AC136,T$1)</f>
        <v>0</v>
      </c>
      <c r="U136" s="1">
        <f>COUNTIF('Sheet 1'!$I136:$AC136,U$1)</f>
        <v>0</v>
      </c>
      <c r="V136" s="1">
        <f>COUNTIF('Sheet 1'!$I136:$AC136,V$1)</f>
        <v>0</v>
      </c>
      <c r="W136" s="1">
        <f>COUNTIF('Sheet 1'!$I136:$AC136,W$1)</f>
        <v>0</v>
      </c>
      <c r="X136" s="1">
        <f>COUNTIF('Sheet 1'!$I136:$AC136,X$1)</f>
        <v>0</v>
      </c>
      <c r="Y136" s="1">
        <f>COUNTIF('Sheet 1'!$I136:$AC136,Y$1)</f>
        <v>0</v>
      </c>
      <c r="Z136" s="1">
        <f>COUNTIF('Sheet 1'!$I136:$AC136,Z$1)</f>
        <v>0</v>
      </c>
      <c r="AA136" s="1">
        <f>COUNTIF('Sheet 1'!$I136:$AC136,AA$1)</f>
        <v>0</v>
      </c>
      <c r="AB136" s="1">
        <f>COUNTIF('Sheet 1'!$I136:$AC136,AB$1)</f>
        <v>0</v>
      </c>
      <c r="AC136" s="1">
        <f>COUNTIF('Sheet 1'!$I136:$AC136,AC$1)</f>
        <v>0</v>
      </c>
      <c r="AD136" s="1">
        <f>COUNTIF('Sheet 1'!$I136:$AC136,AD$1)</f>
        <v>0</v>
      </c>
      <c r="AE136" s="1">
        <f>COUNTIF('Sheet 1'!$I136:$AC136,AE$1)</f>
        <v>0</v>
      </c>
      <c r="AF136" s="1">
        <f>COUNTIF('Sheet 1'!$I136:$AC136,AF$1)</f>
        <v>0</v>
      </c>
      <c r="AG136" s="1">
        <f>COUNTIF('Sheet 1'!$I136:$AC136,AG$1)</f>
        <v>0</v>
      </c>
      <c r="AH136" s="1">
        <f>COUNTIF('Sheet 1'!$I136:$AC136,AH$1)</f>
        <v>0</v>
      </c>
      <c r="AI136" s="1">
        <f>COUNTIF('Sheet 1'!$I136:$AC136,AI$1)</f>
        <v>0</v>
      </c>
      <c r="AJ136" s="1">
        <f>COUNTIF('Sheet 1'!$I136:$AC136,AJ$1)</f>
        <v>0</v>
      </c>
      <c r="AK136" s="1">
        <f>COUNTIF('Sheet 1'!$I136:$AC136,AK$1)</f>
        <v>0</v>
      </c>
      <c r="AL136" s="1">
        <f>COUNTIF('Sheet 1'!$I136:$AC136,AL$1)</f>
        <v>0</v>
      </c>
      <c r="AM136" s="1">
        <f>COUNTIF('Sheet 1'!$I136:$AC136,AM$1)</f>
        <v>0</v>
      </c>
      <c r="AN136" s="1">
        <f>COUNTIF('Sheet 1'!$I136:$AC136,AN$1)</f>
        <v>0</v>
      </c>
      <c r="AO136" s="1">
        <f>COUNTIF('Sheet 1'!$I136:$AC136,AO$1)</f>
        <v>0</v>
      </c>
      <c r="AP136" s="1">
        <f>COUNTIF('Sheet 1'!$I136:$AC136,AP$1)</f>
        <v>0</v>
      </c>
      <c r="AQ136" s="1">
        <f>COUNTIF('Sheet 1'!$I136:$AC136,AQ$1)</f>
        <v>0</v>
      </c>
      <c r="AR136" s="1">
        <f>COUNTIF('Sheet 1'!$I136:$AC136,AR$1)</f>
        <v>0</v>
      </c>
      <c r="AS136" s="1">
        <f>COUNTIF('Sheet 1'!$I136:$AC136,AS$1)</f>
        <v>0</v>
      </c>
      <c r="AT136" s="1">
        <f>COUNTIF('Sheet 1'!$I136:$AC136,AT$1)</f>
        <v>0</v>
      </c>
      <c r="AU136" s="1">
        <f>COUNTIF('Sheet 1'!$I136:$AC136,AU$1)</f>
        <v>0</v>
      </c>
      <c r="AV136" s="1">
        <f>COUNTIF('Sheet 1'!$I136:$AC136,AV$1)</f>
        <v>0</v>
      </c>
      <c r="AW136" s="1">
        <f>COUNTIF('Sheet 1'!$I136:$AC136,AW$1)</f>
        <v>0</v>
      </c>
      <c r="AX136" s="1">
        <f>COUNTIF('Sheet 1'!$I136:$AC136,AX$1)</f>
        <v>0</v>
      </c>
      <c r="AY136" s="1">
        <f>COUNTIF('Sheet 1'!$I136:$AC136,AY$1)</f>
        <v>0</v>
      </c>
      <c r="AZ136" s="1">
        <f>COUNTIF('Sheet 1'!$I136:$AC136,AZ$1)</f>
        <v>0</v>
      </c>
      <c r="BA136" s="1">
        <f>COUNTIF('Sheet 1'!$I136:$AC136,BA$1)</f>
        <v>0</v>
      </c>
      <c r="BB136" s="1">
        <f>COUNTIF('Sheet 1'!$I136:$AC136,BB$1)</f>
        <v>0</v>
      </c>
      <c r="BC136" s="1">
        <f>COUNTIF('Sheet 1'!$I136:$AC136,BC$1)</f>
        <v>0</v>
      </c>
      <c r="BD136" s="1">
        <f>COUNTIF('Sheet 1'!$I136:$AC136,BD$1)</f>
        <v>0</v>
      </c>
      <c r="BE136" s="1">
        <f>COUNTIF('Sheet 1'!$I136:$AC136,BE$1)</f>
        <v>0</v>
      </c>
      <c r="BF136" s="1">
        <f>COUNTIF('Sheet 1'!$I136:$AC136,BF$1)</f>
        <v>0</v>
      </c>
      <c r="BG136" s="1">
        <f>COUNTIF('Sheet 1'!$I136:$AC136,BG$1)</f>
        <v>0</v>
      </c>
      <c r="BH136" s="1">
        <f>COUNTIF('Sheet 1'!$I136:$AC136,BH$1)</f>
        <v>0</v>
      </c>
      <c r="BI136" s="1">
        <f>COUNTIF('Sheet 1'!$I136:$AC136,BI$1)</f>
        <v>0</v>
      </c>
    </row>
    <row r="137" spans="1:61" x14ac:dyDescent="0.25">
      <c r="A137" s="1" t="str">
        <f>'Sheet 1'!A137</f>
        <v>Athens Greece</v>
      </c>
      <c r="B137" s="1" t="str">
        <f>'Sheet 1'!B137</f>
        <v>37.935</v>
      </c>
      <c r="C137" s="1" t="str">
        <f>'Sheet 1'!C137</f>
        <v>23.9439</v>
      </c>
      <c r="D137" s="1" t="str">
        <f>'Sheet 1'!D137</f>
        <v>ATH</v>
      </c>
      <c r="E137" s="1" t="str">
        <f>'Sheet 1'!E137</f>
        <v>LGAV</v>
      </c>
      <c r="F137" s="1" t="str">
        <f>'Sheet 1'!F137</f>
        <v>GR</v>
      </c>
      <c r="G137" s="1" t="str">
        <f>'Sheet 1'!G137</f>
        <v>7200</v>
      </c>
      <c r="H137" s="1" t="str">
        <f>'Sheet 1'!H137</f>
        <v>13141</v>
      </c>
      <c r="I137" s="1">
        <f>COUNTIF('Sheet 1'!$I137:$AC137,I$1)</f>
        <v>1</v>
      </c>
      <c r="J137" s="1">
        <f>COUNTIF('Sheet 1'!$I137:$AC137,J$1)</f>
        <v>0</v>
      </c>
      <c r="K137" s="1">
        <f>COUNTIF('Sheet 1'!$I137:$AC137,K$1)</f>
        <v>0</v>
      </c>
      <c r="L137" s="1">
        <f>COUNTIF('Sheet 1'!$I137:$AC137,L$1)</f>
        <v>0</v>
      </c>
      <c r="M137" s="1">
        <f>COUNTIF('Sheet 1'!$I137:$AC137,M$1)</f>
        <v>0</v>
      </c>
      <c r="N137" s="1">
        <f>COUNTIF('Sheet 1'!$I137:$AC137,N$1)</f>
        <v>0</v>
      </c>
      <c r="O137" s="1">
        <f>COUNTIF('Sheet 1'!$I137:$AC137,O$1)</f>
        <v>1</v>
      </c>
      <c r="P137" s="1">
        <f>COUNTIF('Sheet 1'!$I137:$AC137,P$1)</f>
        <v>0</v>
      </c>
      <c r="Q137" s="1">
        <f>COUNTIF('Sheet 1'!$I137:$AC137,Q$1)</f>
        <v>0</v>
      </c>
      <c r="R137" s="1">
        <f>COUNTIF('Sheet 1'!$I137:$AC137,R$1)</f>
        <v>0</v>
      </c>
      <c r="S137" s="1">
        <f>COUNTIF('Sheet 1'!$I137:$AC137,S$1)</f>
        <v>0</v>
      </c>
      <c r="T137" s="1">
        <f>COUNTIF('Sheet 1'!$I137:$AC137,T$1)</f>
        <v>0</v>
      </c>
      <c r="U137" s="1">
        <f>COUNTIF('Sheet 1'!$I137:$AC137,U$1)</f>
        <v>0</v>
      </c>
      <c r="V137" s="1">
        <f>COUNTIF('Sheet 1'!$I137:$AC137,V$1)</f>
        <v>1</v>
      </c>
      <c r="W137" s="1">
        <f>COUNTIF('Sheet 1'!$I137:$AC137,W$1)</f>
        <v>0</v>
      </c>
      <c r="X137" s="1">
        <f>COUNTIF('Sheet 1'!$I137:$AC137,X$1)</f>
        <v>0</v>
      </c>
      <c r="Y137" s="1">
        <f>COUNTIF('Sheet 1'!$I137:$AC137,Y$1)</f>
        <v>0</v>
      </c>
      <c r="Z137" s="1">
        <f>COUNTIF('Sheet 1'!$I137:$AC137,Z$1)</f>
        <v>0</v>
      </c>
      <c r="AA137" s="1">
        <f>COUNTIF('Sheet 1'!$I137:$AC137,AA$1)</f>
        <v>0</v>
      </c>
      <c r="AB137" s="1">
        <f>COUNTIF('Sheet 1'!$I137:$AC137,AB$1)</f>
        <v>0</v>
      </c>
      <c r="AC137" s="1">
        <f>COUNTIF('Sheet 1'!$I137:$AC137,AC$1)</f>
        <v>0</v>
      </c>
      <c r="AD137" s="1">
        <f>COUNTIF('Sheet 1'!$I137:$AC137,AD$1)</f>
        <v>0</v>
      </c>
      <c r="AE137" s="1">
        <f>COUNTIF('Sheet 1'!$I137:$AC137,AE$1)</f>
        <v>0</v>
      </c>
      <c r="AF137" s="1">
        <f>COUNTIF('Sheet 1'!$I137:$AC137,AF$1)</f>
        <v>1</v>
      </c>
      <c r="AG137" s="1">
        <f>COUNTIF('Sheet 1'!$I137:$AC137,AG$1)</f>
        <v>1</v>
      </c>
      <c r="AH137" s="1">
        <f>COUNTIF('Sheet 1'!$I137:$AC137,AH$1)</f>
        <v>0</v>
      </c>
      <c r="AI137" s="1">
        <f>COUNTIF('Sheet 1'!$I137:$AC137,AI$1)</f>
        <v>1</v>
      </c>
      <c r="AJ137" s="1">
        <f>COUNTIF('Sheet 1'!$I137:$AC137,AJ$1)</f>
        <v>1</v>
      </c>
      <c r="AK137" s="1">
        <f>COUNTIF('Sheet 1'!$I137:$AC137,AK$1)</f>
        <v>0</v>
      </c>
      <c r="AL137" s="1">
        <f>COUNTIF('Sheet 1'!$I137:$AC137,AL$1)</f>
        <v>0</v>
      </c>
      <c r="AM137" s="1">
        <f>COUNTIF('Sheet 1'!$I137:$AC137,AM$1)</f>
        <v>0</v>
      </c>
      <c r="AN137" s="1">
        <f>COUNTIF('Sheet 1'!$I137:$AC137,AN$1)</f>
        <v>0</v>
      </c>
      <c r="AO137" s="1">
        <f>COUNTIF('Sheet 1'!$I137:$AC137,AO$1)</f>
        <v>0</v>
      </c>
      <c r="AP137" s="1">
        <f>COUNTIF('Sheet 1'!$I137:$AC137,AP$1)</f>
        <v>0</v>
      </c>
      <c r="AQ137" s="1">
        <f>COUNTIF('Sheet 1'!$I137:$AC137,AQ$1)</f>
        <v>0</v>
      </c>
      <c r="AR137" s="1">
        <f>COUNTIF('Sheet 1'!$I137:$AC137,AR$1)</f>
        <v>0</v>
      </c>
      <c r="AS137" s="1">
        <f>COUNTIF('Sheet 1'!$I137:$AC137,AS$1)</f>
        <v>0</v>
      </c>
      <c r="AT137" s="1">
        <f>COUNTIF('Sheet 1'!$I137:$AC137,AT$1)</f>
        <v>0</v>
      </c>
      <c r="AU137" s="1">
        <f>COUNTIF('Sheet 1'!$I137:$AC137,AU$1)</f>
        <v>0</v>
      </c>
      <c r="AV137" s="1">
        <f>COUNTIF('Sheet 1'!$I137:$AC137,AV$1)</f>
        <v>0</v>
      </c>
      <c r="AW137" s="1">
        <f>COUNTIF('Sheet 1'!$I137:$AC137,AW$1)</f>
        <v>1</v>
      </c>
      <c r="AX137" s="1">
        <f>COUNTIF('Sheet 1'!$I137:$AC137,AX$1)</f>
        <v>0</v>
      </c>
      <c r="AY137" s="1">
        <f>COUNTIF('Sheet 1'!$I137:$AC137,AY$1)</f>
        <v>0</v>
      </c>
      <c r="AZ137" s="1">
        <f>COUNTIF('Sheet 1'!$I137:$AC137,AZ$1)</f>
        <v>0</v>
      </c>
      <c r="BA137" s="1">
        <f>COUNTIF('Sheet 1'!$I137:$AC137,BA$1)</f>
        <v>0</v>
      </c>
      <c r="BB137" s="1">
        <f>COUNTIF('Sheet 1'!$I137:$AC137,BB$1)</f>
        <v>0</v>
      </c>
      <c r="BC137" s="1">
        <f>COUNTIF('Sheet 1'!$I137:$AC137,BC$1)</f>
        <v>0</v>
      </c>
      <c r="BD137" s="1">
        <f>COUNTIF('Sheet 1'!$I137:$AC137,BD$1)</f>
        <v>0</v>
      </c>
      <c r="BE137" s="1">
        <f>COUNTIF('Sheet 1'!$I137:$AC137,BE$1)</f>
        <v>0</v>
      </c>
      <c r="BF137" s="1">
        <f>COUNTIF('Sheet 1'!$I137:$AC137,BF$1)</f>
        <v>0</v>
      </c>
      <c r="BG137" s="1">
        <f>COUNTIF('Sheet 1'!$I137:$AC137,BG$1)</f>
        <v>0</v>
      </c>
      <c r="BH137" s="1">
        <f>COUNTIF('Sheet 1'!$I137:$AC137,BH$1)</f>
        <v>0</v>
      </c>
      <c r="BI137" s="1">
        <f>COUNTIF('Sheet 1'!$I137:$AC137,BI$1)</f>
        <v>0</v>
      </c>
    </row>
    <row r="138" spans="1:61" x14ac:dyDescent="0.25">
      <c r="A138" s="1" t="str">
        <f>'Sheet 1'!A138</f>
        <v>Athens Hellenikon Greece</v>
      </c>
      <c r="B138" s="1" t="str">
        <f>'Sheet 1'!B138</f>
        <v>37.8936</v>
      </c>
      <c r="C138" s="1" t="str">
        <f>'Sheet 1'!C138</f>
        <v>23.7439</v>
      </c>
      <c r="D138" s="1" t="str">
        <f>'Sheet 1'!D138</f>
        <v>ATX</v>
      </c>
      <c r="E138" s="1" t="str">
        <f>'Sheet 1'!E138</f>
        <v>LGAT</v>
      </c>
      <c r="F138" s="1" t="str">
        <f>'Sheet 1'!F138</f>
        <v>GR</v>
      </c>
      <c r="G138" s="1" t="str">
        <f>'Sheet 1'!G138</f>
        <v>7200</v>
      </c>
      <c r="H138" s="1" t="str">
        <f>'Sheet 1'!H138</f>
        <v>2500</v>
      </c>
      <c r="I138" s="1">
        <f>COUNTIF('Sheet 1'!$I138:$AC138,I$1)</f>
        <v>0</v>
      </c>
      <c r="J138" s="1">
        <f>COUNTIF('Sheet 1'!$I138:$AC138,J$1)</f>
        <v>0</v>
      </c>
      <c r="K138" s="1">
        <f>COUNTIF('Sheet 1'!$I138:$AC138,K$1)</f>
        <v>0</v>
      </c>
      <c r="L138" s="1">
        <f>COUNTIF('Sheet 1'!$I138:$AC138,L$1)</f>
        <v>0</v>
      </c>
      <c r="M138" s="1">
        <f>COUNTIF('Sheet 1'!$I138:$AC138,M$1)</f>
        <v>0</v>
      </c>
      <c r="N138" s="1">
        <f>COUNTIF('Sheet 1'!$I138:$AC138,N$1)</f>
        <v>0</v>
      </c>
      <c r="O138" s="1">
        <f>COUNTIF('Sheet 1'!$I138:$AC138,O$1)</f>
        <v>0</v>
      </c>
      <c r="P138" s="1">
        <f>COUNTIF('Sheet 1'!$I138:$AC138,P$1)</f>
        <v>0</v>
      </c>
      <c r="Q138" s="1">
        <f>COUNTIF('Sheet 1'!$I138:$AC138,Q$1)</f>
        <v>0</v>
      </c>
      <c r="R138" s="1">
        <f>COUNTIF('Sheet 1'!$I138:$AC138,R$1)</f>
        <v>0</v>
      </c>
      <c r="S138" s="1">
        <f>COUNTIF('Sheet 1'!$I138:$AC138,S$1)</f>
        <v>0</v>
      </c>
      <c r="T138" s="1">
        <f>COUNTIF('Sheet 1'!$I138:$AC138,T$1)</f>
        <v>0</v>
      </c>
      <c r="U138" s="1">
        <f>COUNTIF('Sheet 1'!$I138:$AC138,U$1)</f>
        <v>0</v>
      </c>
      <c r="V138" s="1">
        <f>COUNTIF('Sheet 1'!$I138:$AC138,V$1)</f>
        <v>0</v>
      </c>
      <c r="W138" s="1">
        <f>COUNTIF('Sheet 1'!$I138:$AC138,W$1)</f>
        <v>0</v>
      </c>
      <c r="X138" s="1">
        <f>COUNTIF('Sheet 1'!$I138:$AC138,X$1)</f>
        <v>0</v>
      </c>
      <c r="Y138" s="1">
        <f>COUNTIF('Sheet 1'!$I138:$AC138,Y$1)</f>
        <v>0</v>
      </c>
      <c r="Z138" s="1">
        <f>COUNTIF('Sheet 1'!$I138:$AC138,Z$1)</f>
        <v>0</v>
      </c>
      <c r="AA138" s="1">
        <f>COUNTIF('Sheet 1'!$I138:$AC138,AA$1)</f>
        <v>0</v>
      </c>
      <c r="AB138" s="1">
        <f>COUNTIF('Sheet 1'!$I138:$AC138,AB$1)</f>
        <v>0</v>
      </c>
      <c r="AC138" s="1">
        <f>COUNTIF('Sheet 1'!$I138:$AC138,AC$1)</f>
        <v>0</v>
      </c>
      <c r="AD138" s="1">
        <f>COUNTIF('Sheet 1'!$I138:$AC138,AD$1)</f>
        <v>0</v>
      </c>
      <c r="AE138" s="1">
        <f>COUNTIF('Sheet 1'!$I138:$AC138,AE$1)</f>
        <v>0</v>
      </c>
      <c r="AF138" s="1">
        <f>COUNTIF('Sheet 1'!$I138:$AC138,AF$1)</f>
        <v>0</v>
      </c>
      <c r="AG138" s="1">
        <f>COUNTIF('Sheet 1'!$I138:$AC138,AG$1)</f>
        <v>0</v>
      </c>
      <c r="AH138" s="1">
        <f>COUNTIF('Sheet 1'!$I138:$AC138,AH$1)</f>
        <v>0</v>
      </c>
      <c r="AI138" s="1">
        <f>COUNTIF('Sheet 1'!$I138:$AC138,AI$1)</f>
        <v>0</v>
      </c>
      <c r="AJ138" s="1">
        <f>COUNTIF('Sheet 1'!$I138:$AC138,AJ$1)</f>
        <v>0</v>
      </c>
      <c r="AK138" s="1">
        <f>COUNTIF('Sheet 1'!$I138:$AC138,AK$1)</f>
        <v>0</v>
      </c>
      <c r="AL138" s="1">
        <f>COUNTIF('Sheet 1'!$I138:$AC138,AL$1)</f>
        <v>0</v>
      </c>
      <c r="AM138" s="1">
        <f>COUNTIF('Sheet 1'!$I138:$AC138,AM$1)</f>
        <v>0</v>
      </c>
      <c r="AN138" s="1">
        <f>COUNTIF('Sheet 1'!$I138:$AC138,AN$1)</f>
        <v>0</v>
      </c>
      <c r="AO138" s="1">
        <f>COUNTIF('Sheet 1'!$I138:$AC138,AO$1)</f>
        <v>0</v>
      </c>
      <c r="AP138" s="1">
        <f>COUNTIF('Sheet 1'!$I138:$AC138,AP$1)</f>
        <v>0</v>
      </c>
      <c r="AQ138" s="1">
        <f>COUNTIF('Sheet 1'!$I138:$AC138,AQ$1)</f>
        <v>0</v>
      </c>
      <c r="AR138" s="1">
        <f>COUNTIF('Sheet 1'!$I138:$AC138,AR$1)</f>
        <v>0</v>
      </c>
      <c r="AS138" s="1">
        <f>COUNTIF('Sheet 1'!$I138:$AC138,AS$1)</f>
        <v>0</v>
      </c>
      <c r="AT138" s="1">
        <f>COUNTIF('Sheet 1'!$I138:$AC138,AT$1)</f>
        <v>0</v>
      </c>
      <c r="AU138" s="1">
        <f>COUNTIF('Sheet 1'!$I138:$AC138,AU$1)</f>
        <v>0</v>
      </c>
      <c r="AV138" s="1">
        <f>COUNTIF('Sheet 1'!$I138:$AC138,AV$1)</f>
        <v>0</v>
      </c>
      <c r="AW138" s="1">
        <f>COUNTIF('Sheet 1'!$I138:$AC138,AW$1)</f>
        <v>0</v>
      </c>
      <c r="AX138" s="1">
        <f>COUNTIF('Sheet 1'!$I138:$AC138,AX$1)</f>
        <v>0</v>
      </c>
      <c r="AY138" s="1">
        <f>COUNTIF('Sheet 1'!$I138:$AC138,AY$1)</f>
        <v>0</v>
      </c>
      <c r="AZ138" s="1">
        <f>COUNTIF('Sheet 1'!$I138:$AC138,AZ$1)</f>
        <v>0</v>
      </c>
      <c r="BA138" s="1">
        <f>COUNTIF('Sheet 1'!$I138:$AC138,BA$1)</f>
        <v>0</v>
      </c>
      <c r="BB138" s="1">
        <f>COUNTIF('Sheet 1'!$I138:$AC138,BB$1)</f>
        <v>0</v>
      </c>
      <c r="BC138" s="1">
        <f>COUNTIF('Sheet 1'!$I138:$AC138,BC$1)</f>
        <v>0</v>
      </c>
      <c r="BD138" s="1">
        <f>COUNTIF('Sheet 1'!$I138:$AC138,BD$1)</f>
        <v>0</v>
      </c>
      <c r="BE138" s="1">
        <f>COUNTIF('Sheet 1'!$I138:$AC138,BE$1)</f>
        <v>0</v>
      </c>
      <c r="BF138" s="1">
        <f>COUNTIF('Sheet 1'!$I138:$AC138,BF$1)</f>
        <v>0</v>
      </c>
      <c r="BG138" s="1">
        <f>COUNTIF('Sheet 1'!$I138:$AC138,BG$1)</f>
        <v>0</v>
      </c>
      <c r="BH138" s="1">
        <f>COUNTIF('Sheet 1'!$I138:$AC138,BH$1)</f>
        <v>0</v>
      </c>
      <c r="BI138" s="1">
        <f>COUNTIF('Sheet 1'!$I138:$AC138,BI$1)</f>
        <v>0</v>
      </c>
    </row>
    <row r="139" spans="1:61" x14ac:dyDescent="0.25">
      <c r="A139" s="1" t="str">
        <f>'Sheet 1'!A139</f>
        <v>Ati Chad</v>
      </c>
      <c r="B139" s="1" t="str">
        <f>'Sheet 1'!B139</f>
        <v>13.2333</v>
      </c>
      <c r="C139" s="1" t="str">
        <f>'Sheet 1'!C139</f>
        <v>18.3167</v>
      </c>
      <c r="D139" s="1" t="str">
        <f>'Sheet 1'!D139</f>
        <v>ATV</v>
      </c>
      <c r="E139" s="1" t="str">
        <f>'Sheet 1'!E139</f>
        <v>FTTI</v>
      </c>
      <c r="F139" s="1" t="str">
        <f>'Sheet 1'!F139</f>
        <v>TD</v>
      </c>
      <c r="G139" s="1" t="str">
        <f>'Sheet 1'!G139</f>
        <v>3600</v>
      </c>
      <c r="H139" s="1" t="str">
        <f>'Sheet 1'!H139</f>
        <v>2500</v>
      </c>
      <c r="I139" s="1">
        <f>COUNTIF('Sheet 1'!$I139:$AC139,I$1)</f>
        <v>0</v>
      </c>
      <c r="J139" s="1">
        <f>COUNTIF('Sheet 1'!$I139:$AC139,J$1)</f>
        <v>0</v>
      </c>
      <c r="K139" s="1">
        <f>COUNTIF('Sheet 1'!$I139:$AC139,K$1)</f>
        <v>0</v>
      </c>
      <c r="L139" s="1">
        <f>COUNTIF('Sheet 1'!$I139:$AC139,L$1)</f>
        <v>0</v>
      </c>
      <c r="M139" s="1">
        <f>COUNTIF('Sheet 1'!$I139:$AC139,M$1)</f>
        <v>0</v>
      </c>
      <c r="N139" s="1">
        <f>COUNTIF('Sheet 1'!$I139:$AC139,N$1)</f>
        <v>0</v>
      </c>
      <c r="O139" s="1">
        <f>COUNTIF('Sheet 1'!$I139:$AC139,O$1)</f>
        <v>0</v>
      </c>
      <c r="P139" s="1">
        <f>COUNTIF('Sheet 1'!$I139:$AC139,P$1)</f>
        <v>0</v>
      </c>
      <c r="Q139" s="1">
        <f>COUNTIF('Sheet 1'!$I139:$AC139,Q$1)</f>
        <v>0</v>
      </c>
      <c r="R139" s="1">
        <f>COUNTIF('Sheet 1'!$I139:$AC139,R$1)</f>
        <v>0</v>
      </c>
      <c r="S139" s="1">
        <f>COUNTIF('Sheet 1'!$I139:$AC139,S$1)</f>
        <v>0</v>
      </c>
      <c r="T139" s="1">
        <f>COUNTIF('Sheet 1'!$I139:$AC139,T$1)</f>
        <v>0</v>
      </c>
      <c r="U139" s="1">
        <f>COUNTIF('Sheet 1'!$I139:$AC139,U$1)</f>
        <v>0</v>
      </c>
      <c r="V139" s="1">
        <f>COUNTIF('Sheet 1'!$I139:$AC139,V$1)</f>
        <v>0</v>
      </c>
      <c r="W139" s="1">
        <f>COUNTIF('Sheet 1'!$I139:$AC139,W$1)</f>
        <v>0</v>
      </c>
      <c r="X139" s="1">
        <f>COUNTIF('Sheet 1'!$I139:$AC139,X$1)</f>
        <v>0</v>
      </c>
      <c r="Y139" s="1">
        <f>COUNTIF('Sheet 1'!$I139:$AC139,Y$1)</f>
        <v>0</v>
      </c>
      <c r="Z139" s="1">
        <f>COUNTIF('Sheet 1'!$I139:$AC139,Z$1)</f>
        <v>0</v>
      </c>
      <c r="AA139" s="1">
        <f>COUNTIF('Sheet 1'!$I139:$AC139,AA$1)</f>
        <v>0</v>
      </c>
      <c r="AB139" s="1">
        <f>COUNTIF('Sheet 1'!$I139:$AC139,AB$1)</f>
        <v>0</v>
      </c>
      <c r="AC139" s="1">
        <f>COUNTIF('Sheet 1'!$I139:$AC139,AC$1)</f>
        <v>0</v>
      </c>
      <c r="AD139" s="1">
        <f>COUNTIF('Sheet 1'!$I139:$AC139,AD$1)</f>
        <v>0</v>
      </c>
      <c r="AE139" s="1">
        <f>COUNTIF('Sheet 1'!$I139:$AC139,AE$1)</f>
        <v>0</v>
      </c>
      <c r="AF139" s="1">
        <f>COUNTIF('Sheet 1'!$I139:$AC139,AF$1)</f>
        <v>0</v>
      </c>
      <c r="AG139" s="1">
        <f>COUNTIF('Sheet 1'!$I139:$AC139,AG$1)</f>
        <v>0</v>
      </c>
      <c r="AH139" s="1">
        <f>COUNTIF('Sheet 1'!$I139:$AC139,AH$1)</f>
        <v>0</v>
      </c>
      <c r="AI139" s="1">
        <f>COUNTIF('Sheet 1'!$I139:$AC139,AI$1)</f>
        <v>0</v>
      </c>
      <c r="AJ139" s="1">
        <f>COUNTIF('Sheet 1'!$I139:$AC139,AJ$1)</f>
        <v>0</v>
      </c>
      <c r="AK139" s="1">
        <f>COUNTIF('Sheet 1'!$I139:$AC139,AK$1)</f>
        <v>0</v>
      </c>
      <c r="AL139" s="1">
        <f>COUNTIF('Sheet 1'!$I139:$AC139,AL$1)</f>
        <v>0</v>
      </c>
      <c r="AM139" s="1">
        <f>COUNTIF('Sheet 1'!$I139:$AC139,AM$1)</f>
        <v>0</v>
      </c>
      <c r="AN139" s="1">
        <f>COUNTIF('Sheet 1'!$I139:$AC139,AN$1)</f>
        <v>0</v>
      </c>
      <c r="AO139" s="1">
        <f>COUNTIF('Sheet 1'!$I139:$AC139,AO$1)</f>
        <v>0</v>
      </c>
      <c r="AP139" s="1">
        <f>COUNTIF('Sheet 1'!$I139:$AC139,AP$1)</f>
        <v>0</v>
      </c>
      <c r="AQ139" s="1">
        <f>COUNTIF('Sheet 1'!$I139:$AC139,AQ$1)</f>
        <v>0</v>
      </c>
      <c r="AR139" s="1">
        <f>COUNTIF('Sheet 1'!$I139:$AC139,AR$1)</f>
        <v>0</v>
      </c>
      <c r="AS139" s="1">
        <f>COUNTIF('Sheet 1'!$I139:$AC139,AS$1)</f>
        <v>0</v>
      </c>
      <c r="AT139" s="1">
        <f>COUNTIF('Sheet 1'!$I139:$AC139,AT$1)</f>
        <v>0</v>
      </c>
      <c r="AU139" s="1">
        <f>COUNTIF('Sheet 1'!$I139:$AC139,AU$1)</f>
        <v>0</v>
      </c>
      <c r="AV139" s="1">
        <f>COUNTIF('Sheet 1'!$I139:$AC139,AV$1)</f>
        <v>0</v>
      </c>
      <c r="AW139" s="1">
        <f>COUNTIF('Sheet 1'!$I139:$AC139,AW$1)</f>
        <v>0</v>
      </c>
      <c r="AX139" s="1">
        <f>COUNTIF('Sheet 1'!$I139:$AC139,AX$1)</f>
        <v>0</v>
      </c>
      <c r="AY139" s="1">
        <f>COUNTIF('Sheet 1'!$I139:$AC139,AY$1)</f>
        <v>0</v>
      </c>
      <c r="AZ139" s="1">
        <f>COUNTIF('Sheet 1'!$I139:$AC139,AZ$1)</f>
        <v>0</v>
      </c>
      <c r="BA139" s="1">
        <f>COUNTIF('Sheet 1'!$I139:$AC139,BA$1)</f>
        <v>0</v>
      </c>
      <c r="BB139" s="1">
        <f>COUNTIF('Sheet 1'!$I139:$AC139,BB$1)</f>
        <v>0</v>
      </c>
      <c r="BC139" s="1">
        <f>COUNTIF('Sheet 1'!$I139:$AC139,BC$1)</f>
        <v>0</v>
      </c>
      <c r="BD139" s="1">
        <f>COUNTIF('Sheet 1'!$I139:$AC139,BD$1)</f>
        <v>0</v>
      </c>
      <c r="BE139" s="1">
        <f>COUNTIF('Sheet 1'!$I139:$AC139,BE$1)</f>
        <v>0</v>
      </c>
      <c r="BF139" s="1">
        <f>COUNTIF('Sheet 1'!$I139:$AC139,BF$1)</f>
        <v>0</v>
      </c>
      <c r="BG139" s="1">
        <f>COUNTIF('Sheet 1'!$I139:$AC139,BG$1)</f>
        <v>0</v>
      </c>
      <c r="BH139" s="1">
        <f>COUNTIF('Sheet 1'!$I139:$AC139,BH$1)</f>
        <v>0</v>
      </c>
      <c r="BI139" s="1">
        <f>COUNTIF('Sheet 1'!$I139:$AC139,BI$1)</f>
        <v>0</v>
      </c>
    </row>
    <row r="140" spans="1:61" x14ac:dyDescent="0.25">
      <c r="A140" s="1" t="str">
        <f>'Sheet 1'!A140</f>
        <v>Atlanta GA</v>
      </c>
      <c r="B140" s="1" t="str">
        <f>'Sheet 1'!B140</f>
        <v>33.6403</v>
      </c>
      <c r="C140" s="1" t="str">
        <f>'Sheet 1'!C140</f>
        <v>-84.4267</v>
      </c>
      <c r="D140" s="1" t="str">
        <f>'Sheet 1'!D140</f>
        <v>ATL</v>
      </c>
      <c r="E140" s="1" t="str">
        <f>'Sheet 1'!E140</f>
        <v>KATL</v>
      </c>
      <c r="F140" s="1" t="str">
        <f>'Sheet 1'!F140</f>
        <v>US</v>
      </c>
      <c r="G140" s="1" t="str">
        <f>'Sheet 1'!G140</f>
        <v>-18000</v>
      </c>
      <c r="H140" s="1" t="str">
        <f>'Sheet 1'!H140</f>
        <v>11876</v>
      </c>
      <c r="I140" s="1">
        <f>COUNTIF('Sheet 1'!$I140:$AC140,I$1)</f>
        <v>1</v>
      </c>
      <c r="J140" s="1">
        <f>COUNTIF('Sheet 1'!$I140:$AC140,J$1)</f>
        <v>0</v>
      </c>
      <c r="K140" s="1">
        <f>COUNTIF('Sheet 1'!$I140:$AC140,K$1)</f>
        <v>0</v>
      </c>
      <c r="L140" s="1">
        <f>COUNTIF('Sheet 1'!$I140:$AC140,L$1)</f>
        <v>0</v>
      </c>
      <c r="M140" s="1">
        <f>COUNTIF('Sheet 1'!$I140:$AC140,M$1)</f>
        <v>1</v>
      </c>
      <c r="N140" s="1">
        <f>COUNTIF('Sheet 1'!$I140:$AC140,N$1)</f>
        <v>0</v>
      </c>
      <c r="O140" s="1">
        <f>COUNTIF('Sheet 1'!$I140:$AC140,O$1)</f>
        <v>0</v>
      </c>
      <c r="P140" s="1">
        <f>COUNTIF('Sheet 1'!$I140:$AC140,P$1)</f>
        <v>0</v>
      </c>
      <c r="Q140" s="1">
        <f>COUNTIF('Sheet 1'!$I140:$AC140,Q$1)</f>
        <v>0</v>
      </c>
      <c r="R140" s="1">
        <f>COUNTIF('Sheet 1'!$I140:$AC140,R$1)</f>
        <v>0</v>
      </c>
      <c r="S140" s="1">
        <f>COUNTIF('Sheet 1'!$I140:$AC140,S$1)</f>
        <v>0</v>
      </c>
      <c r="T140" s="1">
        <f>COUNTIF('Sheet 1'!$I140:$AC140,T$1)</f>
        <v>0</v>
      </c>
      <c r="U140" s="1">
        <f>COUNTIF('Sheet 1'!$I140:$AC140,U$1)</f>
        <v>1</v>
      </c>
      <c r="V140" s="1">
        <f>COUNTIF('Sheet 1'!$I140:$AC140,V$1)</f>
        <v>1</v>
      </c>
      <c r="W140" s="1">
        <f>COUNTIF('Sheet 1'!$I140:$AC140,W$1)</f>
        <v>0</v>
      </c>
      <c r="X140" s="1">
        <f>COUNTIF('Sheet 1'!$I140:$AC140,X$1)</f>
        <v>0</v>
      </c>
      <c r="Y140" s="1">
        <f>COUNTIF('Sheet 1'!$I140:$AC140,Y$1)</f>
        <v>0</v>
      </c>
      <c r="Z140" s="1">
        <f>COUNTIF('Sheet 1'!$I140:$AC140,Z$1)</f>
        <v>0</v>
      </c>
      <c r="AA140" s="1">
        <f>COUNTIF('Sheet 1'!$I140:$AC140,AA$1)</f>
        <v>0</v>
      </c>
      <c r="AB140" s="1">
        <f>COUNTIF('Sheet 1'!$I140:$AC140,AB$1)</f>
        <v>0</v>
      </c>
      <c r="AC140" s="1">
        <f>COUNTIF('Sheet 1'!$I140:$AC140,AC$1)</f>
        <v>0</v>
      </c>
      <c r="AD140" s="1">
        <f>COUNTIF('Sheet 1'!$I140:$AC140,AD$1)</f>
        <v>1</v>
      </c>
      <c r="AE140" s="1">
        <f>COUNTIF('Sheet 1'!$I140:$AC140,AE$1)</f>
        <v>0</v>
      </c>
      <c r="AF140" s="1">
        <f>COUNTIF('Sheet 1'!$I140:$AC140,AF$1)</f>
        <v>1</v>
      </c>
      <c r="AG140" s="1">
        <f>COUNTIF('Sheet 1'!$I140:$AC140,AG$1)</f>
        <v>0</v>
      </c>
      <c r="AH140" s="1">
        <f>COUNTIF('Sheet 1'!$I140:$AC140,AH$1)</f>
        <v>0</v>
      </c>
      <c r="AI140" s="1">
        <f>COUNTIF('Sheet 1'!$I140:$AC140,AI$1)</f>
        <v>0</v>
      </c>
      <c r="AJ140" s="1">
        <f>COUNTIF('Sheet 1'!$I140:$AC140,AJ$1)</f>
        <v>0</v>
      </c>
      <c r="AK140" s="1">
        <f>COUNTIF('Sheet 1'!$I140:$AC140,AK$1)</f>
        <v>0</v>
      </c>
      <c r="AL140" s="1">
        <f>COUNTIF('Sheet 1'!$I140:$AC140,AL$1)</f>
        <v>0</v>
      </c>
      <c r="AM140" s="1">
        <f>COUNTIF('Sheet 1'!$I140:$AC140,AM$1)</f>
        <v>0</v>
      </c>
      <c r="AN140" s="1">
        <f>COUNTIF('Sheet 1'!$I140:$AC140,AN$1)</f>
        <v>1</v>
      </c>
      <c r="AO140" s="1">
        <f>COUNTIF('Sheet 1'!$I140:$AC140,AO$1)</f>
        <v>0</v>
      </c>
      <c r="AP140" s="1">
        <f>COUNTIF('Sheet 1'!$I140:$AC140,AP$1)</f>
        <v>1</v>
      </c>
      <c r="AQ140" s="1">
        <f>COUNTIF('Sheet 1'!$I140:$AC140,AQ$1)</f>
        <v>0</v>
      </c>
      <c r="AR140" s="1">
        <f>COUNTIF('Sheet 1'!$I140:$AC140,AR$1)</f>
        <v>0</v>
      </c>
      <c r="AS140" s="1">
        <f>COUNTIF('Sheet 1'!$I140:$AC140,AS$1)</f>
        <v>0</v>
      </c>
      <c r="AT140" s="1">
        <f>COUNTIF('Sheet 1'!$I140:$AC140,AT$1)</f>
        <v>0</v>
      </c>
      <c r="AU140" s="1">
        <f>COUNTIF('Sheet 1'!$I140:$AC140,AU$1)</f>
        <v>0</v>
      </c>
      <c r="AV140" s="1">
        <f>COUNTIF('Sheet 1'!$I140:$AC140,AV$1)</f>
        <v>0</v>
      </c>
      <c r="AW140" s="1">
        <f>COUNTIF('Sheet 1'!$I140:$AC140,AW$1)</f>
        <v>0</v>
      </c>
      <c r="AX140" s="1">
        <f>COUNTIF('Sheet 1'!$I140:$AC140,AX$1)</f>
        <v>0</v>
      </c>
      <c r="AY140" s="1">
        <f>COUNTIF('Sheet 1'!$I140:$AC140,AY$1)</f>
        <v>0</v>
      </c>
      <c r="AZ140" s="1">
        <f>COUNTIF('Sheet 1'!$I140:$AC140,AZ$1)</f>
        <v>0</v>
      </c>
      <c r="BA140" s="1">
        <f>COUNTIF('Sheet 1'!$I140:$AC140,BA$1)</f>
        <v>0</v>
      </c>
      <c r="BB140" s="1">
        <f>COUNTIF('Sheet 1'!$I140:$AC140,BB$1)</f>
        <v>0</v>
      </c>
      <c r="BC140" s="1">
        <f>COUNTIF('Sheet 1'!$I140:$AC140,BC$1)</f>
        <v>0</v>
      </c>
      <c r="BD140" s="1">
        <f>COUNTIF('Sheet 1'!$I140:$AC140,BD$1)</f>
        <v>0</v>
      </c>
      <c r="BE140" s="1">
        <f>COUNTIF('Sheet 1'!$I140:$AC140,BE$1)</f>
        <v>1</v>
      </c>
      <c r="BF140" s="1">
        <f>COUNTIF('Sheet 1'!$I140:$AC140,BF$1)</f>
        <v>0</v>
      </c>
      <c r="BG140" s="1">
        <f>COUNTIF('Sheet 1'!$I140:$AC140,BG$1)</f>
        <v>0</v>
      </c>
      <c r="BH140" s="1">
        <f>COUNTIF('Sheet 1'!$I140:$AC140,BH$1)</f>
        <v>0</v>
      </c>
      <c r="BI140" s="1">
        <f>COUNTIF('Sheet 1'!$I140:$AC140,BI$1)</f>
        <v>0</v>
      </c>
    </row>
    <row r="141" spans="1:61" x14ac:dyDescent="0.25">
      <c r="A141" s="1" t="str">
        <f>'Sheet 1'!A141</f>
        <v>Atlantic City NJ</v>
      </c>
      <c r="B141" s="1" t="str">
        <f>'Sheet 1'!B141</f>
        <v>39.4575</v>
      </c>
      <c r="C141" s="1" t="str">
        <f>'Sheet 1'!C141</f>
        <v>-74.5767</v>
      </c>
      <c r="D141" s="1" t="str">
        <f>'Sheet 1'!D141</f>
        <v>ACY</v>
      </c>
      <c r="E141" s="1" t="str">
        <f>'Sheet 1'!E141</f>
        <v>KACY</v>
      </c>
      <c r="F141" s="1" t="str">
        <f>'Sheet 1'!F141</f>
        <v>US</v>
      </c>
      <c r="G141" s="1" t="str">
        <f>'Sheet 1'!G141</f>
        <v>-18000</v>
      </c>
      <c r="H141" s="1" t="str">
        <f>'Sheet 1'!H141</f>
        <v>9993</v>
      </c>
      <c r="I141" s="1">
        <f>COUNTIF('Sheet 1'!$I141:$AC141,I$1)</f>
        <v>0</v>
      </c>
      <c r="J141" s="1">
        <f>COUNTIF('Sheet 1'!$I141:$AC141,J$1)</f>
        <v>0</v>
      </c>
      <c r="K141" s="1">
        <f>COUNTIF('Sheet 1'!$I141:$AC141,K$1)</f>
        <v>0</v>
      </c>
      <c r="L141" s="1">
        <f>COUNTIF('Sheet 1'!$I141:$AC141,L$1)</f>
        <v>0</v>
      </c>
      <c r="M141" s="1">
        <f>COUNTIF('Sheet 1'!$I141:$AC141,M$1)</f>
        <v>0</v>
      </c>
      <c r="N141" s="1">
        <f>COUNTIF('Sheet 1'!$I141:$AC141,N$1)</f>
        <v>0</v>
      </c>
      <c r="O141" s="1">
        <f>COUNTIF('Sheet 1'!$I141:$AC141,O$1)</f>
        <v>0</v>
      </c>
      <c r="P141" s="1">
        <f>COUNTIF('Sheet 1'!$I141:$AC141,P$1)</f>
        <v>0</v>
      </c>
      <c r="Q141" s="1">
        <f>COUNTIF('Sheet 1'!$I141:$AC141,Q$1)</f>
        <v>0</v>
      </c>
      <c r="R141" s="1">
        <f>COUNTIF('Sheet 1'!$I141:$AC141,R$1)</f>
        <v>0</v>
      </c>
      <c r="S141" s="1">
        <f>COUNTIF('Sheet 1'!$I141:$AC141,S$1)</f>
        <v>0</v>
      </c>
      <c r="T141" s="1">
        <f>COUNTIF('Sheet 1'!$I141:$AC141,T$1)</f>
        <v>0</v>
      </c>
      <c r="U141" s="1">
        <f>COUNTIF('Sheet 1'!$I141:$AC141,U$1)</f>
        <v>0</v>
      </c>
      <c r="V141" s="1">
        <f>COUNTIF('Sheet 1'!$I141:$AC141,V$1)</f>
        <v>1</v>
      </c>
      <c r="W141" s="1">
        <f>COUNTIF('Sheet 1'!$I141:$AC141,W$1)</f>
        <v>0</v>
      </c>
      <c r="X141" s="1">
        <f>COUNTIF('Sheet 1'!$I141:$AC141,X$1)</f>
        <v>0</v>
      </c>
      <c r="Y141" s="1">
        <f>COUNTIF('Sheet 1'!$I141:$AC141,Y$1)</f>
        <v>0</v>
      </c>
      <c r="Z141" s="1">
        <f>COUNTIF('Sheet 1'!$I141:$AC141,Z$1)</f>
        <v>0</v>
      </c>
      <c r="AA141" s="1">
        <f>COUNTIF('Sheet 1'!$I141:$AC141,AA$1)</f>
        <v>0</v>
      </c>
      <c r="AB141" s="1">
        <f>COUNTIF('Sheet 1'!$I141:$AC141,AB$1)</f>
        <v>0</v>
      </c>
      <c r="AC141" s="1">
        <f>COUNTIF('Sheet 1'!$I141:$AC141,AC$1)</f>
        <v>0</v>
      </c>
      <c r="AD141" s="1">
        <f>COUNTIF('Sheet 1'!$I141:$AC141,AD$1)</f>
        <v>0</v>
      </c>
      <c r="AE141" s="1">
        <f>COUNTIF('Sheet 1'!$I141:$AC141,AE$1)</f>
        <v>0</v>
      </c>
      <c r="AF141" s="1">
        <f>COUNTIF('Sheet 1'!$I141:$AC141,AF$1)</f>
        <v>0</v>
      </c>
      <c r="AG141" s="1">
        <f>COUNTIF('Sheet 1'!$I141:$AC141,AG$1)</f>
        <v>0</v>
      </c>
      <c r="AH141" s="1">
        <f>COUNTIF('Sheet 1'!$I141:$AC141,AH$1)</f>
        <v>0</v>
      </c>
      <c r="AI141" s="1">
        <f>COUNTIF('Sheet 1'!$I141:$AC141,AI$1)</f>
        <v>0</v>
      </c>
      <c r="AJ141" s="1">
        <f>COUNTIF('Sheet 1'!$I141:$AC141,AJ$1)</f>
        <v>0</v>
      </c>
      <c r="AK141" s="1">
        <f>COUNTIF('Sheet 1'!$I141:$AC141,AK$1)</f>
        <v>0</v>
      </c>
      <c r="AL141" s="1">
        <f>COUNTIF('Sheet 1'!$I141:$AC141,AL$1)</f>
        <v>0</v>
      </c>
      <c r="AM141" s="1">
        <f>COUNTIF('Sheet 1'!$I141:$AC141,AM$1)</f>
        <v>0</v>
      </c>
      <c r="AN141" s="1">
        <f>COUNTIF('Sheet 1'!$I141:$AC141,AN$1)</f>
        <v>0</v>
      </c>
      <c r="AO141" s="1">
        <f>COUNTIF('Sheet 1'!$I141:$AC141,AO$1)</f>
        <v>0</v>
      </c>
      <c r="AP141" s="1">
        <f>COUNTIF('Sheet 1'!$I141:$AC141,AP$1)</f>
        <v>1</v>
      </c>
      <c r="AQ141" s="1">
        <f>COUNTIF('Sheet 1'!$I141:$AC141,AQ$1)</f>
        <v>0</v>
      </c>
      <c r="AR141" s="1">
        <f>COUNTIF('Sheet 1'!$I141:$AC141,AR$1)</f>
        <v>0</v>
      </c>
      <c r="AS141" s="1">
        <f>COUNTIF('Sheet 1'!$I141:$AC141,AS$1)</f>
        <v>0</v>
      </c>
      <c r="AT141" s="1">
        <f>COUNTIF('Sheet 1'!$I141:$AC141,AT$1)</f>
        <v>0</v>
      </c>
      <c r="AU141" s="1">
        <f>COUNTIF('Sheet 1'!$I141:$AC141,AU$1)</f>
        <v>0</v>
      </c>
      <c r="AV141" s="1">
        <f>COUNTIF('Sheet 1'!$I141:$AC141,AV$1)</f>
        <v>0</v>
      </c>
      <c r="AW141" s="1">
        <f>COUNTIF('Sheet 1'!$I141:$AC141,AW$1)</f>
        <v>0</v>
      </c>
      <c r="AX141" s="1">
        <f>COUNTIF('Sheet 1'!$I141:$AC141,AX$1)</f>
        <v>0</v>
      </c>
      <c r="AY141" s="1">
        <f>COUNTIF('Sheet 1'!$I141:$AC141,AY$1)</f>
        <v>0</v>
      </c>
      <c r="AZ141" s="1">
        <f>COUNTIF('Sheet 1'!$I141:$AC141,AZ$1)</f>
        <v>0</v>
      </c>
      <c r="BA141" s="1">
        <f>COUNTIF('Sheet 1'!$I141:$AC141,BA$1)</f>
        <v>0</v>
      </c>
      <c r="BB141" s="1">
        <f>COUNTIF('Sheet 1'!$I141:$AC141,BB$1)</f>
        <v>0</v>
      </c>
      <c r="BC141" s="1">
        <f>COUNTIF('Sheet 1'!$I141:$AC141,BC$1)</f>
        <v>0</v>
      </c>
      <c r="BD141" s="1">
        <f>COUNTIF('Sheet 1'!$I141:$AC141,BD$1)</f>
        <v>0</v>
      </c>
      <c r="BE141" s="1">
        <f>COUNTIF('Sheet 1'!$I141:$AC141,BE$1)</f>
        <v>0</v>
      </c>
      <c r="BF141" s="1">
        <f>COUNTIF('Sheet 1'!$I141:$AC141,BF$1)</f>
        <v>0</v>
      </c>
      <c r="BG141" s="1">
        <f>COUNTIF('Sheet 1'!$I141:$AC141,BG$1)</f>
        <v>0</v>
      </c>
      <c r="BH141" s="1">
        <f>COUNTIF('Sheet 1'!$I141:$AC141,BH$1)</f>
        <v>0</v>
      </c>
      <c r="BI141" s="1">
        <f>COUNTIF('Sheet 1'!$I141:$AC141,BI$1)</f>
        <v>0</v>
      </c>
    </row>
    <row r="142" spans="1:61" x14ac:dyDescent="0.25">
      <c r="A142" s="1" t="str">
        <f>'Sheet 1'!A142</f>
        <v>Atuona French Polynesia</v>
      </c>
      <c r="B142" s="1" t="str">
        <f>'Sheet 1'!B142</f>
        <v>-9.7689</v>
      </c>
      <c r="C142" s="1" t="str">
        <f>'Sheet 1'!C142</f>
        <v>-139.011</v>
      </c>
      <c r="D142" s="1" t="str">
        <f>'Sheet 1'!D142</f>
        <v>AUQ</v>
      </c>
      <c r="E142" s="1" t="str">
        <f>'Sheet 1'!E142</f>
        <v>NAUQ</v>
      </c>
      <c r="F142" s="1" t="str">
        <f>'Sheet 1'!F142</f>
        <v>FR</v>
      </c>
      <c r="G142" s="1" t="str">
        <f>'Sheet 1'!G142</f>
        <v>-39600</v>
      </c>
      <c r="H142" s="1" t="str">
        <f>'Sheet 1'!H142</f>
        <v>2500</v>
      </c>
      <c r="I142" s="1">
        <f>COUNTIF('Sheet 1'!$I142:$AC142,I$1)</f>
        <v>0</v>
      </c>
      <c r="J142" s="1">
        <f>COUNTIF('Sheet 1'!$I142:$AC142,J$1)</f>
        <v>0</v>
      </c>
      <c r="K142" s="1">
        <f>COUNTIF('Sheet 1'!$I142:$AC142,K$1)</f>
        <v>0</v>
      </c>
      <c r="L142" s="1">
        <f>COUNTIF('Sheet 1'!$I142:$AC142,L$1)</f>
        <v>0</v>
      </c>
      <c r="M142" s="1">
        <f>COUNTIF('Sheet 1'!$I142:$AC142,M$1)</f>
        <v>0</v>
      </c>
      <c r="N142" s="1">
        <f>COUNTIF('Sheet 1'!$I142:$AC142,N$1)</f>
        <v>0</v>
      </c>
      <c r="O142" s="1">
        <f>COUNTIF('Sheet 1'!$I142:$AC142,O$1)</f>
        <v>0</v>
      </c>
      <c r="P142" s="1">
        <f>COUNTIF('Sheet 1'!$I142:$AC142,P$1)</f>
        <v>0</v>
      </c>
      <c r="Q142" s="1">
        <f>COUNTIF('Sheet 1'!$I142:$AC142,Q$1)</f>
        <v>0</v>
      </c>
      <c r="R142" s="1">
        <f>COUNTIF('Sheet 1'!$I142:$AC142,R$1)</f>
        <v>0</v>
      </c>
      <c r="S142" s="1">
        <f>COUNTIF('Sheet 1'!$I142:$AC142,S$1)</f>
        <v>0</v>
      </c>
      <c r="T142" s="1">
        <f>COUNTIF('Sheet 1'!$I142:$AC142,T$1)</f>
        <v>0</v>
      </c>
      <c r="U142" s="1">
        <f>COUNTIF('Sheet 1'!$I142:$AC142,U$1)</f>
        <v>0</v>
      </c>
      <c r="V142" s="1">
        <f>COUNTIF('Sheet 1'!$I142:$AC142,V$1)</f>
        <v>0</v>
      </c>
      <c r="W142" s="1">
        <f>COUNTIF('Sheet 1'!$I142:$AC142,W$1)</f>
        <v>0</v>
      </c>
      <c r="X142" s="1">
        <f>COUNTIF('Sheet 1'!$I142:$AC142,X$1)</f>
        <v>0</v>
      </c>
      <c r="Y142" s="1">
        <f>COUNTIF('Sheet 1'!$I142:$AC142,Y$1)</f>
        <v>0</v>
      </c>
      <c r="Z142" s="1">
        <f>COUNTIF('Sheet 1'!$I142:$AC142,Z$1)</f>
        <v>0</v>
      </c>
      <c r="AA142" s="1">
        <f>COUNTIF('Sheet 1'!$I142:$AC142,AA$1)</f>
        <v>0</v>
      </c>
      <c r="AB142" s="1">
        <f>COUNTIF('Sheet 1'!$I142:$AC142,AB$1)</f>
        <v>0</v>
      </c>
      <c r="AC142" s="1">
        <f>COUNTIF('Sheet 1'!$I142:$AC142,AC$1)</f>
        <v>0</v>
      </c>
      <c r="AD142" s="1">
        <f>COUNTIF('Sheet 1'!$I142:$AC142,AD$1)</f>
        <v>0</v>
      </c>
      <c r="AE142" s="1">
        <f>COUNTIF('Sheet 1'!$I142:$AC142,AE$1)</f>
        <v>0</v>
      </c>
      <c r="AF142" s="1">
        <f>COUNTIF('Sheet 1'!$I142:$AC142,AF$1)</f>
        <v>0</v>
      </c>
      <c r="AG142" s="1">
        <f>COUNTIF('Sheet 1'!$I142:$AC142,AG$1)</f>
        <v>0</v>
      </c>
      <c r="AH142" s="1">
        <f>COUNTIF('Sheet 1'!$I142:$AC142,AH$1)</f>
        <v>0</v>
      </c>
      <c r="AI142" s="1">
        <f>COUNTIF('Sheet 1'!$I142:$AC142,AI$1)</f>
        <v>0</v>
      </c>
      <c r="AJ142" s="1">
        <f>COUNTIF('Sheet 1'!$I142:$AC142,AJ$1)</f>
        <v>0</v>
      </c>
      <c r="AK142" s="1">
        <f>COUNTIF('Sheet 1'!$I142:$AC142,AK$1)</f>
        <v>0</v>
      </c>
      <c r="AL142" s="1">
        <f>COUNTIF('Sheet 1'!$I142:$AC142,AL$1)</f>
        <v>0</v>
      </c>
      <c r="AM142" s="1">
        <f>COUNTIF('Sheet 1'!$I142:$AC142,AM$1)</f>
        <v>0</v>
      </c>
      <c r="AN142" s="1">
        <f>COUNTIF('Sheet 1'!$I142:$AC142,AN$1)</f>
        <v>0</v>
      </c>
      <c r="AO142" s="1">
        <f>COUNTIF('Sheet 1'!$I142:$AC142,AO$1)</f>
        <v>0</v>
      </c>
      <c r="AP142" s="1">
        <f>COUNTIF('Sheet 1'!$I142:$AC142,AP$1)</f>
        <v>0</v>
      </c>
      <c r="AQ142" s="1">
        <f>COUNTIF('Sheet 1'!$I142:$AC142,AQ$1)</f>
        <v>0</v>
      </c>
      <c r="AR142" s="1">
        <f>COUNTIF('Sheet 1'!$I142:$AC142,AR$1)</f>
        <v>0</v>
      </c>
      <c r="AS142" s="1">
        <f>COUNTIF('Sheet 1'!$I142:$AC142,AS$1)</f>
        <v>0</v>
      </c>
      <c r="AT142" s="1">
        <f>COUNTIF('Sheet 1'!$I142:$AC142,AT$1)</f>
        <v>0</v>
      </c>
      <c r="AU142" s="1">
        <f>COUNTIF('Sheet 1'!$I142:$AC142,AU$1)</f>
        <v>0</v>
      </c>
      <c r="AV142" s="1">
        <f>COUNTIF('Sheet 1'!$I142:$AC142,AV$1)</f>
        <v>0</v>
      </c>
      <c r="AW142" s="1">
        <f>COUNTIF('Sheet 1'!$I142:$AC142,AW$1)</f>
        <v>0</v>
      </c>
      <c r="AX142" s="1">
        <f>COUNTIF('Sheet 1'!$I142:$AC142,AX$1)</f>
        <v>0</v>
      </c>
      <c r="AY142" s="1">
        <f>COUNTIF('Sheet 1'!$I142:$AC142,AY$1)</f>
        <v>0</v>
      </c>
      <c r="AZ142" s="1">
        <f>COUNTIF('Sheet 1'!$I142:$AC142,AZ$1)</f>
        <v>0</v>
      </c>
      <c r="BA142" s="1">
        <f>COUNTIF('Sheet 1'!$I142:$AC142,BA$1)</f>
        <v>0</v>
      </c>
      <c r="BB142" s="1">
        <f>COUNTIF('Sheet 1'!$I142:$AC142,BB$1)</f>
        <v>0</v>
      </c>
      <c r="BC142" s="1">
        <f>COUNTIF('Sheet 1'!$I142:$AC142,BC$1)</f>
        <v>0</v>
      </c>
      <c r="BD142" s="1">
        <f>COUNTIF('Sheet 1'!$I142:$AC142,BD$1)</f>
        <v>0</v>
      </c>
      <c r="BE142" s="1">
        <f>COUNTIF('Sheet 1'!$I142:$AC142,BE$1)</f>
        <v>0</v>
      </c>
      <c r="BF142" s="1">
        <f>COUNTIF('Sheet 1'!$I142:$AC142,BF$1)</f>
        <v>0</v>
      </c>
      <c r="BG142" s="1">
        <f>COUNTIF('Sheet 1'!$I142:$AC142,BG$1)</f>
        <v>0</v>
      </c>
      <c r="BH142" s="1">
        <f>COUNTIF('Sheet 1'!$I142:$AC142,BH$1)</f>
        <v>0</v>
      </c>
      <c r="BI142" s="1">
        <f>COUNTIF('Sheet 1'!$I142:$AC142,BI$1)</f>
        <v>0</v>
      </c>
    </row>
    <row r="143" spans="1:61" x14ac:dyDescent="0.25">
      <c r="A143" s="1" t="str">
        <f>'Sheet 1'!A143</f>
        <v>Atyrau Kazakhstan</v>
      </c>
      <c r="B143" s="1" t="str">
        <f>'Sheet 1'!B143</f>
        <v>47.1214</v>
      </c>
      <c r="C143" s="1" t="str">
        <f>'Sheet 1'!C143</f>
        <v>51.8208</v>
      </c>
      <c r="D143" s="1" t="str">
        <f>'Sheet 1'!D143</f>
        <v>GUW</v>
      </c>
      <c r="E143" s="1" t="str">
        <f>'Sheet 1'!E143</f>
        <v>UATG</v>
      </c>
      <c r="F143" s="1" t="str">
        <f>'Sheet 1'!F143</f>
        <v>KZ</v>
      </c>
      <c r="G143" s="1" t="str">
        <f>'Sheet 1'!G143</f>
        <v>18000</v>
      </c>
      <c r="H143" s="1" t="str">
        <f>'Sheet 1'!H143</f>
        <v>7736</v>
      </c>
      <c r="I143" s="1">
        <f>COUNTIF('Sheet 1'!$I143:$AC143,I$1)</f>
        <v>0</v>
      </c>
      <c r="J143" s="1">
        <f>COUNTIF('Sheet 1'!$I143:$AC143,J$1)</f>
        <v>0</v>
      </c>
      <c r="K143" s="1">
        <f>COUNTIF('Sheet 1'!$I143:$AC143,K$1)</f>
        <v>0</v>
      </c>
      <c r="L143" s="1">
        <f>COUNTIF('Sheet 1'!$I143:$AC143,L$1)</f>
        <v>0</v>
      </c>
      <c r="M143" s="1">
        <f>COUNTIF('Sheet 1'!$I143:$AC143,M$1)</f>
        <v>0</v>
      </c>
      <c r="N143" s="1">
        <f>COUNTIF('Sheet 1'!$I143:$AC143,N$1)</f>
        <v>0</v>
      </c>
      <c r="O143" s="1">
        <f>COUNTIF('Sheet 1'!$I143:$AC143,O$1)</f>
        <v>0</v>
      </c>
      <c r="P143" s="1">
        <f>COUNTIF('Sheet 1'!$I143:$AC143,P$1)</f>
        <v>0</v>
      </c>
      <c r="Q143" s="1">
        <f>COUNTIF('Sheet 1'!$I143:$AC143,Q$1)</f>
        <v>0</v>
      </c>
      <c r="R143" s="1">
        <f>COUNTIF('Sheet 1'!$I143:$AC143,R$1)</f>
        <v>0</v>
      </c>
      <c r="S143" s="1">
        <f>COUNTIF('Sheet 1'!$I143:$AC143,S$1)</f>
        <v>0</v>
      </c>
      <c r="T143" s="1">
        <f>COUNTIF('Sheet 1'!$I143:$AC143,T$1)</f>
        <v>0</v>
      </c>
      <c r="U143" s="1">
        <f>COUNTIF('Sheet 1'!$I143:$AC143,U$1)</f>
        <v>0</v>
      </c>
      <c r="V143" s="1">
        <f>COUNTIF('Sheet 1'!$I143:$AC143,V$1)</f>
        <v>0</v>
      </c>
      <c r="W143" s="1">
        <f>COUNTIF('Sheet 1'!$I143:$AC143,W$1)</f>
        <v>0</v>
      </c>
      <c r="X143" s="1">
        <f>COUNTIF('Sheet 1'!$I143:$AC143,X$1)</f>
        <v>0</v>
      </c>
      <c r="Y143" s="1">
        <f>COUNTIF('Sheet 1'!$I143:$AC143,Y$1)</f>
        <v>0</v>
      </c>
      <c r="Z143" s="1">
        <f>COUNTIF('Sheet 1'!$I143:$AC143,Z$1)</f>
        <v>0</v>
      </c>
      <c r="AA143" s="1">
        <f>COUNTIF('Sheet 1'!$I143:$AC143,AA$1)</f>
        <v>0</v>
      </c>
      <c r="AB143" s="1">
        <f>COUNTIF('Sheet 1'!$I143:$AC143,AB$1)</f>
        <v>0</v>
      </c>
      <c r="AC143" s="1">
        <f>COUNTIF('Sheet 1'!$I143:$AC143,AC$1)</f>
        <v>0</v>
      </c>
      <c r="AD143" s="1">
        <f>COUNTIF('Sheet 1'!$I143:$AC143,AD$1)</f>
        <v>0</v>
      </c>
      <c r="AE143" s="1">
        <f>COUNTIF('Sheet 1'!$I143:$AC143,AE$1)</f>
        <v>0</v>
      </c>
      <c r="AF143" s="1">
        <f>COUNTIF('Sheet 1'!$I143:$AC143,AF$1)</f>
        <v>0</v>
      </c>
      <c r="AG143" s="1">
        <f>COUNTIF('Sheet 1'!$I143:$AC143,AG$1)</f>
        <v>0</v>
      </c>
      <c r="AH143" s="1">
        <f>COUNTIF('Sheet 1'!$I143:$AC143,AH$1)</f>
        <v>0</v>
      </c>
      <c r="AI143" s="1">
        <f>COUNTIF('Sheet 1'!$I143:$AC143,AI$1)</f>
        <v>0</v>
      </c>
      <c r="AJ143" s="1">
        <f>COUNTIF('Sheet 1'!$I143:$AC143,AJ$1)</f>
        <v>0</v>
      </c>
      <c r="AK143" s="1">
        <f>COUNTIF('Sheet 1'!$I143:$AC143,AK$1)</f>
        <v>0</v>
      </c>
      <c r="AL143" s="1">
        <f>COUNTIF('Sheet 1'!$I143:$AC143,AL$1)</f>
        <v>0</v>
      </c>
      <c r="AM143" s="1">
        <f>COUNTIF('Sheet 1'!$I143:$AC143,AM$1)</f>
        <v>0</v>
      </c>
      <c r="AN143" s="1">
        <f>COUNTIF('Sheet 1'!$I143:$AC143,AN$1)</f>
        <v>0</v>
      </c>
      <c r="AO143" s="1">
        <f>COUNTIF('Sheet 1'!$I143:$AC143,AO$1)</f>
        <v>0</v>
      </c>
      <c r="AP143" s="1">
        <f>COUNTIF('Sheet 1'!$I143:$AC143,AP$1)</f>
        <v>0</v>
      </c>
      <c r="AQ143" s="1">
        <f>COUNTIF('Sheet 1'!$I143:$AC143,AQ$1)</f>
        <v>0</v>
      </c>
      <c r="AR143" s="1">
        <f>COUNTIF('Sheet 1'!$I143:$AC143,AR$1)</f>
        <v>0</v>
      </c>
      <c r="AS143" s="1">
        <f>COUNTIF('Sheet 1'!$I143:$AC143,AS$1)</f>
        <v>0</v>
      </c>
      <c r="AT143" s="1">
        <f>COUNTIF('Sheet 1'!$I143:$AC143,AT$1)</f>
        <v>0</v>
      </c>
      <c r="AU143" s="1">
        <f>COUNTIF('Sheet 1'!$I143:$AC143,AU$1)</f>
        <v>0</v>
      </c>
      <c r="AV143" s="1">
        <f>COUNTIF('Sheet 1'!$I143:$AC143,AV$1)</f>
        <v>0</v>
      </c>
      <c r="AW143" s="1">
        <f>COUNTIF('Sheet 1'!$I143:$AC143,AW$1)</f>
        <v>0</v>
      </c>
      <c r="AX143" s="1">
        <f>COUNTIF('Sheet 1'!$I143:$AC143,AX$1)</f>
        <v>0</v>
      </c>
      <c r="AY143" s="1">
        <f>COUNTIF('Sheet 1'!$I143:$AC143,AY$1)</f>
        <v>0</v>
      </c>
      <c r="AZ143" s="1">
        <f>COUNTIF('Sheet 1'!$I143:$AC143,AZ$1)</f>
        <v>0</v>
      </c>
      <c r="BA143" s="1">
        <f>COUNTIF('Sheet 1'!$I143:$AC143,BA$1)</f>
        <v>0</v>
      </c>
      <c r="BB143" s="1">
        <f>COUNTIF('Sheet 1'!$I143:$AC143,BB$1)</f>
        <v>0</v>
      </c>
      <c r="BC143" s="1">
        <f>COUNTIF('Sheet 1'!$I143:$AC143,BC$1)</f>
        <v>0</v>
      </c>
      <c r="BD143" s="1">
        <f>COUNTIF('Sheet 1'!$I143:$AC143,BD$1)</f>
        <v>0</v>
      </c>
      <c r="BE143" s="1">
        <f>COUNTIF('Sheet 1'!$I143:$AC143,BE$1)</f>
        <v>0</v>
      </c>
      <c r="BF143" s="1">
        <f>COUNTIF('Sheet 1'!$I143:$AC143,BF$1)</f>
        <v>0</v>
      </c>
      <c r="BG143" s="1">
        <f>COUNTIF('Sheet 1'!$I143:$AC143,BG$1)</f>
        <v>0</v>
      </c>
      <c r="BH143" s="1">
        <f>COUNTIF('Sheet 1'!$I143:$AC143,BH$1)</f>
        <v>0</v>
      </c>
      <c r="BI143" s="1">
        <f>COUNTIF('Sheet 1'!$I143:$AC143,BI$1)</f>
        <v>0</v>
      </c>
    </row>
    <row r="144" spans="1:61" x14ac:dyDescent="0.25">
      <c r="A144" s="1" t="str">
        <f>'Sheet 1'!A144</f>
        <v>Auburn/Lewiston ME</v>
      </c>
      <c r="B144" s="1" t="str">
        <f>'Sheet 1'!B144</f>
        <v>44.0483</v>
      </c>
      <c r="C144" s="1" t="str">
        <f>'Sheet 1'!C144</f>
        <v>-70.2833</v>
      </c>
      <c r="D144" s="1" t="str">
        <f>'Sheet 1'!D144</f>
        <v>LEW</v>
      </c>
      <c r="E144" s="1" t="str">
        <f>'Sheet 1'!E144</f>
        <v>KLEW</v>
      </c>
      <c r="F144" s="1" t="str">
        <f>'Sheet 1'!F144</f>
        <v>US</v>
      </c>
      <c r="G144" s="1" t="str">
        <f>'Sheet 1'!G144</f>
        <v>-18000</v>
      </c>
      <c r="H144" s="1" t="str">
        <f>'Sheet 1'!H144</f>
        <v>5006</v>
      </c>
      <c r="I144" s="1">
        <f>COUNTIF('Sheet 1'!$I144:$AC144,I$1)</f>
        <v>0</v>
      </c>
      <c r="J144" s="1">
        <f>COUNTIF('Sheet 1'!$I144:$AC144,J$1)</f>
        <v>0</v>
      </c>
      <c r="K144" s="1">
        <f>COUNTIF('Sheet 1'!$I144:$AC144,K$1)</f>
        <v>0</v>
      </c>
      <c r="L144" s="1">
        <f>COUNTIF('Sheet 1'!$I144:$AC144,L$1)</f>
        <v>0</v>
      </c>
      <c r="M144" s="1">
        <f>COUNTIF('Sheet 1'!$I144:$AC144,M$1)</f>
        <v>0</v>
      </c>
      <c r="N144" s="1">
        <f>COUNTIF('Sheet 1'!$I144:$AC144,N$1)</f>
        <v>0</v>
      </c>
      <c r="O144" s="1">
        <f>COUNTIF('Sheet 1'!$I144:$AC144,O$1)</f>
        <v>0</v>
      </c>
      <c r="P144" s="1">
        <f>COUNTIF('Sheet 1'!$I144:$AC144,P$1)</f>
        <v>0</v>
      </c>
      <c r="Q144" s="1">
        <f>COUNTIF('Sheet 1'!$I144:$AC144,Q$1)</f>
        <v>0</v>
      </c>
      <c r="R144" s="1">
        <f>COUNTIF('Sheet 1'!$I144:$AC144,R$1)</f>
        <v>0</v>
      </c>
      <c r="S144" s="1">
        <f>COUNTIF('Sheet 1'!$I144:$AC144,S$1)</f>
        <v>0</v>
      </c>
      <c r="T144" s="1">
        <f>COUNTIF('Sheet 1'!$I144:$AC144,T$1)</f>
        <v>0</v>
      </c>
      <c r="U144" s="1">
        <f>COUNTIF('Sheet 1'!$I144:$AC144,U$1)</f>
        <v>0</v>
      </c>
      <c r="V144" s="1">
        <f>COUNTIF('Sheet 1'!$I144:$AC144,V$1)</f>
        <v>0</v>
      </c>
      <c r="W144" s="1">
        <f>COUNTIF('Sheet 1'!$I144:$AC144,W$1)</f>
        <v>0</v>
      </c>
      <c r="X144" s="1">
        <f>COUNTIF('Sheet 1'!$I144:$AC144,X$1)</f>
        <v>0</v>
      </c>
      <c r="Y144" s="1">
        <f>COUNTIF('Sheet 1'!$I144:$AC144,Y$1)</f>
        <v>0</v>
      </c>
      <c r="Z144" s="1">
        <f>COUNTIF('Sheet 1'!$I144:$AC144,Z$1)</f>
        <v>0</v>
      </c>
      <c r="AA144" s="1">
        <f>COUNTIF('Sheet 1'!$I144:$AC144,AA$1)</f>
        <v>0</v>
      </c>
      <c r="AB144" s="1">
        <f>COUNTIF('Sheet 1'!$I144:$AC144,AB$1)</f>
        <v>0</v>
      </c>
      <c r="AC144" s="1">
        <f>COUNTIF('Sheet 1'!$I144:$AC144,AC$1)</f>
        <v>0</v>
      </c>
      <c r="AD144" s="1">
        <f>COUNTIF('Sheet 1'!$I144:$AC144,AD$1)</f>
        <v>0</v>
      </c>
      <c r="AE144" s="1">
        <f>COUNTIF('Sheet 1'!$I144:$AC144,AE$1)</f>
        <v>0</v>
      </c>
      <c r="AF144" s="1">
        <f>COUNTIF('Sheet 1'!$I144:$AC144,AF$1)</f>
        <v>0</v>
      </c>
      <c r="AG144" s="1">
        <f>COUNTIF('Sheet 1'!$I144:$AC144,AG$1)</f>
        <v>0</v>
      </c>
      <c r="AH144" s="1">
        <f>COUNTIF('Sheet 1'!$I144:$AC144,AH$1)</f>
        <v>0</v>
      </c>
      <c r="AI144" s="1">
        <f>COUNTIF('Sheet 1'!$I144:$AC144,AI$1)</f>
        <v>0</v>
      </c>
      <c r="AJ144" s="1">
        <f>COUNTIF('Sheet 1'!$I144:$AC144,AJ$1)</f>
        <v>0</v>
      </c>
      <c r="AK144" s="1">
        <f>COUNTIF('Sheet 1'!$I144:$AC144,AK$1)</f>
        <v>0</v>
      </c>
      <c r="AL144" s="1">
        <f>COUNTIF('Sheet 1'!$I144:$AC144,AL$1)</f>
        <v>0</v>
      </c>
      <c r="AM144" s="1">
        <f>COUNTIF('Sheet 1'!$I144:$AC144,AM$1)</f>
        <v>0</v>
      </c>
      <c r="AN144" s="1">
        <f>COUNTIF('Sheet 1'!$I144:$AC144,AN$1)</f>
        <v>0</v>
      </c>
      <c r="AO144" s="1">
        <f>COUNTIF('Sheet 1'!$I144:$AC144,AO$1)</f>
        <v>1</v>
      </c>
      <c r="AP144" s="1">
        <f>COUNTIF('Sheet 1'!$I144:$AC144,AP$1)</f>
        <v>0</v>
      </c>
      <c r="AQ144" s="1">
        <f>COUNTIF('Sheet 1'!$I144:$AC144,AQ$1)</f>
        <v>0</v>
      </c>
      <c r="AR144" s="1">
        <f>COUNTIF('Sheet 1'!$I144:$AC144,AR$1)</f>
        <v>0</v>
      </c>
      <c r="AS144" s="1">
        <f>COUNTIF('Sheet 1'!$I144:$AC144,AS$1)</f>
        <v>0</v>
      </c>
      <c r="AT144" s="1">
        <f>COUNTIF('Sheet 1'!$I144:$AC144,AT$1)</f>
        <v>0</v>
      </c>
      <c r="AU144" s="1">
        <f>COUNTIF('Sheet 1'!$I144:$AC144,AU$1)</f>
        <v>0</v>
      </c>
      <c r="AV144" s="1">
        <f>COUNTIF('Sheet 1'!$I144:$AC144,AV$1)</f>
        <v>0</v>
      </c>
      <c r="AW144" s="1">
        <f>COUNTIF('Sheet 1'!$I144:$AC144,AW$1)</f>
        <v>0</v>
      </c>
      <c r="AX144" s="1">
        <f>COUNTIF('Sheet 1'!$I144:$AC144,AX$1)</f>
        <v>0</v>
      </c>
      <c r="AY144" s="1">
        <f>COUNTIF('Sheet 1'!$I144:$AC144,AY$1)</f>
        <v>0</v>
      </c>
      <c r="AZ144" s="1">
        <f>COUNTIF('Sheet 1'!$I144:$AC144,AZ$1)</f>
        <v>0</v>
      </c>
      <c r="BA144" s="1">
        <f>COUNTIF('Sheet 1'!$I144:$AC144,BA$1)</f>
        <v>0</v>
      </c>
      <c r="BB144" s="1">
        <f>COUNTIF('Sheet 1'!$I144:$AC144,BB$1)</f>
        <v>0</v>
      </c>
      <c r="BC144" s="1">
        <f>COUNTIF('Sheet 1'!$I144:$AC144,BC$1)</f>
        <v>0</v>
      </c>
      <c r="BD144" s="1">
        <f>COUNTIF('Sheet 1'!$I144:$AC144,BD$1)</f>
        <v>0</v>
      </c>
      <c r="BE144" s="1">
        <f>COUNTIF('Sheet 1'!$I144:$AC144,BE$1)</f>
        <v>0</v>
      </c>
      <c r="BF144" s="1">
        <f>COUNTIF('Sheet 1'!$I144:$AC144,BF$1)</f>
        <v>0</v>
      </c>
      <c r="BG144" s="1">
        <f>COUNTIF('Sheet 1'!$I144:$AC144,BG$1)</f>
        <v>0</v>
      </c>
      <c r="BH144" s="1">
        <f>COUNTIF('Sheet 1'!$I144:$AC144,BH$1)</f>
        <v>0</v>
      </c>
      <c r="BI144" s="1">
        <f>COUNTIF('Sheet 1'!$I144:$AC144,BI$1)</f>
        <v>0</v>
      </c>
    </row>
    <row r="145" spans="1:61" x14ac:dyDescent="0.25">
      <c r="A145" s="1" t="str">
        <f>'Sheet 1'!A145</f>
        <v>Auckland New Zealand</v>
      </c>
      <c r="B145" s="1" t="str">
        <f>'Sheet 1'!B145</f>
        <v>-37.0081</v>
      </c>
      <c r="C145" s="1" t="str">
        <f>'Sheet 1'!C145</f>
        <v>174.7919</v>
      </c>
      <c r="D145" s="1" t="str">
        <f>'Sheet 1'!D145</f>
        <v>AKL</v>
      </c>
      <c r="E145" s="1" t="str">
        <f>'Sheet 1'!E145</f>
        <v>NZAA</v>
      </c>
      <c r="F145" s="1" t="str">
        <f>'Sheet 1'!F145</f>
        <v>NZ</v>
      </c>
      <c r="G145" s="1" t="str">
        <f>'Sheet 1'!G145</f>
        <v>46800</v>
      </c>
      <c r="H145" s="1" t="str">
        <f>'Sheet 1'!H145</f>
        <v>12094</v>
      </c>
      <c r="I145" s="1">
        <f>COUNTIF('Sheet 1'!$I145:$AC145,I$1)</f>
        <v>0</v>
      </c>
      <c r="J145" s="1">
        <f>COUNTIF('Sheet 1'!$I145:$AC145,J$1)</f>
        <v>0</v>
      </c>
      <c r="K145" s="1">
        <f>COUNTIF('Sheet 1'!$I145:$AC145,K$1)</f>
        <v>0</v>
      </c>
      <c r="L145" s="1">
        <f>COUNTIF('Sheet 1'!$I145:$AC145,L$1)</f>
        <v>0</v>
      </c>
      <c r="M145" s="1">
        <f>COUNTIF('Sheet 1'!$I145:$AC145,M$1)</f>
        <v>0</v>
      </c>
      <c r="N145" s="1">
        <f>COUNTIF('Sheet 1'!$I145:$AC145,N$1)</f>
        <v>0</v>
      </c>
      <c r="O145" s="1">
        <f>COUNTIF('Sheet 1'!$I145:$AC145,O$1)</f>
        <v>0</v>
      </c>
      <c r="P145" s="1">
        <f>COUNTIF('Sheet 1'!$I145:$AC145,P$1)</f>
        <v>0</v>
      </c>
      <c r="Q145" s="1">
        <f>COUNTIF('Sheet 1'!$I145:$AC145,Q$1)</f>
        <v>0</v>
      </c>
      <c r="R145" s="1">
        <f>COUNTIF('Sheet 1'!$I145:$AC145,R$1)</f>
        <v>0</v>
      </c>
      <c r="S145" s="1">
        <f>COUNTIF('Sheet 1'!$I145:$AC145,S$1)</f>
        <v>0</v>
      </c>
      <c r="T145" s="1">
        <f>COUNTIF('Sheet 1'!$I145:$AC145,T$1)</f>
        <v>0</v>
      </c>
      <c r="U145" s="1">
        <f>COUNTIF('Sheet 1'!$I145:$AC145,U$1)</f>
        <v>0</v>
      </c>
      <c r="V145" s="1">
        <f>COUNTIF('Sheet 1'!$I145:$AC145,V$1)</f>
        <v>0</v>
      </c>
      <c r="W145" s="1">
        <f>COUNTIF('Sheet 1'!$I145:$AC145,W$1)</f>
        <v>0</v>
      </c>
      <c r="X145" s="1">
        <f>COUNTIF('Sheet 1'!$I145:$AC145,X$1)</f>
        <v>0</v>
      </c>
      <c r="Y145" s="1">
        <f>COUNTIF('Sheet 1'!$I145:$AC145,Y$1)</f>
        <v>0</v>
      </c>
      <c r="Z145" s="1">
        <f>COUNTIF('Sheet 1'!$I145:$AC145,Z$1)</f>
        <v>0</v>
      </c>
      <c r="AA145" s="1">
        <f>COUNTIF('Sheet 1'!$I145:$AC145,AA$1)</f>
        <v>0</v>
      </c>
      <c r="AB145" s="1">
        <f>COUNTIF('Sheet 1'!$I145:$AC145,AB$1)</f>
        <v>0</v>
      </c>
      <c r="AC145" s="1">
        <f>COUNTIF('Sheet 1'!$I145:$AC145,AC$1)</f>
        <v>0</v>
      </c>
      <c r="AD145" s="1">
        <f>COUNTIF('Sheet 1'!$I145:$AC145,AD$1)</f>
        <v>0</v>
      </c>
      <c r="AE145" s="1">
        <f>COUNTIF('Sheet 1'!$I145:$AC145,AE$1)</f>
        <v>0</v>
      </c>
      <c r="AF145" s="1">
        <f>COUNTIF('Sheet 1'!$I145:$AC145,AF$1)</f>
        <v>0</v>
      </c>
      <c r="AG145" s="1">
        <f>COUNTIF('Sheet 1'!$I145:$AC145,AG$1)</f>
        <v>0</v>
      </c>
      <c r="AH145" s="1">
        <f>COUNTIF('Sheet 1'!$I145:$AC145,AH$1)</f>
        <v>0</v>
      </c>
      <c r="AI145" s="1">
        <f>COUNTIF('Sheet 1'!$I145:$AC145,AI$1)</f>
        <v>0</v>
      </c>
      <c r="AJ145" s="1">
        <f>COUNTIF('Sheet 1'!$I145:$AC145,AJ$1)</f>
        <v>0</v>
      </c>
      <c r="AK145" s="1">
        <f>COUNTIF('Sheet 1'!$I145:$AC145,AK$1)</f>
        <v>0</v>
      </c>
      <c r="AL145" s="1">
        <f>COUNTIF('Sheet 1'!$I145:$AC145,AL$1)</f>
        <v>0</v>
      </c>
      <c r="AM145" s="1">
        <f>COUNTIF('Sheet 1'!$I145:$AC145,AM$1)</f>
        <v>1</v>
      </c>
      <c r="AN145" s="1">
        <f>COUNTIF('Sheet 1'!$I145:$AC145,AN$1)</f>
        <v>0</v>
      </c>
      <c r="AO145" s="1">
        <f>COUNTIF('Sheet 1'!$I145:$AC145,AO$1)</f>
        <v>0</v>
      </c>
      <c r="AP145" s="1">
        <f>COUNTIF('Sheet 1'!$I145:$AC145,AP$1)</f>
        <v>0</v>
      </c>
      <c r="AQ145" s="1">
        <f>COUNTIF('Sheet 1'!$I145:$AC145,AQ$1)</f>
        <v>0</v>
      </c>
      <c r="AR145" s="1">
        <f>COUNTIF('Sheet 1'!$I145:$AC145,AR$1)</f>
        <v>1</v>
      </c>
      <c r="AS145" s="1">
        <f>COUNTIF('Sheet 1'!$I145:$AC145,AS$1)</f>
        <v>0</v>
      </c>
      <c r="AT145" s="1">
        <f>COUNTIF('Sheet 1'!$I145:$AC145,AT$1)</f>
        <v>0</v>
      </c>
      <c r="AU145" s="1">
        <f>COUNTIF('Sheet 1'!$I145:$AC145,AU$1)</f>
        <v>0</v>
      </c>
      <c r="AV145" s="1">
        <f>COUNTIF('Sheet 1'!$I145:$AC145,AV$1)</f>
        <v>0</v>
      </c>
      <c r="AW145" s="1">
        <f>COUNTIF('Sheet 1'!$I145:$AC145,AW$1)</f>
        <v>0</v>
      </c>
      <c r="AX145" s="1">
        <f>COUNTIF('Sheet 1'!$I145:$AC145,AX$1)</f>
        <v>0</v>
      </c>
      <c r="AY145" s="1">
        <f>COUNTIF('Sheet 1'!$I145:$AC145,AY$1)</f>
        <v>0</v>
      </c>
      <c r="AZ145" s="1">
        <f>COUNTIF('Sheet 1'!$I145:$AC145,AZ$1)</f>
        <v>0</v>
      </c>
      <c r="BA145" s="1">
        <f>COUNTIF('Sheet 1'!$I145:$AC145,BA$1)</f>
        <v>1</v>
      </c>
      <c r="BB145" s="1">
        <f>COUNTIF('Sheet 1'!$I145:$AC145,BB$1)</f>
        <v>0</v>
      </c>
      <c r="BC145" s="1">
        <f>COUNTIF('Sheet 1'!$I145:$AC145,BC$1)</f>
        <v>0</v>
      </c>
      <c r="BD145" s="1">
        <f>COUNTIF('Sheet 1'!$I145:$AC145,BD$1)</f>
        <v>0</v>
      </c>
      <c r="BE145" s="1">
        <f>COUNTIF('Sheet 1'!$I145:$AC145,BE$1)</f>
        <v>0</v>
      </c>
      <c r="BF145" s="1">
        <f>COUNTIF('Sheet 1'!$I145:$AC145,BF$1)</f>
        <v>0</v>
      </c>
      <c r="BG145" s="1">
        <f>COUNTIF('Sheet 1'!$I145:$AC145,BG$1)</f>
        <v>0</v>
      </c>
      <c r="BH145" s="1">
        <f>COUNTIF('Sheet 1'!$I145:$AC145,BH$1)</f>
        <v>0</v>
      </c>
      <c r="BI145" s="1">
        <f>COUNTIF('Sheet 1'!$I145:$AC145,BI$1)</f>
        <v>0</v>
      </c>
    </row>
    <row r="146" spans="1:61" x14ac:dyDescent="0.25">
      <c r="A146" s="1" t="str">
        <f>'Sheet 1'!A146</f>
        <v>Augusta GA</v>
      </c>
      <c r="B146" s="1" t="str">
        <f>'Sheet 1'!B146</f>
        <v>33.37</v>
      </c>
      <c r="C146" s="1" t="str">
        <f>'Sheet 1'!C146</f>
        <v>-81.9645</v>
      </c>
      <c r="D146" s="1" t="str">
        <f>'Sheet 1'!D146</f>
        <v>AGS</v>
      </c>
      <c r="E146" s="1" t="str">
        <f>'Sheet 1'!E146</f>
        <v>KAGS</v>
      </c>
      <c r="F146" s="1" t="str">
        <f>'Sheet 1'!F146</f>
        <v>US</v>
      </c>
      <c r="G146" s="1" t="str">
        <f>'Sheet 1'!G146</f>
        <v>-18000</v>
      </c>
      <c r="H146" s="1" t="str">
        <f>'Sheet 1'!H146</f>
        <v>8027</v>
      </c>
      <c r="I146" s="1">
        <f>COUNTIF('Sheet 1'!$I146:$AC146,I$1)</f>
        <v>0</v>
      </c>
      <c r="J146" s="1">
        <f>COUNTIF('Sheet 1'!$I146:$AC146,J$1)</f>
        <v>0</v>
      </c>
      <c r="K146" s="1">
        <f>COUNTIF('Sheet 1'!$I146:$AC146,K$1)</f>
        <v>0</v>
      </c>
      <c r="L146" s="1">
        <f>COUNTIF('Sheet 1'!$I146:$AC146,L$1)</f>
        <v>0</v>
      </c>
      <c r="M146" s="1">
        <f>COUNTIF('Sheet 1'!$I146:$AC146,M$1)</f>
        <v>0</v>
      </c>
      <c r="N146" s="1">
        <f>COUNTIF('Sheet 1'!$I146:$AC146,N$1)</f>
        <v>0</v>
      </c>
      <c r="O146" s="1">
        <f>COUNTIF('Sheet 1'!$I146:$AC146,O$1)</f>
        <v>0</v>
      </c>
      <c r="P146" s="1">
        <f>COUNTIF('Sheet 1'!$I146:$AC146,P$1)</f>
        <v>0</v>
      </c>
      <c r="Q146" s="1">
        <f>COUNTIF('Sheet 1'!$I146:$AC146,Q$1)</f>
        <v>0</v>
      </c>
      <c r="R146" s="1">
        <f>COUNTIF('Sheet 1'!$I146:$AC146,R$1)</f>
        <v>0</v>
      </c>
      <c r="S146" s="1">
        <f>COUNTIF('Sheet 1'!$I146:$AC146,S$1)</f>
        <v>0</v>
      </c>
      <c r="T146" s="1">
        <f>COUNTIF('Sheet 1'!$I146:$AC146,T$1)</f>
        <v>0</v>
      </c>
      <c r="U146" s="1">
        <f>COUNTIF('Sheet 1'!$I146:$AC146,U$1)</f>
        <v>1</v>
      </c>
      <c r="V146" s="1">
        <f>COUNTIF('Sheet 1'!$I146:$AC146,V$1)</f>
        <v>1</v>
      </c>
      <c r="W146" s="1">
        <f>COUNTIF('Sheet 1'!$I146:$AC146,W$1)</f>
        <v>0</v>
      </c>
      <c r="X146" s="1">
        <f>COUNTIF('Sheet 1'!$I146:$AC146,X$1)</f>
        <v>0</v>
      </c>
      <c r="Y146" s="1">
        <f>COUNTIF('Sheet 1'!$I146:$AC146,Y$1)</f>
        <v>0</v>
      </c>
      <c r="Z146" s="1">
        <f>COUNTIF('Sheet 1'!$I146:$AC146,Z$1)</f>
        <v>0</v>
      </c>
      <c r="AA146" s="1">
        <f>COUNTIF('Sheet 1'!$I146:$AC146,AA$1)</f>
        <v>0</v>
      </c>
      <c r="AB146" s="1">
        <f>COUNTIF('Sheet 1'!$I146:$AC146,AB$1)</f>
        <v>0</v>
      </c>
      <c r="AC146" s="1">
        <f>COUNTIF('Sheet 1'!$I146:$AC146,AC$1)</f>
        <v>0</v>
      </c>
      <c r="AD146" s="1">
        <f>COUNTIF('Sheet 1'!$I146:$AC146,AD$1)</f>
        <v>0</v>
      </c>
      <c r="AE146" s="1">
        <f>COUNTIF('Sheet 1'!$I146:$AC146,AE$1)</f>
        <v>0</v>
      </c>
      <c r="AF146" s="1">
        <f>COUNTIF('Sheet 1'!$I146:$AC146,AF$1)</f>
        <v>0</v>
      </c>
      <c r="AG146" s="1">
        <f>COUNTIF('Sheet 1'!$I146:$AC146,AG$1)</f>
        <v>0</v>
      </c>
      <c r="AH146" s="1">
        <f>COUNTIF('Sheet 1'!$I146:$AC146,AH$1)</f>
        <v>0</v>
      </c>
      <c r="AI146" s="1">
        <f>COUNTIF('Sheet 1'!$I146:$AC146,AI$1)</f>
        <v>0</v>
      </c>
      <c r="AJ146" s="1">
        <f>COUNTIF('Sheet 1'!$I146:$AC146,AJ$1)</f>
        <v>0</v>
      </c>
      <c r="AK146" s="1">
        <f>COUNTIF('Sheet 1'!$I146:$AC146,AK$1)</f>
        <v>0</v>
      </c>
      <c r="AL146" s="1">
        <f>COUNTIF('Sheet 1'!$I146:$AC146,AL$1)</f>
        <v>0</v>
      </c>
      <c r="AM146" s="1">
        <f>COUNTIF('Sheet 1'!$I146:$AC146,AM$1)</f>
        <v>0</v>
      </c>
      <c r="AN146" s="1">
        <f>COUNTIF('Sheet 1'!$I146:$AC146,AN$1)</f>
        <v>0</v>
      </c>
      <c r="AO146" s="1">
        <f>COUNTIF('Sheet 1'!$I146:$AC146,AO$1)</f>
        <v>0</v>
      </c>
      <c r="AP146" s="1">
        <f>COUNTIF('Sheet 1'!$I146:$AC146,AP$1)</f>
        <v>0</v>
      </c>
      <c r="AQ146" s="1">
        <f>COUNTIF('Sheet 1'!$I146:$AC146,AQ$1)</f>
        <v>0</v>
      </c>
      <c r="AR146" s="1">
        <f>COUNTIF('Sheet 1'!$I146:$AC146,AR$1)</f>
        <v>0</v>
      </c>
      <c r="AS146" s="1">
        <f>COUNTIF('Sheet 1'!$I146:$AC146,AS$1)</f>
        <v>0</v>
      </c>
      <c r="AT146" s="1">
        <f>COUNTIF('Sheet 1'!$I146:$AC146,AT$1)</f>
        <v>0</v>
      </c>
      <c r="AU146" s="1">
        <f>COUNTIF('Sheet 1'!$I146:$AC146,AU$1)</f>
        <v>0</v>
      </c>
      <c r="AV146" s="1">
        <f>COUNTIF('Sheet 1'!$I146:$AC146,AV$1)</f>
        <v>0</v>
      </c>
      <c r="AW146" s="1">
        <f>COUNTIF('Sheet 1'!$I146:$AC146,AW$1)</f>
        <v>0</v>
      </c>
      <c r="AX146" s="1">
        <f>COUNTIF('Sheet 1'!$I146:$AC146,AX$1)</f>
        <v>0</v>
      </c>
      <c r="AY146" s="1">
        <f>COUNTIF('Sheet 1'!$I146:$AC146,AY$1)</f>
        <v>0</v>
      </c>
      <c r="AZ146" s="1">
        <f>COUNTIF('Sheet 1'!$I146:$AC146,AZ$1)</f>
        <v>0</v>
      </c>
      <c r="BA146" s="1">
        <f>COUNTIF('Sheet 1'!$I146:$AC146,BA$1)</f>
        <v>0</v>
      </c>
      <c r="BB146" s="1">
        <f>COUNTIF('Sheet 1'!$I146:$AC146,BB$1)</f>
        <v>0</v>
      </c>
      <c r="BC146" s="1">
        <f>COUNTIF('Sheet 1'!$I146:$AC146,BC$1)</f>
        <v>0</v>
      </c>
      <c r="BD146" s="1">
        <f>COUNTIF('Sheet 1'!$I146:$AC146,BD$1)</f>
        <v>0</v>
      </c>
      <c r="BE146" s="1">
        <f>COUNTIF('Sheet 1'!$I146:$AC146,BE$1)</f>
        <v>0</v>
      </c>
      <c r="BF146" s="1">
        <f>COUNTIF('Sheet 1'!$I146:$AC146,BF$1)</f>
        <v>0</v>
      </c>
      <c r="BG146" s="1">
        <f>COUNTIF('Sheet 1'!$I146:$AC146,BG$1)</f>
        <v>0</v>
      </c>
      <c r="BH146" s="1">
        <f>COUNTIF('Sheet 1'!$I146:$AC146,BH$1)</f>
        <v>0</v>
      </c>
      <c r="BI146" s="1">
        <f>COUNTIF('Sheet 1'!$I146:$AC146,BI$1)</f>
        <v>0</v>
      </c>
    </row>
    <row r="147" spans="1:61" x14ac:dyDescent="0.25">
      <c r="A147" s="1" t="str">
        <f>'Sheet 1'!A147</f>
        <v>Augusta ME</v>
      </c>
      <c r="B147" s="1" t="str">
        <f>'Sheet 1'!B147</f>
        <v>44.3206</v>
      </c>
      <c r="C147" s="1" t="str">
        <f>'Sheet 1'!C147</f>
        <v>-69.7972</v>
      </c>
      <c r="D147" s="1" t="str">
        <f>'Sheet 1'!D147</f>
        <v>AUG</v>
      </c>
      <c r="E147" s="1" t="str">
        <f>'Sheet 1'!E147</f>
        <v>KAUG</v>
      </c>
      <c r="F147" s="1" t="str">
        <f>'Sheet 1'!F147</f>
        <v>US</v>
      </c>
      <c r="G147" s="1" t="str">
        <f>'Sheet 1'!G147</f>
        <v>-18000</v>
      </c>
      <c r="H147" s="1" t="str">
        <f>'Sheet 1'!H147</f>
        <v>5008</v>
      </c>
      <c r="I147" s="1">
        <f>COUNTIF('Sheet 1'!$I147:$AC147,I$1)</f>
        <v>0</v>
      </c>
      <c r="J147" s="1">
        <f>COUNTIF('Sheet 1'!$I147:$AC147,J$1)</f>
        <v>0</v>
      </c>
      <c r="K147" s="1">
        <f>COUNTIF('Sheet 1'!$I147:$AC147,K$1)</f>
        <v>0</v>
      </c>
      <c r="L147" s="1">
        <f>COUNTIF('Sheet 1'!$I147:$AC147,L$1)</f>
        <v>0</v>
      </c>
      <c r="M147" s="1">
        <f>COUNTIF('Sheet 1'!$I147:$AC147,M$1)</f>
        <v>0</v>
      </c>
      <c r="N147" s="1">
        <f>COUNTIF('Sheet 1'!$I147:$AC147,N$1)</f>
        <v>0</v>
      </c>
      <c r="O147" s="1">
        <f>COUNTIF('Sheet 1'!$I147:$AC147,O$1)</f>
        <v>0</v>
      </c>
      <c r="P147" s="1">
        <f>COUNTIF('Sheet 1'!$I147:$AC147,P$1)</f>
        <v>0</v>
      </c>
      <c r="Q147" s="1">
        <f>COUNTIF('Sheet 1'!$I147:$AC147,Q$1)</f>
        <v>0</v>
      </c>
      <c r="R147" s="1">
        <f>COUNTIF('Sheet 1'!$I147:$AC147,R$1)</f>
        <v>0</v>
      </c>
      <c r="S147" s="1">
        <f>COUNTIF('Sheet 1'!$I147:$AC147,S$1)</f>
        <v>0</v>
      </c>
      <c r="T147" s="1">
        <f>COUNTIF('Sheet 1'!$I147:$AC147,T$1)</f>
        <v>0</v>
      </c>
      <c r="U147" s="1">
        <f>COUNTIF('Sheet 1'!$I147:$AC147,U$1)</f>
        <v>0</v>
      </c>
      <c r="V147" s="1">
        <f>COUNTIF('Sheet 1'!$I147:$AC147,V$1)</f>
        <v>0</v>
      </c>
      <c r="W147" s="1">
        <f>COUNTIF('Sheet 1'!$I147:$AC147,W$1)</f>
        <v>0</v>
      </c>
      <c r="X147" s="1">
        <f>COUNTIF('Sheet 1'!$I147:$AC147,X$1)</f>
        <v>0</v>
      </c>
      <c r="Y147" s="1">
        <f>COUNTIF('Sheet 1'!$I147:$AC147,Y$1)</f>
        <v>0</v>
      </c>
      <c r="Z147" s="1">
        <f>COUNTIF('Sheet 1'!$I147:$AC147,Z$1)</f>
        <v>0</v>
      </c>
      <c r="AA147" s="1">
        <f>COUNTIF('Sheet 1'!$I147:$AC147,AA$1)</f>
        <v>0</v>
      </c>
      <c r="AB147" s="1">
        <f>COUNTIF('Sheet 1'!$I147:$AC147,AB$1)</f>
        <v>0</v>
      </c>
      <c r="AC147" s="1">
        <f>COUNTIF('Sheet 1'!$I147:$AC147,AC$1)</f>
        <v>0</v>
      </c>
      <c r="AD147" s="1">
        <f>COUNTIF('Sheet 1'!$I147:$AC147,AD$1)</f>
        <v>0</v>
      </c>
      <c r="AE147" s="1">
        <f>COUNTIF('Sheet 1'!$I147:$AC147,AE$1)</f>
        <v>0</v>
      </c>
      <c r="AF147" s="1">
        <f>COUNTIF('Sheet 1'!$I147:$AC147,AF$1)</f>
        <v>0</v>
      </c>
      <c r="AG147" s="1">
        <f>COUNTIF('Sheet 1'!$I147:$AC147,AG$1)</f>
        <v>0</v>
      </c>
      <c r="AH147" s="1">
        <f>COUNTIF('Sheet 1'!$I147:$AC147,AH$1)</f>
        <v>0</v>
      </c>
      <c r="AI147" s="1">
        <f>COUNTIF('Sheet 1'!$I147:$AC147,AI$1)</f>
        <v>0</v>
      </c>
      <c r="AJ147" s="1">
        <f>COUNTIF('Sheet 1'!$I147:$AC147,AJ$1)</f>
        <v>0</v>
      </c>
      <c r="AK147" s="1">
        <f>COUNTIF('Sheet 1'!$I147:$AC147,AK$1)</f>
        <v>0</v>
      </c>
      <c r="AL147" s="1">
        <f>COUNTIF('Sheet 1'!$I147:$AC147,AL$1)</f>
        <v>0</v>
      </c>
      <c r="AM147" s="1">
        <f>COUNTIF('Sheet 1'!$I147:$AC147,AM$1)</f>
        <v>0</v>
      </c>
      <c r="AN147" s="1">
        <f>COUNTIF('Sheet 1'!$I147:$AC147,AN$1)</f>
        <v>0</v>
      </c>
      <c r="AO147" s="1">
        <f>COUNTIF('Sheet 1'!$I147:$AC147,AO$1)</f>
        <v>1</v>
      </c>
      <c r="AP147" s="1">
        <f>COUNTIF('Sheet 1'!$I147:$AC147,AP$1)</f>
        <v>0</v>
      </c>
      <c r="AQ147" s="1">
        <f>COUNTIF('Sheet 1'!$I147:$AC147,AQ$1)</f>
        <v>0</v>
      </c>
      <c r="AR147" s="1">
        <f>COUNTIF('Sheet 1'!$I147:$AC147,AR$1)</f>
        <v>0</v>
      </c>
      <c r="AS147" s="1">
        <f>COUNTIF('Sheet 1'!$I147:$AC147,AS$1)</f>
        <v>0</v>
      </c>
      <c r="AT147" s="1">
        <f>COUNTIF('Sheet 1'!$I147:$AC147,AT$1)</f>
        <v>0</v>
      </c>
      <c r="AU147" s="1">
        <f>COUNTIF('Sheet 1'!$I147:$AC147,AU$1)</f>
        <v>0</v>
      </c>
      <c r="AV147" s="1">
        <f>COUNTIF('Sheet 1'!$I147:$AC147,AV$1)</f>
        <v>0</v>
      </c>
      <c r="AW147" s="1">
        <f>COUNTIF('Sheet 1'!$I147:$AC147,AW$1)</f>
        <v>0</v>
      </c>
      <c r="AX147" s="1">
        <f>COUNTIF('Sheet 1'!$I147:$AC147,AX$1)</f>
        <v>0</v>
      </c>
      <c r="AY147" s="1">
        <f>COUNTIF('Sheet 1'!$I147:$AC147,AY$1)</f>
        <v>0</v>
      </c>
      <c r="AZ147" s="1">
        <f>COUNTIF('Sheet 1'!$I147:$AC147,AZ$1)</f>
        <v>0</v>
      </c>
      <c r="BA147" s="1">
        <f>COUNTIF('Sheet 1'!$I147:$AC147,BA$1)</f>
        <v>0</v>
      </c>
      <c r="BB147" s="1">
        <f>COUNTIF('Sheet 1'!$I147:$AC147,BB$1)</f>
        <v>0</v>
      </c>
      <c r="BC147" s="1">
        <f>COUNTIF('Sheet 1'!$I147:$AC147,BC$1)</f>
        <v>0</v>
      </c>
      <c r="BD147" s="1">
        <f>COUNTIF('Sheet 1'!$I147:$AC147,BD$1)</f>
        <v>0</v>
      </c>
      <c r="BE147" s="1">
        <f>COUNTIF('Sheet 1'!$I147:$AC147,BE$1)</f>
        <v>0</v>
      </c>
      <c r="BF147" s="1">
        <f>COUNTIF('Sheet 1'!$I147:$AC147,BF$1)</f>
        <v>0</v>
      </c>
      <c r="BG147" s="1">
        <f>COUNTIF('Sheet 1'!$I147:$AC147,BG$1)</f>
        <v>0</v>
      </c>
      <c r="BH147" s="1">
        <f>COUNTIF('Sheet 1'!$I147:$AC147,BH$1)</f>
        <v>0</v>
      </c>
      <c r="BI147" s="1">
        <f>COUNTIF('Sheet 1'!$I147:$AC147,BI$1)</f>
        <v>0</v>
      </c>
    </row>
    <row r="148" spans="1:61" x14ac:dyDescent="0.25">
      <c r="A148" s="1" t="str">
        <f>'Sheet 1'!A148</f>
        <v>Aurillac France</v>
      </c>
      <c r="B148" s="1" t="str">
        <f>'Sheet 1'!B148</f>
        <v>44.8975</v>
      </c>
      <c r="C148" s="1" t="str">
        <f>'Sheet 1'!C148</f>
        <v>2.4167</v>
      </c>
      <c r="D148" s="1" t="str">
        <f>'Sheet 1'!D148</f>
        <v>AUR</v>
      </c>
      <c r="E148" s="1" t="str">
        <f>'Sheet 1'!E148</f>
        <v>LFLW</v>
      </c>
      <c r="F148" s="1" t="str">
        <f>'Sheet 1'!F148</f>
        <v>FR</v>
      </c>
      <c r="G148" s="1" t="str">
        <f>'Sheet 1'!G148</f>
        <v>3600</v>
      </c>
      <c r="H148" s="1" t="str">
        <f>'Sheet 1'!H148</f>
        <v>5574</v>
      </c>
      <c r="I148" s="1">
        <f>COUNTIF('Sheet 1'!$I148:$AC148,I$1)</f>
        <v>0</v>
      </c>
      <c r="J148" s="1">
        <f>COUNTIF('Sheet 1'!$I148:$AC148,J$1)</f>
        <v>0</v>
      </c>
      <c r="K148" s="1">
        <f>COUNTIF('Sheet 1'!$I148:$AC148,K$1)</f>
        <v>0</v>
      </c>
      <c r="L148" s="1">
        <f>COUNTIF('Sheet 1'!$I148:$AC148,L$1)</f>
        <v>0</v>
      </c>
      <c r="M148" s="1">
        <f>COUNTIF('Sheet 1'!$I148:$AC148,M$1)</f>
        <v>0</v>
      </c>
      <c r="N148" s="1">
        <f>COUNTIF('Sheet 1'!$I148:$AC148,N$1)</f>
        <v>0</v>
      </c>
      <c r="O148" s="1">
        <f>COUNTIF('Sheet 1'!$I148:$AC148,O$1)</f>
        <v>0</v>
      </c>
      <c r="P148" s="1">
        <f>COUNTIF('Sheet 1'!$I148:$AC148,P$1)</f>
        <v>0</v>
      </c>
      <c r="Q148" s="1">
        <f>COUNTIF('Sheet 1'!$I148:$AC148,Q$1)</f>
        <v>0</v>
      </c>
      <c r="R148" s="1">
        <f>COUNTIF('Sheet 1'!$I148:$AC148,R$1)</f>
        <v>0</v>
      </c>
      <c r="S148" s="1">
        <f>COUNTIF('Sheet 1'!$I148:$AC148,S$1)</f>
        <v>0</v>
      </c>
      <c r="T148" s="1">
        <f>COUNTIF('Sheet 1'!$I148:$AC148,T$1)</f>
        <v>0</v>
      </c>
      <c r="U148" s="1">
        <f>COUNTIF('Sheet 1'!$I148:$AC148,U$1)</f>
        <v>0</v>
      </c>
      <c r="V148" s="1">
        <f>COUNTIF('Sheet 1'!$I148:$AC148,V$1)</f>
        <v>0</v>
      </c>
      <c r="W148" s="1">
        <f>COUNTIF('Sheet 1'!$I148:$AC148,W$1)</f>
        <v>0</v>
      </c>
      <c r="X148" s="1">
        <f>COUNTIF('Sheet 1'!$I148:$AC148,X$1)</f>
        <v>0</v>
      </c>
      <c r="Y148" s="1">
        <f>COUNTIF('Sheet 1'!$I148:$AC148,Y$1)</f>
        <v>0</v>
      </c>
      <c r="Z148" s="1">
        <f>COUNTIF('Sheet 1'!$I148:$AC148,Z$1)</f>
        <v>0</v>
      </c>
      <c r="AA148" s="1">
        <f>COUNTIF('Sheet 1'!$I148:$AC148,AA$1)</f>
        <v>0</v>
      </c>
      <c r="AB148" s="1">
        <f>COUNTIF('Sheet 1'!$I148:$AC148,AB$1)</f>
        <v>0</v>
      </c>
      <c r="AC148" s="1">
        <f>COUNTIF('Sheet 1'!$I148:$AC148,AC$1)</f>
        <v>0</v>
      </c>
      <c r="AD148" s="1">
        <f>COUNTIF('Sheet 1'!$I148:$AC148,AD$1)</f>
        <v>0</v>
      </c>
      <c r="AE148" s="1">
        <f>COUNTIF('Sheet 1'!$I148:$AC148,AE$1)</f>
        <v>0</v>
      </c>
      <c r="AF148" s="1">
        <f>COUNTIF('Sheet 1'!$I148:$AC148,AF$1)</f>
        <v>0</v>
      </c>
      <c r="AG148" s="1">
        <f>COUNTIF('Sheet 1'!$I148:$AC148,AG$1)</f>
        <v>0</v>
      </c>
      <c r="AH148" s="1">
        <f>COUNTIF('Sheet 1'!$I148:$AC148,AH$1)</f>
        <v>0</v>
      </c>
      <c r="AI148" s="1">
        <f>COUNTIF('Sheet 1'!$I148:$AC148,AI$1)</f>
        <v>0</v>
      </c>
      <c r="AJ148" s="1">
        <f>COUNTIF('Sheet 1'!$I148:$AC148,AJ$1)</f>
        <v>0</v>
      </c>
      <c r="AK148" s="1">
        <f>COUNTIF('Sheet 1'!$I148:$AC148,AK$1)</f>
        <v>0</v>
      </c>
      <c r="AL148" s="1">
        <f>COUNTIF('Sheet 1'!$I148:$AC148,AL$1)</f>
        <v>0</v>
      </c>
      <c r="AM148" s="1">
        <f>COUNTIF('Sheet 1'!$I148:$AC148,AM$1)</f>
        <v>0</v>
      </c>
      <c r="AN148" s="1">
        <f>COUNTIF('Sheet 1'!$I148:$AC148,AN$1)</f>
        <v>0</v>
      </c>
      <c r="AO148" s="1">
        <f>COUNTIF('Sheet 1'!$I148:$AC148,AO$1)</f>
        <v>0</v>
      </c>
      <c r="AP148" s="1">
        <f>COUNTIF('Sheet 1'!$I148:$AC148,AP$1)</f>
        <v>0</v>
      </c>
      <c r="AQ148" s="1">
        <f>COUNTIF('Sheet 1'!$I148:$AC148,AQ$1)</f>
        <v>0</v>
      </c>
      <c r="AR148" s="1">
        <f>COUNTIF('Sheet 1'!$I148:$AC148,AR$1)</f>
        <v>0</v>
      </c>
      <c r="AS148" s="1">
        <f>COUNTIF('Sheet 1'!$I148:$AC148,AS$1)</f>
        <v>0</v>
      </c>
      <c r="AT148" s="1">
        <f>COUNTIF('Sheet 1'!$I148:$AC148,AT$1)</f>
        <v>0</v>
      </c>
      <c r="AU148" s="1">
        <f>COUNTIF('Sheet 1'!$I148:$AC148,AU$1)</f>
        <v>0</v>
      </c>
      <c r="AV148" s="1">
        <f>COUNTIF('Sheet 1'!$I148:$AC148,AV$1)</f>
        <v>0</v>
      </c>
      <c r="AW148" s="1">
        <f>COUNTIF('Sheet 1'!$I148:$AC148,AW$1)</f>
        <v>0</v>
      </c>
      <c r="AX148" s="1">
        <f>COUNTIF('Sheet 1'!$I148:$AC148,AX$1)</f>
        <v>0</v>
      </c>
      <c r="AY148" s="1">
        <f>COUNTIF('Sheet 1'!$I148:$AC148,AY$1)</f>
        <v>0</v>
      </c>
      <c r="AZ148" s="1">
        <f>COUNTIF('Sheet 1'!$I148:$AC148,AZ$1)</f>
        <v>0</v>
      </c>
      <c r="BA148" s="1">
        <f>COUNTIF('Sheet 1'!$I148:$AC148,BA$1)</f>
        <v>0</v>
      </c>
      <c r="BB148" s="1">
        <f>COUNTIF('Sheet 1'!$I148:$AC148,BB$1)</f>
        <v>0</v>
      </c>
      <c r="BC148" s="1">
        <f>COUNTIF('Sheet 1'!$I148:$AC148,BC$1)</f>
        <v>0</v>
      </c>
      <c r="BD148" s="1">
        <f>COUNTIF('Sheet 1'!$I148:$AC148,BD$1)</f>
        <v>0</v>
      </c>
      <c r="BE148" s="1">
        <f>COUNTIF('Sheet 1'!$I148:$AC148,BE$1)</f>
        <v>0</v>
      </c>
      <c r="BF148" s="1">
        <f>COUNTIF('Sheet 1'!$I148:$AC148,BF$1)</f>
        <v>0</v>
      </c>
      <c r="BG148" s="1">
        <f>COUNTIF('Sheet 1'!$I148:$AC148,BG$1)</f>
        <v>0</v>
      </c>
      <c r="BH148" s="1">
        <f>COUNTIF('Sheet 1'!$I148:$AC148,BH$1)</f>
        <v>0</v>
      </c>
      <c r="BI148" s="1">
        <f>COUNTIF('Sheet 1'!$I148:$AC148,BI$1)</f>
        <v>0</v>
      </c>
    </row>
    <row r="149" spans="1:61" x14ac:dyDescent="0.25">
      <c r="A149" s="1" t="str">
        <f>'Sheet 1'!A149</f>
        <v>Austin TX</v>
      </c>
      <c r="B149" s="1" t="str">
        <f>'Sheet 1'!B149</f>
        <v>30.1942</v>
      </c>
      <c r="C149" s="1" t="str">
        <f>'Sheet 1'!C149</f>
        <v>-97.6694</v>
      </c>
      <c r="D149" s="1" t="str">
        <f>'Sheet 1'!D149</f>
        <v>AUS</v>
      </c>
      <c r="E149" s="1" t="str">
        <f>'Sheet 1'!E149</f>
        <v>KAUS</v>
      </c>
      <c r="F149" s="1" t="str">
        <f>'Sheet 1'!F149</f>
        <v>US</v>
      </c>
      <c r="G149" s="1" t="str">
        <f>'Sheet 1'!G149</f>
        <v>-21600</v>
      </c>
      <c r="H149" s="1" t="str">
        <f>'Sheet 1'!H149</f>
        <v>12297</v>
      </c>
      <c r="I149" s="1">
        <f>COUNTIF('Sheet 1'!$I149:$AC149,I$1)</f>
        <v>0</v>
      </c>
      <c r="J149" s="1">
        <f>COUNTIF('Sheet 1'!$I149:$AC149,J$1)</f>
        <v>0</v>
      </c>
      <c r="K149" s="1">
        <f>COUNTIF('Sheet 1'!$I149:$AC149,K$1)</f>
        <v>1</v>
      </c>
      <c r="L149" s="1">
        <f>COUNTIF('Sheet 1'!$I149:$AC149,L$1)</f>
        <v>0</v>
      </c>
      <c r="M149" s="1">
        <f>COUNTIF('Sheet 1'!$I149:$AC149,M$1)</f>
        <v>1</v>
      </c>
      <c r="N149" s="1">
        <f>COUNTIF('Sheet 1'!$I149:$AC149,N$1)</f>
        <v>0</v>
      </c>
      <c r="O149" s="1">
        <f>COUNTIF('Sheet 1'!$I149:$AC149,O$1)</f>
        <v>0</v>
      </c>
      <c r="P149" s="1">
        <f>COUNTIF('Sheet 1'!$I149:$AC149,P$1)</f>
        <v>0</v>
      </c>
      <c r="Q149" s="1">
        <f>COUNTIF('Sheet 1'!$I149:$AC149,Q$1)</f>
        <v>0</v>
      </c>
      <c r="R149" s="1">
        <f>COUNTIF('Sheet 1'!$I149:$AC149,R$1)</f>
        <v>0</v>
      </c>
      <c r="S149" s="1">
        <f>COUNTIF('Sheet 1'!$I149:$AC149,S$1)</f>
        <v>0</v>
      </c>
      <c r="T149" s="1">
        <f>COUNTIF('Sheet 1'!$I149:$AC149,T$1)</f>
        <v>0</v>
      </c>
      <c r="U149" s="1">
        <f>COUNTIF('Sheet 1'!$I149:$AC149,U$1)</f>
        <v>1</v>
      </c>
      <c r="V149" s="1">
        <f>COUNTIF('Sheet 1'!$I149:$AC149,V$1)</f>
        <v>1</v>
      </c>
      <c r="W149" s="1">
        <f>COUNTIF('Sheet 1'!$I149:$AC149,W$1)</f>
        <v>0</v>
      </c>
      <c r="X149" s="1">
        <f>COUNTIF('Sheet 1'!$I149:$AC149,X$1)</f>
        <v>0</v>
      </c>
      <c r="Y149" s="1">
        <f>COUNTIF('Sheet 1'!$I149:$AC149,Y$1)</f>
        <v>0</v>
      </c>
      <c r="Z149" s="1">
        <f>COUNTIF('Sheet 1'!$I149:$AC149,Z$1)</f>
        <v>0</v>
      </c>
      <c r="AA149" s="1">
        <f>COUNTIF('Sheet 1'!$I149:$AC149,AA$1)</f>
        <v>0</v>
      </c>
      <c r="AB149" s="1">
        <f>COUNTIF('Sheet 1'!$I149:$AC149,AB$1)</f>
        <v>0</v>
      </c>
      <c r="AC149" s="1">
        <f>COUNTIF('Sheet 1'!$I149:$AC149,AC$1)</f>
        <v>0</v>
      </c>
      <c r="AD149" s="1">
        <f>COUNTIF('Sheet 1'!$I149:$AC149,AD$1)</f>
        <v>0</v>
      </c>
      <c r="AE149" s="1">
        <f>COUNTIF('Sheet 1'!$I149:$AC149,AE$1)</f>
        <v>0</v>
      </c>
      <c r="AF149" s="1">
        <f>COUNTIF('Sheet 1'!$I149:$AC149,AF$1)</f>
        <v>0</v>
      </c>
      <c r="AG149" s="1">
        <f>COUNTIF('Sheet 1'!$I149:$AC149,AG$1)</f>
        <v>0</v>
      </c>
      <c r="AH149" s="1">
        <f>COUNTIF('Sheet 1'!$I149:$AC149,AH$1)</f>
        <v>0</v>
      </c>
      <c r="AI149" s="1">
        <f>COUNTIF('Sheet 1'!$I149:$AC149,AI$1)</f>
        <v>0</v>
      </c>
      <c r="AJ149" s="1">
        <f>COUNTIF('Sheet 1'!$I149:$AC149,AJ$1)</f>
        <v>0</v>
      </c>
      <c r="AK149" s="1">
        <f>COUNTIF('Sheet 1'!$I149:$AC149,AK$1)</f>
        <v>0</v>
      </c>
      <c r="AL149" s="1">
        <f>COUNTIF('Sheet 1'!$I149:$AC149,AL$1)</f>
        <v>0</v>
      </c>
      <c r="AM149" s="1">
        <f>COUNTIF('Sheet 1'!$I149:$AC149,AM$1)</f>
        <v>0</v>
      </c>
      <c r="AN149" s="1">
        <f>COUNTIF('Sheet 1'!$I149:$AC149,AN$1)</f>
        <v>0</v>
      </c>
      <c r="AO149" s="1">
        <f>COUNTIF('Sheet 1'!$I149:$AC149,AO$1)</f>
        <v>0</v>
      </c>
      <c r="AP149" s="1">
        <f>COUNTIF('Sheet 1'!$I149:$AC149,AP$1)</f>
        <v>1</v>
      </c>
      <c r="AQ149" s="1">
        <f>COUNTIF('Sheet 1'!$I149:$AC149,AQ$1)</f>
        <v>0</v>
      </c>
      <c r="AR149" s="1">
        <f>COUNTIF('Sheet 1'!$I149:$AC149,AR$1)</f>
        <v>0</v>
      </c>
      <c r="AS149" s="1">
        <f>COUNTIF('Sheet 1'!$I149:$AC149,AS$1)</f>
        <v>0</v>
      </c>
      <c r="AT149" s="1">
        <f>COUNTIF('Sheet 1'!$I149:$AC149,AT$1)</f>
        <v>0</v>
      </c>
      <c r="AU149" s="1">
        <f>COUNTIF('Sheet 1'!$I149:$AC149,AU$1)</f>
        <v>0</v>
      </c>
      <c r="AV149" s="1">
        <f>COUNTIF('Sheet 1'!$I149:$AC149,AV$1)</f>
        <v>0</v>
      </c>
      <c r="AW149" s="1">
        <f>COUNTIF('Sheet 1'!$I149:$AC149,AW$1)</f>
        <v>0</v>
      </c>
      <c r="AX149" s="1">
        <f>COUNTIF('Sheet 1'!$I149:$AC149,AX$1)</f>
        <v>0</v>
      </c>
      <c r="AY149" s="1">
        <f>COUNTIF('Sheet 1'!$I149:$AC149,AY$1)</f>
        <v>0</v>
      </c>
      <c r="AZ149" s="1">
        <f>COUNTIF('Sheet 1'!$I149:$AC149,AZ$1)</f>
        <v>0</v>
      </c>
      <c r="BA149" s="1">
        <f>COUNTIF('Sheet 1'!$I149:$AC149,BA$1)</f>
        <v>0</v>
      </c>
      <c r="BB149" s="1">
        <f>COUNTIF('Sheet 1'!$I149:$AC149,BB$1)</f>
        <v>0</v>
      </c>
      <c r="BC149" s="1">
        <f>COUNTIF('Sheet 1'!$I149:$AC149,BC$1)</f>
        <v>0</v>
      </c>
      <c r="BD149" s="1">
        <f>COUNTIF('Sheet 1'!$I149:$AC149,BD$1)</f>
        <v>0</v>
      </c>
      <c r="BE149" s="1">
        <f>COUNTIF('Sheet 1'!$I149:$AC149,BE$1)</f>
        <v>0</v>
      </c>
      <c r="BF149" s="1">
        <f>COUNTIF('Sheet 1'!$I149:$AC149,BF$1)</f>
        <v>0</v>
      </c>
      <c r="BG149" s="1">
        <f>COUNTIF('Sheet 1'!$I149:$AC149,BG$1)</f>
        <v>0</v>
      </c>
      <c r="BH149" s="1">
        <f>COUNTIF('Sheet 1'!$I149:$AC149,BH$1)</f>
        <v>0</v>
      </c>
      <c r="BI149" s="1">
        <f>COUNTIF('Sheet 1'!$I149:$AC149,BI$1)</f>
        <v>0</v>
      </c>
    </row>
    <row r="150" spans="1:61" x14ac:dyDescent="0.25">
      <c r="A150" s="1" t="str">
        <f>'Sheet 1'!A150</f>
        <v>Avalon CA</v>
      </c>
      <c r="B150" s="1" t="str">
        <f>'Sheet 1'!B150</f>
        <v>33.4047</v>
      </c>
      <c r="C150" s="1" t="str">
        <f>'Sheet 1'!C150</f>
        <v>-118.4156</v>
      </c>
      <c r="D150" s="1" t="str">
        <f>'Sheet 1'!D150</f>
        <v>AVX</v>
      </c>
      <c r="E150" s="1" t="str">
        <f>'Sheet 1'!E150</f>
        <v>KAVX</v>
      </c>
      <c r="F150" s="1" t="str">
        <f>'Sheet 1'!F150</f>
        <v>US</v>
      </c>
      <c r="G150" s="1" t="str">
        <f>'Sheet 1'!G150</f>
        <v>-28800</v>
      </c>
      <c r="H150" s="1" t="str">
        <f>'Sheet 1'!H150</f>
        <v>3001</v>
      </c>
      <c r="I150" s="1">
        <f>COUNTIF('Sheet 1'!$I150:$AC150,I$1)</f>
        <v>0</v>
      </c>
      <c r="J150" s="1">
        <f>COUNTIF('Sheet 1'!$I150:$AC150,J$1)</f>
        <v>0</v>
      </c>
      <c r="K150" s="1">
        <f>COUNTIF('Sheet 1'!$I150:$AC150,K$1)</f>
        <v>0</v>
      </c>
      <c r="L150" s="1">
        <f>COUNTIF('Sheet 1'!$I150:$AC150,L$1)</f>
        <v>0</v>
      </c>
      <c r="M150" s="1">
        <f>COUNTIF('Sheet 1'!$I150:$AC150,M$1)</f>
        <v>0</v>
      </c>
      <c r="N150" s="1">
        <f>COUNTIF('Sheet 1'!$I150:$AC150,N$1)</f>
        <v>0</v>
      </c>
      <c r="O150" s="1">
        <f>COUNTIF('Sheet 1'!$I150:$AC150,O$1)</f>
        <v>0</v>
      </c>
      <c r="P150" s="1">
        <f>COUNTIF('Sheet 1'!$I150:$AC150,P$1)</f>
        <v>0</v>
      </c>
      <c r="Q150" s="1">
        <f>COUNTIF('Sheet 1'!$I150:$AC150,Q$1)</f>
        <v>0</v>
      </c>
      <c r="R150" s="1">
        <f>COUNTIF('Sheet 1'!$I150:$AC150,R$1)</f>
        <v>0</v>
      </c>
      <c r="S150" s="1">
        <f>COUNTIF('Sheet 1'!$I150:$AC150,S$1)</f>
        <v>0</v>
      </c>
      <c r="T150" s="1">
        <f>COUNTIF('Sheet 1'!$I150:$AC150,T$1)</f>
        <v>0</v>
      </c>
      <c r="U150" s="1">
        <f>COUNTIF('Sheet 1'!$I150:$AC150,U$1)</f>
        <v>0</v>
      </c>
      <c r="V150" s="1">
        <f>COUNTIF('Sheet 1'!$I150:$AC150,V$1)</f>
        <v>0</v>
      </c>
      <c r="W150" s="1">
        <f>COUNTIF('Sheet 1'!$I150:$AC150,W$1)</f>
        <v>0</v>
      </c>
      <c r="X150" s="1">
        <f>COUNTIF('Sheet 1'!$I150:$AC150,X$1)</f>
        <v>0</v>
      </c>
      <c r="Y150" s="1">
        <f>COUNTIF('Sheet 1'!$I150:$AC150,Y$1)</f>
        <v>0</v>
      </c>
      <c r="Z150" s="1">
        <f>COUNTIF('Sheet 1'!$I150:$AC150,Z$1)</f>
        <v>0</v>
      </c>
      <c r="AA150" s="1">
        <f>COUNTIF('Sheet 1'!$I150:$AC150,AA$1)</f>
        <v>0</v>
      </c>
      <c r="AB150" s="1">
        <f>COUNTIF('Sheet 1'!$I150:$AC150,AB$1)</f>
        <v>0</v>
      </c>
      <c r="AC150" s="1">
        <f>COUNTIF('Sheet 1'!$I150:$AC150,AC$1)</f>
        <v>0</v>
      </c>
      <c r="AD150" s="1">
        <f>COUNTIF('Sheet 1'!$I150:$AC150,AD$1)</f>
        <v>0</v>
      </c>
      <c r="AE150" s="1">
        <f>COUNTIF('Sheet 1'!$I150:$AC150,AE$1)</f>
        <v>0</v>
      </c>
      <c r="AF150" s="1">
        <f>COUNTIF('Sheet 1'!$I150:$AC150,AF$1)</f>
        <v>0</v>
      </c>
      <c r="AG150" s="1">
        <f>COUNTIF('Sheet 1'!$I150:$AC150,AG$1)</f>
        <v>0</v>
      </c>
      <c r="AH150" s="1">
        <f>COUNTIF('Sheet 1'!$I150:$AC150,AH$1)</f>
        <v>0</v>
      </c>
      <c r="AI150" s="1">
        <f>COUNTIF('Sheet 1'!$I150:$AC150,AI$1)</f>
        <v>0</v>
      </c>
      <c r="AJ150" s="1">
        <f>COUNTIF('Sheet 1'!$I150:$AC150,AJ$1)</f>
        <v>0</v>
      </c>
      <c r="AK150" s="1">
        <f>COUNTIF('Sheet 1'!$I150:$AC150,AK$1)</f>
        <v>0</v>
      </c>
      <c r="AL150" s="1">
        <f>COUNTIF('Sheet 1'!$I150:$AC150,AL$1)</f>
        <v>0</v>
      </c>
      <c r="AM150" s="1">
        <f>COUNTIF('Sheet 1'!$I150:$AC150,AM$1)</f>
        <v>0</v>
      </c>
      <c r="AN150" s="1">
        <f>COUNTIF('Sheet 1'!$I150:$AC150,AN$1)</f>
        <v>0</v>
      </c>
      <c r="AO150" s="1">
        <f>COUNTIF('Sheet 1'!$I150:$AC150,AO$1)</f>
        <v>0</v>
      </c>
      <c r="AP150" s="1">
        <f>COUNTIF('Sheet 1'!$I150:$AC150,AP$1)</f>
        <v>0</v>
      </c>
      <c r="AQ150" s="1">
        <f>COUNTIF('Sheet 1'!$I150:$AC150,AQ$1)</f>
        <v>0</v>
      </c>
      <c r="AR150" s="1">
        <f>COUNTIF('Sheet 1'!$I150:$AC150,AR$1)</f>
        <v>0</v>
      </c>
      <c r="AS150" s="1">
        <f>COUNTIF('Sheet 1'!$I150:$AC150,AS$1)</f>
        <v>0</v>
      </c>
      <c r="AT150" s="1">
        <f>COUNTIF('Sheet 1'!$I150:$AC150,AT$1)</f>
        <v>1</v>
      </c>
      <c r="AU150" s="1">
        <f>COUNTIF('Sheet 1'!$I150:$AC150,AU$1)</f>
        <v>0</v>
      </c>
      <c r="AV150" s="1">
        <f>COUNTIF('Sheet 1'!$I150:$AC150,AV$1)</f>
        <v>0</v>
      </c>
      <c r="AW150" s="1">
        <f>COUNTIF('Sheet 1'!$I150:$AC150,AW$1)</f>
        <v>0</v>
      </c>
      <c r="AX150" s="1">
        <f>COUNTIF('Sheet 1'!$I150:$AC150,AX$1)</f>
        <v>0</v>
      </c>
      <c r="AY150" s="1">
        <f>COUNTIF('Sheet 1'!$I150:$AC150,AY$1)</f>
        <v>0</v>
      </c>
      <c r="AZ150" s="1">
        <f>COUNTIF('Sheet 1'!$I150:$AC150,AZ$1)</f>
        <v>0</v>
      </c>
      <c r="BA150" s="1">
        <f>COUNTIF('Sheet 1'!$I150:$AC150,BA$1)</f>
        <v>0</v>
      </c>
      <c r="BB150" s="1">
        <f>COUNTIF('Sheet 1'!$I150:$AC150,BB$1)</f>
        <v>0</v>
      </c>
      <c r="BC150" s="1">
        <f>COUNTIF('Sheet 1'!$I150:$AC150,BC$1)</f>
        <v>0</v>
      </c>
      <c r="BD150" s="1">
        <f>COUNTIF('Sheet 1'!$I150:$AC150,BD$1)</f>
        <v>0</v>
      </c>
      <c r="BE150" s="1">
        <f>COUNTIF('Sheet 1'!$I150:$AC150,BE$1)</f>
        <v>0</v>
      </c>
      <c r="BF150" s="1">
        <f>COUNTIF('Sheet 1'!$I150:$AC150,BF$1)</f>
        <v>0</v>
      </c>
      <c r="BG150" s="1">
        <f>COUNTIF('Sheet 1'!$I150:$AC150,BG$1)</f>
        <v>0</v>
      </c>
      <c r="BH150" s="1">
        <f>COUNTIF('Sheet 1'!$I150:$AC150,BH$1)</f>
        <v>0</v>
      </c>
      <c r="BI150" s="1">
        <f>COUNTIF('Sheet 1'!$I150:$AC150,BI$1)</f>
        <v>0</v>
      </c>
    </row>
    <row r="151" spans="1:61" x14ac:dyDescent="0.25">
      <c r="A151" s="1" t="str">
        <f>'Sheet 1'!A151</f>
        <v>Aviano AB Italy</v>
      </c>
      <c r="B151" s="1" t="str">
        <f>'Sheet 1'!B151</f>
        <v>46.03</v>
      </c>
      <c r="C151" s="1" t="str">
        <f>'Sheet 1'!C151</f>
        <v>12.5975</v>
      </c>
      <c r="D151" s="1" t="str">
        <f>'Sheet 1'!D151</f>
        <v>AVB</v>
      </c>
      <c r="E151" s="1" t="str">
        <f>'Sheet 1'!E151</f>
        <v>LIPA</v>
      </c>
      <c r="F151" s="1" t="str">
        <f>'Sheet 1'!F151</f>
        <v>IS</v>
      </c>
      <c r="G151" s="1" t="str">
        <f>'Sheet 1'!G151</f>
        <v>3600</v>
      </c>
      <c r="H151" s="1" t="str">
        <f>'Sheet 1'!H151</f>
        <v>9819</v>
      </c>
      <c r="I151" s="1">
        <f>COUNTIF('Sheet 1'!$I151:$AC151,I$1)</f>
        <v>0</v>
      </c>
      <c r="J151" s="1">
        <f>COUNTIF('Sheet 1'!$I151:$AC151,J$1)</f>
        <v>0</v>
      </c>
      <c r="K151" s="1">
        <f>COUNTIF('Sheet 1'!$I151:$AC151,K$1)</f>
        <v>0</v>
      </c>
      <c r="L151" s="1">
        <f>COUNTIF('Sheet 1'!$I151:$AC151,L$1)</f>
        <v>0</v>
      </c>
      <c r="M151" s="1">
        <f>COUNTIF('Sheet 1'!$I151:$AC151,M$1)</f>
        <v>0</v>
      </c>
      <c r="N151" s="1">
        <f>COUNTIF('Sheet 1'!$I151:$AC151,N$1)</f>
        <v>0</v>
      </c>
      <c r="O151" s="1">
        <f>COUNTIF('Sheet 1'!$I151:$AC151,O$1)</f>
        <v>0</v>
      </c>
      <c r="P151" s="1">
        <f>COUNTIF('Sheet 1'!$I151:$AC151,P$1)</f>
        <v>0</v>
      </c>
      <c r="Q151" s="1">
        <f>COUNTIF('Sheet 1'!$I151:$AC151,Q$1)</f>
        <v>0</v>
      </c>
      <c r="R151" s="1">
        <f>COUNTIF('Sheet 1'!$I151:$AC151,R$1)</f>
        <v>0</v>
      </c>
      <c r="S151" s="1">
        <f>COUNTIF('Sheet 1'!$I151:$AC151,S$1)</f>
        <v>0</v>
      </c>
      <c r="T151" s="1">
        <f>COUNTIF('Sheet 1'!$I151:$AC151,T$1)</f>
        <v>0</v>
      </c>
      <c r="U151" s="1">
        <f>COUNTIF('Sheet 1'!$I151:$AC151,U$1)</f>
        <v>0</v>
      </c>
      <c r="V151" s="1">
        <f>COUNTIF('Sheet 1'!$I151:$AC151,V$1)</f>
        <v>0</v>
      </c>
      <c r="W151" s="1">
        <f>COUNTIF('Sheet 1'!$I151:$AC151,W$1)</f>
        <v>0</v>
      </c>
      <c r="X151" s="1">
        <f>COUNTIF('Sheet 1'!$I151:$AC151,X$1)</f>
        <v>0</v>
      </c>
      <c r="Y151" s="1">
        <f>COUNTIF('Sheet 1'!$I151:$AC151,Y$1)</f>
        <v>0</v>
      </c>
      <c r="Z151" s="1">
        <f>COUNTIF('Sheet 1'!$I151:$AC151,Z$1)</f>
        <v>0</v>
      </c>
      <c r="AA151" s="1">
        <f>COUNTIF('Sheet 1'!$I151:$AC151,AA$1)</f>
        <v>0</v>
      </c>
      <c r="AB151" s="1">
        <f>COUNTIF('Sheet 1'!$I151:$AC151,AB$1)</f>
        <v>0</v>
      </c>
      <c r="AC151" s="1">
        <f>COUNTIF('Sheet 1'!$I151:$AC151,AC$1)</f>
        <v>0</v>
      </c>
      <c r="AD151" s="1">
        <f>COUNTIF('Sheet 1'!$I151:$AC151,AD$1)</f>
        <v>0</v>
      </c>
      <c r="AE151" s="1">
        <f>COUNTIF('Sheet 1'!$I151:$AC151,AE$1)</f>
        <v>0</v>
      </c>
      <c r="AF151" s="1">
        <f>COUNTIF('Sheet 1'!$I151:$AC151,AF$1)</f>
        <v>0</v>
      </c>
      <c r="AG151" s="1">
        <f>COUNTIF('Sheet 1'!$I151:$AC151,AG$1)</f>
        <v>0</v>
      </c>
      <c r="AH151" s="1">
        <f>COUNTIF('Sheet 1'!$I151:$AC151,AH$1)</f>
        <v>0</v>
      </c>
      <c r="AI151" s="1">
        <f>COUNTIF('Sheet 1'!$I151:$AC151,AI$1)</f>
        <v>0</v>
      </c>
      <c r="AJ151" s="1">
        <f>COUNTIF('Sheet 1'!$I151:$AC151,AJ$1)</f>
        <v>0</v>
      </c>
      <c r="AK151" s="1">
        <f>COUNTIF('Sheet 1'!$I151:$AC151,AK$1)</f>
        <v>0</v>
      </c>
      <c r="AL151" s="1">
        <f>COUNTIF('Sheet 1'!$I151:$AC151,AL$1)</f>
        <v>0</v>
      </c>
      <c r="AM151" s="1">
        <f>COUNTIF('Sheet 1'!$I151:$AC151,AM$1)</f>
        <v>0</v>
      </c>
      <c r="AN151" s="1">
        <f>COUNTIF('Sheet 1'!$I151:$AC151,AN$1)</f>
        <v>0</v>
      </c>
      <c r="AO151" s="1">
        <f>COUNTIF('Sheet 1'!$I151:$AC151,AO$1)</f>
        <v>0</v>
      </c>
      <c r="AP151" s="1">
        <f>COUNTIF('Sheet 1'!$I151:$AC151,AP$1)</f>
        <v>0</v>
      </c>
      <c r="AQ151" s="1">
        <f>COUNTIF('Sheet 1'!$I151:$AC151,AQ$1)</f>
        <v>0</v>
      </c>
      <c r="AR151" s="1">
        <f>COUNTIF('Sheet 1'!$I151:$AC151,AR$1)</f>
        <v>0</v>
      </c>
      <c r="AS151" s="1">
        <f>COUNTIF('Sheet 1'!$I151:$AC151,AS$1)</f>
        <v>0</v>
      </c>
      <c r="AT151" s="1">
        <f>COUNTIF('Sheet 1'!$I151:$AC151,AT$1)</f>
        <v>0</v>
      </c>
      <c r="AU151" s="1">
        <f>COUNTIF('Sheet 1'!$I151:$AC151,AU$1)</f>
        <v>0</v>
      </c>
      <c r="AV151" s="1">
        <f>COUNTIF('Sheet 1'!$I151:$AC151,AV$1)</f>
        <v>0</v>
      </c>
      <c r="AW151" s="1">
        <f>COUNTIF('Sheet 1'!$I151:$AC151,AW$1)</f>
        <v>0</v>
      </c>
      <c r="AX151" s="1">
        <f>COUNTIF('Sheet 1'!$I151:$AC151,AX$1)</f>
        <v>0</v>
      </c>
      <c r="AY151" s="1">
        <f>COUNTIF('Sheet 1'!$I151:$AC151,AY$1)</f>
        <v>0</v>
      </c>
      <c r="AZ151" s="1">
        <f>COUNTIF('Sheet 1'!$I151:$AC151,AZ$1)</f>
        <v>0</v>
      </c>
      <c r="BA151" s="1">
        <f>COUNTIF('Sheet 1'!$I151:$AC151,BA$1)</f>
        <v>0</v>
      </c>
      <c r="BB151" s="1">
        <f>COUNTIF('Sheet 1'!$I151:$AC151,BB$1)</f>
        <v>0</v>
      </c>
      <c r="BC151" s="1">
        <f>COUNTIF('Sheet 1'!$I151:$AC151,BC$1)</f>
        <v>0</v>
      </c>
      <c r="BD151" s="1">
        <f>COUNTIF('Sheet 1'!$I151:$AC151,BD$1)</f>
        <v>0</v>
      </c>
      <c r="BE151" s="1">
        <f>COUNTIF('Sheet 1'!$I151:$AC151,BE$1)</f>
        <v>0</v>
      </c>
      <c r="BF151" s="1">
        <f>COUNTIF('Sheet 1'!$I151:$AC151,BF$1)</f>
        <v>0</v>
      </c>
      <c r="BG151" s="1">
        <f>COUNTIF('Sheet 1'!$I151:$AC151,BG$1)</f>
        <v>0</v>
      </c>
      <c r="BH151" s="1">
        <f>COUNTIF('Sheet 1'!$I151:$AC151,BH$1)</f>
        <v>0</v>
      </c>
      <c r="BI151" s="1">
        <f>COUNTIF('Sheet 1'!$I151:$AC151,BI$1)</f>
        <v>0</v>
      </c>
    </row>
    <row r="152" spans="1:61" x14ac:dyDescent="0.25">
      <c r="A152" s="1" t="str">
        <f>'Sheet 1'!A152</f>
        <v>Avignon France</v>
      </c>
      <c r="B152" s="1" t="str">
        <f>'Sheet 1'!B152</f>
        <v>43.9072</v>
      </c>
      <c r="C152" s="1" t="str">
        <f>'Sheet 1'!C152</f>
        <v>4.9017</v>
      </c>
      <c r="D152" s="1" t="str">
        <f>'Sheet 1'!D152</f>
        <v>AVN</v>
      </c>
      <c r="E152" s="1" t="str">
        <f>'Sheet 1'!E152</f>
        <v>LFMV</v>
      </c>
      <c r="F152" s="1" t="str">
        <f>'Sheet 1'!F152</f>
        <v>FR</v>
      </c>
      <c r="G152" s="1" t="str">
        <f>'Sheet 1'!G152</f>
        <v>3600</v>
      </c>
      <c r="H152" s="1" t="str">
        <f>'Sheet 1'!H152</f>
        <v>6188</v>
      </c>
      <c r="I152" s="1">
        <f>COUNTIF('Sheet 1'!$I152:$AC152,I$1)</f>
        <v>0</v>
      </c>
      <c r="J152" s="1">
        <f>COUNTIF('Sheet 1'!$I152:$AC152,J$1)</f>
        <v>0</v>
      </c>
      <c r="K152" s="1">
        <f>COUNTIF('Sheet 1'!$I152:$AC152,K$1)</f>
        <v>0</v>
      </c>
      <c r="L152" s="1">
        <f>COUNTIF('Sheet 1'!$I152:$AC152,L$1)</f>
        <v>0</v>
      </c>
      <c r="M152" s="1">
        <f>COUNTIF('Sheet 1'!$I152:$AC152,M$1)</f>
        <v>0</v>
      </c>
      <c r="N152" s="1">
        <f>COUNTIF('Sheet 1'!$I152:$AC152,N$1)</f>
        <v>0</v>
      </c>
      <c r="O152" s="1">
        <f>COUNTIF('Sheet 1'!$I152:$AC152,O$1)</f>
        <v>0</v>
      </c>
      <c r="P152" s="1">
        <f>COUNTIF('Sheet 1'!$I152:$AC152,P$1)</f>
        <v>0</v>
      </c>
      <c r="Q152" s="1">
        <f>COUNTIF('Sheet 1'!$I152:$AC152,Q$1)</f>
        <v>0</v>
      </c>
      <c r="R152" s="1">
        <f>COUNTIF('Sheet 1'!$I152:$AC152,R$1)</f>
        <v>0</v>
      </c>
      <c r="S152" s="1">
        <f>COUNTIF('Sheet 1'!$I152:$AC152,S$1)</f>
        <v>0</v>
      </c>
      <c r="T152" s="1">
        <f>COUNTIF('Sheet 1'!$I152:$AC152,T$1)</f>
        <v>0</v>
      </c>
      <c r="U152" s="1">
        <f>COUNTIF('Sheet 1'!$I152:$AC152,U$1)</f>
        <v>0</v>
      </c>
      <c r="V152" s="1">
        <f>COUNTIF('Sheet 1'!$I152:$AC152,V$1)</f>
        <v>0</v>
      </c>
      <c r="W152" s="1">
        <f>COUNTIF('Sheet 1'!$I152:$AC152,W$1)</f>
        <v>0</v>
      </c>
      <c r="X152" s="1">
        <f>COUNTIF('Sheet 1'!$I152:$AC152,X$1)</f>
        <v>0</v>
      </c>
      <c r="Y152" s="1">
        <f>COUNTIF('Sheet 1'!$I152:$AC152,Y$1)</f>
        <v>0</v>
      </c>
      <c r="Z152" s="1">
        <f>COUNTIF('Sheet 1'!$I152:$AC152,Z$1)</f>
        <v>0</v>
      </c>
      <c r="AA152" s="1">
        <f>COUNTIF('Sheet 1'!$I152:$AC152,AA$1)</f>
        <v>0</v>
      </c>
      <c r="AB152" s="1">
        <f>COUNTIF('Sheet 1'!$I152:$AC152,AB$1)</f>
        <v>0</v>
      </c>
      <c r="AC152" s="1">
        <f>COUNTIF('Sheet 1'!$I152:$AC152,AC$1)</f>
        <v>0</v>
      </c>
      <c r="AD152" s="1">
        <f>COUNTIF('Sheet 1'!$I152:$AC152,AD$1)</f>
        <v>0</v>
      </c>
      <c r="AE152" s="1">
        <f>COUNTIF('Sheet 1'!$I152:$AC152,AE$1)</f>
        <v>0</v>
      </c>
      <c r="AF152" s="1">
        <f>COUNTIF('Sheet 1'!$I152:$AC152,AF$1)</f>
        <v>0</v>
      </c>
      <c r="AG152" s="1">
        <f>COUNTIF('Sheet 1'!$I152:$AC152,AG$1)</f>
        <v>0</v>
      </c>
      <c r="AH152" s="1">
        <f>COUNTIF('Sheet 1'!$I152:$AC152,AH$1)</f>
        <v>0</v>
      </c>
      <c r="AI152" s="1">
        <f>COUNTIF('Sheet 1'!$I152:$AC152,AI$1)</f>
        <v>0</v>
      </c>
      <c r="AJ152" s="1">
        <f>COUNTIF('Sheet 1'!$I152:$AC152,AJ$1)</f>
        <v>0</v>
      </c>
      <c r="AK152" s="1">
        <f>COUNTIF('Sheet 1'!$I152:$AC152,AK$1)</f>
        <v>0</v>
      </c>
      <c r="AL152" s="1">
        <f>COUNTIF('Sheet 1'!$I152:$AC152,AL$1)</f>
        <v>0</v>
      </c>
      <c r="AM152" s="1">
        <f>COUNTIF('Sheet 1'!$I152:$AC152,AM$1)</f>
        <v>0</v>
      </c>
      <c r="AN152" s="1">
        <f>COUNTIF('Sheet 1'!$I152:$AC152,AN$1)</f>
        <v>0</v>
      </c>
      <c r="AO152" s="1">
        <f>COUNTIF('Sheet 1'!$I152:$AC152,AO$1)</f>
        <v>0</v>
      </c>
      <c r="AP152" s="1">
        <f>COUNTIF('Sheet 1'!$I152:$AC152,AP$1)</f>
        <v>0</v>
      </c>
      <c r="AQ152" s="1">
        <f>COUNTIF('Sheet 1'!$I152:$AC152,AQ$1)</f>
        <v>0</v>
      </c>
      <c r="AR152" s="1">
        <f>COUNTIF('Sheet 1'!$I152:$AC152,AR$1)</f>
        <v>0</v>
      </c>
      <c r="AS152" s="1">
        <f>COUNTIF('Sheet 1'!$I152:$AC152,AS$1)</f>
        <v>0</v>
      </c>
      <c r="AT152" s="1">
        <f>COUNTIF('Sheet 1'!$I152:$AC152,AT$1)</f>
        <v>0</v>
      </c>
      <c r="AU152" s="1">
        <f>COUNTIF('Sheet 1'!$I152:$AC152,AU$1)</f>
        <v>0</v>
      </c>
      <c r="AV152" s="1">
        <f>COUNTIF('Sheet 1'!$I152:$AC152,AV$1)</f>
        <v>0</v>
      </c>
      <c r="AW152" s="1">
        <f>COUNTIF('Sheet 1'!$I152:$AC152,AW$1)</f>
        <v>0</v>
      </c>
      <c r="AX152" s="1">
        <f>COUNTIF('Sheet 1'!$I152:$AC152,AX$1)</f>
        <v>0</v>
      </c>
      <c r="AY152" s="1">
        <f>COUNTIF('Sheet 1'!$I152:$AC152,AY$1)</f>
        <v>0</v>
      </c>
      <c r="AZ152" s="1">
        <f>COUNTIF('Sheet 1'!$I152:$AC152,AZ$1)</f>
        <v>0</v>
      </c>
      <c r="BA152" s="1">
        <f>COUNTIF('Sheet 1'!$I152:$AC152,BA$1)</f>
        <v>0</v>
      </c>
      <c r="BB152" s="1">
        <f>COUNTIF('Sheet 1'!$I152:$AC152,BB$1)</f>
        <v>0</v>
      </c>
      <c r="BC152" s="1">
        <f>COUNTIF('Sheet 1'!$I152:$AC152,BC$1)</f>
        <v>0</v>
      </c>
      <c r="BD152" s="1">
        <f>COUNTIF('Sheet 1'!$I152:$AC152,BD$1)</f>
        <v>0</v>
      </c>
      <c r="BE152" s="1">
        <f>COUNTIF('Sheet 1'!$I152:$AC152,BE$1)</f>
        <v>0</v>
      </c>
      <c r="BF152" s="1">
        <f>COUNTIF('Sheet 1'!$I152:$AC152,BF$1)</f>
        <v>0</v>
      </c>
      <c r="BG152" s="1">
        <f>COUNTIF('Sheet 1'!$I152:$AC152,BG$1)</f>
        <v>0</v>
      </c>
      <c r="BH152" s="1">
        <f>COUNTIF('Sheet 1'!$I152:$AC152,BH$1)</f>
        <v>0</v>
      </c>
      <c r="BI152" s="1">
        <f>COUNTIF('Sheet 1'!$I152:$AC152,BI$1)</f>
        <v>0</v>
      </c>
    </row>
    <row r="153" spans="1:61" x14ac:dyDescent="0.25">
      <c r="A153" s="1" t="str">
        <f>'Sheet 1'!A153</f>
        <v>Ayers Rock Australia</v>
      </c>
      <c r="B153" s="1" t="str">
        <f>'Sheet 1'!B153</f>
        <v>-25.1856</v>
      </c>
      <c r="C153" s="1" t="str">
        <f>'Sheet 1'!C153</f>
        <v>130.975</v>
      </c>
      <c r="D153" s="1" t="str">
        <f>'Sheet 1'!D153</f>
        <v>AYQ</v>
      </c>
      <c r="E153" s="1" t="str">
        <f>'Sheet 1'!E153</f>
        <v>YAYE</v>
      </c>
      <c r="F153" s="1" t="str">
        <f>'Sheet 1'!F153</f>
        <v>AU</v>
      </c>
      <c r="G153" s="1" t="str">
        <f>'Sheet 1'!G153</f>
        <v>34200</v>
      </c>
      <c r="H153" s="1" t="str">
        <f>'Sheet 1'!H153</f>
        <v>8548</v>
      </c>
      <c r="I153" s="1">
        <f>COUNTIF('Sheet 1'!$I153:$AC153,I$1)</f>
        <v>0</v>
      </c>
      <c r="J153" s="1">
        <f>COUNTIF('Sheet 1'!$I153:$AC153,J$1)</f>
        <v>0</v>
      </c>
      <c r="K153" s="1">
        <f>COUNTIF('Sheet 1'!$I153:$AC153,K$1)</f>
        <v>0</v>
      </c>
      <c r="L153" s="1">
        <f>COUNTIF('Sheet 1'!$I153:$AC153,L$1)</f>
        <v>0</v>
      </c>
      <c r="M153" s="1">
        <f>COUNTIF('Sheet 1'!$I153:$AC153,M$1)</f>
        <v>0</v>
      </c>
      <c r="N153" s="1">
        <f>COUNTIF('Sheet 1'!$I153:$AC153,N$1)</f>
        <v>0</v>
      </c>
      <c r="O153" s="1">
        <f>COUNTIF('Sheet 1'!$I153:$AC153,O$1)</f>
        <v>0</v>
      </c>
      <c r="P153" s="1">
        <f>COUNTIF('Sheet 1'!$I153:$AC153,P$1)</f>
        <v>0</v>
      </c>
      <c r="Q153" s="1">
        <f>COUNTIF('Sheet 1'!$I153:$AC153,Q$1)</f>
        <v>0</v>
      </c>
      <c r="R153" s="1">
        <f>COUNTIF('Sheet 1'!$I153:$AC153,R$1)</f>
        <v>0</v>
      </c>
      <c r="S153" s="1">
        <f>COUNTIF('Sheet 1'!$I153:$AC153,S$1)</f>
        <v>0</v>
      </c>
      <c r="T153" s="1">
        <f>COUNTIF('Sheet 1'!$I153:$AC153,T$1)</f>
        <v>0</v>
      </c>
      <c r="U153" s="1">
        <f>COUNTIF('Sheet 1'!$I153:$AC153,U$1)</f>
        <v>0</v>
      </c>
      <c r="V153" s="1">
        <f>COUNTIF('Sheet 1'!$I153:$AC153,V$1)</f>
        <v>0</v>
      </c>
      <c r="W153" s="1">
        <f>COUNTIF('Sheet 1'!$I153:$AC153,W$1)</f>
        <v>0</v>
      </c>
      <c r="X153" s="1">
        <f>COUNTIF('Sheet 1'!$I153:$AC153,X$1)</f>
        <v>0</v>
      </c>
      <c r="Y153" s="1">
        <f>COUNTIF('Sheet 1'!$I153:$AC153,Y$1)</f>
        <v>0</v>
      </c>
      <c r="Z153" s="1">
        <f>COUNTIF('Sheet 1'!$I153:$AC153,Z$1)</f>
        <v>0</v>
      </c>
      <c r="AA153" s="1">
        <f>COUNTIF('Sheet 1'!$I153:$AC153,AA$1)</f>
        <v>0</v>
      </c>
      <c r="AB153" s="1">
        <f>COUNTIF('Sheet 1'!$I153:$AC153,AB$1)</f>
        <v>0</v>
      </c>
      <c r="AC153" s="1">
        <f>COUNTIF('Sheet 1'!$I153:$AC153,AC$1)</f>
        <v>0</v>
      </c>
      <c r="AD153" s="1">
        <f>COUNTIF('Sheet 1'!$I153:$AC153,AD$1)</f>
        <v>0</v>
      </c>
      <c r="AE153" s="1">
        <f>COUNTIF('Sheet 1'!$I153:$AC153,AE$1)</f>
        <v>0</v>
      </c>
      <c r="AF153" s="1">
        <f>COUNTIF('Sheet 1'!$I153:$AC153,AF$1)</f>
        <v>0</v>
      </c>
      <c r="AG153" s="1">
        <f>COUNTIF('Sheet 1'!$I153:$AC153,AG$1)</f>
        <v>0</v>
      </c>
      <c r="AH153" s="1">
        <f>COUNTIF('Sheet 1'!$I153:$AC153,AH$1)</f>
        <v>0</v>
      </c>
      <c r="AI153" s="1">
        <f>COUNTIF('Sheet 1'!$I153:$AC153,AI$1)</f>
        <v>0</v>
      </c>
      <c r="AJ153" s="1">
        <f>COUNTIF('Sheet 1'!$I153:$AC153,AJ$1)</f>
        <v>0</v>
      </c>
      <c r="AK153" s="1">
        <f>COUNTIF('Sheet 1'!$I153:$AC153,AK$1)</f>
        <v>0</v>
      </c>
      <c r="AL153" s="1">
        <f>COUNTIF('Sheet 1'!$I153:$AC153,AL$1)</f>
        <v>0</v>
      </c>
      <c r="AM153" s="1">
        <f>COUNTIF('Sheet 1'!$I153:$AC153,AM$1)</f>
        <v>0</v>
      </c>
      <c r="AN153" s="1">
        <f>COUNTIF('Sheet 1'!$I153:$AC153,AN$1)</f>
        <v>0</v>
      </c>
      <c r="AO153" s="1">
        <f>COUNTIF('Sheet 1'!$I153:$AC153,AO$1)</f>
        <v>0</v>
      </c>
      <c r="AP153" s="1">
        <f>COUNTIF('Sheet 1'!$I153:$AC153,AP$1)</f>
        <v>0</v>
      </c>
      <c r="AQ153" s="1">
        <f>COUNTIF('Sheet 1'!$I153:$AC153,AQ$1)</f>
        <v>0</v>
      </c>
      <c r="AR153" s="1">
        <f>COUNTIF('Sheet 1'!$I153:$AC153,AR$1)</f>
        <v>0</v>
      </c>
      <c r="AS153" s="1">
        <f>COUNTIF('Sheet 1'!$I153:$AC153,AS$1)</f>
        <v>0</v>
      </c>
      <c r="AT153" s="1">
        <f>COUNTIF('Sheet 1'!$I153:$AC153,AT$1)</f>
        <v>0</v>
      </c>
      <c r="AU153" s="1">
        <f>COUNTIF('Sheet 1'!$I153:$AC153,AU$1)</f>
        <v>0</v>
      </c>
      <c r="AV153" s="1">
        <f>COUNTIF('Sheet 1'!$I153:$AC153,AV$1)</f>
        <v>0</v>
      </c>
      <c r="AW153" s="1">
        <f>COUNTIF('Sheet 1'!$I153:$AC153,AW$1)</f>
        <v>0</v>
      </c>
      <c r="AX153" s="1">
        <f>COUNTIF('Sheet 1'!$I153:$AC153,AX$1)</f>
        <v>0</v>
      </c>
      <c r="AY153" s="1">
        <f>COUNTIF('Sheet 1'!$I153:$AC153,AY$1)</f>
        <v>0</v>
      </c>
      <c r="AZ153" s="1">
        <f>COUNTIF('Sheet 1'!$I153:$AC153,AZ$1)</f>
        <v>0</v>
      </c>
      <c r="BA153" s="1">
        <f>COUNTIF('Sheet 1'!$I153:$AC153,BA$1)</f>
        <v>1</v>
      </c>
      <c r="BB153" s="1">
        <f>COUNTIF('Sheet 1'!$I153:$AC153,BB$1)</f>
        <v>1</v>
      </c>
      <c r="BC153" s="1">
        <f>COUNTIF('Sheet 1'!$I153:$AC153,BC$1)</f>
        <v>0</v>
      </c>
      <c r="BD153" s="1">
        <f>COUNTIF('Sheet 1'!$I153:$AC153,BD$1)</f>
        <v>0</v>
      </c>
      <c r="BE153" s="1">
        <f>COUNTIF('Sheet 1'!$I153:$AC153,BE$1)</f>
        <v>0</v>
      </c>
      <c r="BF153" s="1">
        <f>COUNTIF('Sheet 1'!$I153:$AC153,BF$1)</f>
        <v>0</v>
      </c>
      <c r="BG153" s="1">
        <f>COUNTIF('Sheet 1'!$I153:$AC153,BG$1)</f>
        <v>0</v>
      </c>
      <c r="BH153" s="1">
        <f>COUNTIF('Sheet 1'!$I153:$AC153,BH$1)</f>
        <v>0</v>
      </c>
      <c r="BI153" s="1">
        <f>COUNTIF('Sheet 1'!$I153:$AC153,BI$1)</f>
        <v>0</v>
      </c>
    </row>
    <row r="154" spans="1:61" x14ac:dyDescent="0.25">
      <c r="A154" s="1" t="str">
        <f>'Sheet 1'!A154</f>
        <v>Bacau Romania</v>
      </c>
      <c r="B154" s="1" t="str">
        <f>'Sheet 1'!B154</f>
        <v>46.5217</v>
      </c>
      <c r="C154" s="1" t="str">
        <f>'Sheet 1'!C154</f>
        <v>26.9103</v>
      </c>
      <c r="D154" s="1" t="str">
        <f>'Sheet 1'!D154</f>
        <v>BCM</v>
      </c>
      <c r="E154" s="1" t="str">
        <f>'Sheet 1'!E154</f>
        <v>LRBC</v>
      </c>
      <c r="F154" s="1" t="str">
        <f>'Sheet 1'!F154</f>
        <v>RO</v>
      </c>
      <c r="G154" s="1" t="str">
        <f>'Sheet 1'!G154</f>
        <v>7200</v>
      </c>
      <c r="H154" s="1" t="str">
        <f>'Sheet 1'!H154</f>
        <v>8160</v>
      </c>
      <c r="I154" s="1">
        <f>COUNTIF('Sheet 1'!$I154:$AC154,I$1)</f>
        <v>0</v>
      </c>
      <c r="J154" s="1">
        <f>COUNTIF('Sheet 1'!$I154:$AC154,J$1)</f>
        <v>0</v>
      </c>
      <c r="K154" s="1">
        <f>COUNTIF('Sheet 1'!$I154:$AC154,K$1)</f>
        <v>0</v>
      </c>
      <c r="L154" s="1">
        <f>COUNTIF('Sheet 1'!$I154:$AC154,L$1)</f>
        <v>0</v>
      </c>
      <c r="M154" s="1">
        <f>COUNTIF('Sheet 1'!$I154:$AC154,M$1)</f>
        <v>0</v>
      </c>
      <c r="N154" s="1">
        <f>COUNTIF('Sheet 1'!$I154:$AC154,N$1)</f>
        <v>0</v>
      </c>
      <c r="O154" s="1">
        <f>COUNTIF('Sheet 1'!$I154:$AC154,O$1)</f>
        <v>0</v>
      </c>
      <c r="P154" s="1">
        <f>COUNTIF('Sheet 1'!$I154:$AC154,P$1)</f>
        <v>0</v>
      </c>
      <c r="Q154" s="1">
        <f>COUNTIF('Sheet 1'!$I154:$AC154,Q$1)</f>
        <v>0</v>
      </c>
      <c r="R154" s="1">
        <f>COUNTIF('Sheet 1'!$I154:$AC154,R$1)</f>
        <v>0</v>
      </c>
      <c r="S154" s="1">
        <f>COUNTIF('Sheet 1'!$I154:$AC154,S$1)</f>
        <v>0</v>
      </c>
      <c r="T154" s="1">
        <f>COUNTIF('Sheet 1'!$I154:$AC154,T$1)</f>
        <v>0</v>
      </c>
      <c r="U154" s="1">
        <f>COUNTIF('Sheet 1'!$I154:$AC154,U$1)</f>
        <v>0</v>
      </c>
      <c r="V154" s="1">
        <f>COUNTIF('Sheet 1'!$I154:$AC154,V$1)</f>
        <v>0</v>
      </c>
      <c r="W154" s="1">
        <f>COUNTIF('Sheet 1'!$I154:$AC154,W$1)</f>
        <v>0</v>
      </c>
      <c r="X154" s="1">
        <f>COUNTIF('Sheet 1'!$I154:$AC154,X$1)</f>
        <v>0</v>
      </c>
      <c r="Y154" s="1">
        <f>COUNTIF('Sheet 1'!$I154:$AC154,Y$1)</f>
        <v>0</v>
      </c>
      <c r="Z154" s="1">
        <f>COUNTIF('Sheet 1'!$I154:$AC154,Z$1)</f>
        <v>0</v>
      </c>
      <c r="AA154" s="1">
        <f>COUNTIF('Sheet 1'!$I154:$AC154,AA$1)</f>
        <v>0</v>
      </c>
      <c r="AB154" s="1">
        <f>COUNTIF('Sheet 1'!$I154:$AC154,AB$1)</f>
        <v>0</v>
      </c>
      <c r="AC154" s="1">
        <f>COUNTIF('Sheet 1'!$I154:$AC154,AC$1)</f>
        <v>0</v>
      </c>
      <c r="AD154" s="1">
        <f>COUNTIF('Sheet 1'!$I154:$AC154,AD$1)</f>
        <v>0</v>
      </c>
      <c r="AE154" s="1">
        <f>COUNTIF('Sheet 1'!$I154:$AC154,AE$1)</f>
        <v>0</v>
      </c>
      <c r="AF154" s="1">
        <f>COUNTIF('Sheet 1'!$I154:$AC154,AF$1)</f>
        <v>0</v>
      </c>
      <c r="AG154" s="1">
        <f>COUNTIF('Sheet 1'!$I154:$AC154,AG$1)</f>
        <v>0</v>
      </c>
      <c r="AH154" s="1">
        <f>COUNTIF('Sheet 1'!$I154:$AC154,AH$1)</f>
        <v>0</v>
      </c>
      <c r="AI154" s="1">
        <f>COUNTIF('Sheet 1'!$I154:$AC154,AI$1)</f>
        <v>0</v>
      </c>
      <c r="AJ154" s="1">
        <f>COUNTIF('Sheet 1'!$I154:$AC154,AJ$1)</f>
        <v>0</v>
      </c>
      <c r="AK154" s="1">
        <f>COUNTIF('Sheet 1'!$I154:$AC154,AK$1)</f>
        <v>0</v>
      </c>
      <c r="AL154" s="1">
        <f>COUNTIF('Sheet 1'!$I154:$AC154,AL$1)</f>
        <v>0</v>
      </c>
      <c r="AM154" s="1">
        <f>COUNTIF('Sheet 1'!$I154:$AC154,AM$1)</f>
        <v>0</v>
      </c>
      <c r="AN154" s="1">
        <f>COUNTIF('Sheet 1'!$I154:$AC154,AN$1)</f>
        <v>0</v>
      </c>
      <c r="AO154" s="1">
        <f>COUNTIF('Sheet 1'!$I154:$AC154,AO$1)</f>
        <v>0</v>
      </c>
      <c r="AP154" s="1">
        <f>COUNTIF('Sheet 1'!$I154:$AC154,AP$1)</f>
        <v>0</v>
      </c>
      <c r="AQ154" s="1">
        <f>COUNTIF('Sheet 1'!$I154:$AC154,AQ$1)</f>
        <v>0</v>
      </c>
      <c r="AR154" s="1">
        <f>COUNTIF('Sheet 1'!$I154:$AC154,AR$1)</f>
        <v>0</v>
      </c>
      <c r="AS154" s="1">
        <f>COUNTIF('Sheet 1'!$I154:$AC154,AS$1)</f>
        <v>0</v>
      </c>
      <c r="AT154" s="1">
        <f>COUNTIF('Sheet 1'!$I154:$AC154,AT$1)</f>
        <v>0</v>
      </c>
      <c r="AU154" s="1">
        <f>COUNTIF('Sheet 1'!$I154:$AC154,AU$1)</f>
        <v>0</v>
      </c>
      <c r="AV154" s="1">
        <f>COUNTIF('Sheet 1'!$I154:$AC154,AV$1)</f>
        <v>0</v>
      </c>
      <c r="AW154" s="1">
        <f>COUNTIF('Sheet 1'!$I154:$AC154,AW$1)</f>
        <v>0</v>
      </c>
      <c r="AX154" s="1">
        <f>COUNTIF('Sheet 1'!$I154:$AC154,AX$1)</f>
        <v>0</v>
      </c>
      <c r="AY154" s="1">
        <f>COUNTIF('Sheet 1'!$I154:$AC154,AY$1)</f>
        <v>0</v>
      </c>
      <c r="AZ154" s="1">
        <f>COUNTIF('Sheet 1'!$I154:$AC154,AZ$1)</f>
        <v>0</v>
      </c>
      <c r="BA154" s="1">
        <f>COUNTIF('Sheet 1'!$I154:$AC154,BA$1)</f>
        <v>0</v>
      </c>
      <c r="BB154" s="1">
        <f>COUNTIF('Sheet 1'!$I154:$AC154,BB$1)</f>
        <v>0</v>
      </c>
      <c r="BC154" s="1">
        <f>COUNTIF('Sheet 1'!$I154:$AC154,BC$1)</f>
        <v>0</v>
      </c>
      <c r="BD154" s="1">
        <f>COUNTIF('Sheet 1'!$I154:$AC154,BD$1)</f>
        <v>0</v>
      </c>
      <c r="BE154" s="1">
        <f>COUNTIF('Sheet 1'!$I154:$AC154,BE$1)</f>
        <v>0</v>
      </c>
      <c r="BF154" s="1">
        <f>COUNTIF('Sheet 1'!$I154:$AC154,BF$1)</f>
        <v>0</v>
      </c>
      <c r="BG154" s="1">
        <f>COUNTIF('Sheet 1'!$I154:$AC154,BG$1)</f>
        <v>0</v>
      </c>
      <c r="BH154" s="1">
        <f>COUNTIF('Sheet 1'!$I154:$AC154,BH$1)</f>
        <v>0</v>
      </c>
      <c r="BI154" s="1">
        <f>COUNTIF('Sheet 1'!$I154:$AC154,BI$1)</f>
        <v>0</v>
      </c>
    </row>
    <row r="155" spans="1:61" x14ac:dyDescent="0.25">
      <c r="A155" s="1" t="str">
        <f>'Sheet 1'!A155</f>
        <v>Baghdad Iraq</v>
      </c>
      <c r="B155" s="1" t="str">
        <f>'Sheet 1'!B155</f>
        <v>33.2625</v>
      </c>
      <c r="C155" s="1" t="str">
        <f>'Sheet 1'!C155</f>
        <v>44.2339</v>
      </c>
      <c r="D155" s="1" t="str">
        <f>'Sheet 1'!D155</f>
        <v>BGW</v>
      </c>
      <c r="E155" s="1" t="str">
        <f>'Sheet 1'!E155</f>
        <v>ORBI</v>
      </c>
      <c r="F155" s="1" t="str">
        <f>'Sheet 1'!F155</f>
        <v>IQ</v>
      </c>
      <c r="G155" s="1" t="str">
        <f>'Sheet 1'!G155</f>
        <v>10800</v>
      </c>
      <c r="H155" s="1" t="str">
        <f>'Sheet 1'!H155</f>
        <v>13140</v>
      </c>
      <c r="I155" s="1">
        <f>COUNTIF('Sheet 1'!$I155:$AC155,I$1)</f>
        <v>0</v>
      </c>
      <c r="J155" s="1">
        <f>COUNTIF('Sheet 1'!$I155:$AC155,J$1)</f>
        <v>0</v>
      </c>
      <c r="K155" s="1">
        <f>COUNTIF('Sheet 1'!$I155:$AC155,K$1)</f>
        <v>0</v>
      </c>
      <c r="L155" s="1">
        <f>COUNTIF('Sheet 1'!$I155:$AC155,L$1)</f>
        <v>0</v>
      </c>
      <c r="M155" s="1">
        <f>COUNTIF('Sheet 1'!$I155:$AC155,M$1)</f>
        <v>0</v>
      </c>
      <c r="N155" s="1">
        <f>COUNTIF('Sheet 1'!$I155:$AC155,N$1)</f>
        <v>0</v>
      </c>
      <c r="O155" s="1">
        <f>COUNTIF('Sheet 1'!$I155:$AC155,O$1)</f>
        <v>0</v>
      </c>
      <c r="P155" s="1">
        <f>COUNTIF('Sheet 1'!$I155:$AC155,P$1)</f>
        <v>0</v>
      </c>
      <c r="Q155" s="1">
        <f>COUNTIF('Sheet 1'!$I155:$AC155,Q$1)</f>
        <v>0</v>
      </c>
      <c r="R155" s="1">
        <f>COUNTIF('Sheet 1'!$I155:$AC155,R$1)</f>
        <v>0</v>
      </c>
      <c r="S155" s="1">
        <f>COUNTIF('Sheet 1'!$I155:$AC155,S$1)</f>
        <v>0</v>
      </c>
      <c r="T155" s="1">
        <f>COUNTIF('Sheet 1'!$I155:$AC155,T$1)</f>
        <v>0</v>
      </c>
      <c r="U155" s="1">
        <f>COUNTIF('Sheet 1'!$I155:$AC155,U$1)</f>
        <v>0</v>
      </c>
      <c r="V155" s="1">
        <f>COUNTIF('Sheet 1'!$I155:$AC155,V$1)</f>
        <v>0</v>
      </c>
      <c r="W155" s="1">
        <f>COUNTIF('Sheet 1'!$I155:$AC155,W$1)</f>
        <v>0</v>
      </c>
      <c r="X155" s="1">
        <f>COUNTIF('Sheet 1'!$I155:$AC155,X$1)</f>
        <v>0</v>
      </c>
      <c r="Y155" s="1">
        <f>COUNTIF('Sheet 1'!$I155:$AC155,Y$1)</f>
        <v>0</v>
      </c>
      <c r="Z155" s="1">
        <f>COUNTIF('Sheet 1'!$I155:$AC155,Z$1)</f>
        <v>0</v>
      </c>
      <c r="AA155" s="1">
        <f>COUNTIF('Sheet 1'!$I155:$AC155,AA$1)</f>
        <v>0</v>
      </c>
      <c r="AB155" s="1">
        <f>COUNTIF('Sheet 1'!$I155:$AC155,AB$1)</f>
        <v>0</v>
      </c>
      <c r="AC155" s="1">
        <f>COUNTIF('Sheet 1'!$I155:$AC155,AC$1)</f>
        <v>0</v>
      </c>
      <c r="AD155" s="1">
        <f>COUNTIF('Sheet 1'!$I155:$AC155,AD$1)</f>
        <v>0</v>
      </c>
      <c r="AE155" s="1">
        <f>COUNTIF('Sheet 1'!$I155:$AC155,AE$1)</f>
        <v>0</v>
      </c>
      <c r="AF155" s="1">
        <f>COUNTIF('Sheet 1'!$I155:$AC155,AF$1)</f>
        <v>0</v>
      </c>
      <c r="AG155" s="1">
        <f>COUNTIF('Sheet 1'!$I155:$AC155,AG$1)</f>
        <v>1</v>
      </c>
      <c r="AH155" s="1">
        <f>COUNTIF('Sheet 1'!$I155:$AC155,AH$1)</f>
        <v>0</v>
      </c>
      <c r="AI155" s="1">
        <f>COUNTIF('Sheet 1'!$I155:$AC155,AI$1)</f>
        <v>0</v>
      </c>
      <c r="AJ155" s="1">
        <f>COUNTIF('Sheet 1'!$I155:$AC155,AJ$1)</f>
        <v>1</v>
      </c>
      <c r="AK155" s="1">
        <f>COUNTIF('Sheet 1'!$I155:$AC155,AK$1)</f>
        <v>0</v>
      </c>
      <c r="AL155" s="1">
        <f>COUNTIF('Sheet 1'!$I155:$AC155,AL$1)</f>
        <v>0</v>
      </c>
      <c r="AM155" s="1">
        <f>COUNTIF('Sheet 1'!$I155:$AC155,AM$1)</f>
        <v>0</v>
      </c>
      <c r="AN155" s="1">
        <f>COUNTIF('Sheet 1'!$I155:$AC155,AN$1)</f>
        <v>0</v>
      </c>
      <c r="AO155" s="1">
        <f>COUNTIF('Sheet 1'!$I155:$AC155,AO$1)</f>
        <v>0</v>
      </c>
      <c r="AP155" s="1">
        <f>COUNTIF('Sheet 1'!$I155:$AC155,AP$1)</f>
        <v>0</v>
      </c>
      <c r="AQ155" s="1">
        <f>COUNTIF('Sheet 1'!$I155:$AC155,AQ$1)</f>
        <v>0</v>
      </c>
      <c r="AR155" s="1">
        <f>COUNTIF('Sheet 1'!$I155:$AC155,AR$1)</f>
        <v>0</v>
      </c>
      <c r="AS155" s="1">
        <f>COUNTIF('Sheet 1'!$I155:$AC155,AS$1)</f>
        <v>0</v>
      </c>
      <c r="AT155" s="1">
        <f>COUNTIF('Sheet 1'!$I155:$AC155,AT$1)</f>
        <v>0</v>
      </c>
      <c r="AU155" s="1">
        <f>COUNTIF('Sheet 1'!$I155:$AC155,AU$1)</f>
        <v>0</v>
      </c>
      <c r="AV155" s="1">
        <f>COUNTIF('Sheet 1'!$I155:$AC155,AV$1)</f>
        <v>0</v>
      </c>
      <c r="AW155" s="1">
        <f>COUNTIF('Sheet 1'!$I155:$AC155,AW$1)</f>
        <v>0</v>
      </c>
      <c r="AX155" s="1">
        <f>COUNTIF('Sheet 1'!$I155:$AC155,AX$1)</f>
        <v>0</v>
      </c>
      <c r="AY155" s="1">
        <f>COUNTIF('Sheet 1'!$I155:$AC155,AY$1)</f>
        <v>0</v>
      </c>
      <c r="AZ155" s="1">
        <f>COUNTIF('Sheet 1'!$I155:$AC155,AZ$1)</f>
        <v>0</v>
      </c>
      <c r="BA155" s="1">
        <f>COUNTIF('Sheet 1'!$I155:$AC155,BA$1)</f>
        <v>0</v>
      </c>
      <c r="BB155" s="1">
        <f>COUNTIF('Sheet 1'!$I155:$AC155,BB$1)</f>
        <v>0</v>
      </c>
      <c r="BC155" s="1">
        <f>COUNTIF('Sheet 1'!$I155:$AC155,BC$1)</f>
        <v>0</v>
      </c>
      <c r="BD155" s="1">
        <f>COUNTIF('Sheet 1'!$I155:$AC155,BD$1)</f>
        <v>0</v>
      </c>
      <c r="BE155" s="1">
        <f>COUNTIF('Sheet 1'!$I155:$AC155,BE$1)</f>
        <v>0</v>
      </c>
      <c r="BF155" s="1">
        <f>COUNTIF('Sheet 1'!$I155:$AC155,BF$1)</f>
        <v>0</v>
      </c>
      <c r="BG155" s="1">
        <f>COUNTIF('Sheet 1'!$I155:$AC155,BG$1)</f>
        <v>0</v>
      </c>
      <c r="BH155" s="1">
        <f>COUNTIF('Sheet 1'!$I155:$AC155,BH$1)</f>
        <v>0</v>
      </c>
      <c r="BI155" s="1">
        <f>COUNTIF('Sheet 1'!$I155:$AC155,BI$1)</f>
        <v>0</v>
      </c>
    </row>
    <row r="156" spans="1:61" x14ac:dyDescent="0.25">
      <c r="A156" s="1" t="str">
        <f>'Sheet 1'!A156</f>
        <v>Bagram AB Afghanistan</v>
      </c>
      <c r="B156" s="1" t="str">
        <f>'Sheet 1'!B156</f>
        <v>34.9456</v>
      </c>
      <c r="C156" s="1" t="str">
        <f>'Sheet 1'!C156</f>
        <v>69.2642</v>
      </c>
      <c r="D156" s="1" t="str">
        <f>'Sheet 1'!D156</f>
        <v>BPM</v>
      </c>
      <c r="E156" s="1" t="str">
        <f>'Sheet 1'!E156</f>
        <v>OAIX</v>
      </c>
      <c r="F156" s="1" t="str">
        <f>'Sheet 1'!F156</f>
        <v>AF</v>
      </c>
      <c r="G156" s="1" t="str">
        <f>'Sheet 1'!G156</f>
        <v>16200</v>
      </c>
      <c r="H156" s="1" t="str">
        <f>'Sheet 1'!H156</f>
        <v>9852</v>
      </c>
      <c r="I156" s="1">
        <f>COUNTIF('Sheet 1'!$I156:$AC156,I$1)</f>
        <v>0</v>
      </c>
      <c r="J156" s="1">
        <f>COUNTIF('Sheet 1'!$I156:$AC156,J$1)</f>
        <v>0</v>
      </c>
      <c r="K156" s="1">
        <f>COUNTIF('Sheet 1'!$I156:$AC156,K$1)</f>
        <v>0</v>
      </c>
      <c r="L156" s="1">
        <f>COUNTIF('Sheet 1'!$I156:$AC156,L$1)</f>
        <v>0</v>
      </c>
      <c r="M156" s="1">
        <f>COUNTIF('Sheet 1'!$I156:$AC156,M$1)</f>
        <v>0</v>
      </c>
      <c r="N156" s="1">
        <f>COUNTIF('Sheet 1'!$I156:$AC156,N$1)</f>
        <v>0</v>
      </c>
      <c r="O156" s="1">
        <f>COUNTIF('Sheet 1'!$I156:$AC156,O$1)</f>
        <v>0</v>
      </c>
      <c r="P156" s="1">
        <f>COUNTIF('Sheet 1'!$I156:$AC156,P$1)</f>
        <v>0</v>
      </c>
      <c r="Q156" s="1">
        <f>COUNTIF('Sheet 1'!$I156:$AC156,Q$1)</f>
        <v>0</v>
      </c>
      <c r="R156" s="1">
        <f>COUNTIF('Sheet 1'!$I156:$AC156,R$1)</f>
        <v>0</v>
      </c>
      <c r="S156" s="1">
        <f>COUNTIF('Sheet 1'!$I156:$AC156,S$1)</f>
        <v>0</v>
      </c>
      <c r="T156" s="1">
        <f>COUNTIF('Sheet 1'!$I156:$AC156,T$1)</f>
        <v>0</v>
      </c>
      <c r="U156" s="1">
        <f>COUNTIF('Sheet 1'!$I156:$AC156,U$1)</f>
        <v>0</v>
      </c>
      <c r="V156" s="1">
        <f>COUNTIF('Sheet 1'!$I156:$AC156,V$1)</f>
        <v>0</v>
      </c>
      <c r="W156" s="1">
        <f>COUNTIF('Sheet 1'!$I156:$AC156,W$1)</f>
        <v>0</v>
      </c>
      <c r="X156" s="1">
        <f>COUNTIF('Sheet 1'!$I156:$AC156,X$1)</f>
        <v>0</v>
      </c>
      <c r="Y156" s="1">
        <f>COUNTIF('Sheet 1'!$I156:$AC156,Y$1)</f>
        <v>0</v>
      </c>
      <c r="Z156" s="1">
        <f>COUNTIF('Sheet 1'!$I156:$AC156,Z$1)</f>
        <v>0</v>
      </c>
      <c r="AA156" s="1">
        <f>COUNTIF('Sheet 1'!$I156:$AC156,AA$1)</f>
        <v>0</v>
      </c>
      <c r="AB156" s="1">
        <f>COUNTIF('Sheet 1'!$I156:$AC156,AB$1)</f>
        <v>0</v>
      </c>
      <c r="AC156" s="1">
        <f>COUNTIF('Sheet 1'!$I156:$AC156,AC$1)</f>
        <v>0</v>
      </c>
      <c r="AD156" s="1">
        <f>COUNTIF('Sheet 1'!$I156:$AC156,AD$1)</f>
        <v>0</v>
      </c>
      <c r="AE156" s="1">
        <f>COUNTIF('Sheet 1'!$I156:$AC156,AE$1)</f>
        <v>0</v>
      </c>
      <c r="AF156" s="1">
        <f>COUNTIF('Sheet 1'!$I156:$AC156,AF$1)</f>
        <v>0</v>
      </c>
      <c r="AG156" s="1">
        <f>COUNTIF('Sheet 1'!$I156:$AC156,AG$1)</f>
        <v>0</v>
      </c>
      <c r="AH156" s="1">
        <f>COUNTIF('Sheet 1'!$I156:$AC156,AH$1)</f>
        <v>0</v>
      </c>
      <c r="AI156" s="1">
        <f>COUNTIF('Sheet 1'!$I156:$AC156,AI$1)</f>
        <v>0</v>
      </c>
      <c r="AJ156" s="1">
        <f>COUNTIF('Sheet 1'!$I156:$AC156,AJ$1)</f>
        <v>0</v>
      </c>
      <c r="AK156" s="1">
        <f>COUNTIF('Sheet 1'!$I156:$AC156,AK$1)</f>
        <v>0</v>
      </c>
      <c r="AL156" s="1">
        <f>COUNTIF('Sheet 1'!$I156:$AC156,AL$1)</f>
        <v>0</v>
      </c>
      <c r="AM156" s="1">
        <f>COUNTIF('Sheet 1'!$I156:$AC156,AM$1)</f>
        <v>0</v>
      </c>
      <c r="AN156" s="1">
        <f>COUNTIF('Sheet 1'!$I156:$AC156,AN$1)</f>
        <v>0</v>
      </c>
      <c r="AO156" s="1">
        <f>COUNTIF('Sheet 1'!$I156:$AC156,AO$1)</f>
        <v>0</v>
      </c>
      <c r="AP156" s="1">
        <f>COUNTIF('Sheet 1'!$I156:$AC156,AP$1)</f>
        <v>0</v>
      </c>
      <c r="AQ156" s="1">
        <f>COUNTIF('Sheet 1'!$I156:$AC156,AQ$1)</f>
        <v>0</v>
      </c>
      <c r="AR156" s="1">
        <f>COUNTIF('Sheet 1'!$I156:$AC156,AR$1)</f>
        <v>0</v>
      </c>
      <c r="AS156" s="1">
        <f>COUNTIF('Sheet 1'!$I156:$AC156,AS$1)</f>
        <v>0</v>
      </c>
      <c r="AT156" s="1">
        <f>COUNTIF('Sheet 1'!$I156:$AC156,AT$1)</f>
        <v>0</v>
      </c>
      <c r="AU156" s="1">
        <f>COUNTIF('Sheet 1'!$I156:$AC156,AU$1)</f>
        <v>0</v>
      </c>
      <c r="AV156" s="1">
        <f>COUNTIF('Sheet 1'!$I156:$AC156,AV$1)</f>
        <v>0</v>
      </c>
      <c r="AW156" s="1">
        <f>COUNTIF('Sheet 1'!$I156:$AC156,AW$1)</f>
        <v>0</v>
      </c>
      <c r="AX156" s="1">
        <f>COUNTIF('Sheet 1'!$I156:$AC156,AX$1)</f>
        <v>0</v>
      </c>
      <c r="AY156" s="1">
        <f>COUNTIF('Sheet 1'!$I156:$AC156,AY$1)</f>
        <v>0</v>
      </c>
      <c r="AZ156" s="1">
        <f>COUNTIF('Sheet 1'!$I156:$AC156,AZ$1)</f>
        <v>0</v>
      </c>
      <c r="BA156" s="1">
        <f>COUNTIF('Sheet 1'!$I156:$AC156,BA$1)</f>
        <v>0</v>
      </c>
      <c r="BB156" s="1">
        <f>COUNTIF('Sheet 1'!$I156:$AC156,BB$1)</f>
        <v>0</v>
      </c>
      <c r="BC156" s="1">
        <f>COUNTIF('Sheet 1'!$I156:$AC156,BC$1)</f>
        <v>0</v>
      </c>
      <c r="BD156" s="1">
        <f>COUNTIF('Sheet 1'!$I156:$AC156,BD$1)</f>
        <v>0</v>
      </c>
      <c r="BE156" s="1">
        <f>COUNTIF('Sheet 1'!$I156:$AC156,BE$1)</f>
        <v>0</v>
      </c>
      <c r="BF156" s="1">
        <f>COUNTIF('Sheet 1'!$I156:$AC156,BF$1)</f>
        <v>0</v>
      </c>
      <c r="BG156" s="1">
        <f>COUNTIF('Sheet 1'!$I156:$AC156,BG$1)</f>
        <v>0</v>
      </c>
      <c r="BH156" s="1">
        <f>COUNTIF('Sheet 1'!$I156:$AC156,BH$1)</f>
        <v>0</v>
      </c>
      <c r="BI156" s="1">
        <f>COUNTIF('Sheet 1'!$I156:$AC156,BI$1)</f>
        <v>0</v>
      </c>
    </row>
    <row r="157" spans="1:61" x14ac:dyDescent="0.25">
      <c r="A157" s="1" t="str">
        <f>'Sheet 1'!A157</f>
        <v>Bahrain International Bahrain</v>
      </c>
      <c r="B157" s="1" t="str">
        <f>'Sheet 1'!B157</f>
        <v>26.27</v>
      </c>
      <c r="C157" s="1" t="str">
        <f>'Sheet 1'!C157</f>
        <v>50.6331</v>
      </c>
      <c r="D157" s="1" t="str">
        <f>'Sheet 1'!D157</f>
        <v>BAH</v>
      </c>
      <c r="E157" s="1" t="str">
        <f>'Sheet 1'!E157</f>
        <v>OBBI</v>
      </c>
      <c r="F157" s="1" t="str">
        <f>'Sheet 1'!F157</f>
        <v>BH</v>
      </c>
      <c r="G157" s="1" t="str">
        <f>'Sheet 1'!G157</f>
        <v>10800</v>
      </c>
      <c r="H157" s="1" t="str">
        <f>'Sheet 1'!H157</f>
        <v>12982</v>
      </c>
      <c r="I157" s="1">
        <f>COUNTIF('Sheet 1'!$I157:$AC157,I$1)</f>
        <v>0</v>
      </c>
      <c r="J157" s="1">
        <f>COUNTIF('Sheet 1'!$I157:$AC157,J$1)</f>
        <v>0</v>
      </c>
      <c r="K157" s="1">
        <f>COUNTIF('Sheet 1'!$I157:$AC157,K$1)</f>
        <v>0</v>
      </c>
      <c r="L157" s="1">
        <f>COUNTIF('Sheet 1'!$I157:$AC157,L$1)</f>
        <v>0</v>
      </c>
      <c r="M157" s="1">
        <f>COUNTIF('Sheet 1'!$I157:$AC157,M$1)</f>
        <v>0</v>
      </c>
      <c r="N157" s="1">
        <f>COUNTIF('Sheet 1'!$I157:$AC157,N$1)</f>
        <v>0</v>
      </c>
      <c r="O157" s="1">
        <f>COUNTIF('Sheet 1'!$I157:$AC157,O$1)</f>
        <v>0</v>
      </c>
      <c r="P157" s="1">
        <f>COUNTIF('Sheet 1'!$I157:$AC157,P$1)</f>
        <v>0</v>
      </c>
      <c r="Q157" s="1">
        <f>COUNTIF('Sheet 1'!$I157:$AC157,Q$1)</f>
        <v>0</v>
      </c>
      <c r="R157" s="1">
        <f>COUNTIF('Sheet 1'!$I157:$AC157,R$1)</f>
        <v>0</v>
      </c>
      <c r="S157" s="1">
        <f>COUNTIF('Sheet 1'!$I157:$AC157,S$1)</f>
        <v>0</v>
      </c>
      <c r="T157" s="1">
        <f>COUNTIF('Sheet 1'!$I157:$AC157,T$1)</f>
        <v>0</v>
      </c>
      <c r="U157" s="1">
        <f>COUNTIF('Sheet 1'!$I157:$AC157,U$1)</f>
        <v>0</v>
      </c>
      <c r="V157" s="1">
        <f>COUNTIF('Sheet 1'!$I157:$AC157,V$1)</f>
        <v>0</v>
      </c>
      <c r="W157" s="1">
        <f>COUNTIF('Sheet 1'!$I157:$AC157,W$1)</f>
        <v>0</v>
      </c>
      <c r="X157" s="1">
        <f>COUNTIF('Sheet 1'!$I157:$AC157,X$1)</f>
        <v>0</v>
      </c>
      <c r="Y157" s="1">
        <f>COUNTIF('Sheet 1'!$I157:$AC157,Y$1)</f>
        <v>0</v>
      </c>
      <c r="Z157" s="1">
        <f>COUNTIF('Sheet 1'!$I157:$AC157,Z$1)</f>
        <v>0</v>
      </c>
      <c r="AA157" s="1">
        <f>COUNTIF('Sheet 1'!$I157:$AC157,AA$1)</f>
        <v>0</v>
      </c>
      <c r="AB157" s="1">
        <f>COUNTIF('Sheet 1'!$I157:$AC157,AB$1)</f>
        <v>0</v>
      </c>
      <c r="AC157" s="1">
        <f>COUNTIF('Sheet 1'!$I157:$AC157,AC$1)</f>
        <v>0</v>
      </c>
      <c r="AD157" s="1">
        <f>COUNTIF('Sheet 1'!$I157:$AC157,AD$1)</f>
        <v>0</v>
      </c>
      <c r="AE157" s="1">
        <f>COUNTIF('Sheet 1'!$I157:$AC157,AE$1)</f>
        <v>0</v>
      </c>
      <c r="AF157" s="1">
        <f>COUNTIF('Sheet 1'!$I157:$AC157,AF$1)</f>
        <v>1</v>
      </c>
      <c r="AG157" s="1">
        <f>COUNTIF('Sheet 1'!$I157:$AC157,AG$1)</f>
        <v>1</v>
      </c>
      <c r="AH157" s="1">
        <f>COUNTIF('Sheet 1'!$I157:$AC157,AH$1)</f>
        <v>0</v>
      </c>
      <c r="AI157" s="1">
        <f>COUNTIF('Sheet 1'!$I157:$AC157,AI$1)</f>
        <v>0</v>
      </c>
      <c r="AJ157" s="1">
        <f>COUNTIF('Sheet 1'!$I157:$AC157,AJ$1)</f>
        <v>0</v>
      </c>
      <c r="AK157" s="1">
        <f>COUNTIF('Sheet 1'!$I157:$AC157,AK$1)</f>
        <v>0</v>
      </c>
      <c r="AL157" s="1">
        <f>COUNTIF('Sheet 1'!$I157:$AC157,AL$1)</f>
        <v>0</v>
      </c>
      <c r="AM157" s="1">
        <f>COUNTIF('Sheet 1'!$I157:$AC157,AM$1)</f>
        <v>0</v>
      </c>
      <c r="AN157" s="1">
        <f>COUNTIF('Sheet 1'!$I157:$AC157,AN$1)</f>
        <v>0</v>
      </c>
      <c r="AO157" s="1">
        <f>COUNTIF('Sheet 1'!$I157:$AC157,AO$1)</f>
        <v>0</v>
      </c>
      <c r="AP157" s="1">
        <f>COUNTIF('Sheet 1'!$I157:$AC157,AP$1)</f>
        <v>0</v>
      </c>
      <c r="AQ157" s="1">
        <f>COUNTIF('Sheet 1'!$I157:$AC157,AQ$1)</f>
        <v>0</v>
      </c>
      <c r="AR157" s="1">
        <f>COUNTIF('Sheet 1'!$I157:$AC157,AR$1)</f>
        <v>1</v>
      </c>
      <c r="AS157" s="1">
        <f>COUNTIF('Sheet 1'!$I157:$AC157,AS$1)</f>
        <v>0</v>
      </c>
      <c r="AT157" s="1">
        <f>COUNTIF('Sheet 1'!$I157:$AC157,AT$1)</f>
        <v>0</v>
      </c>
      <c r="AU157" s="1">
        <f>COUNTIF('Sheet 1'!$I157:$AC157,AU$1)</f>
        <v>0</v>
      </c>
      <c r="AV157" s="1">
        <f>COUNTIF('Sheet 1'!$I157:$AC157,AV$1)</f>
        <v>0</v>
      </c>
      <c r="AW157" s="1">
        <f>COUNTIF('Sheet 1'!$I157:$AC157,AW$1)</f>
        <v>0</v>
      </c>
      <c r="AX157" s="1">
        <f>COUNTIF('Sheet 1'!$I157:$AC157,AX$1)</f>
        <v>0</v>
      </c>
      <c r="AY157" s="1">
        <f>COUNTIF('Sheet 1'!$I157:$AC157,AY$1)</f>
        <v>1</v>
      </c>
      <c r="AZ157" s="1">
        <f>COUNTIF('Sheet 1'!$I157:$AC157,AZ$1)</f>
        <v>0</v>
      </c>
      <c r="BA157" s="1">
        <f>COUNTIF('Sheet 1'!$I157:$AC157,BA$1)</f>
        <v>0</v>
      </c>
      <c r="BB157" s="1">
        <f>COUNTIF('Sheet 1'!$I157:$AC157,BB$1)</f>
        <v>0</v>
      </c>
      <c r="BC157" s="1">
        <f>COUNTIF('Sheet 1'!$I157:$AC157,BC$1)</f>
        <v>0</v>
      </c>
      <c r="BD157" s="1">
        <f>COUNTIF('Sheet 1'!$I157:$AC157,BD$1)</f>
        <v>0</v>
      </c>
      <c r="BE157" s="1">
        <f>COUNTIF('Sheet 1'!$I157:$AC157,BE$1)</f>
        <v>0</v>
      </c>
      <c r="BF157" s="1">
        <f>COUNTIF('Sheet 1'!$I157:$AC157,BF$1)</f>
        <v>0</v>
      </c>
      <c r="BG157" s="1">
        <f>COUNTIF('Sheet 1'!$I157:$AC157,BG$1)</f>
        <v>0</v>
      </c>
      <c r="BH157" s="1">
        <f>COUNTIF('Sheet 1'!$I157:$AC157,BH$1)</f>
        <v>0</v>
      </c>
      <c r="BI157" s="1">
        <f>COUNTIF('Sheet 1'!$I157:$AC157,BI$1)</f>
        <v>0</v>
      </c>
    </row>
    <row r="158" spans="1:61" x14ac:dyDescent="0.25">
      <c r="A158" s="1" t="str">
        <f>'Sheet 1'!A158</f>
        <v>Bahía Blanca Argentina</v>
      </c>
      <c r="B158" s="1" t="str">
        <f>'Sheet 1'!B158</f>
        <v>-38.7244</v>
      </c>
      <c r="C158" s="1" t="str">
        <f>'Sheet 1'!C158</f>
        <v>-62.1689</v>
      </c>
      <c r="D158" s="1" t="str">
        <f>'Sheet 1'!D158</f>
        <v>BHI</v>
      </c>
      <c r="E158" s="1" t="str">
        <f>'Sheet 1'!E158</f>
        <v>SAZB</v>
      </c>
      <c r="F158" s="1" t="str">
        <f>'Sheet 1'!F158</f>
        <v>AR</v>
      </c>
      <c r="G158" s="1" t="str">
        <f>'Sheet 1'!G158</f>
        <v>-10800</v>
      </c>
      <c r="H158" s="1" t="str">
        <f>'Sheet 1'!H158</f>
        <v>8625</v>
      </c>
      <c r="I158" s="1">
        <f>COUNTIF('Sheet 1'!$I158:$AC158,I$1)</f>
        <v>0</v>
      </c>
      <c r="J158" s="1">
        <f>COUNTIF('Sheet 1'!$I158:$AC158,J$1)</f>
        <v>0</v>
      </c>
      <c r="K158" s="1">
        <f>COUNTIF('Sheet 1'!$I158:$AC158,K$1)</f>
        <v>0</v>
      </c>
      <c r="L158" s="1">
        <f>COUNTIF('Sheet 1'!$I158:$AC158,L$1)</f>
        <v>1</v>
      </c>
      <c r="M158" s="1">
        <f>COUNTIF('Sheet 1'!$I158:$AC158,M$1)</f>
        <v>0</v>
      </c>
      <c r="N158" s="1">
        <f>COUNTIF('Sheet 1'!$I158:$AC158,N$1)</f>
        <v>0</v>
      </c>
      <c r="O158" s="1">
        <f>COUNTIF('Sheet 1'!$I158:$AC158,O$1)</f>
        <v>0</v>
      </c>
      <c r="P158" s="1">
        <f>COUNTIF('Sheet 1'!$I158:$AC158,P$1)</f>
        <v>0</v>
      </c>
      <c r="Q158" s="1">
        <f>COUNTIF('Sheet 1'!$I158:$AC158,Q$1)</f>
        <v>0</v>
      </c>
      <c r="R158" s="1">
        <f>COUNTIF('Sheet 1'!$I158:$AC158,R$1)</f>
        <v>0</v>
      </c>
      <c r="S158" s="1">
        <f>COUNTIF('Sheet 1'!$I158:$AC158,S$1)</f>
        <v>0</v>
      </c>
      <c r="T158" s="1">
        <f>COUNTIF('Sheet 1'!$I158:$AC158,T$1)</f>
        <v>0</v>
      </c>
      <c r="U158" s="1">
        <f>COUNTIF('Sheet 1'!$I158:$AC158,U$1)</f>
        <v>0</v>
      </c>
      <c r="V158" s="1">
        <f>COUNTIF('Sheet 1'!$I158:$AC158,V$1)</f>
        <v>0</v>
      </c>
      <c r="W158" s="1">
        <f>COUNTIF('Sheet 1'!$I158:$AC158,W$1)</f>
        <v>0</v>
      </c>
      <c r="X158" s="1">
        <f>COUNTIF('Sheet 1'!$I158:$AC158,X$1)</f>
        <v>0</v>
      </c>
      <c r="Y158" s="1">
        <f>COUNTIF('Sheet 1'!$I158:$AC158,Y$1)</f>
        <v>0</v>
      </c>
      <c r="Z158" s="1">
        <f>COUNTIF('Sheet 1'!$I158:$AC158,Z$1)</f>
        <v>0</v>
      </c>
      <c r="AA158" s="1">
        <f>COUNTIF('Sheet 1'!$I158:$AC158,AA$1)</f>
        <v>0</v>
      </c>
      <c r="AB158" s="1">
        <f>COUNTIF('Sheet 1'!$I158:$AC158,AB$1)</f>
        <v>0</v>
      </c>
      <c r="AC158" s="1">
        <f>COUNTIF('Sheet 1'!$I158:$AC158,AC$1)</f>
        <v>0</v>
      </c>
      <c r="AD158" s="1">
        <f>COUNTIF('Sheet 1'!$I158:$AC158,AD$1)</f>
        <v>0</v>
      </c>
      <c r="AE158" s="1">
        <f>COUNTIF('Sheet 1'!$I158:$AC158,AE$1)</f>
        <v>0</v>
      </c>
      <c r="AF158" s="1">
        <f>COUNTIF('Sheet 1'!$I158:$AC158,AF$1)</f>
        <v>0</v>
      </c>
      <c r="AG158" s="1">
        <f>COUNTIF('Sheet 1'!$I158:$AC158,AG$1)</f>
        <v>0</v>
      </c>
      <c r="AH158" s="1">
        <f>COUNTIF('Sheet 1'!$I158:$AC158,AH$1)</f>
        <v>0</v>
      </c>
      <c r="AI158" s="1">
        <f>COUNTIF('Sheet 1'!$I158:$AC158,AI$1)</f>
        <v>0</v>
      </c>
      <c r="AJ158" s="1">
        <f>COUNTIF('Sheet 1'!$I158:$AC158,AJ$1)</f>
        <v>0</v>
      </c>
      <c r="AK158" s="1">
        <f>COUNTIF('Sheet 1'!$I158:$AC158,AK$1)</f>
        <v>0</v>
      </c>
      <c r="AL158" s="1">
        <f>COUNTIF('Sheet 1'!$I158:$AC158,AL$1)</f>
        <v>0</v>
      </c>
      <c r="AM158" s="1">
        <f>COUNTIF('Sheet 1'!$I158:$AC158,AM$1)</f>
        <v>0</v>
      </c>
      <c r="AN158" s="1">
        <f>COUNTIF('Sheet 1'!$I158:$AC158,AN$1)</f>
        <v>0</v>
      </c>
      <c r="AO158" s="1">
        <f>COUNTIF('Sheet 1'!$I158:$AC158,AO$1)</f>
        <v>0</v>
      </c>
      <c r="AP158" s="1">
        <f>COUNTIF('Sheet 1'!$I158:$AC158,AP$1)</f>
        <v>0</v>
      </c>
      <c r="AQ158" s="1">
        <f>COUNTIF('Sheet 1'!$I158:$AC158,AQ$1)</f>
        <v>0</v>
      </c>
      <c r="AR158" s="1">
        <f>COUNTIF('Sheet 1'!$I158:$AC158,AR$1)</f>
        <v>0</v>
      </c>
      <c r="AS158" s="1">
        <f>COUNTIF('Sheet 1'!$I158:$AC158,AS$1)</f>
        <v>0</v>
      </c>
      <c r="AT158" s="1">
        <f>COUNTIF('Sheet 1'!$I158:$AC158,AT$1)</f>
        <v>0</v>
      </c>
      <c r="AU158" s="1">
        <f>COUNTIF('Sheet 1'!$I158:$AC158,AU$1)</f>
        <v>0</v>
      </c>
      <c r="AV158" s="1">
        <f>COUNTIF('Sheet 1'!$I158:$AC158,AV$1)</f>
        <v>0</v>
      </c>
      <c r="AW158" s="1">
        <f>COUNTIF('Sheet 1'!$I158:$AC158,AW$1)</f>
        <v>0</v>
      </c>
      <c r="AX158" s="1">
        <f>COUNTIF('Sheet 1'!$I158:$AC158,AX$1)</f>
        <v>0</v>
      </c>
      <c r="AY158" s="1">
        <f>COUNTIF('Sheet 1'!$I158:$AC158,AY$1)</f>
        <v>0</v>
      </c>
      <c r="AZ158" s="1">
        <f>COUNTIF('Sheet 1'!$I158:$AC158,AZ$1)</f>
        <v>0</v>
      </c>
      <c r="BA158" s="1">
        <f>COUNTIF('Sheet 1'!$I158:$AC158,BA$1)</f>
        <v>0</v>
      </c>
      <c r="BB158" s="1">
        <f>COUNTIF('Sheet 1'!$I158:$AC158,BB$1)</f>
        <v>0</v>
      </c>
      <c r="BC158" s="1">
        <f>COUNTIF('Sheet 1'!$I158:$AC158,BC$1)</f>
        <v>0</v>
      </c>
      <c r="BD158" s="1">
        <f>COUNTIF('Sheet 1'!$I158:$AC158,BD$1)</f>
        <v>0</v>
      </c>
      <c r="BE158" s="1">
        <f>COUNTIF('Sheet 1'!$I158:$AC158,BE$1)</f>
        <v>0</v>
      </c>
      <c r="BF158" s="1">
        <f>COUNTIF('Sheet 1'!$I158:$AC158,BF$1)</f>
        <v>0</v>
      </c>
      <c r="BG158" s="1">
        <f>COUNTIF('Sheet 1'!$I158:$AC158,BG$1)</f>
        <v>0</v>
      </c>
      <c r="BH158" s="1">
        <f>COUNTIF('Sheet 1'!$I158:$AC158,BH$1)</f>
        <v>0</v>
      </c>
      <c r="BI158" s="1">
        <f>COUNTIF('Sheet 1'!$I158:$AC158,BI$1)</f>
        <v>0</v>
      </c>
    </row>
    <row r="159" spans="1:61" x14ac:dyDescent="0.25">
      <c r="A159" s="1" t="str">
        <f>'Sheet 1'!A159</f>
        <v>Baia Mare Romania</v>
      </c>
      <c r="B159" s="1" t="str">
        <f>'Sheet 1'!B159</f>
        <v>47.6578</v>
      </c>
      <c r="C159" s="1" t="str">
        <f>'Sheet 1'!C159</f>
        <v>23.4656</v>
      </c>
      <c r="D159" s="1" t="str">
        <f>'Sheet 1'!D159</f>
        <v>BAY</v>
      </c>
      <c r="E159" s="1" t="str">
        <f>'Sheet 1'!E159</f>
        <v>LRBM</v>
      </c>
      <c r="F159" s="1" t="str">
        <f>'Sheet 1'!F159</f>
        <v>RO</v>
      </c>
      <c r="G159" s="1" t="str">
        <f>'Sheet 1'!G159</f>
        <v>7200</v>
      </c>
      <c r="H159" s="1" t="str">
        <f>'Sheet 1'!H159</f>
        <v>5900</v>
      </c>
      <c r="I159" s="1">
        <f>COUNTIF('Sheet 1'!$I159:$AC159,I$1)</f>
        <v>0</v>
      </c>
      <c r="J159" s="1">
        <f>COUNTIF('Sheet 1'!$I159:$AC159,J$1)</f>
        <v>0</v>
      </c>
      <c r="K159" s="1">
        <f>COUNTIF('Sheet 1'!$I159:$AC159,K$1)</f>
        <v>0</v>
      </c>
      <c r="L159" s="1">
        <f>COUNTIF('Sheet 1'!$I159:$AC159,L$1)</f>
        <v>0</v>
      </c>
      <c r="M159" s="1">
        <f>COUNTIF('Sheet 1'!$I159:$AC159,M$1)</f>
        <v>0</v>
      </c>
      <c r="N159" s="1">
        <f>COUNTIF('Sheet 1'!$I159:$AC159,N$1)</f>
        <v>0</v>
      </c>
      <c r="O159" s="1">
        <f>COUNTIF('Sheet 1'!$I159:$AC159,O$1)</f>
        <v>0</v>
      </c>
      <c r="P159" s="1">
        <f>COUNTIF('Sheet 1'!$I159:$AC159,P$1)</f>
        <v>0</v>
      </c>
      <c r="Q159" s="1">
        <f>COUNTIF('Sheet 1'!$I159:$AC159,Q$1)</f>
        <v>0</v>
      </c>
      <c r="R159" s="1">
        <f>COUNTIF('Sheet 1'!$I159:$AC159,R$1)</f>
        <v>0</v>
      </c>
      <c r="S159" s="1">
        <f>COUNTIF('Sheet 1'!$I159:$AC159,S$1)</f>
        <v>0</v>
      </c>
      <c r="T159" s="1">
        <f>COUNTIF('Sheet 1'!$I159:$AC159,T$1)</f>
        <v>0</v>
      </c>
      <c r="U159" s="1">
        <f>COUNTIF('Sheet 1'!$I159:$AC159,U$1)</f>
        <v>0</v>
      </c>
      <c r="V159" s="1">
        <f>COUNTIF('Sheet 1'!$I159:$AC159,V$1)</f>
        <v>0</v>
      </c>
      <c r="W159" s="1">
        <f>COUNTIF('Sheet 1'!$I159:$AC159,W$1)</f>
        <v>0</v>
      </c>
      <c r="X159" s="1">
        <f>COUNTIF('Sheet 1'!$I159:$AC159,X$1)</f>
        <v>0</v>
      </c>
      <c r="Y159" s="1">
        <f>COUNTIF('Sheet 1'!$I159:$AC159,Y$1)</f>
        <v>0</v>
      </c>
      <c r="Z159" s="1">
        <f>COUNTIF('Sheet 1'!$I159:$AC159,Z$1)</f>
        <v>0</v>
      </c>
      <c r="AA159" s="1">
        <f>COUNTIF('Sheet 1'!$I159:$AC159,AA$1)</f>
        <v>0</v>
      </c>
      <c r="AB159" s="1">
        <f>COUNTIF('Sheet 1'!$I159:$AC159,AB$1)</f>
        <v>0</v>
      </c>
      <c r="AC159" s="1">
        <f>COUNTIF('Sheet 1'!$I159:$AC159,AC$1)</f>
        <v>0</v>
      </c>
      <c r="AD159" s="1">
        <f>COUNTIF('Sheet 1'!$I159:$AC159,AD$1)</f>
        <v>0</v>
      </c>
      <c r="AE159" s="1">
        <f>COUNTIF('Sheet 1'!$I159:$AC159,AE$1)</f>
        <v>0</v>
      </c>
      <c r="AF159" s="1">
        <f>COUNTIF('Sheet 1'!$I159:$AC159,AF$1)</f>
        <v>0</v>
      </c>
      <c r="AG159" s="1">
        <f>COUNTIF('Sheet 1'!$I159:$AC159,AG$1)</f>
        <v>0</v>
      </c>
      <c r="AH159" s="1">
        <f>COUNTIF('Sheet 1'!$I159:$AC159,AH$1)</f>
        <v>0</v>
      </c>
      <c r="AI159" s="1">
        <f>COUNTIF('Sheet 1'!$I159:$AC159,AI$1)</f>
        <v>0</v>
      </c>
      <c r="AJ159" s="1">
        <f>COUNTIF('Sheet 1'!$I159:$AC159,AJ$1)</f>
        <v>0</v>
      </c>
      <c r="AK159" s="1">
        <f>COUNTIF('Sheet 1'!$I159:$AC159,AK$1)</f>
        <v>0</v>
      </c>
      <c r="AL159" s="1">
        <f>COUNTIF('Sheet 1'!$I159:$AC159,AL$1)</f>
        <v>0</v>
      </c>
      <c r="AM159" s="1">
        <f>COUNTIF('Sheet 1'!$I159:$AC159,AM$1)</f>
        <v>0</v>
      </c>
      <c r="AN159" s="1">
        <f>COUNTIF('Sheet 1'!$I159:$AC159,AN$1)</f>
        <v>0</v>
      </c>
      <c r="AO159" s="1">
        <f>COUNTIF('Sheet 1'!$I159:$AC159,AO$1)</f>
        <v>0</v>
      </c>
      <c r="AP159" s="1">
        <f>COUNTIF('Sheet 1'!$I159:$AC159,AP$1)</f>
        <v>0</v>
      </c>
      <c r="AQ159" s="1">
        <f>COUNTIF('Sheet 1'!$I159:$AC159,AQ$1)</f>
        <v>0</v>
      </c>
      <c r="AR159" s="1">
        <f>COUNTIF('Sheet 1'!$I159:$AC159,AR$1)</f>
        <v>0</v>
      </c>
      <c r="AS159" s="1">
        <f>COUNTIF('Sheet 1'!$I159:$AC159,AS$1)</f>
        <v>1</v>
      </c>
      <c r="AT159" s="1">
        <f>COUNTIF('Sheet 1'!$I159:$AC159,AT$1)</f>
        <v>0</v>
      </c>
      <c r="AU159" s="1">
        <f>COUNTIF('Sheet 1'!$I159:$AC159,AU$1)</f>
        <v>0</v>
      </c>
      <c r="AV159" s="1">
        <f>COUNTIF('Sheet 1'!$I159:$AC159,AV$1)</f>
        <v>0</v>
      </c>
      <c r="AW159" s="1">
        <f>COUNTIF('Sheet 1'!$I159:$AC159,AW$1)</f>
        <v>0</v>
      </c>
      <c r="AX159" s="1">
        <f>COUNTIF('Sheet 1'!$I159:$AC159,AX$1)</f>
        <v>0</v>
      </c>
      <c r="AY159" s="1">
        <f>COUNTIF('Sheet 1'!$I159:$AC159,AY$1)</f>
        <v>0</v>
      </c>
      <c r="AZ159" s="1">
        <f>COUNTIF('Sheet 1'!$I159:$AC159,AZ$1)</f>
        <v>0</v>
      </c>
      <c r="BA159" s="1">
        <f>COUNTIF('Sheet 1'!$I159:$AC159,BA$1)</f>
        <v>0</v>
      </c>
      <c r="BB159" s="1">
        <f>COUNTIF('Sheet 1'!$I159:$AC159,BB$1)</f>
        <v>0</v>
      </c>
      <c r="BC159" s="1">
        <f>COUNTIF('Sheet 1'!$I159:$AC159,BC$1)</f>
        <v>0</v>
      </c>
      <c r="BD159" s="1">
        <f>COUNTIF('Sheet 1'!$I159:$AC159,BD$1)</f>
        <v>0</v>
      </c>
      <c r="BE159" s="1">
        <f>COUNTIF('Sheet 1'!$I159:$AC159,BE$1)</f>
        <v>0</v>
      </c>
      <c r="BF159" s="1">
        <f>COUNTIF('Sheet 1'!$I159:$AC159,BF$1)</f>
        <v>0</v>
      </c>
      <c r="BG159" s="1">
        <f>COUNTIF('Sheet 1'!$I159:$AC159,BG$1)</f>
        <v>0</v>
      </c>
      <c r="BH159" s="1">
        <f>COUNTIF('Sheet 1'!$I159:$AC159,BH$1)</f>
        <v>0</v>
      </c>
      <c r="BI159" s="1">
        <f>COUNTIF('Sheet 1'!$I159:$AC159,BI$1)</f>
        <v>0</v>
      </c>
    </row>
    <row r="160" spans="1:61" x14ac:dyDescent="0.25">
      <c r="A160" s="1" t="str">
        <f>'Sheet 1'!A160</f>
        <v>Baishan China</v>
      </c>
      <c r="B160" s="1" t="str">
        <f>'Sheet 1'!B160</f>
        <v>42.0817</v>
      </c>
      <c r="C160" s="1" t="str">
        <f>'Sheet 1'!C160</f>
        <v>127.604</v>
      </c>
      <c r="D160" s="1" t="str">
        <f>'Sheet 1'!D160</f>
        <v>NBS</v>
      </c>
      <c r="E160" s="1" t="str">
        <f>'Sheet 1'!E160</f>
        <v>ZYBS</v>
      </c>
      <c r="F160" s="1" t="str">
        <f>'Sheet 1'!F160</f>
        <v>CN</v>
      </c>
      <c r="G160" s="1" t="str">
        <f>'Sheet 1'!G160</f>
        <v>28800</v>
      </c>
      <c r="H160" s="1" t="str">
        <f>'Sheet 1'!H160</f>
        <v>2500</v>
      </c>
      <c r="I160" s="1">
        <f>COUNTIF('Sheet 1'!$I160:$AC160,I$1)</f>
        <v>0</v>
      </c>
      <c r="J160" s="1">
        <f>COUNTIF('Sheet 1'!$I160:$AC160,J$1)</f>
        <v>0</v>
      </c>
      <c r="K160" s="1">
        <f>COUNTIF('Sheet 1'!$I160:$AC160,K$1)</f>
        <v>0</v>
      </c>
      <c r="L160" s="1">
        <f>COUNTIF('Sheet 1'!$I160:$AC160,L$1)</f>
        <v>0</v>
      </c>
      <c r="M160" s="1">
        <f>COUNTIF('Sheet 1'!$I160:$AC160,M$1)</f>
        <v>0</v>
      </c>
      <c r="N160" s="1">
        <f>COUNTIF('Sheet 1'!$I160:$AC160,N$1)</f>
        <v>0</v>
      </c>
      <c r="O160" s="1">
        <f>COUNTIF('Sheet 1'!$I160:$AC160,O$1)</f>
        <v>0</v>
      </c>
      <c r="P160" s="1">
        <f>COUNTIF('Sheet 1'!$I160:$AC160,P$1)</f>
        <v>0</v>
      </c>
      <c r="Q160" s="1">
        <f>COUNTIF('Sheet 1'!$I160:$AC160,Q$1)</f>
        <v>0</v>
      </c>
      <c r="R160" s="1">
        <f>COUNTIF('Sheet 1'!$I160:$AC160,R$1)</f>
        <v>0</v>
      </c>
      <c r="S160" s="1">
        <f>COUNTIF('Sheet 1'!$I160:$AC160,S$1)</f>
        <v>0</v>
      </c>
      <c r="T160" s="1">
        <f>COUNTIF('Sheet 1'!$I160:$AC160,T$1)</f>
        <v>0</v>
      </c>
      <c r="U160" s="1">
        <f>COUNTIF('Sheet 1'!$I160:$AC160,U$1)</f>
        <v>0</v>
      </c>
      <c r="V160" s="1">
        <f>COUNTIF('Sheet 1'!$I160:$AC160,V$1)</f>
        <v>0</v>
      </c>
      <c r="W160" s="1">
        <f>COUNTIF('Sheet 1'!$I160:$AC160,W$1)</f>
        <v>0</v>
      </c>
      <c r="X160" s="1">
        <f>COUNTIF('Sheet 1'!$I160:$AC160,X$1)</f>
        <v>0</v>
      </c>
      <c r="Y160" s="1">
        <f>COUNTIF('Sheet 1'!$I160:$AC160,Y$1)</f>
        <v>0</v>
      </c>
      <c r="Z160" s="1">
        <f>COUNTIF('Sheet 1'!$I160:$AC160,Z$1)</f>
        <v>0</v>
      </c>
      <c r="AA160" s="1">
        <f>COUNTIF('Sheet 1'!$I160:$AC160,AA$1)</f>
        <v>0</v>
      </c>
      <c r="AB160" s="1">
        <f>COUNTIF('Sheet 1'!$I160:$AC160,AB$1)</f>
        <v>0</v>
      </c>
      <c r="AC160" s="1">
        <f>COUNTIF('Sheet 1'!$I160:$AC160,AC$1)</f>
        <v>0</v>
      </c>
      <c r="AD160" s="1">
        <f>COUNTIF('Sheet 1'!$I160:$AC160,AD$1)</f>
        <v>0</v>
      </c>
      <c r="AE160" s="1">
        <f>COUNTIF('Sheet 1'!$I160:$AC160,AE$1)</f>
        <v>0</v>
      </c>
      <c r="AF160" s="1">
        <f>COUNTIF('Sheet 1'!$I160:$AC160,AF$1)</f>
        <v>0</v>
      </c>
      <c r="AG160" s="1">
        <f>COUNTIF('Sheet 1'!$I160:$AC160,AG$1)</f>
        <v>0</v>
      </c>
      <c r="AH160" s="1">
        <f>COUNTIF('Sheet 1'!$I160:$AC160,AH$1)</f>
        <v>0</v>
      </c>
      <c r="AI160" s="1">
        <f>COUNTIF('Sheet 1'!$I160:$AC160,AI$1)</f>
        <v>0</v>
      </c>
      <c r="AJ160" s="1">
        <f>COUNTIF('Sheet 1'!$I160:$AC160,AJ$1)</f>
        <v>0</v>
      </c>
      <c r="AK160" s="1">
        <f>COUNTIF('Sheet 1'!$I160:$AC160,AK$1)</f>
        <v>0</v>
      </c>
      <c r="AL160" s="1">
        <f>COUNTIF('Sheet 1'!$I160:$AC160,AL$1)</f>
        <v>0</v>
      </c>
      <c r="AM160" s="1">
        <f>COUNTIF('Sheet 1'!$I160:$AC160,AM$1)</f>
        <v>0</v>
      </c>
      <c r="AN160" s="1">
        <f>COUNTIF('Sheet 1'!$I160:$AC160,AN$1)</f>
        <v>0</v>
      </c>
      <c r="AO160" s="1">
        <f>COUNTIF('Sheet 1'!$I160:$AC160,AO$1)</f>
        <v>0</v>
      </c>
      <c r="AP160" s="1">
        <f>COUNTIF('Sheet 1'!$I160:$AC160,AP$1)</f>
        <v>0</v>
      </c>
      <c r="AQ160" s="1">
        <f>COUNTIF('Sheet 1'!$I160:$AC160,AQ$1)</f>
        <v>0</v>
      </c>
      <c r="AR160" s="1">
        <f>COUNTIF('Sheet 1'!$I160:$AC160,AR$1)</f>
        <v>0</v>
      </c>
      <c r="AS160" s="1">
        <f>COUNTIF('Sheet 1'!$I160:$AC160,AS$1)</f>
        <v>0</v>
      </c>
      <c r="AT160" s="1">
        <f>COUNTIF('Sheet 1'!$I160:$AC160,AT$1)</f>
        <v>0</v>
      </c>
      <c r="AU160" s="1">
        <f>COUNTIF('Sheet 1'!$I160:$AC160,AU$1)</f>
        <v>0</v>
      </c>
      <c r="AV160" s="1">
        <f>COUNTIF('Sheet 1'!$I160:$AC160,AV$1)</f>
        <v>0</v>
      </c>
      <c r="AW160" s="1">
        <f>COUNTIF('Sheet 1'!$I160:$AC160,AW$1)</f>
        <v>0</v>
      </c>
      <c r="AX160" s="1">
        <f>COUNTIF('Sheet 1'!$I160:$AC160,AX$1)</f>
        <v>0</v>
      </c>
      <c r="AY160" s="1">
        <f>COUNTIF('Sheet 1'!$I160:$AC160,AY$1)</f>
        <v>0</v>
      </c>
      <c r="AZ160" s="1">
        <f>COUNTIF('Sheet 1'!$I160:$AC160,AZ$1)</f>
        <v>0</v>
      </c>
      <c r="BA160" s="1">
        <f>COUNTIF('Sheet 1'!$I160:$AC160,BA$1)</f>
        <v>0</v>
      </c>
      <c r="BB160" s="1">
        <f>COUNTIF('Sheet 1'!$I160:$AC160,BB$1)</f>
        <v>0</v>
      </c>
      <c r="BC160" s="1">
        <f>COUNTIF('Sheet 1'!$I160:$AC160,BC$1)</f>
        <v>0</v>
      </c>
      <c r="BD160" s="1">
        <f>COUNTIF('Sheet 1'!$I160:$AC160,BD$1)</f>
        <v>0</v>
      </c>
      <c r="BE160" s="1">
        <f>COUNTIF('Sheet 1'!$I160:$AC160,BE$1)</f>
        <v>0</v>
      </c>
      <c r="BF160" s="1">
        <f>COUNTIF('Sheet 1'!$I160:$AC160,BF$1)</f>
        <v>0</v>
      </c>
      <c r="BG160" s="1">
        <f>COUNTIF('Sheet 1'!$I160:$AC160,BG$1)</f>
        <v>0</v>
      </c>
      <c r="BH160" s="1">
        <f>COUNTIF('Sheet 1'!$I160:$AC160,BH$1)</f>
        <v>0</v>
      </c>
      <c r="BI160" s="1">
        <f>COUNTIF('Sheet 1'!$I160:$AC160,BI$1)</f>
        <v>0</v>
      </c>
    </row>
    <row r="161" spans="1:61" x14ac:dyDescent="0.25">
      <c r="A161" s="1" t="str">
        <f>'Sheet 1'!A161</f>
        <v>Baker City OR</v>
      </c>
      <c r="B161" s="1" t="str">
        <f>'Sheet 1'!B161</f>
        <v>44.8372</v>
      </c>
      <c r="C161" s="1" t="str">
        <f>'Sheet 1'!C161</f>
        <v>-117.809</v>
      </c>
      <c r="D161" s="1" t="str">
        <f>'Sheet 1'!D161</f>
        <v>BKE</v>
      </c>
      <c r="E161" s="1" t="str">
        <f>'Sheet 1'!E161</f>
        <v>KBKE</v>
      </c>
      <c r="F161" s="1" t="str">
        <f>'Sheet 1'!F161</f>
        <v>US</v>
      </c>
      <c r="G161" s="1" t="str">
        <f>'Sheet 1'!G161</f>
        <v>-28800</v>
      </c>
      <c r="H161" s="1" t="str">
        <f>'Sheet 1'!H161</f>
        <v>5095</v>
      </c>
      <c r="I161" s="1">
        <f>COUNTIF('Sheet 1'!$I161:$AC161,I$1)</f>
        <v>0</v>
      </c>
      <c r="J161" s="1">
        <f>COUNTIF('Sheet 1'!$I161:$AC161,J$1)</f>
        <v>0</v>
      </c>
      <c r="K161" s="1">
        <f>COUNTIF('Sheet 1'!$I161:$AC161,K$1)</f>
        <v>0</v>
      </c>
      <c r="L161" s="1">
        <f>COUNTIF('Sheet 1'!$I161:$AC161,L$1)</f>
        <v>0</v>
      </c>
      <c r="M161" s="1">
        <f>COUNTIF('Sheet 1'!$I161:$AC161,M$1)</f>
        <v>0</v>
      </c>
      <c r="N161" s="1">
        <f>COUNTIF('Sheet 1'!$I161:$AC161,N$1)</f>
        <v>0</v>
      </c>
      <c r="O161" s="1">
        <f>COUNTIF('Sheet 1'!$I161:$AC161,O$1)</f>
        <v>0</v>
      </c>
      <c r="P161" s="1">
        <f>COUNTIF('Sheet 1'!$I161:$AC161,P$1)</f>
        <v>0</v>
      </c>
      <c r="Q161" s="1">
        <f>COUNTIF('Sheet 1'!$I161:$AC161,Q$1)</f>
        <v>0</v>
      </c>
      <c r="R161" s="1">
        <f>COUNTIF('Sheet 1'!$I161:$AC161,R$1)</f>
        <v>0</v>
      </c>
      <c r="S161" s="1">
        <f>COUNTIF('Sheet 1'!$I161:$AC161,S$1)</f>
        <v>0</v>
      </c>
      <c r="T161" s="1">
        <f>COUNTIF('Sheet 1'!$I161:$AC161,T$1)</f>
        <v>0</v>
      </c>
      <c r="U161" s="1">
        <f>COUNTIF('Sheet 1'!$I161:$AC161,U$1)</f>
        <v>0</v>
      </c>
      <c r="V161" s="1">
        <f>COUNTIF('Sheet 1'!$I161:$AC161,V$1)</f>
        <v>0</v>
      </c>
      <c r="W161" s="1">
        <f>COUNTIF('Sheet 1'!$I161:$AC161,W$1)</f>
        <v>0</v>
      </c>
      <c r="X161" s="1">
        <f>COUNTIF('Sheet 1'!$I161:$AC161,X$1)</f>
        <v>0</v>
      </c>
      <c r="Y161" s="1">
        <f>COUNTIF('Sheet 1'!$I161:$AC161,Y$1)</f>
        <v>0</v>
      </c>
      <c r="Z161" s="1">
        <f>COUNTIF('Sheet 1'!$I161:$AC161,Z$1)</f>
        <v>0</v>
      </c>
      <c r="AA161" s="1">
        <f>COUNTIF('Sheet 1'!$I161:$AC161,AA$1)</f>
        <v>0</v>
      </c>
      <c r="AB161" s="1">
        <f>COUNTIF('Sheet 1'!$I161:$AC161,AB$1)</f>
        <v>0</v>
      </c>
      <c r="AC161" s="1">
        <f>COUNTIF('Sheet 1'!$I161:$AC161,AC$1)</f>
        <v>0</v>
      </c>
      <c r="AD161" s="1">
        <f>COUNTIF('Sheet 1'!$I161:$AC161,AD$1)</f>
        <v>0</v>
      </c>
      <c r="AE161" s="1">
        <f>COUNTIF('Sheet 1'!$I161:$AC161,AE$1)</f>
        <v>0</v>
      </c>
      <c r="AF161" s="1">
        <f>COUNTIF('Sheet 1'!$I161:$AC161,AF$1)</f>
        <v>0</v>
      </c>
      <c r="AG161" s="1">
        <f>COUNTIF('Sheet 1'!$I161:$AC161,AG$1)</f>
        <v>0</v>
      </c>
      <c r="AH161" s="1">
        <f>COUNTIF('Sheet 1'!$I161:$AC161,AH$1)</f>
        <v>0</v>
      </c>
      <c r="AI161" s="1">
        <f>COUNTIF('Sheet 1'!$I161:$AC161,AI$1)</f>
        <v>0</v>
      </c>
      <c r="AJ161" s="1">
        <f>COUNTIF('Sheet 1'!$I161:$AC161,AJ$1)</f>
        <v>0</v>
      </c>
      <c r="AK161" s="1">
        <f>COUNTIF('Sheet 1'!$I161:$AC161,AK$1)</f>
        <v>0</v>
      </c>
      <c r="AL161" s="1">
        <f>COUNTIF('Sheet 1'!$I161:$AC161,AL$1)</f>
        <v>0</v>
      </c>
      <c r="AM161" s="1">
        <f>COUNTIF('Sheet 1'!$I161:$AC161,AM$1)</f>
        <v>0</v>
      </c>
      <c r="AN161" s="1">
        <f>COUNTIF('Sheet 1'!$I161:$AC161,AN$1)</f>
        <v>0</v>
      </c>
      <c r="AO161" s="1">
        <f>COUNTIF('Sheet 1'!$I161:$AC161,AO$1)</f>
        <v>0</v>
      </c>
      <c r="AP161" s="1">
        <f>COUNTIF('Sheet 1'!$I161:$AC161,AP$1)</f>
        <v>0</v>
      </c>
      <c r="AQ161" s="1">
        <f>COUNTIF('Sheet 1'!$I161:$AC161,AQ$1)</f>
        <v>0</v>
      </c>
      <c r="AR161" s="1">
        <f>COUNTIF('Sheet 1'!$I161:$AC161,AR$1)</f>
        <v>0</v>
      </c>
      <c r="AS161" s="1">
        <f>COUNTIF('Sheet 1'!$I161:$AC161,AS$1)</f>
        <v>0</v>
      </c>
      <c r="AT161" s="1">
        <f>COUNTIF('Sheet 1'!$I161:$AC161,AT$1)</f>
        <v>1</v>
      </c>
      <c r="AU161" s="1">
        <f>COUNTIF('Sheet 1'!$I161:$AC161,AU$1)</f>
        <v>0</v>
      </c>
      <c r="AV161" s="1">
        <f>COUNTIF('Sheet 1'!$I161:$AC161,AV$1)</f>
        <v>0</v>
      </c>
      <c r="AW161" s="1">
        <f>COUNTIF('Sheet 1'!$I161:$AC161,AW$1)</f>
        <v>0</v>
      </c>
      <c r="AX161" s="1">
        <f>COUNTIF('Sheet 1'!$I161:$AC161,AX$1)</f>
        <v>0</v>
      </c>
      <c r="AY161" s="1">
        <f>COUNTIF('Sheet 1'!$I161:$AC161,AY$1)</f>
        <v>0</v>
      </c>
      <c r="AZ161" s="1">
        <f>COUNTIF('Sheet 1'!$I161:$AC161,AZ$1)</f>
        <v>0</v>
      </c>
      <c r="BA161" s="1">
        <f>COUNTIF('Sheet 1'!$I161:$AC161,BA$1)</f>
        <v>0</v>
      </c>
      <c r="BB161" s="1">
        <f>COUNTIF('Sheet 1'!$I161:$AC161,BB$1)</f>
        <v>0</v>
      </c>
      <c r="BC161" s="1">
        <f>COUNTIF('Sheet 1'!$I161:$AC161,BC$1)</f>
        <v>0</v>
      </c>
      <c r="BD161" s="1">
        <f>COUNTIF('Sheet 1'!$I161:$AC161,BD$1)</f>
        <v>0</v>
      </c>
      <c r="BE161" s="1">
        <f>COUNTIF('Sheet 1'!$I161:$AC161,BE$1)</f>
        <v>0</v>
      </c>
      <c r="BF161" s="1">
        <f>COUNTIF('Sheet 1'!$I161:$AC161,BF$1)</f>
        <v>0</v>
      </c>
      <c r="BG161" s="1">
        <f>COUNTIF('Sheet 1'!$I161:$AC161,BG$1)</f>
        <v>0</v>
      </c>
      <c r="BH161" s="1">
        <f>COUNTIF('Sheet 1'!$I161:$AC161,BH$1)</f>
        <v>0</v>
      </c>
      <c r="BI161" s="1">
        <f>COUNTIF('Sheet 1'!$I161:$AC161,BI$1)</f>
        <v>0</v>
      </c>
    </row>
    <row r="162" spans="1:61" x14ac:dyDescent="0.25">
      <c r="A162" s="1" t="str">
        <f>'Sheet 1'!A162</f>
        <v>Bakersfield CA</v>
      </c>
      <c r="B162" s="1" t="str">
        <f>'Sheet 1'!B162</f>
        <v>35.4331</v>
      </c>
      <c r="C162" s="1" t="str">
        <f>'Sheet 1'!C162</f>
        <v>-119.057</v>
      </c>
      <c r="D162" s="1" t="str">
        <f>'Sheet 1'!D162</f>
        <v>BFL</v>
      </c>
      <c r="E162" s="1" t="str">
        <f>'Sheet 1'!E162</f>
        <v>KBFL</v>
      </c>
      <c r="F162" s="1" t="str">
        <f>'Sheet 1'!F162</f>
        <v>US</v>
      </c>
      <c r="G162" s="1" t="str">
        <f>'Sheet 1'!G162</f>
        <v>-28800</v>
      </c>
      <c r="H162" s="1" t="str">
        <f>'Sheet 1'!H162</f>
        <v>10873</v>
      </c>
      <c r="I162" s="1">
        <f>COUNTIF('Sheet 1'!$I162:$AC162,I$1)</f>
        <v>0</v>
      </c>
      <c r="J162" s="1">
        <f>COUNTIF('Sheet 1'!$I162:$AC162,J$1)</f>
        <v>0</v>
      </c>
      <c r="K162" s="1">
        <f>COUNTIF('Sheet 1'!$I162:$AC162,K$1)</f>
        <v>0</v>
      </c>
      <c r="L162" s="1">
        <f>COUNTIF('Sheet 1'!$I162:$AC162,L$1)</f>
        <v>0</v>
      </c>
      <c r="M162" s="1">
        <f>COUNTIF('Sheet 1'!$I162:$AC162,M$1)</f>
        <v>0</v>
      </c>
      <c r="N162" s="1">
        <f>COUNTIF('Sheet 1'!$I162:$AC162,N$1)</f>
        <v>0</v>
      </c>
      <c r="O162" s="1">
        <f>COUNTIF('Sheet 1'!$I162:$AC162,O$1)</f>
        <v>0</v>
      </c>
      <c r="P162" s="1">
        <f>COUNTIF('Sheet 1'!$I162:$AC162,P$1)</f>
        <v>0</v>
      </c>
      <c r="Q162" s="1">
        <f>COUNTIF('Sheet 1'!$I162:$AC162,Q$1)</f>
        <v>0</v>
      </c>
      <c r="R162" s="1">
        <f>COUNTIF('Sheet 1'!$I162:$AC162,R$1)</f>
        <v>0</v>
      </c>
      <c r="S162" s="1">
        <f>COUNTIF('Sheet 1'!$I162:$AC162,S$1)</f>
        <v>0</v>
      </c>
      <c r="T162" s="1">
        <f>COUNTIF('Sheet 1'!$I162:$AC162,T$1)</f>
        <v>0</v>
      </c>
      <c r="U162" s="1">
        <f>COUNTIF('Sheet 1'!$I162:$AC162,U$1)</f>
        <v>0</v>
      </c>
      <c r="V162" s="1">
        <f>COUNTIF('Sheet 1'!$I162:$AC162,V$1)</f>
        <v>1</v>
      </c>
      <c r="W162" s="1">
        <f>COUNTIF('Sheet 1'!$I162:$AC162,W$1)</f>
        <v>0</v>
      </c>
      <c r="X162" s="1">
        <f>COUNTIF('Sheet 1'!$I162:$AC162,X$1)</f>
        <v>0</v>
      </c>
      <c r="Y162" s="1">
        <f>COUNTIF('Sheet 1'!$I162:$AC162,Y$1)</f>
        <v>0</v>
      </c>
      <c r="Z162" s="1">
        <f>COUNTIF('Sheet 1'!$I162:$AC162,Z$1)</f>
        <v>0</v>
      </c>
      <c r="AA162" s="1">
        <f>COUNTIF('Sheet 1'!$I162:$AC162,AA$1)</f>
        <v>0</v>
      </c>
      <c r="AB162" s="1">
        <f>COUNTIF('Sheet 1'!$I162:$AC162,AB$1)</f>
        <v>0</v>
      </c>
      <c r="AC162" s="1">
        <f>COUNTIF('Sheet 1'!$I162:$AC162,AC$1)</f>
        <v>0</v>
      </c>
      <c r="AD162" s="1">
        <f>COUNTIF('Sheet 1'!$I162:$AC162,AD$1)</f>
        <v>0</v>
      </c>
      <c r="AE162" s="1">
        <f>COUNTIF('Sheet 1'!$I162:$AC162,AE$1)</f>
        <v>0</v>
      </c>
      <c r="AF162" s="1">
        <f>COUNTIF('Sheet 1'!$I162:$AC162,AF$1)</f>
        <v>0</v>
      </c>
      <c r="AG162" s="1">
        <f>COUNTIF('Sheet 1'!$I162:$AC162,AG$1)</f>
        <v>0</v>
      </c>
      <c r="AH162" s="1">
        <f>COUNTIF('Sheet 1'!$I162:$AC162,AH$1)</f>
        <v>0</v>
      </c>
      <c r="AI162" s="1">
        <f>COUNTIF('Sheet 1'!$I162:$AC162,AI$1)</f>
        <v>0</v>
      </c>
      <c r="AJ162" s="1">
        <f>COUNTIF('Sheet 1'!$I162:$AC162,AJ$1)</f>
        <v>0</v>
      </c>
      <c r="AK162" s="1">
        <f>COUNTIF('Sheet 1'!$I162:$AC162,AK$1)</f>
        <v>0</v>
      </c>
      <c r="AL162" s="1">
        <f>COUNTIF('Sheet 1'!$I162:$AC162,AL$1)</f>
        <v>0</v>
      </c>
      <c r="AM162" s="1">
        <f>COUNTIF('Sheet 1'!$I162:$AC162,AM$1)</f>
        <v>0</v>
      </c>
      <c r="AN162" s="1">
        <f>COUNTIF('Sheet 1'!$I162:$AC162,AN$1)</f>
        <v>0</v>
      </c>
      <c r="AO162" s="1">
        <f>COUNTIF('Sheet 1'!$I162:$AC162,AO$1)</f>
        <v>0</v>
      </c>
      <c r="AP162" s="1">
        <f>COUNTIF('Sheet 1'!$I162:$AC162,AP$1)</f>
        <v>0</v>
      </c>
      <c r="AQ162" s="1">
        <f>COUNTIF('Sheet 1'!$I162:$AC162,AQ$1)</f>
        <v>0</v>
      </c>
      <c r="AR162" s="1">
        <f>COUNTIF('Sheet 1'!$I162:$AC162,AR$1)</f>
        <v>0</v>
      </c>
      <c r="AS162" s="1">
        <f>COUNTIF('Sheet 1'!$I162:$AC162,AS$1)</f>
        <v>0</v>
      </c>
      <c r="AT162" s="1">
        <f>COUNTIF('Sheet 1'!$I162:$AC162,AT$1)</f>
        <v>1</v>
      </c>
      <c r="AU162" s="1">
        <f>COUNTIF('Sheet 1'!$I162:$AC162,AU$1)</f>
        <v>0</v>
      </c>
      <c r="AV162" s="1">
        <f>COUNTIF('Sheet 1'!$I162:$AC162,AV$1)</f>
        <v>0</v>
      </c>
      <c r="AW162" s="1">
        <f>COUNTIF('Sheet 1'!$I162:$AC162,AW$1)</f>
        <v>0</v>
      </c>
      <c r="AX162" s="1">
        <f>COUNTIF('Sheet 1'!$I162:$AC162,AX$1)</f>
        <v>0</v>
      </c>
      <c r="AY162" s="1">
        <f>COUNTIF('Sheet 1'!$I162:$AC162,AY$1)</f>
        <v>0</v>
      </c>
      <c r="AZ162" s="1">
        <f>COUNTIF('Sheet 1'!$I162:$AC162,AZ$1)</f>
        <v>0</v>
      </c>
      <c r="BA162" s="1">
        <f>COUNTIF('Sheet 1'!$I162:$AC162,BA$1)</f>
        <v>0</v>
      </c>
      <c r="BB162" s="1">
        <f>COUNTIF('Sheet 1'!$I162:$AC162,BB$1)</f>
        <v>0</v>
      </c>
      <c r="BC162" s="1">
        <f>COUNTIF('Sheet 1'!$I162:$AC162,BC$1)</f>
        <v>0</v>
      </c>
      <c r="BD162" s="1">
        <f>COUNTIF('Sheet 1'!$I162:$AC162,BD$1)</f>
        <v>0</v>
      </c>
      <c r="BE162" s="1">
        <f>COUNTIF('Sheet 1'!$I162:$AC162,BE$1)</f>
        <v>0</v>
      </c>
      <c r="BF162" s="1">
        <f>COUNTIF('Sheet 1'!$I162:$AC162,BF$1)</f>
        <v>0</v>
      </c>
      <c r="BG162" s="1">
        <f>COUNTIF('Sheet 1'!$I162:$AC162,BG$1)</f>
        <v>0</v>
      </c>
      <c r="BH162" s="1">
        <f>COUNTIF('Sheet 1'!$I162:$AC162,BH$1)</f>
        <v>0</v>
      </c>
      <c r="BI162" s="1">
        <f>COUNTIF('Sheet 1'!$I162:$AC162,BI$1)</f>
        <v>0</v>
      </c>
    </row>
    <row r="163" spans="1:61" x14ac:dyDescent="0.25">
      <c r="A163" s="1" t="str">
        <f>'Sheet 1'!A163</f>
        <v>Baku Azerbaijan</v>
      </c>
      <c r="B163" s="1" t="str">
        <f>'Sheet 1'!B163</f>
        <v>40.4669</v>
      </c>
      <c r="C163" s="1" t="str">
        <f>'Sheet 1'!C163</f>
        <v>50.0464</v>
      </c>
      <c r="D163" s="1" t="str">
        <f>'Sheet 1'!D163</f>
        <v>GYD</v>
      </c>
      <c r="E163" s="1" t="str">
        <f>'Sheet 1'!E163</f>
        <v>UBBB</v>
      </c>
      <c r="F163" s="1" t="str">
        <f>'Sheet 1'!F163</f>
        <v>AZ</v>
      </c>
      <c r="G163" s="1" t="str">
        <f>'Sheet 1'!G163</f>
        <v>14400</v>
      </c>
      <c r="H163" s="1" t="str">
        <f>'Sheet 1'!H163</f>
        <v>13146</v>
      </c>
      <c r="I163" s="1">
        <f>COUNTIF('Sheet 1'!$I163:$AC163,I$1)</f>
        <v>0</v>
      </c>
      <c r="J163" s="1">
        <f>COUNTIF('Sheet 1'!$I163:$AC163,J$1)</f>
        <v>0</v>
      </c>
      <c r="K163" s="1">
        <f>COUNTIF('Sheet 1'!$I163:$AC163,K$1)</f>
        <v>0</v>
      </c>
      <c r="L163" s="1">
        <f>COUNTIF('Sheet 1'!$I163:$AC163,L$1)</f>
        <v>0</v>
      </c>
      <c r="M163" s="1">
        <f>COUNTIF('Sheet 1'!$I163:$AC163,M$1)</f>
        <v>0</v>
      </c>
      <c r="N163" s="1">
        <f>COUNTIF('Sheet 1'!$I163:$AC163,N$1)</f>
        <v>0</v>
      </c>
      <c r="O163" s="1">
        <f>COUNTIF('Sheet 1'!$I163:$AC163,O$1)</f>
        <v>0</v>
      </c>
      <c r="P163" s="1">
        <f>COUNTIF('Sheet 1'!$I163:$AC163,P$1)</f>
        <v>0</v>
      </c>
      <c r="Q163" s="1">
        <f>COUNTIF('Sheet 1'!$I163:$AC163,Q$1)</f>
        <v>0</v>
      </c>
      <c r="R163" s="1">
        <f>COUNTIF('Sheet 1'!$I163:$AC163,R$1)</f>
        <v>0</v>
      </c>
      <c r="S163" s="1">
        <f>COUNTIF('Sheet 1'!$I163:$AC163,S$1)</f>
        <v>0</v>
      </c>
      <c r="T163" s="1">
        <f>COUNTIF('Sheet 1'!$I163:$AC163,T$1)</f>
        <v>0</v>
      </c>
      <c r="U163" s="1">
        <f>COUNTIF('Sheet 1'!$I163:$AC163,U$1)</f>
        <v>0</v>
      </c>
      <c r="V163" s="1">
        <f>COUNTIF('Sheet 1'!$I163:$AC163,V$1)</f>
        <v>0</v>
      </c>
      <c r="W163" s="1">
        <f>COUNTIF('Sheet 1'!$I163:$AC163,W$1)</f>
        <v>0</v>
      </c>
      <c r="X163" s="1">
        <f>COUNTIF('Sheet 1'!$I163:$AC163,X$1)</f>
        <v>0</v>
      </c>
      <c r="Y163" s="1">
        <f>COUNTIF('Sheet 1'!$I163:$AC163,Y$1)</f>
        <v>0</v>
      </c>
      <c r="Z163" s="1">
        <f>COUNTIF('Sheet 1'!$I163:$AC163,Z$1)</f>
        <v>0</v>
      </c>
      <c r="AA163" s="1">
        <f>COUNTIF('Sheet 1'!$I163:$AC163,AA$1)</f>
        <v>0</v>
      </c>
      <c r="AB163" s="1">
        <f>COUNTIF('Sheet 1'!$I163:$AC163,AB$1)</f>
        <v>0</v>
      </c>
      <c r="AC163" s="1">
        <f>COUNTIF('Sheet 1'!$I163:$AC163,AC$1)</f>
        <v>0</v>
      </c>
      <c r="AD163" s="1">
        <f>COUNTIF('Sheet 1'!$I163:$AC163,AD$1)</f>
        <v>0</v>
      </c>
      <c r="AE163" s="1">
        <f>COUNTIF('Sheet 1'!$I163:$AC163,AE$1)</f>
        <v>0</v>
      </c>
      <c r="AF163" s="1">
        <f>COUNTIF('Sheet 1'!$I163:$AC163,AF$1)</f>
        <v>0</v>
      </c>
      <c r="AG163" s="1">
        <f>COUNTIF('Sheet 1'!$I163:$AC163,AG$1)</f>
        <v>0</v>
      </c>
      <c r="AH163" s="1">
        <f>COUNTIF('Sheet 1'!$I163:$AC163,AH$1)</f>
        <v>0</v>
      </c>
      <c r="AI163" s="1">
        <f>COUNTIF('Sheet 1'!$I163:$AC163,AI$1)</f>
        <v>0</v>
      </c>
      <c r="AJ163" s="1">
        <f>COUNTIF('Sheet 1'!$I163:$AC163,AJ$1)</f>
        <v>0</v>
      </c>
      <c r="AK163" s="1">
        <f>COUNTIF('Sheet 1'!$I163:$AC163,AK$1)</f>
        <v>0</v>
      </c>
      <c r="AL163" s="1">
        <f>COUNTIF('Sheet 1'!$I163:$AC163,AL$1)</f>
        <v>0</v>
      </c>
      <c r="AM163" s="1">
        <f>COUNTIF('Sheet 1'!$I163:$AC163,AM$1)</f>
        <v>0</v>
      </c>
      <c r="AN163" s="1">
        <f>COUNTIF('Sheet 1'!$I163:$AC163,AN$1)</f>
        <v>0</v>
      </c>
      <c r="AO163" s="1">
        <f>COUNTIF('Sheet 1'!$I163:$AC163,AO$1)</f>
        <v>0</v>
      </c>
      <c r="AP163" s="1">
        <f>COUNTIF('Sheet 1'!$I163:$AC163,AP$1)</f>
        <v>0</v>
      </c>
      <c r="AQ163" s="1">
        <f>COUNTIF('Sheet 1'!$I163:$AC163,AQ$1)</f>
        <v>0</v>
      </c>
      <c r="AR163" s="1">
        <f>COUNTIF('Sheet 1'!$I163:$AC163,AR$1)</f>
        <v>0</v>
      </c>
      <c r="AS163" s="1">
        <f>COUNTIF('Sheet 1'!$I163:$AC163,AS$1)</f>
        <v>0</v>
      </c>
      <c r="AT163" s="1">
        <f>COUNTIF('Sheet 1'!$I163:$AC163,AT$1)</f>
        <v>0</v>
      </c>
      <c r="AU163" s="1">
        <f>COUNTIF('Sheet 1'!$I163:$AC163,AU$1)</f>
        <v>0</v>
      </c>
      <c r="AV163" s="1">
        <f>COUNTIF('Sheet 1'!$I163:$AC163,AV$1)</f>
        <v>1</v>
      </c>
      <c r="AW163" s="1">
        <f>COUNTIF('Sheet 1'!$I163:$AC163,AW$1)</f>
        <v>0</v>
      </c>
      <c r="AX163" s="1">
        <f>COUNTIF('Sheet 1'!$I163:$AC163,AX$1)</f>
        <v>0</v>
      </c>
      <c r="AY163" s="1">
        <f>COUNTIF('Sheet 1'!$I163:$AC163,AY$1)</f>
        <v>0</v>
      </c>
      <c r="AZ163" s="1">
        <f>COUNTIF('Sheet 1'!$I163:$AC163,AZ$1)</f>
        <v>0</v>
      </c>
      <c r="BA163" s="1">
        <f>COUNTIF('Sheet 1'!$I163:$AC163,BA$1)</f>
        <v>0</v>
      </c>
      <c r="BB163" s="1">
        <f>COUNTIF('Sheet 1'!$I163:$AC163,BB$1)</f>
        <v>0</v>
      </c>
      <c r="BC163" s="1">
        <f>COUNTIF('Sheet 1'!$I163:$AC163,BC$1)</f>
        <v>0</v>
      </c>
      <c r="BD163" s="1">
        <f>COUNTIF('Sheet 1'!$I163:$AC163,BD$1)</f>
        <v>0</v>
      </c>
      <c r="BE163" s="1">
        <f>COUNTIF('Sheet 1'!$I163:$AC163,BE$1)</f>
        <v>0</v>
      </c>
      <c r="BF163" s="1">
        <f>COUNTIF('Sheet 1'!$I163:$AC163,BF$1)</f>
        <v>0</v>
      </c>
      <c r="BG163" s="1">
        <f>COUNTIF('Sheet 1'!$I163:$AC163,BG$1)</f>
        <v>0</v>
      </c>
      <c r="BH163" s="1">
        <f>COUNTIF('Sheet 1'!$I163:$AC163,BH$1)</f>
        <v>0</v>
      </c>
      <c r="BI163" s="1">
        <f>COUNTIF('Sheet 1'!$I163:$AC163,BI$1)</f>
        <v>0</v>
      </c>
    </row>
    <row r="164" spans="1:61" x14ac:dyDescent="0.25">
      <c r="A164" s="1" t="str">
        <f>'Sheet 1'!A164</f>
        <v>Bali Intl. Denpasar Bali Indonesia</v>
      </c>
      <c r="B164" s="1" t="str">
        <f>'Sheet 1'!B164</f>
        <v>-8.7467</v>
      </c>
      <c r="C164" s="1" t="str">
        <f>'Sheet 1'!C164</f>
        <v>115.169</v>
      </c>
      <c r="D164" s="1" t="str">
        <f>'Sheet 1'!D164</f>
        <v>DPS</v>
      </c>
      <c r="E164" s="1" t="str">
        <f>'Sheet 1'!E164</f>
        <v>WADD</v>
      </c>
      <c r="F164" s="1" t="str">
        <f>'Sheet 1'!F164</f>
        <v>ID</v>
      </c>
      <c r="G164" s="1" t="str">
        <f>'Sheet 1'!G164</f>
        <v>28800</v>
      </c>
      <c r="H164" s="1" t="str">
        <f>'Sheet 1'!H164</f>
        <v>9964</v>
      </c>
      <c r="I164" s="1">
        <f>COUNTIF('Sheet 1'!$I164:$AC164,I$1)</f>
        <v>0</v>
      </c>
      <c r="J164" s="1">
        <f>COUNTIF('Sheet 1'!$I164:$AC164,J$1)</f>
        <v>0</v>
      </c>
      <c r="K164" s="1">
        <f>COUNTIF('Sheet 1'!$I164:$AC164,K$1)</f>
        <v>0</v>
      </c>
      <c r="L164" s="1">
        <f>COUNTIF('Sheet 1'!$I164:$AC164,L$1)</f>
        <v>0</v>
      </c>
      <c r="M164" s="1">
        <f>COUNTIF('Sheet 1'!$I164:$AC164,M$1)</f>
        <v>0</v>
      </c>
      <c r="N164" s="1">
        <f>COUNTIF('Sheet 1'!$I164:$AC164,N$1)</f>
        <v>0</v>
      </c>
      <c r="O164" s="1">
        <f>COUNTIF('Sheet 1'!$I164:$AC164,O$1)</f>
        <v>0</v>
      </c>
      <c r="P164" s="1">
        <f>COUNTIF('Sheet 1'!$I164:$AC164,P$1)</f>
        <v>0</v>
      </c>
      <c r="Q164" s="1">
        <f>COUNTIF('Sheet 1'!$I164:$AC164,Q$1)</f>
        <v>1</v>
      </c>
      <c r="R164" s="1">
        <f>COUNTIF('Sheet 1'!$I164:$AC164,R$1)</f>
        <v>0</v>
      </c>
      <c r="S164" s="1">
        <f>COUNTIF('Sheet 1'!$I164:$AC164,S$1)</f>
        <v>0</v>
      </c>
      <c r="T164" s="1">
        <f>COUNTIF('Sheet 1'!$I164:$AC164,T$1)</f>
        <v>0</v>
      </c>
      <c r="U164" s="1">
        <f>COUNTIF('Sheet 1'!$I164:$AC164,U$1)</f>
        <v>0</v>
      </c>
      <c r="V164" s="1">
        <f>COUNTIF('Sheet 1'!$I164:$AC164,V$1)</f>
        <v>0</v>
      </c>
      <c r="W164" s="1">
        <f>COUNTIF('Sheet 1'!$I164:$AC164,W$1)</f>
        <v>0</v>
      </c>
      <c r="X164" s="1">
        <f>COUNTIF('Sheet 1'!$I164:$AC164,X$1)</f>
        <v>0</v>
      </c>
      <c r="Y164" s="1">
        <f>COUNTIF('Sheet 1'!$I164:$AC164,Y$1)</f>
        <v>0</v>
      </c>
      <c r="Z164" s="1">
        <f>COUNTIF('Sheet 1'!$I164:$AC164,Z$1)</f>
        <v>0</v>
      </c>
      <c r="AA164" s="1">
        <f>COUNTIF('Sheet 1'!$I164:$AC164,AA$1)</f>
        <v>0</v>
      </c>
      <c r="AB164" s="1">
        <f>COUNTIF('Sheet 1'!$I164:$AC164,AB$1)</f>
        <v>0</v>
      </c>
      <c r="AC164" s="1">
        <f>COUNTIF('Sheet 1'!$I164:$AC164,AC$1)</f>
        <v>0</v>
      </c>
      <c r="AD164" s="1">
        <f>COUNTIF('Sheet 1'!$I164:$AC164,AD$1)</f>
        <v>0</v>
      </c>
      <c r="AE164" s="1">
        <f>COUNTIF('Sheet 1'!$I164:$AC164,AE$1)</f>
        <v>0</v>
      </c>
      <c r="AF164" s="1">
        <f>COUNTIF('Sheet 1'!$I164:$AC164,AF$1)</f>
        <v>1</v>
      </c>
      <c r="AG164" s="1">
        <f>COUNTIF('Sheet 1'!$I164:$AC164,AG$1)</f>
        <v>1</v>
      </c>
      <c r="AH164" s="1">
        <f>COUNTIF('Sheet 1'!$I164:$AC164,AH$1)</f>
        <v>0</v>
      </c>
      <c r="AI164" s="1">
        <f>COUNTIF('Sheet 1'!$I164:$AC164,AI$1)</f>
        <v>0</v>
      </c>
      <c r="AJ164" s="1">
        <f>COUNTIF('Sheet 1'!$I164:$AC164,AJ$1)</f>
        <v>0</v>
      </c>
      <c r="AK164" s="1">
        <f>COUNTIF('Sheet 1'!$I164:$AC164,AK$1)</f>
        <v>0</v>
      </c>
      <c r="AL164" s="1">
        <f>COUNTIF('Sheet 1'!$I164:$AC164,AL$1)</f>
        <v>0</v>
      </c>
      <c r="AM164" s="1">
        <f>COUNTIF('Sheet 1'!$I164:$AC164,AM$1)</f>
        <v>0</v>
      </c>
      <c r="AN164" s="1">
        <f>COUNTIF('Sheet 1'!$I164:$AC164,AN$1)</f>
        <v>0</v>
      </c>
      <c r="AO164" s="1">
        <f>COUNTIF('Sheet 1'!$I164:$AC164,AO$1)</f>
        <v>0</v>
      </c>
      <c r="AP164" s="1">
        <f>COUNTIF('Sheet 1'!$I164:$AC164,AP$1)</f>
        <v>0</v>
      </c>
      <c r="AQ164" s="1">
        <f>COUNTIF('Sheet 1'!$I164:$AC164,AQ$1)</f>
        <v>0</v>
      </c>
      <c r="AR164" s="1">
        <f>COUNTIF('Sheet 1'!$I164:$AC164,AR$1)</f>
        <v>1</v>
      </c>
      <c r="AS164" s="1">
        <f>COUNTIF('Sheet 1'!$I164:$AC164,AS$1)</f>
        <v>0</v>
      </c>
      <c r="AT164" s="1">
        <f>COUNTIF('Sheet 1'!$I164:$AC164,AT$1)</f>
        <v>0</v>
      </c>
      <c r="AU164" s="1">
        <f>COUNTIF('Sheet 1'!$I164:$AC164,AU$1)</f>
        <v>0</v>
      </c>
      <c r="AV164" s="1">
        <f>COUNTIF('Sheet 1'!$I164:$AC164,AV$1)</f>
        <v>0</v>
      </c>
      <c r="AW164" s="1">
        <f>COUNTIF('Sheet 1'!$I164:$AC164,AW$1)</f>
        <v>0</v>
      </c>
      <c r="AX164" s="1">
        <f>COUNTIF('Sheet 1'!$I164:$AC164,AX$1)</f>
        <v>0</v>
      </c>
      <c r="AY164" s="1">
        <f>COUNTIF('Sheet 1'!$I164:$AC164,AY$1)</f>
        <v>0</v>
      </c>
      <c r="AZ164" s="1">
        <f>COUNTIF('Sheet 1'!$I164:$AC164,AZ$1)</f>
        <v>0</v>
      </c>
      <c r="BA164" s="1">
        <f>COUNTIF('Sheet 1'!$I164:$AC164,BA$1)</f>
        <v>1</v>
      </c>
      <c r="BB164" s="1">
        <f>COUNTIF('Sheet 1'!$I164:$AC164,BB$1)</f>
        <v>0</v>
      </c>
      <c r="BC164" s="1">
        <f>COUNTIF('Sheet 1'!$I164:$AC164,BC$1)</f>
        <v>0</v>
      </c>
      <c r="BD164" s="1">
        <f>COUNTIF('Sheet 1'!$I164:$AC164,BD$1)</f>
        <v>0</v>
      </c>
      <c r="BE164" s="1">
        <f>COUNTIF('Sheet 1'!$I164:$AC164,BE$1)</f>
        <v>0</v>
      </c>
      <c r="BF164" s="1">
        <f>COUNTIF('Sheet 1'!$I164:$AC164,BF$1)</f>
        <v>0</v>
      </c>
      <c r="BG164" s="1">
        <f>COUNTIF('Sheet 1'!$I164:$AC164,BG$1)</f>
        <v>0</v>
      </c>
      <c r="BH164" s="1">
        <f>COUNTIF('Sheet 1'!$I164:$AC164,BH$1)</f>
        <v>0</v>
      </c>
      <c r="BI164" s="1">
        <f>COUNTIF('Sheet 1'!$I164:$AC164,BI$1)</f>
        <v>0</v>
      </c>
    </row>
    <row r="165" spans="1:61" x14ac:dyDescent="0.25">
      <c r="A165" s="1" t="str">
        <f>'Sheet 1'!A165</f>
        <v>Balikpapan Sepinggan Indonesia</v>
      </c>
      <c r="B165" s="1" t="str">
        <f>'Sheet 1'!B165</f>
        <v>-1.2681</v>
      </c>
      <c r="C165" s="1" t="str">
        <f>'Sheet 1'!C165</f>
        <v>116.8939</v>
      </c>
      <c r="D165" s="1" t="str">
        <f>'Sheet 1'!D165</f>
        <v>BPN</v>
      </c>
      <c r="E165" s="1" t="str">
        <f>'Sheet 1'!E165</f>
        <v>WALL</v>
      </c>
      <c r="F165" s="1" t="str">
        <f>'Sheet 1'!F165</f>
        <v>ID</v>
      </c>
      <c r="G165" s="1" t="str">
        <f>'Sheet 1'!G165</f>
        <v>28800</v>
      </c>
      <c r="H165" s="1" t="str">
        <f>'Sheet 1'!H165</f>
        <v>8208</v>
      </c>
      <c r="I165" s="1">
        <f>COUNTIF('Sheet 1'!$I165:$AC165,I$1)</f>
        <v>0</v>
      </c>
      <c r="J165" s="1">
        <f>COUNTIF('Sheet 1'!$I165:$AC165,J$1)</f>
        <v>0</v>
      </c>
      <c r="K165" s="1">
        <f>COUNTIF('Sheet 1'!$I165:$AC165,K$1)</f>
        <v>0</v>
      </c>
      <c r="L165" s="1">
        <f>COUNTIF('Sheet 1'!$I165:$AC165,L$1)</f>
        <v>0</v>
      </c>
      <c r="M165" s="1">
        <f>COUNTIF('Sheet 1'!$I165:$AC165,M$1)</f>
        <v>0</v>
      </c>
      <c r="N165" s="1">
        <f>COUNTIF('Sheet 1'!$I165:$AC165,N$1)</f>
        <v>0</v>
      </c>
      <c r="O165" s="1">
        <f>COUNTIF('Sheet 1'!$I165:$AC165,O$1)</f>
        <v>0</v>
      </c>
      <c r="P165" s="1">
        <f>COUNTIF('Sheet 1'!$I165:$AC165,P$1)</f>
        <v>0</v>
      </c>
      <c r="Q165" s="1">
        <f>COUNTIF('Sheet 1'!$I165:$AC165,Q$1)</f>
        <v>0</v>
      </c>
      <c r="R165" s="1">
        <f>COUNTIF('Sheet 1'!$I165:$AC165,R$1)</f>
        <v>0</v>
      </c>
      <c r="S165" s="1">
        <f>COUNTIF('Sheet 1'!$I165:$AC165,S$1)</f>
        <v>0</v>
      </c>
      <c r="T165" s="1">
        <f>COUNTIF('Sheet 1'!$I165:$AC165,T$1)</f>
        <v>0</v>
      </c>
      <c r="U165" s="1">
        <f>COUNTIF('Sheet 1'!$I165:$AC165,U$1)</f>
        <v>0</v>
      </c>
      <c r="V165" s="1">
        <f>COUNTIF('Sheet 1'!$I165:$AC165,V$1)</f>
        <v>0</v>
      </c>
      <c r="W165" s="1">
        <f>COUNTIF('Sheet 1'!$I165:$AC165,W$1)</f>
        <v>0</v>
      </c>
      <c r="X165" s="1">
        <f>COUNTIF('Sheet 1'!$I165:$AC165,X$1)</f>
        <v>0</v>
      </c>
      <c r="Y165" s="1">
        <f>COUNTIF('Sheet 1'!$I165:$AC165,Y$1)</f>
        <v>0</v>
      </c>
      <c r="Z165" s="1">
        <f>COUNTIF('Sheet 1'!$I165:$AC165,Z$1)</f>
        <v>0</v>
      </c>
      <c r="AA165" s="1">
        <f>COUNTIF('Sheet 1'!$I165:$AC165,AA$1)</f>
        <v>0</v>
      </c>
      <c r="AB165" s="1">
        <f>COUNTIF('Sheet 1'!$I165:$AC165,AB$1)</f>
        <v>0</v>
      </c>
      <c r="AC165" s="1">
        <f>COUNTIF('Sheet 1'!$I165:$AC165,AC$1)</f>
        <v>0</v>
      </c>
      <c r="AD165" s="1">
        <f>COUNTIF('Sheet 1'!$I165:$AC165,AD$1)</f>
        <v>0</v>
      </c>
      <c r="AE165" s="1">
        <f>COUNTIF('Sheet 1'!$I165:$AC165,AE$1)</f>
        <v>0</v>
      </c>
      <c r="AF165" s="1">
        <f>COUNTIF('Sheet 1'!$I165:$AC165,AF$1)</f>
        <v>0</v>
      </c>
      <c r="AG165" s="1">
        <f>COUNTIF('Sheet 1'!$I165:$AC165,AG$1)</f>
        <v>1</v>
      </c>
      <c r="AH165" s="1">
        <f>COUNTIF('Sheet 1'!$I165:$AC165,AH$1)</f>
        <v>0</v>
      </c>
      <c r="AI165" s="1">
        <f>COUNTIF('Sheet 1'!$I165:$AC165,AI$1)</f>
        <v>0</v>
      </c>
      <c r="AJ165" s="1">
        <f>COUNTIF('Sheet 1'!$I165:$AC165,AJ$1)</f>
        <v>0</v>
      </c>
      <c r="AK165" s="1">
        <f>COUNTIF('Sheet 1'!$I165:$AC165,AK$1)</f>
        <v>0</v>
      </c>
      <c r="AL165" s="1">
        <f>COUNTIF('Sheet 1'!$I165:$AC165,AL$1)</f>
        <v>0</v>
      </c>
      <c r="AM165" s="1">
        <f>COUNTIF('Sheet 1'!$I165:$AC165,AM$1)</f>
        <v>0</v>
      </c>
      <c r="AN165" s="1">
        <f>COUNTIF('Sheet 1'!$I165:$AC165,AN$1)</f>
        <v>0</v>
      </c>
      <c r="AO165" s="1">
        <f>COUNTIF('Sheet 1'!$I165:$AC165,AO$1)</f>
        <v>0</v>
      </c>
      <c r="AP165" s="1">
        <f>COUNTIF('Sheet 1'!$I165:$AC165,AP$1)</f>
        <v>0</v>
      </c>
      <c r="AQ165" s="1">
        <f>COUNTIF('Sheet 1'!$I165:$AC165,AQ$1)</f>
        <v>0</v>
      </c>
      <c r="AR165" s="1">
        <f>COUNTIF('Sheet 1'!$I165:$AC165,AR$1)</f>
        <v>0</v>
      </c>
      <c r="AS165" s="1">
        <f>COUNTIF('Sheet 1'!$I165:$AC165,AS$1)</f>
        <v>0</v>
      </c>
      <c r="AT165" s="1">
        <f>COUNTIF('Sheet 1'!$I165:$AC165,AT$1)</f>
        <v>0</v>
      </c>
      <c r="AU165" s="1">
        <f>COUNTIF('Sheet 1'!$I165:$AC165,AU$1)</f>
        <v>0</v>
      </c>
      <c r="AV165" s="1">
        <f>COUNTIF('Sheet 1'!$I165:$AC165,AV$1)</f>
        <v>0</v>
      </c>
      <c r="AW165" s="1">
        <f>COUNTIF('Sheet 1'!$I165:$AC165,AW$1)</f>
        <v>0</v>
      </c>
      <c r="AX165" s="1">
        <f>COUNTIF('Sheet 1'!$I165:$AC165,AX$1)</f>
        <v>0</v>
      </c>
      <c r="AY165" s="1">
        <f>COUNTIF('Sheet 1'!$I165:$AC165,AY$1)</f>
        <v>0</v>
      </c>
      <c r="AZ165" s="1">
        <f>COUNTIF('Sheet 1'!$I165:$AC165,AZ$1)</f>
        <v>0</v>
      </c>
      <c r="BA165" s="1">
        <f>COUNTIF('Sheet 1'!$I165:$AC165,BA$1)</f>
        <v>0</v>
      </c>
      <c r="BB165" s="1">
        <f>COUNTIF('Sheet 1'!$I165:$AC165,BB$1)</f>
        <v>0</v>
      </c>
      <c r="BC165" s="1">
        <f>COUNTIF('Sheet 1'!$I165:$AC165,BC$1)</f>
        <v>0</v>
      </c>
      <c r="BD165" s="1">
        <f>COUNTIF('Sheet 1'!$I165:$AC165,BD$1)</f>
        <v>0</v>
      </c>
      <c r="BE165" s="1">
        <f>COUNTIF('Sheet 1'!$I165:$AC165,BE$1)</f>
        <v>0</v>
      </c>
      <c r="BF165" s="1">
        <f>COUNTIF('Sheet 1'!$I165:$AC165,BF$1)</f>
        <v>0</v>
      </c>
      <c r="BG165" s="1">
        <f>COUNTIF('Sheet 1'!$I165:$AC165,BG$1)</f>
        <v>0</v>
      </c>
      <c r="BH165" s="1">
        <f>COUNTIF('Sheet 1'!$I165:$AC165,BH$1)</f>
        <v>0</v>
      </c>
      <c r="BI165" s="1">
        <f>COUNTIF('Sheet 1'!$I165:$AC165,BI$1)</f>
        <v>0</v>
      </c>
    </row>
    <row r="166" spans="1:61" x14ac:dyDescent="0.25">
      <c r="A166" s="1" t="str">
        <f>'Sheet 1'!A166</f>
        <v>Ballina Australia</v>
      </c>
      <c r="B166" s="1" t="str">
        <f>'Sheet 1'!B166</f>
        <v>-28.8339</v>
      </c>
      <c r="C166" s="1" t="str">
        <f>'Sheet 1'!C166</f>
        <v>153.562</v>
      </c>
      <c r="D166" s="1" t="str">
        <f>'Sheet 1'!D166</f>
        <v>BNK</v>
      </c>
      <c r="E166" s="1" t="str">
        <f>'Sheet 1'!E166</f>
        <v>YBNA</v>
      </c>
      <c r="F166" s="1" t="str">
        <f>'Sheet 1'!F166</f>
        <v>AU</v>
      </c>
      <c r="G166" s="1" t="str">
        <f>'Sheet 1'!G166</f>
        <v>39600</v>
      </c>
      <c r="H166" s="1" t="str">
        <f>'Sheet 1'!H166</f>
        <v>6224</v>
      </c>
      <c r="I166" s="1">
        <f>COUNTIF('Sheet 1'!$I166:$AC166,I$1)</f>
        <v>0</v>
      </c>
      <c r="J166" s="1">
        <f>COUNTIF('Sheet 1'!$I166:$AC166,J$1)</f>
        <v>0</v>
      </c>
      <c r="K166" s="1">
        <f>COUNTIF('Sheet 1'!$I166:$AC166,K$1)</f>
        <v>0</v>
      </c>
      <c r="L166" s="1">
        <f>COUNTIF('Sheet 1'!$I166:$AC166,L$1)</f>
        <v>0</v>
      </c>
      <c r="M166" s="1">
        <f>COUNTIF('Sheet 1'!$I166:$AC166,M$1)</f>
        <v>0</v>
      </c>
      <c r="N166" s="1">
        <f>COUNTIF('Sheet 1'!$I166:$AC166,N$1)</f>
        <v>0</v>
      </c>
      <c r="O166" s="1">
        <f>COUNTIF('Sheet 1'!$I166:$AC166,O$1)</f>
        <v>0</v>
      </c>
      <c r="P166" s="1">
        <f>COUNTIF('Sheet 1'!$I166:$AC166,P$1)</f>
        <v>0</v>
      </c>
      <c r="Q166" s="1">
        <f>COUNTIF('Sheet 1'!$I166:$AC166,Q$1)</f>
        <v>0</v>
      </c>
      <c r="R166" s="1">
        <f>COUNTIF('Sheet 1'!$I166:$AC166,R$1)</f>
        <v>0</v>
      </c>
      <c r="S166" s="1">
        <f>COUNTIF('Sheet 1'!$I166:$AC166,S$1)</f>
        <v>0</v>
      </c>
      <c r="T166" s="1">
        <f>COUNTIF('Sheet 1'!$I166:$AC166,T$1)</f>
        <v>0</v>
      </c>
      <c r="U166" s="1">
        <f>COUNTIF('Sheet 1'!$I166:$AC166,U$1)</f>
        <v>0</v>
      </c>
      <c r="V166" s="1">
        <f>COUNTIF('Sheet 1'!$I166:$AC166,V$1)</f>
        <v>0</v>
      </c>
      <c r="W166" s="1">
        <f>COUNTIF('Sheet 1'!$I166:$AC166,W$1)</f>
        <v>0</v>
      </c>
      <c r="X166" s="1">
        <f>COUNTIF('Sheet 1'!$I166:$AC166,X$1)</f>
        <v>0</v>
      </c>
      <c r="Y166" s="1">
        <f>COUNTIF('Sheet 1'!$I166:$AC166,Y$1)</f>
        <v>0</v>
      </c>
      <c r="Z166" s="1">
        <f>COUNTIF('Sheet 1'!$I166:$AC166,Z$1)</f>
        <v>0</v>
      </c>
      <c r="AA166" s="1">
        <f>COUNTIF('Sheet 1'!$I166:$AC166,AA$1)</f>
        <v>0</v>
      </c>
      <c r="AB166" s="1">
        <f>COUNTIF('Sheet 1'!$I166:$AC166,AB$1)</f>
        <v>0</v>
      </c>
      <c r="AC166" s="1">
        <f>COUNTIF('Sheet 1'!$I166:$AC166,AC$1)</f>
        <v>0</v>
      </c>
      <c r="AD166" s="1">
        <f>COUNTIF('Sheet 1'!$I166:$AC166,AD$1)</f>
        <v>0</v>
      </c>
      <c r="AE166" s="1">
        <f>COUNTIF('Sheet 1'!$I166:$AC166,AE$1)</f>
        <v>0</v>
      </c>
      <c r="AF166" s="1">
        <f>COUNTIF('Sheet 1'!$I166:$AC166,AF$1)</f>
        <v>0</v>
      </c>
      <c r="AG166" s="1">
        <f>COUNTIF('Sheet 1'!$I166:$AC166,AG$1)</f>
        <v>0</v>
      </c>
      <c r="AH166" s="1">
        <f>COUNTIF('Sheet 1'!$I166:$AC166,AH$1)</f>
        <v>0</v>
      </c>
      <c r="AI166" s="1">
        <f>COUNTIF('Sheet 1'!$I166:$AC166,AI$1)</f>
        <v>0</v>
      </c>
      <c r="AJ166" s="1">
        <f>COUNTIF('Sheet 1'!$I166:$AC166,AJ$1)</f>
        <v>0</v>
      </c>
      <c r="AK166" s="1">
        <f>COUNTIF('Sheet 1'!$I166:$AC166,AK$1)</f>
        <v>0</v>
      </c>
      <c r="AL166" s="1">
        <f>COUNTIF('Sheet 1'!$I166:$AC166,AL$1)</f>
        <v>0</v>
      </c>
      <c r="AM166" s="1">
        <f>COUNTIF('Sheet 1'!$I166:$AC166,AM$1)</f>
        <v>0</v>
      </c>
      <c r="AN166" s="1">
        <f>COUNTIF('Sheet 1'!$I166:$AC166,AN$1)</f>
        <v>0</v>
      </c>
      <c r="AO166" s="1">
        <f>COUNTIF('Sheet 1'!$I166:$AC166,AO$1)</f>
        <v>0</v>
      </c>
      <c r="AP166" s="1">
        <f>COUNTIF('Sheet 1'!$I166:$AC166,AP$1)</f>
        <v>0</v>
      </c>
      <c r="AQ166" s="1">
        <f>COUNTIF('Sheet 1'!$I166:$AC166,AQ$1)</f>
        <v>0</v>
      </c>
      <c r="AR166" s="1">
        <f>COUNTIF('Sheet 1'!$I166:$AC166,AR$1)</f>
        <v>0</v>
      </c>
      <c r="AS166" s="1">
        <f>COUNTIF('Sheet 1'!$I166:$AC166,AS$1)</f>
        <v>0</v>
      </c>
      <c r="AT166" s="1">
        <f>COUNTIF('Sheet 1'!$I166:$AC166,AT$1)</f>
        <v>0</v>
      </c>
      <c r="AU166" s="1">
        <f>COUNTIF('Sheet 1'!$I166:$AC166,AU$1)</f>
        <v>0</v>
      </c>
      <c r="AV166" s="1">
        <f>COUNTIF('Sheet 1'!$I166:$AC166,AV$1)</f>
        <v>0</v>
      </c>
      <c r="AW166" s="1">
        <f>COUNTIF('Sheet 1'!$I166:$AC166,AW$1)</f>
        <v>0</v>
      </c>
      <c r="AX166" s="1">
        <f>COUNTIF('Sheet 1'!$I166:$AC166,AX$1)</f>
        <v>0</v>
      </c>
      <c r="AY166" s="1">
        <f>COUNTIF('Sheet 1'!$I166:$AC166,AY$1)</f>
        <v>0</v>
      </c>
      <c r="AZ166" s="1">
        <f>COUNTIF('Sheet 1'!$I166:$AC166,AZ$1)</f>
        <v>0</v>
      </c>
      <c r="BA166" s="1">
        <f>COUNTIF('Sheet 1'!$I166:$AC166,BA$1)</f>
        <v>1</v>
      </c>
      <c r="BB166" s="1">
        <f>COUNTIF('Sheet 1'!$I166:$AC166,BB$1)</f>
        <v>0</v>
      </c>
      <c r="BC166" s="1">
        <f>COUNTIF('Sheet 1'!$I166:$AC166,BC$1)</f>
        <v>0</v>
      </c>
      <c r="BD166" s="1">
        <f>COUNTIF('Sheet 1'!$I166:$AC166,BD$1)</f>
        <v>0</v>
      </c>
      <c r="BE166" s="1">
        <f>COUNTIF('Sheet 1'!$I166:$AC166,BE$1)</f>
        <v>0</v>
      </c>
      <c r="BF166" s="1">
        <f>COUNTIF('Sheet 1'!$I166:$AC166,BF$1)</f>
        <v>0</v>
      </c>
      <c r="BG166" s="1">
        <f>COUNTIF('Sheet 1'!$I166:$AC166,BG$1)</f>
        <v>0</v>
      </c>
      <c r="BH166" s="1">
        <f>COUNTIF('Sheet 1'!$I166:$AC166,BH$1)</f>
        <v>0</v>
      </c>
      <c r="BI166" s="1">
        <f>COUNTIF('Sheet 1'!$I166:$AC166,BI$1)</f>
        <v>0</v>
      </c>
    </row>
    <row r="167" spans="1:61" x14ac:dyDescent="0.25">
      <c r="A167" s="1" t="str">
        <f>'Sheet 1'!A167</f>
        <v>Balti Moldova</v>
      </c>
      <c r="B167" s="1" t="str">
        <f>'Sheet 1'!B167</f>
        <v>47.8381</v>
      </c>
      <c r="C167" s="1" t="str">
        <f>'Sheet 1'!C167</f>
        <v>27.7814</v>
      </c>
      <c r="D167" s="1" t="str">
        <f>'Sheet 1'!D167</f>
        <v>BZY</v>
      </c>
      <c r="E167" s="1" t="str">
        <f>'Sheet 1'!E167</f>
        <v>LUBL</v>
      </c>
      <c r="F167" s="1" t="str">
        <f>'Sheet 1'!F167</f>
        <v>MD</v>
      </c>
      <c r="G167" s="1" t="str">
        <f>'Sheet 1'!G167</f>
        <v>7200</v>
      </c>
      <c r="H167" s="1" t="str">
        <f>'Sheet 1'!H167</f>
        <v>7358</v>
      </c>
      <c r="I167" s="1">
        <f>COUNTIF('Sheet 1'!$I167:$AC167,I$1)</f>
        <v>0</v>
      </c>
      <c r="J167" s="1">
        <f>COUNTIF('Sheet 1'!$I167:$AC167,J$1)</f>
        <v>0</v>
      </c>
      <c r="K167" s="1">
        <f>COUNTIF('Sheet 1'!$I167:$AC167,K$1)</f>
        <v>0</v>
      </c>
      <c r="L167" s="1">
        <f>COUNTIF('Sheet 1'!$I167:$AC167,L$1)</f>
        <v>0</v>
      </c>
      <c r="M167" s="1">
        <f>COUNTIF('Sheet 1'!$I167:$AC167,M$1)</f>
        <v>0</v>
      </c>
      <c r="N167" s="1">
        <f>COUNTIF('Sheet 1'!$I167:$AC167,N$1)</f>
        <v>0</v>
      </c>
      <c r="O167" s="1">
        <f>COUNTIF('Sheet 1'!$I167:$AC167,O$1)</f>
        <v>0</v>
      </c>
      <c r="P167" s="1">
        <f>COUNTIF('Sheet 1'!$I167:$AC167,P$1)</f>
        <v>0</v>
      </c>
      <c r="Q167" s="1">
        <f>COUNTIF('Sheet 1'!$I167:$AC167,Q$1)</f>
        <v>0</v>
      </c>
      <c r="R167" s="1">
        <f>COUNTIF('Sheet 1'!$I167:$AC167,R$1)</f>
        <v>0</v>
      </c>
      <c r="S167" s="1">
        <f>COUNTIF('Sheet 1'!$I167:$AC167,S$1)</f>
        <v>0</v>
      </c>
      <c r="T167" s="1">
        <f>COUNTIF('Sheet 1'!$I167:$AC167,T$1)</f>
        <v>0</v>
      </c>
      <c r="U167" s="1">
        <f>COUNTIF('Sheet 1'!$I167:$AC167,U$1)</f>
        <v>0</v>
      </c>
      <c r="V167" s="1">
        <f>COUNTIF('Sheet 1'!$I167:$AC167,V$1)</f>
        <v>0</v>
      </c>
      <c r="W167" s="1">
        <f>COUNTIF('Sheet 1'!$I167:$AC167,W$1)</f>
        <v>0</v>
      </c>
      <c r="X167" s="1">
        <f>COUNTIF('Sheet 1'!$I167:$AC167,X$1)</f>
        <v>0</v>
      </c>
      <c r="Y167" s="1">
        <f>COUNTIF('Sheet 1'!$I167:$AC167,Y$1)</f>
        <v>0</v>
      </c>
      <c r="Z167" s="1">
        <f>COUNTIF('Sheet 1'!$I167:$AC167,Z$1)</f>
        <v>0</v>
      </c>
      <c r="AA167" s="1">
        <f>COUNTIF('Sheet 1'!$I167:$AC167,AA$1)</f>
        <v>0</v>
      </c>
      <c r="AB167" s="1">
        <f>COUNTIF('Sheet 1'!$I167:$AC167,AB$1)</f>
        <v>0</v>
      </c>
      <c r="AC167" s="1">
        <f>COUNTIF('Sheet 1'!$I167:$AC167,AC$1)</f>
        <v>0</v>
      </c>
      <c r="AD167" s="1">
        <f>COUNTIF('Sheet 1'!$I167:$AC167,AD$1)</f>
        <v>0</v>
      </c>
      <c r="AE167" s="1">
        <f>COUNTIF('Sheet 1'!$I167:$AC167,AE$1)</f>
        <v>0</v>
      </c>
      <c r="AF167" s="1">
        <f>COUNTIF('Sheet 1'!$I167:$AC167,AF$1)</f>
        <v>0</v>
      </c>
      <c r="AG167" s="1">
        <f>COUNTIF('Sheet 1'!$I167:$AC167,AG$1)</f>
        <v>0</v>
      </c>
      <c r="AH167" s="1">
        <f>COUNTIF('Sheet 1'!$I167:$AC167,AH$1)</f>
        <v>0</v>
      </c>
      <c r="AI167" s="1">
        <f>COUNTIF('Sheet 1'!$I167:$AC167,AI$1)</f>
        <v>0</v>
      </c>
      <c r="AJ167" s="1">
        <f>COUNTIF('Sheet 1'!$I167:$AC167,AJ$1)</f>
        <v>0</v>
      </c>
      <c r="AK167" s="1">
        <f>COUNTIF('Sheet 1'!$I167:$AC167,AK$1)</f>
        <v>0</v>
      </c>
      <c r="AL167" s="1">
        <f>COUNTIF('Sheet 1'!$I167:$AC167,AL$1)</f>
        <v>0</v>
      </c>
      <c r="AM167" s="1">
        <f>COUNTIF('Sheet 1'!$I167:$AC167,AM$1)</f>
        <v>0</v>
      </c>
      <c r="AN167" s="1">
        <f>COUNTIF('Sheet 1'!$I167:$AC167,AN$1)</f>
        <v>0</v>
      </c>
      <c r="AO167" s="1">
        <f>COUNTIF('Sheet 1'!$I167:$AC167,AO$1)</f>
        <v>0</v>
      </c>
      <c r="AP167" s="1">
        <f>COUNTIF('Sheet 1'!$I167:$AC167,AP$1)</f>
        <v>0</v>
      </c>
      <c r="AQ167" s="1">
        <f>COUNTIF('Sheet 1'!$I167:$AC167,AQ$1)</f>
        <v>0</v>
      </c>
      <c r="AR167" s="1">
        <f>COUNTIF('Sheet 1'!$I167:$AC167,AR$1)</f>
        <v>0</v>
      </c>
      <c r="AS167" s="1">
        <f>COUNTIF('Sheet 1'!$I167:$AC167,AS$1)</f>
        <v>0</v>
      </c>
      <c r="AT167" s="1">
        <f>COUNTIF('Sheet 1'!$I167:$AC167,AT$1)</f>
        <v>0</v>
      </c>
      <c r="AU167" s="1">
        <f>COUNTIF('Sheet 1'!$I167:$AC167,AU$1)</f>
        <v>0</v>
      </c>
      <c r="AV167" s="1">
        <f>COUNTIF('Sheet 1'!$I167:$AC167,AV$1)</f>
        <v>0</v>
      </c>
      <c r="AW167" s="1">
        <f>COUNTIF('Sheet 1'!$I167:$AC167,AW$1)</f>
        <v>0</v>
      </c>
      <c r="AX167" s="1">
        <f>COUNTIF('Sheet 1'!$I167:$AC167,AX$1)</f>
        <v>0</v>
      </c>
      <c r="AY167" s="1">
        <f>COUNTIF('Sheet 1'!$I167:$AC167,AY$1)</f>
        <v>0</v>
      </c>
      <c r="AZ167" s="1">
        <f>COUNTIF('Sheet 1'!$I167:$AC167,AZ$1)</f>
        <v>0</v>
      </c>
      <c r="BA167" s="1">
        <f>COUNTIF('Sheet 1'!$I167:$AC167,BA$1)</f>
        <v>0</v>
      </c>
      <c r="BB167" s="1">
        <f>COUNTIF('Sheet 1'!$I167:$AC167,BB$1)</f>
        <v>0</v>
      </c>
      <c r="BC167" s="1">
        <f>COUNTIF('Sheet 1'!$I167:$AC167,BC$1)</f>
        <v>0</v>
      </c>
      <c r="BD167" s="1">
        <f>COUNTIF('Sheet 1'!$I167:$AC167,BD$1)</f>
        <v>0</v>
      </c>
      <c r="BE167" s="1">
        <f>COUNTIF('Sheet 1'!$I167:$AC167,BE$1)</f>
        <v>0</v>
      </c>
      <c r="BF167" s="1">
        <f>COUNTIF('Sheet 1'!$I167:$AC167,BF$1)</f>
        <v>0</v>
      </c>
      <c r="BG167" s="1">
        <f>COUNTIF('Sheet 1'!$I167:$AC167,BG$1)</f>
        <v>0</v>
      </c>
      <c r="BH167" s="1">
        <f>COUNTIF('Sheet 1'!$I167:$AC167,BH$1)</f>
        <v>0</v>
      </c>
      <c r="BI167" s="1">
        <f>COUNTIF('Sheet 1'!$I167:$AC167,BI$1)</f>
        <v>0</v>
      </c>
    </row>
    <row r="168" spans="1:61" x14ac:dyDescent="0.25">
      <c r="A168" s="1" t="str">
        <f>'Sheet 1'!A168</f>
        <v>Baltimore MD</v>
      </c>
      <c r="B168" s="1" t="str">
        <f>'Sheet 1'!B168</f>
        <v>39.175</v>
      </c>
      <c r="C168" s="1" t="str">
        <f>'Sheet 1'!C168</f>
        <v>-76.6678</v>
      </c>
      <c r="D168" s="1" t="str">
        <f>'Sheet 1'!D168</f>
        <v>BWI</v>
      </c>
      <c r="E168" s="1" t="str">
        <f>'Sheet 1'!E168</f>
        <v>KBWI</v>
      </c>
      <c r="F168" s="1" t="str">
        <f>'Sheet 1'!F168</f>
        <v>US</v>
      </c>
      <c r="G168" s="1" t="str">
        <f>'Sheet 1'!G168</f>
        <v>-18000</v>
      </c>
      <c r="H168" s="1" t="str">
        <f>'Sheet 1'!H168</f>
        <v>10489</v>
      </c>
      <c r="I168" s="1">
        <f>COUNTIF('Sheet 1'!$I168:$AC168,I$1)</f>
        <v>0</v>
      </c>
      <c r="J168" s="1">
        <f>COUNTIF('Sheet 1'!$I168:$AC168,J$1)</f>
        <v>0</v>
      </c>
      <c r="K168" s="1">
        <f>COUNTIF('Sheet 1'!$I168:$AC168,K$1)</f>
        <v>0</v>
      </c>
      <c r="L168" s="1">
        <f>COUNTIF('Sheet 1'!$I168:$AC168,L$1)</f>
        <v>0</v>
      </c>
      <c r="M168" s="1">
        <f>COUNTIF('Sheet 1'!$I168:$AC168,M$1)</f>
        <v>0</v>
      </c>
      <c r="N168" s="1">
        <f>COUNTIF('Sheet 1'!$I168:$AC168,N$1)</f>
        <v>1</v>
      </c>
      <c r="O168" s="1">
        <f>COUNTIF('Sheet 1'!$I168:$AC168,O$1)</f>
        <v>0</v>
      </c>
      <c r="P168" s="1">
        <f>COUNTIF('Sheet 1'!$I168:$AC168,P$1)</f>
        <v>0</v>
      </c>
      <c r="Q168" s="1">
        <f>COUNTIF('Sheet 1'!$I168:$AC168,Q$1)</f>
        <v>0</v>
      </c>
      <c r="R168" s="1">
        <f>COUNTIF('Sheet 1'!$I168:$AC168,R$1)</f>
        <v>0</v>
      </c>
      <c r="S168" s="1">
        <f>COUNTIF('Sheet 1'!$I168:$AC168,S$1)</f>
        <v>0</v>
      </c>
      <c r="T168" s="1">
        <f>COUNTIF('Sheet 1'!$I168:$AC168,T$1)</f>
        <v>0</v>
      </c>
      <c r="U168" s="1">
        <f>COUNTIF('Sheet 1'!$I168:$AC168,U$1)</f>
        <v>1</v>
      </c>
      <c r="V168" s="1">
        <f>COUNTIF('Sheet 1'!$I168:$AC168,V$1)</f>
        <v>1</v>
      </c>
      <c r="W168" s="1">
        <f>COUNTIF('Sheet 1'!$I168:$AC168,W$1)</f>
        <v>0</v>
      </c>
      <c r="X168" s="1">
        <f>COUNTIF('Sheet 1'!$I168:$AC168,X$1)</f>
        <v>0</v>
      </c>
      <c r="Y168" s="1">
        <f>COUNTIF('Sheet 1'!$I168:$AC168,Y$1)</f>
        <v>0</v>
      </c>
      <c r="Z168" s="1">
        <f>COUNTIF('Sheet 1'!$I168:$AC168,Z$1)</f>
        <v>0</v>
      </c>
      <c r="AA168" s="1">
        <f>COUNTIF('Sheet 1'!$I168:$AC168,AA$1)</f>
        <v>0</v>
      </c>
      <c r="AB168" s="1">
        <f>COUNTIF('Sheet 1'!$I168:$AC168,AB$1)</f>
        <v>0</v>
      </c>
      <c r="AC168" s="1">
        <f>COUNTIF('Sheet 1'!$I168:$AC168,AC$1)</f>
        <v>0</v>
      </c>
      <c r="AD168" s="1">
        <f>COUNTIF('Sheet 1'!$I168:$AC168,AD$1)</f>
        <v>0</v>
      </c>
      <c r="AE168" s="1">
        <f>COUNTIF('Sheet 1'!$I168:$AC168,AE$1)</f>
        <v>0</v>
      </c>
      <c r="AF168" s="1">
        <f>COUNTIF('Sheet 1'!$I168:$AC168,AF$1)</f>
        <v>0</v>
      </c>
      <c r="AG168" s="1">
        <f>COUNTIF('Sheet 1'!$I168:$AC168,AG$1)</f>
        <v>0</v>
      </c>
      <c r="AH168" s="1">
        <f>COUNTIF('Sheet 1'!$I168:$AC168,AH$1)</f>
        <v>0</v>
      </c>
      <c r="AI168" s="1">
        <f>COUNTIF('Sheet 1'!$I168:$AC168,AI$1)</f>
        <v>0</v>
      </c>
      <c r="AJ168" s="1">
        <f>COUNTIF('Sheet 1'!$I168:$AC168,AJ$1)</f>
        <v>0</v>
      </c>
      <c r="AK168" s="1">
        <f>COUNTIF('Sheet 1'!$I168:$AC168,AK$1)</f>
        <v>0</v>
      </c>
      <c r="AL168" s="1">
        <f>COUNTIF('Sheet 1'!$I168:$AC168,AL$1)</f>
        <v>0</v>
      </c>
      <c r="AM168" s="1">
        <f>COUNTIF('Sheet 1'!$I168:$AC168,AM$1)</f>
        <v>0</v>
      </c>
      <c r="AN168" s="1">
        <f>COUNTIF('Sheet 1'!$I168:$AC168,AN$1)</f>
        <v>0</v>
      </c>
      <c r="AO168" s="1">
        <f>COUNTIF('Sheet 1'!$I168:$AC168,AO$1)</f>
        <v>1</v>
      </c>
      <c r="AP168" s="1">
        <f>COUNTIF('Sheet 1'!$I168:$AC168,AP$1)</f>
        <v>1</v>
      </c>
      <c r="AQ168" s="1">
        <f>COUNTIF('Sheet 1'!$I168:$AC168,AQ$1)</f>
        <v>0</v>
      </c>
      <c r="AR168" s="1">
        <f>COUNTIF('Sheet 1'!$I168:$AC168,AR$1)</f>
        <v>1</v>
      </c>
      <c r="AS168" s="1">
        <f>COUNTIF('Sheet 1'!$I168:$AC168,AS$1)</f>
        <v>0</v>
      </c>
      <c r="AT168" s="1">
        <f>COUNTIF('Sheet 1'!$I168:$AC168,AT$1)</f>
        <v>0</v>
      </c>
      <c r="AU168" s="1">
        <f>COUNTIF('Sheet 1'!$I168:$AC168,AU$1)</f>
        <v>0</v>
      </c>
      <c r="AV168" s="1">
        <f>COUNTIF('Sheet 1'!$I168:$AC168,AV$1)</f>
        <v>0</v>
      </c>
      <c r="AW168" s="1">
        <f>COUNTIF('Sheet 1'!$I168:$AC168,AW$1)</f>
        <v>0</v>
      </c>
      <c r="AX168" s="1">
        <f>COUNTIF('Sheet 1'!$I168:$AC168,AX$1)</f>
        <v>0</v>
      </c>
      <c r="AY168" s="1">
        <f>COUNTIF('Sheet 1'!$I168:$AC168,AY$1)</f>
        <v>0</v>
      </c>
      <c r="AZ168" s="1">
        <f>COUNTIF('Sheet 1'!$I168:$AC168,AZ$1)</f>
        <v>0</v>
      </c>
      <c r="BA168" s="1">
        <f>COUNTIF('Sheet 1'!$I168:$AC168,BA$1)</f>
        <v>0</v>
      </c>
      <c r="BB168" s="1">
        <f>COUNTIF('Sheet 1'!$I168:$AC168,BB$1)</f>
        <v>0</v>
      </c>
      <c r="BC168" s="1">
        <f>COUNTIF('Sheet 1'!$I168:$AC168,BC$1)</f>
        <v>0</v>
      </c>
      <c r="BD168" s="1">
        <f>COUNTIF('Sheet 1'!$I168:$AC168,BD$1)</f>
        <v>0</v>
      </c>
      <c r="BE168" s="1">
        <f>COUNTIF('Sheet 1'!$I168:$AC168,BE$1)</f>
        <v>0</v>
      </c>
      <c r="BF168" s="1">
        <f>COUNTIF('Sheet 1'!$I168:$AC168,BF$1)</f>
        <v>0</v>
      </c>
      <c r="BG168" s="1">
        <f>COUNTIF('Sheet 1'!$I168:$AC168,BG$1)</f>
        <v>0</v>
      </c>
      <c r="BH168" s="1">
        <f>COUNTIF('Sheet 1'!$I168:$AC168,BH$1)</f>
        <v>0</v>
      </c>
      <c r="BI168" s="1">
        <f>COUNTIF('Sheet 1'!$I168:$AC168,BI$1)</f>
        <v>0</v>
      </c>
    </row>
    <row r="169" spans="1:61" x14ac:dyDescent="0.25">
      <c r="A169" s="1" t="str">
        <f>'Sheet 1'!A169</f>
        <v>Bamako Mali</v>
      </c>
      <c r="B169" s="1" t="str">
        <f>'Sheet 1'!B169</f>
        <v>12.5328</v>
      </c>
      <c r="C169" s="1" t="str">
        <f>'Sheet 1'!C169</f>
        <v>-7.9492</v>
      </c>
      <c r="D169" s="1" t="str">
        <f>'Sheet 1'!D169</f>
        <v>BKO</v>
      </c>
      <c r="E169" s="1" t="str">
        <f>'Sheet 1'!E169</f>
        <v>GABS</v>
      </c>
      <c r="F169" s="1" t="str">
        <f>'Sheet 1'!F169</f>
        <v>ML</v>
      </c>
      <c r="G169" s="1" t="str">
        <f>'Sheet 1'!G169</f>
        <v>0</v>
      </c>
      <c r="H169" s="1" t="str">
        <f>'Sheet 1'!H169</f>
        <v>10522</v>
      </c>
      <c r="I169" s="1">
        <f>COUNTIF('Sheet 1'!$I169:$AC169,I$1)</f>
        <v>1</v>
      </c>
      <c r="J169" s="1">
        <f>COUNTIF('Sheet 1'!$I169:$AC169,J$1)</f>
        <v>0</v>
      </c>
      <c r="K169" s="1">
        <f>COUNTIF('Sheet 1'!$I169:$AC169,K$1)</f>
        <v>0</v>
      </c>
      <c r="L169" s="1">
        <f>COUNTIF('Sheet 1'!$I169:$AC169,L$1)</f>
        <v>0</v>
      </c>
      <c r="M169" s="1">
        <f>COUNTIF('Sheet 1'!$I169:$AC169,M$1)</f>
        <v>0</v>
      </c>
      <c r="N169" s="1">
        <f>COUNTIF('Sheet 1'!$I169:$AC169,N$1)</f>
        <v>0</v>
      </c>
      <c r="O169" s="1">
        <f>COUNTIF('Sheet 1'!$I169:$AC169,O$1)</f>
        <v>0</v>
      </c>
      <c r="P169" s="1">
        <f>COUNTIF('Sheet 1'!$I169:$AC169,P$1)</f>
        <v>0</v>
      </c>
      <c r="Q169" s="1">
        <f>COUNTIF('Sheet 1'!$I169:$AC169,Q$1)</f>
        <v>0</v>
      </c>
      <c r="R169" s="1">
        <f>COUNTIF('Sheet 1'!$I169:$AC169,R$1)</f>
        <v>0</v>
      </c>
      <c r="S169" s="1">
        <f>COUNTIF('Sheet 1'!$I169:$AC169,S$1)</f>
        <v>0</v>
      </c>
      <c r="T169" s="1">
        <f>COUNTIF('Sheet 1'!$I169:$AC169,T$1)</f>
        <v>0</v>
      </c>
      <c r="U169" s="1">
        <f>COUNTIF('Sheet 1'!$I169:$AC169,U$1)</f>
        <v>0</v>
      </c>
      <c r="V169" s="1">
        <f>COUNTIF('Sheet 1'!$I169:$AC169,V$1)</f>
        <v>0</v>
      </c>
      <c r="W169" s="1">
        <f>COUNTIF('Sheet 1'!$I169:$AC169,W$1)</f>
        <v>0</v>
      </c>
      <c r="X169" s="1">
        <f>COUNTIF('Sheet 1'!$I169:$AC169,X$1)</f>
        <v>0</v>
      </c>
      <c r="Y169" s="1">
        <f>COUNTIF('Sheet 1'!$I169:$AC169,Y$1)</f>
        <v>0</v>
      </c>
      <c r="Z169" s="1">
        <f>COUNTIF('Sheet 1'!$I169:$AC169,Z$1)</f>
        <v>0</v>
      </c>
      <c r="AA169" s="1">
        <f>COUNTIF('Sheet 1'!$I169:$AC169,AA$1)</f>
        <v>0</v>
      </c>
      <c r="AB169" s="1">
        <f>COUNTIF('Sheet 1'!$I169:$AC169,AB$1)</f>
        <v>0</v>
      </c>
      <c r="AC169" s="1">
        <f>COUNTIF('Sheet 1'!$I169:$AC169,AC$1)</f>
        <v>0</v>
      </c>
      <c r="AD169" s="1">
        <f>COUNTIF('Sheet 1'!$I169:$AC169,AD$1)</f>
        <v>0</v>
      </c>
      <c r="AE169" s="1">
        <f>COUNTIF('Sheet 1'!$I169:$AC169,AE$1)</f>
        <v>0</v>
      </c>
      <c r="AF169" s="1">
        <f>COUNTIF('Sheet 1'!$I169:$AC169,AF$1)</f>
        <v>0</v>
      </c>
      <c r="AG169" s="1">
        <f>COUNTIF('Sheet 1'!$I169:$AC169,AG$1)</f>
        <v>0</v>
      </c>
      <c r="AH169" s="1">
        <f>COUNTIF('Sheet 1'!$I169:$AC169,AH$1)</f>
        <v>0</v>
      </c>
      <c r="AI169" s="1">
        <f>COUNTIF('Sheet 1'!$I169:$AC169,AI$1)</f>
        <v>0</v>
      </c>
      <c r="AJ169" s="1">
        <f>COUNTIF('Sheet 1'!$I169:$AC169,AJ$1)</f>
        <v>0</v>
      </c>
      <c r="AK169" s="1">
        <f>COUNTIF('Sheet 1'!$I169:$AC169,AK$1)</f>
        <v>0</v>
      </c>
      <c r="AL169" s="1">
        <f>COUNTIF('Sheet 1'!$I169:$AC169,AL$1)</f>
        <v>0</v>
      </c>
      <c r="AM169" s="1">
        <f>COUNTIF('Sheet 1'!$I169:$AC169,AM$1)</f>
        <v>0</v>
      </c>
      <c r="AN169" s="1">
        <f>COUNTIF('Sheet 1'!$I169:$AC169,AN$1)</f>
        <v>0</v>
      </c>
      <c r="AO169" s="1">
        <f>COUNTIF('Sheet 1'!$I169:$AC169,AO$1)</f>
        <v>0</v>
      </c>
      <c r="AP169" s="1">
        <f>COUNTIF('Sheet 1'!$I169:$AC169,AP$1)</f>
        <v>0</v>
      </c>
      <c r="AQ169" s="1">
        <f>COUNTIF('Sheet 1'!$I169:$AC169,AQ$1)</f>
        <v>0</v>
      </c>
      <c r="AR169" s="1">
        <f>COUNTIF('Sheet 1'!$I169:$AC169,AR$1)</f>
        <v>0</v>
      </c>
      <c r="AS169" s="1">
        <f>COUNTIF('Sheet 1'!$I169:$AC169,AS$1)</f>
        <v>0</v>
      </c>
      <c r="AT169" s="1">
        <f>COUNTIF('Sheet 1'!$I169:$AC169,AT$1)</f>
        <v>0</v>
      </c>
      <c r="AU169" s="1">
        <f>COUNTIF('Sheet 1'!$I169:$AC169,AU$1)</f>
        <v>0</v>
      </c>
      <c r="AV169" s="1">
        <f>COUNTIF('Sheet 1'!$I169:$AC169,AV$1)</f>
        <v>0</v>
      </c>
      <c r="AW169" s="1">
        <f>COUNTIF('Sheet 1'!$I169:$AC169,AW$1)</f>
        <v>0</v>
      </c>
      <c r="AX169" s="1">
        <f>COUNTIF('Sheet 1'!$I169:$AC169,AX$1)</f>
        <v>0</v>
      </c>
      <c r="AY169" s="1">
        <f>COUNTIF('Sheet 1'!$I169:$AC169,AY$1)</f>
        <v>0</v>
      </c>
      <c r="AZ169" s="1">
        <f>COUNTIF('Sheet 1'!$I169:$AC169,AZ$1)</f>
        <v>0</v>
      </c>
      <c r="BA169" s="1">
        <f>COUNTIF('Sheet 1'!$I169:$AC169,BA$1)</f>
        <v>0</v>
      </c>
      <c r="BB169" s="1">
        <f>COUNTIF('Sheet 1'!$I169:$AC169,BB$1)</f>
        <v>0</v>
      </c>
      <c r="BC169" s="1">
        <f>COUNTIF('Sheet 1'!$I169:$AC169,BC$1)</f>
        <v>0</v>
      </c>
      <c r="BD169" s="1">
        <f>COUNTIF('Sheet 1'!$I169:$AC169,BD$1)</f>
        <v>0</v>
      </c>
      <c r="BE169" s="1">
        <f>COUNTIF('Sheet 1'!$I169:$AC169,BE$1)</f>
        <v>0</v>
      </c>
      <c r="BF169" s="1">
        <f>COUNTIF('Sheet 1'!$I169:$AC169,BF$1)</f>
        <v>0</v>
      </c>
      <c r="BG169" s="1">
        <f>COUNTIF('Sheet 1'!$I169:$AC169,BG$1)</f>
        <v>0</v>
      </c>
      <c r="BH169" s="1">
        <f>COUNTIF('Sheet 1'!$I169:$AC169,BH$1)</f>
        <v>0</v>
      </c>
      <c r="BI169" s="1">
        <f>COUNTIF('Sheet 1'!$I169:$AC169,BI$1)</f>
        <v>0</v>
      </c>
    </row>
    <row r="170" spans="1:61" x14ac:dyDescent="0.25">
      <c r="A170" s="1" t="str">
        <f>'Sheet 1'!A170</f>
        <v>Bambari Central African Republic</v>
      </c>
      <c r="B170" s="1" t="str">
        <f>'Sheet 1'!B170</f>
        <v>5.8469</v>
      </c>
      <c r="C170" s="1" t="str">
        <f>'Sheet 1'!C170</f>
        <v>20.6475</v>
      </c>
      <c r="D170" s="1" t="str">
        <f>'Sheet 1'!D170</f>
        <v>BBY</v>
      </c>
      <c r="E170" s="1" t="str">
        <f>'Sheet 1'!E170</f>
        <v>FEFM</v>
      </c>
      <c r="F170" s="1" t="str">
        <f>'Sheet 1'!F170</f>
        <v>CF</v>
      </c>
      <c r="G170" s="1" t="str">
        <f>'Sheet 1'!G170</f>
        <v>3600</v>
      </c>
      <c r="H170" s="1" t="str">
        <f>'Sheet 1'!H170</f>
        <v>2500</v>
      </c>
      <c r="I170" s="1">
        <f>COUNTIF('Sheet 1'!$I170:$AC170,I$1)</f>
        <v>0</v>
      </c>
      <c r="J170" s="1">
        <f>COUNTIF('Sheet 1'!$I170:$AC170,J$1)</f>
        <v>0</v>
      </c>
      <c r="K170" s="1">
        <f>COUNTIF('Sheet 1'!$I170:$AC170,K$1)</f>
        <v>0</v>
      </c>
      <c r="L170" s="1">
        <f>COUNTIF('Sheet 1'!$I170:$AC170,L$1)</f>
        <v>0</v>
      </c>
      <c r="M170" s="1">
        <f>COUNTIF('Sheet 1'!$I170:$AC170,M$1)</f>
        <v>0</v>
      </c>
      <c r="N170" s="1">
        <f>COUNTIF('Sheet 1'!$I170:$AC170,N$1)</f>
        <v>0</v>
      </c>
      <c r="O170" s="1">
        <f>COUNTIF('Sheet 1'!$I170:$AC170,O$1)</f>
        <v>0</v>
      </c>
      <c r="P170" s="1">
        <f>COUNTIF('Sheet 1'!$I170:$AC170,P$1)</f>
        <v>0</v>
      </c>
      <c r="Q170" s="1">
        <f>COUNTIF('Sheet 1'!$I170:$AC170,Q$1)</f>
        <v>0</v>
      </c>
      <c r="R170" s="1">
        <f>COUNTIF('Sheet 1'!$I170:$AC170,R$1)</f>
        <v>0</v>
      </c>
      <c r="S170" s="1">
        <f>COUNTIF('Sheet 1'!$I170:$AC170,S$1)</f>
        <v>0</v>
      </c>
      <c r="T170" s="1">
        <f>COUNTIF('Sheet 1'!$I170:$AC170,T$1)</f>
        <v>0</v>
      </c>
      <c r="U170" s="1">
        <f>COUNTIF('Sheet 1'!$I170:$AC170,U$1)</f>
        <v>0</v>
      </c>
      <c r="V170" s="1">
        <f>COUNTIF('Sheet 1'!$I170:$AC170,V$1)</f>
        <v>0</v>
      </c>
      <c r="W170" s="1">
        <f>COUNTIF('Sheet 1'!$I170:$AC170,W$1)</f>
        <v>0</v>
      </c>
      <c r="X170" s="1">
        <f>COUNTIF('Sheet 1'!$I170:$AC170,X$1)</f>
        <v>0</v>
      </c>
      <c r="Y170" s="1">
        <f>COUNTIF('Sheet 1'!$I170:$AC170,Y$1)</f>
        <v>0</v>
      </c>
      <c r="Z170" s="1">
        <f>COUNTIF('Sheet 1'!$I170:$AC170,Z$1)</f>
        <v>0</v>
      </c>
      <c r="AA170" s="1">
        <f>COUNTIF('Sheet 1'!$I170:$AC170,AA$1)</f>
        <v>0</v>
      </c>
      <c r="AB170" s="1">
        <f>COUNTIF('Sheet 1'!$I170:$AC170,AB$1)</f>
        <v>0</v>
      </c>
      <c r="AC170" s="1">
        <f>COUNTIF('Sheet 1'!$I170:$AC170,AC$1)</f>
        <v>0</v>
      </c>
      <c r="AD170" s="1">
        <f>COUNTIF('Sheet 1'!$I170:$AC170,AD$1)</f>
        <v>0</v>
      </c>
      <c r="AE170" s="1">
        <f>COUNTIF('Sheet 1'!$I170:$AC170,AE$1)</f>
        <v>0</v>
      </c>
      <c r="AF170" s="1">
        <f>COUNTIF('Sheet 1'!$I170:$AC170,AF$1)</f>
        <v>0</v>
      </c>
      <c r="AG170" s="1">
        <f>COUNTIF('Sheet 1'!$I170:$AC170,AG$1)</f>
        <v>0</v>
      </c>
      <c r="AH170" s="1">
        <f>COUNTIF('Sheet 1'!$I170:$AC170,AH$1)</f>
        <v>0</v>
      </c>
      <c r="AI170" s="1">
        <f>COUNTIF('Sheet 1'!$I170:$AC170,AI$1)</f>
        <v>0</v>
      </c>
      <c r="AJ170" s="1">
        <f>COUNTIF('Sheet 1'!$I170:$AC170,AJ$1)</f>
        <v>0</v>
      </c>
      <c r="AK170" s="1">
        <f>COUNTIF('Sheet 1'!$I170:$AC170,AK$1)</f>
        <v>0</v>
      </c>
      <c r="AL170" s="1">
        <f>COUNTIF('Sheet 1'!$I170:$AC170,AL$1)</f>
        <v>0</v>
      </c>
      <c r="AM170" s="1">
        <f>COUNTIF('Sheet 1'!$I170:$AC170,AM$1)</f>
        <v>0</v>
      </c>
      <c r="AN170" s="1">
        <f>COUNTIF('Sheet 1'!$I170:$AC170,AN$1)</f>
        <v>0</v>
      </c>
      <c r="AO170" s="1">
        <f>COUNTIF('Sheet 1'!$I170:$AC170,AO$1)</f>
        <v>0</v>
      </c>
      <c r="AP170" s="1">
        <f>COUNTIF('Sheet 1'!$I170:$AC170,AP$1)</f>
        <v>0</v>
      </c>
      <c r="AQ170" s="1">
        <f>COUNTIF('Sheet 1'!$I170:$AC170,AQ$1)</f>
        <v>0</v>
      </c>
      <c r="AR170" s="1">
        <f>COUNTIF('Sheet 1'!$I170:$AC170,AR$1)</f>
        <v>0</v>
      </c>
      <c r="AS170" s="1">
        <f>COUNTIF('Sheet 1'!$I170:$AC170,AS$1)</f>
        <v>0</v>
      </c>
      <c r="AT170" s="1">
        <f>COUNTIF('Sheet 1'!$I170:$AC170,AT$1)</f>
        <v>0</v>
      </c>
      <c r="AU170" s="1">
        <f>COUNTIF('Sheet 1'!$I170:$AC170,AU$1)</f>
        <v>0</v>
      </c>
      <c r="AV170" s="1">
        <f>COUNTIF('Sheet 1'!$I170:$AC170,AV$1)</f>
        <v>0</v>
      </c>
      <c r="AW170" s="1">
        <f>COUNTIF('Sheet 1'!$I170:$AC170,AW$1)</f>
        <v>0</v>
      </c>
      <c r="AX170" s="1">
        <f>COUNTIF('Sheet 1'!$I170:$AC170,AX$1)</f>
        <v>0</v>
      </c>
      <c r="AY170" s="1">
        <f>COUNTIF('Sheet 1'!$I170:$AC170,AY$1)</f>
        <v>0</v>
      </c>
      <c r="AZ170" s="1">
        <f>COUNTIF('Sheet 1'!$I170:$AC170,AZ$1)</f>
        <v>0</v>
      </c>
      <c r="BA170" s="1">
        <f>COUNTIF('Sheet 1'!$I170:$AC170,BA$1)</f>
        <v>0</v>
      </c>
      <c r="BB170" s="1">
        <f>COUNTIF('Sheet 1'!$I170:$AC170,BB$1)</f>
        <v>0</v>
      </c>
      <c r="BC170" s="1">
        <f>COUNTIF('Sheet 1'!$I170:$AC170,BC$1)</f>
        <v>0</v>
      </c>
      <c r="BD170" s="1">
        <f>COUNTIF('Sheet 1'!$I170:$AC170,BD$1)</f>
        <v>0</v>
      </c>
      <c r="BE170" s="1">
        <f>COUNTIF('Sheet 1'!$I170:$AC170,BE$1)</f>
        <v>0</v>
      </c>
      <c r="BF170" s="1">
        <f>COUNTIF('Sheet 1'!$I170:$AC170,BF$1)</f>
        <v>0</v>
      </c>
      <c r="BG170" s="1">
        <f>COUNTIF('Sheet 1'!$I170:$AC170,BG$1)</f>
        <v>0</v>
      </c>
      <c r="BH170" s="1">
        <f>COUNTIF('Sheet 1'!$I170:$AC170,BH$1)</f>
        <v>0</v>
      </c>
      <c r="BI170" s="1">
        <f>COUNTIF('Sheet 1'!$I170:$AC170,BI$1)</f>
        <v>0</v>
      </c>
    </row>
    <row r="171" spans="1:61" x14ac:dyDescent="0.25">
      <c r="A171" s="1" t="str">
        <f>'Sheet 1'!A171</f>
        <v>Banda Aceh Indonesia</v>
      </c>
      <c r="B171" s="1" t="str">
        <f>'Sheet 1'!B171</f>
        <v>5.5236</v>
      </c>
      <c r="C171" s="1" t="str">
        <f>'Sheet 1'!C171</f>
        <v>95.4203</v>
      </c>
      <c r="D171" s="1" t="str">
        <f>'Sheet 1'!D171</f>
        <v>BTJ</v>
      </c>
      <c r="E171" s="1" t="str">
        <f>'Sheet 1'!E171</f>
        <v>WITT</v>
      </c>
      <c r="F171" s="1" t="str">
        <f>'Sheet 1'!F171</f>
        <v>ID</v>
      </c>
      <c r="G171" s="1" t="str">
        <f>'Sheet 1'!G171</f>
        <v>25200</v>
      </c>
      <c r="H171" s="1" t="str">
        <f>'Sheet 1'!H171</f>
        <v>8241</v>
      </c>
      <c r="I171" s="1">
        <f>COUNTIF('Sheet 1'!$I171:$AC171,I$1)</f>
        <v>0</v>
      </c>
      <c r="J171" s="1">
        <f>COUNTIF('Sheet 1'!$I171:$AC171,J$1)</f>
        <v>0</v>
      </c>
      <c r="K171" s="1">
        <f>COUNTIF('Sheet 1'!$I171:$AC171,K$1)</f>
        <v>0</v>
      </c>
      <c r="L171" s="1">
        <f>COUNTIF('Sheet 1'!$I171:$AC171,L$1)</f>
        <v>0</v>
      </c>
      <c r="M171" s="1">
        <f>COUNTIF('Sheet 1'!$I171:$AC171,M$1)</f>
        <v>0</v>
      </c>
      <c r="N171" s="1">
        <f>COUNTIF('Sheet 1'!$I171:$AC171,N$1)</f>
        <v>0</v>
      </c>
      <c r="O171" s="1">
        <f>COUNTIF('Sheet 1'!$I171:$AC171,O$1)</f>
        <v>0</v>
      </c>
      <c r="P171" s="1">
        <f>COUNTIF('Sheet 1'!$I171:$AC171,P$1)</f>
        <v>0</v>
      </c>
      <c r="Q171" s="1">
        <f>COUNTIF('Sheet 1'!$I171:$AC171,Q$1)</f>
        <v>0</v>
      </c>
      <c r="R171" s="1">
        <f>COUNTIF('Sheet 1'!$I171:$AC171,R$1)</f>
        <v>0</v>
      </c>
      <c r="S171" s="1">
        <f>COUNTIF('Sheet 1'!$I171:$AC171,S$1)</f>
        <v>0</v>
      </c>
      <c r="T171" s="1">
        <f>COUNTIF('Sheet 1'!$I171:$AC171,T$1)</f>
        <v>0</v>
      </c>
      <c r="U171" s="1">
        <f>COUNTIF('Sheet 1'!$I171:$AC171,U$1)</f>
        <v>0</v>
      </c>
      <c r="V171" s="1">
        <f>COUNTIF('Sheet 1'!$I171:$AC171,V$1)</f>
        <v>0</v>
      </c>
      <c r="W171" s="1">
        <f>COUNTIF('Sheet 1'!$I171:$AC171,W$1)</f>
        <v>0</v>
      </c>
      <c r="X171" s="1">
        <f>COUNTIF('Sheet 1'!$I171:$AC171,X$1)</f>
        <v>0</v>
      </c>
      <c r="Y171" s="1">
        <f>COUNTIF('Sheet 1'!$I171:$AC171,Y$1)</f>
        <v>0</v>
      </c>
      <c r="Z171" s="1">
        <f>COUNTIF('Sheet 1'!$I171:$AC171,Z$1)</f>
        <v>0</v>
      </c>
      <c r="AA171" s="1">
        <f>COUNTIF('Sheet 1'!$I171:$AC171,AA$1)</f>
        <v>0</v>
      </c>
      <c r="AB171" s="1">
        <f>COUNTIF('Sheet 1'!$I171:$AC171,AB$1)</f>
        <v>0</v>
      </c>
      <c r="AC171" s="1">
        <f>COUNTIF('Sheet 1'!$I171:$AC171,AC$1)</f>
        <v>0</v>
      </c>
      <c r="AD171" s="1">
        <f>COUNTIF('Sheet 1'!$I171:$AC171,AD$1)</f>
        <v>0</v>
      </c>
      <c r="AE171" s="1">
        <f>COUNTIF('Sheet 1'!$I171:$AC171,AE$1)</f>
        <v>0</v>
      </c>
      <c r="AF171" s="1">
        <f>COUNTIF('Sheet 1'!$I171:$AC171,AF$1)</f>
        <v>0</v>
      </c>
      <c r="AG171" s="1">
        <f>COUNTIF('Sheet 1'!$I171:$AC171,AG$1)</f>
        <v>0</v>
      </c>
      <c r="AH171" s="1">
        <f>COUNTIF('Sheet 1'!$I171:$AC171,AH$1)</f>
        <v>0</v>
      </c>
      <c r="AI171" s="1">
        <f>COUNTIF('Sheet 1'!$I171:$AC171,AI$1)</f>
        <v>0</v>
      </c>
      <c r="AJ171" s="1">
        <f>COUNTIF('Sheet 1'!$I171:$AC171,AJ$1)</f>
        <v>0</v>
      </c>
      <c r="AK171" s="1">
        <f>COUNTIF('Sheet 1'!$I171:$AC171,AK$1)</f>
        <v>0</v>
      </c>
      <c r="AL171" s="1">
        <f>COUNTIF('Sheet 1'!$I171:$AC171,AL$1)</f>
        <v>0</v>
      </c>
      <c r="AM171" s="1">
        <f>COUNTIF('Sheet 1'!$I171:$AC171,AM$1)</f>
        <v>0</v>
      </c>
      <c r="AN171" s="1">
        <f>COUNTIF('Sheet 1'!$I171:$AC171,AN$1)</f>
        <v>0</v>
      </c>
      <c r="AO171" s="1">
        <f>COUNTIF('Sheet 1'!$I171:$AC171,AO$1)</f>
        <v>0</v>
      </c>
      <c r="AP171" s="1">
        <f>COUNTIF('Sheet 1'!$I171:$AC171,AP$1)</f>
        <v>0</v>
      </c>
      <c r="AQ171" s="1">
        <f>COUNTIF('Sheet 1'!$I171:$AC171,AQ$1)</f>
        <v>0</v>
      </c>
      <c r="AR171" s="1">
        <f>COUNTIF('Sheet 1'!$I171:$AC171,AR$1)</f>
        <v>0</v>
      </c>
      <c r="AS171" s="1">
        <f>COUNTIF('Sheet 1'!$I171:$AC171,AS$1)</f>
        <v>0</v>
      </c>
      <c r="AT171" s="1">
        <f>COUNTIF('Sheet 1'!$I171:$AC171,AT$1)</f>
        <v>0</v>
      </c>
      <c r="AU171" s="1">
        <f>COUNTIF('Sheet 1'!$I171:$AC171,AU$1)</f>
        <v>0</v>
      </c>
      <c r="AV171" s="1">
        <f>COUNTIF('Sheet 1'!$I171:$AC171,AV$1)</f>
        <v>0</v>
      </c>
      <c r="AW171" s="1">
        <f>COUNTIF('Sheet 1'!$I171:$AC171,AW$1)</f>
        <v>0</v>
      </c>
      <c r="AX171" s="1">
        <f>COUNTIF('Sheet 1'!$I171:$AC171,AX$1)</f>
        <v>0</v>
      </c>
      <c r="AY171" s="1">
        <f>COUNTIF('Sheet 1'!$I171:$AC171,AY$1)</f>
        <v>0</v>
      </c>
      <c r="AZ171" s="1">
        <f>COUNTIF('Sheet 1'!$I171:$AC171,AZ$1)</f>
        <v>0</v>
      </c>
      <c r="BA171" s="1">
        <f>COUNTIF('Sheet 1'!$I171:$AC171,BA$1)</f>
        <v>0</v>
      </c>
      <c r="BB171" s="1">
        <f>COUNTIF('Sheet 1'!$I171:$AC171,BB$1)</f>
        <v>0</v>
      </c>
      <c r="BC171" s="1">
        <f>COUNTIF('Sheet 1'!$I171:$AC171,BC$1)</f>
        <v>0</v>
      </c>
      <c r="BD171" s="1">
        <f>COUNTIF('Sheet 1'!$I171:$AC171,BD$1)</f>
        <v>0</v>
      </c>
      <c r="BE171" s="1">
        <f>COUNTIF('Sheet 1'!$I171:$AC171,BE$1)</f>
        <v>0</v>
      </c>
      <c r="BF171" s="1">
        <f>COUNTIF('Sheet 1'!$I171:$AC171,BF$1)</f>
        <v>0</v>
      </c>
      <c r="BG171" s="1">
        <f>COUNTIF('Sheet 1'!$I171:$AC171,BG$1)</f>
        <v>0</v>
      </c>
      <c r="BH171" s="1">
        <f>COUNTIF('Sheet 1'!$I171:$AC171,BH$1)</f>
        <v>0</v>
      </c>
      <c r="BI171" s="1">
        <f>COUNTIF('Sheet 1'!$I171:$AC171,BI$1)</f>
        <v>0</v>
      </c>
    </row>
    <row r="172" spans="1:61" x14ac:dyDescent="0.25">
      <c r="A172" s="1" t="str">
        <f>'Sheet 1'!A172</f>
        <v>Bandar Lampug Indonesia</v>
      </c>
      <c r="B172" s="1" t="str">
        <f>'Sheet 1'!B172</f>
        <v>-5.2422</v>
      </c>
      <c r="C172" s="1" t="str">
        <f>'Sheet 1'!C172</f>
        <v>105.18</v>
      </c>
      <c r="D172" s="1" t="str">
        <f>'Sheet 1'!D172</f>
        <v>TKG</v>
      </c>
      <c r="E172" s="1" t="str">
        <f>'Sheet 1'!E172</f>
        <v>WIIT</v>
      </c>
      <c r="F172" s="1" t="str">
        <f>'Sheet 1'!F172</f>
        <v>ID</v>
      </c>
      <c r="G172" s="1" t="str">
        <f>'Sheet 1'!G172</f>
        <v>25200</v>
      </c>
      <c r="H172" s="1" t="str">
        <f>'Sheet 1'!H172</f>
        <v>2500</v>
      </c>
      <c r="I172" s="1">
        <f>COUNTIF('Sheet 1'!$I172:$AC172,I$1)</f>
        <v>0</v>
      </c>
      <c r="J172" s="1">
        <f>COUNTIF('Sheet 1'!$I172:$AC172,J$1)</f>
        <v>0</v>
      </c>
      <c r="K172" s="1">
        <f>COUNTIF('Sheet 1'!$I172:$AC172,K$1)</f>
        <v>0</v>
      </c>
      <c r="L172" s="1">
        <f>COUNTIF('Sheet 1'!$I172:$AC172,L$1)</f>
        <v>0</v>
      </c>
      <c r="M172" s="1">
        <f>COUNTIF('Sheet 1'!$I172:$AC172,M$1)</f>
        <v>0</v>
      </c>
      <c r="N172" s="1">
        <f>COUNTIF('Sheet 1'!$I172:$AC172,N$1)</f>
        <v>0</v>
      </c>
      <c r="O172" s="1">
        <f>COUNTIF('Sheet 1'!$I172:$AC172,O$1)</f>
        <v>0</v>
      </c>
      <c r="P172" s="1">
        <f>COUNTIF('Sheet 1'!$I172:$AC172,P$1)</f>
        <v>0</v>
      </c>
      <c r="Q172" s="1">
        <f>COUNTIF('Sheet 1'!$I172:$AC172,Q$1)</f>
        <v>0</v>
      </c>
      <c r="R172" s="1">
        <f>COUNTIF('Sheet 1'!$I172:$AC172,R$1)</f>
        <v>0</v>
      </c>
      <c r="S172" s="1">
        <f>COUNTIF('Sheet 1'!$I172:$AC172,S$1)</f>
        <v>0</v>
      </c>
      <c r="T172" s="1">
        <f>COUNTIF('Sheet 1'!$I172:$AC172,T$1)</f>
        <v>0</v>
      </c>
      <c r="U172" s="1">
        <f>COUNTIF('Sheet 1'!$I172:$AC172,U$1)</f>
        <v>0</v>
      </c>
      <c r="V172" s="1">
        <f>COUNTIF('Sheet 1'!$I172:$AC172,V$1)</f>
        <v>0</v>
      </c>
      <c r="W172" s="1">
        <f>COUNTIF('Sheet 1'!$I172:$AC172,W$1)</f>
        <v>0</v>
      </c>
      <c r="X172" s="1">
        <f>COUNTIF('Sheet 1'!$I172:$AC172,X$1)</f>
        <v>0</v>
      </c>
      <c r="Y172" s="1">
        <f>COUNTIF('Sheet 1'!$I172:$AC172,Y$1)</f>
        <v>0</v>
      </c>
      <c r="Z172" s="1">
        <f>COUNTIF('Sheet 1'!$I172:$AC172,Z$1)</f>
        <v>0</v>
      </c>
      <c r="AA172" s="1">
        <f>COUNTIF('Sheet 1'!$I172:$AC172,AA$1)</f>
        <v>0</v>
      </c>
      <c r="AB172" s="1">
        <f>COUNTIF('Sheet 1'!$I172:$AC172,AB$1)</f>
        <v>0</v>
      </c>
      <c r="AC172" s="1">
        <f>COUNTIF('Sheet 1'!$I172:$AC172,AC$1)</f>
        <v>0</v>
      </c>
      <c r="AD172" s="1">
        <f>COUNTIF('Sheet 1'!$I172:$AC172,AD$1)</f>
        <v>0</v>
      </c>
      <c r="AE172" s="1">
        <f>COUNTIF('Sheet 1'!$I172:$AC172,AE$1)</f>
        <v>0</v>
      </c>
      <c r="AF172" s="1">
        <f>COUNTIF('Sheet 1'!$I172:$AC172,AF$1)</f>
        <v>0</v>
      </c>
      <c r="AG172" s="1">
        <f>COUNTIF('Sheet 1'!$I172:$AC172,AG$1)</f>
        <v>0</v>
      </c>
      <c r="AH172" s="1">
        <f>COUNTIF('Sheet 1'!$I172:$AC172,AH$1)</f>
        <v>0</v>
      </c>
      <c r="AI172" s="1">
        <f>COUNTIF('Sheet 1'!$I172:$AC172,AI$1)</f>
        <v>0</v>
      </c>
      <c r="AJ172" s="1">
        <f>COUNTIF('Sheet 1'!$I172:$AC172,AJ$1)</f>
        <v>0</v>
      </c>
      <c r="AK172" s="1">
        <f>COUNTIF('Sheet 1'!$I172:$AC172,AK$1)</f>
        <v>0</v>
      </c>
      <c r="AL172" s="1">
        <f>COUNTIF('Sheet 1'!$I172:$AC172,AL$1)</f>
        <v>0</v>
      </c>
      <c r="AM172" s="1">
        <f>COUNTIF('Sheet 1'!$I172:$AC172,AM$1)</f>
        <v>0</v>
      </c>
      <c r="AN172" s="1">
        <f>COUNTIF('Sheet 1'!$I172:$AC172,AN$1)</f>
        <v>0</v>
      </c>
      <c r="AO172" s="1">
        <f>COUNTIF('Sheet 1'!$I172:$AC172,AO$1)</f>
        <v>0</v>
      </c>
      <c r="AP172" s="1">
        <f>COUNTIF('Sheet 1'!$I172:$AC172,AP$1)</f>
        <v>0</v>
      </c>
      <c r="AQ172" s="1">
        <f>COUNTIF('Sheet 1'!$I172:$AC172,AQ$1)</f>
        <v>0</v>
      </c>
      <c r="AR172" s="1">
        <f>COUNTIF('Sheet 1'!$I172:$AC172,AR$1)</f>
        <v>0</v>
      </c>
      <c r="AS172" s="1">
        <f>COUNTIF('Sheet 1'!$I172:$AC172,AS$1)</f>
        <v>0</v>
      </c>
      <c r="AT172" s="1">
        <f>COUNTIF('Sheet 1'!$I172:$AC172,AT$1)</f>
        <v>0</v>
      </c>
      <c r="AU172" s="1">
        <f>COUNTIF('Sheet 1'!$I172:$AC172,AU$1)</f>
        <v>0</v>
      </c>
      <c r="AV172" s="1">
        <f>COUNTIF('Sheet 1'!$I172:$AC172,AV$1)</f>
        <v>0</v>
      </c>
      <c r="AW172" s="1">
        <f>COUNTIF('Sheet 1'!$I172:$AC172,AW$1)</f>
        <v>0</v>
      </c>
      <c r="AX172" s="1">
        <f>COUNTIF('Sheet 1'!$I172:$AC172,AX$1)</f>
        <v>0</v>
      </c>
      <c r="AY172" s="1">
        <f>COUNTIF('Sheet 1'!$I172:$AC172,AY$1)</f>
        <v>0</v>
      </c>
      <c r="AZ172" s="1">
        <f>COUNTIF('Sheet 1'!$I172:$AC172,AZ$1)</f>
        <v>0</v>
      </c>
      <c r="BA172" s="1">
        <f>COUNTIF('Sheet 1'!$I172:$AC172,BA$1)</f>
        <v>0</v>
      </c>
      <c r="BB172" s="1">
        <f>COUNTIF('Sheet 1'!$I172:$AC172,BB$1)</f>
        <v>0</v>
      </c>
      <c r="BC172" s="1">
        <f>COUNTIF('Sheet 1'!$I172:$AC172,BC$1)</f>
        <v>0</v>
      </c>
      <c r="BD172" s="1">
        <f>COUNTIF('Sheet 1'!$I172:$AC172,BD$1)</f>
        <v>0</v>
      </c>
      <c r="BE172" s="1">
        <f>COUNTIF('Sheet 1'!$I172:$AC172,BE$1)</f>
        <v>0</v>
      </c>
      <c r="BF172" s="1">
        <f>COUNTIF('Sheet 1'!$I172:$AC172,BF$1)</f>
        <v>0</v>
      </c>
      <c r="BG172" s="1">
        <f>COUNTIF('Sheet 1'!$I172:$AC172,BG$1)</f>
        <v>0</v>
      </c>
      <c r="BH172" s="1">
        <f>COUNTIF('Sheet 1'!$I172:$AC172,BH$1)</f>
        <v>0</v>
      </c>
      <c r="BI172" s="1">
        <f>COUNTIF('Sheet 1'!$I172:$AC172,BI$1)</f>
        <v>0</v>
      </c>
    </row>
    <row r="173" spans="1:61" x14ac:dyDescent="0.25">
      <c r="A173" s="1" t="str">
        <f>'Sheet 1'!A173</f>
        <v>Bandar Seri Begwan Brunei Darussalam</v>
      </c>
      <c r="B173" s="1" t="str">
        <f>'Sheet 1'!B173</f>
        <v>4.9442</v>
      </c>
      <c r="C173" s="1" t="str">
        <f>'Sheet 1'!C173</f>
        <v>114.9278</v>
      </c>
      <c r="D173" s="1" t="str">
        <f>'Sheet 1'!D173</f>
        <v>BWN</v>
      </c>
      <c r="E173" s="1" t="str">
        <f>'Sheet 1'!E173</f>
        <v>WBSB</v>
      </c>
      <c r="F173" s="1" t="str">
        <f>'Sheet 1'!F173</f>
        <v>BN</v>
      </c>
      <c r="G173" s="1" t="str">
        <f>'Sheet 1'!G173</f>
        <v>28800</v>
      </c>
      <c r="H173" s="1" t="str">
        <f>'Sheet 1'!H173</f>
        <v>12052</v>
      </c>
      <c r="I173" s="1">
        <f>COUNTIF('Sheet 1'!$I173:$AC173,I$1)</f>
        <v>0</v>
      </c>
      <c r="J173" s="1">
        <f>COUNTIF('Sheet 1'!$I173:$AC173,J$1)</f>
        <v>0</v>
      </c>
      <c r="K173" s="1">
        <f>COUNTIF('Sheet 1'!$I173:$AC173,K$1)</f>
        <v>0</v>
      </c>
      <c r="L173" s="1">
        <f>COUNTIF('Sheet 1'!$I173:$AC173,L$1)</f>
        <v>0</v>
      </c>
      <c r="M173" s="1">
        <f>COUNTIF('Sheet 1'!$I173:$AC173,M$1)</f>
        <v>0</v>
      </c>
      <c r="N173" s="1">
        <f>COUNTIF('Sheet 1'!$I173:$AC173,N$1)</f>
        <v>0</v>
      </c>
      <c r="O173" s="1">
        <f>COUNTIF('Sheet 1'!$I173:$AC173,O$1)</f>
        <v>0</v>
      </c>
      <c r="P173" s="1">
        <f>COUNTIF('Sheet 1'!$I173:$AC173,P$1)</f>
        <v>0</v>
      </c>
      <c r="Q173" s="1">
        <f>COUNTIF('Sheet 1'!$I173:$AC173,Q$1)</f>
        <v>0</v>
      </c>
      <c r="R173" s="1">
        <f>COUNTIF('Sheet 1'!$I173:$AC173,R$1)</f>
        <v>0</v>
      </c>
      <c r="S173" s="1">
        <f>COUNTIF('Sheet 1'!$I173:$AC173,S$1)</f>
        <v>0</v>
      </c>
      <c r="T173" s="1">
        <f>COUNTIF('Sheet 1'!$I173:$AC173,T$1)</f>
        <v>0</v>
      </c>
      <c r="U173" s="1">
        <f>COUNTIF('Sheet 1'!$I173:$AC173,U$1)</f>
        <v>0</v>
      </c>
      <c r="V173" s="1">
        <f>COUNTIF('Sheet 1'!$I173:$AC173,V$1)</f>
        <v>0</v>
      </c>
      <c r="W173" s="1">
        <f>COUNTIF('Sheet 1'!$I173:$AC173,W$1)</f>
        <v>0</v>
      </c>
      <c r="X173" s="1">
        <f>COUNTIF('Sheet 1'!$I173:$AC173,X$1)</f>
        <v>0</v>
      </c>
      <c r="Y173" s="1">
        <f>COUNTIF('Sheet 1'!$I173:$AC173,Y$1)</f>
        <v>0</v>
      </c>
      <c r="Z173" s="1">
        <f>COUNTIF('Sheet 1'!$I173:$AC173,Z$1)</f>
        <v>0</v>
      </c>
      <c r="AA173" s="1">
        <f>COUNTIF('Sheet 1'!$I173:$AC173,AA$1)</f>
        <v>0</v>
      </c>
      <c r="AB173" s="1">
        <f>COUNTIF('Sheet 1'!$I173:$AC173,AB$1)</f>
        <v>0</v>
      </c>
      <c r="AC173" s="1">
        <f>COUNTIF('Sheet 1'!$I173:$AC173,AC$1)</f>
        <v>0</v>
      </c>
      <c r="AD173" s="1">
        <f>COUNTIF('Sheet 1'!$I173:$AC173,AD$1)</f>
        <v>0</v>
      </c>
      <c r="AE173" s="1">
        <f>COUNTIF('Sheet 1'!$I173:$AC173,AE$1)</f>
        <v>0</v>
      </c>
      <c r="AF173" s="1">
        <f>COUNTIF('Sheet 1'!$I173:$AC173,AF$1)</f>
        <v>0</v>
      </c>
      <c r="AG173" s="1">
        <f>COUNTIF('Sheet 1'!$I173:$AC173,AG$1)</f>
        <v>0</v>
      </c>
      <c r="AH173" s="1">
        <f>COUNTIF('Sheet 1'!$I173:$AC173,AH$1)</f>
        <v>0</v>
      </c>
      <c r="AI173" s="1">
        <f>COUNTIF('Sheet 1'!$I173:$AC173,AI$1)</f>
        <v>0</v>
      </c>
      <c r="AJ173" s="1">
        <f>COUNTIF('Sheet 1'!$I173:$AC173,AJ$1)</f>
        <v>0</v>
      </c>
      <c r="AK173" s="1">
        <f>COUNTIF('Sheet 1'!$I173:$AC173,AK$1)</f>
        <v>0</v>
      </c>
      <c r="AL173" s="1">
        <f>COUNTIF('Sheet 1'!$I173:$AC173,AL$1)</f>
        <v>0</v>
      </c>
      <c r="AM173" s="1">
        <f>COUNTIF('Sheet 1'!$I173:$AC173,AM$1)</f>
        <v>0</v>
      </c>
      <c r="AN173" s="1">
        <f>COUNTIF('Sheet 1'!$I173:$AC173,AN$1)</f>
        <v>0</v>
      </c>
      <c r="AO173" s="1">
        <f>COUNTIF('Sheet 1'!$I173:$AC173,AO$1)</f>
        <v>0</v>
      </c>
      <c r="AP173" s="1">
        <f>COUNTIF('Sheet 1'!$I173:$AC173,AP$1)</f>
        <v>0</v>
      </c>
      <c r="AQ173" s="1">
        <f>COUNTIF('Sheet 1'!$I173:$AC173,AQ$1)</f>
        <v>0</v>
      </c>
      <c r="AR173" s="1">
        <f>COUNTIF('Sheet 1'!$I173:$AC173,AR$1)</f>
        <v>0</v>
      </c>
      <c r="AS173" s="1">
        <f>COUNTIF('Sheet 1'!$I173:$AC173,AS$1)</f>
        <v>0</v>
      </c>
      <c r="AT173" s="1">
        <f>COUNTIF('Sheet 1'!$I173:$AC173,AT$1)</f>
        <v>0</v>
      </c>
      <c r="AU173" s="1">
        <f>COUNTIF('Sheet 1'!$I173:$AC173,AU$1)</f>
        <v>0</v>
      </c>
      <c r="AV173" s="1">
        <f>COUNTIF('Sheet 1'!$I173:$AC173,AV$1)</f>
        <v>0</v>
      </c>
      <c r="AW173" s="1">
        <f>COUNTIF('Sheet 1'!$I173:$AC173,AW$1)</f>
        <v>0</v>
      </c>
      <c r="AX173" s="1">
        <f>COUNTIF('Sheet 1'!$I173:$AC173,AX$1)</f>
        <v>0</v>
      </c>
      <c r="AY173" s="1">
        <f>COUNTIF('Sheet 1'!$I173:$AC173,AY$1)</f>
        <v>0</v>
      </c>
      <c r="AZ173" s="1">
        <f>COUNTIF('Sheet 1'!$I173:$AC173,AZ$1)</f>
        <v>0</v>
      </c>
      <c r="BA173" s="1">
        <f>COUNTIF('Sheet 1'!$I173:$AC173,BA$1)</f>
        <v>0</v>
      </c>
      <c r="BB173" s="1">
        <f>COUNTIF('Sheet 1'!$I173:$AC173,BB$1)</f>
        <v>0</v>
      </c>
      <c r="BC173" s="1">
        <f>COUNTIF('Sheet 1'!$I173:$AC173,BC$1)</f>
        <v>0</v>
      </c>
      <c r="BD173" s="1">
        <f>COUNTIF('Sheet 1'!$I173:$AC173,BD$1)</f>
        <v>0</v>
      </c>
      <c r="BE173" s="1">
        <f>COUNTIF('Sheet 1'!$I173:$AC173,BE$1)</f>
        <v>0</v>
      </c>
      <c r="BF173" s="1">
        <f>COUNTIF('Sheet 1'!$I173:$AC173,BF$1)</f>
        <v>0</v>
      </c>
      <c r="BG173" s="1">
        <f>COUNTIF('Sheet 1'!$I173:$AC173,BG$1)</f>
        <v>0</v>
      </c>
      <c r="BH173" s="1">
        <f>COUNTIF('Sheet 1'!$I173:$AC173,BH$1)</f>
        <v>0</v>
      </c>
      <c r="BI173" s="1">
        <f>COUNTIF('Sheet 1'!$I173:$AC173,BI$1)</f>
        <v>0</v>
      </c>
    </row>
    <row r="174" spans="1:61" x14ac:dyDescent="0.25">
      <c r="A174" s="1" t="str">
        <f>'Sheet 1'!A174</f>
        <v>Bandung Sastranegara Indonesia</v>
      </c>
      <c r="B174" s="1" t="str">
        <f>'Sheet 1'!B174</f>
        <v>-6.9017</v>
      </c>
      <c r="C174" s="1" t="str">
        <f>'Sheet 1'!C174</f>
        <v>107.576</v>
      </c>
      <c r="D174" s="1" t="str">
        <f>'Sheet 1'!D174</f>
        <v>BDO</v>
      </c>
      <c r="E174" s="1" t="str">
        <f>'Sheet 1'!E174</f>
        <v>WICC</v>
      </c>
      <c r="F174" s="1" t="str">
        <f>'Sheet 1'!F174</f>
        <v>ID</v>
      </c>
      <c r="G174" s="1" t="str">
        <f>'Sheet 1'!G174</f>
        <v>25200</v>
      </c>
      <c r="H174" s="1" t="str">
        <f>'Sheet 1'!H174</f>
        <v>6491</v>
      </c>
      <c r="I174" s="1">
        <f>COUNTIF('Sheet 1'!$I174:$AC174,I$1)</f>
        <v>0</v>
      </c>
      <c r="J174" s="1">
        <f>COUNTIF('Sheet 1'!$I174:$AC174,J$1)</f>
        <v>0</v>
      </c>
      <c r="K174" s="1">
        <f>COUNTIF('Sheet 1'!$I174:$AC174,K$1)</f>
        <v>0</v>
      </c>
      <c r="L174" s="1">
        <f>COUNTIF('Sheet 1'!$I174:$AC174,L$1)</f>
        <v>0</v>
      </c>
      <c r="M174" s="1">
        <f>COUNTIF('Sheet 1'!$I174:$AC174,M$1)</f>
        <v>0</v>
      </c>
      <c r="N174" s="1">
        <f>COUNTIF('Sheet 1'!$I174:$AC174,N$1)</f>
        <v>0</v>
      </c>
      <c r="O174" s="1">
        <f>COUNTIF('Sheet 1'!$I174:$AC174,O$1)</f>
        <v>0</v>
      </c>
      <c r="P174" s="1">
        <f>COUNTIF('Sheet 1'!$I174:$AC174,P$1)</f>
        <v>0</v>
      </c>
      <c r="Q174" s="1">
        <f>COUNTIF('Sheet 1'!$I174:$AC174,Q$1)</f>
        <v>0</v>
      </c>
      <c r="R174" s="1">
        <f>COUNTIF('Sheet 1'!$I174:$AC174,R$1)</f>
        <v>0</v>
      </c>
      <c r="S174" s="1">
        <f>COUNTIF('Sheet 1'!$I174:$AC174,S$1)</f>
        <v>0</v>
      </c>
      <c r="T174" s="1">
        <f>COUNTIF('Sheet 1'!$I174:$AC174,T$1)</f>
        <v>0</v>
      </c>
      <c r="U174" s="1">
        <f>COUNTIF('Sheet 1'!$I174:$AC174,U$1)</f>
        <v>0</v>
      </c>
      <c r="V174" s="1">
        <f>COUNTIF('Sheet 1'!$I174:$AC174,V$1)</f>
        <v>0</v>
      </c>
      <c r="W174" s="1">
        <f>COUNTIF('Sheet 1'!$I174:$AC174,W$1)</f>
        <v>0</v>
      </c>
      <c r="X174" s="1">
        <f>COUNTIF('Sheet 1'!$I174:$AC174,X$1)</f>
        <v>0</v>
      </c>
      <c r="Y174" s="1">
        <f>COUNTIF('Sheet 1'!$I174:$AC174,Y$1)</f>
        <v>0</v>
      </c>
      <c r="Z174" s="1">
        <f>COUNTIF('Sheet 1'!$I174:$AC174,Z$1)</f>
        <v>0</v>
      </c>
      <c r="AA174" s="1">
        <f>COUNTIF('Sheet 1'!$I174:$AC174,AA$1)</f>
        <v>0</v>
      </c>
      <c r="AB174" s="1">
        <f>COUNTIF('Sheet 1'!$I174:$AC174,AB$1)</f>
        <v>0</v>
      </c>
      <c r="AC174" s="1">
        <f>COUNTIF('Sheet 1'!$I174:$AC174,AC$1)</f>
        <v>0</v>
      </c>
      <c r="AD174" s="1">
        <f>COUNTIF('Sheet 1'!$I174:$AC174,AD$1)</f>
        <v>0</v>
      </c>
      <c r="AE174" s="1">
        <f>COUNTIF('Sheet 1'!$I174:$AC174,AE$1)</f>
        <v>0</v>
      </c>
      <c r="AF174" s="1">
        <f>COUNTIF('Sheet 1'!$I174:$AC174,AF$1)</f>
        <v>0</v>
      </c>
      <c r="AG174" s="1">
        <f>COUNTIF('Sheet 1'!$I174:$AC174,AG$1)</f>
        <v>1</v>
      </c>
      <c r="AH174" s="1">
        <f>COUNTIF('Sheet 1'!$I174:$AC174,AH$1)</f>
        <v>0</v>
      </c>
      <c r="AI174" s="1">
        <f>COUNTIF('Sheet 1'!$I174:$AC174,AI$1)</f>
        <v>0</v>
      </c>
      <c r="AJ174" s="1">
        <f>COUNTIF('Sheet 1'!$I174:$AC174,AJ$1)</f>
        <v>0</v>
      </c>
      <c r="AK174" s="1">
        <f>COUNTIF('Sheet 1'!$I174:$AC174,AK$1)</f>
        <v>0</v>
      </c>
      <c r="AL174" s="1">
        <f>COUNTIF('Sheet 1'!$I174:$AC174,AL$1)</f>
        <v>0</v>
      </c>
      <c r="AM174" s="1">
        <f>COUNTIF('Sheet 1'!$I174:$AC174,AM$1)</f>
        <v>0</v>
      </c>
      <c r="AN174" s="1">
        <f>COUNTIF('Sheet 1'!$I174:$AC174,AN$1)</f>
        <v>0</v>
      </c>
      <c r="AO174" s="1">
        <f>COUNTIF('Sheet 1'!$I174:$AC174,AO$1)</f>
        <v>0</v>
      </c>
      <c r="AP174" s="1">
        <f>COUNTIF('Sheet 1'!$I174:$AC174,AP$1)</f>
        <v>0</v>
      </c>
      <c r="AQ174" s="1">
        <f>COUNTIF('Sheet 1'!$I174:$AC174,AQ$1)</f>
        <v>0</v>
      </c>
      <c r="AR174" s="1">
        <f>COUNTIF('Sheet 1'!$I174:$AC174,AR$1)</f>
        <v>0</v>
      </c>
      <c r="AS174" s="1">
        <f>COUNTIF('Sheet 1'!$I174:$AC174,AS$1)</f>
        <v>0</v>
      </c>
      <c r="AT174" s="1">
        <f>COUNTIF('Sheet 1'!$I174:$AC174,AT$1)</f>
        <v>0</v>
      </c>
      <c r="AU174" s="1">
        <f>COUNTIF('Sheet 1'!$I174:$AC174,AU$1)</f>
        <v>0</v>
      </c>
      <c r="AV174" s="1">
        <f>COUNTIF('Sheet 1'!$I174:$AC174,AV$1)</f>
        <v>0</v>
      </c>
      <c r="AW174" s="1">
        <f>COUNTIF('Sheet 1'!$I174:$AC174,AW$1)</f>
        <v>0</v>
      </c>
      <c r="AX174" s="1">
        <f>COUNTIF('Sheet 1'!$I174:$AC174,AX$1)</f>
        <v>0</v>
      </c>
      <c r="AY174" s="1">
        <f>COUNTIF('Sheet 1'!$I174:$AC174,AY$1)</f>
        <v>0</v>
      </c>
      <c r="AZ174" s="1">
        <f>COUNTIF('Sheet 1'!$I174:$AC174,AZ$1)</f>
        <v>0</v>
      </c>
      <c r="BA174" s="1">
        <f>COUNTIF('Sheet 1'!$I174:$AC174,BA$1)</f>
        <v>0</v>
      </c>
      <c r="BB174" s="1">
        <f>COUNTIF('Sheet 1'!$I174:$AC174,BB$1)</f>
        <v>0</v>
      </c>
      <c r="BC174" s="1">
        <f>COUNTIF('Sheet 1'!$I174:$AC174,BC$1)</f>
        <v>0</v>
      </c>
      <c r="BD174" s="1">
        <f>COUNTIF('Sheet 1'!$I174:$AC174,BD$1)</f>
        <v>0</v>
      </c>
      <c r="BE174" s="1">
        <f>COUNTIF('Sheet 1'!$I174:$AC174,BE$1)</f>
        <v>0</v>
      </c>
      <c r="BF174" s="1">
        <f>COUNTIF('Sheet 1'!$I174:$AC174,BF$1)</f>
        <v>0</v>
      </c>
      <c r="BG174" s="1">
        <f>COUNTIF('Sheet 1'!$I174:$AC174,BG$1)</f>
        <v>0</v>
      </c>
      <c r="BH174" s="1">
        <f>COUNTIF('Sheet 1'!$I174:$AC174,BH$1)</f>
        <v>0</v>
      </c>
      <c r="BI174" s="1">
        <f>COUNTIF('Sheet 1'!$I174:$AC174,BI$1)</f>
        <v>0</v>
      </c>
    </row>
    <row r="175" spans="1:61" x14ac:dyDescent="0.25">
      <c r="A175" s="1" t="str">
        <f>'Sheet 1'!A175</f>
        <v>Bangalore-Hal India</v>
      </c>
      <c r="B175" s="1" t="str">
        <f>'Sheet 1'!B175</f>
        <v>12.9519</v>
      </c>
      <c r="C175" s="1" t="str">
        <f>'Sheet 1'!C175</f>
        <v>77.6644</v>
      </c>
      <c r="D175" s="1" t="str">
        <f>'Sheet 1'!D175</f>
        <v>HAL</v>
      </c>
      <c r="E175" s="1" t="str">
        <f>'Sheet 1'!E175</f>
        <v>VOBG</v>
      </c>
      <c r="F175" s="1" t="str">
        <f>'Sheet 1'!F175</f>
        <v>IN</v>
      </c>
      <c r="G175" s="1" t="str">
        <f>'Sheet 1'!G175</f>
        <v>0</v>
      </c>
      <c r="H175" s="1" t="str">
        <f>'Sheet 1'!H175</f>
        <v>10997</v>
      </c>
      <c r="I175" s="1">
        <f>COUNTIF('Sheet 1'!$I175:$AC175,I$1)</f>
        <v>0</v>
      </c>
      <c r="J175" s="1">
        <f>COUNTIF('Sheet 1'!$I175:$AC175,J$1)</f>
        <v>0</v>
      </c>
      <c r="K175" s="1">
        <f>COUNTIF('Sheet 1'!$I175:$AC175,K$1)</f>
        <v>0</v>
      </c>
      <c r="L175" s="1">
        <f>COUNTIF('Sheet 1'!$I175:$AC175,L$1)</f>
        <v>0</v>
      </c>
      <c r="M175" s="1">
        <f>COUNTIF('Sheet 1'!$I175:$AC175,M$1)</f>
        <v>0</v>
      </c>
      <c r="N175" s="1">
        <f>COUNTIF('Sheet 1'!$I175:$AC175,N$1)</f>
        <v>0</v>
      </c>
      <c r="O175" s="1">
        <f>COUNTIF('Sheet 1'!$I175:$AC175,O$1)</f>
        <v>0</v>
      </c>
      <c r="P175" s="1">
        <f>COUNTIF('Sheet 1'!$I175:$AC175,P$1)</f>
        <v>0</v>
      </c>
      <c r="Q175" s="1">
        <f>COUNTIF('Sheet 1'!$I175:$AC175,Q$1)</f>
        <v>0</v>
      </c>
      <c r="R175" s="1">
        <f>COUNTIF('Sheet 1'!$I175:$AC175,R$1)</f>
        <v>0</v>
      </c>
      <c r="S175" s="1">
        <f>COUNTIF('Sheet 1'!$I175:$AC175,S$1)</f>
        <v>0</v>
      </c>
      <c r="T175" s="1">
        <f>COUNTIF('Sheet 1'!$I175:$AC175,T$1)</f>
        <v>0</v>
      </c>
      <c r="U175" s="1">
        <f>COUNTIF('Sheet 1'!$I175:$AC175,U$1)</f>
        <v>0</v>
      </c>
      <c r="V175" s="1">
        <f>COUNTIF('Sheet 1'!$I175:$AC175,V$1)</f>
        <v>0</v>
      </c>
      <c r="W175" s="1">
        <f>COUNTIF('Sheet 1'!$I175:$AC175,W$1)</f>
        <v>0</v>
      </c>
      <c r="X175" s="1">
        <f>COUNTIF('Sheet 1'!$I175:$AC175,X$1)</f>
        <v>0</v>
      </c>
      <c r="Y175" s="1">
        <f>COUNTIF('Sheet 1'!$I175:$AC175,Y$1)</f>
        <v>0</v>
      </c>
      <c r="Z175" s="1">
        <f>COUNTIF('Sheet 1'!$I175:$AC175,Z$1)</f>
        <v>0</v>
      </c>
      <c r="AA175" s="1">
        <f>COUNTIF('Sheet 1'!$I175:$AC175,AA$1)</f>
        <v>0</v>
      </c>
      <c r="AB175" s="1">
        <f>COUNTIF('Sheet 1'!$I175:$AC175,AB$1)</f>
        <v>0</v>
      </c>
      <c r="AC175" s="1">
        <f>COUNTIF('Sheet 1'!$I175:$AC175,AC$1)</f>
        <v>0</v>
      </c>
      <c r="AD175" s="1">
        <f>COUNTIF('Sheet 1'!$I175:$AC175,AD$1)</f>
        <v>0</v>
      </c>
      <c r="AE175" s="1">
        <f>COUNTIF('Sheet 1'!$I175:$AC175,AE$1)</f>
        <v>0</v>
      </c>
      <c r="AF175" s="1">
        <f>COUNTIF('Sheet 1'!$I175:$AC175,AF$1)</f>
        <v>0</v>
      </c>
      <c r="AG175" s="1">
        <f>COUNTIF('Sheet 1'!$I175:$AC175,AG$1)</f>
        <v>0</v>
      </c>
      <c r="AH175" s="1">
        <f>COUNTIF('Sheet 1'!$I175:$AC175,AH$1)</f>
        <v>0</v>
      </c>
      <c r="AI175" s="1">
        <f>COUNTIF('Sheet 1'!$I175:$AC175,AI$1)</f>
        <v>0</v>
      </c>
      <c r="AJ175" s="1">
        <f>COUNTIF('Sheet 1'!$I175:$AC175,AJ$1)</f>
        <v>0</v>
      </c>
      <c r="AK175" s="1">
        <f>COUNTIF('Sheet 1'!$I175:$AC175,AK$1)</f>
        <v>0</v>
      </c>
      <c r="AL175" s="1">
        <f>COUNTIF('Sheet 1'!$I175:$AC175,AL$1)</f>
        <v>0</v>
      </c>
      <c r="AM175" s="1">
        <f>COUNTIF('Sheet 1'!$I175:$AC175,AM$1)</f>
        <v>0</v>
      </c>
      <c r="AN175" s="1">
        <f>COUNTIF('Sheet 1'!$I175:$AC175,AN$1)</f>
        <v>0</v>
      </c>
      <c r="AO175" s="1">
        <f>COUNTIF('Sheet 1'!$I175:$AC175,AO$1)</f>
        <v>0</v>
      </c>
      <c r="AP175" s="1">
        <f>COUNTIF('Sheet 1'!$I175:$AC175,AP$1)</f>
        <v>0</v>
      </c>
      <c r="AQ175" s="1">
        <f>COUNTIF('Sheet 1'!$I175:$AC175,AQ$1)</f>
        <v>0</v>
      </c>
      <c r="AR175" s="1">
        <f>COUNTIF('Sheet 1'!$I175:$AC175,AR$1)</f>
        <v>0</v>
      </c>
      <c r="AS175" s="1">
        <f>COUNTIF('Sheet 1'!$I175:$AC175,AS$1)</f>
        <v>0</v>
      </c>
      <c r="AT175" s="1">
        <f>COUNTIF('Sheet 1'!$I175:$AC175,AT$1)</f>
        <v>0</v>
      </c>
      <c r="AU175" s="1">
        <f>COUNTIF('Sheet 1'!$I175:$AC175,AU$1)</f>
        <v>0</v>
      </c>
      <c r="AV175" s="1">
        <f>COUNTIF('Sheet 1'!$I175:$AC175,AV$1)</f>
        <v>0</v>
      </c>
      <c r="AW175" s="1">
        <f>COUNTIF('Sheet 1'!$I175:$AC175,AW$1)</f>
        <v>0</v>
      </c>
      <c r="AX175" s="1">
        <f>COUNTIF('Sheet 1'!$I175:$AC175,AX$1)</f>
        <v>0</v>
      </c>
      <c r="AY175" s="1">
        <f>COUNTIF('Sheet 1'!$I175:$AC175,AY$1)</f>
        <v>0</v>
      </c>
      <c r="AZ175" s="1">
        <f>COUNTIF('Sheet 1'!$I175:$AC175,AZ$1)</f>
        <v>0</v>
      </c>
      <c r="BA175" s="1">
        <f>COUNTIF('Sheet 1'!$I175:$AC175,BA$1)</f>
        <v>0</v>
      </c>
      <c r="BB175" s="1">
        <f>COUNTIF('Sheet 1'!$I175:$AC175,BB$1)</f>
        <v>0</v>
      </c>
      <c r="BC175" s="1">
        <f>COUNTIF('Sheet 1'!$I175:$AC175,BC$1)</f>
        <v>0</v>
      </c>
      <c r="BD175" s="1">
        <f>COUNTIF('Sheet 1'!$I175:$AC175,BD$1)</f>
        <v>0</v>
      </c>
      <c r="BE175" s="1">
        <f>COUNTIF('Sheet 1'!$I175:$AC175,BE$1)</f>
        <v>0</v>
      </c>
      <c r="BF175" s="1">
        <f>COUNTIF('Sheet 1'!$I175:$AC175,BF$1)</f>
        <v>0</v>
      </c>
      <c r="BG175" s="1">
        <f>COUNTIF('Sheet 1'!$I175:$AC175,BG$1)</f>
        <v>0</v>
      </c>
      <c r="BH175" s="1">
        <f>COUNTIF('Sheet 1'!$I175:$AC175,BH$1)</f>
        <v>0</v>
      </c>
      <c r="BI175" s="1">
        <f>COUNTIF('Sheet 1'!$I175:$AC175,BI$1)</f>
        <v>0</v>
      </c>
    </row>
    <row r="176" spans="1:61" x14ac:dyDescent="0.25">
      <c r="A176" s="1" t="str">
        <f>'Sheet 1'!A176</f>
        <v>Bangalore-Kempegowda India</v>
      </c>
      <c r="B176" s="1" t="str">
        <f>'Sheet 1'!B176</f>
        <v>13.1853</v>
      </c>
      <c r="C176" s="1" t="str">
        <f>'Sheet 1'!C176</f>
        <v>77.7003</v>
      </c>
      <c r="D176" s="1" t="str">
        <f>'Sheet 1'!D176</f>
        <v>BLR</v>
      </c>
      <c r="E176" s="1" t="str">
        <f>'Sheet 1'!E176</f>
        <v>VOBL</v>
      </c>
      <c r="F176" s="1" t="str">
        <f>'Sheet 1'!F176</f>
        <v>IN</v>
      </c>
      <c r="G176" s="1" t="str">
        <f>'Sheet 1'!G176</f>
        <v>19800</v>
      </c>
      <c r="H176" s="1" t="str">
        <f>'Sheet 1'!H176</f>
        <v>13111</v>
      </c>
      <c r="I176" s="1">
        <f>COUNTIF('Sheet 1'!$I176:$AC176,I$1)</f>
        <v>1</v>
      </c>
      <c r="J176" s="1">
        <f>COUNTIF('Sheet 1'!$I176:$AC176,J$1)</f>
        <v>0</v>
      </c>
      <c r="K176" s="1">
        <f>COUNTIF('Sheet 1'!$I176:$AC176,K$1)</f>
        <v>0</v>
      </c>
      <c r="L176" s="1">
        <f>COUNTIF('Sheet 1'!$I176:$AC176,L$1)</f>
        <v>0</v>
      </c>
      <c r="M176" s="1">
        <f>COUNTIF('Sheet 1'!$I176:$AC176,M$1)</f>
        <v>0</v>
      </c>
      <c r="N176" s="1">
        <f>COUNTIF('Sheet 1'!$I176:$AC176,N$1)</f>
        <v>0</v>
      </c>
      <c r="O176" s="1">
        <f>COUNTIF('Sheet 1'!$I176:$AC176,O$1)</f>
        <v>0</v>
      </c>
      <c r="P176" s="1">
        <f>COUNTIF('Sheet 1'!$I176:$AC176,P$1)</f>
        <v>0</v>
      </c>
      <c r="Q176" s="1">
        <f>COUNTIF('Sheet 1'!$I176:$AC176,Q$1)</f>
        <v>0</v>
      </c>
      <c r="R176" s="1">
        <f>COUNTIF('Sheet 1'!$I176:$AC176,R$1)</f>
        <v>0</v>
      </c>
      <c r="S176" s="1">
        <f>COUNTIF('Sheet 1'!$I176:$AC176,S$1)</f>
        <v>0</v>
      </c>
      <c r="T176" s="1">
        <f>COUNTIF('Sheet 1'!$I176:$AC176,T$1)</f>
        <v>0</v>
      </c>
      <c r="U176" s="1">
        <f>COUNTIF('Sheet 1'!$I176:$AC176,U$1)</f>
        <v>0</v>
      </c>
      <c r="V176" s="1">
        <f>COUNTIF('Sheet 1'!$I176:$AC176,V$1)</f>
        <v>0</v>
      </c>
      <c r="W176" s="1">
        <f>COUNTIF('Sheet 1'!$I176:$AC176,W$1)</f>
        <v>0</v>
      </c>
      <c r="X176" s="1">
        <f>COUNTIF('Sheet 1'!$I176:$AC176,X$1)</f>
        <v>0</v>
      </c>
      <c r="Y176" s="1">
        <f>COUNTIF('Sheet 1'!$I176:$AC176,Y$1)</f>
        <v>0</v>
      </c>
      <c r="Z176" s="1">
        <f>COUNTIF('Sheet 1'!$I176:$AC176,Z$1)</f>
        <v>0</v>
      </c>
      <c r="AA176" s="1">
        <f>COUNTIF('Sheet 1'!$I176:$AC176,AA$1)</f>
        <v>0</v>
      </c>
      <c r="AB176" s="1">
        <f>COUNTIF('Sheet 1'!$I176:$AC176,AB$1)</f>
        <v>0</v>
      </c>
      <c r="AC176" s="1">
        <f>COUNTIF('Sheet 1'!$I176:$AC176,AC$1)</f>
        <v>1</v>
      </c>
      <c r="AD176" s="1">
        <f>COUNTIF('Sheet 1'!$I176:$AC176,AD$1)</f>
        <v>0</v>
      </c>
      <c r="AE176" s="1">
        <f>COUNTIF('Sheet 1'!$I176:$AC176,AE$1)</f>
        <v>0</v>
      </c>
      <c r="AF176" s="1">
        <f>COUNTIF('Sheet 1'!$I176:$AC176,AF$1)</f>
        <v>0</v>
      </c>
      <c r="AG176" s="1">
        <f>COUNTIF('Sheet 1'!$I176:$AC176,AG$1)</f>
        <v>0</v>
      </c>
      <c r="AH176" s="1">
        <f>COUNTIF('Sheet 1'!$I176:$AC176,AH$1)</f>
        <v>0</v>
      </c>
      <c r="AI176" s="1">
        <f>COUNTIF('Sheet 1'!$I176:$AC176,AI$1)</f>
        <v>0</v>
      </c>
      <c r="AJ176" s="1">
        <f>COUNTIF('Sheet 1'!$I176:$AC176,AJ$1)</f>
        <v>0</v>
      </c>
      <c r="AK176" s="1">
        <f>COUNTIF('Sheet 1'!$I176:$AC176,AK$1)</f>
        <v>0</v>
      </c>
      <c r="AL176" s="1">
        <f>COUNTIF('Sheet 1'!$I176:$AC176,AL$1)</f>
        <v>0</v>
      </c>
      <c r="AM176" s="1">
        <f>COUNTIF('Sheet 1'!$I176:$AC176,AM$1)</f>
        <v>0</v>
      </c>
      <c r="AN176" s="1">
        <f>COUNTIF('Sheet 1'!$I176:$AC176,AN$1)</f>
        <v>0</v>
      </c>
      <c r="AO176" s="1">
        <f>COUNTIF('Sheet 1'!$I176:$AC176,AO$1)</f>
        <v>0</v>
      </c>
      <c r="AP176" s="1">
        <f>COUNTIF('Sheet 1'!$I176:$AC176,AP$1)</f>
        <v>0</v>
      </c>
      <c r="AQ176" s="1">
        <f>COUNTIF('Sheet 1'!$I176:$AC176,AQ$1)</f>
        <v>0</v>
      </c>
      <c r="AR176" s="1">
        <f>COUNTIF('Sheet 1'!$I176:$AC176,AR$1)</f>
        <v>0</v>
      </c>
      <c r="AS176" s="1">
        <f>COUNTIF('Sheet 1'!$I176:$AC176,AS$1)</f>
        <v>0</v>
      </c>
      <c r="AT176" s="1">
        <f>COUNTIF('Sheet 1'!$I176:$AC176,AT$1)</f>
        <v>0</v>
      </c>
      <c r="AU176" s="1">
        <f>COUNTIF('Sheet 1'!$I176:$AC176,AU$1)</f>
        <v>0</v>
      </c>
      <c r="AV176" s="1">
        <f>COUNTIF('Sheet 1'!$I176:$AC176,AV$1)</f>
        <v>0</v>
      </c>
      <c r="AW176" s="1">
        <f>COUNTIF('Sheet 1'!$I176:$AC176,AW$1)</f>
        <v>0</v>
      </c>
      <c r="AX176" s="1">
        <f>COUNTIF('Sheet 1'!$I176:$AC176,AX$1)</f>
        <v>1</v>
      </c>
      <c r="AY176" s="1">
        <f>COUNTIF('Sheet 1'!$I176:$AC176,AY$1)</f>
        <v>1</v>
      </c>
      <c r="AZ176" s="1">
        <f>COUNTIF('Sheet 1'!$I176:$AC176,AZ$1)</f>
        <v>0</v>
      </c>
      <c r="BA176" s="1">
        <f>COUNTIF('Sheet 1'!$I176:$AC176,BA$1)</f>
        <v>0</v>
      </c>
      <c r="BB176" s="1">
        <f>COUNTIF('Sheet 1'!$I176:$AC176,BB$1)</f>
        <v>0</v>
      </c>
      <c r="BC176" s="1">
        <f>COUNTIF('Sheet 1'!$I176:$AC176,BC$1)</f>
        <v>0</v>
      </c>
      <c r="BD176" s="1">
        <f>COUNTIF('Sheet 1'!$I176:$AC176,BD$1)</f>
        <v>0</v>
      </c>
      <c r="BE176" s="1">
        <f>COUNTIF('Sheet 1'!$I176:$AC176,BE$1)</f>
        <v>0</v>
      </c>
      <c r="BF176" s="1">
        <f>COUNTIF('Sheet 1'!$I176:$AC176,BF$1)</f>
        <v>0</v>
      </c>
      <c r="BG176" s="1">
        <f>COUNTIF('Sheet 1'!$I176:$AC176,BG$1)</f>
        <v>0</v>
      </c>
      <c r="BH176" s="1">
        <f>COUNTIF('Sheet 1'!$I176:$AC176,BH$1)</f>
        <v>0</v>
      </c>
      <c r="BI176" s="1">
        <f>COUNTIF('Sheet 1'!$I176:$AC176,BI$1)</f>
        <v>0</v>
      </c>
    </row>
    <row r="177" spans="1:61" x14ac:dyDescent="0.25">
      <c r="A177" s="1" t="str">
        <f>'Sheet 1'!A177</f>
        <v>Bangassou Central African Republic</v>
      </c>
      <c r="B177" s="1" t="str">
        <f>'Sheet 1'!B177</f>
        <v>4.7933</v>
      </c>
      <c r="C177" s="1" t="str">
        <f>'Sheet 1'!C177</f>
        <v>22.7961</v>
      </c>
      <c r="D177" s="1" t="str">
        <f>'Sheet 1'!D177</f>
        <v>BGU</v>
      </c>
      <c r="E177" s="1" t="str">
        <f>'Sheet 1'!E177</f>
        <v>FEFG</v>
      </c>
      <c r="F177" s="1" t="str">
        <f>'Sheet 1'!F177</f>
        <v>CF</v>
      </c>
      <c r="G177" s="1" t="str">
        <f>'Sheet 1'!G177</f>
        <v>3600</v>
      </c>
      <c r="H177" s="1" t="str">
        <f>'Sheet 1'!H177</f>
        <v>5906</v>
      </c>
      <c r="I177" s="1">
        <f>COUNTIF('Sheet 1'!$I177:$AC177,I$1)</f>
        <v>0</v>
      </c>
      <c r="J177" s="1">
        <f>COUNTIF('Sheet 1'!$I177:$AC177,J$1)</f>
        <v>0</v>
      </c>
      <c r="K177" s="1">
        <f>COUNTIF('Sheet 1'!$I177:$AC177,K$1)</f>
        <v>0</v>
      </c>
      <c r="L177" s="1">
        <f>COUNTIF('Sheet 1'!$I177:$AC177,L$1)</f>
        <v>0</v>
      </c>
      <c r="M177" s="1">
        <f>COUNTIF('Sheet 1'!$I177:$AC177,M$1)</f>
        <v>0</v>
      </c>
      <c r="N177" s="1">
        <f>COUNTIF('Sheet 1'!$I177:$AC177,N$1)</f>
        <v>0</v>
      </c>
      <c r="O177" s="1">
        <f>COUNTIF('Sheet 1'!$I177:$AC177,O$1)</f>
        <v>0</v>
      </c>
      <c r="P177" s="1">
        <f>COUNTIF('Sheet 1'!$I177:$AC177,P$1)</f>
        <v>0</v>
      </c>
      <c r="Q177" s="1">
        <f>COUNTIF('Sheet 1'!$I177:$AC177,Q$1)</f>
        <v>0</v>
      </c>
      <c r="R177" s="1">
        <f>COUNTIF('Sheet 1'!$I177:$AC177,R$1)</f>
        <v>0</v>
      </c>
      <c r="S177" s="1">
        <f>COUNTIF('Sheet 1'!$I177:$AC177,S$1)</f>
        <v>0</v>
      </c>
      <c r="T177" s="1">
        <f>COUNTIF('Sheet 1'!$I177:$AC177,T$1)</f>
        <v>0</v>
      </c>
      <c r="U177" s="1">
        <f>COUNTIF('Sheet 1'!$I177:$AC177,U$1)</f>
        <v>0</v>
      </c>
      <c r="V177" s="1">
        <f>COUNTIF('Sheet 1'!$I177:$AC177,V$1)</f>
        <v>0</v>
      </c>
      <c r="W177" s="1">
        <f>COUNTIF('Sheet 1'!$I177:$AC177,W$1)</f>
        <v>0</v>
      </c>
      <c r="X177" s="1">
        <f>COUNTIF('Sheet 1'!$I177:$AC177,X$1)</f>
        <v>0</v>
      </c>
      <c r="Y177" s="1">
        <f>COUNTIF('Sheet 1'!$I177:$AC177,Y$1)</f>
        <v>0</v>
      </c>
      <c r="Z177" s="1">
        <f>COUNTIF('Sheet 1'!$I177:$AC177,Z$1)</f>
        <v>0</v>
      </c>
      <c r="AA177" s="1">
        <f>COUNTIF('Sheet 1'!$I177:$AC177,AA$1)</f>
        <v>0</v>
      </c>
      <c r="AB177" s="1">
        <f>COUNTIF('Sheet 1'!$I177:$AC177,AB$1)</f>
        <v>0</v>
      </c>
      <c r="AC177" s="1">
        <f>COUNTIF('Sheet 1'!$I177:$AC177,AC$1)</f>
        <v>0</v>
      </c>
      <c r="AD177" s="1">
        <f>COUNTIF('Sheet 1'!$I177:$AC177,AD$1)</f>
        <v>0</v>
      </c>
      <c r="AE177" s="1">
        <f>COUNTIF('Sheet 1'!$I177:$AC177,AE$1)</f>
        <v>0</v>
      </c>
      <c r="AF177" s="1">
        <f>COUNTIF('Sheet 1'!$I177:$AC177,AF$1)</f>
        <v>0</v>
      </c>
      <c r="AG177" s="1">
        <f>COUNTIF('Sheet 1'!$I177:$AC177,AG$1)</f>
        <v>0</v>
      </c>
      <c r="AH177" s="1">
        <f>COUNTIF('Sheet 1'!$I177:$AC177,AH$1)</f>
        <v>0</v>
      </c>
      <c r="AI177" s="1">
        <f>COUNTIF('Sheet 1'!$I177:$AC177,AI$1)</f>
        <v>0</v>
      </c>
      <c r="AJ177" s="1">
        <f>COUNTIF('Sheet 1'!$I177:$AC177,AJ$1)</f>
        <v>0</v>
      </c>
      <c r="AK177" s="1">
        <f>COUNTIF('Sheet 1'!$I177:$AC177,AK$1)</f>
        <v>0</v>
      </c>
      <c r="AL177" s="1">
        <f>COUNTIF('Sheet 1'!$I177:$AC177,AL$1)</f>
        <v>0</v>
      </c>
      <c r="AM177" s="1">
        <f>COUNTIF('Sheet 1'!$I177:$AC177,AM$1)</f>
        <v>0</v>
      </c>
      <c r="AN177" s="1">
        <f>COUNTIF('Sheet 1'!$I177:$AC177,AN$1)</f>
        <v>0</v>
      </c>
      <c r="AO177" s="1">
        <f>COUNTIF('Sheet 1'!$I177:$AC177,AO$1)</f>
        <v>0</v>
      </c>
      <c r="AP177" s="1">
        <f>COUNTIF('Sheet 1'!$I177:$AC177,AP$1)</f>
        <v>0</v>
      </c>
      <c r="AQ177" s="1">
        <f>COUNTIF('Sheet 1'!$I177:$AC177,AQ$1)</f>
        <v>0</v>
      </c>
      <c r="AR177" s="1">
        <f>COUNTIF('Sheet 1'!$I177:$AC177,AR$1)</f>
        <v>0</v>
      </c>
      <c r="AS177" s="1">
        <f>COUNTIF('Sheet 1'!$I177:$AC177,AS$1)</f>
        <v>0</v>
      </c>
      <c r="AT177" s="1">
        <f>COUNTIF('Sheet 1'!$I177:$AC177,AT$1)</f>
        <v>0</v>
      </c>
      <c r="AU177" s="1">
        <f>COUNTIF('Sheet 1'!$I177:$AC177,AU$1)</f>
        <v>0</v>
      </c>
      <c r="AV177" s="1">
        <f>COUNTIF('Sheet 1'!$I177:$AC177,AV$1)</f>
        <v>0</v>
      </c>
      <c r="AW177" s="1">
        <f>COUNTIF('Sheet 1'!$I177:$AC177,AW$1)</f>
        <v>0</v>
      </c>
      <c r="AX177" s="1">
        <f>COUNTIF('Sheet 1'!$I177:$AC177,AX$1)</f>
        <v>0</v>
      </c>
      <c r="AY177" s="1">
        <f>COUNTIF('Sheet 1'!$I177:$AC177,AY$1)</f>
        <v>0</v>
      </c>
      <c r="AZ177" s="1">
        <f>COUNTIF('Sheet 1'!$I177:$AC177,AZ$1)</f>
        <v>0</v>
      </c>
      <c r="BA177" s="1">
        <f>COUNTIF('Sheet 1'!$I177:$AC177,BA$1)</f>
        <v>0</v>
      </c>
      <c r="BB177" s="1">
        <f>COUNTIF('Sheet 1'!$I177:$AC177,BB$1)</f>
        <v>0</v>
      </c>
      <c r="BC177" s="1">
        <f>COUNTIF('Sheet 1'!$I177:$AC177,BC$1)</f>
        <v>0</v>
      </c>
      <c r="BD177" s="1">
        <f>COUNTIF('Sheet 1'!$I177:$AC177,BD$1)</f>
        <v>0</v>
      </c>
      <c r="BE177" s="1">
        <f>COUNTIF('Sheet 1'!$I177:$AC177,BE$1)</f>
        <v>0</v>
      </c>
      <c r="BF177" s="1">
        <f>COUNTIF('Sheet 1'!$I177:$AC177,BF$1)</f>
        <v>0</v>
      </c>
      <c r="BG177" s="1">
        <f>COUNTIF('Sheet 1'!$I177:$AC177,BG$1)</f>
        <v>0</v>
      </c>
      <c r="BH177" s="1">
        <f>COUNTIF('Sheet 1'!$I177:$AC177,BH$1)</f>
        <v>0</v>
      </c>
      <c r="BI177" s="1">
        <f>COUNTIF('Sheet 1'!$I177:$AC177,BI$1)</f>
        <v>0</v>
      </c>
    </row>
    <row r="178" spans="1:61" x14ac:dyDescent="0.25">
      <c r="A178" s="1" t="str">
        <f>'Sheet 1'!A178</f>
        <v>Bangda Qamdo Tibet China</v>
      </c>
      <c r="B178" s="1" t="str">
        <f>'Sheet 1'!B178</f>
        <v>30.5536</v>
      </c>
      <c r="C178" s="1" t="str">
        <f>'Sheet 1'!C178</f>
        <v>97.1083</v>
      </c>
      <c r="D178" s="1" t="str">
        <f>'Sheet 1'!D178</f>
        <v>BPX</v>
      </c>
      <c r="E178" s="1" t="str">
        <f>'Sheet 1'!E178</f>
        <v>ZUBD</v>
      </c>
      <c r="F178" s="1" t="str">
        <f>'Sheet 1'!F178</f>
        <v>CN</v>
      </c>
      <c r="G178" s="1" t="str">
        <f>'Sheet 1'!G178</f>
        <v>28800</v>
      </c>
      <c r="H178" s="1" t="str">
        <f>'Sheet 1'!H178</f>
        <v>2500</v>
      </c>
      <c r="I178" s="1">
        <f>COUNTIF('Sheet 1'!$I178:$AC178,I$1)</f>
        <v>0</v>
      </c>
      <c r="J178" s="1">
        <f>COUNTIF('Sheet 1'!$I178:$AC178,J$1)</f>
        <v>0</v>
      </c>
      <c r="K178" s="1">
        <f>COUNTIF('Sheet 1'!$I178:$AC178,K$1)</f>
        <v>0</v>
      </c>
      <c r="L178" s="1">
        <f>COUNTIF('Sheet 1'!$I178:$AC178,L$1)</f>
        <v>0</v>
      </c>
      <c r="M178" s="1">
        <f>COUNTIF('Sheet 1'!$I178:$AC178,M$1)</f>
        <v>0</v>
      </c>
      <c r="N178" s="1">
        <f>COUNTIF('Sheet 1'!$I178:$AC178,N$1)</f>
        <v>0</v>
      </c>
      <c r="O178" s="1">
        <f>COUNTIF('Sheet 1'!$I178:$AC178,O$1)</f>
        <v>0</v>
      </c>
      <c r="P178" s="1">
        <f>COUNTIF('Sheet 1'!$I178:$AC178,P$1)</f>
        <v>0</v>
      </c>
      <c r="Q178" s="1">
        <f>COUNTIF('Sheet 1'!$I178:$AC178,Q$1)</f>
        <v>0</v>
      </c>
      <c r="R178" s="1">
        <f>COUNTIF('Sheet 1'!$I178:$AC178,R$1)</f>
        <v>0</v>
      </c>
      <c r="S178" s="1">
        <f>COUNTIF('Sheet 1'!$I178:$AC178,S$1)</f>
        <v>0</v>
      </c>
      <c r="T178" s="1">
        <f>COUNTIF('Sheet 1'!$I178:$AC178,T$1)</f>
        <v>0</v>
      </c>
      <c r="U178" s="1">
        <f>COUNTIF('Sheet 1'!$I178:$AC178,U$1)</f>
        <v>0</v>
      </c>
      <c r="V178" s="1">
        <f>COUNTIF('Sheet 1'!$I178:$AC178,V$1)</f>
        <v>0</v>
      </c>
      <c r="W178" s="1">
        <f>COUNTIF('Sheet 1'!$I178:$AC178,W$1)</f>
        <v>0</v>
      </c>
      <c r="X178" s="1">
        <f>COUNTIF('Sheet 1'!$I178:$AC178,X$1)</f>
        <v>0</v>
      </c>
      <c r="Y178" s="1">
        <f>COUNTIF('Sheet 1'!$I178:$AC178,Y$1)</f>
        <v>0</v>
      </c>
      <c r="Z178" s="1">
        <f>COUNTIF('Sheet 1'!$I178:$AC178,Z$1)</f>
        <v>0</v>
      </c>
      <c r="AA178" s="1">
        <f>COUNTIF('Sheet 1'!$I178:$AC178,AA$1)</f>
        <v>0</v>
      </c>
      <c r="AB178" s="1">
        <f>COUNTIF('Sheet 1'!$I178:$AC178,AB$1)</f>
        <v>0</v>
      </c>
      <c r="AC178" s="1">
        <f>COUNTIF('Sheet 1'!$I178:$AC178,AC$1)</f>
        <v>0</v>
      </c>
      <c r="AD178" s="1">
        <f>COUNTIF('Sheet 1'!$I178:$AC178,AD$1)</f>
        <v>0</v>
      </c>
      <c r="AE178" s="1">
        <f>COUNTIF('Sheet 1'!$I178:$AC178,AE$1)</f>
        <v>0</v>
      </c>
      <c r="AF178" s="1">
        <f>COUNTIF('Sheet 1'!$I178:$AC178,AF$1)</f>
        <v>0</v>
      </c>
      <c r="AG178" s="1">
        <f>COUNTIF('Sheet 1'!$I178:$AC178,AG$1)</f>
        <v>0</v>
      </c>
      <c r="AH178" s="1">
        <f>COUNTIF('Sheet 1'!$I178:$AC178,AH$1)</f>
        <v>0</v>
      </c>
      <c r="AI178" s="1">
        <f>COUNTIF('Sheet 1'!$I178:$AC178,AI$1)</f>
        <v>0</v>
      </c>
      <c r="AJ178" s="1">
        <f>COUNTIF('Sheet 1'!$I178:$AC178,AJ$1)</f>
        <v>0</v>
      </c>
      <c r="AK178" s="1">
        <f>COUNTIF('Sheet 1'!$I178:$AC178,AK$1)</f>
        <v>0</v>
      </c>
      <c r="AL178" s="1">
        <f>COUNTIF('Sheet 1'!$I178:$AC178,AL$1)</f>
        <v>0</v>
      </c>
      <c r="AM178" s="1">
        <f>COUNTIF('Sheet 1'!$I178:$AC178,AM$1)</f>
        <v>0</v>
      </c>
      <c r="AN178" s="1">
        <f>COUNTIF('Sheet 1'!$I178:$AC178,AN$1)</f>
        <v>0</v>
      </c>
      <c r="AO178" s="1">
        <f>COUNTIF('Sheet 1'!$I178:$AC178,AO$1)</f>
        <v>0</v>
      </c>
      <c r="AP178" s="1">
        <f>COUNTIF('Sheet 1'!$I178:$AC178,AP$1)</f>
        <v>0</v>
      </c>
      <c r="AQ178" s="1">
        <f>COUNTIF('Sheet 1'!$I178:$AC178,AQ$1)</f>
        <v>0</v>
      </c>
      <c r="AR178" s="1">
        <f>COUNTIF('Sheet 1'!$I178:$AC178,AR$1)</f>
        <v>0</v>
      </c>
      <c r="AS178" s="1">
        <f>COUNTIF('Sheet 1'!$I178:$AC178,AS$1)</f>
        <v>0</v>
      </c>
      <c r="AT178" s="1">
        <f>COUNTIF('Sheet 1'!$I178:$AC178,AT$1)</f>
        <v>0</v>
      </c>
      <c r="AU178" s="1">
        <f>COUNTIF('Sheet 1'!$I178:$AC178,AU$1)</f>
        <v>0</v>
      </c>
      <c r="AV178" s="1">
        <f>COUNTIF('Sheet 1'!$I178:$AC178,AV$1)</f>
        <v>0</v>
      </c>
      <c r="AW178" s="1">
        <f>COUNTIF('Sheet 1'!$I178:$AC178,AW$1)</f>
        <v>0</v>
      </c>
      <c r="AX178" s="1">
        <f>COUNTIF('Sheet 1'!$I178:$AC178,AX$1)</f>
        <v>0</v>
      </c>
      <c r="AY178" s="1">
        <f>COUNTIF('Sheet 1'!$I178:$AC178,AY$1)</f>
        <v>0</v>
      </c>
      <c r="AZ178" s="1">
        <f>COUNTIF('Sheet 1'!$I178:$AC178,AZ$1)</f>
        <v>0</v>
      </c>
      <c r="BA178" s="1">
        <f>COUNTIF('Sheet 1'!$I178:$AC178,BA$1)</f>
        <v>0</v>
      </c>
      <c r="BB178" s="1">
        <f>COUNTIF('Sheet 1'!$I178:$AC178,BB$1)</f>
        <v>0</v>
      </c>
      <c r="BC178" s="1">
        <f>COUNTIF('Sheet 1'!$I178:$AC178,BC$1)</f>
        <v>0</v>
      </c>
      <c r="BD178" s="1">
        <f>COUNTIF('Sheet 1'!$I178:$AC178,BD$1)</f>
        <v>0</v>
      </c>
      <c r="BE178" s="1">
        <f>COUNTIF('Sheet 1'!$I178:$AC178,BE$1)</f>
        <v>0</v>
      </c>
      <c r="BF178" s="1">
        <f>COUNTIF('Sheet 1'!$I178:$AC178,BF$1)</f>
        <v>0</v>
      </c>
      <c r="BG178" s="1">
        <f>COUNTIF('Sheet 1'!$I178:$AC178,BG$1)</f>
        <v>0</v>
      </c>
      <c r="BH178" s="1">
        <f>COUNTIF('Sheet 1'!$I178:$AC178,BH$1)</f>
        <v>0</v>
      </c>
      <c r="BI178" s="1">
        <f>COUNTIF('Sheet 1'!$I178:$AC178,BI$1)</f>
        <v>0</v>
      </c>
    </row>
    <row r="179" spans="1:61" x14ac:dyDescent="0.25">
      <c r="A179" s="1" t="str">
        <f>'Sheet 1'!A179</f>
        <v>Bangkok-Don Mueang Thailand</v>
      </c>
      <c r="B179" s="1" t="str">
        <f>'Sheet 1'!B179</f>
        <v>13.9139</v>
      </c>
      <c r="C179" s="1" t="str">
        <f>'Sheet 1'!C179</f>
        <v>100.605</v>
      </c>
      <c r="D179" s="1" t="str">
        <f>'Sheet 1'!D179</f>
        <v>DMK</v>
      </c>
      <c r="E179" s="1" t="str">
        <f>'Sheet 1'!E179</f>
        <v>VTBD</v>
      </c>
      <c r="F179" s="1" t="str">
        <f>'Sheet 1'!F179</f>
        <v>TH</v>
      </c>
      <c r="G179" s="1" t="str">
        <f>'Sheet 1'!G179</f>
        <v>25200</v>
      </c>
      <c r="H179" s="1" t="str">
        <f>'Sheet 1'!H179</f>
        <v>12185</v>
      </c>
      <c r="I179" s="1">
        <f>COUNTIF('Sheet 1'!$I179:$AC179,I$1)</f>
        <v>0</v>
      </c>
      <c r="J179" s="1">
        <f>COUNTIF('Sheet 1'!$I179:$AC179,J$1)</f>
        <v>0</v>
      </c>
      <c r="K179" s="1">
        <f>COUNTIF('Sheet 1'!$I179:$AC179,K$1)</f>
        <v>0</v>
      </c>
      <c r="L179" s="1">
        <f>COUNTIF('Sheet 1'!$I179:$AC179,L$1)</f>
        <v>0</v>
      </c>
      <c r="M179" s="1">
        <f>COUNTIF('Sheet 1'!$I179:$AC179,M$1)</f>
        <v>0</v>
      </c>
      <c r="N179" s="1">
        <f>COUNTIF('Sheet 1'!$I179:$AC179,N$1)</f>
        <v>0</v>
      </c>
      <c r="O179" s="1">
        <f>COUNTIF('Sheet 1'!$I179:$AC179,O$1)</f>
        <v>0</v>
      </c>
      <c r="P179" s="1">
        <f>COUNTIF('Sheet 1'!$I179:$AC179,P$1)</f>
        <v>0</v>
      </c>
      <c r="Q179" s="1">
        <f>COUNTIF('Sheet 1'!$I179:$AC179,Q$1)</f>
        <v>0</v>
      </c>
      <c r="R179" s="1">
        <f>COUNTIF('Sheet 1'!$I179:$AC179,R$1)</f>
        <v>0</v>
      </c>
      <c r="S179" s="1">
        <f>COUNTIF('Sheet 1'!$I179:$AC179,S$1)</f>
        <v>0</v>
      </c>
      <c r="T179" s="1">
        <f>COUNTIF('Sheet 1'!$I179:$AC179,T$1)</f>
        <v>0</v>
      </c>
      <c r="U179" s="1">
        <f>COUNTIF('Sheet 1'!$I179:$AC179,U$1)</f>
        <v>0</v>
      </c>
      <c r="V179" s="1">
        <f>COUNTIF('Sheet 1'!$I179:$AC179,V$1)</f>
        <v>1</v>
      </c>
      <c r="W179" s="1">
        <f>COUNTIF('Sheet 1'!$I179:$AC179,W$1)</f>
        <v>0</v>
      </c>
      <c r="X179" s="1">
        <f>COUNTIF('Sheet 1'!$I179:$AC179,X$1)</f>
        <v>0</v>
      </c>
      <c r="Y179" s="1">
        <f>COUNTIF('Sheet 1'!$I179:$AC179,Y$1)</f>
        <v>0</v>
      </c>
      <c r="Z179" s="1">
        <f>COUNTIF('Sheet 1'!$I179:$AC179,Z$1)</f>
        <v>0</v>
      </c>
      <c r="AA179" s="1">
        <f>COUNTIF('Sheet 1'!$I179:$AC179,AA$1)</f>
        <v>0</v>
      </c>
      <c r="AB179" s="1">
        <f>COUNTIF('Sheet 1'!$I179:$AC179,AB$1)</f>
        <v>0</v>
      </c>
      <c r="AC179" s="1">
        <f>COUNTIF('Sheet 1'!$I179:$AC179,AC$1)</f>
        <v>0</v>
      </c>
      <c r="AD179" s="1">
        <f>COUNTIF('Sheet 1'!$I179:$AC179,AD$1)</f>
        <v>0</v>
      </c>
      <c r="AE179" s="1">
        <f>COUNTIF('Sheet 1'!$I179:$AC179,AE$1)</f>
        <v>0</v>
      </c>
      <c r="AF179" s="1">
        <f>COUNTIF('Sheet 1'!$I179:$AC179,AF$1)</f>
        <v>0</v>
      </c>
      <c r="AG179" s="1">
        <f>COUNTIF('Sheet 1'!$I179:$AC179,AG$1)</f>
        <v>1</v>
      </c>
      <c r="AH179" s="1">
        <f>COUNTIF('Sheet 1'!$I179:$AC179,AH$1)</f>
        <v>0</v>
      </c>
      <c r="AI179" s="1">
        <f>COUNTIF('Sheet 1'!$I179:$AC179,AI$1)</f>
        <v>0</v>
      </c>
      <c r="AJ179" s="1">
        <f>COUNTIF('Sheet 1'!$I179:$AC179,AJ$1)</f>
        <v>0</v>
      </c>
      <c r="AK179" s="1">
        <f>COUNTIF('Sheet 1'!$I179:$AC179,AK$1)</f>
        <v>0</v>
      </c>
      <c r="AL179" s="1">
        <f>COUNTIF('Sheet 1'!$I179:$AC179,AL$1)</f>
        <v>0</v>
      </c>
      <c r="AM179" s="1">
        <f>COUNTIF('Sheet 1'!$I179:$AC179,AM$1)</f>
        <v>0</v>
      </c>
      <c r="AN179" s="1">
        <f>COUNTIF('Sheet 1'!$I179:$AC179,AN$1)</f>
        <v>0</v>
      </c>
      <c r="AO179" s="1">
        <f>COUNTIF('Sheet 1'!$I179:$AC179,AO$1)</f>
        <v>0</v>
      </c>
      <c r="AP179" s="1">
        <f>COUNTIF('Sheet 1'!$I179:$AC179,AP$1)</f>
        <v>0</v>
      </c>
      <c r="AQ179" s="1">
        <f>COUNTIF('Sheet 1'!$I179:$AC179,AQ$1)</f>
        <v>0</v>
      </c>
      <c r="AR179" s="1">
        <f>COUNTIF('Sheet 1'!$I179:$AC179,AR$1)</f>
        <v>1</v>
      </c>
      <c r="AS179" s="1">
        <f>COUNTIF('Sheet 1'!$I179:$AC179,AS$1)</f>
        <v>0</v>
      </c>
      <c r="AT179" s="1">
        <f>COUNTIF('Sheet 1'!$I179:$AC179,AT$1)</f>
        <v>0</v>
      </c>
      <c r="AU179" s="1">
        <f>COUNTIF('Sheet 1'!$I179:$AC179,AU$1)</f>
        <v>0</v>
      </c>
      <c r="AV179" s="1">
        <f>COUNTIF('Sheet 1'!$I179:$AC179,AV$1)</f>
        <v>0</v>
      </c>
      <c r="AW179" s="1">
        <f>COUNTIF('Sheet 1'!$I179:$AC179,AW$1)</f>
        <v>0</v>
      </c>
      <c r="AX179" s="1">
        <f>COUNTIF('Sheet 1'!$I179:$AC179,AX$1)</f>
        <v>0</v>
      </c>
      <c r="AY179" s="1">
        <f>COUNTIF('Sheet 1'!$I179:$AC179,AY$1)</f>
        <v>0</v>
      </c>
      <c r="AZ179" s="1">
        <f>COUNTIF('Sheet 1'!$I179:$AC179,AZ$1)</f>
        <v>0</v>
      </c>
      <c r="BA179" s="1">
        <f>COUNTIF('Sheet 1'!$I179:$AC179,BA$1)</f>
        <v>0</v>
      </c>
      <c r="BB179" s="1">
        <f>COUNTIF('Sheet 1'!$I179:$AC179,BB$1)</f>
        <v>0</v>
      </c>
      <c r="BC179" s="1">
        <f>COUNTIF('Sheet 1'!$I179:$AC179,BC$1)</f>
        <v>0</v>
      </c>
      <c r="BD179" s="1">
        <f>COUNTIF('Sheet 1'!$I179:$AC179,BD$1)</f>
        <v>0</v>
      </c>
      <c r="BE179" s="1">
        <f>COUNTIF('Sheet 1'!$I179:$AC179,BE$1)</f>
        <v>0</v>
      </c>
      <c r="BF179" s="1">
        <f>COUNTIF('Sheet 1'!$I179:$AC179,BF$1)</f>
        <v>0</v>
      </c>
      <c r="BG179" s="1">
        <f>COUNTIF('Sheet 1'!$I179:$AC179,BG$1)</f>
        <v>0</v>
      </c>
      <c r="BH179" s="1">
        <f>COUNTIF('Sheet 1'!$I179:$AC179,BH$1)</f>
        <v>0</v>
      </c>
      <c r="BI179" s="1">
        <f>COUNTIF('Sheet 1'!$I179:$AC179,BI$1)</f>
        <v>0</v>
      </c>
    </row>
    <row r="180" spans="1:61" x14ac:dyDescent="0.25">
      <c r="A180" s="1" t="str">
        <f>'Sheet 1'!A180</f>
        <v>Bangkok-Suvarnabhumi Thailand</v>
      </c>
      <c r="B180" s="1" t="str">
        <f>'Sheet 1'!B180</f>
        <v>13.6803</v>
      </c>
      <c r="C180" s="1" t="str">
        <f>'Sheet 1'!C180</f>
        <v>100.7469</v>
      </c>
      <c r="D180" s="1" t="str">
        <f>'Sheet 1'!D180</f>
        <v>BKK</v>
      </c>
      <c r="E180" s="1" t="str">
        <f>'Sheet 1'!E180</f>
        <v>VTBS</v>
      </c>
      <c r="F180" s="1" t="str">
        <f>'Sheet 1'!F180</f>
        <v>TH</v>
      </c>
      <c r="G180" s="1" t="str">
        <f>'Sheet 1'!G180</f>
        <v>25200</v>
      </c>
      <c r="H180" s="1" t="str">
        <f>'Sheet 1'!H180</f>
        <v>13190</v>
      </c>
      <c r="I180" s="1">
        <f>COUNTIF('Sheet 1'!$I180:$AC180,I$1)</f>
        <v>1</v>
      </c>
      <c r="J180" s="1">
        <f>COUNTIF('Sheet 1'!$I180:$AC180,J$1)</f>
        <v>0</v>
      </c>
      <c r="K180" s="1">
        <f>COUNTIF('Sheet 1'!$I180:$AC180,K$1)</f>
        <v>0</v>
      </c>
      <c r="L180" s="1">
        <f>COUNTIF('Sheet 1'!$I180:$AC180,L$1)</f>
        <v>0</v>
      </c>
      <c r="M180" s="1">
        <f>COUNTIF('Sheet 1'!$I180:$AC180,M$1)</f>
        <v>0</v>
      </c>
      <c r="N180" s="1">
        <f>COUNTIF('Sheet 1'!$I180:$AC180,N$1)</f>
        <v>0</v>
      </c>
      <c r="O180" s="1">
        <f>COUNTIF('Sheet 1'!$I180:$AC180,O$1)</f>
        <v>0</v>
      </c>
      <c r="P180" s="1">
        <f>COUNTIF('Sheet 1'!$I180:$AC180,P$1)</f>
        <v>0</v>
      </c>
      <c r="Q180" s="1">
        <f>COUNTIF('Sheet 1'!$I180:$AC180,Q$1)</f>
        <v>0</v>
      </c>
      <c r="R180" s="1">
        <f>COUNTIF('Sheet 1'!$I180:$AC180,R$1)</f>
        <v>1</v>
      </c>
      <c r="S180" s="1">
        <f>COUNTIF('Sheet 1'!$I180:$AC180,S$1)</f>
        <v>0</v>
      </c>
      <c r="T180" s="1">
        <f>COUNTIF('Sheet 1'!$I180:$AC180,T$1)</f>
        <v>0</v>
      </c>
      <c r="U180" s="1">
        <f>COUNTIF('Sheet 1'!$I180:$AC180,U$1)</f>
        <v>1</v>
      </c>
      <c r="V180" s="1">
        <f>COUNTIF('Sheet 1'!$I180:$AC180,V$1)</f>
        <v>0</v>
      </c>
      <c r="W180" s="1">
        <f>COUNTIF('Sheet 1'!$I180:$AC180,W$1)</f>
        <v>0</v>
      </c>
      <c r="X180" s="1">
        <f>COUNTIF('Sheet 1'!$I180:$AC180,X$1)</f>
        <v>0</v>
      </c>
      <c r="Y180" s="1">
        <f>COUNTIF('Sheet 1'!$I180:$AC180,Y$1)</f>
        <v>0</v>
      </c>
      <c r="Z180" s="1">
        <f>COUNTIF('Sheet 1'!$I180:$AC180,Z$1)</f>
        <v>0</v>
      </c>
      <c r="AA180" s="1">
        <f>COUNTIF('Sheet 1'!$I180:$AC180,AA$1)</f>
        <v>0</v>
      </c>
      <c r="AB180" s="1">
        <f>COUNTIF('Sheet 1'!$I180:$AC180,AB$1)</f>
        <v>0</v>
      </c>
      <c r="AC180" s="1">
        <f>COUNTIF('Sheet 1'!$I180:$AC180,AC$1)</f>
        <v>0</v>
      </c>
      <c r="AD180" s="1">
        <f>COUNTIF('Sheet 1'!$I180:$AC180,AD$1)</f>
        <v>1</v>
      </c>
      <c r="AE180" s="1">
        <f>COUNTIF('Sheet 1'!$I180:$AC180,AE$1)</f>
        <v>1</v>
      </c>
      <c r="AF180" s="1">
        <f>COUNTIF('Sheet 1'!$I180:$AC180,AF$1)</f>
        <v>1</v>
      </c>
      <c r="AG180" s="1">
        <f>COUNTIF('Sheet 1'!$I180:$AC180,AG$1)</f>
        <v>0</v>
      </c>
      <c r="AH180" s="1">
        <f>COUNTIF('Sheet 1'!$I180:$AC180,AH$1)</f>
        <v>0</v>
      </c>
      <c r="AI180" s="1">
        <f>COUNTIF('Sheet 1'!$I180:$AC180,AI$1)</f>
        <v>0</v>
      </c>
      <c r="AJ180" s="1">
        <f>COUNTIF('Sheet 1'!$I180:$AC180,AJ$1)</f>
        <v>0</v>
      </c>
      <c r="AK180" s="1">
        <f>COUNTIF('Sheet 1'!$I180:$AC180,AK$1)</f>
        <v>0</v>
      </c>
      <c r="AL180" s="1">
        <f>COUNTIF('Sheet 1'!$I180:$AC180,AL$1)</f>
        <v>0</v>
      </c>
      <c r="AM180" s="1">
        <f>COUNTIF('Sheet 1'!$I180:$AC180,AM$1)</f>
        <v>1</v>
      </c>
      <c r="AN180" s="1">
        <f>COUNTIF('Sheet 1'!$I180:$AC180,AN$1)</f>
        <v>0</v>
      </c>
      <c r="AO180" s="1">
        <f>COUNTIF('Sheet 1'!$I180:$AC180,AO$1)</f>
        <v>0</v>
      </c>
      <c r="AP180" s="1">
        <f>COUNTIF('Sheet 1'!$I180:$AC180,AP$1)</f>
        <v>0</v>
      </c>
      <c r="AQ180" s="1">
        <f>COUNTIF('Sheet 1'!$I180:$AC180,AQ$1)</f>
        <v>0</v>
      </c>
      <c r="AR180" s="1">
        <f>COUNTIF('Sheet 1'!$I180:$AC180,AR$1)</f>
        <v>0</v>
      </c>
      <c r="AS180" s="1">
        <f>COUNTIF('Sheet 1'!$I180:$AC180,AS$1)</f>
        <v>0</v>
      </c>
      <c r="AT180" s="1">
        <f>COUNTIF('Sheet 1'!$I180:$AC180,AT$1)</f>
        <v>0</v>
      </c>
      <c r="AU180" s="1">
        <f>COUNTIF('Sheet 1'!$I180:$AC180,AU$1)</f>
        <v>0</v>
      </c>
      <c r="AV180" s="1">
        <f>COUNTIF('Sheet 1'!$I180:$AC180,AV$1)</f>
        <v>0</v>
      </c>
      <c r="AW180" s="1">
        <f>COUNTIF('Sheet 1'!$I180:$AC180,AW$1)</f>
        <v>1</v>
      </c>
      <c r="AX180" s="1">
        <f>COUNTIF('Sheet 1'!$I180:$AC180,AX$1)</f>
        <v>1</v>
      </c>
      <c r="AY180" s="1">
        <f>COUNTIF('Sheet 1'!$I180:$AC180,AY$1)</f>
        <v>0</v>
      </c>
      <c r="AZ180" s="1">
        <f>COUNTIF('Sheet 1'!$I180:$AC180,AZ$1)</f>
        <v>0</v>
      </c>
      <c r="BA180" s="1">
        <f>COUNTIF('Sheet 1'!$I180:$AC180,BA$1)</f>
        <v>0</v>
      </c>
      <c r="BB180" s="1">
        <f>COUNTIF('Sheet 1'!$I180:$AC180,BB$1)</f>
        <v>0</v>
      </c>
      <c r="BC180" s="1">
        <f>COUNTIF('Sheet 1'!$I180:$AC180,BC$1)</f>
        <v>1</v>
      </c>
      <c r="BD180" s="1">
        <f>COUNTIF('Sheet 1'!$I180:$AC180,BD$1)</f>
        <v>1</v>
      </c>
      <c r="BE180" s="1">
        <f>COUNTIF('Sheet 1'!$I180:$AC180,BE$1)</f>
        <v>0</v>
      </c>
      <c r="BF180" s="1">
        <f>COUNTIF('Sheet 1'!$I180:$AC180,BF$1)</f>
        <v>0</v>
      </c>
      <c r="BG180" s="1">
        <f>COUNTIF('Sheet 1'!$I180:$AC180,BG$1)</f>
        <v>0</v>
      </c>
      <c r="BH180" s="1">
        <f>COUNTIF('Sheet 1'!$I180:$AC180,BH$1)</f>
        <v>0</v>
      </c>
      <c r="BI180" s="1">
        <f>COUNTIF('Sheet 1'!$I180:$AC180,BI$1)</f>
        <v>0</v>
      </c>
    </row>
    <row r="181" spans="1:61" x14ac:dyDescent="0.25">
      <c r="A181" s="1" t="str">
        <f>'Sheet 1'!A181</f>
        <v>Bangor ME</v>
      </c>
      <c r="B181" s="1" t="str">
        <f>'Sheet 1'!B181</f>
        <v>44.8069</v>
      </c>
      <c r="C181" s="1" t="str">
        <f>'Sheet 1'!C181</f>
        <v>-68.8281</v>
      </c>
      <c r="D181" s="1" t="str">
        <f>'Sheet 1'!D181</f>
        <v>BGR</v>
      </c>
      <c r="E181" s="1" t="str">
        <f>'Sheet 1'!E181</f>
        <v>KBGR</v>
      </c>
      <c r="F181" s="1" t="str">
        <f>'Sheet 1'!F181</f>
        <v>US</v>
      </c>
      <c r="G181" s="1" t="str">
        <f>'Sheet 1'!G181</f>
        <v>-18000</v>
      </c>
      <c r="H181" s="1" t="str">
        <f>'Sheet 1'!H181</f>
        <v>11438</v>
      </c>
      <c r="I181" s="1">
        <f>COUNTIF('Sheet 1'!$I181:$AC181,I$1)</f>
        <v>0</v>
      </c>
      <c r="J181" s="1">
        <f>COUNTIF('Sheet 1'!$I181:$AC181,J$1)</f>
        <v>0</v>
      </c>
      <c r="K181" s="1">
        <f>COUNTIF('Sheet 1'!$I181:$AC181,K$1)</f>
        <v>0</v>
      </c>
      <c r="L181" s="1">
        <f>COUNTIF('Sheet 1'!$I181:$AC181,L$1)</f>
        <v>0</v>
      </c>
      <c r="M181" s="1">
        <f>COUNTIF('Sheet 1'!$I181:$AC181,M$1)</f>
        <v>0</v>
      </c>
      <c r="N181" s="1">
        <f>COUNTIF('Sheet 1'!$I181:$AC181,N$1)</f>
        <v>0</v>
      </c>
      <c r="O181" s="1">
        <f>COUNTIF('Sheet 1'!$I181:$AC181,O$1)</f>
        <v>0</v>
      </c>
      <c r="P181" s="1">
        <f>COUNTIF('Sheet 1'!$I181:$AC181,P$1)</f>
        <v>0</v>
      </c>
      <c r="Q181" s="1">
        <f>COUNTIF('Sheet 1'!$I181:$AC181,Q$1)</f>
        <v>0</v>
      </c>
      <c r="R181" s="1">
        <f>COUNTIF('Sheet 1'!$I181:$AC181,R$1)</f>
        <v>0</v>
      </c>
      <c r="S181" s="1">
        <f>COUNTIF('Sheet 1'!$I181:$AC181,S$1)</f>
        <v>0</v>
      </c>
      <c r="T181" s="1">
        <f>COUNTIF('Sheet 1'!$I181:$AC181,T$1)</f>
        <v>0</v>
      </c>
      <c r="U181" s="1">
        <f>COUNTIF('Sheet 1'!$I181:$AC181,U$1)</f>
        <v>1</v>
      </c>
      <c r="V181" s="1">
        <f>COUNTIF('Sheet 1'!$I181:$AC181,V$1)</f>
        <v>1</v>
      </c>
      <c r="W181" s="1">
        <f>COUNTIF('Sheet 1'!$I181:$AC181,W$1)</f>
        <v>0</v>
      </c>
      <c r="X181" s="1">
        <f>COUNTIF('Sheet 1'!$I181:$AC181,X$1)</f>
        <v>0</v>
      </c>
      <c r="Y181" s="1">
        <f>COUNTIF('Sheet 1'!$I181:$AC181,Y$1)</f>
        <v>0</v>
      </c>
      <c r="Z181" s="1">
        <f>COUNTIF('Sheet 1'!$I181:$AC181,Z$1)</f>
        <v>0</v>
      </c>
      <c r="AA181" s="1">
        <f>COUNTIF('Sheet 1'!$I181:$AC181,AA$1)</f>
        <v>0</v>
      </c>
      <c r="AB181" s="1">
        <f>COUNTIF('Sheet 1'!$I181:$AC181,AB$1)</f>
        <v>0</v>
      </c>
      <c r="AC181" s="1">
        <f>COUNTIF('Sheet 1'!$I181:$AC181,AC$1)</f>
        <v>0</v>
      </c>
      <c r="AD181" s="1">
        <f>COUNTIF('Sheet 1'!$I181:$AC181,AD$1)</f>
        <v>0</v>
      </c>
      <c r="AE181" s="1">
        <f>COUNTIF('Sheet 1'!$I181:$AC181,AE$1)</f>
        <v>0</v>
      </c>
      <c r="AF181" s="1">
        <f>COUNTIF('Sheet 1'!$I181:$AC181,AF$1)</f>
        <v>0</v>
      </c>
      <c r="AG181" s="1">
        <f>COUNTIF('Sheet 1'!$I181:$AC181,AG$1)</f>
        <v>0</v>
      </c>
      <c r="AH181" s="1">
        <f>COUNTIF('Sheet 1'!$I181:$AC181,AH$1)</f>
        <v>0</v>
      </c>
      <c r="AI181" s="1">
        <f>COUNTIF('Sheet 1'!$I181:$AC181,AI$1)</f>
        <v>0</v>
      </c>
      <c r="AJ181" s="1">
        <f>COUNTIF('Sheet 1'!$I181:$AC181,AJ$1)</f>
        <v>0</v>
      </c>
      <c r="AK181" s="1">
        <f>COUNTIF('Sheet 1'!$I181:$AC181,AK$1)</f>
        <v>0</v>
      </c>
      <c r="AL181" s="1">
        <f>COUNTIF('Sheet 1'!$I181:$AC181,AL$1)</f>
        <v>0</v>
      </c>
      <c r="AM181" s="1">
        <f>COUNTIF('Sheet 1'!$I181:$AC181,AM$1)</f>
        <v>0</v>
      </c>
      <c r="AN181" s="1">
        <f>COUNTIF('Sheet 1'!$I181:$AC181,AN$1)</f>
        <v>0</v>
      </c>
      <c r="AO181" s="1">
        <f>COUNTIF('Sheet 1'!$I181:$AC181,AO$1)</f>
        <v>1</v>
      </c>
      <c r="AP181" s="1">
        <f>COUNTIF('Sheet 1'!$I181:$AC181,AP$1)</f>
        <v>0</v>
      </c>
      <c r="AQ181" s="1">
        <f>COUNTIF('Sheet 1'!$I181:$AC181,AQ$1)</f>
        <v>0</v>
      </c>
      <c r="AR181" s="1">
        <f>COUNTIF('Sheet 1'!$I181:$AC181,AR$1)</f>
        <v>0</v>
      </c>
      <c r="AS181" s="1">
        <f>COUNTIF('Sheet 1'!$I181:$AC181,AS$1)</f>
        <v>0</v>
      </c>
      <c r="AT181" s="1">
        <f>COUNTIF('Sheet 1'!$I181:$AC181,AT$1)</f>
        <v>0</v>
      </c>
      <c r="AU181" s="1">
        <f>COUNTIF('Sheet 1'!$I181:$AC181,AU$1)</f>
        <v>0</v>
      </c>
      <c r="AV181" s="1">
        <f>COUNTIF('Sheet 1'!$I181:$AC181,AV$1)</f>
        <v>0</v>
      </c>
      <c r="AW181" s="1">
        <f>COUNTIF('Sheet 1'!$I181:$AC181,AW$1)</f>
        <v>0</v>
      </c>
      <c r="AX181" s="1">
        <f>COUNTIF('Sheet 1'!$I181:$AC181,AX$1)</f>
        <v>0</v>
      </c>
      <c r="AY181" s="1">
        <f>COUNTIF('Sheet 1'!$I181:$AC181,AY$1)</f>
        <v>0</v>
      </c>
      <c r="AZ181" s="1">
        <f>COUNTIF('Sheet 1'!$I181:$AC181,AZ$1)</f>
        <v>0</v>
      </c>
      <c r="BA181" s="1">
        <f>COUNTIF('Sheet 1'!$I181:$AC181,BA$1)</f>
        <v>0</v>
      </c>
      <c r="BB181" s="1">
        <f>COUNTIF('Sheet 1'!$I181:$AC181,BB$1)</f>
        <v>0</v>
      </c>
      <c r="BC181" s="1">
        <f>COUNTIF('Sheet 1'!$I181:$AC181,BC$1)</f>
        <v>0</v>
      </c>
      <c r="BD181" s="1">
        <f>COUNTIF('Sheet 1'!$I181:$AC181,BD$1)</f>
        <v>0</v>
      </c>
      <c r="BE181" s="1">
        <f>COUNTIF('Sheet 1'!$I181:$AC181,BE$1)</f>
        <v>0</v>
      </c>
      <c r="BF181" s="1">
        <f>COUNTIF('Sheet 1'!$I181:$AC181,BF$1)</f>
        <v>0</v>
      </c>
      <c r="BG181" s="1">
        <f>COUNTIF('Sheet 1'!$I181:$AC181,BG$1)</f>
        <v>0</v>
      </c>
      <c r="BH181" s="1">
        <f>COUNTIF('Sheet 1'!$I181:$AC181,BH$1)</f>
        <v>0</v>
      </c>
      <c r="BI181" s="1">
        <f>COUNTIF('Sheet 1'!$I181:$AC181,BI$1)</f>
        <v>0</v>
      </c>
    </row>
    <row r="182" spans="1:61" x14ac:dyDescent="0.25">
      <c r="A182" s="1" t="str">
        <f>'Sheet 1'!A182</f>
        <v>Bangui Central African Republic</v>
      </c>
      <c r="B182" s="1" t="str">
        <f>'Sheet 1'!B182</f>
        <v>4.3978</v>
      </c>
      <c r="C182" s="1" t="str">
        <f>'Sheet 1'!C182</f>
        <v>18.5178</v>
      </c>
      <c r="D182" s="1" t="str">
        <f>'Sheet 1'!D182</f>
        <v>BGF</v>
      </c>
      <c r="E182" s="1" t="str">
        <f>'Sheet 1'!E182</f>
        <v>FEFF</v>
      </c>
      <c r="F182" s="1" t="str">
        <f>'Sheet 1'!F182</f>
        <v>CF</v>
      </c>
      <c r="G182" s="1" t="str">
        <f>'Sheet 1'!G182</f>
        <v>3600</v>
      </c>
      <c r="H182" s="1" t="str">
        <f>'Sheet 1'!H182</f>
        <v>8570</v>
      </c>
      <c r="I182" s="1">
        <f>COUNTIF('Sheet 1'!$I182:$AC182,I$1)</f>
        <v>1</v>
      </c>
      <c r="J182" s="1">
        <f>COUNTIF('Sheet 1'!$I182:$AC182,J$1)</f>
        <v>0</v>
      </c>
      <c r="K182" s="1">
        <f>COUNTIF('Sheet 1'!$I182:$AC182,K$1)</f>
        <v>0</v>
      </c>
      <c r="L182" s="1">
        <f>COUNTIF('Sheet 1'!$I182:$AC182,L$1)</f>
        <v>0</v>
      </c>
      <c r="M182" s="1">
        <f>COUNTIF('Sheet 1'!$I182:$AC182,M$1)</f>
        <v>0</v>
      </c>
      <c r="N182" s="1">
        <f>COUNTIF('Sheet 1'!$I182:$AC182,N$1)</f>
        <v>0</v>
      </c>
      <c r="O182" s="1">
        <f>COUNTIF('Sheet 1'!$I182:$AC182,O$1)</f>
        <v>0</v>
      </c>
      <c r="P182" s="1">
        <f>COUNTIF('Sheet 1'!$I182:$AC182,P$1)</f>
        <v>0</v>
      </c>
      <c r="Q182" s="1">
        <f>COUNTIF('Sheet 1'!$I182:$AC182,Q$1)</f>
        <v>0</v>
      </c>
      <c r="R182" s="1">
        <f>COUNTIF('Sheet 1'!$I182:$AC182,R$1)</f>
        <v>0</v>
      </c>
      <c r="S182" s="1">
        <f>COUNTIF('Sheet 1'!$I182:$AC182,S$1)</f>
        <v>0</v>
      </c>
      <c r="T182" s="1">
        <f>COUNTIF('Sheet 1'!$I182:$AC182,T$1)</f>
        <v>0</v>
      </c>
      <c r="U182" s="1">
        <f>COUNTIF('Sheet 1'!$I182:$AC182,U$1)</f>
        <v>0</v>
      </c>
      <c r="V182" s="1">
        <f>COUNTIF('Sheet 1'!$I182:$AC182,V$1)</f>
        <v>0</v>
      </c>
      <c r="W182" s="1">
        <f>COUNTIF('Sheet 1'!$I182:$AC182,W$1)</f>
        <v>0</v>
      </c>
      <c r="X182" s="1">
        <f>COUNTIF('Sheet 1'!$I182:$AC182,X$1)</f>
        <v>0</v>
      </c>
      <c r="Y182" s="1">
        <f>COUNTIF('Sheet 1'!$I182:$AC182,Y$1)</f>
        <v>0</v>
      </c>
      <c r="Z182" s="1">
        <f>COUNTIF('Sheet 1'!$I182:$AC182,Z$1)</f>
        <v>0</v>
      </c>
      <c r="AA182" s="1">
        <f>COUNTIF('Sheet 1'!$I182:$AC182,AA$1)</f>
        <v>0</v>
      </c>
      <c r="AB182" s="1">
        <f>COUNTIF('Sheet 1'!$I182:$AC182,AB$1)</f>
        <v>0</v>
      </c>
      <c r="AC182" s="1">
        <f>COUNTIF('Sheet 1'!$I182:$AC182,AC$1)</f>
        <v>0</v>
      </c>
      <c r="AD182" s="1">
        <f>COUNTIF('Sheet 1'!$I182:$AC182,AD$1)</f>
        <v>0</v>
      </c>
      <c r="AE182" s="1">
        <f>COUNTIF('Sheet 1'!$I182:$AC182,AE$1)</f>
        <v>0</v>
      </c>
      <c r="AF182" s="1">
        <f>COUNTIF('Sheet 1'!$I182:$AC182,AF$1)</f>
        <v>0</v>
      </c>
      <c r="AG182" s="1">
        <f>COUNTIF('Sheet 1'!$I182:$AC182,AG$1)</f>
        <v>0</v>
      </c>
      <c r="AH182" s="1">
        <f>COUNTIF('Sheet 1'!$I182:$AC182,AH$1)</f>
        <v>0</v>
      </c>
      <c r="AI182" s="1">
        <f>COUNTIF('Sheet 1'!$I182:$AC182,AI$1)</f>
        <v>0</v>
      </c>
      <c r="AJ182" s="1">
        <f>COUNTIF('Sheet 1'!$I182:$AC182,AJ$1)</f>
        <v>0</v>
      </c>
      <c r="AK182" s="1">
        <f>COUNTIF('Sheet 1'!$I182:$AC182,AK$1)</f>
        <v>0</v>
      </c>
      <c r="AL182" s="1">
        <f>COUNTIF('Sheet 1'!$I182:$AC182,AL$1)</f>
        <v>0</v>
      </c>
      <c r="AM182" s="1">
        <f>COUNTIF('Sheet 1'!$I182:$AC182,AM$1)</f>
        <v>0</v>
      </c>
      <c r="AN182" s="1">
        <f>COUNTIF('Sheet 1'!$I182:$AC182,AN$1)</f>
        <v>0</v>
      </c>
      <c r="AO182" s="1">
        <f>COUNTIF('Sheet 1'!$I182:$AC182,AO$1)</f>
        <v>0</v>
      </c>
      <c r="AP182" s="1">
        <f>COUNTIF('Sheet 1'!$I182:$AC182,AP$1)</f>
        <v>0</v>
      </c>
      <c r="AQ182" s="1">
        <f>COUNTIF('Sheet 1'!$I182:$AC182,AQ$1)</f>
        <v>0</v>
      </c>
      <c r="AR182" s="1">
        <f>COUNTIF('Sheet 1'!$I182:$AC182,AR$1)</f>
        <v>0</v>
      </c>
      <c r="AS182" s="1">
        <f>COUNTIF('Sheet 1'!$I182:$AC182,AS$1)</f>
        <v>0</v>
      </c>
      <c r="AT182" s="1">
        <f>COUNTIF('Sheet 1'!$I182:$AC182,AT$1)</f>
        <v>0</v>
      </c>
      <c r="AU182" s="1">
        <f>COUNTIF('Sheet 1'!$I182:$AC182,AU$1)</f>
        <v>0</v>
      </c>
      <c r="AV182" s="1">
        <f>COUNTIF('Sheet 1'!$I182:$AC182,AV$1)</f>
        <v>0</v>
      </c>
      <c r="AW182" s="1">
        <f>COUNTIF('Sheet 1'!$I182:$AC182,AW$1)</f>
        <v>0</v>
      </c>
      <c r="AX182" s="1">
        <f>COUNTIF('Sheet 1'!$I182:$AC182,AX$1)</f>
        <v>0</v>
      </c>
      <c r="AY182" s="1">
        <f>COUNTIF('Sheet 1'!$I182:$AC182,AY$1)</f>
        <v>0</v>
      </c>
      <c r="AZ182" s="1">
        <f>COUNTIF('Sheet 1'!$I182:$AC182,AZ$1)</f>
        <v>0</v>
      </c>
      <c r="BA182" s="1">
        <f>COUNTIF('Sheet 1'!$I182:$AC182,BA$1)</f>
        <v>0</v>
      </c>
      <c r="BB182" s="1">
        <f>COUNTIF('Sheet 1'!$I182:$AC182,BB$1)</f>
        <v>0</v>
      </c>
      <c r="BC182" s="1">
        <f>COUNTIF('Sheet 1'!$I182:$AC182,BC$1)</f>
        <v>0</v>
      </c>
      <c r="BD182" s="1">
        <f>COUNTIF('Sheet 1'!$I182:$AC182,BD$1)</f>
        <v>0</v>
      </c>
      <c r="BE182" s="1">
        <f>COUNTIF('Sheet 1'!$I182:$AC182,BE$1)</f>
        <v>0</v>
      </c>
      <c r="BF182" s="1">
        <f>COUNTIF('Sheet 1'!$I182:$AC182,BF$1)</f>
        <v>0</v>
      </c>
      <c r="BG182" s="1">
        <f>COUNTIF('Sheet 1'!$I182:$AC182,BG$1)</f>
        <v>0</v>
      </c>
      <c r="BH182" s="1">
        <f>COUNTIF('Sheet 1'!$I182:$AC182,BH$1)</f>
        <v>0</v>
      </c>
      <c r="BI182" s="1">
        <f>COUNTIF('Sheet 1'!$I182:$AC182,BI$1)</f>
        <v>0</v>
      </c>
    </row>
    <row r="183" spans="1:61" x14ac:dyDescent="0.25">
      <c r="A183" s="1" t="str">
        <f>'Sheet 1'!A183</f>
        <v>Banjarmarsin Indonesia</v>
      </c>
      <c r="B183" s="1" t="str">
        <f>'Sheet 1'!B183</f>
        <v>-3.4414</v>
      </c>
      <c r="C183" s="1" t="str">
        <f>'Sheet 1'!C183</f>
        <v>114.762</v>
      </c>
      <c r="D183" s="1" t="str">
        <f>'Sheet 1'!D183</f>
        <v>BDJ</v>
      </c>
      <c r="E183" s="1" t="str">
        <f>'Sheet 1'!E183</f>
        <v>WAOO</v>
      </c>
      <c r="F183" s="1" t="str">
        <f>'Sheet 1'!F183</f>
        <v>ID</v>
      </c>
      <c r="G183" s="1" t="str">
        <f>'Sheet 1'!G183</f>
        <v>28800</v>
      </c>
      <c r="H183" s="1" t="str">
        <f>'Sheet 1'!H183</f>
        <v>8206</v>
      </c>
      <c r="I183" s="1">
        <f>COUNTIF('Sheet 1'!$I183:$AC183,I$1)</f>
        <v>0</v>
      </c>
      <c r="J183" s="1">
        <f>COUNTIF('Sheet 1'!$I183:$AC183,J$1)</f>
        <v>0</v>
      </c>
      <c r="K183" s="1">
        <f>COUNTIF('Sheet 1'!$I183:$AC183,K$1)</f>
        <v>0</v>
      </c>
      <c r="L183" s="1">
        <f>COUNTIF('Sheet 1'!$I183:$AC183,L$1)</f>
        <v>0</v>
      </c>
      <c r="M183" s="1">
        <f>COUNTIF('Sheet 1'!$I183:$AC183,M$1)</f>
        <v>0</v>
      </c>
      <c r="N183" s="1">
        <f>COUNTIF('Sheet 1'!$I183:$AC183,N$1)</f>
        <v>0</v>
      </c>
      <c r="O183" s="1">
        <f>COUNTIF('Sheet 1'!$I183:$AC183,O$1)</f>
        <v>0</v>
      </c>
      <c r="P183" s="1">
        <f>COUNTIF('Sheet 1'!$I183:$AC183,P$1)</f>
        <v>0</v>
      </c>
      <c r="Q183" s="1">
        <f>COUNTIF('Sheet 1'!$I183:$AC183,Q$1)</f>
        <v>0</v>
      </c>
      <c r="R183" s="1">
        <f>COUNTIF('Sheet 1'!$I183:$AC183,R$1)</f>
        <v>0</v>
      </c>
      <c r="S183" s="1">
        <f>COUNTIF('Sheet 1'!$I183:$AC183,S$1)</f>
        <v>0</v>
      </c>
      <c r="T183" s="1">
        <f>COUNTIF('Sheet 1'!$I183:$AC183,T$1)</f>
        <v>0</v>
      </c>
      <c r="U183" s="1">
        <f>COUNTIF('Sheet 1'!$I183:$AC183,U$1)</f>
        <v>0</v>
      </c>
      <c r="V183" s="1">
        <f>COUNTIF('Sheet 1'!$I183:$AC183,V$1)</f>
        <v>0</v>
      </c>
      <c r="W183" s="1">
        <f>COUNTIF('Sheet 1'!$I183:$AC183,W$1)</f>
        <v>0</v>
      </c>
      <c r="X183" s="1">
        <f>COUNTIF('Sheet 1'!$I183:$AC183,X$1)</f>
        <v>0</v>
      </c>
      <c r="Y183" s="1">
        <f>COUNTIF('Sheet 1'!$I183:$AC183,Y$1)</f>
        <v>0</v>
      </c>
      <c r="Z183" s="1">
        <f>COUNTIF('Sheet 1'!$I183:$AC183,Z$1)</f>
        <v>0</v>
      </c>
      <c r="AA183" s="1">
        <f>COUNTIF('Sheet 1'!$I183:$AC183,AA$1)</f>
        <v>0</v>
      </c>
      <c r="AB183" s="1">
        <f>COUNTIF('Sheet 1'!$I183:$AC183,AB$1)</f>
        <v>0</v>
      </c>
      <c r="AC183" s="1">
        <f>COUNTIF('Sheet 1'!$I183:$AC183,AC$1)</f>
        <v>0</v>
      </c>
      <c r="AD183" s="1">
        <f>COUNTIF('Sheet 1'!$I183:$AC183,AD$1)</f>
        <v>0</v>
      </c>
      <c r="AE183" s="1">
        <f>COUNTIF('Sheet 1'!$I183:$AC183,AE$1)</f>
        <v>0</v>
      </c>
      <c r="AF183" s="1">
        <f>COUNTIF('Sheet 1'!$I183:$AC183,AF$1)</f>
        <v>0</v>
      </c>
      <c r="AG183" s="1">
        <f>COUNTIF('Sheet 1'!$I183:$AC183,AG$1)</f>
        <v>1</v>
      </c>
      <c r="AH183" s="1">
        <f>COUNTIF('Sheet 1'!$I183:$AC183,AH$1)</f>
        <v>0</v>
      </c>
      <c r="AI183" s="1">
        <f>COUNTIF('Sheet 1'!$I183:$AC183,AI$1)</f>
        <v>0</v>
      </c>
      <c r="AJ183" s="1">
        <f>COUNTIF('Sheet 1'!$I183:$AC183,AJ$1)</f>
        <v>0</v>
      </c>
      <c r="AK183" s="1">
        <f>COUNTIF('Sheet 1'!$I183:$AC183,AK$1)</f>
        <v>0</v>
      </c>
      <c r="AL183" s="1">
        <f>COUNTIF('Sheet 1'!$I183:$AC183,AL$1)</f>
        <v>0</v>
      </c>
      <c r="AM183" s="1">
        <f>COUNTIF('Sheet 1'!$I183:$AC183,AM$1)</f>
        <v>0</v>
      </c>
      <c r="AN183" s="1">
        <f>COUNTIF('Sheet 1'!$I183:$AC183,AN$1)</f>
        <v>0</v>
      </c>
      <c r="AO183" s="1">
        <f>COUNTIF('Sheet 1'!$I183:$AC183,AO$1)</f>
        <v>0</v>
      </c>
      <c r="AP183" s="1">
        <f>COUNTIF('Sheet 1'!$I183:$AC183,AP$1)</f>
        <v>0</v>
      </c>
      <c r="AQ183" s="1">
        <f>COUNTIF('Sheet 1'!$I183:$AC183,AQ$1)</f>
        <v>0</v>
      </c>
      <c r="AR183" s="1">
        <f>COUNTIF('Sheet 1'!$I183:$AC183,AR$1)</f>
        <v>0</v>
      </c>
      <c r="AS183" s="1">
        <f>COUNTIF('Sheet 1'!$I183:$AC183,AS$1)</f>
        <v>0</v>
      </c>
      <c r="AT183" s="1">
        <f>COUNTIF('Sheet 1'!$I183:$AC183,AT$1)</f>
        <v>0</v>
      </c>
      <c r="AU183" s="1">
        <f>COUNTIF('Sheet 1'!$I183:$AC183,AU$1)</f>
        <v>0</v>
      </c>
      <c r="AV183" s="1">
        <f>COUNTIF('Sheet 1'!$I183:$AC183,AV$1)</f>
        <v>0</v>
      </c>
      <c r="AW183" s="1">
        <f>COUNTIF('Sheet 1'!$I183:$AC183,AW$1)</f>
        <v>0</v>
      </c>
      <c r="AX183" s="1">
        <f>COUNTIF('Sheet 1'!$I183:$AC183,AX$1)</f>
        <v>0</v>
      </c>
      <c r="AY183" s="1">
        <f>COUNTIF('Sheet 1'!$I183:$AC183,AY$1)</f>
        <v>0</v>
      </c>
      <c r="AZ183" s="1">
        <f>COUNTIF('Sheet 1'!$I183:$AC183,AZ$1)</f>
        <v>0</v>
      </c>
      <c r="BA183" s="1">
        <f>COUNTIF('Sheet 1'!$I183:$AC183,BA$1)</f>
        <v>0</v>
      </c>
      <c r="BB183" s="1">
        <f>COUNTIF('Sheet 1'!$I183:$AC183,BB$1)</f>
        <v>0</v>
      </c>
      <c r="BC183" s="1">
        <f>COUNTIF('Sheet 1'!$I183:$AC183,BC$1)</f>
        <v>0</v>
      </c>
      <c r="BD183" s="1">
        <f>COUNTIF('Sheet 1'!$I183:$AC183,BD$1)</f>
        <v>0</v>
      </c>
      <c r="BE183" s="1">
        <f>COUNTIF('Sheet 1'!$I183:$AC183,BE$1)</f>
        <v>0</v>
      </c>
      <c r="BF183" s="1">
        <f>COUNTIF('Sheet 1'!$I183:$AC183,BF$1)</f>
        <v>0</v>
      </c>
      <c r="BG183" s="1">
        <f>COUNTIF('Sheet 1'!$I183:$AC183,BG$1)</f>
        <v>0</v>
      </c>
      <c r="BH183" s="1">
        <f>COUNTIF('Sheet 1'!$I183:$AC183,BH$1)</f>
        <v>0</v>
      </c>
      <c r="BI183" s="1">
        <f>COUNTIF('Sheet 1'!$I183:$AC183,BI$1)</f>
        <v>0</v>
      </c>
    </row>
    <row r="184" spans="1:61" x14ac:dyDescent="0.25">
      <c r="A184" s="1" t="str">
        <f>'Sheet 1'!A184</f>
        <v>Banjul Gambia</v>
      </c>
      <c r="B184" s="1" t="str">
        <f>'Sheet 1'!B184</f>
        <v>13.3419</v>
      </c>
      <c r="C184" s="1" t="str">
        <f>'Sheet 1'!C184</f>
        <v>-16.6578</v>
      </c>
      <c r="D184" s="1" t="str">
        <f>'Sheet 1'!D184</f>
        <v>BJL</v>
      </c>
      <c r="E184" s="1" t="str">
        <f>'Sheet 1'!E184</f>
        <v>GBYD</v>
      </c>
      <c r="F184" s="1" t="str">
        <f>'Sheet 1'!F184</f>
        <v>GM</v>
      </c>
      <c r="G184" s="1" t="str">
        <f>'Sheet 1'!G184</f>
        <v>0</v>
      </c>
      <c r="H184" s="1" t="str">
        <f>'Sheet 1'!H184</f>
        <v>11796</v>
      </c>
      <c r="I184" s="1">
        <f>COUNTIF('Sheet 1'!$I184:$AC184,I$1)</f>
        <v>0</v>
      </c>
      <c r="J184" s="1">
        <f>COUNTIF('Sheet 1'!$I184:$AC184,J$1)</f>
        <v>0</v>
      </c>
      <c r="K184" s="1">
        <f>COUNTIF('Sheet 1'!$I184:$AC184,K$1)</f>
        <v>0</v>
      </c>
      <c r="L184" s="1">
        <f>COUNTIF('Sheet 1'!$I184:$AC184,L$1)</f>
        <v>0</v>
      </c>
      <c r="M184" s="1">
        <f>COUNTIF('Sheet 1'!$I184:$AC184,M$1)</f>
        <v>0</v>
      </c>
      <c r="N184" s="1">
        <f>COUNTIF('Sheet 1'!$I184:$AC184,N$1)</f>
        <v>0</v>
      </c>
      <c r="O184" s="1">
        <f>COUNTIF('Sheet 1'!$I184:$AC184,O$1)</f>
        <v>0</v>
      </c>
      <c r="P184" s="1">
        <f>COUNTIF('Sheet 1'!$I184:$AC184,P$1)</f>
        <v>0</v>
      </c>
      <c r="Q184" s="1">
        <f>COUNTIF('Sheet 1'!$I184:$AC184,Q$1)</f>
        <v>0</v>
      </c>
      <c r="R184" s="1">
        <f>COUNTIF('Sheet 1'!$I184:$AC184,R$1)</f>
        <v>0</v>
      </c>
      <c r="S184" s="1">
        <f>COUNTIF('Sheet 1'!$I184:$AC184,S$1)</f>
        <v>0</v>
      </c>
      <c r="T184" s="1">
        <f>COUNTIF('Sheet 1'!$I184:$AC184,T$1)</f>
        <v>0</v>
      </c>
      <c r="U184" s="1">
        <f>COUNTIF('Sheet 1'!$I184:$AC184,U$1)</f>
        <v>0</v>
      </c>
      <c r="V184" s="1">
        <f>COUNTIF('Sheet 1'!$I184:$AC184,V$1)</f>
        <v>0</v>
      </c>
      <c r="W184" s="1">
        <f>COUNTIF('Sheet 1'!$I184:$AC184,W$1)</f>
        <v>0</v>
      </c>
      <c r="X184" s="1">
        <f>COUNTIF('Sheet 1'!$I184:$AC184,X$1)</f>
        <v>0</v>
      </c>
      <c r="Y184" s="1">
        <f>COUNTIF('Sheet 1'!$I184:$AC184,Y$1)</f>
        <v>0</v>
      </c>
      <c r="Z184" s="1">
        <f>COUNTIF('Sheet 1'!$I184:$AC184,Z$1)</f>
        <v>0</v>
      </c>
      <c r="AA184" s="1">
        <f>COUNTIF('Sheet 1'!$I184:$AC184,AA$1)</f>
        <v>0</v>
      </c>
      <c r="AB184" s="1">
        <f>COUNTIF('Sheet 1'!$I184:$AC184,AB$1)</f>
        <v>0</v>
      </c>
      <c r="AC184" s="1">
        <f>COUNTIF('Sheet 1'!$I184:$AC184,AC$1)</f>
        <v>0</v>
      </c>
      <c r="AD184" s="1">
        <f>COUNTIF('Sheet 1'!$I184:$AC184,AD$1)</f>
        <v>0</v>
      </c>
      <c r="AE184" s="1">
        <f>COUNTIF('Sheet 1'!$I184:$AC184,AE$1)</f>
        <v>0</v>
      </c>
      <c r="AF184" s="1">
        <f>COUNTIF('Sheet 1'!$I184:$AC184,AF$1)</f>
        <v>0</v>
      </c>
      <c r="AG184" s="1">
        <f>COUNTIF('Sheet 1'!$I184:$AC184,AG$1)</f>
        <v>0</v>
      </c>
      <c r="AH184" s="1">
        <f>COUNTIF('Sheet 1'!$I184:$AC184,AH$1)</f>
        <v>0</v>
      </c>
      <c r="AI184" s="1">
        <f>COUNTIF('Sheet 1'!$I184:$AC184,AI$1)</f>
        <v>0</v>
      </c>
      <c r="AJ184" s="1">
        <f>COUNTIF('Sheet 1'!$I184:$AC184,AJ$1)</f>
        <v>0</v>
      </c>
      <c r="AK184" s="1">
        <f>COUNTIF('Sheet 1'!$I184:$AC184,AK$1)</f>
        <v>0</v>
      </c>
      <c r="AL184" s="1">
        <f>COUNTIF('Sheet 1'!$I184:$AC184,AL$1)</f>
        <v>0</v>
      </c>
      <c r="AM184" s="1">
        <f>COUNTIF('Sheet 1'!$I184:$AC184,AM$1)</f>
        <v>0</v>
      </c>
      <c r="AN184" s="1">
        <f>COUNTIF('Sheet 1'!$I184:$AC184,AN$1)</f>
        <v>0</v>
      </c>
      <c r="AO184" s="1">
        <f>COUNTIF('Sheet 1'!$I184:$AC184,AO$1)</f>
        <v>0</v>
      </c>
      <c r="AP184" s="1">
        <f>COUNTIF('Sheet 1'!$I184:$AC184,AP$1)</f>
        <v>0</v>
      </c>
      <c r="AQ184" s="1">
        <f>COUNTIF('Sheet 1'!$I184:$AC184,AQ$1)</f>
        <v>0</v>
      </c>
      <c r="AR184" s="1">
        <f>COUNTIF('Sheet 1'!$I184:$AC184,AR$1)</f>
        <v>0</v>
      </c>
      <c r="AS184" s="1">
        <f>COUNTIF('Sheet 1'!$I184:$AC184,AS$1)</f>
        <v>0</v>
      </c>
      <c r="AT184" s="1">
        <f>COUNTIF('Sheet 1'!$I184:$AC184,AT$1)</f>
        <v>0</v>
      </c>
      <c r="AU184" s="1">
        <f>COUNTIF('Sheet 1'!$I184:$AC184,AU$1)</f>
        <v>0</v>
      </c>
      <c r="AV184" s="1">
        <f>COUNTIF('Sheet 1'!$I184:$AC184,AV$1)</f>
        <v>0</v>
      </c>
      <c r="AW184" s="1">
        <f>COUNTIF('Sheet 1'!$I184:$AC184,AW$1)</f>
        <v>0</v>
      </c>
      <c r="AX184" s="1">
        <f>COUNTIF('Sheet 1'!$I184:$AC184,AX$1)</f>
        <v>0</v>
      </c>
      <c r="AY184" s="1">
        <f>COUNTIF('Sheet 1'!$I184:$AC184,AY$1)</f>
        <v>0</v>
      </c>
      <c r="AZ184" s="1">
        <f>COUNTIF('Sheet 1'!$I184:$AC184,AZ$1)</f>
        <v>0</v>
      </c>
      <c r="BA184" s="1">
        <f>COUNTIF('Sheet 1'!$I184:$AC184,BA$1)</f>
        <v>0</v>
      </c>
      <c r="BB184" s="1">
        <f>COUNTIF('Sheet 1'!$I184:$AC184,BB$1)</f>
        <v>0</v>
      </c>
      <c r="BC184" s="1">
        <f>COUNTIF('Sheet 1'!$I184:$AC184,BC$1)</f>
        <v>0</v>
      </c>
      <c r="BD184" s="1">
        <f>COUNTIF('Sheet 1'!$I184:$AC184,BD$1)</f>
        <v>0</v>
      </c>
      <c r="BE184" s="1">
        <f>COUNTIF('Sheet 1'!$I184:$AC184,BE$1)</f>
        <v>0</v>
      </c>
      <c r="BF184" s="1">
        <f>COUNTIF('Sheet 1'!$I184:$AC184,BF$1)</f>
        <v>0</v>
      </c>
      <c r="BG184" s="1">
        <f>COUNTIF('Sheet 1'!$I184:$AC184,BG$1)</f>
        <v>0</v>
      </c>
      <c r="BH184" s="1">
        <f>COUNTIF('Sheet 1'!$I184:$AC184,BH$1)</f>
        <v>0</v>
      </c>
      <c r="BI184" s="1">
        <f>COUNTIF('Sheet 1'!$I184:$AC184,BI$1)</f>
        <v>0</v>
      </c>
    </row>
    <row r="185" spans="1:61" x14ac:dyDescent="0.25">
      <c r="A185" s="1" t="str">
        <f>'Sheet 1'!A185</f>
        <v>Banyuwangi Indonesia</v>
      </c>
      <c r="B185" s="1" t="str">
        <f>'Sheet 1'!B185</f>
        <v>-8.31</v>
      </c>
      <c r="C185" s="1" t="str">
        <f>'Sheet 1'!C185</f>
        <v>114.34</v>
      </c>
      <c r="D185" s="1" t="str">
        <f>'Sheet 1'!D185</f>
        <v>BWX</v>
      </c>
      <c r="E185" s="1" t="str">
        <f>'Sheet 1'!E185</f>
        <v>WADY</v>
      </c>
      <c r="F185" s="1" t="str">
        <f>'Sheet 1'!F185</f>
        <v>ID</v>
      </c>
      <c r="G185" s="1" t="str">
        <f>'Sheet 1'!G185</f>
        <v>25200</v>
      </c>
      <c r="H185" s="1" t="str">
        <f>'Sheet 1'!H185</f>
        <v>5894</v>
      </c>
      <c r="I185" s="1">
        <f>COUNTIF('Sheet 1'!$I185:$AC185,I$1)</f>
        <v>0</v>
      </c>
      <c r="J185" s="1">
        <f>COUNTIF('Sheet 1'!$I185:$AC185,J$1)</f>
        <v>0</v>
      </c>
      <c r="K185" s="1">
        <f>COUNTIF('Sheet 1'!$I185:$AC185,K$1)</f>
        <v>0</v>
      </c>
      <c r="L185" s="1">
        <f>COUNTIF('Sheet 1'!$I185:$AC185,L$1)</f>
        <v>0</v>
      </c>
      <c r="M185" s="1">
        <f>COUNTIF('Sheet 1'!$I185:$AC185,M$1)</f>
        <v>0</v>
      </c>
      <c r="N185" s="1">
        <f>COUNTIF('Sheet 1'!$I185:$AC185,N$1)</f>
        <v>0</v>
      </c>
      <c r="O185" s="1">
        <f>COUNTIF('Sheet 1'!$I185:$AC185,O$1)</f>
        <v>0</v>
      </c>
      <c r="P185" s="1">
        <f>COUNTIF('Sheet 1'!$I185:$AC185,P$1)</f>
        <v>0</v>
      </c>
      <c r="Q185" s="1">
        <f>COUNTIF('Sheet 1'!$I185:$AC185,Q$1)</f>
        <v>0</v>
      </c>
      <c r="R185" s="1">
        <f>COUNTIF('Sheet 1'!$I185:$AC185,R$1)</f>
        <v>0</v>
      </c>
      <c r="S185" s="1">
        <f>COUNTIF('Sheet 1'!$I185:$AC185,S$1)</f>
        <v>0</v>
      </c>
      <c r="T185" s="1">
        <f>COUNTIF('Sheet 1'!$I185:$AC185,T$1)</f>
        <v>0</v>
      </c>
      <c r="U185" s="1">
        <f>COUNTIF('Sheet 1'!$I185:$AC185,U$1)</f>
        <v>0</v>
      </c>
      <c r="V185" s="1">
        <f>COUNTIF('Sheet 1'!$I185:$AC185,V$1)</f>
        <v>0</v>
      </c>
      <c r="W185" s="1">
        <f>COUNTIF('Sheet 1'!$I185:$AC185,W$1)</f>
        <v>0</v>
      </c>
      <c r="X185" s="1">
        <f>COUNTIF('Sheet 1'!$I185:$AC185,X$1)</f>
        <v>0</v>
      </c>
      <c r="Y185" s="1">
        <f>COUNTIF('Sheet 1'!$I185:$AC185,Y$1)</f>
        <v>0</v>
      </c>
      <c r="Z185" s="1">
        <f>COUNTIF('Sheet 1'!$I185:$AC185,Z$1)</f>
        <v>0</v>
      </c>
      <c r="AA185" s="1">
        <f>COUNTIF('Sheet 1'!$I185:$AC185,AA$1)</f>
        <v>0</v>
      </c>
      <c r="AB185" s="1">
        <f>COUNTIF('Sheet 1'!$I185:$AC185,AB$1)</f>
        <v>0</v>
      </c>
      <c r="AC185" s="1">
        <f>COUNTIF('Sheet 1'!$I185:$AC185,AC$1)</f>
        <v>0</v>
      </c>
      <c r="AD185" s="1">
        <f>COUNTIF('Sheet 1'!$I185:$AC185,AD$1)</f>
        <v>0</v>
      </c>
      <c r="AE185" s="1">
        <f>COUNTIF('Sheet 1'!$I185:$AC185,AE$1)</f>
        <v>0</v>
      </c>
      <c r="AF185" s="1">
        <f>COUNTIF('Sheet 1'!$I185:$AC185,AF$1)</f>
        <v>0</v>
      </c>
      <c r="AG185" s="1">
        <f>COUNTIF('Sheet 1'!$I185:$AC185,AG$1)</f>
        <v>0</v>
      </c>
      <c r="AH185" s="1">
        <f>COUNTIF('Sheet 1'!$I185:$AC185,AH$1)</f>
        <v>0</v>
      </c>
      <c r="AI185" s="1">
        <f>COUNTIF('Sheet 1'!$I185:$AC185,AI$1)</f>
        <v>0</v>
      </c>
      <c r="AJ185" s="1">
        <f>COUNTIF('Sheet 1'!$I185:$AC185,AJ$1)</f>
        <v>0</v>
      </c>
      <c r="AK185" s="1">
        <f>COUNTIF('Sheet 1'!$I185:$AC185,AK$1)</f>
        <v>0</v>
      </c>
      <c r="AL185" s="1">
        <f>COUNTIF('Sheet 1'!$I185:$AC185,AL$1)</f>
        <v>0</v>
      </c>
      <c r="AM185" s="1">
        <f>COUNTIF('Sheet 1'!$I185:$AC185,AM$1)</f>
        <v>0</v>
      </c>
      <c r="AN185" s="1">
        <f>COUNTIF('Sheet 1'!$I185:$AC185,AN$1)</f>
        <v>0</v>
      </c>
      <c r="AO185" s="1">
        <f>COUNTIF('Sheet 1'!$I185:$AC185,AO$1)</f>
        <v>0</v>
      </c>
      <c r="AP185" s="1">
        <f>COUNTIF('Sheet 1'!$I185:$AC185,AP$1)</f>
        <v>0</v>
      </c>
      <c r="AQ185" s="1">
        <f>COUNTIF('Sheet 1'!$I185:$AC185,AQ$1)</f>
        <v>0</v>
      </c>
      <c r="AR185" s="1">
        <f>COUNTIF('Sheet 1'!$I185:$AC185,AR$1)</f>
        <v>0</v>
      </c>
      <c r="AS185" s="1">
        <f>COUNTIF('Sheet 1'!$I185:$AC185,AS$1)</f>
        <v>0</v>
      </c>
      <c r="AT185" s="1">
        <f>COUNTIF('Sheet 1'!$I185:$AC185,AT$1)</f>
        <v>0</v>
      </c>
      <c r="AU185" s="1">
        <f>COUNTIF('Sheet 1'!$I185:$AC185,AU$1)</f>
        <v>0</v>
      </c>
      <c r="AV185" s="1">
        <f>COUNTIF('Sheet 1'!$I185:$AC185,AV$1)</f>
        <v>0</v>
      </c>
      <c r="AW185" s="1">
        <f>COUNTIF('Sheet 1'!$I185:$AC185,AW$1)</f>
        <v>0</v>
      </c>
      <c r="AX185" s="1">
        <f>COUNTIF('Sheet 1'!$I185:$AC185,AX$1)</f>
        <v>0</v>
      </c>
      <c r="AY185" s="1">
        <f>COUNTIF('Sheet 1'!$I185:$AC185,AY$1)</f>
        <v>0</v>
      </c>
      <c r="AZ185" s="1">
        <f>COUNTIF('Sheet 1'!$I185:$AC185,AZ$1)</f>
        <v>0</v>
      </c>
      <c r="BA185" s="1">
        <f>COUNTIF('Sheet 1'!$I185:$AC185,BA$1)</f>
        <v>0</v>
      </c>
      <c r="BB185" s="1">
        <f>COUNTIF('Sheet 1'!$I185:$AC185,BB$1)</f>
        <v>0</v>
      </c>
      <c r="BC185" s="1">
        <f>COUNTIF('Sheet 1'!$I185:$AC185,BC$1)</f>
        <v>0</v>
      </c>
      <c r="BD185" s="1">
        <f>COUNTIF('Sheet 1'!$I185:$AC185,BD$1)</f>
        <v>0</v>
      </c>
      <c r="BE185" s="1">
        <f>COUNTIF('Sheet 1'!$I185:$AC185,BE$1)</f>
        <v>0</v>
      </c>
      <c r="BF185" s="1">
        <f>COUNTIF('Sheet 1'!$I185:$AC185,BF$1)</f>
        <v>0</v>
      </c>
      <c r="BG185" s="1">
        <f>COUNTIF('Sheet 1'!$I185:$AC185,BG$1)</f>
        <v>0</v>
      </c>
      <c r="BH185" s="1">
        <f>COUNTIF('Sheet 1'!$I185:$AC185,BH$1)</f>
        <v>0</v>
      </c>
      <c r="BI185" s="1">
        <f>COUNTIF('Sheet 1'!$I185:$AC185,BI$1)</f>
        <v>0</v>
      </c>
    </row>
    <row r="186" spans="1:61" x14ac:dyDescent="0.25">
      <c r="A186" s="1" t="str">
        <f>'Sheet 1'!A186</f>
        <v>Baoshan China</v>
      </c>
      <c r="B186" s="1" t="str">
        <f>'Sheet 1'!B186</f>
        <v>25.1497</v>
      </c>
      <c r="C186" s="1" t="str">
        <f>'Sheet 1'!C186</f>
        <v>99.15</v>
      </c>
      <c r="D186" s="1" t="str">
        <f>'Sheet 1'!D186</f>
        <v>BSD</v>
      </c>
      <c r="E186" s="1" t="str">
        <f>'Sheet 1'!E186</f>
        <v>ZPBS</v>
      </c>
      <c r="F186" s="1" t="str">
        <f>'Sheet 1'!F186</f>
        <v>CN</v>
      </c>
      <c r="G186" s="1" t="str">
        <f>'Sheet 1'!G186</f>
        <v>28800</v>
      </c>
      <c r="H186" s="1" t="str">
        <f>'Sheet 1'!H186</f>
        <v>2500</v>
      </c>
      <c r="I186" s="1">
        <f>COUNTIF('Sheet 1'!$I186:$AC186,I$1)</f>
        <v>0</v>
      </c>
      <c r="J186" s="1">
        <f>COUNTIF('Sheet 1'!$I186:$AC186,J$1)</f>
        <v>0</v>
      </c>
      <c r="K186" s="1">
        <f>COUNTIF('Sheet 1'!$I186:$AC186,K$1)</f>
        <v>0</v>
      </c>
      <c r="L186" s="1">
        <f>COUNTIF('Sheet 1'!$I186:$AC186,L$1)</f>
        <v>0</v>
      </c>
      <c r="M186" s="1">
        <f>COUNTIF('Sheet 1'!$I186:$AC186,M$1)</f>
        <v>0</v>
      </c>
      <c r="N186" s="1">
        <f>COUNTIF('Sheet 1'!$I186:$AC186,N$1)</f>
        <v>0</v>
      </c>
      <c r="O186" s="1">
        <f>COUNTIF('Sheet 1'!$I186:$AC186,O$1)</f>
        <v>0</v>
      </c>
      <c r="P186" s="1">
        <f>COUNTIF('Sheet 1'!$I186:$AC186,P$1)</f>
        <v>0</v>
      </c>
      <c r="Q186" s="1">
        <f>COUNTIF('Sheet 1'!$I186:$AC186,Q$1)</f>
        <v>0</v>
      </c>
      <c r="R186" s="1">
        <f>COUNTIF('Sheet 1'!$I186:$AC186,R$1)</f>
        <v>0</v>
      </c>
      <c r="S186" s="1">
        <f>COUNTIF('Sheet 1'!$I186:$AC186,S$1)</f>
        <v>0</v>
      </c>
      <c r="T186" s="1">
        <f>COUNTIF('Sheet 1'!$I186:$AC186,T$1)</f>
        <v>0</v>
      </c>
      <c r="U186" s="1">
        <f>COUNTIF('Sheet 1'!$I186:$AC186,U$1)</f>
        <v>0</v>
      </c>
      <c r="V186" s="1">
        <f>COUNTIF('Sheet 1'!$I186:$AC186,V$1)</f>
        <v>0</v>
      </c>
      <c r="W186" s="1">
        <f>COUNTIF('Sheet 1'!$I186:$AC186,W$1)</f>
        <v>0</v>
      </c>
      <c r="X186" s="1">
        <f>COUNTIF('Sheet 1'!$I186:$AC186,X$1)</f>
        <v>0</v>
      </c>
      <c r="Y186" s="1">
        <f>COUNTIF('Sheet 1'!$I186:$AC186,Y$1)</f>
        <v>0</v>
      </c>
      <c r="Z186" s="1">
        <f>COUNTIF('Sheet 1'!$I186:$AC186,Z$1)</f>
        <v>0</v>
      </c>
      <c r="AA186" s="1">
        <f>COUNTIF('Sheet 1'!$I186:$AC186,AA$1)</f>
        <v>0</v>
      </c>
      <c r="AB186" s="1">
        <f>COUNTIF('Sheet 1'!$I186:$AC186,AB$1)</f>
        <v>0</v>
      </c>
      <c r="AC186" s="1">
        <f>COUNTIF('Sheet 1'!$I186:$AC186,AC$1)</f>
        <v>0</v>
      </c>
      <c r="AD186" s="1">
        <f>COUNTIF('Sheet 1'!$I186:$AC186,AD$1)</f>
        <v>0</v>
      </c>
      <c r="AE186" s="1">
        <f>COUNTIF('Sheet 1'!$I186:$AC186,AE$1)</f>
        <v>0</v>
      </c>
      <c r="AF186" s="1">
        <f>COUNTIF('Sheet 1'!$I186:$AC186,AF$1)</f>
        <v>0</v>
      </c>
      <c r="AG186" s="1">
        <f>COUNTIF('Sheet 1'!$I186:$AC186,AG$1)</f>
        <v>0</v>
      </c>
      <c r="AH186" s="1">
        <f>COUNTIF('Sheet 1'!$I186:$AC186,AH$1)</f>
        <v>0</v>
      </c>
      <c r="AI186" s="1">
        <f>COUNTIF('Sheet 1'!$I186:$AC186,AI$1)</f>
        <v>0</v>
      </c>
      <c r="AJ186" s="1">
        <f>COUNTIF('Sheet 1'!$I186:$AC186,AJ$1)</f>
        <v>0</v>
      </c>
      <c r="AK186" s="1">
        <f>COUNTIF('Sheet 1'!$I186:$AC186,AK$1)</f>
        <v>0</v>
      </c>
      <c r="AL186" s="1">
        <f>COUNTIF('Sheet 1'!$I186:$AC186,AL$1)</f>
        <v>0</v>
      </c>
      <c r="AM186" s="1">
        <f>COUNTIF('Sheet 1'!$I186:$AC186,AM$1)</f>
        <v>0</v>
      </c>
      <c r="AN186" s="1">
        <f>COUNTIF('Sheet 1'!$I186:$AC186,AN$1)</f>
        <v>0</v>
      </c>
      <c r="AO186" s="1">
        <f>COUNTIF('Sheet 1'!$I186:$AC186,AO$1)</f>
        <v>0</v>
      </c>
      <c r="AP186" s="1">
        <f>COUNTIF('Sheet 1'!$I186:$AC186,AP$1)</f>
        <v>0</v>
      </c>
      <c r="AQ186" s="1">
        <f>COUNTIF('Sheet 1'!$I186:$AC186,AQ$1)</f>
        <v>0</v>
      </c>
      <c r="AR186" s="1">
        <f>COUNTIF('Sheet 1'!$I186:$AC186,AR$1)</f>
        <v>0</v>
      </c>
      <c r="AS186" s="1">
        <f>COUNTIF('Sheet 1'!$I186:$AC186,AS$1)</f>
        <v>0</v>
      </c>
      <c r="AT186" s="1">
        <f>COUNTIF('Sheet 1'!$I186:$AC186,AT$1)</f>
        <v>0</v>
      </c>
      <c r="AU186" s="1">
        <f>COUNTIF('Sheet 1'!$I186:$AC186,AU$1)</f>
        <v>0</v>
      </c>
      <c r="AV186" s="1">
        <f>COUNTIF('Sheet 1'!$I186:$AC186,AV$1)</f>
        <v>0</v>
      </c>
      <c r="AW186" s="1">
        <f>COUNTIF('Sheet 1'!$I186:$AC186,AW$1)</f>
        <v>0</v>
      </c>
      <c r="AX186" s="1">
        <f>COUNTIF('Sheet 1'!$I186:$AC186,AX$1)</f>
        <v>0</v>
      </c>
      <c r="AY186" s="1">
        <f>COUNTIF('Sheet 1'!$I186:$AC186,AY$1)</f>
        <v>0</v>
      </c>
      <c r="AZ186" s="1">
        <f>COUNTIF('Sheet 1'!$I186:$AC186,AZ$1)</f>
        <v>0</v>
      </c>
      <c r="BA186" s="1">
        <f>COUNTIF('Sheet 1'!$I186:$AC186,BA$1)</f>
        <v>0</v>
      </c>
      <c r="BB186" s="1">
        <f>COUNTIF('Sheet 1'!$I186:$AC186,BB$1)</f>
        <v>0</v>
      </c>
      <c r="BC186" s="1">
        <f>COUNTIF('Sheet 1'!$I186:$AC186,BC$1)</f>
        <v>0</v>
      </c>
      <c r="BD186" s="1">
        <f>COUNTIF('Sheet 1'!$I186:$AC186,BD$1)</f>
        <v>0</v>
      </c>
      <c r="BE186" s="1">
        <f>COUNTIF('Sheet 1'!$I186:$AC186,BE$1)</f>
        <v>0</v>
      </c>
      <c r="BF186" s="1">
        <f>COUNTIF('Sheet 1'!$I186:$AC186,BF$1)</f>
        <v>0</v>
      </c>
      <c r="BG186" s="1">
        <f>COUNTIF('Sheet 1'!$I186:$AC186,BG$1)</f>
        <v>0</v>
      </c>
      <c r="BH186" s="1">
        <f>COUNTIF('Sheet 1'!$I186:$AC186,BH$1)</f>
        <v>0</v>
      </c>
      <c r="BI186" s="1">
        <f>COUNTIF('Sheet 1'!$I186:$AC186,BI$1)</f>
        <v>0</v>
      </c>
    </row>
    <row r="187" spans="1:61" x14ac:dyDescent="0.25">
      <c r="A187" s="1" t="str">
        <f>'Sheet 1'!A187</f>
        <v>Baotou China</v>
      </c>
      <c r="B187" s="1" t="str">
        <f>'Sheet 1'!B187</f>
        <v>40.5597</v>
      </c>
      <c r="C187" s="1" t="str">
        <f>'Sheet 1'!C187</f>
        <v>109.996</v>
      </c>
      <c r="D187" s="1" t="str">
        <f>'Sheet 1'!D187</f>
        <v>BAV</v>
      </c>
      <c r="E187" s="1" t="str">
        <f>'Sheet 1'!E187</f>
        <v>ZBOW</v>
      </c>
      <c r="F187" s="1" t="str">
        <f>'Sheet 1'!F187</f>
        <v>CN</v>
      </c>
      <c r="G187" s="1" t="str">
        <f>'Sheet 1'!G187</f>
        <v>28800</v>
      </c>
      <c r="H187" s="1" t="str">
        <f>'Sheet 1'!H187</f>
        <v>9186</v>
      </c>
      <c r="I187" s="1">
        <f>COUNTIF('Sheet 1'!$I187:$AC187,I$1)</f>
        <v>0</v>
      </c>
      <c r="J187" s="1">
        <f>COUNTIF('Sheet 1'!$I187:$AC187,J$1)</f>
        <v>0</v>
      </c>
      <c r="K187" s="1">
        <f>COUNTIF('Sheet 1'!$I187:$AC187,K$1)</f>
        <v>0</v>
      </c>
      <c r="L187" s="1">
        <f>COUNTIF('Sheet 1'!$I187:$AC187,L$1)</f>
        <v>0</v>
      </c>
      <c r="M187" s="1">
        <f>COUNTIF('Sheet 1'!$I187:$AC187,M$1)</f>
        <v>0</v>
      </c>
      <c r="N187" s="1">
        <f>COUNTIF('Sheet 1'!$I187:$AC187,N$1)</f>
        <v>0</v>
      </c>
      <c r="O187" s="1">
        <f>COUNTIF('Sheet 1'!$I187:$AC187,O$1)</f>
        <v>0</v>
      </c>
      <c r="P187" s="1">
        <f>COUNTIF('Sheet 1'!$I187:$AC187,P$1)</f>
        <v>0</v>
      </c>
      <c r="Q187" s="1">
        <f>COUNTIF('Sheet 1'!$I187:$AC187,Q$1)</f>
        <v>0</v>
      </c>
      <c r="R187" s="1">
        <f>COUNTIF('Sheet 1'!$I187:$AC187,R$1)</f>
        <v>0</v>
      </c>
      <c r="S187" s="1">
        <f>COUNTIF('Sheet 1'!$I187:$AC187,S$1)</f>
        <v>0</v>
      </c>
      <c r="T187" s="1">
        <f>COUNTIF('Sheet 1'!$I187:$AC187,T$1)</f>
        <v>0</v>
      </c>
      <c r="U187" s="1">
        <f>COUNTIF('Sheet 1'!$I187:$AC187,U$1)</f>
        <v>0</v>
      </c>
      <c r="V187" s="1">
        <f>COUNTIF('Sheet 1'!$I187:$AC187,V$1)</f>
        <v>0</v>
      </c>
      <c r="W187" s="1">
        <f>COUNTIF('Sheet 1'!$I187:$AC187,W$1)</f>
        <v>0</v>
      </c>
      <c r="X187" s="1">
        <f>COUNTIF('Sheet 1'!$I187:$AC187,X$1)</f>
        <v>0</v>
      </c>
      <c r="Y187" s="1">
        <f>COUNTIF('Sheet 1'!$I187:$AC187,Y$1)</f>
        <v>0</v>
      </c>
      <c r="Z187" s="1">
        <f>COUNTIF('Sheet 1'!$I187:$AC187,Z$1)</f>
        <v>0</v>
      </c>
      <c r="AA187" s="1">
        <f>COUNTIF('Sheet 1'!$I187:$AC187,AA$1)</f>
        <v>0</v>
      </c>
      <c r="AB187" s="1">
        <f>COUNTIF('Sheet 1'!$I187:$AC187,AB$1)</f>
        <v>0</v>
      </c>
      <c r="AC187" s="1">
        <f>COUNTIF('Sheet 1'!$I187:$AC187,AC$1)</f>
        <v>0</v>
      </c>
      <c r="AD187" s="1">
        <f>COUNTIF('Sheet 1'!$I187:$AC187,AD$1)</f>
        <v>0</v>
      </c>
      <c r="AE187" s="1">
        <f>COUNTIF('Sheet 1'!$I187:$AC187,AE$1)</f>
        <v>0</v>
      </c>
      <c r="AF187" s="1">
        <f>COUNTIF('Sheet 1'!$I187:$AC187,AF$1)</f>
        <v>0</v>
      </c>
      <c r="AG187" s="1">
        <f>COUNTIF('Sheet 1'!$I187:$AC187,AG$1)</f>
        <v>0</v>
      </c>
      <c r="AH187" s="1">
        <f>COUNTIF('Sheet 1'!$I187:$AC187,AH$1)</f>
        <v>0</v>
      </c>
      <c r="AI187" s="1">
        <f>COUNTIF('Sheet 1'!$I187:$AC187,AI$1)</f>
        <v>0</v>
      </c>
      <c r="AJ187" s="1">
        <f>COUNTIF('Sheet 1'!$I187:$AC187,AJ$1)</f>
        <v>0</v>
      </c>
      <c r="AK187" s="1">
        <f>COUNTIF('Sheet 1'!$I187:$AC187,AK$1)</f>
        <v>0</v>
      </c>
      <c r="AL187" s="1">
        <f>COUNTIF('Sheet 1'!$I187:$AC187,AL$1)</f>
        <v>0</v>
      </c>
      <c r="AM187" s="1">
        <f>COUNTIF('Sheet 1'!$I187:$AC187,AM$1)</f>
        <v>0</v>
      </c>
      <c r="AN187" s="1">
        <f>COUNTIF('Sheet 1'!$I187:$AC187,AN$1)</f>
        <v>0</v>
      </c>
      <c r="AO187" s="1">
        <f>COUNTIF('Sheet 1'!$I187:$AC187,AO$1)</f>
        <v>0</v>
      </c>
      <c r="AP187" s="1">
        <f>COUNTIF('Sheet 1'!$I187:$AC187,AP$1)</f>
        <v>0</v>
      </c>
      <c r="AQ187" s="1">
        <f>COUNTIF('Sheet 1'!$I187:$AC187,AQ$1)</f>
        <v>0</v>
      </c>
      <c r="AR187" s="1">
        <f>COUNTIF('Sheet 1'!$I187:$AC187,AR$1)</f>
        <v>0</v>
      </c>
      <c r="AS187" s="1">
        <f>COUNTIF('Sheet 1'!$I187:$AC187,AS$1)</f>
        <v>0</v>
      </c>
      <c r="AT187" s="1">
        <f>COUNTIF('Sheet 1'!$I187:$AC187,AT$1)</f>
        <v>0</v>
      </c>
      <c r="AU187" s="1">
        <f>COUNTIF('Sheet 1'!$I187:$AC187,AU$1)</f>
        <v>0</v>
      </c>
      <c r="AV187" s="1">
        <f>COUNTIF('Sheet 1'!$I187:$AC187,AV$1)</f>
        <v>0</v>
      </c>
      <c r="AW187" s="1">
        <f>COUNTIF('Sheet 1'!$I187:$AC187,AW$1)</f>
        <v>0</v>
      </c>
      <c r="AX187" s="1">
        <f>COUNTIF('Sheet 1'!$I187:$AC187,AX$1)</f>
        <v>0</v>
      </c>
      <c r="AY187" s="1">
        <f>COUNTIF('Sheet 1'!$I187:$AC187,AY$1)</f>
        <v>0</v>
      </c>
      <c r="AZ187" s="1">
        <f>COUNTIF('Sheet 1'!$I187:$AC187,AZ$1)</f>
        <v>0</v>
      </c>
      <c r="BA187" s="1">
        <f>COUNTIF('Sheet 1'!$I187:$AC187,BA$1)</f>
        <v>0</v>
      </c>
      <c r="BB187" s="1">
        <f>COUNTIF('Sheet 1'!$I187:$AC187,BB$1)</f>
        <v>0</v>
      </c>
      <c r="BC187" s="1">
        <f>COUNTIF('Sheet 1'!$I187:$AC187,BC$1)</f>
        <v>0</v>
      </c>
      <c r="BD187" s="1">
        <f>COUNTIF('Sheet 1'!$I187:$AC187,BD$1)</f>
        <v>0</v>
      </c>
      <c r="BE187" s="1">
        <f>COUNTIF('Sheet 1'!$I187:$AC187,BE$1)</f>
        <v>0</v>
      </c>
      <c r="BF187" s="1">
        <f>COUNTIF('Sheet 1'!$I187:$AC187,BF$1)</f>
        <v>0</v>
      </c>
      <c r="BG187" s="1">
        <f>COUNTIF('Sheet 1'!$I187:$AC187,BG$1)</f>
        <v>0</v>
      </c>
      <c r="BH187" s="1">
        <f>COUNTIF('Sheet 1'!$I187:$AC187,BH$1)</f>
        <v>0</v>
      </c>
      <c r="BI187" s="1">
        <f>COUNTIF('Sheet 1'!$I187:$AC187,BI$1)</f>
        <v>0</v>
      </c>
    </row>
    <row r="188" spans="1:61" x14ac:dyDescent="0.25">
      <c r="A188" s="1" t="str">
        <f>'Sheet 1'!A188</f>
        <v>Bar Harbor ME</v>
      </c>
      <c r="B188" s="1" t="str">
        <f>'Sheet 1'!B188</f>
        <v>44.4497</v>
      </c>
      <c r="C188" s="1" t="str">
        <f>'Sheet 1'!C188</f>
        <v>-68.3617</v>
      </c>
      <c r="D188" s="1" t="str">
        <f>'Sheet 1'!D188</f>
        <v>BHB</v>
      </c>
      <c r="E188" s="1" t="str">
        <f>'Sheet 1'!E188</f>
        <v>KBHB</v>
      </c>
      <c r="F188" s="1" t="str">
        <f>'Sheet 1'!F188</f>
        <v>US</v>
      </c>
      <c r="G188" s="1" t="str">
        <f>'Sheet 1'!G188</f>
        <v>-18000</v>
      </c>
      <c r="H188" s="1" t="str">
        <f>'Sheet 1'!H188</f>
        <v>5209</v>
      </c>
      <c r="I188" s="1">
        <f>COUNTIF('Sheet 1'!$I188:$AC188,I$1)</f>
        <v>0</v>
      </c>
      <c r="J188" s="1">
        <f>COUNTIF('Sheet 1'!$I188:$AC188,J$1)</f>
        <v>0</v>
      </c>
      <c r="K188" s="1">
        <f>COUNTIF('Sheet 1'!$I188:$AC188,K$1)</f>
        <v>0</v>
      </c>
      <c r="L188" s="1">
        <f>COUNTIF('Sheet 1'!$I188:$AC188,L$1)</f>
        <v>0</v>
      </c>
      <c r="M188" s="1">
        <f>COUNTIF('Sheet 1'!$I188:$AC188,M$1)</f>
        <v>0</v>
      </c>
      <c r="N188" s="1">
        <f>COUNTIF('Sheet 1'!$I188:$AC188,N$1)</f>
        <v>0</v>
      </c>
      <c r="O188" s="1">
        <f>COUNTIF('Sheet 1'!$I188:$AC188,O$1)</f>
        <v>0</v>
      </c>
      <c r="P188" s="1">
        <f>COUNTIF('Sheet 1'!$I188:$AC188,P$1)</f>
        <v>0</v>
      </c>
      <c r="Q188" s="1">
        <f>COUNTIF('Sheet 1'!$I188:$AC188,Q$1)</f>
        <v>0</v>
      </c>
      <c r="R188" s="1">
        <f>COUNTIF('Sheet 1'!$I188:$AC188,R$1)</f>
        <v>0</v>
      </c>
      <c r="S188" s="1">
        <f>COUNTIF('Sheet 1'!$I188:$AC188,S$1)</f>
        <v>0</v>
      </c>
      <c r="T188" s="1">
        <f>COUNTIF('Sheet 1'!$I188:$AC188,T$1)</f>
        <v>0</v>
      </c>
      <c r="U188" s="1">
        <f>COUNTIF('Sheet 1'!$I188:$AC188,U$1)</f>
        <v>0</v>
      </c>
      <c r="V188" s="1">
        <f>COUNTIF('Sheet 1'!$I188:$AC188,V$1)</f>
        <v>0</v>
      </c>
      <c r="W188" s="1">
        <f>COUNTIF('Sheet 1'!$I188:$AC188,W$1)</f>
        <v>0</v>
      </c>
      <c r="X188" s="1">
        <f>COUNTIF('Sheet 1'!$I188:$AC188,X$1)</f>
        <v>0</v>
      </c>
      <c r="Y188" s="1">
        <f>COUNTIF('Sheet 1'!$I188:$AC188,Y$1)</f>
        <v>0</v>
      </c>
      <c r="Z188" s="1">
        <f>COUNTIF('Sheet 1'!$I188:$AC188,Z$1)</f>
        <v>0</v>
      </c>
      <c r="AA188" s="1">
        <f>COUNTIF('Sheet 1'!$I188:$AC188,AA$1)</f>
        <v>0</v>
      </c>
      <c r="AB188" s="1">
        <f>COUNTIF('Sheet 1'!$I188:$AC188,AB$1)</f>
        <v>0</v>
      </c>
      <c r="AC188" s="1">
        <f>COUNTIF('Sheet 1'!$I188:$AC188,AC$1)</f>
        <v>0</v>
      </c>
      <c r="AD188" s="1">
        <f>COUNTIF('Sheet 1'!$I188:$AC188,AD$1)</f>
        <v>0</v>
      </c>
      <c r="AE188" s="1">
        <f>COUNTIF('Sheet 1'!$I188:$AC188,AE$1)</f>
        <v>0</v>
      </c>
      <c r="AF188" s="1">
        <f>COUNTIF('Sheet 1'!$I188:$AC188,AF$1)</f>
        <v>0</v>
      </c>
      <c r="AG188" s="1">
        <f>COUNTIF('Sheet 1'!$I188:$AC188,AG$1)</f>
        <v>0</v>
      </c>
      <c r="AH188" s="1">
        <f>COUNTIF('Sheet 1'!$I188:$AC188,AH$1)</f>
        <v>0</v>
      </c>
      <c r="AI188" s="1">
        <f>COUNTIF('Sheet 1'!$I188:$AC188,AI$1)</f>
        <v>0</v>
      </c>
      <c r="AJ188" s="1">
        <f>COUNTIF('Sheet 1'!$I188:$AC188,AJ$1)</f>
        <v>0</v>
      </c>
      <c r="AK188" s="1">
        <f>COUNTIF('Sheet 1'!$I188:$AC188,AK$1)</f>
        <v>0</v>
      </c>
      <c r="AL188" s="1">
        <f>COUNTIF('Sheet 1'!$I188:$AC188,AL$1)</f>
        <v>0</v>
      </c>
      <c r="AM188" s="1">
        <f>COUNTIF('Sheet 1'!$I188:$AC188,AM$1)</f>
        <v>0</v>
      </c>
      <c r="AN188" s="1">
        <f>COUNTIF('Sheet 1'!$I188:$AC188,AN$1)</f>
        <v>0</v>
      </c>
      <c r="AO188" s="1">
        <f>COUNTIF('Sheet 1'!$I188:$AC188,AO$1)</f>
        <v>1</v>
      </c>
      <c r="AP188" s="1">
        <f>COUNTIF('Sheet 1'!$I188:$AC188,AP$1)</f>
        <v>0</v>
      </c>
      <c r="AQ188" s="1">
        <f>COUNTIF('Sheet 1'!$I188:$AC188,AQ$1)</f>
        <v>0</v>
      </c>
      <c r="AR188" s="1">
        <f>COUNTIF('Sheet 1'!$I188:$AC188,AR$1)</f>
        <v>0</v>
      </c>
      <c r="AS188" s="1">
        <f>COUNTIF('Sheet 1'!$I188:$AC188,AS$1)</f>
        <v>0</v>
      </c>
      <c r="AT188" s="1">
        <f>COUNTIF('Sheet 1'!$I188:$AC188,AT$1)</f>
        <v>0</v>
      </c>
      <c r="AU188" s="1">
        <f>COUNTIF('Sheet 1'!$I188:$AC188,AU$1)</f>
        <v>0</v>
      </c>
      <c r="AV188" s="1">
        <f>COUNTIF('Sheet 1'!$I188:$AC188,AV$1)</f>
        <v>0</v>
      </c>
      <c r="AW188" s="1">
        <f>COUNTIF('Sheet 1'!$I188:$AC188,AW$1)</f>
        <v>0</v>
      </c>
      <c r="AX188" s="1">
        <f>COUNTIF('Sheet 1'!$I188:$AC188,AX$1)</f>
        <v>0</v>
      </c>
      <c r="AY188" s="1">
        <f>COUNTIF('Sheet 1'!$I188:$AC188,AY$1)</f>
        <v>0</v>
      </c>
      <c r="AZ188" s="1">
        <f>COUNTIF('Sheet 1'!$I188:$AC188,AZ$1)</f>
        <v>0</v>
      </c>
      <c r="BA188" s="1">
        <f>COUNTIF('Sheet 1'!$I188:$AC188,BA$1)</f>
        <v>0</v>
      </c>
      <c r="BB188" s="1">
        <f>COUNTIF('Sheet 1'!$I188:$AC188,BB$1)</f>
        <v>0</v>
      </c>
      <c r="BC188" s="1">
        <f>COUNTIF('Sheet 1'!$I188:$AC188,BC$1)</f>
        <v>0</v>
      </c>
      <c r="BD188" s="1">
        <f>COUNTIF('Sheet 1'!$I188:$AC188,BD$1)</f>
        <v>0</v>
      </c>
      <c r="BE188" s="1">
        <f>COUNTIF('Sheet 1'!$I188:$AC188,BE$1)</f>
        <v>0</v>
      </c>
      <c r="BF188" s="1">
        <f>COUNTIF('Sheet 1'!$I188:$AC188,BF$1)</f>
        <v>0</v>
      </c>
      <c r="BG188" s="1">
        <f>COUNTIF('Sheet 1'!$I188:$AC188,BG$1)</f>
        <v>0</v>
      </c>
      <c r="BH188" s="1">
        <f>COUNTIF('Sheet 1'!$I188:$AC188,BH$1)</f>
        <v>0</v>
      </c>
      <c r="BI188" s="1">
        <f>COUNTIF('Sheet 1'!$I188:$AC188,BI$1)</f>
        <v>0</v>
      </c>
    </row>
    <row r="189" spans="1:61" x14ac:dyDescent="0.25">
      <c r="A189" s="1" t="str">
        <f>'Sheet 1'!A189</f>
        <v>Barcelona Spain</v>
      </c>
      <c r="B189" s="1" t="str">
        <f>'Sheet 1'!B189</f>
        <v>41.2964</v>
      </c>
      <c r="C189" s="1" t="str">
        <f>'Sheet 1'!C189</f>
        <v>2.0781</v>
      </c>
      <c r="D189" s="1" t="str">
        <f>'Sheet 1'!D189</f>
        <v>BCN</v>
      </c>
      <c r="E189" s="1" t="str">
        <f>'Sheet 1'!E189</f>
        <v>LEBL</v>
      </c>
      <c r="F189" s="1" t="str">
        <f>'Sheet 1'!F189</f>
        <v>ES</v>
      </c>
      <c r="G189" s="1" t="str">
        <f>'Sheet 1'!G189</f>
        <v>3600</v>
      </c>
      <c r="H189" s="1" t="str">
        <f>'Sheet 1'!H189</f>
        <v>11646</v>
      </c>
      <c r="I189" s="1">
        <f>COUNTIF('Sheet 1'!$I189:$AC189,I$1)</f>
        <v>1</v>
      </c>
      <c r="J189" s="1">
        <f>COUNTIF('Sheet 1'!$I189:$AC189,J$1)</f>
        <v>0</v>
      </c>
      <c r="K189" s="1">
        <f>COUNTIF('Sheet 1'!$I189:$AC189,K$1)</f>
        <v>0</v>
      </c>
      <c r="L189" s="1">
        <f>COUNTIF('Sheet 1'!$I189:$AC189,L$1)</f>
        <v>0</v>
      </c>
      <c r="M189" s="1">
        <f>COUNTIF('Sheet 1'!$I189:$AC189,M$1)</f>
        <v>0</v>
      </c>
      <c r="N189" s="1">
        <f>COUNTIF('Sheet 1'!$I189:$AC189,N$1)</f>
        <v>0</v>
      </c>
      <c r="O189" s="1">
        <f>COUNTIF('Sheet 1'!$I189:$AC189,O$1)</f>
        <v>1</v>
      </c>
      <c r="P189" s="1">
        <f>COUNTIF('Sheet 1'!$I189:$AC189,P$1)</f>
        <v>0</v>
      </c>
      <c r="Q189" s="1">
        <f>COUNTIF('Sheet 1'!$I189:$AC189,Q$1)</f>
        <v>0</v>
      </c>
      <c r="R189" s="1">
        <f>COUNTIF('Sheet 1'!$I189:$AC189,R$1)</f>
        <v>0</v>
      </c>
      <c r="S189" s="1">
        <f>COUNTIF('Sheet 1'!$I189:$AC189,S$1)</f>
        <v>0</v>
      </c>
      <c r="T189" s="1">
        <f>COUNTIF('Sheet 1'!$I189:$AC189,T$1)</f>
        <v>0</v>
      </c>
      <c r="U189" s="1">
        <f>COUNTIF('Sheet 1'!$I189:$AC189,U$1)</f>
        <v>1</v>
      </c>
      <c r="V189" s="1">
        <f>COUNTIF('Sheet 1'!$I189:$AC189,V$1)</f>
        <v>1</v>
      </c>
      <c r="W189" s="1">
        <f>COUNTIF('Sheet 1'!$I189:$AC189,W$1)</f>
        <v>0</v>
      </c>
      <c r="X189" s="1">
        <f>COUNTIF('Sheet 1'!$I189:$AC189,X$1)</f>
        <v>0</v>
      </c>
      <c r="Y189" s="1">
        <f>COUNTIF('Sheet 1'!$I189:$AC189,Y$1)</f>
        <v>0</v>
      </c>
      <c r="Z189" s="1">
        <f>COUNTIF('Sheet 1'!$I189:$AC189,Z$1)</f>
        <v>0</v>
      </c>
      <c r="AA189" s="1">
        <f>COUNTIF('Sheet 1'!$I189:$AC189,AA$1)</f>
        <v>0</v>
      </c>
      <c r="AB189" s="1">
        <f>COUNTIF('Sheet 1'!$I189:$AC189,AB$1)</f>
        <v>0</v>
      </c>
      <c r="AC189" s="1">
        <f>COUNTIF('Sheet 1'!$I189:$AC189,AC$1)</f>
        <v>0</v>
      </c>
      <c r="AD189" s="1">
        <f>COUNTIF('Sheet 1'!$I189:$AC189,AD$1)</f>
        <v>0</v>
      </c>
      <c r="AE189" s="1">
        <f>COUNTIF('Sheet 1'!$I189:$AC189,AE$1)</f>
        <v>0</v>
      </c>
      <c r="AF189" s="1">
        <f>COUNTIF('Sheet 1'!$I189:$AC189,AF$1)</f>
        <v>1</v>
      </c>
      <c r="AG189" s="1">
        <f>COUNTIF('Sheet 1'!$I189:$AC189,AG$1)</f>
        <v>1</v>
      </c>
      <c r="AH189" s="1">
        <f>COUNTIF('Sheet 1'!$I189:$AC189,AH$1)</f>
        <v>0</v>
      </c>
      <c r="AI189" s="1">
        <f>COUNTIF('Sheet 1'!$I189:$AC189,AI$1)</f>
        <v>0</v>
      </c>
      <c r="AJ189" s="1">
        <f>COUNTIF('Sheet 1'!$I189:$AC189,AJ$1)</f>
        <v>0</v>
      </c>
      <c r="AK189" s="1">
        <f>COUNTIF('Sheet 1'!$I189:$AC189,AK$1)</f>
        <v>0</v>
      </c>
      <c r="AL189" s="1">
        <f>COUNTIF('Sheet 1'!$I189:$AC189,AL$1)</f>
        <v>0</v>
      </c>
      <c r="AM189" s="1">
        <f>COUNTIF('Sheet 1'!$I189:$AC189,AM$1)</f>
        <v>0</v>
      </c>
      <c r="AN189" s="1">
        <f>COUNTIF('Sheet 1'!$I189:$AC189,AN$1)</f>
        <v>0</v>
      </c>
      <c r="AO189" s="1">
        <f>COUNTIF('Sheet 1'!$I189:$AC189,AO$1)</f>
        <v>0</v>
      </c>
      <c r="AP189" s="1">
        <f>COUNTIF('Sheet 1'!$I189:$AC189,AP$1)</f>
        <v>0</v>
      </c>
      <c r="AQ189" s="1">
        <f>COUNTIF('Sheet 1'!$I189:$AC189,AQ$1)</f>
        <v>0</v>
      </c>
      <c r="AR189" s="1">
        <f>COUNTIF('Sheet 1'!$I189:$AC189,AR$1)</f>
        <v>1</v>
      </c>
      <c r="AS189" s="1">
        <f>COUNTIF('Sheet 1'!$I189:$AC189,AS$1)</f>
        <v>0</v>
      </c>
      <c r="AT189" s="1">
        <f>COUNTIF('Sheet 1'!$I189:$AC189,AT$1)</f>
        <v>0</v>
      </c>
      <c r="AU189" s="1">
        <f>COUNTIF('Sheet 1'!$I189:$AC189,AU$1)</f>
        <v>0</v>
      </c>
      <c r="AV189" s="1">
        <f>COUNTIF('Sheet 1'!$I189:$AC189,AV$1)</f>
        <v>0</v>
      </c>
      <c r="AW189" s="1">
        <f>COUNTIF('Sheet 1'!$I189:$AC189,AW$1)</f>
        <v>1</v>
      </c>
      <c r="AX189" s="1">
        <f>COUNTIF('Sheet 1'!$I189:$AC189,AX$1)</f>
        <v>0</v>
      </c>
      <c r="AY189" s="1">
        <f>COUNTIF('Sheet 1'!$I189:$AC189,AY$1)</f>
        <v>0</v>
      </c>
      <c r="AZ189" s="1">
        <f>COUNTIF('Sheet 1'!$I189:$AC189,AZ$1)</f>
        <v>1</v>
      </c>
      <c r="BA189" s="1">
        <f>COUNTIF('Sheet 1'!$I189:$AC189,BA$1)</f>
        <v>0</v>
      </c>
      <c r="BB189" s="1">
        <f>COUNTIF('Sheet 1'!$I189:$AC189,BB$1)</f>
        <v>0</v>
      </c>
      <c r="BC189" s="1">
        <f>COUNTIF('Sheet 1'!$I189:$AC189,BC$1)</f>
        <v>0</v>
      </c>
      <c r="BD189" s="1">
        <f>COUNTIF('Sheet 1'!$I189:$AC189,BD$1)</f>
        <v>0</v>
      </c>
      <c r="BE189" s="1">
        <f>COUNTIF('Sheet 1'!$I189:$AC189,BE$1)</f>
        <v>0</v>
      </c>
      <c r="BF189" s="1">
        <f>COUNTIF('Sheet 1'!$I189:$AC189,BF$1)</f>
        <v>0</v>
      </c>
      <c r="BG189" s="1">
        <f>COUNTIF('Sheet 1'!$I189:$AC189,BG$1)</f>
        <v>0</v>
      </c>
      <c r="BH189" s="1">
        <f>COUNTIF('Sheet 1'!$I189:$AC189,BH$1)</f>
        <v>0</v>
      </c>
      <c r="BI189" s="1">
        <f>COUNTIF('Sheet 1'!$I189:$AC189,BI$1)</f>
        <v>0</v>
      </c>
    </row>
    <row r="190" spans="1:61" x14ac:dyDescent="0.25">
      <c r="A190" s="1" t="str">
        <f>'Sheet 1'!A190</f>
        <v>Bardufoss Norway</v>
      </c>
      <c r="B190" s="1" t="str">
        <f>'Sheet 1'!B190</f>
        <v>69.0556</v>
      </c>
      <c r="C190" s="1" t="str">
        <f>'Sheet 1'!C190</f>
        <v>18.5403</v>
      </c>
      <c r="D190" s="1" t="str">
        <f>'Sheet 1'!D190</f>
        <v>BDU</v>
      </c>
      <c r="E190" s="1" t="str">
        <f>'Sheet 1'!E190</f>
        <v>ENDU</v>
      </c>
      <c r="F190" s="1" t="str">
        <f>'Sheet 1'!F190</f>
        <v>NO</v>
      </c>
      <c r="G190" s="1" t="str">
        <f>'Sheet 1'!G190</f>
        <v>3600</v>
      </c>
      <c r="H190" s="1" t="str">
        <f>'Sheet 1'!H190</f>
        <v>7991</v>
      </c>
      <c r="I190" s="1">
        <f>COUNTIF('Sheet 1'!$I190:$AC190,I$1)</f>
        <v>0</v>
      </c>
      <c r="J190" s="1">
        <f>COUNTIF('Sheet 1'!$I190:$AC190,J$1)</f>
        <v>0</v>
      </c>
      <c r="K190" s="1">
        <f>COUNTIF('Sheet 1'!$I190:$AC190,K$1)</f>
        <v>0</v>
      </c>
      <c r="L190" s="1">
        <f>COUNTIF('Sheet 1'!$I190:$AC190,L$1)</f>
        <v>0</v>
      </c>
      <c r="M190" s="1">
        <f>COUNTIF('Sheet 1'!$I190:$AC190,M$1)</f>
        <v>0</v>
      </c>
      <c r="N190" s="1">
        <f>COUNTIF('Sheet 1'!$I190:$AC190,N$1)</f>
        <v>0</v>
      </c>
      <c r="O190" s="1">
        <f>COUNTIF('Sheet 1'!$I190:$AC190,O$1)</f>
        <v>0</v>
      </c>
      <c r="P190" s="1">
        <f>COUNTIF('Sheet 1'!$I190:$AC190,P$1)</f>
        <v>0</v>
      </c>
      <c r="Q190" s="1">
        <f>COUNTIF('Sheet 1'!$I190:$AC190,Q$1)</f>
        <v>0</v>
      </c>
      <c r="R190" s="1">
        <f>COUNTIF('Sheet 1'!$I190:$AC190,R$1)</f>
        <v>0</v>
      </c>
      <c r="S190" s="1">
        <f>COUNTIF('Sheet 1'!$I190:$AC190,S$1)</f>
        <v>0</v>
      </c>
      <c r="T190" s="1">
        <f>COUNTIF('Sheet 1'!$I190:$AC190,T$1)</f>
        <v>0</v>
      </c>
      <c r="U190" s="1">
        <f>COUNTIF('Sheet 1'!$I190:$AC190,U$1)</f>
        <v>0</v>
      </c>
      <c r="V190" s="1">
        <f>COUNTIF('Sheet 1'!$I190:$AC190,V$1)</f>
        <v>0</v>
      </c>
      <c r="W190" s="1">
        <f>COUNTIF('Sheet 1'!$I190:$AC190,W$1)</f>
        <v>0</v>
      </c>
      <c r="X190" s="1">
        <f>COUNTIF('Sheet 1'!$I190:$AC190,X$1)</f>
        <v>0</v>
      </c>
      <c r="Y190" s="1">
        <f>COUNTIF('Sheet 1'!$I190:$AC190,Y$1)</f>
        <v>0</v>
      </c>
      <c r="Z190" s="1">
        <f>COUNTIF('Sheet 1'!$I190:$AC190,Z$1)</f>
        <v>0</v>
      </c>
      <c r="AA190" s="1">
        <f>COUNTIF('Sheet 1'!$I190:$AC190,AA$1)</f>
        <v>0</v>
      </c>
      <c r="AB190" s="1">
        <f>COUNTIF('Sheet 1'!$I190:$AC190,AB$1)</f>
        <v>0</v>
      </c>
      <c r="AC190" s="1">
        <f>COUNTIF('Sheet 1'!$I190:$AC190,AC$1)</f>
        <v>0</v>
      </c>
      <c r="AD190" s="1">
        <f>COUNTIF('Sheet 1'!$I190:$AC190,AD$1)</f>
        <v>0</v>
      </c>
      <c r="AE190" s="1">
        <f>COUNTIF('Sheet 1'!$I190:$AC190,AE$1)</f>
        <v>0</v>
      </c>
      <c r="AF190" s="1">
        <f>COUNTIF('Sheet 1'!$I190:$AC190,AF$1)</f>
        <v>0</v>
      </c>
      <c r="AG190" s="1">
        <f>COUNTIF('Sheet 1'!$I190:$AC190,AG$1)</f>
        <v>0</v>
      </c>
      <c r="AH190" s="1">
        <f>COUNTIF('Sheet 1'!$I190:$AC190,AH$1)</f>
        <v>0</v>
      </c>
      <c r="AI190" s="1">
        <f>COUNTIF('Sheet 1'!$I190:$AC190,AI$1)</f>
        <v>0</v>
      </c>
      <c r="AJ190" s="1">
        <f>COUNTIF('Sheet 1'!$I190:$AC190,AJ$1)</f>
        <v>0</v>
      </c>
      <c r="AK190" s="1">
        <f>COUNTIF('Sheet 1'!$I190:$AC190,AK$1)</f>
        <v>0</v>
      </c>
      <c r="AL190" s="1">
        <f>COUNTIF('Sheet 1'!$I190:$AC190,AL$1)</f>
        <v>0</v>
      </c>
      <c r="AM190" s="1">
        <f>COUNTIF('Sheet 1'!$I190:$AC190,AM$1)</f>
        <v>0</v>
      </c>
      <c r="AN190" s="1">
        <f>COUNTIF('Sheet 1'!$I190:$AC190,AN$1)</f>
        <v>0</v>
      </c>
      <c r="AO190" s="1">
        <f>COUNTIF('Sheet 1'!$I190:$AC190,AO$1)</f>
        <v>0</v>
      </c>
      <c r="AP190" s="1">
        <f>COUNTIF('Sheet 1'!$I190:$AC190,AP$1)</f>
        <v>0</v>
      </c>
      <c r="AQ190" s="1">
        <f>COUNTIF('Sheet 1'!$I190:$AC190,AQ$1)</f>
        <v>0</v>
      </c>
      <c r="AR190" s="1">
        <f>COUNTIF('Sheet 1'!$I190:$AC190,AR$1)</f>
        <v>0</v>
      </c>
      <c r="AS190" s="1">
        <f>COUNTIF('Sheet 1'!$I190:$AC190,AS$1)</f>
        <v>0</v>
      </c>
      <c r="AT190" s="1">
        <f>COUNTIF('Sheet 1'!$I190:$AC190,AT$1)</f>
        <v>0</v>
      </c>
      <c r="AU190" s="1">
        <f>COUNTIF('Sheet 1'!$I190:$AC190,AU$1)</f>
        <v>0</v>
      </c>
      <c r="AV190" s="1">
        <f>COUNTIF('Sheet 1'!$I190:$AC190,AV$1)</f>
        <v>0</v>
      </c>
      <c r="AW190" s="1">
        <f>COUNTIF('Sheet 1'!$I190:$AC190,AW$1)</f>
        <v>0</v>
      </c>
      <c r="AX190" s="1">
        <f>COUNTIF('Sheet 1'!$I190:$AC190,AX$1)</f>
        <v>0</v>
      </c>
      <c r="AY190" s="1">
        <f>COUNTIF('Sheet 1'!$I190:$AC190,AY$1)</f>
        <v>0</v>
      </c>
      <c r="AZ190" s="1">
        <f>COUNTIF('Sheet 1'!$I190:$AC190,AZ$1)</f>
        <v>0</v>
      </c>
      <c r="BA190" s="1">
        <f>COUNTIF('Sheet 1'!$I190:$AC190,BA$1)</f>
        <v>0</v>
      </c>
      <c r="BB190" s="1">
        <f>COUNTIF('Sheet 1'!$I190:$AC190,BB$1)</f>
        <v>0</v>
      </c>
      <c r="BC190" s="1">
        <f>COUNTIF('Sheet 1'!$I190:$AC190,BC$1)</f>
        <v>0</v>
      </c>
      <c r="BD190" s="1">
        <f>COUNTIF('Sheet 1'!$I190:$AC190,BD$1)</f>
        <v>0</v>
      </c>
      <c r="BE190" s="1">
        <f>COUNTIF('Sheet 1'!$I190:$AC190,BE$1)</f>
        <v>0</v>
      </c>
      <c r="BF190" s="1">
        <f>COUNTIF('Sheet 1'!$I190:$AC190,BF$1)</f>
        <v>0</v>
      </c>
      <c r="BG190" s="1">
        <f>COUNTIF('Sheet 1'!$I190:$AC190,BG$1)</f>
        <v>0</v>
      </c>
      <c r="BH190" s="1">
        <f>COUNTIF('Sheet 1'!$I190:$AC190,BH$1)</f>
        <v>0</v>
      </c>
      <c r="BI190" s="1">
        <f>COUNTIF('Sheet 1'!$I190:$AC190,BI$1)</f>
        <v>0</v>
      </c>
    </row>
    <row r="191" spans="1:61" x14ac:dyDescent="0.25">
      <c r="A191" s="1" t="str">
        <f>'Sheet 1'!A191</f>
        <v>Bari Italy</v>
      </c>
      <c r="B191" s="1" t="str">
        <f>'Sheet 1'!B191</f>
        <v>41.1381</v>
      </c>
      <c r="C191" s="1" t="str">
        <f>'Sheet 1'!C191</f>
        <v>16.7606</v>
      </c>
      <c r="D191" s="1" t="str">
        <f>'Sheet 1'!D191</f>
        <v>BRI</v>
      </c>
      <c r="E191" s="1" t="str">
        <f>'Sheet 1'!E191</f>
        <v>LIBD</v>
      </c>
      <c r="F191" s="1" t="str">
        <f>'Sheet 1'!F191</f>
        <v>IT</v>
      </c>
      <c r="G191" s="1" t="str">
        <f>'Sheet 1'!G191</f>
        <v>3600</v>
      </c>
      <c r="H191" s="1" t="str">
        <f>'Sheet 1'!H191</f>
        <v>9845</v>
      </c>
      <c r="I191" s="1">
        <f>COUNTIF('Sheet 1'!$I191:$AC191,I$1)</f>
        <v>0</v>
      </c>
      <c r="J191" s="1">
        <f>COUNTIF('Sheet 1'!$I191:$AC191,J$1)</f>
        <v>0</v>
      </c>
      <c r="K191" s="1">
        <f>COUNTIF('Sheet 1'!$I191:$AC191,K$1)</f>
        <v>0</v>
      </c>
      <c r="L191" s="1">
        <f>COUNTIF('Sheet 1'!$I191:$AC191,L$1)</f>
        <v>0</v>
      </c>
      <c r="M191" s="1">
        <f>COUNTIF('Sheet 1'!$I191:$AC191,M$1)</f>
        <v>0</v>
      </c>
      <c r="N191" s="1">
        <f>COUNTIF('Sheet 1'!$I191:$AC191,N$1)</f>
        <v>0</v>
      </c>
      <c r="O191" s="1">
        <f>COUNTIF('Sheet 1'!$I191:$AC191,O$1)</f>
        <v>1</v>
      </c>
      <c r="P191" s="1">
        <f>COUNTIF('Sheet 1'!$I191:$AC191,P$1)</f>
        <v>1</v>
      </c>
      <c r="Q191" s="1">
        <f>COUNTIF('Sheet 1'!$I191:$AC191,Q$1)</f>
        <v>0</v>
      </c>
      <c r="R191" s="1">
        <f>COUNTIF('Sheet 1'!$I191:$AC191,R$1)</f>
        <v>0</v>
      </c>
      <c r="S191" s="1">
        <f>COUNTIF('Sheet 1'!$I191:$AC191,S$1)</f>
        <v>0</v>
      </c>
      <c r="T191" s="1">
        <f>COUNTIF('Sheet 1'!$I191:$AC191,T$1)</f>
        <v>0</v>
      </c>
      <c r="U191" s="1">
        <f>COUNTIF('Sheet 1'!$I191:$AC191,U$1)</f>
        <v>0</v>
      </c>
      <c r="V191" s="1">
        <f>COUNTIF('Sheet 1'!$I191:$AC191,V$1)</f>
        <v>0</v>
      </c>
      <c r="W191" s="1">
        <f>COUNTIF('Sheet 1'!$I191:$AC191,W$1)</f>
        <v>0</v>
      </c>
      <c r="X191" s="1">
        <f>COUNTIF('Sheet 1'!$I191:$AC191,X$1)</f>
        <v>0</v>
      </c>
      <c r="Y191" s="1">
        <f>COUNTIF('Sheet 1'!$I191:$AC191,Y$1)</f>
        <v>0</v>
      </c>
      <c r="Z191" s="1">
        <f>COUNTIF('Sheet 1'!$I191:$AC191,Z$1)</f>
        <v>0</v>
      </c>
      <c r="AA191" s="1">
        <f>COUNTIF('Sheet 1'!$I191:$AC191,AA$1)</f>
        <v>0</v>
      </c>
      <c r="AB191" s="1">
        <f>COUNTIF('Sheet 1'!$I191:$AC191,AB$1)</f>
        <v>1</v>
      </c>
      <c r="AC191" s="1">
        <f>COUNTIF('Sheet 1'!$I191:$AC191,AC$1)</f>
        <v>0</v>
      </c>
      <c r="AD191" s="1">
        <f>COUNTIF('Sheet 1'!$I191:$AC191,AD$1)</f>
        <v>0</v>
      </c>
      <c r="AE191" s="1">
        <f>COUNTIF('Sheet 1'!$I191:$AC191,AE$1)</f>
        <v>0</v>
      </c>
      <c r="AF191" s="1">
        <f>COUNTIF('Sheet 1'!$I191:$AC191,AF$1)</f>
        <v>0</v>
      </c>
      <c r="AG191" s="1">
        <f>COUNTIF('Sheet 1'!$I191:$AC191,AG$1)</f>
        <v>0</v>
      </c>
      <c r="AH191" s="1">
        <f>COUNTIF('Sheet 1'!$I191:$AC191,AH$1)</f>
        <v>0</v>
      </c>
      <c r="AI191" s="1">
        <f>COUNTIF('Sheet 1'!$I191:$AC191,AI$1)</f>
        <v>0</v>
      </c>
      <c r="AJ191" s="1">
        <f>COUNTIF('Sheet 1'!$I191:$AC191,AJ$1)</f>
        <v>0</v>
      </c>
      <c r="AK191" s="1">
        <f>COUNTIF('Sheet 1'!$I191:$AC191,AK$1)</f>
        <v>0</v>
      </c>
      <c r="AL191" s="1">
        <f>COUNTIF('Sheet 1'!$I191:$AC191,AL$1)</f>
        <v>0</v>
      </c>
      <c r="AM191" s="1">
        <f>COUNTIF('Sheet 1'!$I191:$AC191,AM$1)</f>
        <v>0</v>
      </c>
      <c r="AN191" s="1">
        <f>COUNTIF('Sheet 1'!$I191:$AC191,AN$1)</f>
        <v>0</v>
      </c>
      <c r="AO191" s="1">
        <f>COUNTIF('Sheet 1'!$I191:$AC191,AO$1)</f>
        <v>0</v>
      </c>
      <c r="AP191" s="1">
        <f>COUNTIF('Sheet 1'!$I191:$AC191,AP$1)</f>
        <v>0</v>
      </c>
      <c r="AQ191" s="1">
        <f>COUNTIF('Sheet 1'!$I191:$AC191,AQ$1)</f>
        <v>0</v>
      </c>
      <c r="AR191" s="1">
        <f>COUNTIF('Sheet 1'!$I191:$AC191,AR$1)</f>
        <v>0</v>
      </c>
      <c r="AS191" s="1">
        <f>COUNTIF('Sheet 1'!$I191:$AC191,AS$1)</f>
        <v>0</v>
      </c>
      <c r="AT191" s="1">
        <f>COUNTIF('Sheet 1'!$I191:$AC191,AT$1)</f>
        <v>0</v>
      </c>
      <c r="AU191" s="1">
        <f>COUNTIF('Sheet 1'!$I191:$AC191,AU$1)</f>
        <v>0</v>
      </c>
      <c r="AV191" s="1">
        <f>COUNTIF('Sheet 1'!$I191:$AC191,AV$1)</f>
        <v>0</v>
      </c>
      <c r="AW191" s="1">
        <f>COUNTIF('Sheet 1'!$I191:$AC191,AW$1)</f>
        <v>0</v>
      </c>
      <c r="AX191" s="1">
        <f>COUNTIF('Sheet 1'!$I191:$AC191,AX$1)</f>
        <v>0</v>
      </c>
      <c r="AY191" s="1">
        <f>COUNTIF('Sheet 1'!$I191:$AC191,AY$1)</f>
        <v>0</v>
      </c>
      <c r="AZ191" s="1">
        <f>COUNTIF('Sheet 1'!$I191:$AC191,AZ$1)</f>
        <v>0</v>
      </c>
      <c r="BA191" s="1">
        <f>COUNTIF('Sheet 1'!$I191:$AC191,BA$1)</f>
        <v>0</v>
      </c>
      <c r="BB191" s="1">
        <f>COUNTIF('Sheet 1'!$I191:$AC191,BB$1)</f>
        <v>0</v>
      </c>
      <c r="BC191" s="1">
        <f>COUNTIF('Sheet 1'!$I191:$AC191,BC$1)</f>
        <v>0</v>
      </c>
      <c r="BD191" s="1">
        <f>COUNTIF('Sheet 1'!$I191:$AC191,BD$1)</f>
        <v>0</v>
      </c>
      <c r="BE191" s="1">
        <f>COUNTIF('Sheet 1'!$I191:$AC191,BE$1)</f>
        <v>0</v>
      </c>
      <c r="BF191" s="1">
        <f>COUNTIF('Sheet 1'!$I191:$AC191,BF$1)</f>
        <v>0</v>
      </c>
      <c r="BG191" s="1">
        <f>COUNTIF('Sheet 1'!$I191:$AC191,BG$1)</f>
        <v>0</v>
      </c>
      <c r="BH191" s="1">
        <f>COUNTIF('Sheet 1'!$I191:$AC191,BH$1)</f>
        <v>0</v>
      </c>
      <c r="BI191" s="1">
        <f>COUNTIF('Sheet 1'!$I191:$AC191,BI$1)</f>
        <v>0</v>
      </c>
    </row>
    <row r="192" spans="1:61" x14ac:dyDescent="0.25">
      <c r="A192" s="1" t="str">
        <f>'Sheet 1'!A192</f>
        <v>Barnaul Russia</v>
      </c>
      <c r="B192" s="1" t="str">
        <f>'Sheet 1'!B192</f>
        <v>53.3631</v>
      </c>
      <c r="C192" s="1" t="str">
        <f>'Sheet 1'!C192</f>
        <v>83.5392</v>
      </c>
      <c r="D192" s="1" t="str">
        <f>'Sheet 1'!D192</f>
        <v>BAX</v>
      </c>
      <c r="E192" s="1" t="str">
        <f>'Sheet 1'!E192</f>
        <v>UNBB</v>
      </c>
      <c r="F192" s="1" t="str">
        <f>'Sheet 1'!F192</f>
        <v>RU</v>
      </c>
      <c r="G192" s="1" t="str">
        <f>'Sheet 1'!G192</f>
        <v>21600</v>
      </c>
      <c r="H192" s="1" t="str">
        <f>'Sheet 1'!H192</f>
        <v>9339</v>
      </c>
      <c r="I192" s="1">
        <f>COUNTIF('Sheet 1'!$I192:$AC192,I$1)</f>
        <v>0</v>
      </c>
      <c r="J192" s="1">
        <f>COUNTIF('Sheet 1'!$I192:$AC192,J$1)</f>
        <v>0</v>
      </c>
      <c r="K192" s="1">
        <f>COUNTIF('Sheet 1'!$I192:$AC192,K$1)</f>
        <v>0</v>
      </c>
      <c r="L192" s="1">
        <f>COUNTIF('Sheet 1'!$I192:$AC192,L$1)</f>
        <v>0</v>
      </c>
      <c r="M192" s="1">
        <f>COUNTIF('Sheet 1'!$I192:$AC192,M$1)</f>
        <v>0</v>
      </c>
      <c r="N192" s="1">
        <f>COUNTIF('Sheet 1'!$I192:$AC192,N$1)</f>
        <v>0</v>
      </c>
      <c r="O192" s="1">
        <f>COUNTIF('Sheet 1'!$I192:$AC192,O$1)</f>
        <v>0</v>
      </c>
      <c r="P192" s="1">
        <f>COUNTIF('Sheet 1'!$I192:$AC192,P$1)</f>
        <v>0</v>
      </c>
      <c r="Q192" s="1">
        <f>COUNTIF('Sheet 1'!$I192:$AC192,Q$1)</f>
        <v>0</v>
      </c>
      <c r="R192" s="1">
        <f>COUNTIF('Sheet 1'!$I192:$AC192,R$1)</f>
        <v>0</v>
      </c>
      <c r="S192" s="1">
        <f>COUNTIF('Sheet 1'!$I192:$AC192,S$1)</f>
        <v>0</v>
      </c>
      <c r="T192" s="1">
        <f>COUNTIF('Sheet 1'!$I192:$AC192,T$1)</f>
        <v>0</v>
      </c>
      <c r="U192" s="1">
        <f>COUNTIF('Sheet 1'!$I192:$AC192,U$1)</f>
        <v>0</v>
      </c>
      <c r="V192" s="1">
        <f>COUNTIF('Sheet 1'!$I192:$AC192,V$1)</f>
        <v>0</v>
      </c>
      <c r="W192" s="1">
        <f>COUNTIF('Sheet 1'!$I192:$AC192,W$1)</f>
        <v>0</v>
      </c>
      <c r="X192" s="1">
        <f>COUNTIF('Sheet 1'!$I192:$AC192,X$1)</f>
        <v>0</v>
      </c>
      <c r="Y192" s="1">
        <f>COUNTIF('Sheet 1'!$I192:$AC192,Y$1)</f>
        <v>0</v>
      </c>
      <c r="Z192" s="1">
        <f>COUNTIF('Sheet 1'!$I192:$AC192,Z$1)</f>
        <v>0</v>
      </c>
      <c r="AA192" s="1">
        <f>COUNTIF('Sheet 1'!$I192:$AC192,AA$1)</f>
        <v>0</v>
      </c>
      <c r="AB192" s="1">
        <f>COUNTIF('Sheet 1'!$I192:$AC192,AB$1)</f>
        <v>0</v>
      </c>
      <c r="AC192" s="1">
        <f>COUNTIF('Sheet 1'!$I192:$AC192,AC$1)</f>
        <v>0</v>
      </c>
      <c r="AD192" s="1">
        <f>COUNTIF('Sheet 1'!$I192:$AC192,AD$1)</f>
        <v>0</v>
      </c>
      <c r="AE192" s="1">
        <f>COUNTIF('Sheet 1'!$I192:$AC192,AE$1)</f>
        <v>0</v>
      </c>
      <c r="AF192" s="1">
        <f>COUNTIF('Sheet 1'!$I192:$AC192,AF$1)</f>
        <v>0</v>
      </c>
      <c r="AG192" s="1">
        <f>COUNTIF('Sheet 1'!$I192:$AC192,AG$1)</f>
        <v>0</v>
      </c>
      <c r="AH192" s="1">
        <f>COUNTIF('Sheet 1'!$I192:$AC192,AH$1)</f>
        <v>0</v>
      </c>
      <c r="AI192" s="1">
        <f>COUNTIF('Sheet 1'!$I192:$AC192,AI$1)</f>
        <v>0</v>
      </c>
      <c r="AJ192" s="1">
        <f>COUNTIF('Sheet 1'!$I192:$AC192,AJ$1)</f>
        <v>0</v>
      </c>
      <c r="AK192" s="1">
        <f>COUNTIF('Sheet 1'!$I192:$AC192,AK$1)</f>
        <v>0</v>
      </c>
      <c r="AL192" s="1">
        <f>COUNTIF('Sheet 1'!$I192:$AC192,AL$1)</f>
        <v>0</v>
      </c>
      <c r="AM192" s="1">
        <f>COUNTIF('Sheet 1'!$I192:$AC192,AM$1)</f>
        <v>0</v>
      </c>
      <c r="AN192" s="1">
        <f>COUNTIF('Sheet 1'!$I192:$AC192,AN$1)</f>
        <v>0</v>
      </c>
      <c r="AO192" s="1">
        <f>COUNTIF('Sheet 1'!$I192:$AC192,AO$1)</f>
        <v>0</v>
      </c>
      <c r="AP192" s="1">
        <f>COUNTIF('Sheet 1'!$I192:$AC192,AP$1)</f>
        <v>0</v>
      </c>
      <c r="AQ192" s="1">
        <f>COUNTIF('Sheet 1'!$I192:$AC192,AQ$1)</f>
        <v>0</v>
      </c>
      <c r="AR192" s="1">
        <f>COUNTIF('Sheet 1'!$I192:$AC192,AR$1)</f>
        <v>0</v>
      </c>
      <c r="AS192" s="1">
        <f>COUNTIF('Sheet 1'!$I192:$AC192,AS$1)</f>
        <v>0</v>
      </c>
      <c r="AT192" s="1">
        <f>COUNTIF('Sheet 1'!$I192:$AC192,AT$1)</f>
        <v>0</v>
      </c>
      <c r="AU192" s="1">
        <f>COUNTIF('Sheet 1'!$I192:$AC192,AU$1)</f>
        <v>0</v>
      </c>
      <c r="AV192" s="1">
        <f>COUNTIF('Sheet 1'!$I192:$AC192,AV$1)</f>
        <v>0</v>
      </c>
      <c r="AW192" s="1">
        <f>COUNTIF('Sheet 1'!$I192:$AC192,AW$1)</f>
        <v>1</v>
      </c>
      <c r="AX192" s="1">
        <f>COUNTIF('Sheet 1'!$I192:$AC192,AX$1)</f>
        <v>0</v>
      </c>
      <c r="AY192" s="1">
        <f>COUNTIF('Sheet 1'!$I192:$AC192,AY$1)</f>
        <v>0</v>
      </c>
      <c r="AZ192" s="1">
        <f>COUNTIF('Sheet 1'!$I192:$AC192,AZ$1)</f>
        <v>0</v>
      </c>
      <c r="BA192" s="1">
        <f>COUNTIF('Sheet 1'!$I192:$AC192,BA$1)</f>
        <v>0</v>
      </c>
      <c r="BB192" s="1">
        <f>COUNTIF('Sheet 1'!$I192:$AC192,BB$1)</f>
        <v>0</v>
      </c>
      <c r="BC192" s="1">
        <f>COUNTIF('Sheet 1'!$I192:$AC192,BC$1)</f>
        <v>0</v>
      </c>
      <c r="BD192" s="1">
        <f>COUNTIF('Sheet 1'!$I192:$AC192,BD$1)</f>
        <v>0</v>
      </c>
      <c r="BE192" s="1">
        <f>COUNTIF('Sheet 1'!$I192:$AC192,BE$1)</f>
        <v>0</v>
      </c>
      <c r="BF192" s="1">
        <f>COUNTIF('Sheet 1'!$I192:$AC192,BF$1)</f>
        <v>0</v>
      </c>
      <c r="BG192" s="1">
        <f>COUNTIF('Sheet 1'!$I192:$AC192,BG$1)</f>
        <v>0</v>
      </c>
      <c r="BH192" s="1">
        <f>COUNTIF('Sheet 1'!$I192:$AC192,BH$1)</f>
        <v>0</v>
      </c>
      <c r="BI192" s="1">
        <f>COUNTIF('Sheet 1'!$I192:$AC192,BI$1)</f>
        <v>0</v>
      </c>
    </row>
    <row r="193" spans="1:61" x14ac:dyDescent="0.25">
      <c r="A193" s="1" t="str">
        <f>'Sheet 1'!A193</f>
        <v>Barquisimeto Venezuela</v>
      </c>
      <c r="B193" s="1" t="str">
        <f>'Sheet 1'!B193</f>
        <v>10.0456</v>
      </c>
      <c r="C193" s="1" t="str">
        <f>'Sheet 1'!C193</f>
        <v>-69.3564</v>
      </c>
      <c r="D193" s="1" t="str">
        <f>'Sheet 1'!D193</f>
        <v>BRM</v>
      </c>
      <c r="E193" s="1" t="str">
        <f>'Sheet 1'!E193</f>
        <v>SVBM</v>
      </c>
      <c r="F193" s="1" t="str">
        <f>'Sheet 1'!F193</f>
        <v>VE</v>
      </c>
      <c r="G193" s="1" t="str">
        <f>'Sheet 1'!G193</f>
        <v>-14400</v>
      </c>
      <c r="H193" s="1" t="str">
        <f>'Sheet 1'!H193</f>
        <v>10933</v>
      </c>
      <c r="I193" s="1">
        <f>COUNTIF('Sheet 1'!$I193:$AC193,I$1)</f>
        <v>0</v>
      </c>
      <c r="J193" s="1">
        <f>COUNTIF('Sheet 1'!$I193:$AC193,J$1)</f>
        <v>0</v>
      </c>
      <c r="K193" s="1">
        <f>COUNTIF('Sheet 1'!$I193:$AC193,K$1)</f>
        <v>0</v>
      </c>
      <c r="L193" s="1">
        <f>COUNTIF('Sheet 1'!$I193:$AC193,L$1)</f>
        <v>0</v>
      </c>
      <c r="M193" s="1">
        <f>COUNTIF('Sheet 1'!$I193:$AC193,M$1)</f>
        <v>0</v>
      </c>
      <c r="N193" s="1">
        <f>COUNTIF('Sheet 1'!$I193:$AC193,N$1)</f>
        <v>0</v>
      </c>
      <c r="O193" s="1">
        <f>COUNTIF('Sheet 1'!$I193:$AC193,O$1)</f>
        <v>0</v>
      </c>
      <c r="P193" s="1">
        <f>COUNTIF('Sheet 1'!$I193:$AC193,P$1)</f>
        <v>0</v>
      </c>
      <c r="Q193" s="1">
        <f>COUNTIF('Sheet 1'!$I193:$AC193,Q$1)</f>
        <v>0</v>
      </c>
      <c r="R193" s="1">
        <f>COUNTIF('Sheet 1'!$I193:$AC193,R$1)</f>
        <v>0</v>
      </c>
      <c r="S193" s="1">
        <f>COUNTIF('Sheet 1'!$I193:$AC193,S$1)</f>
        <v>0</v>
      </c>
      <c r="T193" s="1">
        <f>COUNTIF('Sheet 1'!$I193:$AC193,T$1)</f>
        <v>0</v>
      </c>
      <c r="U193" s="1">
        <f>COUNTIF('Sheet 1'!$I193:$AC193,U$1)</f>
        <v>0</v>
      </c>
      <c r="V193" s="1">
        <f>COUNTIF('Sheet 1'!$I193:$AC193,V$1)</f>
        <v>0</v>
      </c>
      <c r="W193" s="1">
        <f>COUNTIF('Sheet 1'!$I193:$AC193,W$1)</f>
        <v>0</v>
      </c>
      <c r="X193" s="1">
        <f>COUNTIF('Sheet 1'!$I193:$AC193,X$1)</f>
        <v>0</v>
      </c>
      <c r="Y193" s="1">
        <f>COUNTIF('Sheet 1'!$I193:$AC193,Y$1)</f>
        <v>0</v>
      </c>
      <c r="Z193" s="1">
        <f>COUNTIF('Sheet 1'!$I193:$AC193,Z$1)</f>
        <v>0</v>
      </c>
      <c r="AA193" s="1">
        <f>COUNTIF('Sheet 1'!$I193:$AC193,AA$1)</f>
        <v>0</v>
      </c>
      <c r="AB193" s="1">
        <f>COUNTIF('Sheet 1'!$I193:$AC193,AB$1)</f>
        <v>0</v>
      </c>
      <c r="AC193" s="1">
        <f>COUNTIF('Sheet 1'!$I193:$AC193,AC$1)</f>
        <v>0</v>
      </c>
      <c r="AD193" s="1">
        <f>COUNTIF('Sheet 1'!$I193:$AC193,AD$1)</f>
        <v>0</v>
      </c>
      <c r="AE193" s="1">
        <f>COUNTIF('Sheet 1'!$I193:$AC193,AE$1)</f>
        <v>0</v>
      </c>
      <c r="AF193" s="1">
        <f>COUNTIF('Sheet 1'!$I193:$AC193,AF$1)</f>
        <v>0</v>
      </c>
      <c r="AG193" s="1">
        <f>COUNTIF('Sheet 1'!$I193:$AC193,AG$1)</f>
        <v>0</v>
      </c>
      <c r="AH193" s="1">
        <f>COUNTIF('Sheet 1'!$I193:$AC193,AH$1)</f>
        <v>0</v>
      </c>
      <c r="AI193" s="1">
        <f>COUNTIF('Sheet 1'!$I193:$AC193,AI$1)</f>
        <v>0</v>
      </c>
      <c r="AJ193" s="1">
        <f>COUNTIF('Sheet 1'!$I193:$AC193,AJ$1)</f>
        <v>0</v>
      </c>
      <c r="AK193" s="1">
        <f>COUNTIF('Sheet 1'!$I193:$AC193,AK$1)</f>
        <v>0</v>
      </c>
      <c r="AL193" s="1">
        <f>COUNTIF('Sheet 1'!$I193:$AC193,AL$1)</f>
        <v>0</v>
      </c>
      <c r="AM193" s="1">
        <f>COUNTIF('Sheet 1'!$I193:$AC193,AM$1)</f>
        <v>0</v>
      </c>
      <c r="AN193" s="1">
        <f>COUNTIF('Sheet 1'!$I193:$AC193,AN$1)</f>
        <v>0</v>
      </c>
      <c r="AO193" s="1">
        <f>COUNTIF('Sheet 1'!$I193:$AC193,AO$1)</f>
        <v>0</v>
      </c>
      <c r="AP193" s="1">
        <f>COUNTIF('Sheet 1'!$I193:$AC193,AP$1)</f>
        <v>0</v>
      </c>
      <c r="AQ193" s="1">
        <f>COUNTIF('Sheet 1'!$I193:$AC193,AQ$1)</f>
        <v>0</v>
      </c>
      <c r="AR193" s="1">
        <f>COUNTIF('Sheet 1'!$I193:$AC193,AR$1)</f>
        <v>0</v>
      </c>
      <c r="AS193" s="1">
        <f>COUNTIF('Sheet 1'!$I193:$AC193,AS$1)</f>
        <v>0</v>
      </c>
      <c r="AT193" s="1">
        <f>COUNTIF('Sheet 1'!$I193:$AC193,AT$1)</f>
        <v>0</v>
      </c>
      <c r="AU193" s="1">
        <f>COUNTIF('Sheet 1'!$I193:$AC193,AU$1)</f>
        <v>0</v>
      </c>
      <c r="AV193" s="1">
        <f>COUNTIF('Sheet 1'!$I193:$AC193,AV$1)</f>
        <v>0</v>
      </c>
      <c r="AW193" s="1">
        <f>COUNTIF('Sheet 1'!$I193:$AC193,AW$1)</f>
        <v>0</v>
      </c>
      <c r="AX193" s="1">
        <f>COUNTIF('Sheet 1'!$I193:$AC193,AX$1)</f>
        <v>0</v>
      </c>
      <c r="AY193" s="1">
        <f>COUNTIF('Sheet 1'!$I193:$AC193,AY$1)</f>
        <v>0</v>
      </c>
      <c r="AZ193" s="1">
        <f>COUNTIF('Sheet 1'!$I193:$AC193,AZ$1)</f>
        <v>0</v>
      </c>
      <c r="BA193" s="1">
        <f>COUNTIF('Sheet 1'!$I193:$AC193,BA$1)</f>
        <v>0</v>
      </c>
      <c r="BB193" s="1">
        <f>COUNTIF('Sheet 1'!$I193:$AC193,BB$1)</f>
        <v>0</v>
      </c>
      <c r="BC193" s="1">
        <f>COUNTIF('Sheet 1'!$I193:$AC193,BC$1)</f>
        <v>0</v>
      </c>
      <c r="BD193" s="1">
        <f>COUNTIF('Sheet 1'!$I193:$AC193,BD$1)</f>
        <v>0</v>
      </c>
      <c r="BE193" s="1">
        <f>COUNTIF('Sheet 1'!$I193:$AC193,BE$1)</f>
        <v>0</v>
      </c>
      <c r="BF193" s="1">
        <f>COUNTIF('Sheet 1'!$I193:$AC193,BF$1)</f>
        <v>0</v>
      </c>
      <c r="BG193" s="1">
        <f>COUNTIF('Sheet 1'!$I193:$AC193,BG$1)</f>
        <v>0</v>
      </c>
      <c r="BH193" s="1">
        <f>COUNTIF('Sheet 1'!$I193:$AC193,BH$1)</f>
        <v>0</v>
      </c>
      <c r="BI193" s="1">
        <f>COUNTIF('Sheet 1'!$I193:$AC193,BI$1)</f>
        <v>0</v>
      </c>
    </row>
    <row r="194" spans="1:61" x14ac:dyDescent="0.25">
      <c r="A194" s="1" t="str">
        <f>'Sheet 1'!A194</f>
        <v>Barra United Kingdom</v>
      </c>
      <c r="B194" s="1" t="str">
        <f>'Sheet 1'!B194</f>
        <v>57.0233</v>
      </c>
      <c r="C194" s="1" t="str">
        <f>'Sheet 1'!C194</f>
        <v>-7.4417</v>
      </c>
      <c r="D194" s="1" t="str">
        <f>'Sheet 1'!D194</f>
        <v>BRR</v>
      </c>
      <c r="E194" s="1" t="str">
        <f>'Sheet 1'!E194</f>
        <v>EGPR</v>
      </c>
      <c r="F194" s="1" t="str">
        <f>'Sheet 1'!F194</f>
        <v>GB</v>
      </c>
      <c r="G194" s="1" t="str">
        <f>'Sheet 1'!G194</f>
        <v>0</v>
      </c>
      <c r="H194" s="1" t="str">
        <f>'Sheet 1'!H194</f>
        <v>4916</v>
      </c>
      <c r="I194" s="1">
        <f>COUNTIF('Sheet 1'!$I194:$AC194,I$1)</f>
        <v>0</v>
      </c>
      <c r="J194" s="1">
        <f>COUNTIF('Sheet 1'!$I194:$AC194,J$1)</f>
        <v>0</v>
      </c>
      <c r="K194" s="1">
        <f>COUNTIF('Sheet 1'!$I194:$AC194,K$1)</f>
        <v>0</v>
      </c>
      <c r="L194" s="1">
        <f>COUNTIF('Sheet 1'!$I194:$AC194,L$1)</f>
        <v>0</v>
      </c>
      <c r="M194" s="1">
        <f>COUNTIF('Sheet 1'!$I194:$AC194,M$1)</f>
        <v>0</v>
      </c>
      <c r="N194" s="1">
        <f>COUNTIF('Sheet 1'!$I194:$AC194,N$1)</f>
        <v>0</v>
      </c>
      <c r="O194" s="1">
        <f>COUNTIF('Sheet 1'!$I194:$AC194,O$1)</f>
        <v>0</v>
      </c>
      <c r="P194" s="1">
        <f>COUNTIF('Sheet 1'!$I194:$AC194,P$1)</f>
        <v>0</v>
      </c>
      <c r="Q194" s="1">
        <f>COUNTIF('Sheet 1'!$I194:$AC194,Q$1)</f>
        <v>0</v>
      </c>
      <c r="R194" s="1">
        <f>COUNTIF('Sheet 1'!$I194:$AC194,R$1)</f>
        <v>0</v>
      </c>
      <c r="S194" s="1">
        <f>COUNTIF('Sheet 1'!$I194:$AC194,S$1)</f>
        <v>0</v>
      </c>
      <c r="T194" s="1">
        <f>COUNTIF('Sheet 1'!$I194:$AC194,T$1)</f>
        <v>0</v>
      </c>
      <c r="U194" s="1">
        <f>COUNTIF('Sheet 1'!$I194:$AC194,U$1)</f>
        <v>0</v>
      </c>
      <c r="V194" s="1">
        <f>COUNTIF('Sheet 1'!$I194:$AC194,V$1)</f>
        <v>0</v>
      </c>
      <c r="W194" s="1">
        <f>COUNTIF('Sheet 1'!$I194:$AC194,W$1)</f>
        <v>0</v>
      </c>
      <c r="X194" s="1">
        <f>COUNTIF('Sheet 1'!$I194:$AC194,X$1)</f>
        <v>0</v>
      </c>
      <c r="Y194" s="1">
        <f>COUNTIF('Sheet 1'!$I194:$AC194,Y$1)</f>
        <v>0</v>
      </c>
      <c r="Z194" s="1">
        <f>COUNTIF('Sheet 1'!$I194:$AC194,Z$1)</f>
        <v>0</v>
      </c>
      <c r="AA194" s="1">
        <f>COUNTIF('Sheet 1'!$I194:$AC194,AA$1)</f>
        <v>0</v>
      </c>
      <c r="AB194" s="1">
        <f>COUNTIF('Sheet 1'!$I194:$AC194,AB$1)</f>
        <v>0</v>
      </c>
      <c r="AC194" s="1">
        <f>COUNTIF('Sheet 1'!$I194:$AC194,AC$1)</f>
        <v>0</v>
      </c>
      <c r="AD194" s="1">
        <f>COUNTIF('Sheet 1'!$I194:$AC194,AD$1)</f>
        <v>0</v>
      </c>
      <c r="AE194" s="1">
        <f>COUNTIF('Sheet 1'!$I194:$AC194,AE$1)</f>
        <v>0</v>
      </c>
      <c r="AF194" s="1">
        <f>COUNTIF('Sheet 1'!$I194:$AC194,AF$1)</f>
        <v>0</v>
      </c>
      <c r="AG194" s="1">
        <f>COUNTIF('Sheet 1'!$I194:$AC194,AG$1)</f>
        <v>0</v>
      </c>
      <c r="AH194" s="1">
        <f>COUNTIF('Sheet 1'!$I194:$AC194,AH$1)</f>
        <v>0</v>
      </c>
      <c r="AI194" s="1">
        <f>COUNTIF('Sheet 1'!$I194:$AC194,AI$1)</f>
        <v>0</v>
      </c>
      <c r="AJ194" s="1">
        <f>COUNTIF('Sheet 1'!$I194:$AC194,AJ$1)</f>
        <v>0</v>
      </c>
      <c r="AK194" s="1">
        <f>COUNTIF('Sheet 1'!$I194:$AC194,AK$1)</f>
        <v>0</v>
      </c>
      <c r="AL194" s="1">
        <f>COUNTIF('Sheet 1'!$I194:$AC194,AL$1)</f>
        <v>0</v>
      </c>
      <c r="AM194" s="1">
        <f>COUNTIF('Sheet 1'!$I194:$AC194,AM$1)</f>
        <v>0</v>
      </c>
      <c r="AN194" s="1">
        <f>COUNTIF('Sheet 1'!$I194:$AC194,AN$1)</f>
        <v>0</v>
      </c>
      <c r="AO194" s="1">
        <f>COUNTIF('Sheet 1'!$I194:$AC194,AO$1)</f>
        <v>0</v>
      </c>
      <c r="AP194" s="1">
        <f>COUNTIF('Sheet 1'!$I194:$AC194,AP$1)</f>
        <v>0</v>
      </c>
      <c r="AQ194" s="1">
        <f>COUNTIF('Sheet 1'!$I194:$AC194,AQ$1)</f>
        <v>0</v>
      </c>
      <c r="AR194" s="1">
        <f>COUNTIF('Sheet 1'!$I194:$AC194,AR$1)</f>
        <v>0</v>
      </c>
      <c r="AS194" s="1">
        <f>COUNTIF('Sheet 1'!$I194:$AC194,AS$1)</f>
        <v>0</v>
      </c>
      <c r="AT194" s="1">
        <f>COUNTIF('Sheet 1'!$I194:$AC194,AT$1)</f>
        <v>0</v>
      </c>
      <c r="AU194" s="1">
        <f>COUNTIF('Sheet 1'!$I194:$AC194,AU$1)</f>
        <v>0</v>
      </c>
      <c r="AV194" s="1">
        <f>COUNTIF('Sheet 1'!$I194:$AC194,AV$1)</f>
        <v>0</v>
      </c>
      <c r="AW194" s="1">
        <f>COUNTIF('Sheet 1'!$I194:$AC194,AW$1)</f>
        <v>0</v>
      </c>
      <c r="AX194" s="1">
        <f>COUNTIF('Sheet 1'!$I194:$AC194,AX$1)</f>
        <v>0</v>
      </c>
      <c r="AY194" s="1">
        <f>COUNTIF('Sheet 1'!$I194:$AC194,AY$1)</f>
        <v>0</v>
      </c>
      <c r="AZ194" s="1">
        <f>COUNTIF('Sheet 1'!$I194:$AC194,AZ$1)</f>
        <v>0</v>
      </c>
      <c r="BA194" s="1">
        <f>COUNTIF('Sheet 1'!$I194:$AC194,BA$1)</f>
        <v>0</v>
      </c>
      <c r="BB194" s="1">
        <f>COUNTIF('Sheet 1'!$I194:$AC194,BB$1)</f>
        <v>0</v>
      </c>
      <c r="BC194" s="1">
        <f>COUNTIF('Sheet 1'!$I194:$AC194,BC$1)</f>
        <v>0</v>
      </c>
      <c r="BD194" s="1">
        <f>COUNTIF('Sheet 1'!$I194:$AC194,BD$1)</f>
        <v>0</v>
      </c>
      <c r="BE194" s="1">
        <f>COUNTIF('Sheet 1'!$I194:$AC194,BE$1)</f>
        <v>0</v>
      </c>
      <c r="BF194" s="1">
        <f>COUNTIF('Sheet 1'!$I194:$AC194,BF$1)</f>
        <v>0</v>
      </c>
      <c r="BG194" s="1">
        <f>COUNTIF('Sheet 1'!$I194:$AC194,BG$1)</f>
        <v>0</v>
      </c>
      <c r="BH194" s="1">
        <f>COUNTIF('Sheet 1'!$I194:$AC194,BH$1)</f>
        <v>0</v>
      </c>
      <c r="BI194" s="1">
        <f>COUNTIF('Sheet 1'!$I194:$AC194,BI$1)</f>
        <v>0</v>
      </c>
    </row>
    <row r="195" spans="1:61" x14ac:dyDescent="0.25">
      <c r="A195" s="1" t="str">
        <f>'Sheet 1'!A195</f>
        <v>Barranquilla Colombia</v>
      </c>
      <c r="B195" s="1" t="str">
        <f>'Sheet 1'!B195</f>
        <v>10.8931</v>
      </c>
      <c r="C195" s="1" t="str">
        <f>'Sheet 1'!C195</f>
        <v>-74.7831</v>
      </c>
      <c r="D195" s="1" t="str">
        <f>'Sheet 1'!D195</f>
        <v>BAQ</v>
      </c>
      <c r="E195" s="1" t="str">
        <f>'Sheet 1'!E195</f>
        <v>SKBQ</v>
      </c>
      <c r="F195" s="1" t="str">
        <f>'Sheet 1'!F195</f>
        <v>CO</v>
      </c>
      <c r="G195" s="1" t="str">
        <f>'Sheet 1'!G195</f>
        <v>-18000</v>
      </c>
      <c r="H195" s="1" t="str">
        <f>'Sheet 1'!H195</f>
        <v>9895</v>
      </c>
      <c r="I195" s="1">
        <f>COUNTIF('Sheet 1'!$I195:$AC195,I$1)</f>
        <v>0</v>
      </c>
      <c r="J195" s="1">
        <f>COUNTIF('Sheet 1'!$I195:$AC195,J$1)</f>
        <v>0</v>
      </c>
      <c r="K195" s="1">
        <f>COUNTIF('Sheet 1'!$I195:$AC195,K$1)</f>
        <v>0</v>
      </c>
      <c r="L195" s="1">
        <f>COUNTIF('Sheet 1'!$I195:$AC195,L$1)</f>
        <v>0</v>
      </c>
      <c r="M195" s="1">
        <f>COUNTIF('Sheet 1'!$I195:$AC195,M$1)</f>
        <v>0</v>
      </c>
      <c r="N195" s="1">
        <f>COUNTIF('Sheet 1'!$I195:$AC195,N$1)</f>
        <v>0</v>
      </c>
      <c r="O195" s="1">
        <f>COUNTIF('Sheet 1'!$I195:$AC195,O$1)</f>
        <v>0</v>
      </c>
      <c r="P195" s="1">
        <f>COUNTIF('Sheet 1'!$I195:$AC195,P$1)</f>
        <v>0</v>
      </c>
      <c r="Q195" s="1">
        <f>COUNTIF('Sheet 1'!$I195:$AC195,Q$1)</f>
        <v>0</v>
      </c>
      <c r="R195" s="1">
        <f>COUNTIF('Sheet 1'!$I195:$AC195,R$1)</f>
        <v>0</v>
      </c>
      <c r="S195" s="1">
        <f>COUNTIF('Sheet 1'!$I195:$AC195,S$1)</f>
        <v>0</v>
      </c>
      <c r="T195" s="1">
        <f>COUNTIF('Sheet 1'!$I195:$AC195,T$1)</f>
        <v>0</v>
      </c>
      <c r="U195" s="1">
        <f>COUNTIF('Sheet 1'!$I195:$AC195,U$1)</f>
        <v>0</v>
      </c>
      <c r="V195" s="1">
        <f>COUNTIF('Sheet 1'!$I195:$AC195,V$1)</f>
        <v>0</v>
      </c>
      <c r="W195" s="1">
        <f>COUNTIF('Sheet 1'!$I195:$AC195,W$1)</f>
        <v>0</v>
      </c>
      <c r="X195" s="1">
        <f>COUNTIF('Sheet 1'!$I195:$AC195,X$1)</f>
        <v>0</v>
      </c>
      <c r="Y195" s="1">
        <f>COUNTIF('Sheet 1'!$I195:$AC195,Y$1)</f>
        <v>0</v>
      </c>
      <c r="Z195" s="1">
        <f>COUNTIF('Sheet 1'!$I195:$AC195,Z$1)</f>
        <v>0</v>
      </c>
      <c r="AA195" s="1">
        <f>COUNTIF('Sheet 1'!$I195:$AC195,AA$1)</f>
        <v>0</v>
      </c>
      <c r="AB195" s="1">
        <f>COUNTIF('Sheet 1'!$I195:$AC195,AB$1)</f>
        <v>0</v>
      </c>
      <c r="AC195" s="1">
        <f>COUNTIF('Sheet 1'!$I195:$AC195,AC$1)</f>
        <v>0</v>
      </c>
      <c r="AD195" s="1">
        <f>COUNTIF('Sheet 1'!$I195:$AC195,AD$1)</f>
        <v>0</v>
      </c>
      <c r="AE195" s="1">
        <f>COUNTIF('Sheet 1'!$I195:$AC195,AE$1)</f>
        <v>0</v>
      </c>
      <c r="AF195" s="1">
        <f>COUNTIF('Sheet 1'!$I195:$AC195,AF$1)</f>
        <v>0</v>
      </c>
      <c r="AG195" s="1">
        <f>COUNTIF('Sheet 1'!$I195:$AC195,AG$1)</f>
        <v>1</v>
      </c>
      <c r="AH195" s="1">
        <f>COUNTIF('Sheet 1'!$I195:$AC195,AH$1)</f>
        <v>0</v>
      </c>
      <c r="AI195" s="1">
        <f>COUNTIF('Sheet 1'!$I195:$AC195,AI$1)</f>
        <v>0</v>
      </c>
      <c r="AJ195" s="1">
        <f>COUNTIF('Sheet 1'!$I195:$AC195,AJ$1)</f>
        <v>0</v>
      </c>
      <c r="AK195" s="1">
        <f>COUNTIF('Sheet 1'!$I195:$AC195,AK$1)</f>
        <v>0</v>
      </c>
      <c r="AL195" s="1">
        <f>COUNTIF('Sheet 1'!$I195:$AC195,AL$1)</f>
        <v>0</v>
      </c>
      <c r="AM195" s="1">
        <f>COUNTIF('Sheet 1'!$I195:$AC195,AM$1)</f>
        <v>0</v>
      </c>
      <c r="AN195" s="1">
        <f>COUNTIF('Sheet 1'!$I195:$AC195,AN$1)</f>
        <v>0</v>
      </c>
      <c r="AO195" s="1">
        <f>COUNTIF('Sheet 1'!$I195:$AC195,AO$1)</f>
        <v>0</v>
      </c>
      <c r="AP195" s="1">
        <f>COUNTIF('Sheet 1'!$I195:$AC195,AP$1)</f>
        <v>0</v>
      </c>
      <c r="AQ195" s="1">
        <f>COUNTIF('Sheet 1'!$I195:$AC195,AQ$1)</f>
        <v>0</v>
      </c>
      <c r="AR195" s="1">
        <f>COUNTIF('Sheet 1'!$I195:$AC195,AR$1)</f>
        <v>1</v>
      </c>
      <c r="AS195" s="1">
        <f>COUNTIF('Sheet 1'!$I195:$AC195,AS$1)</f>
        <v>0</v>
      </c>
      <c r="AT195" s="1">
        <f>COUNTIF('Sheet 1'!$I195:$AC195,AT$1)</f>
        <v>0</v>
      </c>
      <c r="AU195" s="1">
        <f>COUNTIF('Sheet 1'!$I195:$AC195,AU$1)</f>
        <v>0</v>
      </c>
      <c r="AV195" s="1">
        <f>COUNTIF('Sheet 1'!$I195:$AC195,AV$1)</f>
        <v>0</v>
      </c>
      <c r="AW195" s="1">
        <f>COUNTIF('Sheet 1'!$I195:$AC195,AW$1)</f>
        <v>0</v>
      </c>
      <c r="AX195" s="1">
        <f>COUNTIF('Sheet 1'!$I195:$AC195,AX$1)</f>
        <v>0</v>
      </c>
      <c r="AY195" s="1">
        <f>COUNTIF('Sheet 1'!$I195:$AC195,AY$1)</f>
        <v>0</v>
      </c>
      <c r="AZ195" s="1">
        <f>COUNTIF('Sheet 1'!$I195:$AC195,AZ$1)</f>
        <v>0</v>
      </c>
      <c r="BA195" s="1">
        <f>COUNTIF('Sheet 1'!$I195:$AC195,BA$1)</f>
        <v>0</v>
      </c>
      <c r="BB195" s="1">
        <f>COUNTIF('Sheet 1'!$I195:$AC195,BB$1)</f>
        <v>0</v>
      </c>
      <c r="BC195" s="1">
        <f>COUNTIF('Sheet 1'!$I195:$AC195,BC$1)</f>
        <v>0</v>
      </c>
      <c r="BD195" s="1">
        <f>COUNTIF('Sheet 1'!$I195:$AC195,BD$1)</f>
        <v>0</v>
      </c>
      <c r="BE195" s="1">
        <f>COUNTIF('Sheet 1'!$I195:$AC195,BE$1)</f>
        <v>0</v>
      </c>
      <c r="BF195" s="1">
        <f>COUNTIF('Sheet 1'!$I195:$AC195,BF$1)</f>
        <v>0</v>
      </c>
      <c r="BG195" s="1">
        <f>COUNTIF('Sheet 1'!$I195:$AC195,BG$1)</f>
        <v>0</v>
      </c>
      <c r="BH195" s="1">
        <f>COUNTIF('Sheet 1'!$I195:$AC195,BH$1)</f>
        <v>0</v>
      </c>
      <c r="BI195" s="1">
        <f>COUNTIF('Sheet 1'!$I195:$AC195,BI$1)</f>
        <v>0</v>
      </c>
    </row>
    <row r="196" spans="1:61" x14ac:dyDescent="0.25">
      <c r="A196" s="1" t="str">
        <f>'Sheet 1'!A196</f>
        <v>Barrow AK</v>
      </c>
      <c r="B196" s="1" t="str">
        <f>'Sheet 1'!B196</f>
        <v>71.2853</v>
      </c>
      <c r="C196" s="1" t="str">
        <f>'Sheet 1'!C196</f>
        <v>-156.766</v>
      </c>
      <c r="D196" s="1" t="str">
        <f>'Sheet 1'!D196</f>
        <v>BRW</v>
      </c>
      <c r="E196" s="1" t="str">
        <f>'Sheet 1'!E196</f>
        <v>PABR</v>
      </c>
      <c r="F196" s="1" t="str">
        <f>'Sheet 1'!F196</f>
        <v>US</v>
      </c>
      <c r="G196" s="1" t="str">
        <f>'Sheet 1'!G196</f>
        <v>-32400</v>
      </c>
      <c r="H196" s="1" t="str">
        <f>'Sheet 1'!H196</f>
        <v>6893</v>
      </c>
      <c r="I196" s="1">
        <f>COUNTIF('Sheet 1'!$I196:$AC196,I$1)</f>
        <v>0</v>
      </c>
      <c r="J196" s="1">
        <f>COUNTIF('Sheet 1'!$I196:$AC196,J$1)</f>
        <v>0</v>
      </c>
      <c r="K196" s="1">
        <f>COUNTIF('Sheet 1'!$I196:$AC196,K$1)</f>
        <v>0</v>
      </c>
      <c r="L196" s="1">
        <f>COUNTIF('Sheet 1'!$I196:$AC196,L$1)</f>
        <v>0</v>
      </c>
      <c r="M196" s="1">
        <f>COUNTIF('Sheet 1'!$I196:$AC196,M$1)</f>
        <v>0</v>
      </c>
      <c r="N196" s="1">
        <f>COUNTIF('Sheet 1'!$I196:$AC196,N$1)</f>
        <v>0</v>
      </c>
      <c r="O196" s="1">
        <f>COUNTIF('Sheet 1'!$I196:$AC196,O$1)</f>
        <v>0</v>
      </c>
      <c r="P196" s="1">
        <f>COUNTIF('Sheet 1'!$I196:$AC196,P$1)</f>
        <v>0</v>
      </c>
      <c r="Q196" s="1">
        <f>COUNTIF('Sheet 1'!$I196:$AC196,Q$1)</f>
        <v>0</v>
      </c>
      <c r="R196" s="1">
        <f>COUNTIF('Sheet 1'!$I196:$AC196,R$1)</f>
        <v>0</v>
      </c>
      <c r="S196" s="1">
        <f>COUNTIF('Sheet 1'!$I196:$AC196,S$1)</f>
        <v>0</v>
      </c>
      <c r="T196" s="1">
        <f>COUNTIF('Sheet 1'!$I196:$AC196,T$1)</f>
        <v>0</v>
      </c>
      <c r="U196" s="1">
        <f>COUNTIF('Sheet 1'!$I196:$AC196,U$1)</f>
        <v>0</v>
      </c>
      <c r="V196" s="1">
        <f>COUNTIF('Sheet 1'!$I196:$AC196,V$1)</f>
        <v>1</v>
      </c>
      <c r="W196" s="1">
        <f>COUNTIF('Sheet 1'!$I196:$AC196,W$1)</f>
        <v>0</v>
      </c>
      <c r="X196" s="1">
        <f>COUNTIF('Sheet 1'!$I196:$AC196,X$1)</f>
        <v>0</v>
      </c>
      <c r="Y196" s="1">
        <f>COUNTIF('Sheet 1'!$I196:$AC196,Y$1)</f>
        <v>0</v>
      </c>
      <c r="Z196" s="1">
        <f>COUNTIF('Sheet 1'!$I196:$AC196,Z$1)</f>
        <v>0</v>
      </c>
      <c r="AA196" s="1">
        <f>COUNTIF('Sheet 1'!$I196:$AC196,AA$1)</f>
        <v>0</v>
      </c>
      <c r="AB196" s="1">
        <f>COUNTIF('Sheet 1'!$I196:$AC196,AB$1)</f>
        <v>0</v>
      </c>
      <c r="AC196" s="1">
        <f>COUNTIF('Sheet 1'!$I196:$AC196,AC$1)</f>
        <v>0</v>
      </c>
      <c r="AD196" s="1">
        <f>COUNTIF('Sheet 1'!$I196:$AC196,AD$1)</f>
        <v>0</v>
      </c>
      <c r="AE196" s="1">
        <f>COUNTIF('Sheet 1'!$I196:$AC196,AE$1)</f>
        <v>0</v>
      </c>
      <c r="AF196" s="1">
        <f>COUNTIF('Sheet 1'!$I196:$AC196,AF$1)</f>
        <v>0</v>
      </c>
      <c r="AG196" s="1">
        <f>COUNTIF('Sheet 1'!$I196:$AC196,AG$1)</f>
        <v>0</v>
      </c>
      <c r="AH196" s="1">
        <f>COUNTIF('Sheet 1'!$I196:$AC196,AH$1)</f>
        <v>0</v>
      </c>
      <c r="AI196" s="1">
        <f>COUNTIF('Sheet 1'!$I196:$AC196,AI$1)</f>
        <v>0</v>
      </c>
      <c r="AJ196" s="1">
        <f>COUNTIF('Sheet 1'!$I196:$AC196,AJ$1)</f>
        <v>0</v>
      </c>
      <c r="AK196" s="1">
        <f>COUNTIF('Sheet 1'!$I196:$AC196,AK$1)</f>
        <v>0</v>
      </c>
      <c r="AL196" s="1">
        <f>COUNTIF('Sheet 1'!$I196:$AC196,AL$1)</f>
        <v>0</v>
      </c>
      <c r="AM196" s="1">
        <f>COUNTIF('Sheet 1'!$I196:$AC196,AM$1)</f>
        <v>0</v>
      </c>
      <c r="AN196" s="1">
        <f>COUNTIF('Sheet 1'!$I196:$AC196,AN$1)</f>
        <v>0</v>
      </c>
      <c r="AO196" s="1">
        <f>COUNTIF('Sheet 1'!$I196:$AC196,AO$1)</f>
        <v>0</v>
      </c>
      <c r="AP196" s="1">
        <f>COUNTIF('Sheet 1'!$I196:$AC196,AP$1)</f>
        <v>0</v>
      </c>
      <c r="AQ196" s="1">
        <f>COUNTIF('Sheet 1'!$I196:$AC196,AQ$1)</f>
        <v>0</v>
      </c>
      <c r="AR196" s="1">
        <f>COUNTIF('Sheet 1'!$I196:$AC196,AR$1)</f>
        <v>0</v>
      </c>
      <c r="AS196" s="1">
        <f>COUNTIF('Sheet 1'!$I196:$AC196,AS$1)</f>
        <v>0</v>
      </c>
      <c r="AT196" s="1">
        <f>COUNTIF('Sheet 1'!$I196:$AC196,AT$1)</f>
        <v>0</v>
      </c>
      <c r="AU196" s="1">
        <f>COUNTIF('Sheet 1'!$I196:$AC196,AU$1)</f>
        <v>0</v>
      </c>
      <c r="AV196" s="1">
        <f>COUNTIF('Sheet 1'!$I196:$AC196,AV$1)</f>
        <v>0</v>
      </c>
      <c r="AW196" s="1">
        <f>COUNTIF('Sheet 1'!$I196:$AC196,AW$1)</f>
        <v>0</v>
      </c>
      <c r="AX196" s="1">
        <f>COUNTIF('Sheet 1'!$I196:$AC196,AX$1)</f>
        <v>0</v>
      </c>
      <c r="AY196" s="1">
        <f>COUNTIF('Sheet 1'!$I196:$AC196,AY$1)</f>
        <v>0</v>
      </c>
      <c r="AZ196" s="1">
        <f>COUNTIF('Sheet 1'!$I196:$AC196,AZ$1)</f>
        <v>0</v>
      </c>
      <c r="BA196" s="1">
        <f>COUNTIF('Sheet 1'!$I196:$AC196,BA$1)</f>
        <v>0</v>
      </c>
      <c r="BB196" s="1">
        <f>COUNTIF('Sheet 1'!$I196:$AC196,BB$1)</f>
        <v>0</v>
      </c>
      <c r="BC196" s="1">
        <f>COUNTIF('Sheet 1'!$I196:$AC196,BC$1)</f>
        <v>0</v>
      </c>
      <c r="BD196" s="1">
        <f>COUNTIF('Sheet 1'!$I196:$AC196,BD$1)</f>
        <v>0</v>
      </c>
      <c r="BE196" s="1">
        <f>COUNTIF('Sheet 1'!$I196:$AC196,BE$1)</f>
        <v>0</v>
      </c>
      <c r="BF196" s="1">
        <f>COUNTIF('Sheet 1'!$I196:$AC196,BF$1)</f>
        <v>0</v>
      </c>
      <c r="BG196" s="1">
        <f>COUNTIF('Sheet 1'!$I196:$AC196,BG$1)</f>
        <v>0</v>
      </c>
      <c r="BH196" s="1">
        <f>COUNTIF('Sheet 1'!$I196:$AC196,BH$1)</f>
        <v>0</v>
      </c>
      <c r="BI196" s="1">
        <f>COUNTIF('Sheet 1'!$I196:$AC196,BI$1)</f>
        <v>0</v>
      </c>
    </row>
    <row r="197" spans="1:61" x14ac:dyDescent="0.25">
      <c r="A197" s="1" t="str">
        <f>'Sheet 1'!A197</f>
        <v>Basel Switzerland</v>
      </c>
      <c r="B197" s="1" t="str">
        <f>'Sheet 1'!B197</f>
        <v>47.5831</v>
      </c>
      <c r="C197" s="1" t="str">
        <f>'Sheet 1'!C197</f>
        <v>7.5331</v>
      </c>
      <c r="D197" s="1" t="str">
        <f>'Sheet 1'!D197</f>
        <v>BSL</v>
      </c>
      <c r="E197" s="1" t="str">
        <f>'Sheet 1'!E197</f>
        <v>LFSB</v>
      </c>
      <c r="F197" s="1" t="str">
        <f>'Sheet 1'!F197</f>
        <v>CH</v>
      </c>
      <c r="G197" s="1" t="str">
        <f>'Sheet 1'!G197</f>
        <v>3600</v>
      </c>
      <c r="H197" s="1" t="str">
        <f>'Sheet 1'!H197</f>
        <v>12817</v>
      </c>
      <c r="I197" s="1">
        <f>COUNTIF('Sheet 1'!$I197:$AC197,I$1)</f>
        <v>1</v>
      </c>
      <c r="J197" s="1">
        <f>COUNTIF('Sheet 1'!$I197:$AC197,J$1)</f>
        <v>0</v>
      </c>
      <c r="K197" s="1">
        <f>COUNTIF('Sheet 1'!$I197:$AC197,K$1)</f>
        <v>0</v>
      </c>
      <c r="L197" s="1">
        <f>COUNTIF('Sheet 1'!$I197:$AC197,L$1)</f>
        <v>0</v>
      </c>
      <c r="M197" s="1">
        <f>COUNTIF('Sheet 1'!$I197:$AC197,M$1)</f>
        <v>0</v>
      </c>
      <c r="N197" s="1">
        <f>COUNTIF('Sheet 1'!$I197:$AC197,N$1)</f>
        <v>0</v>
      </c>
      <c r="O197" s="1">
        <f>COUNTIF('Sheet 1'!$I197:$AC197,O$1)</f>
        <v>0</v>
      </c>
      <c r="P197" s="1">
        <f>COUNTIF('Sheet 1'!$I197:$AC197,P$1)</f>
        <v>0</v>
      </c>
      <c r="Q197" s="1">
        <f>COUNTIF('Sheet 1'!$I197:$AC197,Q$1)</f>
        <v>0</v>
      </c>
      <c r="R197" s="1">
        <f>COUNTIF('Sheet 1'!$I197:$AC197,R$1)</f>
        <v>0</v>
      </c>
      <c r="S197" s="1">
        <f>COUNTIF('Sheet 1'!$I197:$AC197,S$1)</f>
        <v>0</v>
      </c>
      <c r="T197" s="1">
        <f>COUNTIF('Sheet 1'!$I197:$AC197,T$1)</f>
        <v>0</v>
      </c>
      <c r="U197" s="1">
        <f>COUNTIF('Sheet 1'!$I197:$AC197,U$1)</f>
        <v>0</v>
      </c>
      <c r="V197" s="1">
        <f>COUNTIF('Sheet 1'!$I197:$AC197,V$1)</f>
        <v>0</v>
      </c>
      <c r="W197" s="1">
        <f>COUNTIF('Sheet 1'!$I197:$AC197,W$1)</f>
        <v>0</v>
      </c>
      <c r="X197" s="1">
        <f>COUNTIF('Sheet 1'!$I197:$AC197,X$1)</f>
        <v>0</v>
      </c>
      <c r="Y197" s="1">
        <f>COUNTIF('Sheet 1'!$I197:$AC197,Y$1)</f>
        <v>0</v>
      </c>
      <c r="Z197" s="1">
        <f>COUNTIF('Sheet 1'!$I197:$AC197,Z$1)</f>
        <v>0</v>
      </c>
      <c r="AA197" s="1">
        <f>COUNTIF('Sheet 1'!$I197:$AC197,AA$1)</f>
        <v>0</v>
      </c>
      <c r="AB197" s="1">
        <f>COUNTIF('Sheet 1'!$I197:$AC197,AB$1)</f>
        <v>0</v>
      </c>
      <c r="AC197" s="1">
        <f>COUNTIF('Sheet 1'!$I197:$AC197,AC$1)</f>
        <v>0</v>
      </c>
      <c r="AD197" s="1">
        <f>COUNTIF('Sheet 1'!$I197:$AC197,AD$1)</f>
        <v>0</v>
      </c>
      <c r="AE197" s="1">
        <f>COUNTIF('Sheet 1'!$I197:$AC197,AE$1)</f>
        <v>0</v>
      </c>
      <c r="AF197" s="1">
        <f>COUNTIF('Sheet 1'!$I197:$AC197,AF$1)</f>
        <v>1</v>
      </c>
      <c r="AG197" s="1">
        <f>COUNTIF('Sheet 1'!$I197:$AC197,AG$1)</f>
        <v>1</v>
      </c>
      <c r="AH197" s="1">
        <f>COUNTIF('Sheet 1'!$I197:$AC197,AH$1)</f>
        <v>0</v>
      </c>
      <c r="AI197" s="1">
        <f>COUNTIF('Sheet 1'!$I197:$AC197,AI$1)</f>
        <v>0</v>
      </c>
      <c r="AJ197" s="1">
        <f>COUNTIF('Sheet 1'!$I197:$AC197,AJ$1)</f>
        <v>0</v>
      </c>
      <c r="AK197" s="1">
        <f>COUNTIF('Sheet 1'!$I197:$AC197,AK$1)</f>
        <v>0</v>
      </c>
      <c r="AL197" s="1">
        <f>COUNTIF('Sheet 1'!$I197:$AC197,AL$1)</f>
        <v>0</v>
      </c>
      <c r="AM197" s="1">
        <f>COUNTIF('Sheet 1'!$I197:$AC197,AM$1)</f>
        <v>0</v>
      </c>
      <c r="AN197" s="1">
        <f>COUNTIF('Sheet 1'!$I197:$AC197,AN$1)</f>
        <v>0</v>
      </c>
      <c r="AO197" s="1">
        <f>COUNTIF('Sheet 1'!$I197:$AC197,AO$1)</f>
        <v>0</v>
      </c>
      <c r="AP197" s="1">
        <f>COUNTIF('Sheet 1'!$I197:$AC197,AP$1)</f>
        <v>0</v>
      </c>
      <c r="AQ197" s="1">
        <f>COUNTIF('Sheet 1'!$I197:$AC197,AQ$1)</f>
        <v>0</v>
      </c>
      <c r="AR197" s="1">
        <f>COUNTIF('Sheet 1'!$I197:$AC197,AR$1)</f>
        <v>0</v>
      </c>
      <c r="AS197" s="1">
        <f>COUNTIF('Sheet 1'!$I197:$AC197,AS$1)</f>
        <v>0</v>
      </c>
      <c r="AT197" s="1">
        <f>COUNTIF('Sheet 1'!$I197:$AC197,AT$1)</f>
        <v>0</v>
      </c>
      <c r="AU197" s="1">
        <f>COUNTIF('Sheet 1'!$I197:$AC197,AU$1)</f>
        <v>0</v>
      </c>
      <c r="AV197" s="1">
        <f>COUNTIF('Sheet 1'!$I197:$AC197,AV$1)</f>
        <v>0</v>
      </c>
      <c r="AW197" s="1">
        <f>COUNTIF('Sheet 1'!$I197:$AC197,AW$1)</f>
        <v>0</v>
      </c>
      <c r="AX197" s="1">
        <f>COUNTIF('Sheet 1'!$I197:$AC197,AX$1)</f>
        <v>0</v>
      </c>
      <c r="AY197" s="1">
        <f>COUNTIF('Sheet 1'!$I197:$AC197,AY$1)</f>
        <v>0</v>
      </c>
      <c r="AZ197" s="1">
        <f>COUNTIF('Sheet 1'!$I197:$AC197,AZ$1)</f>
        <v>0</v>
      </c>
      <c r="BA197" s="1">
        <f>COUNTIF('Sheet 1'!$I197:$AC197,BA$1)</f>
        <v>0</v>
      </c>
      <c r="BB197" s="1">
        <f>COUNTIF('Sheet 1'!$I197:$AC197,BB$1)</f>
        <v>0</v>
      </c>
      <c r="BC197" s="1">
        <f>COUNTIF('Sheet 1'!$I197:$AC197,BC$1)</f>
        <v>0</v>
      </c>
      <c r="BD197" s="1">
        <f>COUNTIF('Sheet 1'!$I197:$AC197,BD$1)</f>
        <v>0</v>
      </c>
      <c r="BE197" s="1">
        <f>COUNTIF('Sheet 1'!$I197:$AC197,BE$1)</f>
        <v>0</v>
      </c>
      <c r="BF197" s="1">
        <f>COUNTIF('Sheet 1'!$I197:$AC197,BF$1)</f>
        <v>0</v>
      </c>
      <c r="BG197" s="1">
        <f>COUNTIF('Sheet 1'!$I197:$AC197,BG$1)</f>
        <v>0</v>
      </c>
      <c r="BH197" s="1">
        <f>COUNTIF('Sheet 1'!$I197:$AC197,BH$1)</f>
        <v>0</v>
      </c>
      <c r="BI197" s="1">
        <f>COUNTIF('Sheet 1'!$I197:$AC197,BI$1)</f>
        <v>0</v>
      </c>
    </row>
    <row r="198" spans="1:61" x14ac:dyDescent="0.25">
      <c r="A198" s="1" t="str">
        <f>'Sheet 1'!A198</f>
        <v>Basra Iraq</v>
      </c>
      <c r="B198" s="1" t="str">
        <f>'Sheet 1'!B198</f>
        <v>30.5489</v>
      </c>
      <c r="C198" s="1" t="str">
        <f>'Sheet 1'!C198</f>
        <v>47.6617</v>
      </c>
      <c r="D198" s="1" t="str">
        <f>'Sheet 1'!D198</f>
        <v>BSR</v>
      </c>
      <c r="E198" s="1" t="str">
        <f>'Sheet 1'!E198</f>
        <v>ORMM</v>
      </c>
      <c r="F198" s="1" t="str">
        <f>'Sheet 1'!F198</f>
        <v>IQ</v>
      </c>
      <c r="G198" s="1" t="str">
        <f>'Sheet 1'!G198</f>
        <v>10800</v>
      </c>
      <c r="H198" s="1" t="str">
        <f>'Sheet 1'!H198</f>
        <v>13136</v>
      </c>
      <c r="I198" s="1">
        <f>COUNTIF('Sheet 1'!$I198:$AC198,I$1)</f>
        <v>0</v>
      </c>
      <c r="J198" s="1">
        <f>COUNTIF('Sheet 1'!$I198:$AC198,J$1)</f>
        <v>0</v>
      </c>
      <c r="K198" s="1">
        <f>COUNTIF('Sheet 1'!$I198:$AC198,K$1)</f>
        <v>0</v>
      </c>
      <c r="L198" s="1">
        <f>COUNTIF('Sheet 1'!$I198:$AC198,L$1)</f>
        <v>0</v>
      </c>
      <c r="M198" s="1">
        <f>COUNTIF('Sheet 1'!$I198:$AC198,M$1)</f>
        <v>0</v>
      </c>
      <c r="N198" s="1">
        <f>COUNTIF('Sheet 1'!$I198:$AC198,N$1)</f>
        <v>0</v>
      </c>
      <c r="O198" s="1">
        <f>COUNTIF('Sheet 1'!$I198:$AC198,O$1)</f>
        <v>0</v>
      </c>
      <c r="P198" s="1">
        <f>COUNTIF('Sheet 1'!$I198:$AC198,P$1)</f>
        <v>0</v>
      </c>
      <c r="Q198" s="1">
        <f>COUNTIF('Sheet 1'!$I198:$AC198,Q$1)</f>
        <v>0</v>
      </c>
      <c r="R198" s="1">
        <f>COUNTIF('Sheet 1'!$I198:$AC198,R$1)</f>
        <v>0</v>
      </c>
      <c r="S198" s="1">
        <f>COUNTIF('Sheet 1'!$I198:$AC198,S$1)</f>
        <v>0</v>
      </c>
      <c r="T198" s="1">
        <f>COUNTIF('Sheet 1'!$I198:$AC198,T$1)</f>
        <v>0</v>
      </c>
      <c r="U198" s="1">
        <f>COUNTIF('Sheet 1'!$I198:$AC198,U$1)</f>
        <v>0</v>
      </c>
      <c r="V198" s="1">
        <f>COUNTIF('Sheet 1'!$I198:$AC198,V$1)</f>
        <v>0</v>
      </c>
      <c r="W198" s="1">
        <f>COUNTIF('Sheet 1'!$I198:$AC198,W$1)</f>
        <v>0</v>
      </c>
      <c r="X198" s="1">
        <f>COUNTIF('Sheet 1'!$I198:$AC198,X$1)</f>
        <v>0</v>
      </c>
      <c r="Y198" s="1">
        <f>COUNTIF('Sheet 1'!$I198:$AC198,Y$1)</f>
        <v>0</v>
      </c>
      <c r="Z198" s="1">
        <f>COUNTIF('Sheet 1'!$I198:$AC198,Z$1)</f>
        <v>0</v>
      </c>
      <c r="AA198" s="1">
        <f>COUNTIF('Sheet 1'!$I198:$AC198,AA$1)</f>
        <v>0</v>
      </c>
      <c r="AB198" s="1">
        <f>COUNTIF('Sheet 1'!$I198:$AC198,AB$1)</f>
        <v>0</v>
      </c>
      <c r="AC198" s="1">
        <f>COUNTIF('Sheet 1'!$I198:$AC198,AC$1)</f>
        <v>0</v>
      </c>
      <c r="AD198" s="1">
        <f>COUNTIF('Sheet 1'!$I198:$AC198,AD$1)</f>
        <v>0</v>
      </c>
      <c r="AE198" s="1">
        <f>COUNTIF('Sheet 1'!$I198:$AC198,AE$1)</f>
        <v>0</v>
      </c>
      <c r="AF198" s="1">
        <f>COUNTIF('Sheet 1'!$I198:$AC198,AF$1)</f>
        <v>0</v>
      </c>
      <c r="AG198" s="1">
        <f>COUNTIF('Sheet 1'!$I198:$AC198,AG$1)</f>
        <v>1</v>
      </c>
      <c r="AH198" s="1">
        <f>COUNTIF('Sheet 1'!$I198:$AC198,AH$1)</f>
        <v>0</v>
      </c>
      <c r="AI198" s="1">
        <f>COUNTIF('Sheet 1'!$I198:$AC198,AI$1)</f>
        <v>0</v>
      </c>
      <c r="AJ198" s="1">
        <f>COUNTIF('Sheet 1'!$I198:$AC198,AJ$1)</f>
        <v>1</v>
      </c>
      <c r="AK198" s="1">
        <f>COUNTIF('Sheet 1'!$I198:$AC198,AK$1)</f>
        <v>0</v>
      </c>
      <c r="AL198" s="1">
        <f>COUNTIF('Sheet 1'!$I198:$AC198,AL$1)</f>
        <v>0</v>
      </c>
      <c r="AM198" s="1">
        <f>COUNTIF('Sheet 1'!$I198:$AC198,AM$1)</f>
        <v>0</v>
      </c>
      <c r="AN198" s="1">
        <f>COUNTIF('Sheet 1'!$I198:$AC198,AN$1)</f>
        <v>0</v>
      </c>
      <c r="AO198" s="1">
        <f>COUNTIF('Sheet 1'!$I198:$AC198,AO$1)</f>
        <v>0</v>
      </c>
      <c r="AP198" s="1">
        <f>COUNTIF('Sheet 1'!$I198:$AC198,AP$1)</f>
        <v>0</v>
      </c>
      <c r="AQ198" s="1">
        <f>COUNTIF('Sheet 1'!$I198:$AC198,AQ$1)</f>
        <v>0</v>
      </c>
      <c r="AR198" s="1">
        <f>COUNTIF('Sheet 1'!$I198:$AC198,AR$1)</f>
        <v>0</v>
      </c>
      <c r="AS198" s="1">
        <f>COUNTIF('Sheet 1'!$I198:$AC198,AS$1)</f>
        <v>0</v>
      </c>
      <c r="AT198" s="1">
        <f>COUNTIF('Sheet 1'!$I198:$AC198,AT$1)</f>
        <v>0</v>
      </c>
      <c r="AU198" s="1">
        <f>COUNTIF('Sheet 1'!$I198:$AC198,AU$1)</f>
        <v>0</v>
      </c>
      <c r="AV198" s="1">
        <f>COUNTIF('Sheet 1'!$I198:$AC198,AV$1)</f>
        <v>0</v>
      </c>
      <c r="AW198" s="1">
        <f>COUNTIF('Sheet 1'!$I198:$AC198,AW$1)</f>
        <v>0</v>
      </c>
      <c r="AX198" s="1">
        <f>COUNTIF('Sheet 1'!$I198:$AC198,AX$1)</f>
        <v>0</v>
      </c>
      <c r="AY198" s="1">
        <f>COUNTIF('Sheet 1'!$I198:$AC198,AY$1)</f>
        <v>0</v>
      </c>
      <c r="AZ198" s="1">
        <f>COUNTIF('Sheet 1'!$I198:$AC198,AZ$1)</f>
        <v>0</v>
      </c>
      <c r="BA198" s="1">
        <f>COUNTIF('Sheet 1'!$I198:$AC198,BA$1)</f>
        <v>0</v>
      </c>
      <c r="BB198" s="1">
        <f>COUNTIF('Sheet 1'!$I198:$AC198,BB$1)</f>
        <v>0</v>
      </c>
      <c r="BC198" s="1">
        <f>COUNTIF('Sheet 1'!$I198:$AC198,BC$1)</f>
        <v>0</v>
      </c>
      <c r="BD198" s="1">
        <f>COUNTIF('Sheet 1'!$I198:$AC198,BD$1)</f>
        <v>0</v>
      </c>
      <c r="BE198" s="1">
        <f>COUNTIF('Sheet 1'!$I198:$AC198,BE$1)</f>
        <v>0</v>
      </c>
      <c r="BF198" s="1">
        <f>COUNTIF('Sheet 1'!$I198:$AC198,BF$1)</f>
        <v>0</v>
      </c>
      <c r="BG198" s="1">
        <f>COUNTIF('Sheet 1'!$I198:$AC198,BG$1)</f>
        <v>0</v>
      </c>
      <c r="BH198" s="1">
        <f>COUNTIF('Sheet 1'!$I198:$AC198,BH$1)</f>
        <v>0</v>
      </c>
      <c r="BI198" s="1">
        <f>COUNTIF('Sheet 1'!$I198:$AC198,BI$1)</f>
        <v>0</v>
      </c>
    </row>
    <row r="199" spans="1:61" x14ac:dyDescent="0.25">
      <c r="A199" s="1" t="str">
        <f>'Sheet 1'!A199</f>
        <v>Basseterre St Kitts and Nevis</v>
      </c>
      <c r="B199" s="1" t="str">
        <f>'Sheet 1'!B199</f>
        <v>17.3089</v>
      </c>
      <c r="C199" s="1" t="str">
        <f>'Sheet 1'!C199</f>
        <v>-62.7181</v>
      </c>
      <c r="D199" s="1" t="str">
        <f>'Sheet 1'!D199</f>
        <v>SKB</v>
      </c>
      <c r="E199" s="1" t="str">
        <f>'Sheet 1'!E199</f>
        <v>TKPK</v>
      </c>
      <c r="F199" s="1" t="str">
        <f>'Sheet 1'!F199</f>
        <v>KN</v>
      </c>
      <c r="G199" s="1" t="str">
        <f>'Sheet 1'!G199</f>
        <v>-14400</v>
      </c>
      <c r="H199" s="1" t="str">
        <f>'Sheet 1'!H199</f>
        <v>7625</v>
      </c>
      <c r="I199" s="1">
        <f>COUNTIF('Sheet 1'!$I199:$AC199,I$1)</f>
        <v>0</v>
      </c>
      <c r="J199" s="1">
        <f>COUNTIF('Sheet 1'!$I199:$AC199,J$1)</f>
        <v>0</v>
      </c>
      <c r="K199" s="1">
        <f>COUNTIF('Sheet 1'!$I199:$AC199,K$1)</f>
        <v>0</v>
      </c>
      <c r="L199" s="1">
        <f>COUNTIF('Sheet 1'!$I199:$AC199,L$1)</f>
        <v>0</v>
      </c>
      <c r="M199" s="1">
        <f>COUNTIF('Sheet 1'!$I199:$AC199,M$1)</f>
        <v>0</v>
      </c>
      <c r="N199" s="1">
        <f>COUNTIF('Sheet 1'!$I199:$AC199,N$1)</f>
        <v>0</v>
      </c>
      <c r="O199" s="1">
        <f>COUNTIF('Sheet 1'!$I199:$AC199,O$1)</f>
        <v>0</v>
      </c>
      <c r="P199" s="1">
        <f>COUNTIF('Sheet 1'!$I199:$AC199,P$1)</f>
        <v>0</v>
      </c>
      <c r="Q199" s="1">
        <f>COUNTIF('Sheet 1'!$I199:$AC199,Q$1)</f>
        <v>0</v>
      </c>
      <c r="R199" s="1">
        <f>COUNTIF('Sheet 1'!$I199:$AC199,R$1)</f>
        <v>0</v>
      </c>
      <c r="S199" s="1">
        <f>COUNTIF('Sheet 1'!$I199:$AC199,S$1)</f>
        <v>0</v>
      </c>
      <c r="T199" s="1">
        <f>COUNTIF('Sheet 1'!$I199:$AC199,T$1)</f>
        <v>0</v>
      </c>
      <c r="U199" s="1">
        <f>COUNTIF('Sheet 1'!$I199:$AC199,U$1)</f>
        <v>1</v>
      </c>
      <c r="V199" s="1">
        <f>COUNTIF('Sheet 1'!$I199:$AC199,V$1)</f>
        <v>1</v>
      </c>
      <c r="W199" s="1">
        <f>COUNTIF('Sheet 1'!$I199:$AC199,W$1)</f>
        <v>0</v>
      </c>
      <c r="X199" s="1">
        <f>COUNTIF('Sheet 1'!$I199:$AC199,X$1)</f>
        <v>0</v>
      </c>
      <c r="Y199" s="1">
        <f>COUNTIF('Sheet 1'!$I199:$AC199,Y$1)</f>
        <v>0</v>
      </c>
      <c r="Z199" s="1">
        <f>COUNTIF('Sheet 1'!$I199:$AC199,Z$1)</f>
        <v>0</v>
      </c>
      <c r="AA199" s="1">
        <f>COUNTIF('Sheet 1'!$I199:$AC199,AA$1)</f>
        <v>0</v>
      </c>
      <c r="AB199" s="1">
        <f>COUNTIF('Sheet 1'!$I199:$AC199,AB$1)</f>
        <v>0</v>
      </c>
      <c r="AC199" s="1">
        <f>COUNTIF('Sheet 1'!$I199:$AC199,AC$1)</f>
        <v>0</v>
      </c>
      <c r="AD199" s="1">
        <f>COUNTIF('Sheet 1'!$I199:$AC199,AD$1)</f>
        <v>0</v>
      </c>
      <c r="AE199" s="1">
        <f>COUNTIF('Sheet 1'!$I199:$AC199,AE$1)</f>
        <v>0</v>
      </c>
      <c r="AF199" s="1">
        <f>COUNTIF('Sheet 1'!$I199:$AC199,AF$1)</f>
        <v>0</v>
      </c>
      <c r="AG199" s="1">
        <f>COUNTIF('Sheet 1'!$I199:$AC199,AG$1)</f>
        <v>1</v>
      </c>
      <c r="AH199" s="1">
        <f>COUNTIF('Sheet 1'!$I199:$AC199,AH$1)</f>
        <v>0</v>
      </c>
      <c r="AI199" s="1">
        <f>COUNTIF('Sheet 1'!$I199:$AC199,AI$1)</f>
        <v>0</v>
      </c>
      <c r="AJ199" s="1">
        <f>COUNTIF('Sheet 1'!$I199:$AC199,AJ$1)</f>
        <v>0</v>
      </c>
      <c r="AK199" s="1">
        <f>COUNTIF('Sheet 1'!$I199:$AC199,AK$1)</f>
        <v>0</v>
      </c>
      <c r="AL199" s="1">
        <f>COUNTIF('Sheet 1'!$I199:$AC199,AL$1)</f>
        <v>0</v>
      </c>
      <c r="AM199" s="1">
        <f>COUNTIF('Sheet 1'!$I199:$AC199,AM$1)</f>
        <v>0</v>
      </c>
      <c r="AN199" s="1">
        <f>COUNTIF('Sheet 1'!$I199:$AC199,AN$1)</f>
        <v>0</v>
      </c>
      <c r="AO199" s="1">
        <f>COUNTIF('Sheet 1'!$I199:$AC199,AO$1)</f>
        <v>0</v>
      </c>
      <c r="AP199" s="1">
        <f>COUNTIF('Sheet 1'!$I199:$AC199,AP$1)</f>
        <v>0</v>
      </c>
      <c r="AQ199" s="1">
        <f>COUNTIF('Sheet 1'!$I199:$AC199,AQ$1)</f>
        <v>0</v>
      </c>
      <c r="AR199" s="1">
        <f>COUNTIF('Sheet 1'!$I199:$AC199,AR$1)</f>
        <v>0</v>
      </c>
      <c r="AS199" s="1">
        <f>COUNTIF('Sheet 1'!$I199:$AC199,AS$1)</f>
        <v>0</v>
      </c>
      <c r="AT199" s="1">
        <f>COUNTIF('Sheet 1'!$I199:$AC199,AT$1)</f>
        <v>0</v>
      </c>
      <c r="AU199" s="1">
        <f>COUNTIF('Sheet 1'!$I199:$AC199,AU$1)</f>
        <v>1</v>
      </c>
      <c r="AV199" s="1">
        <f>COUNTIF('Sheet 1'!$I199:$AC199,AV$1)</f>
        <v>0</v>
      </c>
      <c r="AW199" s="1">
        <f>COUNTIF('Sheet 1'!$I199:$AC199,AW$1)</f>
        <v>0</v>
      </c>
      <c r="AX199" s="1">
        <f>COUNTIF('Sheet 1'!$I199:$AC199,AX$1)</f>
        <v>0</v>
      </c>
      <c r="AY199" s="1">
        <f>COUNTIF('Sheet 1'!$I199:$AC199,AY$1)</f>
        <v>0</v>
      </c>
      <c r="AZ199" s="1">
        <f>COUNTIF('Sheet 1'!$I199:$AC199,AZ$1)</f>
        <v>0</v>
      </c>
      <c r="BA199" s="1">
        <f>COUNTIF('Sheet 1'!$I199:$AC199,BA$1)</f>
        <v>0</v>
      </c>
      <c r="BB199" s="1">
        <f>COUNTIF('Sheet 1'!$I199:$AC199,BB$1)</f>
        <v>0</v>
      </c>
      <c r="BC199" s="1">
        <f>COUNTIF('Sheet 1'!$I199:$AC199,BC$1)</f>
        <v>0</v>
      </c>
      <c r="BD199" s="1">
        <f>COUNTIF('Sheet 1'!$I199:$AC199,BD$1)</f>
        <v>0</v>
      </c>
      <c r="BE199" s="1">
        <f>COUNTIF('Sheet 1'!$I199:$AC199,BE$1)</f>
        <v>0</v>
      </c>
      <c r="BF199" s="1">
        <f>COUNTIF('Sheet 1'!$I199:$AC199,BF$1)</f>
        <v>0</v>
      </c>
      <c r="BG199" s="1">
        <f>COUNTIF('Sheet 1'!$I199:$AC199,BG$1)</f>
        <v>0</v>
      </c>
      <c r="BH199" s="1">
        <f>COUNTIF('Sheet 1'!$I199:$AC199,BH$1)</f>
        <v>0</v>
      </c>
      <c r="BI199" s="1">
        <f>COUNTIF('Sheet 1'!$I199:$AC199,BI$1)</f>
        <v>0</v>
      </c>
    </row>
    <row r="200" spans="1:61" x14ac:dyDescent="0.25">
      <c r="A200" s="1" t="str">
        <f>'Sheet 1'!A200</f>
        <v>Bastia France</v>
      </c>
      <c r="B200" s="1" t="str">
        <f>'Sheet 1'!B200</f>
        <v>42.5539</v>
      </c>
      <c r="C200" s="1" t="str">
        <f>'Sheet 1'!C200</f>
        <v>9.4831</v>
      </c>
      <c r="D200" s="1" t="str">
        <f>'Sheet 1'!D200</f>
        <v>BIA</v>
      </c>
      <c r="E200" s="1" t="str">
        <f>'Sheet 1'!E200</f>
        <v>LFKB</v>
      </c>
      <c r="F200" s="1" t="str">
        <f>'Sheet 1'!F200</f>
        <v>FR</v>
      </c>
      <c r="G200" s="1" t="str">
        <f>'Sheet 1'!G200</f>
        <v>3600</v>
      </c>
      <c r="H200" s="1" t="str">
        <f>'Sheet 1'!H200</f>
        <v>8279</v>
      </c>
      <c r="I200" s="1">
        <f>COUNTIF('Sheet 1'!$I200:$AC200,I$1)</f>
        <v>1</v>
      </c>
      <c r="J200" s="1">
        <f>COUNTIF('Sheet 1'!$I200:$AC200,J$1)</f>
        <v>0</v>
      </c>
      <c r="K200" s="1">
        <f>COUNTIF('Sheet 1'!$I200:$AC200,K$1)</f>
        <v>0</v>
      </c>
      <c r="L200" s="1">
        <f>COUNTIF('Sheet 1'!$I200:$AC200,L$1)</f>
        <v>0</v>
      </c>
      <c r="M200" s="1">
        <f>COUNTIF('Sheet 1'!$I200:$AC200,M$1)</f>
        <v>0</v>
      </c>
      <c r="N200" s="1">
        <f>COUNTIF('Sheet 1'!$I200:$AC200,N$1)</f>
        <v>0</v>
      </c>
      <c r="O200" s="1">
        <f>COUNTIF('Sheet 1'!$I200:$AC200,O$1)</f>
        <v>0</v>
      </c>
      <c r="P200" s="1">
        <f>COUNTIF('Sheet 1'!$I200:$AC200,P$1)</f>
        <v>0</v>
      </c>
      <c r="Q200" s="1">
        <f>COUNTIF('Sheet 1'!$I200:$AC200,Q$1)</f>
        <v>0</v>
      </c>
      <c r="R200" s="1">
        <f>COUNTIF('Sheet 1'!$I200:$AC200,R$1)</f>
        <v>0</v>
      </c>
      <c r="S200" s="1">
        <f>COUNTIF('Sheet 1'!$I200:$AC200,S$1)</f>
        <v>0</v>
      </c>
      <c r="T200" s="1">
        <f>COUNTIF('Sheet 1'!$I200:$AC200,T$1)</f>
        <v>0</v>
      </c>
      <c r="U200" s="1">
        <f>COUNTIF('Sheet 1'!$I200:$AC200,U$1)</f>
        <v>0</v>
      </c>
      <c r="V200" s="1">
        <f>COUNTIF('Sheet 1'!$I200:$AC200,V$1)</f>
        <v>0</v>
      </c>
      <c r="W200" s="1">
        <f>COUNTIF('Sheet 1'!$I200:$AC200,W$1)</f>
        <v>0</v>
      </c>
      <c r="X200" s="1">
        <f>COUNTIF('Sheet 1'!$I200:$AC200,X$1)</f>
        <v>0</v>
      </c>
      <c r="Y200" s="1">
        <f>COUNTIF('Sheet 1'!$I200:$AC200,Y$1)</f>
        <v>0</v>
      </c>
      <c r="Z200" s="1">
        <f>COUNTIF('Sheet 1'!$I200:$AC200,Z$1)</f>
        <v>0</v>
      </c>
      <c r="AA200" s="1">
        <f>COUNTIF('Sheet 1'!$I200:$AC200,AA$1)</f>
        <v>0</v>
      </c>
      <c r="AB200" s="1">
        <f>COUNTIF('Sheet 1'!$I200:$AC200,AB$1)</f>
        <v>0</v>
      </c>
      <c r="AC200" s="1">
        <f>COUNTIF('Sheet 1'!$I200:$AC200,AC$1)</f>
        <v>0</v>
      </c>
      <c r="AD200" s="1">
        <f>COUNTIF('Sheet 1'!$I200:$AC200,AD$1)</f>
        <v>0</v>
      </c>
      <c r="AE200" s="1">
        <f>COUNTIF('Sheet 1'!$I200:$AC200,AE$1)</f>
        <v>0</v>
      </c>
      <c r="AF200" s="1">
        <f>COUNTIF('Sheet 1'!$I200:$AC200,AF$1)</f>
        <v>0</v>
      </c>
      <c r="AG200" s="1">
        <f>COUNTIF('Sheet 1'!$I200:$AC200,AG$1)</f>
        <v>0</v>
      </c>
      <c r="AH200" s="1">
        <f>COUNTIF('Sheet 1'!$I200:$AC200,AH$1)</f>
        <v>0</v>
      </c>
      <c r="AI200" s="1">
        <f>COUNTIF('Sheet 1'!$I200:$AC200,AI$1)</f>
        <v>0</v>
      </c>
      <c r="AJ200" s="1">
        <f>COUNTIF('Sheet 1'!$I200:$AC200,AJ$1)</f>
        <v>0</v>
      </c>
      <c r="AK200" s="1">
        <f>COUNTIF('Sheet 1'!$I200:$AC200,AK$1)</f>
        <v>0</v>
      </c>
      <c r="AL200" s="1">
        <f>COUNTIF('Sheet 1'!$I200:$AC200,AL$1)</f>
        <v>0</v>
      </c>
      <c r="AM200" s="1">
        <f>COUNTIF('Sheet 1'!$I200:$AC200,AM$1)</f>
        <v>0</v>
      </c>
      <c r="AN200" s="1">
        <f>COUNTIF('Sheet 1'!$I200:$AC200,AN$1)</f>
        <v>0</v>
      </c>
      <c r="AO200" s="1">
        <f>COUNTIF('Sheet 1'!$I200:$AC200,AO$1)</f>
        <v>0</v>
      </c>
      <c r="AP200" s="1">
        <f>COUNTIF('Sheet 1'!$I200:$AC200,AP$1)</f>
        <v>0</v>
      </c>
      <c r="AQ200" s="1">
        <f>COUNTIF('Sheet 1'!$I200:$AC200,AQ$1)</f>
        <v>0</v>
      </c>
      <c r="AR200" s="1">
        <f>COUNTIF('Sheet 1'!$I200:$AC200,AR$1)</f>
        <v>0</v>
      </c>
      <c r="AS200" s="1">
        <f>COUNTIF('Sheet 1'!$I200:$AC200,AS$1)</f>
        <v>0</v>
      </c>
      <c r="AT200" s="1">
        <f>COUNTIF('Sheet 1'!$I200:$AC200,AT$1)</f>
        <v>0</v>
      </c>
      <c r="AU200" s="1">
        <f>COUNTIF('Sheet 1'!$I200:$AC200,AU$1)</f>
        <v>0</v>
      </c>
      <c r="AV200" s="1">
        <f>COUNTIF('Sheet 1'!$I200:$AC200,AV$1)</f>
        <v>0</v>
      </c>
      <c r="AW200" s="1">
        <f>COUNTIF('Sheet 1'!$I200:$AC200,AW$1)</f>
        <v>0</v>
      </c>
      <c r="AX200" s="1">
        <f>COUNTIF('Sheet 1'!$I200:$AC200,AX$1)</f>
        <v>0</v>
      </c>
      <c r="AY200" s="1">
        <f>COUNTIF('Sheet 1'!$I200:$AC200,AY$1)</f>
        <v>0</v>
      </c>
      <c r="AZ200" s="1">
        <f>COUNTIF('Sheet 1'!$I200:$AC200,AZ$1)</f>
        <v>0</v>
      </c>
      <c r="BA200" s="1">
        <f>COUNTIF('Sheet 1'!$I200:$AC200,BA$1)</f>
        <v>0</v>
      </c>
      <c r="BB200" s="1">
        <f>COUNTIF('Sheet 1'!$I200:$AC200,BB$1)</f>
        <v>0</v>
      </c>
      <c r="BC200" s="1">
        <f>COUNTIF('Sheet 1'!$I200:$AC200,BC$1)</f>
        <v>0</v>
      </c>
      <c r="BD200" s="1">
        <f>COUNTIF('Sheet 1'!$I200:$AC200,BD$1)</f>
        <v>0</v>
      </c>
      <c r="BE200" s="1">
        <f>COUNTIF('Sheet 1'!$I200:$AC200,BE$1)</f>
        <v>0</v>
      </c>
      <c r="BF200" s="1">
        <f>COUNTIF('Sheet 1'!$I200:$AC200,BF$1)</f>
        <v>0</v>
      </c>
      <c r="BG200" s="1">
        <f>COUNTIF('Sheet 1'!$I200:$AC200,BG$1)</f>
        <v>0</v>
      </c>
      <c r="BH200" s="1">
        <f>COUNTIF('Sheet 1'!$I200:$AC200,BH$1)</f>
        <v>0</v>
      </c>
      <c r="BI200" s="1">
        <f>COUNTIF('Sheet 1'!$I200:$AC200,BI$1)</f>
        <v>0</v>
      </c>
    </row>
    <row r="201" spans="1:61" x14ac:dyDescent="0.25">
      <c r="A201" s="1" t="str">
        <f>'Sheet 1'!A201</f>
        <v>Bata Equatorial Guinea</v>
      </c>
      <c r="B201" s="1" t="str">
        <f>'Sheet 1'!B201</f>
        <v>1.9019</v>
      </c>
      <c r="C201" s="1" t="str">
        <f>'Sheet 1'!C201</f>
        <v>9.8028</v>
      </c>
      <c r="D201" s="1" t="str">
        <f>'Sheet 1'!D201</f>
        <v>BSG</v>
      </c>
      <c r="E201" s="1" t="str">
        <f>'Sheet 1'!E201</f>
        <v>FGBT</v>
      </c>
      <c r="F201" s="1" t="str">
        <f>'Sheet 1'!F201</f>
        <v>GQ</v>
      </c>
      <c r="G201" s="1" t="str">
        <f>'Sheet 1'!G201</f>
        <v>0</v>
      </c>
      <c r="H201" s="1" t="str">
        <f>'Sheet 1'!H201</f>
        <v>6577</v>
      </c>
      <c r="I201" s="1">
        <f>COUNTIF('Sheet 1'!$I201:$AC201,I$1)</f>
        <v>0</v>
      </c>
      <c r="J201" s="1">
        <f>COUNTIF('Sheet 1'!$I201:$AC201,J$1)</f>
        <v>0</v>
      </c>
      <c r="K201" s="1">
        <f>COUNTIF('Sheet 1'!$I201:$AC201,K$1)</f>
        <v>0</v>
      </c>
      <c r="L201" s="1">
        <f>COUNTIF('Sheet 1'!$I201:$AC201,L$1)</f>
        <v>0</v>
      </c>
      <c r="M201" s="1">
        <f>COUNTIF('Sheet 1'!$I201:$AC201,M$1)</f>
        <v>0</v>
      </c>
      <c r="N201" s="1">
        <f>COUNTIF('Sheet 1'!$I201:$AC201,N$1)</f>
        <v>0</v>
      </c>
      <c r="O201" s="1">
        <f>COUNTIF('Sheet 1'!$I201:$AC201,O$1)</f>
        <v>0</v>
      </c>
      <c r="P201" s="1">
        <f>COUNTIF('Sheet 1'!$I201:$AC201,P$1)</f>
        <v>0</v>
      </c>
      <c r="Q201" s="1">
        <f>COUNTIF('Sheet 1'!$I201:$AC201,Q$1)</f>
        <v>0</v>
      </c>
      <c r="R201" s="1">
        <f>COUNTIF('Sheet 1'!$I201:$AC201,R$1)</f>
        <v>0</v>
      </c>
      <c r="S201" s="1">
        <f>COUNTIF('Sheet 1'!$I201:$AC201,S$1)</f>
        <v>0</v>
      </c>
      <c r="T201" s="1">
        <f>COUNTIF('Sheet 1'!$I201:$AC201,T$1)</f>
        <v>0</v>
      </c>
      <c r="U201" s="1">
        <f>COUNTIF('Sheet 1'!$I201:$AC201,U$1)</f>
        <v>0</v>
      </c>
      <c r="V201" s="1">
        <f>COUNTIF('Sheet 1'!$I201:$AC201,V$1)</f>
        <v>0</v>
      </c>
      <c r="W201" s="1">
        <f>COUNTIF('Sheet 1'!$I201:$AC201,W$1)</f>
        <v>0</v>
      </c>
      <c r="X201" s="1">
        <f>COUNTIF('Sheet 1'!$I201:$AC201,X$1)</f>
        <v>0</v>
      </c>
      <c r="Y201" s="1">
        <f>COUNTIF('Sheet 1'!$I201:$AC201,Y$1)</f>
        <v>0</v>
      </c>
      <c r="Z201" s="1">
        <f>COUNTIF('Sheet 1'!$I201:$AC201,Z$1)</f>
        <v>0</v>
      </c>
      <c r="AA201" s="1">
        <f>COUNTIF('Sheet 1'!$I201:$AC201,AA$1)</f>
        <v>0</v>
      </c>
      <c r="AB201" s="1">
        <f>COUNTIF('Sheet 1'!$I201:$AC201,AB$1)</f>
        <v>0</v>
      </c>
      <c r="AC201" s="1">
        <f>COUNTIF('Sheet 1'!$I201:$AC201,AC$1)</f>
        <v>0</v>
      </c>
      <c r="AD201" s="1">
        <f>COUNTIF('Sheet 1'!$I201:$AC201,AD$1)</f>
        <v>0</v>
      </c>
      <c r="AE201" s="1">
        <f>COUNTIF('Sheet 1'!$I201:$AC201,AE$1)</f>
        <v>0</v>
      </c>
      <c r="AF201" s="1">
        <f>COUNTIF('Sheet 1'!$I201:$AC201,AF$1)</f>
        <v>0</v>
      </c>
      <c r="AG201" s="1">
        <f>COUNTIF('Sheet 1'!$I201:$AC201,AG$1)</f>
        <v>0</v>
      </c>
      <c r="AH201" s="1">
        <f>COUNTIF('Sheet 1'!$I201:$AC201,AH$1)</f>
        <v>0</v>
      </c>
      <c r="AI201" s="1">
        <f>COUNTIF('Sheet 1'!$I201:$AC201,AI$1)</f>
        <v>0</v>
      </c>
      <c r="AJ201" s="1">
        <f>COUNTIF('Sheet 1'!$I201:$AC201,AJ$1)</f>
        <v>0</v>
      </c>
      <c r="AK201" s="1">
        <f>COUNTIF('Sheet 1'!$I201:$AC201,AK$1)</f>
        <v>0</v>
      </c>
      <c r="AL201" s="1">
        <f>COUNTIF('Sheet 1'!$I201:$AC201,AL$1)</f>
        <v>0</v>
      </c>
      <c r="AM201" s="1">
        <f>COUNTIF('Sheet 1'!$I201:$AC201,AM$1)</f>
        <v>0</v>
      </c>
      <c r="AN201" s="1">
        <f>COUNTIF('Sheet 1'!$I201:$AC201,AN$1)</f>
        <v>0</v>
      </c>
      <c r="AO201" s="1">
        <f>COUNTIF('Sheet 1'!$I201:$AC201,AO$1)</f>
        <v>0</v>
      </c>
      <c r="AP201" s="1">
        <f>COUNTIF('Sheet 1'!$I201:$AC201,AP$1)</f>
        <v>0</v>
      </c>
      <c r="AQ201" s="1">
        <f>COUNTIF('Sheet 1'!$I201:$AC201,AQ$1)</f>
        <v>0</v>
      </c>
      <c r="AR201" s="1">
        <f>COUNTIF('Sheet 1'!$I201:$AC201,AR$1)</f>
        <v>0</v>
      </c>
      <c r="AS201" s="1">
        <f>COUNTIF('Sheet 1'!$I201:$AC201,AS$1)</f>
        <v>0</v>
      </c>
      <c r="AT201" s="1">
        <f>COUNTIF('Sheet 1'!$I201:$AC201,AT$1)</f>
        <v>0</v>
      </c>
      <c r="AU201" s="1">
        <f>COUNTIF('Sheet 1'!$I201:$AC201,AU$1)</f>
        <v>0</v>
      </c>
      <c r="AV201" s="1">
        <f>COUNTIF('Sheet 1'!$I201:$AC201,AV$1)</f>
        <v>0</v>
      </c>
      <c r="AW201" s="1">
        <f>COUNTIF('Sheet 1'!$I201:$AC201,AW$1)</f>
        <v>0</v>
      </c>
      <c r="AX201" s="1">
        <f>COUNTIF('Sheet 1'!$I201:$AC201,AX$1)</f>
        <v>0</v>
      </c>
      <c r="AY201" s="1">
        <f>COUNTIF('Sheet 1'!$I201:$AC201,AY$1)</f>
        <v>0</v>
      </c>
      <c r="AZ201" s="1">
        <f>COUNTIF('Sheet 1'!$I201:$AC201,AZ$1)</f>
        <v>0</v>
      </c>
      <c r="BA201" s="1">
        <f>COUNTIF('Sheet 1'!$I201:$AC201,BA$1)</f>
        <v>0</v>
      </c>
      <c r="BB201" s="1">
        <f>COUNTIF('Sheet 1'!$I201:$AC201,BB$1)</f>
        <v>0</v>
      </c>
      <c r="BC201" s="1">
        <f>COUNTIF('Sheet 1'!$I201:$AC201,BC$1)</f>
        <v>0</v>
      </c>
      <c r="BD201" s="1">
        <f>COUNTIF('Sheet 1'!$I201:$AC201,BD$1)</f>
        <v>0</v>
      </c>
      <c r="BE201" s="1">
        <f>COUNTIF('Sheet 1'!$I201:$AC201,BE$1)</f>
        <v>0</v>
      </c>
      <c r="BF201" s="1">
        <f>COUNTIF('Sheet 1'!$I201:$AC201,BF$1)</f>
        <v>0</v>
      </c>
      <c r="BG201" s="1">
        <f>COUNTIF('Sheet 1'!$I201:$AC201,BG$1)</f>
        <v>0</v>
      </c>
      <c r="BH201" s="1">
        <f>COUNTIF('Sheet 1'!$I201:$AC201,BH$1)</f>
        <v>0</v>
      </c>
      <c r="BI201" s="1">
        <f>COUNTIF('Sheet 1'!$I201:$AC201,BI$1)</f>
        <v>0</v>
      </c>
    </row>
    <row r="202" spans="1:61" x14ac:dyDescent="0.25">
      <c r="A202" s="1" t="str">
        <f>'Sheet 1'!A202</f>
        <v>Batam Indonesia</v>
      </c>
      <c r="B202" s="1" t="str">
        <f>'Sheet 1'!B202</f>
        <v>10.1206</v>
      </c>
      <c r="C202" s="1" t="str">
        <f>'Sheet 1'!C202</f>
        <v>104.1186</v>
      </c>
      <c r="D202" s="1" t="str">
        <f>'Sheet 1'!D202</f>
        <v>---</v>
      </c>
      <c r="E202" s="1" t="str">
        <f>'Sheet 1'!E202</f>
        <v>WIKB</v>
      </c>
      <c r="F202" s="1" t="str">
        <f>'Sheet 1'!F202</f>
        <v>ID</v>
      </c>
      <c r="G202" s="1" t="str">
        <f>'Sheet 1'!G202</f>
        <v>25200</v>
      </c>
      <c r="H202" s="1" t="str">
        <f>'Sheet 1'!H202</f>
        <v>2500</v>
      </c>
      <c r="I202" s="1">
        <f>COUNTIF('Sheet 1'!$I202:$AC202,I$1)</f>
        <v>0</v>
      </c>
      <c r="J202" s="1">
        <f>COUNTIF('Sheet 1'!$I202:$AC202,J$1)</f>
        <v>0</v>
      </c>
      <c r="K202" s="1">
        <f>COUNTIF('Sheet 1'!$I202:$AC202,K$1)</f>
        <v>0</v>
      </c>
      <c r="L202" s="1">
        <f>COUNTIF('Sheet 1'!$I202:$AC202,L$1)</f>
        <v>0</v>
      </c>
      <c r="M202" s="1">
        <f>COUNTIF('Sheet 1'!$I202:$AC202,M$1)</f>
        <v>0</v>
      </c>
      <c r="N202" s="1">
        <f>COUNTIF('Sheet 1'!$I202:$AC202,N$1)</f>
        <v>0</v>
      </c>
      <c r="O202" s="1">
        <f>COUNTIF('Sheet 1'!$I202:$AC202,O$1)</f>
        <v>0</v>
      </c>
      <c r="P202" s="1">
        <f>COUNTIF('Sheet 1'!$I202:$AC202,P$1)</f>
        <v>0</v>
      </c>
      <c r="Q202" s="1">
        <f>COUNTIF('Sheet 1'!$I202:$AC202,Q$1)</f>
        <v>0</v>
      </c>
      <c r="R202" s="1">
        <f>COUNTIF('Sheet 1'!$I202:$AC202,R$1)</f>
        <v>0</v>
      </c>
      <c r="S202" s="1">
        <f>COUNTIF('Sheet 1'!$I202:$AC202,S$1)</f>
        <v>0</v>
      </c>
      <c r="T202" s="1">
        <f>COUNTIF('Sheet 1'!$I202:$AC202,T$1)</f>
        <v>0</v>
      </c>
      <c r="U202" s="1">
        <f>COUNTIF('Sheet 1'!$I202:$AC202,U$1)</f>
        <v>0</v>
      </c>
      <c r="V202" s="1">
        <f>COUNTIF('Sheet 1'!$I202:$AC202,V$1)</f>
        <v>0</v>
      </c>
      <c r="W202" s="1">
        <f>COUNTIF('Sheet 1'!$I202:$AC202,W$1)</f>
        <v>0</v>
      </c>
      <c r="X202" s="1">
        <f>COUNTIF('Sheet 1'!$I202:$AC202,X$1)</f>
        <v>0</v>
      </c>
      <c r="Y202" s="1">
        <f>COUNTIF('Sheet 1'!$I202:$AC202,Y$1)</f>
        <v>0</v>
      </c>
      <c r="Z202" s="1">
        <f>COUNTIF('Sheet 1'!$I202:$AC202,Z$1)</f>
        <v>0</v>
      </c>
      <c r="AA202" s="1">
        <f>COUNTIF('Sheet 1'!$I202:$AC202,AA$1)</f>
        <v>0</v>
      </c>
      <c r="AB202" s="1">
        <f>COUNTIF('Sheet 1'!$I202:$AC202,AB$1)</f>
        <v>0</v>
      </c>
      <c r="AC202" s="1">
        <f>COUNTIF('Sheet 1'!$I202:$AC202,AC$1)</f>
        <v>0</v>
      </c>
      <c r="AD202" s="1">
        <f>COUNTIF('Sheet 1'!$I202:$AC202,AD$1)</f>
        <v>0</v>
      </c>
      <c r="AE202" s="1">
        <f>COUNTIF('Sheet 1'!$I202:$AC202,AE$1)</f>
        <v>0</v>
      </c>
      <c r="AF202" s="1">
        <f>COUNTIF('Sheet 1'!$I202:$AC202,AF$1)</f>
        <v>0</v>
      </c>
      <c r="AG202" s="1">
        <f>COUNTIF('Sheet 1'!$I202:$AC202,AG$1)</f>
        <v>0</v>
      </c>
      <c r="AH202" s="1">
        <f>COUNTIF('Sheet 1'!$I202:$AC202,AH$1)</f>
        <v>0</v>
      </c>
      <c r="AI202" s="1">
        <f>COUNTIF('Sheet 1'!$I202:$AC202,AI$1)</f>
        <v>0</v>
      </c>
      <c r="AJ202" s="1">
        <f>COUNTIF('Sheet 1'!$I202:$AC202,AJ$1)</f>
        <v>0</v>
      </c>
      <c r="AK202" s="1">
        <f>COUNTIF('Sheet 1'!$I202:$AC202,AK$1)</f>
        <v>0</v>
      </c>
      <c r="AL202" s="1">
        <f>COUNTIF('Sheet 1'!$I202:$AC202,AL$1)</f>
        <v>0</v>
      </c>
      <c r="AM202" s="1">
        <f>COUNTIF('Sheet 1'!$I202:$AC202,AM$1)</f>
        <v>0</v>
      </c>
      <c r="AN202" s="1">
        <f>COUNTIF('Sheet 1'!$I202:$AC202,AN$1)</f>
        <v>0</v>
      </c>
      <c r="AO202" s="1">
        <f>COUNTIF('Sheet 1'!$I202:$AC202,AO$1)</f>
        <v>0</v>
      </c>
      <c r="AP202" s="1">
        <f>COUNTIF('Sheet 1'!$I202:$AC202,AP$1)</f>
        <v>0</v>
      </c>
      <c r="AQ202" s="1">
        <f>COUNTIF('Sheet 1'!$I202:$AC202,AQ$1)</f>
        <v>0</v>
      </c>
      <c r="AR202" s="1">
        <f>COUNTIF('Sheet 1'!$I202:$AC202,AR$1)</f>
        <v>0</v>
      </c>
      <c r="AS202" s="1">
        <f>COUNTIF('Sheet 1'!$I202:$AC202,AS$1)</f>
        <v>0</v>
      </c>
      <c r="AT202" s="1">
        <f>COUNTIF('Sheet 1'!$I202:$AC202,AT$1)</f>
        <v>0</v>
      </c>
      <c r="AU202" s="1">
        <f>COUNTIF('Sheet 1'!$I202:$AC202,AU$1)</f>
        <v>0</v>
      </c>
      <c r="AV202" s="1">
        <f>COUNTIF('Sheet 1'!$I202:$AC202,AV$1)</f>
        <v>0</v>
      </c>
      <c r="AW202" s="1">
        <f>COUNTIF('Sheet 1'!$I202:$AC202,AW$1)</f>
        <v>0</v>
      </c>
      <c r="AX202" s="1">
        <f>COUNTIF('Sheet 1'!$I202:$AC202,AX$1)</f>
        <v>0</v>
      </c>
      <c r="AY202" s="1">
        <f>COUNTIF('Sheet 1'!$I202:$AC202,AY$1)</f>
        <v>0</v>
      </c>
      <c r="AZ202" s="1">
        <f>COUNTIF('Sheet 1'!$I202:$AC202,AZ$1)</f>
        <v>0</v>
      </c>
      <c r="BA202" s="1">
        <f>COUNTIF('Sheet 1'!$I202:$AC202,BA$1)</f>
        <v>0</v>
      </c>
      <c r="BB202" s="1">
        <f>COUNTIF('Sheet 1'!$I202:$AC202,BB$1)</f>
        <v>0</v>
      </c>
      <c r="BC202" s="1">
        <f>COUNTIF('Sheet 1'!$I202:$AC202,BC$1)</f>
        <v>0</v>
      </c>
      <c r="BD202" s="1">
        <f>COUNTIF('Sheet 1'!$I202:$AC202,BD$1)</f>
        <v>0</v>
      </c>
      <c r="BE202" s="1">
        <f>COUNTIF('Sheet 1'!$I202:$AC202,BE$1)</f>
        <v>0</v>
      </c>
      <c r="BF202" s="1">
        <f>COUNTIF('Sheet 1'!$I202:$AC202,BF$1)</f>
        <v>0</v>
      </c>
      <c r="BG202" s="1">
        <f>COUNTIF('Sheet 1'!$I202:$AC202,BG$1)</f>
        <v>0</v>
      </c>
      <c r="BH202" s="1">
        <f>COUNTIF('Sheet 1'!$I202:$AC202,BH$1)</f>
        <v>0</v>
      </c>
      <c r="BI202" s="1">
        <f>COUNTIF('Sheet 1'!$I202:$AC202,BI$1)</f>
        <v>0</v>
      </c>
    </row>
    <row r="203" spans="1:61" x14ac:dyDescent="0.25">
      <c r="A203" s="1" t="str">
        <f>'Sheet 1'!A203</f>
        <v>Batam-Hang Nadim Indonesia</v>
      </c>
      <c r="B203" s="1" t="str">
        <f>'Sheet 1'!B203</f>
        <v>1.1203</v>
      </c>
      <c r="C203" s="1" t="str">
        <f>'Sheet 1'!C203</f>
        <v>104.1186</v>
      </c>
      <c r="D203" s="1" t="str">
        <f>'Sheet 1'!D203</f>
        <v>BTH</v>
      </c>
      <c r="E203" s="1" t="str">
        <f>'Sheet 1'!E203</f>
        <v>WIDD</v>
      </c>
      <c r="F203" s="1" t="str">
        <f>'Sheet 1'!F203</f>
        <v>ID</v>
      </c>
      <c r="G203" s="1" t="str">
        <f>'Sheet 1'!G203</f>
        <v>25200</v>
      </c>
      <c r="H203" s="1" t="str">
        <f>'Sheet 1'!H203</f>
        <v>13247</v>
      </c>
      <c r="I203" s="1">
        <f>COUNTIF('Sheet 1'!$I203:$AC203,I$1)</f>
        <v>0</v>
      </c>
      <c r="J203" s="1">
        <f>COUNTIF('Sheet 1'!$I203:$AC203,J$1)</f>
        <v>0</v>
      </c>
      <c r="K203" s="1">
        <f>COUNTIF('Sheet 1'!$I203:$AC203,K$1)</f>
        <v>0</v>
      </c>
      <c r="L203" s="1">
        <f>COUNTIF('Sheet 1'!$I203:$AC203,L$1)</f>
        <v>0</v>
      </c>
      <c r="M203" s="1">
        <f>COUNTIF('Sheet 1'!$I203:$AC203,M$1)</f>
        <v>0</v>
      </c>
      <c r="N203" s="1">
        <f>COUNTIF('Sheet 1'!$I203:$AC203,N$1)</f>
        <v>0</v>
      </c>
      <c r="O203" s="1">
        <f>COUNTIF('Sheet 1'!$I203:$AC203,O$1)</f>
        <v>0</v>
      </c>
      <c r="P203" s="1">
        <f>COUNTIF('Sheet 1'!$I203:$AC203,P$1)</f>
        <v>0</v>
      </c>
      <c r="Q203" s="1">
        <f>COUNTIF('Sheet 1'!$I203:$AC203,Q$1)</f>
        <v>0</v>
      </c>
      <c r="R203" s="1">
        <f>COUNTIF('Sheet 1'!$I203:$AC203,R$1)</f>
        <v>0</v>
      </c>
      <c r="S203" s="1">
        <f>COUNTIF('Sheet 1'!$I203:$AC203,S$1)</f>
        <v>0</v>
      </c>
      <c r="T203" s="1">
        <f>COUNTIF('Sheet 1'!$I203:$AC203,T$1)</f>
        <v>0</v>
      </c>
      <c r="U203" s="1">
        <f>COUNTIF('Sheet 1'!$I203:$AC203,U$1)</f>
        <v>0</v>
      </c>
      <c r="V203" s="1">
        <f>COUNTIF('Sheet 1'!$I203:$AC203,V$1)</f>
        <v>0</v>
      </c>
      <c r="W203" s="1">
        <f>COUNTIF('Sheet 1'!$I203:$AC203,W$1)</f>
        <v>0</v>
      </c>
      <c r="X203" s="1">
        <f>COUNTIF('Sheet 1'!$I203:$AC203,X$1)</f>
        <v>0</v>
      </c>
      <c r="Y203" s="1">
        <f>COUNTIF('Sheet 1'!$I203:$AC203,Y$1)</f>
        <v>0</v>
      </c>
      <c r="Z203" s="1">
        <f>COUNTIF('Sheet 1'!$I203:$AC203,Z$1)</f>
        <v>0</v>
      </c>
      <c r="AA203" s="1">
        <f>COUNTIF('Sheet 1'!$I203:$AC203,AA$1)</f>
        <v>0</v>
      </c>
      <c r="AB203" s="1">
        <f>COUNTIF('Sheet 1'!$I203:$AC203,AB$1)</f>
        <v>0</v>
      </c>
      <c r="AC203" s="1">
        <f>COUNTIF('Sheet 1'!$I203:$AC203,AC$1)</f>
        <v>0</v>
      </c>
      <c r="AD203" s="1">
        <f>COUNTIF('Sheet 1'!$I203:$AC203,AD$1)</f>
        <v>0</v>
      </c>
      <c r="AE203" s="1">
        <f>COUNTIF('Sheet 1'!$I203:$AC203,AE$1)</f>
        <v>0</v>
      </c>
      <c r="AF203" s="1">
        <f>COUNTIF('Sheet 1'!$I203:$AC203,AF$1)</f>
        <v>0</v>
      </c>
      <c r="AG203" s="1">
        <f>COUNTIF('Sheet 1'!$I203:$AC203,AG$1)</f>
        <v>0</v>
      </c>
      <c r="AH203" s="1">
        <f>COUNTIF('Sheet 1'!$I203:$AC203,AH$1)</f>
        <v>0</v>
      </c>
      <c r="AI203" s="1">
        <f>COUNTIF('Sheet 1'!$I203:$AC203,AI$1)</f>
        <v>0</v>
      </c>
      <c r="AJ203" s="1">
        <f>COUNTIF('Sheet 1'!$I203:$AC203,AJ$1)</f>
        <v>0</v>
      </c>
      <c r="AK203" s="1">
        <f>COUNTIF('Sheet 1'!$I203:$AC203,AK$1)</f>
        <v>0</v>
      </c>
      <c r="AL203" s="1">
        <f>COUNTIF('Sheet 1'!$I203:$AC203,AL$1)</f>
        <v>0</v>
      </c>
      <c r="AM203" s="1">
        <f>COUNTIF('Sheet 1'!$I203:$AC203,AM$1)</f>
        <v>0</v>
      </c>
      <c r="AN203" s="1">
        <f>COUNTIF('Sheet 1'!$I203:$AC203,AN$1)</f>
        <v>0</v>
      </c>
      <c r="AO203" s="1">
        <f>COUNTIF('Sheet 1'!$I203:$AC203,AO$1)</f>
        <v>0</v>
      </c>
      <c r="AP203" s="1">
        <f>COUNTIF('Sheet 1'!$I203:$AC203,AP$1)</f>
        <v>0</v>
      </c>
      <c r="AQ203" s="1">
        <f>COUNTIF('Sheet 1'!$I203:$AC203,AQ$1)</f>
        <v>0</v>
      </c>
      <c r="AR203" s="1">
        <f>COUNTIF('Sheet 1'!$I203:$AC203,AR$1)</f>
        <v>0</v>
      </c>
      <c r="AS203" s="1">
        <f>COUNTIF('Sheet 1'!$I203:$AC203,AS$1)</f>
        <v>0</v>
      </c>
      <c r="AT203" s="1">
        <f>COUNTIF('Sheet 1'!$I203:$AC203,AT$1)</f>
        <v>0</v>
      </c>
      <c r="AU203" s="1">
        <f>COUNTIF('Sheet 1'!$I203:$AC203,AU$1)</f>
        <v>0</v>
      </c>
      <c r="AV203" s="1">
        <f>COUNTIF('Sheet 1'!$I203:$AC203,AV$1)</f>
        <v>0</v>
      </c>
      <c r="AW203" s="1">
        <f>COUNTIF('Sheet 1'!$I203:$AC203,AW$1)</f>
        <v>0</v>
      </c>
      <c r="AX203" s="1">
        <f>COUNTIF('Sheet 1'!$I203:$AC203,AX$1)</f>
        <v>0</v>
      </c>
      <c r="AY203" s="1">
        <f>COUNTIF('Sheet 1'!$I203:$AC203,AY$1)</f>
        <v>0</v>
      </c>
      <c r="AZ203" s="1">
        <f>COUNTIF('Sheet 1'!$I203:$AC203,AZ$1)</f>
        <v>0</v>
      </c>
      <c r="BA203" s="1">
        <f>COUNTIF('Sheet 1'!$I203:$AC203,BA$1)</f>
        <v>0</v>
      </c>
      <c r="BB203" s="1">
        <f>COUNTIF('Sheet 1'!$I203:$AC203,BB$1)</f>
        <v>0</v>
      </c>
      <c r="BC203" s="1">
        <f>COUNTIF('Sheet 1'!$I203:$AC203,BC$1)</f>
        <v>0</v>
      </c>
      <c r="BD203" s="1">
        <f>COUNTIF('Sheet 1'!$I203:$AC203,BD$1)</f>
        <v>0</v>
      </c>
      <c r="BE203" s="1">
        <f>COUNTIF('Sheet 1'!$I203:$AC203,BE$1)</f>
        <v>0</v>
      </c>
      <c r="BF203" s="1">
        <f>COUNTIF('Sheet 1'!$I203:$AC203,BF$1)</f>
        <v>0</v>
      </c>
      <c r="BG203" s="1">
        <f>COUNTIF('Sheet 1'!$I203:$AC203,BG$1)</f>
        <v>0</v>
      </c>
      <c r="BH203" s="1">
        <f>COUNTIF('Sheet 1'!$I203:$AC203,BH$1)</f>
        <v>0</v>
      </c>
      <c r="BI203" s="1">
        <f>COUNTIF('Sheet 1'!$I203:$AC203,BI$1)</f>
        <v>0</v>
      </c>
    </row>
    <row r="204" spans="1:61" x14ac:dyDescent="0.25">
      <c r="A204" s="1" t="str">
        <f>'Sheet 1'!A204</f>
        <v>Batna Algeria</v>
      </c>
      <c r="B204" s="1" t="str">
        <f>'Sheet 1'!B204</f>
        <v>35.7592</v>
      </c>
      <c r="C204" s="1" t="str">
        <f>'Sheet 1'!C204</f>
        <v>6.32</v>
      </c>
      <c r="D204" s="1" t="str">
        <f>'Sheet 1'!D204</f>
        <v>BLJ</v>
      </c>
      <c r="E204" s="1" t="str">
        <f>'Sheet 1'!E204</f>
        <v>DABT</v>
      </c>
      <c r="F204" s="1" t="str">
        <f>'Sheet 1'!F204</f>
        <v>DZ</v>
      </c>
      <c r="G204" s="1" t="str">
        <f>'Sheet 1'!G204</f>
        <v>3600</v>
      </c>
      <c r="H204" s="1" t="str">
        <f>'Sheet 1'!H204</f>
        <v>9316</v>
      </c>
      <c r="I204" s="1">
        <f>COUNTIF('Sheet 1'!$I204:$AC204,I$1)</f>
        <v>0</v>
      </c>
      <c r="J204" s="1">
        <f>COUNTIF('Sheet 1'!$I204:$AC204,J$1)</f>
        <v>0</v>
      </c>
      <c r="K204" s="1">
        <f>COUNTIF('Sheet 1'!$I204:$AC204,K$1)</f>
        <v>0</v>
      </c>
      <c r="L204" s="1">
        <f>COUNTIF('Sheet 1'!$I204:$AC204,L$1)</f>
        <v>0</v>
      </c>
      <c r="M204" s="1">
        <f>COUNTIF('Sheet 1'!$I204:$AC204,M$1)</f>
        <v>0</v>
      </c>
      <c r="N204" s="1">
        <f>COUNTIF('Sheet 1'!$I204:$AC204,N$1)</f>
        <v>0</v>
      </c>
      <c r="O204" s="1">
        <f>COUNTIF('Sheet 1'!$I204:$AC204,O$1)</f>
        <v>0</v>
      </c>
      <c r="P204" s="1">
        <f>COUNTIF('Sheet 1'!$I204:$AC204,P$1)</f>
        <v>0</v>
      </c>
      <c r="Q204" s="1">
        <f>COUNTIF('Sheet 1'!$I204:$AC204,Q$1)</f>
        <v>0</v>
      </c>
      <c r="R204" s="1">
        <f>COUNTIF('Sheet 1'!$I204:$AC204,R$1)</f>
        <v>0</v>
      </c>
      <c r="S204" s="1">
        <f>COUNTIF('Sheet 1'!$I204:$AC204,S$1)</f>
        <v>0</v>
      </c>
      <c r="T204" s="1">
        <f>COUNTIF('Sheet 1'!$I204:$AC204,T$1)</f>
        <v>0</v>
      </c>
      <c r="U204" s="1">
        <f>COUNTIF('Sheet 1'!$I204:$AC204,U$1)</f>
        <v>0</v>
      </c>
      <c r="V204" s="1">
        <f>COUNTIF('Sheet 1'!$I204:$AC204,V$1)</f>
        <v>0</v>
      </c>
      <c r="W204" s="1">
        <f>COUNTIF('Sheet 1'!$I204:$AC204,W$1)</f>
        <v>0</v>
      </c>
      <c r="X204" s="1">
        <f>COUNTIF('Sheet 1'!$I204:$AC204,X$1)</f>
        <v>0</v>
      </c>
      <c r="Y204" s="1">
        <f>COUNTIF('Sheet 1'!$I204:$AC204,Y$1)</f>
        <v>0</v>
      </c>
      <c r="Z204" s="1">
        <f>COUNTIF('Sheet 1'!$I204:$AC204,Z$1)</f>
        <v>0</v>
      </c>
      <c r="AA204" s="1">
        <f>COUNTIF('Sheet 1'!$I204:$AC204,AA$1)</f>
        <v>0</v>
      </c>
      <c r="AB204" s="1">
        <f>COUNTIF('Sheet 1'!$I204:$AC204,AB$1)</f>
        <v>0</v>
      </c>
      <c r="AC204" s="1">
        <f>COUNTIF('Sheet 1'!$I204:$AC204,AC$1)</f>
        <v>0</v>
      </c>
      <c r="AD204" s="1">
        <f>COUNTIF('Sheet 1'!$I204:$AC204,AD$1)</f>
        <v>0</v>
      </c>
      <c r="AE204" s="1">
        <f>COUNTIF('Sheet 1'!$I204:$AC204,AE$1)</f>
        <v>0</v>
      </c>
      <c r="AF204" s="1">
        <f>COUNTIF('Sheet 1'!$I204:$AC204,AF$1)</f>
        <v>0</v>
      </c>
      <c r="AG204" s="1">
        <f>COUNTIF('Sheet 1'!$I204:$AC204,AG$1)</f>
        <v>0</v>
      </c>
      <c r="AH204" s="1">
        <f>COUNTIF('Sheet 1'!$I204:$AC204,AH$1)</f>
        <v>0</v>
      </c>
      <c r="AI204" s="1">
        <f>COUNTIF('Sheet 1'!$I204:$AC204,AI$1)</f>
        <v>0</v>
      </c>
      <c r="AJ204" s="1">
        <f>COUNTIF('Sheet 1'!$I204:$AC204,AJ$1)</f>
        <v>0</v>
      </c>
      <c r="AK204" s="1">
        <f>COUNTIF('Sheet 1'!$I204:$AC204,AK$1)</f>
        <v>0</v>
      </c>
      <c r="AL204" s="1">
        <f>COUNTIF('Sheet 1'!$I204:$AC204,AL$1)</f>
        <v>0</v>
      </c>
      <c r="AM204" s="1">
        <f>COUNTIF('Sheet 1'!$I204:$AC204,AM$1)</f>
        <v>0</v>
      </c>
      <c r="AN204" s="1">
        <f>COUNTIF('Sheet 1'!$I204:$AC204,AN$1)</f>
        <v>0</v>
      </c>
      <c r="AO204" s="1">
        <f>COUNTIF('Sheet 1'!$I204:$AC204,AO$1)</f>
        <v>0</v>
      </c>
      <c r="AP204" s="1">
        <f>COUNTIF('Sheet 1'!$I204:$AC204,AP$1)</f>
        <v>0</v>
      </c>
      <c r="AQ204" s="1">
        <f>COUNTIF('Sheet 1'!$I204:$AC204,AQ$1)</f>
        <v>0</v>
      </c>
      <c r="AR204" s="1">
        <f>COUNTIF('Sheet 1'!$I204:$AC204,AR$1)</f>
        <v>0</v>
      </c>
      <c r="AS204" s="1">
        <f>COUNTIF('Sheet 1'!$I204:$AC204,AS$1)</f>
        <v>0</v>
      </c>
      <c r="AT204" s="1">
        <f>COUNTIF('Sheet 1'!$I204:$AC204,AT$1)</f>
        <v>0</v>
      </c>
      <c r="AU204" s="1">
        <f>COUNTIF('Sheet 1'!$I204:$AC204,AU$1)</f>
        <v>0</v>
      </c>
      <c r="AV204" s="1">
        <f>COUNTIF('Sheet 1'!$I204:$AC204,AV$1)</f>
        <v>0</v>
      </c>
      <c r="AW204" s="1">
        <f>COUNTIF('Sheet 1'!$I204:$AC204,AW$1)</f>
        <v>0</v>
      </c>
      <c r="AX204" s="1">
        <f>COUNTIF('Sheet 1'!$I204:$AC204,AX$1)</f>
        <v>0</v>
      </c>
      <c r="AY204" s="1">
        <f>COUNTIF('Sheet 1'!$I204:$AC204,AY$1)</f>
        <v>0</v>
      </c>
      <c r="AZ204" s="1">
        <f>COUNTIF('Sheet 1'!$I204:$AC204,AZ$1)</f>
        <v>0</v>
      </c>
      <c r="BA204" s="1">
        <f>COUNTIF('Sheet 1'!$I204:$AC204,BA$1)</f>
        <v>0</v>
      </c>
      <c r="BB204" s="1">
        <f>COUNTIF('Sheet 1'!$I204:$AC204,BB$1)</f>
        <v>0</v>
      </c>
      <c r="BC204" s="1">
        <f>COUNTIF('Sheet 1'!$I204:$AC204,BC$1)</f>
        <v>0</v>
      </c>
      <c r="BD204" s="1">
        <f>COUNTIF('Sheet 1'!$I204:$AC204,BD$1)</f>
        <v>0</v>
      </c>
      <c r="BE204" s="1">
        <f>COUNTIF('Sheet 1'!$I204:$AC204,BE$1)</f>
        <v>0</v>
      </c>
      <c r="BF204" s="1">
        <f>COUNTIF('Sheet 1'!$I204:$AC204,BF$1)</f>
        <v>0</v>
      </c>
      <c r="BG204" s="1">
        <f>COUNTIF('Sheet 1'!$I204:$AC204,BG$1)</f>
        <v>0</v>
      </c>
      <c r="BH204" s="1">
        <f>COUNTIF('Sheet 1'!$I204:$AC204,BH$1)</f>
        <v>0</v>
      </c>
      <c r="BI204" s="1">
        <f>COUNTIF('Sheet 1'!$I204:$AC204,BI$1)</f>
        <v>0</v>
      </c>
    </row>
    <row r="205" spans="1:61" x14ac:dyDescent="0.25">
      <c r="A205" s="1" t="str">
        <f>'Sheet 1'!A205</f>
        <v>Baton Rouge LA</v>
      </c>
      <c r="B205" s="1" t="str">
        <f>'Sheet 1'!B205</f>
        <v>30.5331</v>
      </c>
      <c r="C205" s="1" t="str">
        <f>'Sheet 1'!C205</f>
        <v>-91.1494</v>
      </c>
      <c r="D205" s="1" t="str">
        <f>'Sheet 1'!D205</f>
        <v>BTR</v>
      </c>
      <c r="E205" s="1" t="str">
        <f>'Sheet 1'!E205</f>
        <v>KBTR</v>
      </c>
      <c r="F205" s="1" t="str">
        <f>'Sheet 1'!F205</f>
        <v>US</v>
      </c>
      <c r="G205" s="1" t="str">
        <f>'Sheet 1'!G205</f>
        <v>-21600</v>
      </c>
      <c r="H205" s="1" t="str">
        <f>'Sheet 1'!H205</f>
        <v>7383</v>
      </c>
      <c r="I205" s="1">
        <f>COUNTIF('Sheet 1'!$I205:$AC205,I$1)</f>
        <v>0</v>
      </c>
      <c r="J205" s="1">
        <f>COUNTIF('Sheet 1'!$I205:$AC205,J$1)</f>
        <v>0</v>
      </c>
      <c r="K205" s="1">
        <f>COUNTIF('Sheet 1'!$I205:$AC205,K$1)</f>
        <v>0</v>
      </c>
      <c r="L205" s="1">
        <f>COUNTIF('Sheet 1'!$I205:$AC205,L$1)</f>
        <v>0</v>
      </c>
      <c r="M205" s="1">
        <f>COUNTIF('Sheet 1'!$I205:$AC205,M$1)</f>
        <v>0</v>
      </c>
      <c r="N205" s="1">
        <f>COUNTIF('Sheet 1'!$I205:$AC205,N$1)</f>
        <v>0</v>
      </c>
      <c r="O205" s="1">
        <f>COUNTIF('Sheet 1'!$I205:$AC205,O$1)</f>
        <v>0</v>
      </c>
      <c r="P205" s="1">
        <f>COUNTIF('Sheet 1'!$I205:$AC205,P$1)</f>
        <v>0</v>
      </c>
      <c r="Q205" s="1">
        <f>COUNTIF('Sheet 1'!$I205:$AC205,Q$1)</f>
        <v>0</v>
      </c>
      <c r="R205" s="1">
        <f>COUNTIF('Sheet 1'!$I205:$AC205,R$1)</f>
        <v>0</v>
      </c>
      <c r="S205" s="1">
        <f>COUNTIF('Sheet 1'!$I205:$AC205,S$1)</f>
        <v>0</v>
      </c>
      <c r="T205" s="1">
        <f>COUNTIF('Sheet 1'!$I205:$AC205,T$1)</f>
        <v>0</v>
      </c>
      <c r="U205" s="1">
        <f>COUNTIF('Sheet 1'!$I205:$AC205,U$1)</f>
        <v>1</v>
      </c>
      <c r="V205" s="1">
        <f>COUNTIF('Sheet 1'!$I205:$AC205,V$1)</f>
        <v>1</v>
      </c>
      <c r="W205" s="1">
        <f>COUNTIF('Sheet 1'!$I205:$AC205,W$1)</f>
        <v>0</v>
      </c>
      <c r="X205" s="1">
        <f>COUNTIF('Sheet 1'!$I205:$AC205,X$1)</f>
        <v>0</v>
      </c>
      <c r="Y205" s="1">
        <f>COUNTIF('Sheet 1'!$I205:$AC205,Y$1)</f>
        <v>0</v>
      </c>
      <c r="Z205" s="1">
        <f>COUNTIF('Sheet 1'!$I205:$AC205,Z$1)</f>
        <v>0</v>
      </c>
      <c r="AA205" s="1">
        <f>COUNTIF('Sheet 1'!$I205:$AC205,AA$1)</f>
        <v>0</v>
      </c>
      <c r="AB205" s="1">
        <f>COUNTIF('Sheet 1'!$I205:$AC205,AB$1)</f>
        <v>0</v>
      </c>
      <c r="AC205" s="1">
        <f>COUNTIF('Sheet 1'!$I205:$AC205,AC$1)</f>
        <v>0</v>
      </c>
      <c r="AD205" s="1">
        <f>COUNTIF('Sheet 1'!$I205:$AC205,AD$1)</f>
        <v>0</v>
      </c>
      <c r="AE205" s="1">
        <f>COUNTIF('Sheet 1'!$I205:$AC205,AE$1)</f>
        <v>0</v>
      </c>
      <c r="AF205" s="1">
        <f>COUNTIF('Sheet 1'!$I205:$AC205,AF$1)</f>
        <v>0</v>
      </c>
      <c r="AG205" s="1">
        <f>COUNTIF('Sheet 1'!$I205:$AC205,AG$1)</f>
        <v>0</v>
      </c>
      <c r="AH205" s="1">
        <f>COUNTIF('Sheet 1'!$I205:$AC205,AH$1)</f>
        <v>0</v>
      </c>
      <c r="AI205" s="1">
        <f>COUNTIF('Sheet 1'!$I205:$AC205,AI$1)</f>
        <v>0</v>
      </c>
      <c r="AJ205" s="1">
        <f>COUNTIF('Sheet 1'!$I205:$AC205,AJ$1)</f>
        <v>0</v>
      </c>
      <c r="AK205" s="1">
        <f>COUNTIF('Sheet 1'!$I205:$AC205,AK$1)</f>
        <v>0</v>
      </c>
      <c r="AL205" s="1">
        <f>COUNTIF('Sheet 1'!$I205:$AC205,AL$1)</f>
        <v>0</v>
      </c>
      <c r="AM205" s="1">
        <f>COUNTIF('Sheet 1'!$I205:$AC205,AM$1)</f>
        <v>0</v>
      </c>
      <c r="AN205" s="1">
        <f>COUNTIF('Sheet 1'!$I205:$AC205,AN$1)</f>
        <v>0</v>
      </c>
      <c r="AO205" s="1">
        <f>COUNTIF('Sheet 1'!$I205:$AC205,AO$1)</f>
        <v>0</v>
      </c>
      <c r="AP205" s="1">
        <f>COUNTIF('Sheet 1'!$I205:$AC205,AP$1)</f>
        <v>1</v>
      </c>
      <c r="AQ205" s="1">
        <f>COUNTIF('Sheet 1'!$I205:$AC205,AQ$1)</f>
        <v>0</v>
      </c>
      <c r="AR205" s="1">
        <f>COUNTIF('Sheet 1'!$I205:$AC205,AR$1)</f>
        <v>0</v>
      </c>
      <c r="AS205" s="1">
        <f>COUNTIF('Sheet 1'!$I205:$AC205,AS$1)</f>
        <v>0</v>
      </c>
      <c r="AT205" s="1">
        <f>COUNTIF('Sheet 1'!$I205:$AC205,AT$1)</f>
        <v>0</v>
      </c>
      <c r="AU205" s="1">
        <f>COUNTIF('Sheet 1'!$I205:$AC205,AU$1)</f>
        <v>0</v>
      </c>
      <c r="AV205" s="1">
        <f>COUNTIF('Sheet 1'!$I205:$AC205,AV$1)</f>
        <v>0</v>
      </c>
      <c r="AW205" s="1">
        <f>COUNTIF('Sheet 1'!$I205:$AC205,AW$1)</f>
        <v>0</v>
      </c>
      <c r="AX205" s="1">
        <f>COUNTIF('Sheet 1'!$I205:$AC205,AX$1)</f>
        <v>0</v>
      </c>
      <c r="AY205" s="1">
        <f>COUNTIF('Sheet 1'!$I205:$AC205,AY$1)</f>
        <v>0</v>
      </c>
      <c r="AZ205" s="1">
        <f>COUNTIF('Sheet 1'!$I205:$AC205,AZ$1)</f>
        <v>0</v>
      </c>
      <c r="BA205" s="1">
        <f>COUNTIF('Sheet 1'!$I205:$AC205,BA$1)</f>
        <v>0</v>
      </c>
      <c r="BB205" s="1">
        <f>COUNTIF('Sheet 1'!$I205:$AC205,BB$1)</f>
        <v>0</v>
      </c>
      <c r="BC205" s="1">
        <f>COUNTIF('Sheet 1'!$I205:$AC205,BC$1)</f>
        <v>0</v>
      </c>
      <c r="BD205" s="1">
        <f>COUNTIF('Sheet 1'!$I205:$AC205,BD$1)</f>
        <v>0</v>
      </c>
      <c r="BE205" s="1">
        <f>COUNTIF('Sheet 1'!$I205:$AC205,BE$1)</f>
        <v>0</v>
      </c>
      <c r="BF205" s="1">
        <f>COUNTIF('Sheet 1'!$I205:$AC205,BF$1)</f>
        <v>0</v>
      </c>
      <c r="BG205" s="1">
        <f>COUNTIF('Sheet 1'!$I205:$AC205,BG$1)</f>
        <v>0</v>
      </c>
      <c r="BH205" s="1">
        <f>COUNTIF('Sheet 1'!$I205:$AC205,BH$1)</f>
        <v>0</v>
      </c>
      <c r="BI205" s="1">
        <f>COUNTIF('Sheet 1'!$I205:$AC205,BI$1)</f>
        <v>0</v>
      </c>
    </row>
    <row r="206" spans="1:61" x14ac:dyDescent="0.25">
      <c r="A206" s="1" t="str">
        <f>'Sheet 1'!A206</f>
        <v>Batouri Cameroon</v>
      </c>
      <c r="B206" s="1" t="str">
        <f>'Sheet 1'!B206</f>
        <v>4.4669</v>
      </c>
      <c r="C206" s="1" t="str">
        <f>'Sheet 1'!C206</f>
        <v>14.3669</v>
      </c>
      <c r="D206" s="1" t="str">
        <f>'Sheet 1'!D206</f>
        <v>OUR</v>
      </c>
      <c r="E206" s="1" t="str">
        <f>'Sheet 1'!E206</f>
        <v>FKKI</v>
      </c>
      <c r="F206" s="1" t="str">
        <f>'Sheet 1'!F206</f>
        <v>CM</v>
      </c>
      <c r="G206" s="1" t="str">
        <f>'Sheet 1'!G206</f>
        <v>3600</v>
      </c>
      <c r="H206" s="1" t="str">
        <f>'Sheet 1'!H206</f>
        <v>6281</v>
      </c>
      <c r="I206" s="1">
        <f>COUNTIF('Sheet 1'!$I206:$AC206,I$1)</f>
        <v>0</v>
      </c>
      <c r="J206" s="1">
        <f>COUNTIF('Sheet 1'!$I206:$AC206,J$1)</f>
        <v>0</v>
      </c>
      <c r="K206" s="1">
        <f>COUNTIF('Sheet 1'!$I206:$AC206,K$1)</f>
        <v>0</v>
      </c>
      <c r="L206" s="1">
        <f>COUNTIF('Sheet 1'!$I206:$AC206,L$1)</f>
        <v>0</v>
      </c>
      <c r="M206" s="1">
        <f>COUNTIF('Sheet 1'!$I206:$AC206,M$1)</f>
        <v>0</v>
      </c>
      <c r="N206" s="1">
        <f>COUNTIF('Sheet 1'!$I206:$AC206,N$1)</f>
        <v>0</v>
      </c>
      <c r="O206" s="1">
        <f>COUNTIF('Sheet 1'!$I206:$AC206,O$1)</f>
        <v>0</v>
      </c>
      <c r="P206" s="1">
        <f>COUNTIF('Sheet 1'!$I206:$AC206,P$1)</f>
        <v>0</v>
      </c>
      <c r="Q206" s="1">
        <f>COUNTIF('Sheet 1'!$I206:$AC206,Q$1)</f>
        <v>0</v>
      </c>
      <c r="R206" s="1">
        <f>COUNTIF('Sheet 1'!$I206:$AC206,R$1)</f>
        <v>0</v>
      </c>
      <c r="S206" s="1">
        <f>COUNTIF('Sheet 1'!$I206:$AC206,S$1)</f>
        <v>0</v>
      </c>
      <c r="T206" s="1">
        <f>COUNTIF('Sheet 1'!$I206:$AC206,T$1)</f>
        <v>0</v>
      </c>
      <c r="U206" s="1">
        <f>COUNTIF('Sheet 1'!$I206:$AC206,U$1)</f>
        <v>0</v>
      </c>
      <c r="V206" s="1">
        <f>COUNTIF('Sheet 1'!$I206:$AC206,V$1)</f>
        <v>0</v>
      </c>
      <c r="W206" s="1">
        <f>COUNTIF('Sheet 1'!$I206:$AC206,W$1)</f>
        <v>0</v>
      </c>
      <c r="X206" s="1">
        <f>COUNTIF('Sheet 1'!$I206:$AC206,X$1)</f>
        <v>0</v>
      </c>
      <c r="Y206" s="1">
        <f>COUNTIF('Sheet 1'!$I206:$AC206,Y$1)</f>
        <v>0</v>
      </c>
      <c r="Z206" s="1">
        <f>COUNTIF('Sheet 1'!$I206:$AC206,Z$1)</f>
        <v>0</v>
      </c>
      <c r="AA206" s="1">
        <f>COUNTIF('Sheet 1'!$I206:$AC206,AA$1)</f>
        <v>0</v>
      </c>
      <c r="AB206" s="1">
        <f>COUNTIF('Sheet 1'!$I206:$AC206,AB$1)</f>
        <v>0</v>
      </c>
      <c r="AC206" s="1">
        <f>COUNTIF('Sheet 1'!$I206:$AC206,AC$1)</f>
        <v>0</v>
      </c>
      <c r="AD206" s="1">
        <f>COUNTIF('Sheet 1'!$I206:$AC206,AD$1)</f>
        <v>0</v>
      </c>
      <c r="AE206" s="1">
        <f>COUNTIF('Sheet 1'!$I206:$AC206,AE$1)</f>
        <v>0</v>
      </c>
      <c r="AF206" s="1">
        <f>COUNTIF('Sheet 1'!$I206:$AC206,AF$1)</f>
        <v>0</v>
      </c>
      <c r="AG206" s="1">
        <f>COUNTIF('Sheet 1'!$I206:$AC206,AG$1)</f>
        <v>0</v>
      </c>
      <c r="AH206" s="1">
        <f>COUNTIF('Sheet 1'!$I206:$AC206,AH$1)</f>
        <v>0</v>
      </c>
      <c r="AI206" s="1">
        <f>COUNTIF('Sheet 1'!$I206:$AC206,AI$1)</f>
        <v>0</v>
      </c>
      <c r="AJ206" s="1">
        <f>COUNTIF('Sheet 1'!$I206:$AC206,AJ$1)</f>
        <v>0</v>
      </c>
      <c r="AK206" s="1">
        <f>COUNTIF('Sheet 1'!$I206:$AC206,AK$1)</f>
        <v>0</v>
      </c>
      <c r="AL206" s="1">
        <f>COUNTIF('Sheet 1'!$I206:$AC206,AL$1)</f>
        <v>0</v>
      </c>
      <c r="AM206" s="1">
        <f>COUNTIF('Sheet 1'!$I206:$AC206,AM$1)</f>
        <v>0</v>
      </c>
      <c r="AN206" s="1">
        <f>COUNTIF('Sheet 1'!$I206:$AC206,AN$1)</f>
        <v>0</v>
      </c>
      <c r="AO206" s="1">
        <f>COUNTIF('Sheet 1'!$I206:$AC206,AO$1)</f>
        <v>0</v>
      </c>
      <c r="AP206" s="1">
        <f>COUNTIF('Sheet 1'!$I206:$AC206,AP$1)</f>
        <v>0</v>
      </c>
      <c r="AQ206" s="1">
        <f>COUNTIF('Sheet 1'!$I206:$AC206,AQ$1)</f>
        <v>0</v>
      </c>
      <c r="AR206" s="1">
        <f>COUNTIF('Sheet 1'!$I206:$AC206,AR$1)</f>
        <v>0</v>
      </c>
      <c r="AS206" s="1">
        <f>COUNTIF('Sheet 1'!$I206:$AC206,AS$1)</f>
        <v>0</v>
      </c>
      <c r="AT206" s="1">
        <f>COUNTIF('Sheet 1'!$I206:$AC206,AT$1)</f>
        <v>0</v>
      </c>
      <c r="AU206" s="1">
        <f>COUNTIF('Sheet 1'!$I206:$AC206,AU$1)</f>
        <v>0</v>
      </c>
      <c r="AV206" s="1">
        <f>COUNTIF('Sheet 1'!$I206:$AC206,AV$1)</f>
        <v>0</v>
      </c>
      <c r="AW206" s="1">
        <f>COUNTIF('Sheet 1'!$I206:$AC206,AW$1)</f>
        <v>0</v>
      </c>
      <c r="AX206" s="1">
        <f>COUNTIF('Sheet 1'!$I206:$AC206,AX$1)</f>
        <v>0</v>
      </c>
      <c r="AY206" s="1">
        <f>COUNTIF('Sheet 1'!$I206:$AC206,AY$1)</f>
        <v>0</v>
      </c>
      <c r="AZ206" s="1">
        <f>COUNTIF('Sheet 1'!$I206:$AC206,AZ$1)</f>
        <v>0</v>
      </c>
      <c r="BA206" s="1">
        <f>COUNTIF('Sheet 1'!$I206:$AC206,BA$1)</f>
        <v>0</v>
      </c>
      <c r="BB206" s="1">
        <f>COUNTIF('Sheet 1'!$I206:$AC206,BB$1)</f>
        <v>0</v>
      </c>
      <c r="BC206" s="1">
        <f>COUNTIF('Sheet 1'!$I206:$AC206,BC$1)</f>
        <v>0</v>
      </c>
      <c r="BD206" s="1">
        <f>COUNTIF('Sheet 1'!$I206:$AC206,BD$1)</f>
        <v>0</v>
      </c>
      <c r="BE206" s="1">
        <f>COUNTIF('Sheet 1'!$I206:$AC206,BE$1)</f>
        <v>0</v>
      </c>
      <c r="BF206" s="1">
        <f>COUNTIF('Sheet 1'!$I206:$AC206,BF$1)</f>
        <v>0</v>
      </c>
      <c r="BG206" s="1">
        <f>COUNTIF('Sheet 1'!$I206:$AC206,BG$1)</f>
        <v>0</v>
      </c>
      <c r="BH206" s="1">
        <f>COUNTIF('Sheet 1'!$I206:$AC206,BH$1)</f>
        <v>0</v>
      </c>
      <c r="BI206" s="1">
        <f>COUNTIF('Sheet 1'!$I206:$AC206,BI$1)</f>
        <v>0</v>
      </c>
    </row>
    <row r="207" spans="1:61" x14ac:dyDescent="0.25">
      <c r="A207" s="1" t="str">
        <f>'Sheet 1'!A207</f>
        <v>Bau Bau Indonesia</v>
      </c>
      <c r="B207" s="1" t="str">
        <f>'Sheet 1'!B207</f>
        <v>-5.4867</v>
      </c>
      <c r="C207" s="1" t="str">
        <f>'Sheet 1'!C207</f>
        <v>122.569</v>
      </c>
      <c r="D207" s="1" t="str">
        <f>'Sheet 1'!D207</f>
        <v>BUW</v>
      </c>
      <c r="E207" s="1" t="str">
        <f>'Sheet 1'!E207</f>
        <v>WAWB</v>
      </c>
      <c r="F207" s="1" t="str">
        <f>'Sheet 1'!F207</f>
        <v>ID</v>
      </c>
      <c r="G207" s="1" t="str">
        <f>'Sheet 1'!G207</f>
        <v>28800</v>
      </c>
      <c r="H207" s="1" t="str">
        <f>'Sheet 1'!H207</f>
        <v>5906</v>
      </c>
      <c r="I207" s="1">
        <f>COUNTIF('Sheet 1'!$I207:$AC207,I$1)</f>
        <v>0</v>
      </c>
      <c r="J207" s="1">
        <f>COUNTIF('Sheet 1'!$I207:$AC207,J$1)</f>
        <v>0</v>
      </c>
      <c r="K207" s="1">
        <f>COUNTIF('Sheet 1'!$I207:$AC207,K$1)</f>
        <v>0</v>
      </c>
      <c r="L207" s="1">
        <f>COUNTIF('Sheet 1'!$I207:$AC207,L$1)</f>
        <v>0</v>
      </c>
      <c r="M207" s="1">
        <f>COUNTIF('Sheet 1'!$I207:$AC207,M$1)</f>
        <v>0</v>
      </c>
      <c r="N207" s="1">
        <f>COUNTIF('Sheet 1'!$I207:$AC207,N$1)</f>
        <v>0</v>
      </c>
      <c r="O207" s="1">
        <f>COUNTIF('Sheet 1'!$I207:$AC207,O$1)</f>
        <v>0</v>
      </c>
      <c r="P207" s="1">
        <f>COUNTIF('Sheet 1'!$I207:$AC207,P$1)</f>
        <v>0</v>
      </c>
      <c r="Q207" s="1">
        <f>COUNTIF('Sheet 1'!$I207:$AC207,Q$1)</f>
        <v>0</v>
      </c>
      <c r="R207" s="1">
        <f>COUNTIF('Sheet 1'!$I207:$AC207,R$1)</f>
        <v>0</v>
      </c>
      <c r="S207" s="1">
        <f>COUNTIF('Sheet 1'!$I207:$AC207,S$1)</f>
        <v>0</v>
      </c>
      <c r="T207" s="1">
        <f>COUNTIF('Sheet 1'!$I207:$AC207,T$1)</f>
        <v>0</v>
      </c>
      <c r="U207" s="1">
        <f>COUNTIF('Sheet 1'!$I207:$AC207,U$1)</f>
        <v>0</v>
      </c>
      <c r="V207" s="1">
        <f>COUNTIF('Sheet 1'!$I207:$AC207,V$1)</f>
        <v>0</v>
      </c>
      <c r="W207" s="1">
        <f>COUNTIF('Sheet 1'!$I207:$AC207,W$1)</f>
        <v>0</v>
      </c>
      <c r="X207" s="1">
        <f>COUNTIF('Sheet 1'!$I207:$AC207,X$1)</f>
        <v>0</v>
      </c>
      <c r="Y207" s="1">
        <f>COUNTIF('Sheet 1'!$I207:$AC207,Y$1)</f>
        <v>0</v>
      </c>
      <c r="Z207" s="1">
        <f>COUNTIF('Sheet 1'!$I207:$AC207,Z$1)</f>
        <v>0</v>
      </c>
      <c r="AA207" s="1">
        <f>COUNTIF('Sheet 1'!$I207:$AC207,AA$1)</f>
        <v>0</v>
      </c>
      <c r="AB207" s="1">
        <f>COUNTIF('Sheet 1'!$I207:$AC207,AB$1)</f>
        <v>0</v>
      </c>
      <c r="AC207" s="1">
        <f>COUNTIF('Sheet 1'!$I207:$AC207,AC$1)</f>
        <v>0</v>
      </c>
      <c r="AD207" s="1">
        <f>COUNTIF('Sheet 1'!$I207:$AC207,AD$1)</f>
        <v>0</v>
      </c>
      <c r="AE207" s="1">
        <f>COUNTIF('Sheet 1'!$I207:$AC207,AE$1)</f>
        <v>0</v>
      </c>
      <c r="AF207" s="1">
        <f>COUNTIF('Sheet 1'!$I207:$AC207,AF$1)</f>
        <v>0</v>
      </c>
      <c r="AG207" s="1">
        <f>COUNTIF('Sheet 1'!$I207:$AC207,AG$1)</f>
        <v>0</v>
      </c>
      <c r="AH207" s="1">
        <f>COUNTIF('Sheet 1'!$I207:$AC207,AH$1)</f>
        <v>0</v>
      </c>
      <c r="AI207" s="1">
        <f>COUNTIF('Sheet 1'!$I207:$AC207,AI$1)</f>
        <v>0</v>
      </c>
      <c r="AJ207" s="1">
        <f>COUNTIF('Sheet 1'!$I207:$AC207,AJ$1)</f>
        <v>0</v>
      </c>
      <c r="AK207" s="1">
        <f>COUNTIF('Sheet 1'!$I207:$AC207,AK$1)</f>
        <v>0</v>
      </c>
      <c r="AL207" s="1">
        <f>COUNTIF('Sheet 1'!$I207:$AC207,AL$1)</f>
        <v>0</v>
      </c>
      <c r="AM207" s="1">
        <f>COUNTIF('Sheet 1'!$I207:$AC207,AM$1)</f>
        <v>0</v>
      </c>
      <c r="AN207" s="1">
        <f>COUNTIF('Sheet 1'!$I207:$AC207,AN$1)</f>
        <v>0</v>
      </c>
      <c r="AO207" s="1">
        <f>COUNTIF('Sheet 1'!$I207:$AC207,AO$1)</f>
        <v>0</v>
      </c>
      <c r="AP207" s="1">
        <f>COUNTIF('Sheet 1'!$I207:$AC207,AP$1)</f>
        <v>0</v>
      </c>
      <c r="AQ207" s="1">
        <f>COUNTIF('Sheet 1'!$I207:$AC207,AQ$1)</f>
        <v>0</v>
      </c>
      <c r="AR207" s="1">
        <f>COUNTIF('Sheet 1'!$I207:$AC207,AR$1)</f>
        <v>0</v>
      </c>
      <c r="AS207" s="1">
        <f>COUNTIF('Sheet 1'!$I207:$AC207,AS$1)</f>
        <v>0</v>
      </c>
      <c r="AT207" s="1">
        <f>COUNTIF('Sheet 1'!$I207:$AC207,AT$1)</f>
        <v>0</v>
      </c>
      <c r="AU207" s="1">
        <f>COUNTIF('Sheet 1'!$I207:$AC207,AU$1)</f>
        <v>0</v>
      </c>
      <c r="AV207" s="1">
        <f>COUNTIF('Sheet 1'!$I207:$AC207,AV$1)</f>
        <v>0</v>
      </c>
      <c r="AW207" s="1">
        <f>COUNTIF('Sheet 1'!$I207:$AC207,AW$1)</f>
        <v>0</v>
      </c>
      <c r="AX207" s="1">
        <f>COUNTIF('Sheet 1'!$I207:$AC207,AX$1)</f>
        <v>0</v>
      </c>
      <c r="AY207" s="1">
        <f>COUNTIF('Sheet 1'!$I207:$AC207,AY$1)</f>
        <v>0</v>
      </c>
      <c r="AZ207" s="1">
        <f>COUNTIF('Sheet 1'!$I207:$AC207,AZ$1)</f>
        <v>0</v>
      </c>
      <c r="BA207" s="1">
        <f>COUNTIF('Sheet 1'!$I207:$AC207,BA$1)</f>
        <v>0</v>
      </c>
      <c r="BB207" s="1">
        <f>COUNTIF('Sheet 1'!$I207:$AC207,BB$1)</f>
        <v>0</v>
      </c>
      <c r="BC207" s="1">
        <f>COUNTIF('Sheet 1'!$I207:$AC207,BC$1)</f>
        <v>0</v>
      </c>
      <c r="BD207" s="1">
        <f>COUNTIF('Sheet 1'!$I207:$AC207,BD$1)</f>
        <v>0</v>
      </c>
      <c r="BE207" s="1">
        <f>COUNTIF('Sheet 1'!$I207:$AC207,BE$1)</f>
        <v>0</v>
      </c>
      <c r="BF207" s="1">
        <f>COUNTIF('Sheet 1'!$I207:$AC207,BF$1)</f>
        <v>0</v>
      </c>
      <c r="BG207" s="1">
        <f>COUNTIF('Sheet 1'!$I207:$AC207,BG$1)</f>
        <v>0</v>
      </c>
      <c r="BH207" s="1">
        <f>COUNTIF('Sheet 1'!$I207:$AC207,BH$1)</f>
        <v>0</v>
      </c>
      <c r="BI207" s="1">
        <f>COUNTIF('Sheet 1'!$I207:$AC207,BI$1)</f>
        <v>0</v>
      </c>
    </row>
    <row r="208" spans="1:61" x14ac:dyDescent="0.25">
      <c r="A208" s="1" t="str">
        <f>'Sheet 1'!A208</f>
        <v>Beaumont TX</v>
      </c>
      <c r="B208" s="1" t="str">
        <f>'Sheet 1'!B208</f>
        <v>29.9508</v>
      </c>
      <c r="C208" s="1" t="str">
        <f>'Sheet 1'!C208</f>
        <v>-94.0206</v>
      </c>
      <c r="D208" s="1" t="str">
        <f>'Sheet 1'!D208</f>
        <v>BPT</v>
      </c>
      <c r="E208" s="1" t="str">
        <f>'Sheet 1'!E208</f>
        <v>KBPT</v>
      </c>
      <c r="F208" s="1" t="str">
        <f>'Sheet 1'!F208</f>
        <v>US</v>
      </c>
      <c r="G208" s="1" t="str">
        <f>'Sheet 1'!G208</f>
        <v>-21600</v>
      </c>
      <c r="H208" s="1" t="str">
        <f>'Sheet 1'!H208</f>
        <v>6750</v>
      </c>
      <c r="I208" s="1">
        <f>COUNTIF('Sheet 1'!$I208:$AC208,I$1)</f>
        <v>0</v>
      </c>
      <c r="J208" s="1">
        <f>COUNTIF('Sheet 1'!$I208:$AC208,J$1)</f>
        <v>0</v>
      </c>
      <c r="K208" s="1">
        <f>COUNTIF('Sheet 1'!$I208:$AC208,K$1)</f>
        <v>0</v>
      </c>
      <c r="L208" s="1">
        <f>COUNTIF('Sheet 1'!$I208:$AC208,L$1)</f>
        <v>0</v>
      </c>
      <c r="M208" s="1">
        <f>COUNTIF('Sheet 1'!$I208:$AC208,M$1)</f>
        <v>0</v>
      </c>
      <c r="N208" s="1">
        <f>COUNTIF('Sheet 1'!$I208:$AC208,N$1)</f>
        <v>0</v>
      </c>
      <c r="O208" s="1">
        <f>COUNTIF('Sheet 1'!$I208:$AC208,O$1)</f>
        <v>0</v>
      </c>
      <c r="P208" s="1">
        <f>COUNTIF('Sheet 1'!$I208:$AC208,P$1)</f>
        <v>0</v>
      </c>
      <c r="Q208" s="1">
        <f>COUNTIF('Sheet 1'!$I208:$AC208,Q$1)</f>
        <v>0</v>
      </c>
      <c r="R208" s="1">
        <f>COUNTIF('Sheet 1'!$I208:$AC208,R$1)</f>
        <v>0</v>
      </c>
      <c r="S208" s="1">
        <f>COUNTIF('Sheet 1'!$I208:$AC208,S$1)</f>
        <v>0</v>
      </c>
      <c r="T208" s="1">
        <f>COUNTIF('Sheet 1'!$I208:$AC208,T$1)</f>
        <v>0</v>
      </c>
      <c r="U208" s="1">
        <f>COUNTIF('Sheet 1'!$I208:$AC208,U$1)</f>
        <v>0</v>
      </c>
      <c r="V208" s="1">
        <f>COUNTIF('Sheet 1'!$I208:$AC208,V$1)</f>
        <v>1</v>
      </c>
      <c r="W208" s="1">
        <f>COUNTIF('Sheet 1'!$I208:$AC208,W$1)</f>
        <v>0</v>
      </c>
      <c r="X208" s="1">
        <f>COUNTIF('Sheet 1'!$I208:$AC208,X$1)</f>
        <v>0</v>
      </c>
      <c r="Y208" s="1">
        <f>COUNTIF('Sheet 1'!$I208:$AC208,Y$1)</f>
        <v>0</v>
      </c>
      <c r="Z208" s="1">
        <f>COUNTIF('Sheet 1'!$I208:$AC208,Z$1)</f>
        <v>0</v>
      </c>
      <c r="AA208" s="1">
        <f>COUNTIF('Sheet 1'!$I208:$AC208,AA$1)</f>
        <v>0</v>
      </c>
      <c r="AB208" s="1">
        <f>COUNTIF('Sheet 1'!$I208:$AC208,AB$1)</f>
        <v>0</v>
      </c>
      <c r="AC208" s="1">
        <f>COUNTIF('Sheet 1'!$I208:$AC208,AC$1)</f>
        <v>0</v>
      </c>
      <c r="AD208" s="1">
        <f>COUNTIF('Sheet 1'!$I208:$AC208,AD$1)</f>
        <v>0</v>
      </c>
      <c r="AE208" s="1">
        <f>COUNTIF('Sheet 1'!$I208:$AC208,AE$1)</f>
        <v>0</v>
      </c>
      <c r="AF208" s="1">
        <f>COUNTIF('Sheet 1'!$I208:$AC208,AF$1)</f>
        <v>0</v>
      </c>
      <c r="AG208" s="1">
        <f>COUNTIF('Sheet 1'!$I208:$AC208,AG$1)</f>
        <v>0</v>
      </c>
      <c r="AH208" s="1">
        <f>COUNTIF('Sheet 1'!$I208:$AC208,AH$1)</f>
        <v>0</v>
      </c>
      <c r="AI208" s="1">
        <f>COUNTIF('Sheet 1'!$I208:$AC208,AI$1)</f>
        <v>0</v>
      </c>
      <c r="AJ208" s="1">
        <f>COUNTIF('Sheet 1'!$I208:$AC208,AJ$1)</f>
        <v>0</v>
      </c>
      <c r="AK208" s="1">
        <f>COUNTIF('Sheet 1'!$I208:$AC208,AK$1)</f>
        <v>0</v>
      </c>
      <c r="AL208" s="1">
        <f>COUNTIF('Sheet 1'!$I208:$AC208,AL$1)</f>
        <v>0</v>
      </c>
      <c r="AM208" s="1">
        <f>COUNTIF('Sheet 1'!$I208:$AC208,AM$1)</f>
        <v>0</v>
      </c>
      <c r="AN208" s="1">
        <f>COUNTIF('Sheet 1'!$I208:$AC208,AN$1)</f>
        <v>0</v>
      </c>
      <c r="AO208" s="1">
        <f>COUNTIF('Sheet 1'!$I208:$AC208,AO$1)</f>
        <v>0</v>
      </c>
      <c r="AP208" s="1">
        <f>COUNTIF('Sheet 1'!$I208:$AC208,AP$1)</f>
        <v>0</v>
      </c>
      <c r="AQ208" s="1">
        <f>COUNTIF('Sheet 1'!$I208:$AC208,AQ$1)</f>
        <v>0</v>
      </c>
      <c r="AR208" s="1">
        <f>COUNTIF('Sheet 1'!$I208:$AC208,AR$1)</f>
        <v>0</v>
      </c>
      <c r="AS208" s="1">
        <f>COUNTIF('Sheet 1'!$I208:$AC208,AS$1)</f>
        <v>0</v>
      </c>
      <c r="AT208" s="1">
        <f>COUNTIF('Sheet 1'!$I208:$AC208,AT$1)</f>
        <v>0</v>
      </c>
      <c r="AU208" s="1">
        <f>COUNTIF('Sheet 1'!$I208:$AC208,AU$1)</f>
        <v>0</v>
      </c>
      <c r="AV208" s="1">
        <f>COUNTIF('Sheet 1'!$I208:$AC208,AV$1)</f>
        <v>0</v>
      </c>
      <c r="AW208" s="1">
        <f>COUNTIF('Sheet 1'!$I208:$AC208,AW$1)</f>
        <v>0</v>
      </c>
      <c r="AX208" s="1">
        <f>COUNTIF('Sheet 1'!$I208:$AC208,AX$1)</f>
        <v>0</v>
      </c>
      <c r="AY208" s="1">
        <f>COUNTIF('Sheet 1'!$I208:$AC208,AY$1)</f>
        <v>0</v>
      </c>
      <c r="AZ208" s="1">
        <f>COUNTIF('Sheet 1'!$I208:$AC208,AZ$1)</f>
        <v>0</v>
      </c>
      <c r="BA208" s="1">
        <f>COUNTIF('Sheet 1'!$I208:$AC208,BA$1)</f>
        <v>0</v>
      </c>
      <c r="BB208" s="1">
        <f>COUNTIF('Sheet 1'!$I208:$AC208,BB$1)</f>
        <v>0</v>
      </c>
      <c r="BC208" s="1">
        <f>COUNTIF('Sheet 1'!$I208:$AC208,BC$1)</f>
        <v>0</v>
      </c>
      <c r="BD208" s="1">
        <f>COUNTIF('Sheet 1'!$I208:$AC208,BD$1)</f>
        <v>0</v>
      </c>
      <c r="BE208" s="1">
        <f>COUNTIF('Sheet 1'!$I208:$AC208,BE$1)</f>
        <v>0</v>
      </c>
      <c r="BF208" s="1">
        <f>COUNTIF('Sheet 1'!$I208:$AC208,BF$1)</f>
        <v>0</v>
      </c>
      <c r="BG208" s="1">
        <f>COUNTIF('Sheet 1'!$I208:$AC208,BG$1)</f>
        <v>0</v>
      </c>
      <c r="BH208" s="1">
        <f>COUNTIF('Sheet 1'!$I208:$AC208,BH$1)</f>
        <v>0</v>
      </c>
      <c r="BI208" s="1">
        <f>COUNTIF('Sheet 1'!$I208:$AC208,BI$1)</f>
        <v>0</v>
      </c>
    </row>
    <row r="209" spans="1:61" x14ac:dyDescent="0.25">
      <c r="A209" s="1" t="str">
        <f>'Sheet 1'!A209</f>
        <v>Bechar Algeria</v>
      </c>
      <c r="B209" s="1" t="str">
        <f>'Sheet 1'!B209</f>
        <v>31.6458</v>
      </c>
      <c r="C209" s="1" t="str">
        <f>'Sheet 1'!C209</f>
        <v>-2.2783</v>
      </c>
      <c r="D209" s="1" t="str">
        <f>'Sheet 1'!D209</f>
        <v>CBH</v>
      </c>
      <c r="E209" s="1" t="str">
        <f>'Sheet 1'!E209</f>
        <v>DAOR</v>
      </c>
      <c r="F209" s="1" t="str">
        <f>'Sheet 1'!F209</f>
        <v>DZ</v>
      </c>
      <c r="G209" s="1" t="str">
        <f>'Sheet 1'!G209</f>
        <v>3600</v>
      </c>
      <c r="H209" s="1" t="str">
        <f>'Sheet 1'!H209</f>
        <v>12245</v>
      </c>
      <c r="I209" s="1">
        <f>COUNTIF('Sheet 1'!$I209:$AC209,I$1)</f>
        <v>0</v>
      </c>
      <c r="J209" s="1">
        <f>COUNTIF('Sheet 1'!$I209:$AC209,J$1)</f>
        <v>0</v>
      </c>
      <c r="K209" s="1">
        <f>COUNTIF('Sheet 1'!$I209:$AC209,K$1)</f>
        <v>0</v>
      </c>
      <c r="L209" s="1">
        <f>COUNTIF('Sheet 1'!$I209:$AC209,L$1)</f>
        <v>0</v>
      </c>
      <c r="M209" s="1">
        <f>COUNTIF('Sheet 1'!$I209:$AC209,M$1)</f>
        <v>0</v>
      </c>
      <c r="N209" s="1">
        <f>COUNTIF('Sheet 1'!$I209:$AC209,N$1)</f>
        <v>0</v>
      </c>
      <c r="O209" s="1">
        <f>COUNTIF('Sheet 1'!$I209:$AC209,O$1)</f>
        <v>0</v>
      </c>
      <c r="P209" s="1">
        <f>COUNTIF('Sheet 1'!$I209:$AC209,P$1)</f>
        <v>0</v>
      </c>
      <c r="Q209" s="1">
        <f>COUNTIF('Sheet 1'!$I209:$AC209,Q$1)</f>
        <v>0</v>
      </c>
      <c r="R209" s="1">
        <f>COUNTIF('Sheet 1'!$I209:$AC209,R$1)</f>
        <v>0</v>
      </c>
      <c r="S209" s="1">
        <f>COUNTIF('Sheet 1'!$I209:$AC209,S$1)</f>
        <v>0</v>
      </c>
      <c r="T209" s="1">
        <f>COUNTIF('Sheet 1'!$I209:$AC209,T$1)</f>
        <v>0</v>
      </c>
      <c r="U209" s="1">
        <f>COUNTIF('Sheet 1'!$I209:$AC209,U$1)</f>
        <v>0</v>
      </c>
      <c r="V209" s="1">
        <f>COUNTIF('Sheet 1'!$I209:$AC209,V$1)</f>
        <v>0</v>
      </c>
      <c r="W209" s="1">
        <f>COUNTIF('Sheet 1'!$I209:$AC209,W$1)</f>
        <v>0</v>
      </c>
      <c r="X209" s="1">
        <f>COUNTIF('Sheet 1'!$I209:$AC209,X$1)</f>
        <v>0</v>
      </c>
      <c r="Y209" s="1">
        <f>COUNTIF('Sheet 1'!$I209:$AC209,Y$1)</f>
        <v>0</v>
      </c>
      <c r="Z209" s="1">
        <f>COUNTIF('Sheet 1'!$I209:$AC209,Z$1)</f>
        <v>0</v>
      </c>
      <c r="AA209" s="1">
        <f>COUNTIF('Sheet 1'!$I209:$AC209,AA$1)</f>
        <v>0</v>
      </c>
      <c r="AB209" s="1">
        <f>COUNTIF('Sheet 1'!$I209:$AC209,AB$1)</f>
        <v>0</v>
      </c>
      <c r="AC209" s="1">
        <f>COUNTIF('Sheet 1'!$I209:$AC209,AC$1)</f>
        <v>0</v>
      </c>
      <c r="AD209" s="1">
        <f>COUNTIF('Sheet 1'!$I209:$AC209,AD$1)</f>
        <v>0</v>
      </c>
      <c r="AE209" s="1">
        <f>COUNTIF('Sheet 1'!$I209:$AC209,AE$1)</f>
        <v>0</v>
      </c>
      <c r="AF209" s="1">
        <f>COUNTIF('Sheet 1'!$I209:$AC209,AF$1)</f>
        <v>0</v>
      </c>
      <c r="AG209" s="1">
        <f>COUNTIF('Sheet 1'!$I209:$AC209,AG$1)</f>
        <v>0</v>
      </c>
      <c r="AH209" s="1">
        <f>COUNTIF('Sheet 1'!$I209:$AC209,AH$1)</f>
        <v>0</v>
      </c>
      <c r="AI209" s="1">
        <f>COUNTIF('Sheet 1'!$I209:$AC209,AI$1)</f>
        <v>0</v>
      </c>
      <c r="AJ209" s="1">
        <f>COUNTIF('Sheet 1'!$I209:$AC209,AJ$1)</f>
        <v>0</v>
      </c>
      <c r="AK209" s="1">
        <f>COUNTIF('Sheet 1'!$I209:$AC209,AK$1)</f>
        <v>0</v>
      </c>
      <c r="AL209" s="1">
        <f>COUNTIF('Sheet 1'!$I209:$AC209,AL$1)</f>
        <v>0</v>
      </c>
      <c r="AM209" s="1">
        <f>COUNTIF('Sheet 1'!$I209:$AC209,AM$1)</f>
        <v>0</v>
      </c>
      <c r="AN209" s="1">
        <f>COUNTIF('Sheet 1'!$I209:$AC209,AN$1)</f>
        <v>0</v>
      </c>
      <c r="AO209" s="1">
        <f>COUNTIF('Sheet 1'!$I209:$AC209,AO$1)</f>
        <v>0</v>
      </c>
      <c r="AP209" s="1">
        <f>COUNTIF('Sheet 1'!$I209:$AC209,AP$1)</f>
        <v>0</v>
      </c>
      <c r="AQ209" s="1">
        <f>COUNTIF('Sheet 1'!$I209:$AC209,AQ$1)</f>
        <v>0</v>
      </c>
      <c r="AR209" s="1">
        <f>COUNTIF('Sheet 1'!$I209:$AC209,AR$1)</f>
        <v>0</v>
      </c>
      <c r="AS209" s="1">
        <f>COUNTIF('Sheet 1'!$I209:$AC209,AS$1)</f>
        <v>0</v>
      </c>
      <c r="AT209" s="1">
        <f>COUNTIF('Sheet 1'!$I209:$AC209,AT$1)</f>
        <v>0</v>
      </c>
      <c r="AU209" s="1">
        <f>COUNTIF('Sheet 1'!$I209:$AC209,AU$1)</f>
        <v>0</v>
      </c>
      <c r="AV209" s="1">
        <f>COUNTIF('Sheet 1'!$I209:$AC209,AV$1)</f>
        <v>0</v>
      </c>
      <c r="AW209" s="1">
        <f>COUNTIF('Sheet 1'!$I209:$AC209,AW$1)</f>
        <v>0</v>
      </c>
      <c r="AX209" s="1">
        <f>COUNTIF('Sheet 1'!$I209:$AC209,AX$1)</f>
        <v>0</v>
      </c>
      <c r="AY209" s="1">
        <f>COUNTIF('Sheet 1'!$I209:$AC209,AY$1)</f>
        <v>0</v>
      </c>
      <c r="AZ209" s="1">
        <f>COUNTIF('Sheet 1'!$I209:$AC209,AZ$1)</f>
        <v>0</v>
      </c>
      <c r="BA209" s="1">
        <f>COUNTIF('Sheet 1'!$I209:$AC209,BA$1)</f>
        <v>0</v>
      </c>
      <c r="BB209" s="1">
        <f>COUNTIF('Sheet 1'!$I209:$AC209,BB$1)</f>
        <v>0</v>
      </c>
      <c r="BC209" s="1">
        <f>COUNTIF('Sheet 1'!$I209:$AC209,BC$1)</f>
        <v>0</v>
      </c>
      <c r="BD209" s="1">
        <f>COUNTIF('Sheet 1'!$I209:$AC209,BD$1)</f>
        <v>0</v>
      </c>
      <c r="BE209" s="1">
        <f>COUNTIF('Sheet 1'!$I209:$AC209,BE$1)</f>
        <v>0</v>
      </c>
      <c r="BF209" s="1">
        <f>COUNTIF('Sheet 1'!$I209:$AC209,BF$1)</f>
        <v>0</v>
      </c>
      <c r="BG209" s="1">
        <f>COUNTIF('Sheet 1'!$I209:$AC209,BG$1)</f>
        <v>0</v>
      </c>
      <c r="BH209" s="1">
        <f>COUNTIF('Sheet 1'!$I209:$AC209,BH$1)</f>
        <v>0</v>
      </c>
      <c r="BI209" s="1">
        <f>COUNTIF('Sheet 1'!$I209:$AC209,BI$1)</f>
        <v>0</v>
      </c>
    </row>
    <row r="210" spans="1:61" x14ac:dyDescent="0.25">
      <c r="A210" s="1" t="str">
        <f>'Sheet 1'!A210</f>
        <v>Befandriana Madagascar</v>
      </c>
      <c r="B210" s="1" t="str">
        <f>'Sheet 1'!B210</f>
        <v>-15.2081</v>
      </c>
      <c r="C210" s="1" t="str">
        <f>'Sheet 1'!C210</f>
        <v>48.4858</v>
      </c>
      <c r="D210" s="1" t="str">
        <f>'Sheet 1'!D210</f>
        <v>WBD</v>
      </c>
      <c r="E210" s="1" t="str">
        <f>'Sheet 1'!E210</f>
        <v>FMNF</v>
      </c>
      <c r="F210" s="1" t="str">
        <f>'Sheet 1'!F210</f>
        <v>MG</v>
      </c>
      <c r="G210" s="1" t="str">
        <f>'Sheet 1'!G210</f>
        <v>10800</v>
      </c>
      <c r="H210" s="1" t="str">
        <f>'Sheet 1'!H210</f>
        <v>2500</v>
      </c>
      <c r="I210" s="1">
        <f>COUNTIF('Sheet 1'!$I210:$AC210,I$1)</f>
        <v>0</v>
      </c>
      <c r="J210" s="1">
        <f>COUNTIF('Sheet 1'!$I210:$AC210,J$1)</f>
        <v>0</v>
      </c>
      <c r="K210" s="1">
        <f>COUNTIF('Sheet 1'!$I210:$AC210,K$1)</f>
        <v>0</v>
      </c>
      <c r="L210" s="1">
        <f>COUNTIF('Sheet 1'!$I210:$AC210,L$1)</f>
        <v>0</v>
      </c>
      <c r="M210" s="1">
        <f>COUNTIF('Sheet 1'!$I210:$AC210,M$1)</f>
        <v>0</v>
      </c>
      <c r="N210" s="1">
        <f>COUNTIF('Sheet 1'!$I210:$AC210,N$1)</f>
        <v>0</v>
      </c>
      <c r="O210" s="1">
        <f>COUNTIF('Sheet 1'!$I210:$AC210,O$1)</f>
        <v>0</v>
      </c>
      <c r="P210" s="1">
        <f>COUNTIF('Sheet 1'!$I210:$AC210,P$1)</f>
        <v>0</v>
      </c>
      <c r="Q210" s="1">
        <f>COUNTIF('Sheet 1'!$I210:$AC210,Q$1)</f>
        <v>0</v>
      </c>
      <c r="R210" s="1">
        <f>COUNTIF('Sheet 1'!$I210:$AC210,R$1)</f>
        <v>0</v>
      </c>
      <c r="S210" s="1">
        <f>COUNTIF('Sheet 1'!$I210:$AC210,S$1)</f>
        <v>0</v>
      </c>
      <c r="T210" s="1">
        <f>COUNTIF('Sheet 1'!$I210:$AC210,T$1)</f>
        <v>0</v>
      </c>
      <c r="U210" s="1">
        <f>COUNTIF('Sheet 1'!$I210:$AC210,U$1)</f>
        <v>0</v>
      </c>
      <c r="V210" s="1">
        <f>COUNTIF('Sheet 1'!$I210:$AC210,V$1)</f>
        <v>0</v>
      </c>
      <c r="W210" s="1">
        <f>COUNTIF('Sheet 1'!$I210:$AC210,W$1)</f>
        <v>0</v>
      </c>
      <c r="X210" s="1">
        <f>COUNTIF('Sheet 1'!$I210:$AC210,X$1)</f>
        <v>0</v>
      </c>
      <c r="Y210" s="1">
        <f>COUNTIF('Sheet 1'!$I210:$AC210,Y$1)</f>
        <v>0</v>
      </c>
      <c r="Z210" s="1">
        <f>COUNTIF('Sheet 1'!$I210:$AC210,Z$1)</f>
        <v>0</v>
      </c>
      <c r="AA210" s="1">
        <f>COUNTIF('Sheet 1'!$I210:$AC210,AA$1)</f>
        <v>0</v>
      </c>
      <c r="AB210" s="1">
        <f>COUNTIF('Sheet 1'!$I210:$AC210,AB$1)</f>
        <v>0</v>
      </c>
      <c r="AC210" s="1">
        <f>COUNTIF('Sheet 1'!$I210:$AC210,AC$1)</f>
        <v>0</v>
      </c>
      <c r="AD210" s="1">
        <f>COUNTIF('Sheet 1'!$I210:$AC210,AD$1)</f>
        <v>0</v>
      </c>
      <c r="AE210" s="1">
        <f>COUNTIF('Sheet 1'!$I210:$AC210,AE$1)</f>
        <v>0</v>
      </c>
      <c r="AF210" s="1">
        <f>COUNTIF('Sheet 1'!$I210:$AC210,AF$1)</f>
        <v>0</v>
      </c>
      <c r="AG210" s="1">
        <f>COUNTIF('Sheet 1'!$I210:$AC210,AG$1)</f>
        <v>0</v>
      </c>
      <c r="AH210" s="1">
        <f>COUNTIF('Sheet 1'!$I210:$AC210,AH$1)</f>
        <v>0</v>
      </c>
      <c r="AI210" s="1">
        <f>COUNTIF('Sheet 1'!$I210:$AC210,AI$1)</f>
        <v>0</v>
      </c>
      <c r="AJ210" s="1">
        <f>COUNTIF('Sheet 1'!$I210:$AC210,AJ$1)</f>
        <v>0</v>
      </c>
      <c r="AK210" s="1">
        <f>COUNTIF('Sheet 1'!$I210:$AC210,AK$1)</f>
        <v>0</v>
      </c>
      <c r="AL210" s="1">
        <f>COUNTIF('Sheet 1'!$I210:$AC210,AL$1)</f>
        <v>0</v>
      </c>
      <c r="AM210" s="1">
        <f>COUNTIF('Sheet 1'!$I210:$AC210,AM$1)</f>
        <v>0</v>
      </c>
      <c r="AN210" s="1">
        <f>COUNTIF('Sheet 1'!$I210:$AC210,AN$1)</f>
        <v>0</v>
      </c>
      <c r="AO210" s="1">
        <f>COUNTIF('Sheet 1'!$I210:$AC210,AO$1)</f>
        <v>0</v>
      </c>
      <c r="AP210" s="1">
        <f>COUNTIF('Sheet 1'!$I210:$AC210,AP$1)</f>
        <v>0</v>
      </c>
      <c r="AQ210" s="1">
        <f>COUNTIF('Sheet 1'!$I210:$AC210,AQ$1)</f>
        <v>0</v>
      </c>
      <c r="AR210" s="1">
        <f>COUNTIF('Sheet 1'!$I210:$AC210,AR$1)</f>
        <v>0</v>
      </c>
      <c r="AS210" s="1">
        <f>COUNTIF('Sheet 1'!$I210:$AC210,AS$1)</f>
        <v>0</v>
      </c>
      <c r="AT210" s="1">
        <f>COUNTIF('Sheet 1'!$I210:$AC210,AT$1)</f>
        <v>0</v>
      </c>
      <c r="AU210" s="1">
        <f>COUNTIF('Sheet 1'!$I210:$AC210,AU$1)</f>
        <v>0</v>
      </c>
      <c r="AV210" s="1">
        <f>COUNTIF('Sheet 1'!$I210:$AC210,AV$1)</f>
        <v>0</v>
      </c>
      <c r="AW210" s="1">
        <f>COUNTIF('Sheet 1'!$I210:$AC210,AW$1)</f>
        <v>0</v>
      </c>
      <c r="AX210" s="1">
        <f>COUNTIF('Sheet 1'!$I210:$AC210,AX$1)</f>
        <v>0</v>
      </c>
      <c r="AY210" s="1">
        <f>COUNTIF('Sheet 1'!$I210:$AC210,AY$1)</f>
        <v>0</v>
      </c>
      <c r="AZ210" s="1">
        <f>COUNTIF('Sheet 1'!$I210:$AC210,AZ$1)</f>
        <v>0</v>
      </c>
      <c r="BA210" s="1">
        <f>COUNTIF('Sheet 1'!$I210:$AC210,BA$1)</f>
        <v>0</v>
      </c>
      <c r="BB210" s="1">
        <f>COUNTIF('Sheet 1'!$I210:$AC210,BB$1)</f>
        <v>0</v>
      </c>
      <c r="BC210" s="1">
        <f>COUNTIF('Sheet 1'!$I210:$AC210,BC$1)</f>
        <v>0</v>
      </c>
      <c r="BD210" s="1">
        <f>COUNTIF('Sheet 1'!$I210:$AC210,BD$1)</f>
        <v>0</v>
      </c>
      <c r="BE210" s="1">
        <f>COUNTIF('Sheet 1'!$I210:$AC210,BE$1)</f>
        <v>0</v>
      </c>
      <c r="BF210" s="1">
        <f>COUNTIF('Sheet 1'!$I210:$AC210,BF$1)</f>
        <v>0</v>
      </c>
      <c r="BG210" s="1">
        <f>COUNTIF('Sheet 1'!$I210:$AC210,BG$1)</f>
        <v>0</v>
      </c>
      <c r="BH210" s="1">
        <f>COUNTIF('Sheet 1'!$I210:$AC210,BH$1)</f>
        <v>0</v>
      </c>
      <c r="BI210" s="1">
        <f>COUNTIF('Sheet 1'!$I210:$AC210,BI$1)</f>
        <v>0</v>
      </c>
    </row>
    <row r="211" spans="1:61" x14ac:dyDescent="0.25">
      <c r="A211" s="1" t="str">
        <f>'Sheet 1'!A211</f>
        <v>Beihai China</v>
      </c>
      <c r="B211" s="1" t="str">
        <f>'Sheet 1'!B211</f>
        <v>21.5392</v>
      </c>
      <c r="C211" s="1" t="str">
        <f>'Sheet 1'!C211</f>
        <v>109.2939</v>
      </c>
      <c r="D211" s="1" t="str">
        <f>'Sheet 1'!D211</f>
        <v>BHY</v>
      </c>
      <c r="E211" s="1" t="str">
        <f>'Sheet 1'!E211</f>
        <v>ZGBH</v>
      </c>
      <c r="F211" s="1" t="str">
        <f>'Sheet 1'!F211</f>
        <v>CN</v>
      </c>
      <c r="G211" s="1" t="str">
        <f>'Sheet 1'!G211</f>
        <v>28800</v>
      </c>
      <c r="H211" s="1" t="str">
        <f>'Sheet 1'!H211</f>
        <v>2500</v>
      </c>
      <c r="I211" s="1">
        <f>COUNTIF('Sheet 1'!$I211:$AC211,I$1)</f>
        <v>0</v>
      </c>
      <c r="J211" s="1">
        <f>COUNTIF('Sheet 1'!$I211:$AC211,J$1)</f>
        <v>0</v>
      </c>
      <c r="K211" s="1">
        <f>COUNTIF('Sheet 1'!$I211:$AC211,K$1)</f>
        <v>0</v>
      </c>
      <c r="L211" s="1">
        <f>COUNTIF('Sheet 1'!$I211:$AC211,L$1)</f>
        <v>0</v>
      </c>
      <c r="M211" s="1">
        <f>COUNTIF('Sheet 1'!$I211:$AC211,M$1)</f>
        <v>0</v>
      </c>
      <c r="N211" s="1">
        <f>COUNTIF('Sheet 1'!$I211:$AC211,N$1)</f>
        <v>0</v>
      </c>
      <c r="O211" s="1">
        <f>COUNTIF('Sheet 1'!$I211:$AC211,O$1)</f>
        <v>0</v>
      </c>
      <c r="P211" s="1">
        <f>COUNTIF('Sheet 1'!$I211:$AC211,P$1)</f>
        <v>0</v>
      </c>
      <c r="Q211" s="1">
        <f>COUNTIF('Sheet 1'!$I211:$AC211,Q$1)</f>
        <v>0</v>
      </c>
      <c r="R211" s="1">
        <f>COUNTIF('Sheet 1'!$I211:$AC211,R$1)</f>
        <v>0</v>
      </c>
      <c r="S211" s="1">
        <f>COUNTIF('Sheet 1'!$I211:$AC211,S$1)</f>
        <v>0</v>
      </c>
      <c r="T211" s="1">
        <f>COUNTIF('Sheet 1'!$I211:$AC211,T$1)</f>
        <v>0</v>
      </c>
      <c r="U211" s="1">
        <f>COUNTIF('Sheet 1'!$I211:$AC211,U$1)</f>
        <v>0</v>
      </c>
      <c r="V211" s="1">
        <f>COUNTIF('Sheet 1'!$I211:$AC211,V$1)</f>
        <v>1</v>
      </c>
      <c r="W211" s="1">
        <f>COUNTIF('Sheet 1'!$I211:$AC211,W$1)</f>
        <v>0</v>
      </c>
      <c r="X211" s="1">
        <f>COUNTIF('Sheet 1'!$I211:$AC211,X$1)</f>
        <v>0</v>
      </c>
      <c r="Y211" s="1">
        <f>COUNTIF('Sheet 1'!$I211:$AC211,Y$1)</f>
        <v>0</v>
      </c>
      <c r="Z211" s="1">
        <f>COUNTIF('Sheet 1'!$I211:$AC211,Z$1)</f>
        <v>0</v>
      </c>
      <c r="AA211" s="1">
        <f>COUNTIF('Sheet 1'!$I211:$AC211,AA$1)</f>
        <v>0</v>
      </c>
      <c r="AB211" s="1">
        <f>COUNTIF('Sheet 1'!$I211:$AC211,AB$1)</f>
        <v>0</v>
      </c>
      <c r="AC211" s="1">
        <f>COUNTIF('Sheet 1'!$I211:$AC211,AC$1)</f>
        <v>0</v>
      </c>
      <c r="AD211" s="1">
        <f>COUNTIF('Sheet 1'!$I211:$AC211,AD$1)</f>
        <v>0</v>
      </c>
      <c r="AE211" s="1">
        <f>COUNTIF('Sheet 1'!$I211:$AC211,AE$1)</f>
        <v>0</v>
      </c>
      <c r="AF211" s="1">
        <f>COUNTIF('Sheet 1'!$I211:$AC211,AF$1)</f>
        <v>0</v>
      </c>
      <c r="AG211" s="1">
        <f>COUNTIF('Sheet 1'!$I211:$AC211,AG$1)</f>
        <v>0</v>
      </c>
      <c r="AH211" s="1">
        <f>COUNTIF('Sheet 1'!$I211:$AC211,AH$1)</f>
        <v>0</v>
      </c>
      <c r="AI211" s="1">
        <f>COUNTIF('Sheet 1'!$I211:$AC211,AI$1)</f>
        <v>0</v>
      </c>
      <c r="AJ211" s="1">
        <f>COUNTIF('Sheet 1'!$I211:$AC211,AJ$1)</f>
        <v>0</v>
      </c>
      <c r="AK211" s="1">
        <f>COUNTIF('Sheet 1'!$I211:$AC211,AK$1)</f>
        <v>0</v>
      </c>
      <c r="AL211" s="1">
        <f>COUNTIF('Sheet 1'!$I211:$AC211,AL$1)</f>
        <v>0</v>
      </c>
      <c r="AM211" s="1">
        <f>COUNTIF('Sheet 1'!$I211:$AC211,AM$1)</f>
        <v>0</v>
      </c>
      <c r="AN211" s="1">
        <f>COUNTIF('Sheet 1'!$I211:$AC211,AN$1)</f>
        <v>0</v>
      </c>
      <c r="AO211" s="1">
        <f>COUNTIF('Sheet 1'!$I211:$AC211,AO$1)</f>
        <v>0</v>
      </c>
      <c r="AP211" s="1">
        <f>COUNTIF('Sheet 1'!$I211:$AC211,AP$1)</f>
        <v>0</v>
      </c>
      <c r="AQ211" s="1">
        <f>COUNTIF('Sheet 1'!$I211:$AC211,AQ$1)</f>
        <v>0</v>
      </c>
      <c r="AR211" s="1">
        <f>COUNTIF('Sheet 1'!$I211:$AC211,AR$1)</f>
        <v>0</v>
      </c>
      <c r="AS211" s="1">
        <f>COUNTIF('Sheet 1'!$I211:$AC211,AS$1)</f>
        <v>0</v>
      </c>
      <c r="AT211" s="1">
        <f>COUNTIF('Sheet 1'!$I211:$AC211,AT$1)</f>
        <v>0</v>
      </c>
      <c r="AU211" s="1">
        <f>COUNTIF('Sheet 1'!$I211:$AC211,AU$1)</f>
        <v>0</v>
      </c>
      <c r="AV211" s="1">
        <f>COUNTIF('Sheet 1'!$I211:$AC211,AV$1)</f>
        <v>0</v>
      </c>
      <c r="AW211" s="1">
        <f>COUNTIF('Sheet 1'!$I211:$AC211,AW$1)</f>
        <v>0</v>
      </c>
      <c r="AX211" s="1">
        <f>COUNTIF('Sheet 1'!$I211:$AC211,AX$1)</f>
        <v>0</v>
      </c>
      <c r="AY211" s="1">
        <f>COUNTIF('Sheet 1'!$I211:$AC211,AY$1)</f>
        <v>0</v>
      </c>
      <c r="AZ211" s="1">
        <f>COUNTIF('Sheet 1'!$I211:$AC211,AZ$1)</f>
        <v>0</v>
      </c>
      <c r="BA211" s="1">
        <f>COUNTIF('Sheet 1'!$I211:$AC211,BA$1)</f>
        <v>0</v>
      </c>
      <c r="BB211" s="1">
        <f>COUNTIF('Sheet 1'!$I211:$AC211,BB$1)</f>
        <v>0</v>
      </c>
      <c r="BC211" s="1">
        <f>COUNTIF('Sheet 1'!$I211:$AC211,BC$1)</f>
        <v>0</v>
      </c>
      <c r="BD211" s="1">
        <f>COUNTIF('Sheet 1'!$I211:$AC211,BD$1)</f>
        <v>0</v>
      </c>
      <c r="BE211" s="1">
        <f>COUNTIF('Sheet 1'!$I211:$AC211,BE$1)</f>
        <v>0</v>
      </c>
      <c r="BF211" s="1">
        <f>COUNTIF('Sheet 1'!$I211:$AC211,BF$1)</f>
        <v>0</v>
      </c>
      <c r="BG211" s="1">
        <f>COUNTIF('Sheet 1'!$I211:$AC211,BG$1)</f>
        <v>0</v>
      </c>
      <c r="BH211" s="1">
        <f>COUNTIF('Sheet 1'!$I211:$AC211,BH$1)</f>
        <v>0</v>
      </c>
      <c r="BI211" s="1">
        <f>COUNTIF('Sheet 1'!$I211:$AC211,BI$1)</f>
        <v>0</v>
      </c>
    </row>
    <row r="212" spans="1:61" x14ac:dyDescent="0.25">
      <c r="A212" s="1" t="str">
        <f>'Sheet 1'!A212</f>
        <v>Beijing China</v>
      </c>
      <c r="B212" s="1" t="str">
        <f>'Sheet 1'!B212</f>
        <v>40.0781</v>
      </c>
      <c r="C212" s="1" t="str">
        <f>'Sheet 1'!C212</f>
        <v>116.5828</v>
      </c>
      <c r="D212" s="1" t="str">
        <f>'Sheet 1'!D212</f>
        <v>PEK</v>
      </c>
      <c r="E212" s="1" t="str">
        <f>'Sheet 1'!E212</f>
        <v>ZBAA</v>
      </c>
      <c r="F212" s="1" t="str">
        <f>'Sheet 1'!F212</f>
        <v>CN</v>
      </c>
      <c r="G212" s="1" t="str">
        <f>'Sheet 1'!G212</f>
        <v>28800</v>
      </c>
      <c r="H212" s="1" t="str">
        <f>'Sheet 1'!H212</f>
        <v>12503</v>
      </c>
      <c r="I212" s="1">
        <f>COUNTIF('Sheet 1'!$I212:$AC212,I$1)</f>
        <v>1</v>
      </c>
      <c r="J212" s="1">
        <f>COUNTIF('Sheet 1'!$I212:$AC212,J$1)</f>
        <v>0</v>
      </c>
      <c r="K212" s="1">
        <f>COUNTIF('Sheet 1'!$I212:$AC212,K$1)</f>
        <v>0</v>
      </c>
      <c r="L212" s="1">
        <f>COUNTIF('Sheet 1'!$I212:$AC212,L$1)</f>
        <v>0</v>
      </c>
      <c r="M212" s="1">
        <f>COUNTIF('Sheet 1'!$I212:$AC212,M$1)</f>
        <v>0</v>
      </c>
      <c r="N212" s="1">
        <f>COUNTIF('Sheet 1'!$I212:$AC212,N$1)</f>
        <v>0</v>
      </c>
      <c r="O212" s="1">
        <f>COUNTIF('Sheet 1'!$I212:$AC212,O$1)</f>
        <v>0</v>
      </c>
      <c r="P212" s="1">
        <f>COUNTIF('Sheet 1'!$I212:$AC212,P$1)</f>
        <v>1</v>
      </c>
      <c r="Q212" s="1">
        <f>COUNTIF('Sheet 1'!$I212:$AC212,Q$1)</f>
        <v>0</v>
      </c>
      <c r="R212" s="1">
        <f>COUNTIF('Sheet 1'!$I212:$AC212,R$1)</f>
        <v>1</v>
      </c>
      <c r="S212" s="1">
        <f>COUNTIF('Sheet 1'!$I212:$AC212,S$1)</f>
        <v>1</v>
      </c>
      <c r="T212" s="1">
        <f>COUNTIF('Sheet 1'!$I212:$AC212,T$1)</f>
        <v>0</v>
      </c>
      <c r="U212" s="1">
        <f>COUNTIF('Sheet 1'!$I212:$AC212,U$1)</f>
        <v>1</v>
      </c>
      <c r="V212" s="1">
        <f>COUNTIF('Sheet 1'!$I212:$AC212,V$1)</f>
        <v>1</v>
      </c>
      <c r="W212" s="1">
        <f>COUNTIF('Sheet 1'!$I212:$AC212,W$1)</f>
        <v>0</v>
      </c>
      <c r="X212" s="1">
        <f>COUNTIF('Sheet 1'!$I212:$AC212,X$1)</f>
        <v>0</v>
      </c>
      <c r="Y212" s="1">
        <f>COUNTIF('Sheet 1'!$I212:$AC212,Y$1)</f>
        <v>0</v>
      </c>
      <c r="Z212" s="1">
        <f>COUNTIF('Sheet 1'!$I212:$AC212,Z$1)</f>
        <v>0</v>
      </c>
      <c r="AA212" s="1">
        <f>COUNTIF('Sheet 1'!$I212:$AC212,AA$1)</f>
        <v>0</v>
      </c>
      <c r="AB212" s="1">
        <f>COUNTIF('Sheet 1'!$I212:$AC212,AB$1)</f>
        <v>0</v>
      </c>
      <c r="AC212" s="1">
        <f>COUNTIF('Sheet 1'!$I212:$AC212,AC$1)</f>
        <v>0</v>
      </c>
      <c r="AD212" s="1">
        <f>COUNTIF('Sheet 1'!$I212:$AC212,AD$1)</f>
        <v>0</v>
      </c>
      <c r="AE212" s="1">
        <f>COUNTIF('Sheet 1'!$I212:$AC212,AE$1)</f>
        <v>1</v>
      </c>
      <c r="AF212" s="1">
        <f>COUNTIF('Sheet 1'!$I212:$AC212,AF$1)</f>
        <v>1</v>
      </c>
      <c r="AG212" s="1">
        <f>COUNTIF('Sheet 1'!$I212:$AC212,AG$1)</f>
        <v>0</v>
      </c>
      <c r="AH212" s="1">
        <f>COUNTIF('Sheet 1'!$I212:$AC212,AH$1)</f>
        <v>0</v>
      </c>
      <c r="AI212" s="1">
        <f>COUNTIF('Sheet 1'!$I212:$AC212,AI$1)</f>
        <v>0</v>
      </c>
      <c r="AJ212" s="1">
        <f>COUNTIF('Sheet 1'!$I212:$AC212,AJ$1)</f>
        <v>0</v>
      </c>
      <c r="AK212" s="1">
        <f>COUNTIF('Sheet 1'!$I212:$AC212,AK$1)</f>
        <v>0</v>
      </c>
      <c r="AL212" s="1">
        <f>COUNTIF('Sheet 1'!$I212:$AC212,AL$1)</f>
        <v>1</v>
      </c>
      <c r="AM212" s="1">
        <f>COUNTIF('Sheet 1'!$I212:$AC212,AM$1)</f>
        <v>1</v>
      </c>
      <c r="AN212" s="1">
        <f>COUNTIF('Sheet 1'!$I212:$AC212,AN$1)</f>
        <v>0</v>
      </c>
      <c r="AO212" s="1">
        <f>COUNTIF('Sheet 1'!$I212:$AC212,AO$1)</f>
        <v>0</v>
      </c>
      <c r="AP212" s="1">
        <f>COUNTIF('Sheet 1'!$I212:$AC212,AP$1)</f>
        <v>1</v>
      </c>
      <c r="AQ212" s="1">
        <f>COUNTIF('Sheet 1'!$I212:$AC212,AQ$1)</f>
        <v>0</v>
      </c>
      <c r="AR212" s="1">
        <f>COUNTIF('Sheet 1'!$I212:$AC212,AR$1)</f>
        <v>0</v>
      </c>
      <c r="AS212" s="1">
        <f>COUNTIF('Sheet 1'!$I212:$AC212,AS$1)</f>
        <v>0</v>
      </c>
      <c r="AT212" s="1">
        <f>COUNTIF('Sheet 1'!$I212:$AC212,AT$1)</f>
        <v>0</v>
      </c>
      <c r="AU212" s="1">
        <f>COUNTIF('Sheet 1'!$I212:$AC212,AU$1)</f>
        <v>0</v>
      </c>
      <c r="AV212" s="1">
        <f>COUNTIF('Sheet 1'!$I212:$AC212,AV$1)</f>
        <v>0</v>
      </c>
      <c r="AW212" s="1">
        <f>COUNTIF('Sheet 1'!$I212:$AC212,AW$1)</f>
        <v>1</v>
      </c>
      <c r="AX212" s="1">
        <f>COUNTIF('Sheet 1'!$I212:$AC212,AX$1)</f>
        <v>0</v>
      </c>
      <c r="AY212" s="1">
        <f>COUNTIF('Sheet 1'!$I212:$AC212,AY$1)</f>
        <v>0</v>
      </c>
      <c r="AZ212" s="1">
        <f>COUNTIF('Sheet 1'!$I212:$AC212,AZ$1)</f>
        <v>0</v>
      </c>
      <c r="BA212" s="1">
        <f>COUNTIF('Sheet 1'!$I212:$AC212,BA$1)</f>
        <v>0</v>
      </c>
      <c r="BB212" s="1">
        <f>COUNTIF('Sheet 1'!$I212:$AC212,BB$1)</f>
        <v>0</v>
      </c>
      <c r="BC212" s="1">
        <f>COUNTIF('Sheet 1'!$I212:$AC212,BC$1)</f>
        <v>1</v>
      </c>
      <c r="BD212" s="1">
        <f>COUNTIF('Sheet 1'!$I212:$AC212,BD$1)</f>
        <v>1</v>
      </c>
      <c r="BE212" s="1">
        <f>COUNTIF('Sheet 1'!$I212:$AC212,BE$1)</f>
        <v>0</v>
      </c>
      <c r="BF212" s="1">
        <f>COUNTIF('Sheet 1'!$I212:$AC212,BF$1)</f>
        <v>0</v>
      </c>
      <c r="BG212" s="1">
        <f>COUNTIF('Sheet 1'!$I212:$AC212,BG$1)</f>
        <v>0</v>
      </c>
      <c r="BH212" s="1">
        <f>COUNTIF('Sheet 1'!$I212:$AC212,BH$1)</f>
        <v>0</v>
      </c>
      <c r="BI212" s="1">
        <f>COUNTIF('Sheet 1'!$I212:$AC212,BI$1)</f>
        <v>0</v>
      </c>
    </row>
    <row r="213" spans="1:61" x14ac:dyDescent="0.25">
      <c r="A213" s="1" t="str">
        <f>'Sheet 1'!A213</f>
        <v>Beira Mozambique</v>
      </c>
      <c r="B213" s="1" t="str">
        <f>'Sheet 1'!B213</f>
        <v>-19.7961</v>
      </c>
      <c r="C213" s="1" t="str">
        <f>'Sheet 1'!C213</f>
        <v>34.9075</v>
      </c>
      <c r="D213" s="1" t="str">
        <f>'Sheet 1'!D213</f>
        <v>BEW</v>
      </c>
      <c r="E213" s="1" t="str">
        <f>'Sheet 1'!E213</f>
        <v>FQBR</v>
      </c>
      <c r="F213" s="1" t="str">
        <f>'Sheet 1'!F213</f>
        <v>MZ</v>
      </c>
      <c r="G213" s="1" t="str">
        <f>'Sheet 1'!G213</f>
        <v>7200</v>
      </c>
      <c r="H213" s="1" t="str">
        <f>'Sheet 1'!H213</f>
        <v>7857</v>
      </c>
      <c r="I213" s="1">
        <f>COUNTIF('Sheet 1'!$I213:$AC213,I$1)</f>
        <v>0</v>
      </c>
      <c r="J213" s="1">
        <f>COUNTIF('Sheet 1'!$I213:$AC213,J$1)</f>
        <v>0</v>
      </c>
      <c r="K213" s="1">
        <f>COUNTIF('Sheet 1'!$I213:$AC213,K$1)</f>
        <v>0</v>
      </c>
      <c r="L213" s="1">
        <f>COUNTIF('Sheet 1'!$I213:$AC213,L$1)</f>
        <v>0</v>
      </c>
      <c r="M213" s="1">
        <f>COUNTIF('Sheet 1'!$I213:$AC213,M$1)</f>
        <v>0</v>
      </c>
      <c r="N213" s="1">
        <f>COUNTIF('Sheet 1'!$I213:$AC213,N$1)</f>
        <v>0</v>
      </c>
      <c r="O213" s="1">
        <f>COUNTIF('Sheet 1'!$I213:$AC213,O$1)</f>
        <v>0</v>
      </c>
      <c r="P213" s="1">
        <f>COUNTIF('Sheet 1'!$I213:$AC213,P$1)</f>
        <v>0</v>
      </c>
      <c r="Q213" s="1">
        <f>COUNTIF('Sheet 1'!$I213:$AC213,Q$1)</f>
        <v>0</v>
      </c>
      <c r="R213" s="1">
        <f>COUNTIF('Sheet 1'!$I213:$AC213,R$1)</f>
        <v>0</v>
      </c>
      <c r="S213" s="1">
        <f>COUNTIF('Sheet 1'!$I213:$AC213,S$1)</f>
        <v>0</v>
      </c>
      <c r="T213" s="1">
        <f>COUNTIF('Sheet 1'!$I213:$AC213,T$1)</f>
        <v>0</v>
      </c>
      <c r="U213" s="1">
        <f>COUNTIF('Sheet 1'!$I213:$AC213,U$1)</f>
        <v>0</v>
      </c>
      <c r="V213" s="1">
        <f>COUNTIF('Sheet 1'!$I213:$AC213,V$1)</f>
        <v>0</v>
      </c>
      <c r="W213" s="1">
        <f>COUNTIF('Sheet 1'!$I213:$AC213,W$1)</f>
        <v>0</v>
      </c>
      <c r="X213" s="1">
        <f>COUNTIF('Sheet 1'!$I213:$AC213,X$1)</f>
        <v>0</v>
      </c>
      <c r="Y213" s="1">
        <f>COUNTIF('Sheet 1'!$I213:$AC213,Y$1)</f>
        <v>0</v>
      </c>
      <c r="Z213" s="1">
        <f>COUNTIF('Sheet 1'!$I213:$AC213,Z$1)</f>
        <v>0</v>
      </c>
      <c r="AA213" s="1">
        <f>COUNTIF('Sheet 1'!$I213:$AC213,AA$1)</f>
        <v>0</v>
      </c>
      <c r="AB213" s="1">
        <f>COUNTIF('Sheet 1'!$I213:$AC213,AB$1)</f>
        <v>0</v>
      </c>
      <c r="AC213" s="1">
        <f>COUNTIF('Sheet 1'!$I213:$AC213,AC$1)</f>
        <v>0</v>
      </c>
      <c r="AD213" s="1">
        <f>COUNTIF('Sheet 1'!$I213:$AC213,AD$1)</f>
        <v>0</v>
      </c>
      <c r="AE213" s="1">
        <f>COUNTIF('Sheet 1'!$I213:$AC213,AE$1)</f>
        <v>0</v>
      </c>
      <c r="AF213" s="1">
        <f>COUNTIF('Sheet 1'!$I213:$AC213,AF$1)</f>
        <v>0</v>
      </c>
      <c r="AG213" s="1">
        <f>COUNTIF('Sheet 1'!$I213:$AC213,AG$1)</f>
        <v>0</v>
      </c>
      <c r="AH213" s="1">
        <f>COUNTIF('Sheet 1'!$I213:$AC213,AH$1)</f>
        <v>0</v>
      </c>
      <c r="AI213" s="1">
        <f>COUNTIF('Sheet 1'!$I213:$AC213,AI$1)</f>
        <v>0</v>
      </c>
      <c r="AJ213" s="1">
        <f>COUNTIF('Sheet 1'!$I213:$AC213,AJ$1)</f>
        <v>0</v>
      </c>
      <c r="AK213" s="1">
        <f>COUNTIF('Sheet 1'!$I213:$AC213,AK$1)</f>
        <v>0</v>
      </c>
      <c r="AL213" s="1">
        <f>COUNTIF('Sheet 1'!$I213:$AC213,AL$1)</f>
        <v>0</v>
      </c>
      <c r="AM213" s="1">
        <f>COUNTIF('Sheet 1'!$I213:$AC213,AM$1)</f>
        <v>0</v>
      </c>
      <c r="AN213" s="1">
        <f>COUNTIF('Sheet 1'!$I213:$AC213,AN$1)</f>
        <v>0</v>
      </c>
      <c r="AO213" s="1">
        <f>COUNTIF('Sheet 1'!$I213:$AC213,AO$1)</f>
        <v>0</v>
      </c>
      <c r="AP213" s="1">
        <f>COUNTIF('Sheet 1'!$I213:$AC213,AP$1)</f>
        <v>0</v>
      </c>
      <c r="AQ213" s="1">
        <f>COUNTIF('Sheet 1'!$I213:$AC213,AQ$1)</f>
        <v>0</v>
      </c>
      <c r="AR213" s="1">
        <f>COUNTIF('Sheet 1'!$I213:$AC213,AR$1)</f>
        <v>0</v>
      </c>
      <c r="AS213" s="1">
        <f>COUNTIF('Sheet 1'!$I213:$AC213,AS$1)</f>
        <v>0</v>
      </c>
      <c r="AT213" s="1">
        <f>COUNTIF('Sheet 1'!$I213:$AC213,AT$1)</f>
        <v>0</v>
      </c>
      <c r="AU213" s="1">
        <f>COUNTIF('Sheet 1'!$I213:$AC213,AU$1)</f>
        <v>0</v>
      </c>
      <c r="AV213" s="1">
        <f>COUNTIF('Sheet 1'!$I213:$AC213,AV$1)</f>
        <v>0</v>
      </c>
      <c r="AW213" s="1">
        <f>COUNTIF('Sheet 1'!$I213:$AC213,AW$1)</f>
        <v>0</v>
      </c>
      <c r="AX213" s="1">
        <f>COUNTIF('Sheet 1'!$I213:$AC213,AX$1)</f>
        <v>0</v>
      </c>
      <c r="AY213" s="1">
        <f>COUNTIF('Sheet 1'!$I213:$AC213,AY$1)</f>
        <v>0</v>
      </c>
      <c r="AZ213" s="1">
        <f>COUNTIF('Sheet 1'!$I213:$AC213,AZ$1)</f>
        <v>0</v>
      </c>
      <c r="BA213" s="1">
        <f>COUNTIF('Sheet 1'!$I213:$AC213,BA$1)</f>
        <v>0</v>
      </c>
      <c r="BB213" s="1">
        <f>COUNTIF('Sheet 1'!$I213:$AC213,BB$1)</f>
        <v>0</v>
      </c>
      <c r="BC213" s="1">
        <f>COUNTIF('Sheet 1'!$I213:$AC213,BC$1)</f>
        <v>0</v>
      </c>
      <c r="BD213" s="1">
        <f>COUNTIF('Sheet 1'!$I213:$AC213,BD$1)</f>
        <v>0</v>
      </c>
      <c r="BE213" s="1">
        <f>COUNTIF('Sheet 1'!$I213:$AC213,BE$1)</f>
        <v>0</v>
      </c>
      <c r="BF213" s="1">
        <f>COUNTIF('Sheet 1'!$I213:$AC213,BF$1)</f>
        <v>0</v>
      </c>
      <c r="BG213" s="1">
        <f>COUNTIF('Sheet 1'!$I213:$AC213,BG$1)</f>
        <v>0</v>
      </c>
      <c r="BH213" s="1">
        <f>COUNTIF('Sheet 1'!$I213:$AC213,BH$1)</f>
        <v>0</v>
      </c>
      <c r="BI213" s="1">
        <f>COUNTIF('Sheet 1'!$I213:$AC213,BI$1)</f>
        <v>0</v>
      </c>
    </row>
    <row r="214" spans="1:61" x14ac:dyDescent="0.25">
      <c r="A214" s="1" t="str">
        <f>'Sheet 1'!A214</f>
        <v>Beirut Lebanon</v>
      </c>
      <c r="B214" s="1" t="str">
        <f>'Sheet 1'!B214</f>
        <v>33.8067</v>
      </c>
      <c r="C214" s="1" t="str">
        <f>'Sheet 1'!C214</f>
        <v>35.4867</v>
      </c>
      <c r="D214" s="1" t="str">
        <f>'Sheet 1'!D214</f>
        <v>BEY</v>
      </c>
      <c r="E214" s="1" t="str">
        <f>'Sheet 1'!E214</f>
        <v>OLBA</v>
      </c>
      <c r="F214" s="1" t="str">
        <f>'Sheet 1'!F214</f>
        <v>LB</v>
      </c>
      <c r="G214" s="1" t="str">
        <f>'Sheet 1'!G214</f>
        <v>7200</v>
      </c>
      <c r="H214" s="1" t="str">
        <f>'Sheet 1'!H214</f>
        <v>12545</v>
      </c>
      <c r="I214" s="1">
        <f>COUNTIF('Sheet 1'!$I214:$AC214,I$1)</f>
        <v>1</v>
      </c>
      <c r="J214" s="1">
        <f>COUNTIF('Sheet 1'!$I214:$AC214,J$1)</f>
        <v>0</v>
      </c>
      <c r="K214" s="1">
        <f>COUNTIF('Sheet 1'!$I214:$AC214,K$1)</f>
        <v>0</v>
      </c>
      <c r="L214" s="1">
        <f>COUNTIF('Sheet 1'!$I214:$AC214,L$1)</f>
        <v>0</v>
      </c>
      <c r="M214" s="1">
        <f>COUNTIF('Sheet 1'!$I214:$AC214,M$1)</f>
        <v>0</v>
      </c>
      <c r="N214" s="1">
        <f>COUNTIF('Sheet 1'!$I214:$AC214,N$1)</f>
        <v>0</v>
      </c>
      <c r="O214" s="1">
        <f>COUNTIF('Sheet 1'!$I214:$AC214,O$1)</f>
        <v>0</v>
      </c>
      <c r="P214" s="1">
        <f>COUNTIF('Sheet 1'!$I214:$AC214,P$1)</f>
        <v>0</v>
      </c>
      <c r="Q214" s="1">
        <f>COUNTIF('Sheet 1'!$I214:$AC214,Q$1)</f>
        <v>0</v>
      </c>
      <c r="R214" s="1">
        <f>COUNTIF('Sheet 1'!$I214:$AC214,R$1)</f>
        <v>0</v>
      </c>
      <c r="S214" s="1">
        <f>COUNTIF('Sheet 1'!$I214:$AC214,S$1)</f>
        <v>0</v>
      </c>
      <c r="T214" s="1">
        <f>COUNTIF('Sheet 1'!$I214:$AC214,T$1)</f>
        <v>0</v>
      </c>
      <c r="U214" s="1">
        <f>COUNTIF('Sheet 1'!$I214:$AC214,U$1)</f>
        <v>0</v>
      </c>
      <c r="V214" s="1">
        <f>COUNTIF('Sheet 1'!$I214:$AC214,V$1)</f>
        <v>0</v>
      </c>
      <c r="W214" s="1">
        <f>COUNTIF('Sheet 1'!$I214:$AC214,W$1)</f>
        <v>0</v>
      </c>
      <c r="X214" s="1">
        <f>COUNTIF('Sheet 1'!$I214:$AC214,X$1)</f>
        <v>0</v>
      </c>
      <c r="Y214" s="1">
        <f>COUNTIF('Sheet 1'!$I214:$AC214,Y$1)</f>
        <v>0</v>
      </c>
      <c r="Z214" s="1">
        <f>COUNTIF('Sheet 1'!$I214:$AC214,Z$1)</f>
        <v>0</v>
      </c>
      <c r="AA214" s="1">
        <f>COUNTIF('Sheet 1'!$I214:$AC214,AA$1)</f>
        <v>0</v>
      </c>
      <c r="AB214" s="1">
        <f>COUNTIF('Sheet 1'!$I214:$AC214,AB$1)</f>
        <v>0</v>
      </c>
      <c r="AC214" s="1">
        <f>COUNTIF('Sheet 1'!$I214:$AC214,AC$1)</f>
        <v>0</v>
      </c>
      <c r="AD214" s="1">
        <f>COUNTIF('Sheet 1'!$I214:$AC214,AD$1)</f>
        <v>0</v>
      </c>
      <c r="AE214" s="1">
        <f>COUNTIF('Sheet 1'!$I214:$AC214,AE$1)</f>
        <v>0</v>
      </c>
      <c r="AF214" s="1">
        <f>COUNTIF('Sheet 1'!$I214:$AC214,AF$1)</f>
        <v>0</v>
      </c>
      <c r="AG214" s="1">
        <f>COUNTIF('Sheet 1'!$I214:$AC214,AG$1)</f>
        <v>1</v>
      </c>
      <c r="AH214" s="1">
        <f>COUNTIF('Sheet 1'!$I214:$AC214,AH$1)</f>
        <v>0</v>
      </c>
      <c r="AI214" s="1">
        <f>COUNTIF('Sheet 1'!$I214:$AC214,AI$1)</f>
        <v>0</v>
      </c>
      <c r="AJ214" s="1">
        <f>COUNTIF('Sheet 1'!$I214:$AC214,AJ$1)</f>
        <v>1</v>
      </c>
      <c r="AK214" s="1">
        <f>COUNTIF('Sheet 1'!$I214:$AC214,AK$1)</f>
        <v>0</v>
      </c>
      <c r="AL214" s="1">
        <f>COUNTIF('Sheet 1'!$I214:$AC214,AL$1)</f>
        <v>0</v>
      </c>
      <c r="AM214" s="1">
        <f>COUNTIF('Sheet 1'!$I214:$AC214,AM$1)</f>
        <v>0</v>
      </c>
      <c r="AN214" s="1">
        <f>COUNTIF('Sheet 1'!$I214:$AC214,AN$1)</f>
        <v>0</v>
      </c>
      <c r="AO214" s="1">
        <f>COUNTIF('Sheet 1'!$I214:$AC214,AO$1)</f>
        <v>0</v>
      </c>
      <c r="AP214" s="1">
        <f>COUNTIF('Sheet 1'!$I214:$AC214,AP$1)</f>
        <v>0</v>
      </c>
      <c r="AQ214" s="1">
        <f>COUNTIF('Sheet 1'!$I214:$AC214,AQ$1)</f>
        <v>0</v>
      </c>
      <c r="AR214" s="1">
        <f>COUNTIF('Sheet 1'!$I214:$AC214,AR$1)</f>
        <v>1</v>
      </c>
      <c r="AS214" s="1">
        <f>COUNTIF('Sheet 1'!$I214:$AC214,AS$1)</f>
        <v>0</v>
      </c>
      <c r="AT214" s="1">
        <f>COUNTIF('Sheet 1'!$I214:$AC214,AT$1)</f>
        <v>0</v>
      </c>
      <c r="AU214" s="1">
        <f>COUNTIF('Sheet 1'!$I214:$AC214,AU$1)</f>
        <v>0</v>
      </c>
      <c r="AV214" s="1">
        <f>COUNTIF('Sheet 1'!$I214:$AC214,AV$1)</f>
        <v>0</v>
      </c>
      <c r="AW214" s="1">
        <f>COUNTIF('Sheet 1'!$I214:$AC214,AW$1)</f>
        <v>1</v>
      </c>
      <c r="AX214" s="1">
        <f>COUNTIF('Sheet 1'!$I214:$AC214,AX$1)</f>
        <v>1</v>
      </c>
      <c r="AY214" s="1">
        <f>COUNTIF('Sheet 1'!$I214:$AC214,AY$1)</f>
        <v>0</v>
      </c>
      <c r="AZ214" s="1">
        <f>COUNTIF('Sheet 1'!$I214:$AC214,AZ$1)</f>
        <v>0</v>
      </c>
      <c r="BA214" s="1">
        <f>COUNTIF('Sheet 1'!$I214:$AC214,BA$1)</f>
        <v>0</v>
      </c>
      <c r="BB214" s="1">
        <f>COUNTIF('Sheet 1'!$I214:$AC214,BB$1)</f>
        <v>0</v>
      </c>
      <c r="BC214" s="1">
        <f>COUNTIF('Sheet 1'!$I214:$AC214,BC$1)</f>
        <v>0</v>
      </c>
      <c r="BD214" s="1">
        <f>COUNTIF('Sheet 1'!$I214:$AC214,BD$1)</f>
        <v>0</v>
      </c>
      <c r="BE214" s="1">
        <f>COUNTIF('Sheet 1'!$I214:$AC214,BE$1)</f>
        <v>0</v>
      </c>
      <c r="BF214" s="1">
        <f>COUNTIF('Sheet 1'!$I214:$AC214,BF$1)</f>
        <v>0</v>
      </c>
      <c r="BG214" s="1">
        <f>COUNTIF('Sheet 1'!$I214:$AC214,BG$1)</f>
        <v>0</v>
      </c>
      <c r="BH214" s="1">
        <f>COUNTIF('Sheet 1'!$I214:$AC214,BH$1)</f>
        <v>0</v>
      </c>
      <c r="BI214" s="1">
        <f>COUNTIF('Sheet 1'!$I214:$AC214,BI$1)</f>
        <v>0</v>
      </c>
    </row>
    <row r="215" spans="1:61" x14ac:dyDescent="0.25">
      <c r="A215" s="1" t="str">
        <f>'Sheet 1'!A215</f>
        <v>Bekily Madagascar</v>
      </c>
      <c r="B215" s="1" t="str">
        <f>'Sheet 1'!B215</f>
        <v>-24.2333</v>
      </c>
      <c r="C215" s="1" t="str">
        <f>'Sheet 1'!C215</f>
        <v>45.3</v>
      </c>
      <c r="D215" s="1" t="str">
        <f>'Sheet 1'!D215</f>
        <v>OVA</v>
      </c>
      <c r="E215" s="1" t="str">
        <f>'Sheet 1'!E215</f>
        <v>FMSL</v>
      </c>
      <c r="F215" s="1" t="str">
        <f>'Sheet 1'!F215</f>
        <v>MG</v>
      </c>
      <c r="G215" s="1" t="str">
        <f>'Sheet 1'!G215</f>
        <v>10800</v>
      </c>
      <c r="H215" s="1" t="str">
        <f>'Sheet 1'!H215</f>
        <v>4199</v>
      </c>
      <c r="I215" s="1">
        <f>COUNTIF('Sheet 1'!$I215:$AC215,I$1)</f>
        <v>0</v>
      </c>
      <c r="J215" s="1">
        <f>COUNTIF('Sheet 1'!$I215:$AC215,J$1)</f>
        <v>0</v>
      </c>
      <c r="K215" s="1">
        <f>COUNTIF('Sheet 1'!$I215:$AC215,K$1)</f>
        <v>0</v>
      </c>
      <c r="L215" s="1">
        <f>COUNTIF('Sheet 1'!$I215:$AC215,L$1)</f>
        <v>0</v>
      </c>
      <c r="M215" s="1">
        <f>COUNTIF('Sheet 1'!$I215:$AC215,M$1)</f>
        <v>0</v>
      </c>
      <c r="N215" s="1">
        <f>COUNTIF('Sheet 1'!$I215:$AC215,N$1)</f>
        <v>0</v>
      </c>
      <c r="O215" s="1">
        <f>COUNTIF('Sheet 1'!$I215:$AC215,O$1)</f>
        <v>0</v>
      </c>
      <c r="P215" s="1">
        <f>COUNTIF('Sheet 1'!$I215:$AC215,P$1)</f>
        <v>0</v>
      </c>
      <c r="Q215" s="1">
        <f>COUNTIF('Sheet 1'!$I215:$AC215,Q$1)</f>
        <v>0</v>
      </c>
      <c r="R215" s="1">
        <f>COUNTIF('Sheet 1'!$I215:$AC215,R$1)</f>
        <v>0</v>
      </c>
      <c r="S215" s="1">
        <f>COUNTIF('Sheet 1'!$I215:$AC215,S$1)</f>
        <v>0</v>
      </c>
      <c r="T215" s="1">
        <f>COUNTIF('Sheet 1'!$I215:$AC215,T$1)</f>
        <v>0</v>
      </c>
      <c r="U215" s="1">
        <f>COUNTIF('Sheet 1'!$I215:$AC215,U$1)</f>
        <v>0</v>
      </c>
      <c r="V215" s="1">
        <f>COUNTIF('Sheet 1'!$I215:$AC215,V$1)</f>
        <v>0</v>
      </c>
      <c r="W215" s="1">
        <f>COUNTIF('Sheet 1'!$I215:$AC215,W$1)</f>
        <v>0</v>
      </c>
      <c r="X215" s="1">
        <f>COUNTIF('Sheet 1'!$I215:$AC215,X$1)</f>
        <v>0</v>
      </c>
      <c r="Y215" s="1">
        <f>COUNTIF('Sheet 1'!$I215:$AC215,Y$1)</f>
        <v>0</v>
      </c>
      <c r="Z215" s="1">
        <f>COUNTIF('Sheet 1'!$I215:$AC215,Z$1)</f>
        <v>0</v>
      </c>
      <c r="AA215" s="1">
        <f>COUNTIF('Sheet 1'!$I215:$AC215,AA$1)</f>
        <v>0</v>
      </c>
      <c r="AB215" s="1">
        <f>COUNTIF('Sheet 1'!$I215:$AC215,AB$1)</f>
        <v>0</v>
      </c>
      <c r="AC215" s="1">
        <f>COUNTIF('Sheet 1'!$I215:$AC215,AC$1)</f>
        <v>0</v>
      </c>
      <c r="AD215" s="1">
        <f>COUNTIF('Sheet 1'!$I215:$AC215,AD$1)</f>
        <v>0</v>
      </c>
      <c r="AE215" s="1">
        <f>COUNTIF('Sheet 1'!$I215:$AC215,AE$1)</f>
        <v>0</v>
      </c>
      <c r="AF215" s="1">
        <f>COUNTIF('Sheet 1'!$I215:$AC215,AF$1)</f>
        <v>0</v>
      </c>
      <c r="AG215" s="1">
        <f>COUNTIF('Sheet 1'!$I215:$AC215,AG$1)</f>
        <v>0</v>
      </c>
      <c r="AH215" s="1">
        <f>COUNTIF('Sheet 1'!$I215:$AC215,AH$1)</f>
        <v>0</v>
      </c>
      <c r="AI215" s="1">
        <f>COUNTIF('Sheet 1'!$I215:$AC215,AI$1)</f>
        <v>0</v>
      </c>
      <c r="AJ215" s="1">
        <f>COUNTIF('Sheet 1'!$I215:$AC215,AJ$1)</f>
        <v>0</v>
      </c>
      <c r="AK215" s="1">
        <f>COUNTIF('Sheet 1'!$I215:$AC215,AK$1)</f>
        <v>0</v>
      </c>
      <c r="AL215" s="1">
        <f>COUNTIF('Sheet 1'!$I215:$AC215,AL$1)</f>
        <v>0</v>
      </c>
      <c r="AM215" s="1">
        <f>COUNTIF('Sheet 1'!$I215:$AC215,AM$1)</f>
        <v>0</v>
      </c>
      <c r="AN215" s="1">
        <f>COUNTIF('Sheet 1'!$I215:$AC215,AN$1)</f>
        <v>0</v>
      </c>
      <c r="AO215" s="1">
        <f>COUNTIF('Sheet 1'!$I215:$AC215,AO$1)</f>
        <v>0</v>
      </c>
      <c r="AP215" s="1">
        <f>COUNTIF('Sheet 1'!$I215:$AC215,AP$1)</f>
        <v>0</v>
      </c>
      <c r="AQ215" s="1">
        <f>COUNTIF('Sheet 1'!$I215:$AC215,AQ$1)</f>
        <v>0</v>
      </c>
      <c r="AR215" s="1">
        <f>COUNTIF('Sheet 1'!$I215:$AC215,AR$1)</f>
        <v>0</v>
      </c>
      <c r="AS215" s="1">
        <f>COUNTIF('Sheet 1'!$I215:$AC215,AS$1)</f>
        <v>0</v>
      </c>
      <c r="AT215" s="1">
        <f>COUNTIF('Sheet 1'!$I215:$AC215,AT$1)</f>
        <v>0</v>
      </c>
      <c r="AU215" s="1">
        <f>COUNTIF('Sheet 1'!$I215:$AC215,AU$1)</f>
        <v>0</v>
      </c>
      <c r="AV215" s="1">
        <f>COUNTIF('Sheet 1'!$I215:$AC215,AV$1)</f>
        <v>0</v>
      </c>
      <c r="AW215" s="1">
        <f>COUNTIF('Sheet 1'!$I215:$AC215,AW$1)</f>
        <v>0</v>
      </c>
      <c r="AX215" s="1">
        <f>COUNTIF('Sheet 1'!$I215:$AC215,AX$1)</f>
        <v>0</v>
      </c>
      <c r="AY215" s="1">
        <f>COUNTIF('Sheet 1'!$I215:$AC215,AY$1)</f>
        <v>0</v>
      </c>
      <c r="AZ215" s="1">
        <f>COUNTIF('Sheet 1'!$I215:$AC215,AZ$1)</f>
        <v>0</v>
      </c>
      <c r="BA215" s="1">
        <f>COUNTIF('Sheet 1'!$I215:$AC215,BA$1)</f>
        <v>0</v>
      </c>
      <c r="BB215" s="1">
        <f>COUNTIF('Sheet 1'!$I215:$AC215,BB$1)</f>
        <v>0</v>
      </c>
      <c r="BC215" s="1">
        <f>COUNTIF('Sheet 1'!$I215:$AC215,BC$1)</f>
        <v>0</v>
      </c>
      <c r="BD215" s="1">
        <f>COUNTIF('Sheet 1'!$I215:$AC215,BD$1)</f>
        <v>0</v>
      </c>
      <c r="BE215" s="1">
        <f>COUNTIF('Sheet 1'!$I215:$AC215,BE$1)</f>
        <v>0</v>
      </c>
      <c r="BF215" s="1">
        <f>COUNTIF('Sheet 1'!$I215:$AC215,BF$1)</f>
        <v>0</v>
      </c>
      <c r="BG215" s="1">
        <f>COUNTIF('Sheet 1'!$I215:$AC215,BG$1)</f>
        <v>0</v>
      </c>
      <c r="BH215" s="1">
        <f>COUNTIF('Sheet 1'!$I215:$AC215,BH$1)</f>
        <v>0</v>
      </c>
      <c r="BI215" s="1">
        <f>COUNTIF('Sheet 1'!$I215:$AC215,BI$1)</f>
        <v>0</v>
      </c>
    </row>
    <row r="216" spans="1:61" x14ac:dyDescent="0.25">
      <c r="A216" s="1" t="str">
        <f>'Sheet 1'!A216</f>
        <v>Belem Brazil</v>
      </c>
      <c r="B216" s="1" t="str">
        <f>'Sheet 1'!B216</f>
        <v>-1.3842</v>
      </c>
      <c r="C216" s="1" t="str">
        <f>'Sheet 1'!C216</f>
        <v>-48.4789</v>
      </c>
      <c r="D216" s="1" t="str">
        <f>'Sheet 1'!D216</f>
        <v>BEL</v>
      </c>
      <c r="E216" s="1" t="str">
        <f>'Sheet 1'!E216</f>
        <v>SBBE</v>
      </c>
      <c r="F216" s="1" t="str">
        <f>'Sheet 1'!F216</f>
        <v>BR</v>
      </c>
      <c r="G216" s="1" t="str">
        <f>'Sheet 1'!G216</f>
        <v>-10800</v>
      </c>
      <c r="H216" s="1" t="str">
        <f>'Sheet 1'!H216</f>
        <v>9244</v>
      </c>
      <c r="I216" s="1">
        <f>COUNTIF('Sheet 1'!$I216:$AC216,I$1)</f>
        <v>0</v>
      </c>
      <c r="J216" s="1">
        <f>COUNTIF('Sheet 1'!$I216:$AC216,J$1)</f>
        <v>0</v>
      </c>
      <c r="K216" s="1">
        <f>COUNTIF('Sheet 1'!$I216:$AC216,K$1)</f>
        <v>0</v>
      </c>
      <c r="L216" s="1">
        <f>COUNTIF('Sheet 1'!$I216:$AC216,L$1)</f>
        <v>0</v>
      </c>
      <c r="M216" s="1">
        <f>COUNTIF('Sheet 1'!$I216:$AC216,M$1)</f>
        <v>0</v>
      </c>
      <c r="N216" s="1">
        <f>COUNTIF('Sheet 1'!$I216:$AC216,N$1)</f>
        <v>0</v>
      </c>
      <c r="O216" s="1">
        <f>COUNTIF('Sheet 1'!$I216:$AC216,O$1)</f>
        <v>0</v>
      </c>
      <c r="P216" s="1">
        <f>COUNTIF('Sheet 1'!$I216:$AC216,P$1)</f>
        <v>0</v>
      </c>
      <c r="Q216" s="1">
        <f>COUNTIF('Sheet 1'!$I216:$AC216,Q$1)</f>
        <v>0</v>
      </c>
      <c r="R216" s="1">
        <f>COUNTIF('Sheet 1'!$I216:$AC216,R$1)</f>
        <v>0</v>
      </c>
      <c r="S216" s="1">
        <f>COUNTIF('Sheet 1'!$I216:$AC216,S$1)</f>
        <v>0</v>
      </c>
      <c r="T216" s="1">
        <f>COUNTIF('Sheet 1'!$I216:$AC216,T$1)</f>
        <v>0</v>
      </c>
      <c r="U216" s="1">
        <f>COUNTIF('Sheet 1'!$I216:$AC216,U$1)</f>
        <v>0</v>
      </c>
      <c r="V216" s="1">
        <f>COUNTIF('Sheet 1'!$I216:$AC216,V$1)</f>
        <v>0</v>
      </c>
      <c r="W216" s="1">
        <f>COUNTIF('Sheet 1'!$I216:$AC216,W$1)</f>
        <v>0</v>
      </c>
      <c r="X216" s="1">
        <f>COUNTIF('Sheet 1'!$I216:$AC216,X$1)</f>
        <v>0</v>
      </c>
      <c r="Y216" s="1">
        <f>COUNTIF('Sheet 1'!$I216:$AC216,Y$1)</f>
        <v>1</v>
      </c>
      <c r="Z216" s="1">
        <f>COUNTIF('Sheet 1'!$I216:$AC216,Z$1)</f>
        <v>0</v>
      </c>
      <c r="AA216" s="1">
        <f>COUNTIF('Sheet 1'!$I216:$AC216,AA$1)</f>
        <v>0</v>
      </c>
      <c r="AB216" s="1">
        <f>COUNTIF('Sheet 1'!$I216:$AC216,AB$1)</f>
        <v>0</v>
      </c>
      <c r="AC216" s="1">
        <f>COUNTIF('Sheet 1'!$I216:$AC216,AC$1)</f>
        <v>0</v>
      </c>
      <c r="AD216" s="1">
        <f>COUNTIF('Sheet 1'!$I216:$AC216,AD$1)</f>
        <v>0</v>
      </c>
      <c r="AE216" s="1">
        <f>COUNTIF('Sheet 1'!$I216:$AC216,AE$1)</f>
        <v>0</v>
      </c>
      <c r="AF216" s="1">
        <f>COUNTIF('Sheet 1'!$I216:$AC216,AF$1)</f>
        <v>0</v>
      </c>
      <c r="AG216" s="1">
        <f>COUNTIF('Sheet 1'!$I216:$AC216,AG$1)</f>
        <v>0</v>
      </c>
      <c r="AH216" s="1">
        <f>COUNTIF('Sheet 1'!$I216:$AC216,AH$1)</f>
        <v>0</v>
      </c>
      <c r="AI216" s="1">
        <f>COUNTIF('Sheet 1'!$I216:$AC216,AI$1)</f>
        <v>0</v>
      </c>
      <c r="AJ216" s="1">
        <f>COUNTIF('Sheet 1'!$I216:$AC216,AJ$1)</f>
        <v>0</v>
      </c>
      <c r="AK216" s="1">
        <f>COUNTIF('Sheet 1'!$I216:$AC216,AK$1)</f>
        <v>0</v>
      </c>
      <c r="AL216" s="1">
        <f>COUNTIF('Sheet 1'!$I216:$AC216,AL$1)</f>
        <v>0</v>
      </c>
      <c r="AM216" s="1">
        <f>COUNTIF('Sheet 1'!$I216:$AC216,AM$1)</f>
        <v>0</v>
      </c>
      <c r="AN216" s="1">
        <f>COUNTIF('Sheet 1'!$I216:$AC216,AN$1)</f>
        <v>0</v>
      </c>
      <c r="AO216" s="1">
        <f>COUNTIF('Sheet 1'!$I216:$AC216,AO$1)</f>
        <v>0</v>
      </c>
      <c r="AP216" s="1">
        <f>COUNTIF('Sheet 1'!$I216:$AC216,AP$1)</f>
        <v>0</v>
      </c>
      <c r="AQ216" s="1">
        <f>COUNTIF('Sheet 1'!$I216:$AC216,AQ$1)</f>
        <v>0</v>
      </c>
      <c r="AR216" s="1">
        <f>COUNTIF('Sheet 1'!$I216:$AC216,AR$1)</f>
        <v>1</v>
      </c>
      <c r="AS216" s="1">
        <f>COUNTIF('Sheet 1'!$I216:$AC216,AS$1)</f>
        <v>0</v>
      </c>
      <c r="AT216" s="1">
        <f>COUNTIF('Sheet 1'!$I216:$AC216,AT$1)</f>
        <v>0</v>
      </c>
      <c r="AU216" s="1">
        <f>COUNTIF('Sheet 1'!$I216:$AC216,AU$1)</f>
        <v>0</v>
      </c>
      <c r="AV216" s="1">
        <f>COUNTIF('Sheet 1'!$I216:$AC216,AV$1)</f>
        <v>0</v>
      </c>
      <c r="AW216" s="1">
        <f>COUNTIF('Sheet 1'!$I216:$AC216,AW$1)</f>
        <v>0</v>
      </c>
      <c r="AX216" s="1">
        <f>COUNTIF('Sheet 1'!$I216:$AC216,AX$1)</f>
        <v>0</v>
      </c>
      <c r="AY216" s="1">
        <f>COUNTIF('Sheet 1'!$I216:$AC216,AY$1)</f>
        <v>0</v>
      </c>
      <c r="AZ216" s="1">
        <f>COUNTIF('Sheet 1'!$I216:$AC216,AZ$1)</f>
        <v>0</v>
      </c>
      <c r="BA216" s="1">
        <f>COUNTIF('Sheet 1'!$I216:$AC216,BA$1)</f>
        <v>0</v>
      </c>
      <c r="BB216" s="1">
        <f>COUNTIF('Sheet 1'!$I216:$AC216,BB$1)</f>
        <v>0</v>
      </c>
      <c r="BC216" s="1">
        <f>COUNTIF('Sheet 1'!$I216:$AC216,BC$1)</f>
        <v>0</v>
      </c>
      <c r="BD216" s="1">
        <f>COUNTIF('Sheet 1'!$I216:$AC216,BD$1)</f>
        <v>0</v>
      </c>
      <c r="BE216" s="1">
        <f>COUNTIF('Sheet 1'!$I216:$AC216,BE$1)</f>
        <v>0</v>
      </c>
      <c r="BF216" s="1">
        <f>COUNTIF('Sheet 1'!$I216:$AC216,BF$1)</f>
        <v>0</v>
      </c>
      <c r="BG216" s="1">
        <f>COUNTIF('Sheet 1'!$I216:$AC216,BG$1)</f>
        <v>0</v>
      </c>
      <c r="BH216" s="1">
        <f>COUNTIF('Sheet 1'!$I216:$AC216,BH$1)</f>
        <v>0</v>
      </c>
      <c r="BI216" s="1">
        <f>COUNTIF('Sheet 1'!$I216:$AC216,BI$1)</f>
        <v>0</v>
      </c>
    </row>
    <row r="217" spans="1:61" x14ac:dyDescent="0.25">
      <c r="A217" s="1" t="str">
        <f>'Sheet 1'!A217</f>
        <v>Belfast-Aldergrove United Kingdom</v>
      </c>
      <c r="B217" s="1" t="str">
        <f>'Sheet 1'!B217</f>
        <v>54.6572</v>
      </c>
      <c r="C217" s="1" t="str">
        <f>'Sheet 1'!C217</f>
        <v>-6.2156</v>
      </c>
      <c r="D217" s="1" t="str">
        <f>'Sheet 1'!D217</f>
        <v>BFS</v>
      </c>
      <c r="E217" s="1" t="str">
        <f>'Sheet 1'!E217</f>
        <v>EGAA</v>
      </c>
      <c r="F217" s="1" t="str">
        <f>'Sheet 1'!F217</f>
        <v>GB</v>
      </c>
      <c r="G217" s="1" t="str">
        <f>'Sheet 1'!G217</f>
        <v>0</v>
      </c>
      <c r="H217" s="1" t="str">
        <f>'Sheet 1'!H217</f>
        <v>9133</v>
      </c>
      <c r="I217" s="1">
        <f>COUNTIF('Sheet 1'!$I217:$AC217,I$1)</f>
        <v>0</v>
      </c>
      <c r="J217" s="1">
        <f>COUNTIF('Sheet 1'!$I217:$AC217,J$1)</f>
        <v>0</v>
      </c>
      <c r="K217" s="1">
        <f>COUNTIF('Sheet 1'!$I217:$AC217,K$1)</f>
        <v>0</v>
      </c>
      <c r="L217" s="1">
        <f>COUNTIF('Sheet 1'!$I217:$AC217,L$1)</f>
        <v>0</v>
      </c>
      <c r="M217" s="1">
        <f>COUNTIF('Sheet 1'!$I217:$AC217,M$1)</f>
        <v>0</v>
      </c>
      <c r="N217" s="1">
        <f>COUNTIF('Sheet 1'!$I217:$AC217,N$1)</f>
        <v>0</v>
      </c>
      <c r="O217" s="1">
        <f>COUNTIF('Sheet 1'!$I217:$AC217,O$1)</f>
        <v>0</v>
      </c>
      <c r="P217" s="1">
        <f>COUNTIF('Sheet 1'!$I217:$AC217,P$1)</f>
        <v>0</v>
      </c>
      <c r="Q217" s="1">
        <f>COUNTIF('Sheet 1'!$I217:$AC217,Q$1)</f>
        <v>0</v>
      </c>
      <c r="R217" s="1">
        <f>COUNTIF('Sheet 1'!$I217:$AC217,R$1)</f>
        <v>0</v>
      </c>
      <c r="S217" s="1">
        <f>COUNTIF('Sheet 1'!$I217:$AC217,S$1)</f>
        <v>0</v>
      </c>
      <c r="T217" s="1">
        <f>COUNTIF('Sheet 1'!$I217:$AC217,T$1)</f>
        <v>0</v>
      </c>
      <c r="U217" s="1">
        <f>COUNTIF('Sheet 1'!$I217:$AC217,U$1)</f>
        <v>0</v>
      </c>
      <c r="V217" s="1">
        <f>COUNTIF('Sheet 1'!$I217:$AC217,V$1)</f>
        <v>0</v>
      </c>
      <c r="W217" s="1">
        <f>COUNTIF('Sheet 1'!$I217:$AC217,W$1)</f>
        <v>0</v>
      </c>
      <c r="X217" s="1">
        <f>COUNTIF('Sheet 1'!$I217:$AC217,X$1)</f>
        <v>0</v>
      </c>
      <c r="Y217" s="1">
        <f>COUNTIF('Sheet 1'!$I217:$AC217,Y$1)</f>
        <v>0</v>
      </c>
      <c r="Z217" s="1">
        <f>COUNTIF('Sheet 1'!$I217:$AC217,Z$1)</f>
        <v>0</v>
      </c>
      <c r="AA217" s="1">
        <f>COUNTIF('Sheet 1'!$I217:$AC217,AA$1)</f>
        <v>0</v>
      </c>
      <c r="AB217" s="1">
        <f>COUNTIF('Sheet 1'!$I217:$AC217,AB$1)</f>
        <v>0</v>
      </c>
      <c r="AC217" s="1">
        <f>COUNTIF('Sheet 1'!$I217:$AC217,AC$1)</f>
        <v>0</v>
      </c>
      <c r="AD217" s="1">
        <f>COUNTIF('Sheet 1'!$I217:$AC217,AD$1)</f>
        <v>0</v>
      </c>
      <c r="AE217" s="1">
        <f>COUNTIF('Sheet 1'!$I217:$AC217,AE$1)</f>
        <v>0</v>
      </c>
      <c r="AF217" s="1">
        <f>COUNTIF('Sheet 1'!$I217:$AC217,AF$1)</f>
        <v>0</v>
      </c>
      <c r="AG217" s="1">
        <f>COUNTIF('Sheet 1'!$I217:$AC217,AG$1)</f>
        <v>0</v>
      </c>
      <c r="AH217" s="1">
        <f>COUNTIF('Sheet 1'!$I217:$AC217,AH$1)</f>
        <v>0</v>
      </c>
      <c r="AI217" s="1">
        <f>COUNTIF('Sheet 1'!$I217:$AC217,AI$1)</f>
        <v>0</v>
      </c>
      <c r="AJ217" s="1">
        <f>COUNTIF('Sheet 1'!$I217:$AC217,AJ$1)</f>
        <v>0</v>
      </c>
      <c r="AK217" s="1">
        <f>COUNTIF('Sheet 1'!$I217:$AC217,AK$1)</f>
        <v>0</v>
      </c>
      <c r="AL217" s="1">
        <f>COUNTIF('Sheet 1'!$I217:$AC217,AL$1)</f>
        <v>0</v>
      </c>
      <c r="AM217" s="1">
        <f>COUNTIF('Sheet 1'!$I217:$AC217,AM$1)</f>
        <v>0</v>
      </c>
      <c r="AN217" s="1">
        <f>COUNTIF('Sheet 1'!$I217:$AC217,AN$1)</f>
        <v>0</v>
      </c>
      <c r="AO217" s="1">
        <f>COUNTIF('Sheet 1'!$I217:$AC217,AO$1)</f>
        <v>0</v>
      </c>
      <c r="AP217" s="1">
        <f>COUNTIF('Sheet 1'!$I217:$AC217,AP$1)</f>
        <v>0</v>
      </c>
      <c r="AQ217" s="1">
        <f>COUNTIF('Sheet 1'!$I217:$AC217,AQ$1)</f>
        <v>0</v>
      </c>
      <c r="AR217" s="1">
        <f>COUNTIF('Sheet 1'!$I217:$AC217,AR$1)</f>
        <v>0</v>
      </c>
      <c r="AS217" s="1">
        <f>COUNTIF('Sheet 1'!$I217:$AC217,AS$1)</f>
        <v>0</v>
      </c>
      <c r="AT217" s="1">
        <f>COUNTIF('Sheet 1'!$I217:$AC217,AT$1)</f>
        <v>0</v>
      </c>
      <c r="AU217" s="1">
        <f>COUNTIF('Sheet 1'!$I217:$AC217,AU$1)</f>
        <v>0</v>
      </c>
      <c r="AV217" s="1">
        <f>COUNTIF('Sheet 1'!$I217:$AC217,AV$1)</f>
        <v>0</v>
      </c>
      <c r="AW217" s="1">
        <f>COUNTIF('Sheet 1'!$I217:$AC217,AW$1)</f>
        <v>0</v>
      </c>
      <c r="AX217" s="1">
        <f>COUNTIF('Sheet 1'!$I217:$AC217,AX$1)</f>
        <v>0</v>
      </c>
      <c r="AY217" s="1">
        <f>COUNTIF('Sheet 1'!$I217:$AC217,AY$1)</f>
        <v>0</v>
      </c>
      <c r="AZ217" s="1">
        <f>COUNTIF('Sheet 1'!$I217:$AC217,AZ$1)</f>
        <v>0</v>
      </c>
      <c r="BA217" s="1">
        <f>COUNTIF('Sheet 1'!$I217:$AC217,BA$1)</f>
        <v>0</v>
      </c>
      <c r="BB217" s="1">
        <f>COUNTIF('Sheet 1'!$I217:$AC217,BB$1)</f>
        <v>0</v>
      </c>
      <c r="BC217" s="1">
        <f>COUNTIF('Sheet 1'!$I217:$AC217,BC$1)</f>
        <v>0</v>
      </c>
      <c r="BD217" s="1">
        <f>COUNTIF('Sheet 1'!$I217:$AC217,BD$1)</f>
        <v>0</v>
      </c>
      <c r="BE217" s="1">
        <f>COUNTIF('Sheet 1'!$I217:$AC217,BE$1)</f>
        <v>0</v>
      </c>
      <c r="BF217" s="1">
        <f>COUNTIF('Sheet 1'!$I217:$AC217,BF$1)</f>
        <v>1</v>
      </c>
      <c r="BG217" s="1">
        <f>COUNTIF('Sheet 1'!$I217:$AC217,BG$1)</f>
        <v>0</v>
      </c>
      <c r="BH217" s="1">
        <f>COUNTIF('Sheet 1'!$I217:$AC217,BH$1)</f>
        <v>0</v>
      </c>
      <c r="BI217" s="1">
        <f>COUNTIF('Sheet 1'!$I217:$AC217,BI$1)</f>
        <v>0</v>
      </c>
    </row>
    <row r="218" spans="1:61" x14ac:dyDescent="0.25">
      <c r="A218" s="1" t="str">
        <f>'Sheet 1'!A218</f>
        <v>Belfast-City United Kingdom</v>
      </c>
      <c r="B218" s="1" t="str">
        <f>'Sheet 1'!B218</f>
        <v>54.6181</v>
      </c>
      <c r="C218" s="1" t="str">
        <f>'Sheet 1'!C218</f>
        <v>-5.8725</v>
      </c>
      <c r="D218" s="1" t="str">
        <f>'Sheet 1'!D218</f>
        <v>BHD</v>
      </c>
      <c r="E218" s="1" t="str">
        <f>'Sheet 1'!E218</f>
        <v>EGAC</v>
      </c>
      <c r="F218" s="1" t="str">
        <f>'Sheet 1'!F218</f>
        <v>GB</v>
      </c>
      <c r="G218" s="1" t="str">
        <f>'Sheet 1'!G218</f>
        <v>0</v>
      </c>
      <c r="H218" s="1" t="str">
        <f>'Sheet 1'!H218</f>
        <v>5995</v>
      </c>
      <c r="I218" s="1">
        <f>COUNTIF('Sheet 1'!$I218:$AC218,I$1)</f>
        <v>0</v>
      </c>
      <c r="J218" s="1">
        <f>COUNTIF('Sheet 1'!$I218:$AC218,J$1)</f>
        <v>0</v>
      </c>
      <c r="K218" s="1">
        <f>COUNTIF('Sheet 1'!$I218:$AC218,K$1)</f>
        <v>0</v>
      </c>
      <c r="L218" s="1">
        <f>COUNTIF('Sheet 1'!$I218:$AC218,L$1)</f>
        <v>0</v>
      </c>
      <c r="M218" s="1">
        <f>COUNTIF('Sheet 1'!$I218:$AC218,M$1)</f>
        <v>0</v>
      </c>
      <c r="N218" s="1">
        <f>COUNTIF('Sheet 1'!$I218:$AC218,N$1)</f>
        <v>0</v>
      </c>
      <c r="O218" s="1">
        <f>COUNTIF('Sheet 1'!$I218:$AC218,O$1)</f>
        <v>0</v>
      </c>
      <c r="P218" s="1">
        <f>COUNTIF('Sheet 1'!$I218:$AC218,P$1)</f>
        <v>0</v>
      </c>
      <c r="Q218" s="1">
        <f>COUNTIF('Sheet 1'!$I218:$AC218,Q$1)</f>
        <v>0</v>
      </c>
      <c r="R218" s="1">
        <f>COUNTIF('Sheet 1'!$I218:$AC218,R$1)</f>
        <v>0</v>
      </c>
      <c r="S218" s="1">
        <f>COUNTIF('Sheet 1'!$I218:$AC218,S$1)</f>
        <v>0</v>
      </c>
      <c r="T218" s="1">
        <f>COUNTIF('Sheet 1'!$I218:$AC218,T$1)</f>
        <v>0</v>
      </c>
      <c r="U218" s="1">
        <f>COUNTIF('Sheet 1'!$I218:$AC218,U$1)</f>
        <v>0</v>
      </c>
      <c r="V218" s="1">
        <f>COUNTIF('Sheet 1'!$I218:$AC218,V$1)</f>
        <v>0</v>
      </c>
      <c r="W218" s="1">
        <f>COUNTIF('Sheet 1'!$I218:$AC218,W$1)</f>
        <v>0</v>
      </c>
      <c r="X218" s="1">
        <f>COUNTIF('Sheet 1'!$I218:$AC218,X$1)</f>
        <v>0</v>
      </c>
      <c r="Y218" s="1">
        <f>COUNTIF('Sheet 1'!$I218:$AC218,Y$1)</f>
        <v>0</v>
      </c>
      <c r="Z218" s="1">
        <f>COUNTIF('Sheet 1'!$I218:$AC218,Z$1)</f>
        <v>0</v>
      </c>
      <c r="AA218" s="1">
        <f>COUNTIF('Sheet 1'!$I218:$AC218,AA$1)</f>
        <v>0</v>
      </c>
      <c r="AB218" s="1">
        <f>COUNTIF('Sheet 1'!$I218:$AC218,AB$1)</f>
        <v>0</v>
      </c>
      <c r="AC218" s="1">
        <f>COUNTIF('Sheet 1'!$I218:$AC218,AC$1)</f>
        <v>0</v>
      </c>
      <c r="AD218" s="1">
        <f>COUNTIF('Sheet 1'!$I218:$AC218,AD$1)</f>
        <v>0</v>
      </c>
      <c r="AE218" s="1">
        <f>COUNTIF('Sheet 1'!$I218:$AC218,AE$1)</f>
        <v>0</v>
      </c>
      <c r="AF218" s="1">
        <f>COUNTIF('Sheet 1'!$I218:$AC218,AF$1)</f>
        <v>0</v>
      </c>
      <c r="AG218" s="1">
        <f>COUNTIF('Sheet 1'!$I218:$AC218,AG$1)</f>
        <v>0</v>
      </c>
      <c r="AH218" s="1">
        <f>COUNTIF('Sheet 1'!$I218:$AC218,AH$1)</f>
        <v>0</v>
      </c>
      <c r="AI218" s="1">
        <f>COUNTIF('Sheet 1'!$I218:$AC218,AI$1)</f>
        <v>0</v>
      </c>
      <c r="AJ218" s="1">
        <f>COUNTIF('Sheet 1'!$I218:$AC218,AJ$1)</f>
        <v>0</v>
      </c>
      <c r="AK218" s="1">
        <f>COUNTIF('Sheet 1'!$I218:$AC218,AK$1)</f>
        <v>0</v>
      </c>
      <c r="AL218" s="1">
        <f>COUNTIF('Sheet 1'!$I218:$AC218,AL$1)</f>
        <v>0</v>
      </c>
      <c r="AM218" s="1">
        <f>COUNTIF('Sheet 1'!$I218:$AC218,AM$1)</f>
        <v>0</v>
      </c>
      <c r="AN218" s="1">
        <f>COUNTIF('Sheet 1'!$I218:$AC218,AN$1)</f>
        <v>0</v>
      </c>
      <c r="AO218" s="1">
        <f>COUNTIF('Sheet 1'!$I218:$AC218,AO$1)</f>
        <v>0</v>
      </c>
      <c r="AP218" s="1">
        <f>COUNTIF('Sheet 1'!$I218:$AC218,AP$1)</f>
        <v>0</v>
      </c>
      <c r="AQ218" s="1">
        <f>COUNTIF('Sheet 1'!$I218:$AC218,AQ$1)</f>
        <v>0</v>
      </c>
      <c r="AR218" s="1">
        <f>COUNTIF('Sheet 1'!$I218:$AC218,AR$1)</f>
        <v>0</v>
      </c>
      <c r="AS218" s="1">
        <f>COUNTIF('Sheet 1'!$I218:$AC218,AS$1)</f>
        <v>0</v>
      </c>
      <c r="AT218" s="1">
        <f>COUNTIF('Sheet 1'!$I218:$AC218,AT$1)</f>
        <v>0</v>
      </c>
      <c r="AU218" s="1">
        <f>COUNTIF('Sheet 1'!$I218:$AC218,AU$1)</f>
        <v>0</v>
      </c>
      <c r="AV218" s="1">
        <f>COUNTIF('Sheet 1'!$I218:$AC218,AV$1)</f>
        <v>0</v>
      </c>
      <c r="AW218" s="1">
        <f>COUNTIF('Sheet 1'!$I218:$AC218,AW$1)</f>
        <v>0</v>
      </c>
      <c r="AX218" s="1">
        <f>COUNTIF('Sheet 1'!$I218:$AC218,AX$1)</f>
        <v>0</v>
      </c>
      <c r="AY218" s="1">
        <f>COUNTIF('Sheet 1'!$I218:$AC218,AY$1)</f>
        <v>0</v>
      </c>
      <c r="AZ218" s="1">
        <f>COUNTIF('Sheet 1'!$I218:$AC218,AZ$1)</f>
        <v>0</v>
      </c>
      <c r="BA218" s="1">
        <f>COUNTIF('Sheet 1'!$I218:$AC218,BA$1)</f>
        <v>0</v>
      </c>
      <c r="BB218" s="1">
        <f>COUNTIF('Sheet 1'!$I218:$AC218,BB$1)</f>
        <v>0</v>
      </c>
      <c r="BC218" s="1">
        <f>COUNTIF('Sheet 1'!$I218:$AC218,BC$1)</f>
        <v>0</v>
      </c>
      <c r="BD218" s="1">
        <f>COUNTIF('Sheet 1'!$I218:$AC218,BD$1)</f>
        <v>0</v>
      </c>
      <c r="BE218" s="1">
        <f>COUNTIF('Sheet 1'!$I218:$AC218,BE$1)</f>
        <v>0</v>
      </c>
      <c r="BF218" s="1">
        <f>COUNTIF('Sheet 1'!$I218:$AC218,BF$1)</f>
        <v>0</v>
      </c>
      <c r="BG218" s="1">
        <f>COUNTIF('Sheet 1'!$I218:$AC218,BG$1)</f>
        <v>0</v>
      </c>
      <c r="BH218" s="1">
        <f>COUNTIF('Sheet 1'!$I218:$AC218,BH$1)</f>
        <v>0</v>
      </c>
      <c r="BI218" s="1">
        <f>COUNTIF('Sheet 1'!$I218:$AC218,BI$1)</f>
        <v>0</v>
      </c>
    </row>
    <row r="219" spans="1:61" x14ac:dyDescent="0.25">
      <c r="A219" s="1" t="str">
        <f>'Sheet 1'!A219</f>
        <v>Belgrade Serbia</v>
      </c>
      <c r="B219" s="1" t="str">
        <f>'Sheet 1'!B219</f>
        <v>44.8178</v>
      </c>
      <c r="C219" s="1" t="str">
        <f>'Sheet 1'!C219</f>
        <v>20.3089</v>
      </c>
      <c r="D219" s="1" t="str">
        <f>'Sheet 1'!D219</f>
        <v>BEG</v>
      </c>
      <c r="E219" s="1" t="str">
        <f>'Sheet 1'!E219</f>
        <v>LYBE</v>
      </c>
      <c r="F219" s="1" t="str">
        <f>'Sheet 1'!F219</f>
        <v>RS</v>
      </c>
      <c r="G219" s="1" t="str">
        <f>'Sheet 1'!G219</f>
        <v>3600</v>
      </c>
      <c r="H219" s="1" t="str">
        <f>'Sheet 1'!H219</f>
        <v>11144</v>
      </c>
      <c r="I219" s="1">
        <f>COUNTIF('Sheet 1'!$I219:$AC219,I$1)</f>
        <v>0</v>
      </c>
      <c r="J219" s="1">
        <f>COUNTIF('Sheet 1'!$I219:$AC219,J$1)</f>
        <v>0</v>
      </c>
      <c r="K219" s="1">
        <f>COUNTIF('Sheet 1'!$I219:$AC219,K$1)</f>
        <v>0</v>
      </c>
      <c r="L219" s="1">
        <f>COUNTIF('Sheet 1'!$I219:$AC219,L$1)</f>
        <v>0</v>
      </c>
      <c r="M219" s="1">
        <f>COUNTIF('Sheet 1'!$I219:$AC219,M$1)</f>
        <v>0</v>
      </c>
      <c r="N219" s="1">
        <f>COUNTIF('Sheet 1'!$I219:$AC219,N$1)</f>
        <v>0</v>
      </c>
      <c r="O219" s="1">
        <f>COUNTIF('Sheet 1'!$I219:$AC219,O$1)</f>
        <v>0</v>
      </c>
      <c r="P219" s="1">
        <f>COUNTIF('Sheet 1'!$I219:$AC219,P$1)</f>
        <v>1</v>
      </c>
      <c r="Q219" s="1">
        <f>COUNTIF('Sheet 1'!$I219:$AC219,Q$1)</f>
        <v>0</v>
      </c>
      <c r="R219" s="1">
        <f>COUNTIF('Sheet 1'!$I219:$AC219,R$1)</f>
        <v>0</v>
      </c>
      <c r="S219" s="1">
        <f>COUNTIF('Sheet 1'!$I219:$AC219,S$1)</f>
        <v>0</v>
      </c>
      <c r="T219" s="1">
        <f>COUNTIF('Sheet 1'!$I219:$AC219,T$1)</f>
        <v>0</v>
      </c>
      <c r="U219" s="1">
        <f>COUNTIF('Sheet 1'!$I219:$AC219,U$1)</f>
        <v>0</v>
      </c>
      <c r="V219" s="1">
        <f>COUNTIF('Sheet 1'!$I219:$AC219,V$1)</f>
        <v>0</v>
      </c>
      <c r="W219" s="1">
        <f>COUNTIF('Sheet 1'!$I219:$AC219,W$1)</f>
        <v>0</v>
      </c>
      <c r="X219" s="1">
        <f>COUNTIF('Sheet 1'!$I219:$AC219,X$1)</f>
        <v>0</v>
      </c>
      <c r="Y219" s="1">
        <f>COUNTIF('Sheet 1'!$I219:$AC219,Y$1)</f>
        <v>0</v>
      </c>
      <c r="Z219" s="1">
        <f>COUNTIF('Sheet 1'!$I219:$AC219,Z$1)</f>
        <v>0</v>
      </c>
      <c r="AA219" s="1">
        <f>COUNTIF('Sheet 1'!$I219:$AC219,AA$1)</f>
        <v>0</v>
      </c>
      <c r="AB219" s="1">
        <f>COUNTIF('Sheet 1'!$I219:$AC219,AB$1)</f>
        <v>0</v>
      </c>
      <c r="AC219" s="1">
        <f>COUNTIF('Sheet 1'!$I219:$AC219,AC$1)</f>
        <v>0</v>
      </c>
      <c r="AD219" s="1">
        <f>COUNTIF('Sheet 1'!$I219:$AC219,AD$1)</f>
        <v>0</v>
      </c>
      <c r="AE219" s="1">
        <f>COUNTIF('Sheet 1'!$I219:$AC219,AE$1)</f>
        <v>0</v>
      </c>
      <c r="AF219" s="1">
        <f>COUNTIF('Sheet 1'!$I219:$AC219,AF$1)</f>
        <v>0</v>
      </c>
      <c r="AG219" s="1">
        <f>COUNTIF('Sheet 1'!$I219:$AC219,AG$1)</f>
        <v>0</v>
      </c>
      <c r="AH219" s="1">
        <f>COUNTIF('Sheet 1'!$I219:$AC219,AH$1)</f>
        <v>0</v>
      </c>
      <c r="AI219" s="1">
        <f>COUNTIF('Sheet 1'!$I219:$AC219,AI$1)</f>
        <v>0</v>
      </c>
      <c r="AJ219" s="1">
        <f>COUNTIF('Sheet 1'!$I219:$AC219,AJ$1)</f>
        <v>0</v>
      </c>
      <c r="AK219" s="1">
        <f>COUNTIF('Sheet 1'!$I219:$AC219,AK$1)</f>
        <v>0</v>
      </c>
      <c r="AL219" s="1">
        <f>COUNTIF('Sheet 1'!$I219:$AC219,AL$1)</f>
        <v>0</v>
      </c>
      <c r="AM219" s="1">
        <f>COUNTIF('Sheet 1'!$I219:$AC219,AM$1)</f>
        <v>0</v>
      </c>
      <c r="AN219" s="1">
        <f>COUNTIF('Sheet 1'!$I219:$AC219,AN$1)</f>
        <v>0</v>
      </c>
      <c r="AO219" s="1">
        <f>COUNTIF('Sheet 1'!$I219:$AC219,AO$1)</f>
        <v>0</v>
      </c>
      <c r="AP219" s="1">
        <f>COUNTIF('Sheet 1'!$I219:$AC219,AP$1)</f>
        <v>0</v>
      </c>
      <c r="AQ219" s="1">
        <f>COUNTIF('Sheet 1'!$I219:$AC219,AQ$1)</f>
        <v>0</v>
      </c>
      <c r="AR219" s="1">
        <f>COUNTIF('Sheet 1'!$I219:$AC219,AR$1)</f>
        <v>1</v>
      </c>
      <c r="AS219" s="1">
        <f>COUNTIF('Sheet 1'!$I219:$AC219,AS$1)</f>
        <v>0</v>
      </c>
      <c r="AT219" s="1">
        <f>COUNTIF('Sheet 1'!$I219:$AC219,AT$1)</f>
        <v>0</v>
      </c>
      <c r="AU219" s="1">
        <f>COUNTIF('Sheet 1'!$I219:$AC219,AU$1)</f>
        <v>0</v>
      </c>
      <c r="AV219" s="1">
        <f>COUNTIF('Sheet 1'!$I219:$AC219,AV$1)</f>
        <v>0</v>
      </c>
      <c r="AW219" s="1">
        <f>COUNTIF('Sheet 1'!$I219:$AC219,AW$1)</f>
        <v>1</v>
      </c>
      <c r="AX219" s="1">
        <f>COUNTIF('Sheet 1'!$I219:$AC219,AX$1)</f>
        <v>0</v>
      </c>
      <c r="AY219" s="1">
        <f>COUNTIF('Sheet 1'!$I219:$AC219,AY$1)</f>
        <v>0</v>
      </c>
      <c r="AZ219" s="1">
        <f>COUNTIF('Sheet 1'!$I219:$AC219,AZ$1)</f>
        <v>0</v>
      </c>
      <c r="BA219" s="1">
        <f>COUNTIF('Sheet 1'!$I219:$AC219,BA$1)</f>
        <v>0</v>
      </c>
      <c r="BB219" s="1">
        <f>COUNTIF('Sheet 1'!$I219:$AC219,BB$1)</f>
        <v>0</v>
      </c>
      <c r="BC219" s="1">
        <f>COUNTIF('Sheet 1'!$I219:$AC219,BC$1)</f>
        <v>0</v>
      </c>
      <c r="BD219" s="1">
        <f>COUNTIF('Sheet 1'!$I219:$AC219,BD$1)</f>
        <v>0</v>
      </c>
      <c r="BE219" s="1">
        <f>COUNTIF('Sheet 1'!$I219:$AC219,BE$1)</f>
        <v>0</v>
      </c>
      <c r="BF219" s="1">
        <f>COUNTIF('Sheet 1'!$I219:$AC219,BF$1)</f>
        <v>0</v>
      </c>
      <c r="BG219" s="1">
        <f>COUNTIF('Sheet 1'!$I219:$AC219,BG$1)</f>
        <v>0</v>
      </c>
      <c r="BH219" s="1">
        <f>COUNTIF('Sheet 1'!$I219:$AC219,BH$1)</f>
        <v>0</v>
      </c>
      <c r="BI219" s="1">
        <f>COUNTIF('Sheet 1'!$I219:$AC219,BI$1)</f>
        <v>0</v>
      </c>
    </row>
    <row r="220" spans="1:61" x14ac:dyDescent="0.25">
      <c r="A220" s="1" t="str">
        <f>'Sheet 1'!A220</f>
        <v>Belize City Belize</v>
      </c>
      <c r="B220" s="1" t="str">
        <f>'Sheet 1'!B220</f>
        <v>17.5389</v>
      </c>
      <c r="C220" s="1" t="str">
        <f>'Sheet 1'!C220</f>
        <v>-88.3078</v>
      </c>
      <c r="D220" s="1" t="str">
        <f>'Sheet 1'!D220</f>
        <v>BZE</v>
      </c>
      <c r="E220" s="1" t="str">
        <f>'Sheet 1'!E220</f>
        <v>MZBZ</v>
      </c>
      <c r="F220" s="1" t="str">
        <f>'Sheet 1'!F220</f>
        <v>BZ</v>
      </c>
      <c r="G220" s="1" t="str">
        <f>'Sheet 1'!G220</f>
        <v>-21600</v>
      </c>
      <c r="H220" s="1" t="str">
        <f>'Sheet 1'!H220</f>
        <v>9703</v>
      </c>
      <c r="I220" s="1">
        <f>COUNTIF('Sheet 1'!$I220:$AC220,I$1)</f>
        <v>0</v>
      </c>
      <c r="J220" s="1">
        <f>COUNTIF('Sheet 1'!$I220:$AC220,J$1)</f>
        <v>0</v>
      </c>
      <c r="K220" s="1">
        <f>COUNTIF('Sheet 1'!$I220:$AC220,K$1)</f>
        <v>0</v>
      </c>
      <c r="L220" s="1">
        <f>COUNTIF('Sheet 1'!$I220:$AC220,L$1)</f>
        <v>0</v>
      </c>
      <c r="M220" s="1">
        <f>COUNTIF('Sheet 1'!$I220:$AC220,M$1)</f>
        <v>0</v>
      </c>
      <c r="N220" s="1">
        <f>COUNTIF('Sheet 1'!$I220:$AC220,N$1)</f>
        <v>0</v>
      </c>
      <c r="O220" s="1">
        <f>COUNTIF('Sheet 1'!$I220:$AC220,O$1)</f>
        <v>0</v>
      </c>
      <c r="P220" s="1">
        <f>COUNTIF('Sheet 1'!$I220:$AC220,P$1)</f>
        <v>0</v>
      </c>
      <c r="Q220" s="1">
        <f>COUNTIF('Sheet 1'!$I220:$AC220,Q$1)</f>
        <v>0</v>
      </c>
      <c r="R220" s="1">
        <f>COUNTIF('Sheet 1'!$I220:$AC220,R$1)</f>
        <v>0</v>
      </c>
      <c r="S220" s="1">
        <f>COUNTIF('Sheet 1'!$I220:$AC220,S$1)</f>
        <v>0</v>
      </c>
      <c r="T220" s="1">
        <f>COUNTIF('Sheet 1'!$I220:$AC220,T$1)</f>
        <v>0</v>
      </c>
      <c r="U220" s="1">
        <f>COUNTIF('Sheet 1'!$I220:$AC220,U$1)</f>
        <v>1</v>
      </c>
      <c r="V220" s="1">
        <f>COUNTIF('Sheet 1'!$I220:$AC220,V$1)</f>
        <v>1</v>
      </c>
      <c r="W220" s="1">
        <f>COUNTIF('Sheet 1'!$I220:$AC220,W$1)</f>
        <v>0</v>
      </c>
      <c r="X220" s="1">
        <f>COUNTIF('Sheet 1'!$I220:$AC220,X$1)</f>
        <v>0</v>
      </c>
      <c r="Y220" s="1">
        <f>COUNTIF('Sheet 1'!$I220:$AC220,Y$1)</f>
        <v>0</v>
      </c>
      <c r="Z220" s="1">
        <f>COUNTIF('Sheet 1'!$I220:$AC220,Z$1)</f>
        <v>0</v>
      </c>
      <c r="AA220" s="1">
        <f>COUNTIF('Sheet 1'!$I220:$AC220,AA$1)</f>
        <v>0</v>
      </c>
      <c r="AB220" s="1">
        <f>COUNTIF('Sheet 1'!$I220:$AC220,AB$1)</f>
        <v>0</v>
      </c>
      <c r="AC220" s="1">
        <f>COUNTIF('Sheet 1'!$I220:$AC220,AC$1)</f>
        <v>0</v>
      </c>
      <c r="AD220" s="1">
        <f>COUNTIF('Sheet 1'!$I220:$AC220,AD$1)</f>
        <v>0</v>
      </c>
      <c r="AE220" s="1">
        <f>COUNTIF('Sheet 1'!$I220:$AC220,AE$1)</f>
        <v>0</v>
      </c>
      <c r="AF220" s="1">
        <f>COUNTIF('Sheet 1'!$I220:$AC220,AF$1)</f>
        <v>0</v>
      </c>
      <c r="AG220" s="1">
        <f>COUNTIF('Sheet 1'!$I220:$AC220,AG$1)</f>
        <v>0</v>
      </c>
      <c r="AH220" s="1">
        <f>COUNTIF('Sheet 1'!$I220:$AC220,AH$1)</f>
        <v>0</v>
      </c>
      <c r="AI220" s="1">
        <f>COUNTIF('Sheet 1'!$I220:$AC220,AI$1)</f>
        <v>0</v>
      </c>
      <c r="AJ220" s="1">
        <f>COUNTIF('Sheet 1'!$I220:$AC220,AJ$1)</f>
        <v>0</v>
      </c>
      <c r="AK220" s="1">
        <f>COUNTIF('Sheet 1'!$I220:$AC220,AK$1)</f>
        <v>0</v>
      </c>
      <c r="AL220" s="1">
        <f>COUNTIF('Sheet 1'!$I220:$AC220,AL$1)</f>
        <v>0</v>
      </c>
      <c r="AM220" s="1">
        <f>COUNTIF('Sheet 1'!$I220:$AC220,AM$1)</f>
        <v>0</v>
      </c>
      <c r="AN220" s="1">
        <f>COUNTIF('Sheet 1'!$I220:$AC220,AN$1)</f>
        <v>0</v>
      </c>
      <c r="AO220" s="1">
        <f>COUNTIF('Sheet 1'!$I220:$AC220,AO$1)</f>
        <v>0</v>
      </c>
      <c r="AP220" s="1">
        <f>COUNTIF('Sheet 1'!$I220:$AC220,AP$1)</f>
        <v>1</v>
      </c>
      <c r="AQ220" s="1">
        <f>COUNTIF('Sheet 1'!$I220:$AC220,AQ$1)</f>
        <v>0</v>
      </c>
      <c r="AR220" s="1">
        <f>COUNTIF('Sheet 1'!$I220:$AC220,AR$1)</f>
        <v>0</v>
      </c>
      <c r="AS220" s="1">
        <f>COUNTIF('Sheet 1'!$I220:$AC220,AS$1)</f>
        <v>0</v>
      </c>
      <c r="AT220" s="1">
        <f>COUNTIF('Sheet 1'!$I220:$AC220,AT$1)</f>
        <v>0</v>
      </c>
      <c r="AU220" s="1">
        <f>COUNTIF('Sheet 1'!$I220:$AC220,AU$1)</f>
        <v>0</v>
      </c>
      <c r="AV220" s="1">
        <f>COUNTIF('Sheet 1'!$I220:$AC220,AV$1)</f>
        <v>0</v>
      </c>
      <c r="AW220" s="1">
        <f>COUNTIF('Sheet 1'!$I220:$AC220,AW$1)</f>
        <v>0</v>
      </c>
      <c r="AX220" s="1">
        <f>COUNTIF('Sheet 1'!$I220:$AC220,AX$1)</f>
        <v>0</v>
      </c>
      <c r="AY220" s="1">
        <f>COUNTIF('Sheet 1'!$I220:$AC220,AY$1)</f>
        <v>0</v>
      </c>
      <c r="AZ220" s="1">
        <f>COUNTIF('Sheet 1'!$I220:$AC220,AZ$1)</f>
        <v>0</v>
      </c>
      <c r="BA220" s="1">
        <f>COUNTIF('Sheet 1'!$I220:$AC220,BA$1)</f>
        <v>0</v>
      </c>
      <c r="BB220" s="1">
        <f>COUNTIF('Sheet 1'!$I220:$AC220,BB$1)</f>
        <v>0</v>
      </c>
      <c r="BC220" s="1">
        <f>COUNTIF('Sheet 1'!$I220:$AC220,BC$1)</f>
        <v>0</v>
      </c>
      <c r="BD220" s="1">
        <f>COUNTIF('Sheet 1'!$I220:$AC220,BD$1)</f>
        <v>0</v>
      </c>
      <c r="BE220" s="1">
        <f>COUNTIF('Sheet 1'!$I220:$AC220,BE$1)</f>
        <v>0</v>
      </c>
      <c r="BF220" s="1">
        <f>COUNTIF('Sheet 1'!$I220:$AC220,BF$1)</f>
        <v>0</v>
      </c>
      <c r="BG220" s="1">
        <f>COUNTIF('Sheet 1'!$I220:$AC220,BG$1)</f>
        <v>0</v>
      </c>
      <c r="BH220" s="1">
        <f>COUNTIF('Sheet 1'!$I220:$AC220,BH$1)</f>
        <v>0</v>
      </c>
      <c r="BI220" s="1">
        <f>COUNTIF('Sheet 1'!$I220:$AC220,BI$1)</f>
        <v>0</v>
      </c>
    </row>
    <row r="221" spans="1:61" x14ac:dyDescent="0.25">
      <c r="A221" s="1" t="str">
        <f>'Sheet 1'!A221</f>
        <v>Bellingham WA</v>
      </c>
      <c r="B221" s="1" t="str">
        <f>'Sheet 1'!B221</f>
        <v>48.7917</v>
      </c>
      <c r="C221" s="1" t="str">
        <f>'Sheet 1'!C221</f>
        <v>-122.537</v>
      </c>
      <c r="D221" s="1" t="str">
        <f>'Sheet 1'!D221</f>
        <v>BLI</v>
      </c>
      <c r="E221" s="1" t="str">
        <f>'Sheet 1'!E221</f>
        <v>KBLI</v>
      </c>
      <c r="F221" s="1" t="str">
        <f>'Sheet 1'!F221</f>
        <v>US</v>
      </c>
      <c r="G221" s="1" t="str">
        <f>'Sheet 1'!G221</f>
        <v>-28800</v>
      </c>
      <c r="H221" s="1" t="str">
        <f>'Sheet 1'!H221</f>
        <v>6760</v>
      </c>
      <c r="I221" s="1">
        <f>COUNTIF('Sheet 1'!$I221:$AC221,I$1)</f>
        <v>0</v>
      </c>
      <c r="J221" s="1">
        <f>COUNTIF('Sheet 1'!$I221:$AC221,J$1)</f>
        <v>0</v>
      </c>
      <c r="K221" s="1">
        <f>COUNTIF('Sheet 1'!$I221:$AC221,K$1)</f>
        <v>0</v>
      </c>
      <c r="L221" s="1">
        <f>COUNTIF('Sheet 1'!$I221:$AC221,L$1)</f>
        <v>0</v>
      </c>
      <c r="M221" s="1">
        <f>COUNTIF('Sheet 1'!$I221:$AC221,M$1)</f>
        <v>1</v>
      </c>
      <c r="N221" s="1">
        <f>COUNTIF('Sheet 1'!$I221:$AC221,N$1)</f>
        <v>0</v>
      </c>
      <c r="O221" s="1">
        <f>COUNTIF('Sheet 1'!$I221:$AC221,O$1)</f>
        <v>0</v>
      </c>
      <c r="P221" s="1">
        <f>COUNTIF('Sheet 1'!$I221:$AC221,P$1)</f>
        <v>0</v>
      </c>
      <c r="Q221" s="1">
        <f>COUNTIF('Sheet 1'!$I221:$AC221,Q$1)</f>
        <v>0</v>
      </c>
      <c r="R221" s="1">
        <f>COUNTIF('Sheet 1'!$I221:$AC221,R$1)</f>
        <v>0</v>
      </c>
      <c r="S221" s="1">
        <f>COUNTIF('Sheet 1'!$I221:$AC221,S$1)</f>
        <v>0</v>
      </c>
      <c r="T221" s="1">
        <f>COUNTIF('Sheet 1'!$I221:$AC221,T$1)</f>
        <v>0</v>
      </c>
      <c r="U221" s="1">
        <f>COUNTIF('Sheet 1'!$I221:$AC221,U$1)</f>
        <v>0</v>
      </c>
      <c r="V221" s="1">
        <f>COUNTIF('Sheet 1'!$I221:$AC221,V$1)</f>
        <v>1</v>
      </c>
      <c r="W221" s="1">
        <f>COUNTIF('Sheet 1'!$I221:$AC221,W$1)</f>
        <v>0</v>
      </c>
      <c r="X221" s="1">
        <f>COUNTIF('Sheet 1'!$I221:$AC221,X$1)</f>
        <v>0</v>
      </c>
      <c r="Y221" s="1">
        <f>COUNTIF('Sheet 1'!$I221:$AC221,Y$1)</f>
        <v>0</v>
      </c>
      <c r="Z221" s="1">
        <f>COUNTIF('Sheet 1'!$I221:$AC221,Z$1)</f>
        <v>0</v>
      </c>
      <c r="AA221" s="1">
        <f>COUNTIF('Sheet 1'!$I221:$AC221,AA$1)</f>
        <v>0</v>
      </c>
      <c r="AB221" s="1">
        <f>COUNTIF('Sheet 1'!$I221:$AC221,AB$1)</f>
        <v>0</v>
      </c>
      <c r="AC221" s="1">
        <f>COUNTIF('Sheet 1'!$I221:$AC221,AC$1)</f>
        <v>0</v>
      </c>
      <c r="AD221" s="1">
        <f>COUNTIF('Sheet 1'!$I221:$AC221,AD$1)</f>
        <v>0</v>
      </c>
      <c r="AE221" s="1">
        <f>COUNTIF('Sheet 1'!$I221:$AC221,AE$1)</f>
        <v>0</v>
      </c>
      <c r="AF221" s="1">
        <f>COUNTIF('Sheet 1'!$I221:$AC221,AF$1)</f>
        <v>0</v>
      </c>
      <c r="AG221" s="1">
        <f>COUNTIF('Sheet 1'!$I221:$AC221,AG$1)</f>
        <v>0</v>
      </c>
      <c r="AH221" s="1">
        <f>COUNTIF('Sheet 1'!$I221:$AC221,AH$1)</f>
        <v>0</v>
      </c>
      <c r="AI221" s="1">
        <f>COUNTIF('Sheet 1'!$I221:$AC221,AI$1)</f>
        <v>0</v>
      </c>
      <c r="AJ221" s="1">
        <f>COUNTIF('Sheet 1'!$I221:$AC221,AJ$1)</f>
        <v>0</v>
      </c>
      <c r="AK221" s="1">
        <f>COUNTIF('Sheet 1'!$I221:$AC221,AK$1)</f>
        <v>0</v>
      </c>
      <c r="AL221" s="1">
        <f>COUNTIF('Sheet 1'!$I221:$AC221,AL$1)</f>
        <v>0</v>
      </c>
      <c r="AM221" s="1">
        <f>COUNTIF('Sheet 1'!$I221:$AC221,AM$1)</f>
        <v>0</v>
      </c>
      <c r="AN221" s="1">
        <f>COUNTIF('Sheet 1'!$I221:$AC221,AN$1)</f>
        <v>0</v>
      </c>
      <c r="AO221" s="1">
        <f>COUNTIF('Sheet 1'!$I221:$AC221,AO$1)</f>
        <v>0</v>
      </c>
      <c r="AP221" s="1">
        <f>COUNTIF('Sheet 1'!$I221:$AC221,AP$1)</f>
        <v>1</v>
      </c>
      <c r="AQ221" s="1">
        <f>COUNTIF('Sheet 1'!$I221:$AC221,AQ$1)</f>
        <v>0</v>
      </c>
      <c r="AR221" s="1">
        <f>COUNTIF('Sheet 1'!$I221:$AC221,AR$1)</f>
        <v>0</v>
      </c>
      <c r="AS221" s="1">
        <f>COUNTIF('Sheet 1'!$I221:$AC221,AS$1)</f>
        <v>0</v>
      </c>
      <c r="AT221" s="1">
        <f>COUNTIF('Sheet 1'!$I221:$AC221,AT$1)</f>
        <v>0</v>
      </c>
      <c r="AU221" s="1">
        <f>COUNTIF('Sheet 1'!$I221:$AC221,AU$1)</f>
        <v>0</v>
      </c>
      <c r="AV221" s="1">
        <f>COUNTIF('Sheet 1'!$I221:$AC221,AV$1)</f>
        <v>0</v>
      </c>
      <c r="AW221" s="1">
        <f>COUNTIF('Sheet 1'!$I221:$AC221,AW$1)</f>
        <v>0</v>
      </c>
      <c r="AX221" s="1">
        <f>COUNTIF('Sheet 1'!$I221:$AC221,AX$1)</f>
        <v>0</v>
      </c>
      <c r="AY221" s="1">
        <f>COUNTIF('Sheet 1'!$I221:$AC221,AY$1)</f>
        <v>0</v>
      </c>
      <c r="AZ221" s="1">
        <f>COUNTIF('Sheet 1'!$I221:$AC221,AZ$1)</f>
        <v>0</v>
      </c>
      <c r="BA221" s="1">
        <f>COUNTIF('Sheet 1'!$I221:$AC221,BA$1)</f>
        <v>0</v>
      </c>
      <c r="BB221" s="1">
        <f>COUNTIF('Sheet 1'!$I221:$AC221,BB$1)</f>
        <v>0</v>
      </c>
      <c r="BC221" s="1">
        <f>COUNTIF('Sheet 1'!$I221:$AC221,BC$1)</f>
        <v>0</v>
      </c>
      <c r="BD221" s="1">
        <f>COUNTIF('Sheet 1'!$I221:$AC221,BD$1)</f>
        <v>0</v>
      </c>
      <c r="BE221" s="1">
        <f>COUNTIF('Sheet 1'!$I221:$AC221,BE$1)</f>
        <v>0</v>
      </c>
      <c r="BF221" s="1">
        <f>COUNTIF('Sheet 1'!$I221:$AC221,BF$1)</f>
        <v>0</v>
      </c>
      <c r="BG221" s="1">
        <f>COUNTIF('Sheet 1'!$I221:$AC221,BG$1)</f>
        <v>0</v>
      </c>
      <c r="BH221" s="1">
        <f>COUNTIF('Sheet 1'!$I221:$AC221,BH$1)</f>
        <v>0</v>
      </c>
      <c r="BI221" s="1">
        <f>COUNTIF('Sheet 1'!$I221:$AC221,BI$1)</f>
        <v>0</v>
      </c>
    </row>
    <row r="222" spans="1:61" x14ac:dyDescent="0.25">
      <c r="A222" s="1" t="str">
        <f>'Sheet 1'!A222</f>
        <v>Belo Horizonte Brazil</v>
      </c>
      <c r="B222" s="1" t="str">
        <f>'Sheet 1'!B222</f>
        <v>-19.6244</v>
      </c>
      <c r="C222" s="1" t="str">
        <f>'Sheet 1'!C222</f>
        <v>-43.9717</v>
      </c>
      <c r="D222" s="1" t="str">
        <f>'Sheet 1'!D222</f>
        <v>CNF</v>
      </c>
      <c r="E222" s="1" t="str">
        <f>'Sheet 1'!E222</f>
        <v>SBCF</v>
      </c>
      <c r="F222" s="1" t="str">
        <f>'Sheet 1'!F222</f>
        <v>BR</v>
      </c>
      <c r="G222" s="1" t="str">
        <f>'Sheet 1'!G222</f>
        <v>-7200</v>
      </c>
      <c r="H222" s="1" t="str">
        <f>'Sheet 1'!H222</f>
        <v>9879</v>
      </c>
      <c r="I222" s="1">
        <f>COUNTIF('Sheet 1'!$I222:$AC222,I$1)</f>
        <v>0</v>
      </c>
      <c r="J222" s="1">
        <f>COUNTIF('Sheet 1'!$I222:$AC222,J$1)</f>
        <v>0</v>
      </c>
      <c r="K222" s="1">
        <f>COUNTIF('Sheet 1'!$I222:$AC222,K$1)</f>
        <v>0</v>
      </c>
      <c r="L222" s="1">
        <f>COUNTIF('Sheet 1'!$I222:$AC222,L$1)</f>
        <v>1</v>
      </c>
      <c r="M222" s="1">
        <f>COUNTIF('Sheet 1'!$I222:$AC222,M$1)</f>
        <v>0</v>
      </c>
      <c r="N222" s="1">
        <f>COUNTIF('Sheet 1'!$I222:$AC222,N$1)</f>
        <v>0</v>
      </c>
      <c r="O222" s="1">
        <f>COUNTIF('Sheet 1'!$I222:$AC222,O$1)</f>
        <v>0</v>
      </c>
      <c r="P222" s="1">
        <f>COUNTIF('Sheet 1'!$I222:$AC222,P$1)</f>
        <v>0</v>
      </c>
      <c r="Q222" s="1">
        <f>COUNTIF('Sheet 1'!$I222:$AC222,Q$1)</f>
        <v>0</v>
      </c>
      <c r="R222" s="1">
        <f>COUNTIF('Sheet 1'!$I222:$AC222,R$1)</f>
        <v>0</v>
      </c>
      <c r="S222" s="1">
        <f>COUNTIF('Sheet 1'!$I222:$AC222,S$1)</f>
        <v>0</v>
      </c>
      <c r="T222" s="1">
        <f>COUNTIF('Sheet 1'!$I222:$AC222,T$1)</f>
        <v>0</v>
      </c>
      <c r="U222" s="1">
        <f>COUNTIF('Sheet 1'!$I222:$AC222,U$1)</f>
        <v>0</v>
      </c>
      <c r="V222" s="1">
        <f>COUNTIF('Sheet 1'!$I222:$AC222,V$1)</f>
        <v>0</v>
      </c>
      <c r="W222" s="1">
        <f>COUNTIF('Sheet 1'!$I222:$AC222,W$1)</f>
        <v>0</v>
      </c>
      <c r="X222" s="1">
        <f>COUNTIF('Sheet 1'!$I222:$AC222,X$1)</f>
        <v>0</v>
      </c>
      <c r="Y222" s="1">
        <f>COUNTIF('Sheet 1'!$I222:$AC222,Y$1)</f>
        <v>1</v>
      </c>
      <c r="Z222" s="1">
        <f>COUNTIF('Sheet 1'!$I222:$AC222,Z$1)</f>
        <v>0</v>
      </c>
      <c r="AA222" s="1">
        <f>COUNTIF('Sheet 1'!$I222:$AC222,AA$1)</f>
        <v>0</v>
      </c>
      <c r="AB222" s="1">
        <f>COUNTIF('Sheet 1'!$I222:$AC222,AB$1)</f>
        <v>0</v>
      </c>
      <c r="AC222" s="1">
        <f>COUNTIF('Sheet 1'!$I222:$AC222,AC$1)</f>
        <v>0</v>
      </c>
      <c r="AD222" s="1">
        <f>COUNTIF('Sheet 1'!$I222:$AC222,AD$1)</f>
        <v>0</v>
      </c>
      <c r="AE222" s="1">
        <f>COUNTIF('Sheet 1'!$I222:$AC222,AE$1)</f>
        <v>0</v>
      </c>
      <c r="AF222" s="1">
        <f>COUNTIF('Sheet 1'!$I222:$AC222,AF$1)</f>
        <v>0</v>
      </c>
      <c r="AG222" s="1">
        <f>COUNTIF('Sheet 1'!$I222:$AC222,AG$1)</f>
        <v>0</v>
      </c>
      <c r="AH222" s="1">
        <f>COUNTIF('Sheet 1'!$I222:$AC222,AH$1)</f>
        <v>0</v>
      </c>
      <c r="AI222" s="1">
        <f>COUNTIF('Sheet 1'!$I222:$AC222,AI$1)</f>
        <v>0</v>
      </c>
      <c r="AJ222" s="1">
        <f>COUNTIF('Sheet 1'!$I222:$AC222,AJ$1)</f>
        <v>0</v>
      </c>
      <c r="AK222" s="1">
        <f>COUNTIF('Sheet 1'!$I222:$AC222,AK$1)</f>
        <v>0</v>
      </c>
      <c r="AL222" s="1">
        <f>COUNTIF('Sheet 1'!$I222:$AC222,AL$1)</f>
        <v>0</v>
      </c>
      <c r="AM222" s="1">
        <f>COUNTIF('Sheet 1'!$I222:$AC222,AM$1)</f>
        <v>0</v>
      </c>
      <c r="AN222" s="1">
        <f>COUNTIF('Sheet 1'!$I222:$AC222,AN$1)</f>
        <v>0</v>
      </c>
      <c r="AO222" s="1">
        <f>COUNTIF('Sheet 1'!$I222:$AC222,AO$1)</f>
        <v>0</v>
      </c>
      <c r="AP222" s="1">
        <f>COUNTIF('Sheet 1'!$I222:$AC222,AP$1)</f>
        <v>0</v>
      </c>
      <c r="AQ222" s="1">
        <f>COUNTIF('Sheet 1'!$I222:$AC222,AQ$1)</f>
        <v>0</v>
      </c>
      <c r="AR222" s="1">
        <f>COUNTIF('Sheet 1'!$I222:$AC222,AR$1)</f>
        <v>0</v>
      </c>
      <c r="AS222" s="1">
        <f>COUNTIF('Sheet 1'!$I222:$AC222,AS$1)</f>
        <v>0</v>
      </c>
      <c r="AT222" s="1">
        <f>COUNTIF('Sheet 1'!$I222:$AC222,AT$1)</f>
        <v>0</v>
      </c>
      <c r="AU222" s="1">
        <f>COUNTIF('Sheet 1'!$I222:$AC222,AU$1)</f>
        <v>0</v>
      </c>
      <c r="AV222" s="1">
        <f>COUNTIF('Sheet 1'!$I222:$AC222,AV$1)</f>
        <v>0</v>
      </c>
      <c r="AW222" s="1">
        <f>COUNTIF('Sheet 1'!$I222:$AC222,AW$1)</f>
        <v>0</v>
      </c>
      <c r="AX222" s="1">
        <f>COUNTIF('Sheet 1'!$I222:$AC222,AX$1)</f>
        <v>0</v>
      </c>
      <c r="AY222" s="1">
        <f>COUNTIF('Sheet 1'!$I222:$AC222,AY$1)</f>
        <v>0</v>
      </c>
      <c r="AZ222" s="1">
        <f>COUNTIF('Sheet 1'!$I222:$AC222,AZ$1)</f>
        <v>0</v>
      </c>
      <c r="BA222" s="1">
        <f>COUNTIF('Sheet 1'!$I222:$AC222,BA$1)</f>
        <v>0</v>
      </c>
      <c r="BB222" s="1">
        <f>COUNTIF('Sheet 1'!$I222:$AC222,BB$1)</f>
        <v>0</v>
      </c>
      <c r="BC222" s="1">
        <f>COUNTIF('Sheet 1'!$I222:$AC222,BC$1)</f>
        <v>0</v>
      </c>
      <c r="BD222" s="1">
        <f>COUNTIF('Sheet 1'!$I222:$AC222,BD$1)</f>
        <v>0</v>
      </c>
      <c r="BE222" s="1">
        <f>COUNTIF('Sheet 1'!$I222:$AC222,BE$1)</f>
        <v>0</v>
      </c>
      <c r="BF222" s="1">
        <f>COUNTIF('Sheet 1'!$I222:$AC222,BF$1)</f>
        <v>0</v>
      </c>
      <c r="BG222" s="1">
        <f>COUNTIF('Sheet 1'!$I222:$AC222,BG$1)</f>
        <v>0</v>
      </c>
      <c r="BH222" s="1">
        <f>COUNTIF('Sheet 1'!$I222:$AC222,BH$1)</f>
        <v>0</v>
      </c>
      <c r="BI222" s="1">
        <f>COUNTIF('Sheet 1'!$I222:$AC222,BI$1)</f>
        <v>0</v>
      </c>
    </row>
    <row r="223" spans="1:61" x14ac:dyDescent="0.25">
      <c r="A223" s="1" t="str">
        <f>'Sheet 1'!A223</f>
        <v>Belo Madagascar</v>
      </c>
      <c r="B223" s="1" t="str">
        <f>'Sheet 1'!B223</f>
        <v>-19.6833</v>
      </c>
      <c r="C223" s="1" t="str">
        <f>'Sheet 1'!C223</f>
        <v>44.5333</v>
      </c>
      <c r="D223" s="1" t="str">
        <f>'Sheet 1'!D223</f>
        <v>BMD</v>
      </c>
      <c r="E223" s="1" t="str">
        <f>'Sheet 1'!E223</f>
        <v>FMML</v>
      </c>
      <c r="F223" s="1" t="str">
        <f>'Sheet 1'!F223</f>
        <v>MG</v>
      </c>
      <c r="G223" s="1" t="str">
        <f>'Sheet 1'!G223</f>
        <v>10800</v>
      </c>
      <c r="H223" s="1" t="str">
        <f>'Sheet 1'!H223</f>
        <v>2500</v>
      </c>
      <c r="I223" s="1">
        <f>COUNTIF('Sheet 1'!$I223:$AC223,I$1)</f>
        <v>0</v>
      </c>
      <c r="J223" s="1">
        <f>COUNTIF('Sheet 1'!$I223:$AC223,J$1)</f>
        <v>0</v>
      </c>
      <c r="K223" s="1">
        <f>COUNTIF('Sheet 1'!$I223:$AC223,K$1)</f>
        <v>0</v>
      </c>
      <c r="L223" s="1">
        <f>COUNTIF('Sheet 1'!$I223:$AC223,L$1)</f>
        <v>0</v>
      </c>
      <c r="M223" s="1">
        <f>COUNTIF('Sheet 1'!$I223:$AC223,M$1)</f>
        <v>0</v>
      </c>
      <c r="N223" s="1">
        <f>COUNTIF('Sheet 1'!$I223:$AC223,N$1)</f>
        <v>0</v>
      </c>
      <c r="O223" s="1">
        <f>COUNTIF('Sheet 1'!$I223:$AC223,O$1)</f>
        <v>0</v>
      </c>
      <c r="P223" s="1">
        <f>COUNTIF('Sheet 1'!$I223:$AC223,P$1)</f>
        <v>0</v>
      </c>
      <c r="Q223" s="1">
        <f>COUNTIF('Sheet 1'!$I223:$AC223,Q$1)</f>
        <v>0</v>
      </c>
      <c r="R223" s="1">
        <f>COUNTIF('Sheet 1'!$I223:$AC223,R$1)</f>
        <v>0</v>
      </c>
      <c r="S223" s="1">
        <f>COUNTIF('Sheet 1'!$I223:$AC223,S$1)</f>
        <v>0</v>
      </c>
      <c r="T223" s="1">
        <f>COUNTIF('Sheet 1'!$I223:$AC223,T$1)</f>
        <v>0</v>
      </c>
      <c r="U223" s="1">
        <f>COUNTIF('Sheet 1'!$I223:$AC223,U$1)</f>
        <v>0</v>
      </c>
      <c r="V223" s="1">
        <f>COUNTIF('Sheet 1'!$I223:$AC223,V$1)</f>
        <v>0</v>
      </c>
      <c r="W223" s="1">
        <f>COUNTIF('Sheet 1'!$I223:$AC223,W$1)</f>
        <v>0</v>
      </c>
      <c r="X223" s="1">
        <f>COUNTIF('Sheet 1'!$I223:$AC223,X$1)</f>
        <v>0</v>
      </c>
      <c r="Y223" s="1">
        <f>COUNTIF('Sheet 1'!$I223:$AC223,Y$1)</f>
        <v>0</v>
      </c>
      <c r="Z223" s="1">
        <f>COUNTIF('Sheet 1'!$I223:$AC223,Z$1)</f>
        <v>0</v>
      </c>
      <c r="AA223" s="1">
        <f>COUNTIF('Sheet 1'!$I223:$AC223,AA$1)</f>
        <v>0</v>
      </c>
      <c r="AB223" s="1">
        <f>COUNTIF('Sheet 1'!$I223:$AC223,AB$1)</f>
        <v>0</v>
      </c>
      <c r="AC223" s="1">
        <f>COUNTIF('Sheet 1'!$I223:$AC223,AC$1)</f>
        <v>0</v>
      </c>
      <c r="AD223" s="1">
        <f>COUNTIF('Sheet 1'!$I223:$AC223,AD$1)</f>
        <v>0</v>
      </c>
      <c r="AE223" s="1">
        <f>COUNTIF('Sheet 1'!$I223:$AC223,AE$1)</f>
        <v>0</v>
      </c>
      <c r="AF223" s="1">
        <f>COUNTIF('Sheet 1'!$I223:$AC223,AF$1)</f>
        <v>0</v>
      </c>
      <c r="AG223" s="1">
        <f>COUNTIF('Sheet 1'!$I223:$AC223,AG$1)</f>
        <v>0</v>
      </c>
      <c r="AH223" s="1">
        <f>COUNTIF('Sheet 1'!$I223:$AC223,AH$1)</f>
        <v>0</v>
      </c>
      <c r="AI223" s="1">
        <f>COUNTIF('Sheet 1'!$I223:$AC223,AI$1)</f>
        <v>0</v>
      </c>
      <c r="AJ223" s="1">
        <f>COUNTIF('Sheet 1'!$I223:$AC223,AJ$1)</f>
        <v>0</v>
      </c>
      <c r="AK223" s="1">
        <f>COUNTIF('Sheet 1'!$I223:$AC223,AK$1)</f>
        <v>0</v>
      </c>
      <c r="AL223" s="1">
        <f>COUNTIF('Sheet 1'!$I223:$AC223,AL$1)</f>
        <v>0</v>
      </c>
      <c r="AM223" s="1">
        <f>COUNTIF('Sheet 1'!$I223:$AC223,AM$1)</f>
        <v>0</v>
      </c>
      <c r="AN223" s="1">
        <f>COUNTIF('Sheet 1'!$I223:$AC223,AN$1)</f>
        <v>0</v>
      </c>
      <c r="AO223" s="1">
        <f>COUNTIF('Sheet 1'!$I223:$AC223,AO$1)</f>
        <v>0</v>
      </c>
      <c r="AP223" s="1">
        <f>COUNTIF('Sheet 1'!$I223:$AC223,AP$1)</f>
        <v>0</v>
      </c>
      <c r="AQ223" s="1">
        <f>COUNTIF('Sheet 1'!$I223:$AC223,AQ$1)</f>
        <v>0</v>
      </c>
      <c r="AR223" s="1">
        <f>COUNTIF('Sheet 1'!$I223:$AC223,AR$1)</f>
        <v>0</v>
      </c>
      <c r="AS223" s="1">
        <f>COUNTIF('Sheet 1'!$I223:$AC223,AS$1)</f>
        <v>0</v>
      </c>
      <c r="AT223" s="1">
        <f>COUNTIF('Sheet 1'!$I223:$AC223,AT$1)</f>
        <v>0</v>
      </c>
      <c r="AU223" s="1">
        <f>COUNTIF('Sheet 1'!$I223:$AC223,AU$1)</f>
        <v>0</v>
      </c>
      <c r="AV223" s="1">
        <f>COUNTIF('Sheet 1'!$I223:$AC223,AV$1)</f>
        <v>0</v>
      </c>
      <c r="AW223" s="1">
        <f>COUNTIF('Sheet 1'!$I223:$AC223,AW$1)</f>
        <v>0</v>
      </c>
      <c r="AX223" s="1">
        <f>COUNTIF('Sheet 1'!$I223:$AC223,AX$1)</f>
        <v>0</v>
      </c>
      <c r="AY223" s="1">
        <f>COUNTIF('Sheet 1'!$I223:$AC223,AY$1)</f>
        <v>0</v>
      </c>
      <c r="AZ223" s="1">
        <f>COUNTIF('Sheet 1'!$I223:$AC223,AZ$1)</f>
        <v>0</v>
      </c>
      <c r="BA223" s="1">
        <f>COUNTIF('Sheet 1'!$I223:$AC223,BA$1)</f>
        <v>0</v>
      </c>
      <c r="BB223" s="1">
        <f>COUNTIF('Sheet 1'!$I223:$AC223,BB$1)</f>
        <v>0</v>
      </c>
      <c r="BC223" s="1">
        <f>COUNTIF('Sheet 1'!$I223:$AC223,BC$1)</f>
        <v>0</v>
      </c>
      <c r="BD223" s="1">
        <f>COUNTIF('Sheet 1'!$I223:$AC223,BD$1)</f>
        <v>0</v>
      </c>
      <c r="BE223" s="1">
        <f>COUNTIF('Sheet 1'!$I223:$AC223,BE$1)</f>
        <v>0</v>
      </c>
      <c r="BF223" s="1">
        <f>COUNTIF('Sheet 1'!$I223:$AC223,BF$1)</f>
        <v>0</v>
      </c>
      <c r="BG223" s="1">
        <f>COUNTIF('Sheet 1'!$I223:$AC223,BG$1)</f>
        <v>0</v>
      </c>
      <c r="BH223" s="1">
        <f>COUNTIF('Sheet 1'!$I223:$AC223,BH$1)</f>
        <v>0</v>
      </c>
      <c r="BI223" s="1">
        <f>COUNTIF('Sheet 1'!$I223:$AC223,BI$1)</f>
        <v>0</v>
      </c>
    </row>
    <row r="224" spans="1:61" x14ac:dyDescent="0.25">
      <c r="A224" s="1" t="str">
        <f>'Sheet 1'!A224</f>
        <v>Bemidji MN</v>
      </c>
      <c r="B224" s="1" t="str">
        <f>'Sheet 1'!B224</f>
        <v>47.5092</v>
      </c>
      <c r="C224" s="1" t="str">
        <f>'Sheet 1'!C224</f>
        <v>-94.9336</v>
      </c>
      <c r="D224" s="1" t="str">
        <f>'Sheet 1'!D224</f>
        <v>BJI</v>
      </c>
      <c r="E224" s="1" t="str">
        <f>'Sheet 1'!E224</f>
        <v>KBJI</v>
      </c>
      <c r="F224" s="1" t="str">
        <f>'Sheet 1'!F224</f>
        <v>US</v>
      </c>
      <c r="G224" s="1" t="str">
        <f>'Sheet 1'!G224</f>
        <v>-21600</v>
      </c>
      <c r="H224" s="1" t="str">
        <f>'Sheet 1'!H224</f>
        <v>7015</v>
      </c>
      <c r="I224" s="1">
        <f>COUNTIF('Sheet 1'!$I224:$AC224,I$1)</f>
        <v>0</v>
      </c>
      <c r="J224" s="1">
        <f>COUNTIF('Sheet 1'!$I224:$AC224,J$1)</f>
        <v>0</v>
      </c>
      <c r="K224" s="1">
        <f>COUNTIF('Sheet 1'!$I224:$AC224,K$1)</f>
        <v>0</v>
      </c>
      <c r="L224" s="1">
        <f>COUNTIF('Sheet 1'!$I224:$AC224,L$1)</f>
        <v>0</v>
      </c>
      <c r="M224" s="1">
        <f>COUNTIF('Sheet 1'!$I224:$AC224,M$1)</f>
        <v>0</v>
      </c>
      <c r="N224" s="1">
        <f>COUNTIF('Sheet 1'!$I224:$AC224,N$1)</f>
        <v>0</v>
      </c>
      <c r="O224" s="1">
        <f>COUNTIF('Sheet 1'!$I224:$AC224,O$1)</f>
        <v>0</v>
      </c>
      <c r="P224" s="1">
        <f>COUNTIF('Sheet 1'!$I224:$AC224,P$1)</f>
        <v>0</v>
      </c>
      <c r="Q224" s="1">
        <f>COUNTIF('Sheet 1'!$I224:$AC224,Q$1)</f>
        <v>0</v>
      </c>
      <c r="R224" s="1">
        <f>COUNTIF('Sheet 1'!$I224:$AC224,R$1)</f>
        <v>0</v>
      </c>
      <c r="S224" s="1">
        <f>COUNTIF('Sheet 1'!$I224:$AC224,S$1)</f>
        <v>0</v>
      </c>
      <c r="T224" s="1">
        <f>COUNTIF('Sheet 1'!$I224:$AC224,T$1)</f>
        <v>0</v>
      </c>
      <c r="U224" s="1">
        <f>COUNTIF('Sheet 1'!$I224:$AC224,U$1)</f>
        <v>1</v>
      </c>
      <c r="V224" s="1">
        <f>COUNTIF('Sheet 1'!$I224:$AC224,V$1)</f>
        <v>0</v>
      </c>
      <c r="W224" s="1">
        <f>COUNTIF('Sheet 1'!$I224:$AC224,W$1)</f>
        <v>0</v>
      </c>
      <c r="X224" s="1">
        <f>COUNTIF('Sheet 1'!$I224:$AC224,X$1)</f>
        <v>0</v>
      </c>
      <c r="Y224" s="1">
        <f>COUNTIF('Sheet 1'!$I224:$AC224,Y$1)</f>
        <v>0</v>
      </c>
      <c r="Z224" s="1">
        <f>COUNTIF('Sheet 1'!$I224:$AC224,Z$1)</f>
        <v>0</v>
      </c>
      <c r="AA224" s="1">
        <f>COUNTIF('Sheet 1'!$I224:$AC224,AA$1)</f>
        <v>0</v>
      </c>
      <c r="AB224" s="1">
        <f>COUNTIF('Sheet 1'!$I224:$AC224,AB$1)</f>
        <v>0</v>
      </c>
      <c r="AC224" s="1">
        <f>COUNTIF('Sheet 1'!$I224:$AC224,AC$1)</f>
        <v>0</v>
      </c>
      <c r="AD224" s="1">
        <f>COUNTIF('Sheet 1'!$I224:$AC224,AD$1)</f>
        <v>0</v>
      </c>
      <c r="AE224" s="1">
        <f>COUNTIF('Sheet 1'!$I224:$AC224,AE$1)</f>
        <v>0</v>
      </c>
      <c r="AF224" s="1">
        <f>COUNTIF('Sheet 1'!$I224:$AC224,AF$1)</f>
        <v>0</v>
      </c>
      <c r="AG224" s="1">
        <f>COUNTIF('Sheet 1'!$I224:$AC224,AG$1)</f>
        <v>0</v>
      </c>
      <c r="AH224" s="1">
        <f>COUNTIF('Sheet 1'!$I224:$AC224,AH$1)</f>
        <v>0</v>
      </c>
      <c r="AI224" s="1">
        <f>COUNTIF('Sheet 1'!$I224:$AC224,AI$1)</f>
        <v>0</v>
      </c>
      <c r="AJ224" s="1">
        <f>COUNTIF('Sheet 1'!$I224:$AC224,AJ$1)</f>
        <v>0</v>
      </c>
      <c r="AK224" s="1">
        <f>COUNTIF('Sheet 1'!$I224:$AC224,AK$1)</f>
        <v>0</v>
      </c>
      <c r="AL224" s="1">
        <f>COUNTIF('Sheet 1'!$I224:$AC224,AL$1)</f>
        <v>0</v>
      </c>
      <c r="AM224" s="1">
        <f>COUNTIF('Sheet 1'!$I224:$AC224,AM$1)</f>
        <v>0</v>
      </c>
      <c r="AN224" s="1">
        <f>COUNTIF('Sheet 1'!$I224:$AC224,AN$1)</f>
        <v>0</v>
      </c>
      <c r="AO224" s="1">
        <f>COUNTIF('Sheet 1'!$I224:$AC224,AO$1)</f>
        <v>0</v>
      </c>
      <c r="AP224" s="1">
        <f>COUNTIF('Sheet 1'!$I224:$AC224,AP$1)</f>
        <v>0</v>
      </c>
      <c r="AQ224" s="1">
        <f>COUNTIF('Sheet 1'!$I224:$AC224,AQ$1)</f>
        <v>0</v>
      </c>
      <c r="AR224" s="1">
        <f>COUNTIF('Sheet 1'!$I224:$AC224,AR$1)</f>
        <v>0</v>
      </c>
      <c r="AS224" s="1">
        <f>COUNTIF('Sheet 1'!$I224:$AC224,AS$1)</f>
        <v>0</v>
      </c>
      <c r="AT224" s="1">
        <f>COUNTIF('Sheet 1'!$I224:$AC224,AT$1)</f>
        <v>0</v>
      </c>
      <c r="AU224" s="1">
        <f>COUNTIF('Sheet 1'!$I224:$AC224,AU$1)</f>
        <v>0</v>
      </c>
      <c r="AV224" s="1">
        <f>COUNTIF('Sheet 1'!$I224:$AC224,AV$1)</f>
        <v>0</v>
      </c>
      <c r="AW224" s="1">
        <f>COUNTIF('Sheet 1'!$I224:$AC224,AW$1)</f>
        <v>0</v>
      </c>
      <c r="AX224" s="1">
        <f>COUNTIF('Sheet 1'!$I224:$AC224,AX$1)</f>
        <v>0</v>
      </c>
      <c r="AY224" s="1">
        <f>COUNTIF('Sheet 1'!$I224:$AC224,AY$1)</f>
        <v>0</v>
      </c>
      <c r="AZ224" s="1">
        <f>COUNTIF('Sheet 1'!$I224:$AC224,AZ$1)</f>
        <v>0</v>
      </c>
      <c r="BA224" s="1">
        <f>COUNTIF('Sheet 1'!$I224:$AC224,BA$1)</f>
        <v>0</v>
      </c>
      <c r="BB224" s="1">
        <f>COUNTIF('Sheet 1'!$I224:$AC224,BB$1)</f>
        <v>0</v>
      </c>
      <c r="BC224" s="1">
        <f>COUNTIF('Sheet 1'!$I224:$AC224,BC$1)</f>
        <v>0</v>
      </c>
      <c r="BD224" s="1">
        <f>COUNTIF('Sheet 1'!$I224:$AC224,BD$1)</f>
        <v>0</v>
      </c>
      <c r="BE224" s="1">
        <f>COUNTIF('Sheet 1'!$I224:$AC224,BE$1)</f>
        <v>0</v>
      </c>
      <c r="BF224" s="1">
        <f>COUNTIF('Sheet 1'!$I224:$AC224,BF$1)</f>
        <v>0</v>
      </c>
      <c r="BG224" s="1">
        <f>COUNTIF('Sheet 1'!$I224:$AC224,BG$1)</f>
        <v>0</v>
      </c>
      <c r="BH224" s="1">
        <f>COUNTIF('Sheet 1'!$I224:$AC224,BH$1)</f>
        <v>0</v>
      </c>
      <c r="BI224" s="1">
        <f>COUNTIF('Sheet 1'!$I224:$AC224,BI$1)</f>
        <v>0</v>
      </c>
    </row>
    <row r="225" spans="1:61" x14ac:dyDescent="0.25">
      <c r="A225" s="1" t="str">
        <f>'Sheet 1'!A225</f>
        <v>Benghazi Libya</v>
      </c>
      <c r="B225" s="1" t="str">
        <f>'Sheet 1'!B225</f>
        <v>32.0967</v>
      </c>
      <c r="C225" s="1" t="str">
        <f>'Sheet 1'!C225</f>
        <v>20.27</v>
      </c>
      <c r="D225" s="1" t="str">
        <f>'Sheet 1'!D225</f>
        <v>BEN</v>
      </c>
      <c r="E225" s="1" t="str">
        <f>'Sheet 1'!E225</f>
        <v>HLLB</v>
      </c>
      <c r="F225" s="1" t="str">
        <f>'Sheet 1'!F225</f>
        <v>LY</v>
      </c>
      <c r="G225" s="1" t="str">
        <f>'Sheet 1'!G225</f>
        <v>7200</v>
      </c>
      <c r="H225" s="1" t="str">
        <f>'Sheet 1'!H225</f>
        <v>11823</v>
      </c>
      <c r="I225" s="1">
        <f>COUNTIF('Sheet 1'!$I225:$AC225,I$1)</f>
        <v>0</v>
      </c>
      <c r="J225" s="1">
        <f>COUNTIF('Sheet 1'!$I225:$AC225,J$1)</f>
        <v>0</v>
      </c>
      <c r="K225" s="1">
        <f>COUNTIF('Sheet 1'!$I225:$AC225,K$1)</f>
        <v>0</v>
      </c>
      <c r="L225" s="1">
        <f>COUNTIF('Sheet 1'!$I225:$AC225,L$1)</f>
        <v>0</v>
      </c>
      <c r="M225" s="1">
        <f>COUNTIF('Sheet 1'!$I225:$AC225,M$1)</f>
        <v>0</v>
      </c>
      <c r="N225" s="1">
        <f>COUNTIF('Sheet 1'!$I225:$AC225,N$1)</f>
        <v>0</v>
      </c>
      <c r="O225" s="1">
        <f>COUNTIF('Sheet 1'!$I225:$AC225,O$1)</f>
        <v>0</v>
      </c>
      <c r="P225" s="1">
        <f>COUNTIF('Sheet 1'!$I225:$AC225,P$1)</f>
        <v>0</v>
      </c>
      <c r="Q225" s="1">
        <f>COUNTIF('Sheet 1'!$I225:$AC225,Q$1)</f>
        <v>0</v>
      </c>
      <c r="R225" s="1">
        <f>COUNTIF('Sheet 1'!$I225:$AC225,R$1)</f>
        <v>0</v>
      </c>
      <c r="S225" s="1">
        <f>COUNTIF('Sheet 1'!$I225:$AC225,S$1)</f>
        <v>0</v>
      </c>
      <c r="T225" s="1">
        <f>COUNTIF('Sheet 1'!$I225:$AC225,T$1)</f>
        <v>0</v>
      </c>
      <c r="U225" s="1">
        <f>COUNTIF('Sheet 1'!$I225:$AC225,U$1)</f>
        <v>0</v>
      </c>
      <c r="V225" s="1">
        <f>COUNTIF('Sheet 1'!$I225:$AC225,V$1)</f>
        <v>0</v>
      </c>
      <c r="W225" s="1">
        <f>COUNTIF('Sheet 1'!$I225:$AC225,W$1)</f>
        <v>0</v>
      </c>
      <c r="X225" s="1">
        <f>COUNTIF('Sheet 1'!$I225:$AC225,X$1)</f>
        <v>0</v>
      </c>
      <c r="Y225" s="1">
        <f>COUNTIF('Sheet 1'!$I225:$AC225,Y$1)</f>
        <v>0</v>
      </c>
      <c r="Z225" s="1">
        <f>COUNTIF('Sheet 1'!$I225:$AC225,Z$1)</f>
        <v>0</v>
      </c>
      <c r="AA225" s="1">
        <f>COUNTIF('Sheet 1'!$I225:$AC225,AA$1)</f>
        <v>0</v>
      </c>
      <c r="AB225" s="1">
        <f>COUNTIF('Sheet 1'!$I225:$AC225,AB$1)</f>
        <v>0</v>
      </c>
      <c r="AC225" s="1">
        <f>COUNTIF('Sheet 1'!$I225:$AC225,AC$1)</f>
        <v>0</v>
      </c>
      <c r="AD225" s="1">
        <f>COUNTIF('Sheet 1'!$I225:$AC225,AD$1)</f>
        <v>0</v>
      </c>
      <c r="AE225" s="1">
        <f>COUNTIF('Sheet 1'!$I225:$AC225,AE$1)</f>
        <v>0</v>
      </c>
      <c r="AF225" s="1">
        <f>COUNTIF('Sheet 1'!$I225:$AC225,AF$1)</f>
        <v>0</v>
      </c>
      <c r="AG225" s="1">
        <f>COUNTIF('Sheet 1'!$I225:$AC225,AG$1)</f>
        <v>1</v>
      </c>
      <c r="AH225" s="1">
        <f>COUNTIF('Sheet 1'!$I225:$AC225,AH$1)</f>
        <v>0</v>
      </c>
      <c r="AI225" s="1">
        <f>COUNTIF('Sheet 1'!$I225:$AC225,AI$1)</f>
        <v>0</v>
      </c>
      <c r="AJ225" s="1">
        <f>COUNTIF('Sheet 1'!$I225:$AC225,AJ$1)</f>
        <v>0</v>
      </c>
      <c r="AK225" s="1">
        <f>COUNTIF('Sheet 1'!$I225:$AC225,AK$1)</f>
        <v>0</v>
      </c>
      <c r="AL225" s="1">
        <f>COUNTIF('Sheet 1'!$I225:$AC225,AL$1)</f>
        <v>0</v>
      </c>
      <c r="AM225" s="1">
        <f>COUNTIF('Sheet 1'!$I225:$AC225,AM$1)</f>
        <v>0</v>
      </c>
      <c r="AN225" s="1">
        <f>COUNTIF('Sheet 1'!$I225:$AC225,AN$1)</f>
        <v>0</v>
      </c>
      <c r="AO225" s="1">
        <f>COUNTIF('Sheet 1'!$I225:$AC225,AO$1)</f>
        <v>0</v>
      </c>
      <c r="AP225" s="1">
        <f>COUNTIF('Sheet 1'!$I225:$AC225,AP$1)</f>
        <v>0</v>
      </c>
      <c r="AQ225" s="1">
        <f>COUNTIF('Sheet 1'!$I225:$AC225,AQ$1)</f>
        <v>0</v>
      </c>
      <c r="AR225" s="1">
        <f>COUNTIF('Sheet 1'!$I225:$AC225,AR$1)</f>
        <v>0</v>
      </c>
      <c r="AS225" s="1">
        <f>COUNTIF('Sheet 1'!$I225:$AC225,AS$1)</f>
        <v>0</v>
      </c>
      <c r="AT225" s="1">
        <f>COUNTIF('Sheet 1'!$I225:$AC225,AT$1)</f>
        <v>0</v>
      </c>
      <c r="AU225" s="1">
        <f>COUNTIF('Sheet 1'!$I225:$AC225,AU$1)</f>
        <v>0</v>
      </c>
      <c r="AV225" s="1">
        <f>COUNTIF('Sheet 1'!$I225:$AC225,AV$1)</f>
        <v>0</v>
      </c>
      <c r="AW225" s="1">
        <f>COUNTIF('Sheet 1'!$I225:$AC225,AW$1)</f>
        <v>0</v>
      </c>
      <c r="AX225" s="1">
        <f>COUNTIF('Sheet 1'!$I225:$AC225,AX$1)</f>
        <v>0</v>
      </c>
      <c r="AY225" s="1">
        <f>COUNTIF('Sheet 1'!$I225:$AC225,AY$1)</f>
        <v>0</v>
      </c>
      <c r="AZ225" s="1">
        <f>COUNTIF('Sheet 1'!$I225:$AC225,AZ$1)</f>
        <v>0</v>
      </c>
      <c r="BA225" s="1">
        <f>COUNTIF('Sheet 1'!$I225:$AC225,BA$1)</f>
        <v>0</v>
      </c>
      <c r="BB225" s="1">
        <f>COUNTIF('Sheet 1'!$I225:$AC225,BB$1)</f>
        <v>0</v>
      </c>
      <c r="BC225" s="1">
        <f>COUNTIF('Sheet 1'!$I225:$AC225,BC$1)</f>
        <v>0</v>
      </c>
      <c r="BD225" s="1">
        <f>COUNTIF('Sheet 1'!$I225:$AC225,BD$1)</f>
        <v>0</v>
      </c>
      <c r="BE225" s="1">
        <f>COUNTIF('Sheet 1'!$I225:$AC225,BE$1)</f>
        <v>0</v>
      </c>
      <c r="BF225" s="1">
        <f>COUNTIF('Sheet 1'!$I225:$AC225,BF$1)</f>
        <v>0</v>
      </c>
      <c r="BG225" s="1">
        <f>COUNTIF('Sheet 1'!$I225:$AC225,BG$1)</f>
        <v>0</v>
      </c>
      <c r="BH225" s="1">
        <f>COUNTIF('Sheet 1'!$I225:$AC225,BH$1)</f>
        <v>0</v>
      </c>
      <c r="BI225" s="1">
        <f>COUNTIF('Sheet 1'!$I225:$AC225,BI$1)</f>
        <v>0</v>
      </c>
    </row>
    <row r="226" spans="1:61" x14ac:dyDescent="0.25">
      <c r="A226" s="1" t="str">
        <f>'Sheet 1'!A226</f>
        <v>Bengkulu Indonesia</v>
      </c>
      <c r="B226" s="1" t="str">
        <f>'Sheet 1'!B226</f>
        <v>-3.8636</v>
      </c>
      <c r="C226" s="1" t="str">
        <f>'Sheet 1'!C226</f>
        <v>102.339</v>
      </c>
      <c r="D226" s="1" t="str">
        <f>'Sheet 1'!D226</f>
        <v>BKS</v>
      </c>
      <c r="E226" s="1" t="str">
        <f>'Sheet 1'!E226</f>
        <v>WIPL</v>
      </c>
      <c r="F226" s="1" t="str">
        <f>'Sheet 1'!F226</f>
        <v>ID</v>
      </c>
      <c r="G226" s="1" t="str">
        <f>'Sheet 1'!G226</f>
        <v>25200</v>
      </c>
      <c r="H226" s="1" t="str">
        <f>'Sheet 1'!H226</f>
        <v>2500</v>
      </c>
      <c r="I226" s="1">
        <f>COUNTIF('Sheet 1'!$I226:$AC226,I$1)</f>
        <v>0</v>
      </c>
      <c r="J226" s="1">
        <f>COUNTIF('Sheet 1'!$I226:$AC226,J$1)</f>
        <v>0</v>
      </c>
      <c r="K226" s="1">
        <f>COUNTIF('Sheet 1'!$I226:$AC226,K$1)</f>
        <v>0</v>
      </c>
      <c r="L226" s="1">
        <f>COUNTIF('Sheet 1'!$I226:$AC226,L$1)</f>
        <v>0</v>
      </c>
      <c r="M226" s="1">
        <f>COUNTIF('Sheet 1'!$I226:$AC226,M$1)</f>
        <v>0</v>
      </c>
      <c r="N226" s="1">
        <f>COUNTIF('Sheet 1'!$I226:$AC226,N$1)</f>
        <v>0</v>
      </c>
      <c r="O226" s="1">
        <f>COUNTIF('Sheet 1'!$I226:$AC226,O$1)</f>
        <v>0</v>
      </c>
      <c r="P226" s="1">
        <f>COUNTIF('Sheet 1'!$I226:$AC226,P$1)</f>
        <v>0</v>
      </c>
      <c r="Q226" s="1">
        <f>COUNTIF('Sheet 1'!$I226:$AC226,Q$1)</f>
        <v>0</v>
      </c>
      <c r="R226" s="1">
        <f>COUNTIF('Sheet 1'!$I226:$AC226,R$1)</f>
        <v>0</v>
      </c>
      <c r="S226" s="1">
        <f>COUNTIF('Sheet 1'!$I226:$AC226,S$1)</f>
        <v>0</v>
      </c>
      <c r="T226" s="1">
        <f>COUNTIF('Sheet 1'!$I226:$AC226,T$1)</f>
        <v>0</v>
      </c>
      <c r="U226" s="1">
        <f>COUNTIF('Sheet 1'!$I226:$AC226,U$1)</f>
        <v>0</v>
      </c>
      <c r="V226" s="1">
        <f>COUNTIF('Sheet 1'!$I226:$AC226,V$1)</f>
        <v>0</v>
      </c>
      <c r="W226" s="1">
        <f>COUNTIF('Sheet 1'!$I226:$AC226,W$1)</f>
        <v>0</v>
      </c>
      <c r="X226" s="1">
        <f>COUNTIF('Sheet 1'!$I226:$AC226,X$1)</f>
        <v>0</v>
      </c>
      <c r="Y226" s="1">
        <f>COUNTIF('Sheet 1'!$I226:$AC226,Y$1)</f>
        <v>0</v>
      </c>
      <c r="Z226" s="1">
        <f>COUNTIF('Sheet 1'!$I226:$AC226,Z$1)</f>
        <v>0</v>
      </c>
      <c r="AA226" s="1">
        <f>COUNTIF('Sheet 1'!$I226:$AC226,AA$1)</f>
        <v>0</v>
      </c>
      <c r="AB226" s="1">
        <f>COUNTIF('Sheet 1'!$I226:$AC226,AB$1)</f>
        <v>0</v>
      </c>
      <c r="AC226" s="1">
        <f>COUNTIF('Sheet 1'!$I226:$AC226,AC$1)</f>
        <v>0</v>
      </c>
      <c r="AD226" s="1">
        <f>COUNTIF('Sheet 1'!$I226:$AC226,AD$1)</f>
        <v>0</v>
      </c>
      <c r="AE226" s="1">
        <f>COUNTIF('Sheet 1'!$I226:$AC226,AE$1)</f>
        <v>0</v>
      </c>
      <c r="AF226" s="1">
        <f>COUNTIF('Sheet 1'!$I226:$AC226,AF$1)</f>
        <v>0</v>
      </c>
      <c r="AG226" s="1">
        <f>COUNTIF('Sheet 1'!$I226:$AC226,AG$1)</f>
        <v>0</v>
      </c>
      <c r="AH226" s="1">
        <f>COUNTIF('Sheet 1'!$I226:$AC226,AH$1)</f>
        <v>0</v>
      </c>
      <c r="AI226" s="1">
        <f>COUNTIF('Sheet 1'!$I226:$AC226,AI$1)</f>
        <v>0</v>
      </c>
      <c r="AJ226" s="1">
        <f>COUNTIF('Sheet 1'!$I226:$AC226,AJ$1)</f>
        <v>0</v>
      </c>
      <c r="AK226" s="1">
        <f>COUNTIF('Sheet 1'!$I226:$AC226,AK$1)</f>
        <v>0</v>
      </c>
      <c r="AL226" s="1">
        <f>COUNTIF('Sheet 1'!$I226:$AC226,AL$1)</f>
        <v>0</v>
      </c>
      <c r="AM226" s="1">
        <f>COUNTIF('Sheet 1'!$I226:$AC226,AM$1)</f>
        <v>0</v>
      </c>
      <c r="AN226" s="1">
        <f>COUNTIF('Sheet 1'!$I226:$AC226,AN$1)</f>
        <v>0</v>
      </c>
      <c r="AO226" s="1">
        <f>COUNTIF('Sheet 1'!$I226:$AC226,AO$1)</f>
        <v>0</v>
      </c>
      <c r="AP226" s="1">
        <f>COUNTIF('Sheet 1'!$I226:$AC226,AP$1)</f>
        <v>0</v>
      </c>
      <c r="AQ226" s="1">
        <f>COUNTIF('Sheet 1'!$I226:$AC226,AQ$1)</f>
        <v>0</v>
      </c>
      <c r="AR226" s="1">
        <f>COUNTIF('Sheet 1'!$I226:$AC226,AR$1)</f>
        <v>0</v>
      </c>
      <c r="AS226" s="1">
        <f>COUNTIF('Sheet 1'!$I226:$AC226,AS$1)</f>
        <v>0</v>
      </c>
      <c r="AT226" s="1">
        <f>COUNTIF('Sheet 1'!$I226:$AC226,AT$1)</f>
        <v>0</v>
      </c>
      <c r="AU226" s="1">
        <f>COUNTIF('Sheet 1'!$I226:$AC226,AU$1)</f>
        <v>0</v>
      </c>
      <c r="AV226" s="1">
        <f>COUNTIF('Sheet 1'!$I226:$AC226,AV$1)</f>
        <v>0</v>
      </c>
      <c r="AW226" s="1">
        <f>COUNTIF('Sheet 1'!$I226:$AC226,AW$1)</f>
        <v>0</v>
      </c>
      <c r="AX226" s="1">
        <f>COUNTIF('Sheet 1'!$I226:$AC226,AX$1)</f>
        <v>0</v>
      </c>
      <c r="AY226" s="1">
        <f>COUNTIF('Sheet 1'!$I226:$AC226,AY$1)</f>
        <v>0</v>
      </c>
      <c r="AZ226" s="1">
        <f>COUNTIF('Sheet 1'!$I226:$AC226,AZ$1)</f>
        <v>0</v>
      </c>
      <c r="BA226" s="1">
        <f>COUNTIF('Sheet 1'!$I226:$AC226,BA$1)</f>
        <v>0</v>
      </c>
      <c r="BB226" s="1">
        <f>COUNTIF('Sheet 1'!$I226:$AC226,BB$1)</f>
        <v>0</v>
      </c>
      <c r="BC226" s="1">
        <f>COUNTIF('Sheet 1'!$I226:$AC226,BC$1)</f>
        <v>0</v>
      </c>
      <c r="BD226" s="1">
        <f>COUNTIF('Sheet 1'!$I226:$AC226,BD$1)</f>
        <v>0</v>
      </c>
      <c r="BE226" s="1">
        <f>COUNTIF('Sheet 1'!$I226:$AC226,BE$1)</f>
        <v>0</v>
      </c>
      <c r="BF226" s="1">
        <f>COUNTIF('Sheet 1'!$I226:$AC226,BF$1)</f>
        <v>0</v>
      </c>
      <c r="BG226" s="1">
        <f>COUNTIF('Sheet 1'!$I226:$AC226,BG$1)</f>
        <v>0</v>
      </c>
      <c r="BH226" s="1">
        <f>COUNTIF('Sheet 1'!$I226:$AC226,BH$1)</f>
        <v>0</v>
      </c>
      <c r="BI226" s="1">
        <f>COUNTIF('Sheet 1'!$I226:$AC226,BI$1)</f>
        <v>0</v>
      </c>
    </row>
    <row r="227" spans="1:61" x14ac:dyDescent="0.25">
      <c r="A227" s="1" t="str">
        <f>'Sheet 1'!A227</f>
        <v>Berbérati Central African Republic</v>
      </c>
      <c r="B227" s="1" t="str">
        <f>'Sheet 1'!B227</f>
        <v>4.2258</v>
      </c>
      <c r="C227" s="1" t="str">
        <f>'Sheet 1'!C227</f>
        <v>15.7856</v>
      </c>
      <c r="D227" s="1" t="str">
        <f>'Sheet 1'!D227</f>
        <v>BBT</v>
      </c>
      <c r="E227" s="1" t="str">
        <f>'Sheet 1'!E227</f>
        <v>FEFT</v>
      </c>
      <c r="F227" s="1" t="str">
        <f>'Sheet 1'!F227</f>
        <v>CF</v>
      </c>
      <c r="G227" s="1" t="str">
        <f>'Sheet 1'!G227</f>
        <v>3600</v>
      </c>
      <c r="H227" s="1" t="str">
        <f>'Sheet 1'!H227</f>
        <v>5474</v>
      </c>
      <c r="I227" s="1">
        <f>COUNTIF('Sheet 1'!$I227:$AC227,I$1)</f>
        <v>0</v>
      </c>
      <c r="J227" s="1">
        <f>COUNTIF('Sheet 1'!$I227:$AC227,J$1)</f>
        <v>0</v>
      </c>
      <c r="K227" s="1">
        <f>COUNTIF('Sheet 1'!$I227:$AC227,K$1)</f>
        <v>0</v>
      </c>
      <c r="L227" s="1">
        <f>COUNTIF('Sheet 1'!$I227:$AC227,L$1)</f>
        <v>0</v>
      </c>
      <c r="M227" s="1">
        <f>COUNTIF('Sheet 1'!$I227:$AC227,M$1)</f>
        <v>0</v>
      </c>
      <c r="N227" s="1">
        <f>COUNTIF('Sheet 1'!$I227:$AC227,N$1)</f>
        <v>0</v>
      </c>
      <c r="O227" s="1">
        <f>COUNTIF('Sheet 1'!$I227:$AC227,O$1)</f>
        <v>0</v>
      </c>
      <c r="P227" s="1">
        <f>COUNTIF('Sheet 1'!$I227:$AC227,P$1)</f>
        <v>0</v>
      </c>
      <c r="Q227" s="1">
        <f>COUNTIF('Sheet 1'!$I227:$AC227,Q$1)</f>
        <v>0</v>
      </c>
      <c r="R227" s="1">
        <f>COUNTIF('Sheet 1'!$I227:$AC227,R$1)</f>
        <v>0</v>
      </c>
      <c r="S227" s="1">
        <f>COUNTIF('Sheet 1'!$I227:$AC227,S$1)</f>
        <v>0</v>
      </c>
      <c r="T227" s="1">
        <f>COUNTIF('Sheet 1'!$I227:$AC227,T$1)</f>
        <v>0</v>
      </c>
      <c r="U227" s="1">
        <f>COUNTIF('Sheet 1'!$I227:$AC227,U$1)</f>
        <v>0</v>
      </c>
      <c r="V227" s="1">
        <f>COUNTIF('Sheet 1'!$I227:$AC227,V$1)</f>
        <v>0</v>
      </c>
      <c r="W227" s="1">
        <f>COUNTIF('Sheet 1'!$I227:$AC227,W$1)</f>
        <v>0</v>
      </c>
      <c r="X227" s="1">
        <f>COUNTIF('Sheet 1'!$I227:$AC227,X$1)</f>
        <v>0</v>
      </c>
      <c r="Y227" s="1">
        <f>COUNTIF('Sheet 1'!$I227:$AC227,Y$1)</f>
        <v>0</v>
      </c>
      <c r="Z227" s="1">
        <f>COUNTIF('Sheet 1'!$I227:$AC227,Z$1)</f>
        <v>0</v>
      </c>
      <c r="AA227" s="1">
        <f>COUNTIF('Sheet 1'!$I227:$AC227,AA$1)</f>
        <v>0</v>
      </c>
      <c r="AB227" s="1">
        <f>COUNTIF('Sheet 1'!$I227:$AC227,AB$1)</f>
        <v>0</v>
      </c>
      <c r="AC227" s="1">
        <f>COUNTIF('Sheet 1'!$I227:$AC227,AC$1)</f>
        <v>0</v>
      </c>
      <c r="AD227" s="1">
        <f>COUNTIF('Sheet 1'!$I227:$AC227,AD$1)</f>
        <v>0</v>
      </c>
      <c r="AE227" s="1">
        <f>COUNTIF('Sheet 1'!$I227:$AC227,AE$1)</f>
        <v>0</v>
      </c>
      <c r="AF227" s="1">
        <f>COUNTIF('Sheet 1'!$I227:$AC227,AF$1)</f>
        <v>0</v>
      </c>
      <c r="AG227" s="1">
        <f>COUNTIF('Sheet 1'!$I227:$AC227,AG$1)</f>
        <v>0</v>
      </c>
      <c r="AH227" s="1">
        <f>COUNTIF('Sheet 1'!$I227:$AC227,AH$1)</f>
        <v>0</v>
      </c>
      <c r="AI227" s="1">
        <f>COUNTIF('Sheet 1'!$I227:$AC227,AI$1)</f>
        <v>0</v>
      </c>
      <c r="AJ227" s="1">
        <f>COUNTIF('Sheet 1'!$I227:$AC227,AJ$1)</f>
        <v>0</v>
      </c>
      <c r="AK227" s="1">
        <f>COUNTIF('Sheet 1'!$I227:$AC227,AK$1)</f>
        <v>0</v>
      </c>
      <c r="AL227" s="1">
        <f>COUNTIF('Sheet 1'!$I227:$AC227,AL$1)</f>
        <v>0</v>
      </c>
      <c r="AM227" s="1">
        <f>COUNTIF('Sheet 1'!$I227:$AC227,AM$1)</f>
        <v>0</v>
      </c>
      <c r="AN227" s="1">
        <f>COUNTIF('Sheet 1'!$I227:$AC227,AN$1)</f>
        <v>0</v>
      </c>
      <c r="AO227" s="1">
        <f>COUNTIF('Sheet 1'!$I227:$AC227,AO$1)</f>
        <v>0</v>
      </c>
      <c r="AP227" s="1">
        <f>COUNTIF('Sheet 1'!$I227:$AC227,AP$1)</f>
        <v>0</v>
      </c>
      <c r="AQ227" s="1">
        <f>COUNTIF('Sheet 1'!$I227:$AC227,AQ$1)</f>
        <v>0</v>
      </c>
      <c r="AR227" s="1">
        <f>COUNTIF('Sheet 1'!$I227:$AC227,AR$1)</f>
        <v>0</v>
      </c>
      <c r="AS227" s="1">
        <f>COUNTIF('Sheet 1'!$I227:$AC227,AS$1)</f>
        <v>0</v>
      </c>
      <c r="AT227" s="1">
        <f>COUNTIF('Sheet 1'!$I227:$AC227,AT$1)</f>
        <v>0</v>
      </c>
      <c r="AU227" s="1">
        <f>COUNTIF('Sheet 1'!$I227:$AC227,AU$1)</f>
        <v>0</v>
      </c>
      <c r="AV227" s="1">
        <f>COUNTIF('Sheet 1'!$I227:$AC227,AV$1)</f>
        <v>0</v>
      </c>
      <c r="AW227" s="1">
        <f>COUNTIF('Sheet 1'!$I227:$AC227,AW$1)</f>
        <v>0</v>
      </c>
      <c r="AX227" s="1">
        <f>COUNTIF('Sheet 1'!$I227:$AC227,AX$1)</f>
        <v>0</v>
      </c>
      <c r="AY227" s="1">
        <f>COUNTIF('Sheet 1'!$I227:$AC227,AY$1)</f>
        <v>0</v>
      </c>
      <c r="AZ227" s="1">
        <f>COUNTIF('Sheet 1'!$I227:$AC227,AZ$1)</f>
        <v>0</v>
      </c>
      <c r="BA227" s="1">
        <f>COUNTIF('Sheet 1'!$I227:$AC227,BA$1)</f>
        <v>0</v>
      </c>
      <c r="BB227" s="1">
        <f>COUNTIF('Sheet 1'!$I227:$AC227,BB$1)</f>
        <v>0</v>
      </c>
      <c r="BC227" s="1">
        <f>COUNTIF('Sheet 1'!$I227:$AC227,BC$1)</f>
        <v>0</v>
      </c>
      <c r="BD227" s="1">
        <f>COUNTIF('Sheet 1'!$I227:$AC227,BD$1)</f>
        <v>0</v>
      </c>
      <c r="BE227" s="1">
        <f>COUNTIF('Sheet 1'!$I227:$AC227,BE$1)</f>
        <v>0</v>
      </c>
      <c r="BF227" s="1">
        <f>COUNTIF('Sheet 1'!$I227:$AC227,BF$1)</f>
        <v>0</v>
      </c>
      <c r="BG227" s="1">
        <f>COUNTIF('Sheet 1'!$I227:$AC227,BG$1)</f>
        <v>0</v>
      </c>
      <c r="BH227" s="1">
        <f>COUNTIF('Sheet 1'!$I227:$AC227,BH$1)</f>
        <v>0</v>
      </c>
      <c r="BI227" s="1">
        <f>COUNTIF('Sheet 1'!$I227:$AC227,BI$1)</f>
        <v>0</v>
      </c>
    </row>
    <row r="228" spans="1:61" x14ac:dyDescent="0.25">
      <c r="A228" s="1" t="str">
        <f>'Sheet 1'!A228</f>
        <v>Bergen Norway</v>
      </c>
      <c r="B228" s="1" t="str">
        <f>'Sheet 1'!B228</f>
        <v>60.2931</v>
      </c>
      <c r="C228" s="1" t="str">
        <f>'Sheet 1'!C228</f>
        <v>5.2181</v>
      </c>
      <c r="D228" s="1" t="str">
        <f>'Sheet 1'!D228</f>
        <v>BGO</v>
      </c>
      <c r="E228" s="1" t="str">
        <f>'Sheet 1'!E228</f>
        <v>ENBR</v>
      </c>
      <c r="F228" s="1" t="str">
        <f>'Sheet 1'!F228</f>
        <v>NO</v>
      </c>
      <c r="G228" s="1" t="str">
        <f>'Sheet 1'!G228</f>
        <v>0</v>
      </c>
      <c r="H228" s="1" t="str">
        <f>'Sheet 1'!H228</f>
        <v>9789</v>
      </c>
      <c r="I228" s="1">
        <f>COUNTIF('Sheet 1'!$I228:$AC228,I$1)</f>
        <v>0</v>
      </c>
      <c r="J228" s="1">
        <f>COUNTIF('Sheet 1'!$I228:$AC228,J$1)</f>
        <v>0</v>
      </c>
      <c r="K228" s="1">
        <f>COUNTIF('Sheet 1'!$I228:$AC228,K$1)</f>
        <v>0</v>
      </c>
      <c r="L228" s="1">
        <f>COUNTIF('Sheet 1'!$I228:$AC228,L$1)</f>
        <v>0</v>
      </c>
      <c r="M228" s="1">
        <f>COUNTIF('Sheet 1'!$I228:$AC228,M$1)</f>
        <v>0</v>
      </c>
      <c r="N228" s="1">
        <f>COUNTIF('Sheet 1'!$I228:$AC228,N$1)</f>
        <v>0</v>
      </c>
      <c r="O228" s="1">
        <f>COUNTIF('Sheet 1'!$I228:$AC228,O$1)</f>
        <v>0</v>
      </c>
      <c r="P228" s="1">
        <f>COUNTIF('Sheet 1'!$I228:$AC228,P$1)</f>
        <v>0</v>
      </c>
      <c r="Q228" s="1">
        <f>COUNTIF('Sheet 1'!$I228:$AC228,Q$1)</f>
        <v>0</v>
      </c>
      <c r="R228" s="1">
        <f>COUNTIF('Sheet 1'!$I228:$AC228,R$1)</f>
        <v>0</v>
      </c>
      <c r="S228" s="1">
        <f>COUNTIF('Sheet 1'!$I228:$AC228,S$1)</f>
        <v>0</v>
      </c>
      <c r="T228" s="1">
        <f>COUNTIF('Sheet 1'!$I228:$AC228,T$1)</f>
        <v>0</v>
      </c>
      <c r="U228" s="1">
        <f>COUNTIF('Sheet 1'!$I228:$AC228,U$1)</f>
        <v>0</v>
      </c>
      <c r="V228" s="1">
        <f>COUNTIF('Sheet 1'!$I228:$AC228,V$1)</f>
        <v>0</v>
      </c>
      <c r="W228" s="1">
        <f>COUNTIF('Sheet 1'!$I228:$AC228,W$1)</f>
        <v>0</v>
      </c>
      <c r="X228" s="1">
        <f>COUNTIF('Sheet 1'!$I228:$AC228,X$1)</f>
        <v>0</v>
      </c>
      <c r="Y228" s="1">
        <f>COUNTIF('Sheet 1'!$I228:$AC228,Y$1)</f>
        <v>0</v>
      </c>
      <c r="Z228" s="1">
        <f>COUNTIF('Sheet 1'!$I228:$AC228,Z$1)</f>
        <v>0</v>
      </c>
      <c r="AA228" s="1">
        <f>COUNTIF('Sheet 1'!$I228:$AC228,AA$1)</f>
        <v>0</v>
      </c>
      <c r="AB228" s="1">
        <f>COUNTIF('Sheet 1'!$I228:$AC228,AB$1)</f>
        <v>0</v>
      </c>
      <c r="AC228" s="1">
        <f>COUNTIF('Sheet 1'!$I228:$AC228,AC$1)</f>
        <v>0</v>
      </c>
      <c r="AD228" s="1">
        <f>COUNTIF('Sheet 1'!$I228:$AC228,AD$1)</f>
        <v>0</v>
      </c>
      <c r="AE228" s="1">
        <f>COUNTIF('Sheet 1'!$I228:$AC228,AE$1)</f>
        <v>0</v>
      </c>
      <c r="AF228" s="1">
        <f>COUNTIF('Sheet 1'!$I228:$AC228,AF$1)</f>
        <v>1</v>
      </c>
      <c r="AG228" s="1">
        <f>COUNTIF('Sheet 1'!$I228:$AC228,AG$1)</f>
        <v>0</v>
      </c>
      <c r="AH228" s="1">
        <f>COUNTIF('Sheet 1'!$I228:$AC228,AH$1)</f>
        <v>0</v>
      </c>
      <c r="AI228" s="1">
        <f>COUNTIF('Sheet 1'!$I228:$AC228,AI$1)</f>
        <v>0</v>
      </c>
      <c r="AJ228" s="1">
        <f>COUNTIF('Sheet 1'!$I228:$AC228,AJ$1)</f>
        <v>0</v>
      </c>
      <c r="AK228" s="1">
        <f>COUNTIF('Sheet 1'!$I228:$AC228,AK$1)</f>
        <v>0</v>
      </c>
      <c r="AL228" s="1">
        <f>COUNTIF('Sheet 1'!$I228:$AC228,AL$1)</f>
        <v>0</v>
      </c>
      <c r="AM228" s="1">
        <f>COUNTIF('Sheet 1'!$I228:$AC228,AM$1)</f>
        <v>0</v>
      </c>
      <c r="AN228" s="1">
        <f>COUNTIF('Sheet 1'!$I228:$AC228,AN$1)</f>
        <v>0</v>
      </c>
      <c r="AO228" s="1">
        <f>COUNTIF('Sheet 1'!$I228:$AC228,AO$1)</f>
        <v>0</v>
      </c>
      <c r="AP228" s="1">
        <f>COUNTIF('Sheet 1'!$I228:$AC228,AP$1)</f>
        <v>0</v>
      </c>
      <c r="AQ228" s="1">
        <f>COUNTIF('Sheet 1'!$I228:$AC228,AQ$1)</f>
        <v>0</v>
      </c>
      <c r="AR228" s="1">
        <f>COUNTIF('Sheet 1'!$I228:$AC228,AR$1)</f>
        <v>1</v>
      </c>
      <c r="AS228" s="1">
        <f>COUNTIF('Sheet 1'!$I228:$AC228,AS$1)</f>
        <v>0</v>
      </c>
      <c r="AT228" s="1">
        <f>COUNTIF('Sheet 1'!$I228:$AC228,AT$1)</f>
        <v>0</v>
      </c>
      <c r="AU228" s="1">
        <f>COUNTIF('Sheet 1'!$I228:$AC228,AU$1)</f>
        <v>0</v>
      </c>
      <c r="AV228" s="1">
        <f>COUNTIF('Sheet 1'!$I228:$AC228,AV$1)</f>
        <v>0</v>
      </c>
      <c r="AW228" s="1">
        <f>COUNTIF('Sheet 1'!$I228:$AC228,AW$1)</f>
        <v>0</v>
      </c>
      <c r="AX228" s="1">
        <f>COUNTIF('Sheet 1'!$I228:$AC228,AX$1)</f>
        <v>0</v>
      </c>
      <c r="AY228" s="1">
        <f>COUNTIF('Sheet 1'!$I228:$AC228,AY$1)</f>
        <v>0</v>
      </c>
      <c r="AZ228" s="1">
        <f>COUNTIF('Sheet 1'!$I228:$AC228,AZ$1)</f>
        <v>0</v>
      </c>
      <c r="BA228" s="1">
        <f>COUNTIF('Sheet 1'!$I228:$AC228,BA$1)</f>
        <v>0</v>
      </c>
      <c r="BB228" s="1">
        <f>COUNTIF('Sheet 1'!$I228:$AC228,BB$1)</f>
        <v>0</v>
      </c>
      <c r="BC228" s="1">
        <f>COUNTIF('Sheet 1'!$I228:$AC228,BC$1)</f>
        <v>0</v>
      </c>
      <c r="BD228" s="1">
        <f>COUNTIF('Sheet 1'!$I228:$AC228,BD$1)</f>
        <v>0</v>
      </c>
      <c r="BE228" s="1">
        <f>COUNTIF('Sheet 1'!$I228:$AC228,BE$1)</f>
        <v>0</v>
      </c>
      <c r="BF228" s="1">
        <f>COUNTIF('Sheet 1'!$I228:$AC228,BF$1)</f>
        <v>0</v>
      </c>
      <c r="BG228" s="1">
        <f>COUNTIF('Sheet 1'!$I228:$AC228,BG$1)</f>
        <v>0</v>
      </c>
      <c r="BH228" s="1">
        <f>COUNTIF('Sheet 1'!$I228:$AC228,BH$1)</f>
        <v>0</v>
      </c>
      <c r="BI228" s="1">
        <f>COUNTIF('Sheet 1'!$I228:$AC228,BI$1)</f>
        <v>0</v>
      </c>
    </row>
    <row r="229" spans="1:61" x14ac:dyDescent="0.25">
      <c r="A229" s="1" t="str">
        <f>'Sheet 1'!A229</f>
        <v>Bergerac France</v>
      </c>
      <c r="B229" s="1" t="str">
        <f>'Sheet 1'!B229</f>
        <v>44.8244</v>
      </c>
      <c r="C229" s="1" t="str">
        <f>'Sheet 1'!C229</f>
        <v>0.5206</v>
      </c>
      <c r="D229" s="1" t="str">
        <f>'Sheet 1'!D229</f>
        <v>EGC</v>
      </c>
      <c r="E229" s="1" t="str">
        <f>'Sheet 1'!E229</f>
        <v>LFBE</v>
      </c>
      <c r="F229" s="1" t="str">
        <f>'Sheet 1'!F229</f>
        <v>FR</v>
      </c>
      <c r="G229" s="1" t="str">
        <f>'Sheet 1'!G229</f>
        <v>3600</v>
      </c>
      <c r="H229" s="1" t="str">
        <f>'Sheet 1'!H229</f>
        <v>7224</v>
      </c>
      <c r="I229" s="1">
        <f>COUNTIF('Sheet 1'!$I229:$AC229,I$1)</f>
        <v>0</v>
      </c>
      <c r="J229" s="1">
        <f>COUNTIF('Sheet 1'!$I229:$AC229,J$1)</f>
        <v>0</v>
      </c>
      <c r="K229" s="1">
        <f>COUNTIF('Sheet 1'!$I229:$AC229,K$1)</f>
        <v>0</v>
      </c>
      <c r="L229" s="1">
        <f>COUNTIF('Sheet 1'!$I229:$AC229,L$1)</f>
        <v>0</v>
      </c>
      <c r="M229" s="1">
        <f>COUNTIF('Sheet 1'!$I229:$AC229,M$1)</f>
        <v>0</v>
      </c>
      <c r="N229" s="1">
        <f>COUNTIF('Sheet 1'!$I229:$AC229,N$1)</f>
        <v>0</v>
      </c>
      <c r="O229" s="1">
        <f>COUNTIF('Sheet 1'!$I229:$AC229,O$1)</f>
        <v>0</v>
      </c>
      <c r="P229" s="1">
        <f>COUNTIF('Sheet 1'!$I229:$AC229,P$1)</f>
        <v>0</v>
      </c>
      <c r="Q229" s="1">
        <f>COUNTIF('Sheet 1'!$I229:$AC229,Q$1)</f>
        <v>0</v>
      </c>
      <c r="R229" s="1">
        <f>COUNTIF('Sheet 1'!$I229:$AC229,R$1)</f>
        <v>0</v>
      </c>
      <c r="S229" s="1">
        <f>COUNTIF('Sheet 1'!$I229:$AC229,S$1)</f>
        <v>0</v>
      </c>
      <c r="T229" s="1">
        <f>COUNTIF('Sheet 1'!$I229:$AC229,T$1)</f>
        <v>0</v>
      </c>
      <c r="U229" s="1">
        <f>COUNTIF('Sheet 1'!$I229:$AC229,U$1)</f>
        <v>0</v>
      </c>
      <c r="V229" s="1">
        <f>COUNTIF('Sheet 1'!$I229:$AC229,V$1)</f>
        <v>0</v>
      </c>
      <c r="W229" s="1">
        <f>COUNTIF('Sheet 1'!$I229:$AC229,W$1)</f>
        <v>0</v>
      </c>
      <c r="X229" s="1">
        <f>COUNTIF('Sheet 1'!$I229:$AC229,X$1)</f>
        <v>0</v>
      </c>
      <c r="Y229" s="1">
        <f>COUNTIF('Sheet 1'!$I229:$AC229,Y$1)</f>
        <v>0</v>
      </c>
      <c r="Z229" s="1">
        <f>COUNTIF('Sheet 1'!$I229:$AC229,Z$1)</f>
        <v>0</v>
      </c>
      <c r="AA229" s="1">
        <f>COUNTIF('Sheet 1'!$I229:$AC229,AA$1)</f>
        <v>0</v>
      </c>
      <c r="AB229" s="1">
        <f>COUNTIF('Sheet 1'!$I229:$AC229,AB$1)</f>
        <v>0</v>
      </c>
      <c r="AC229" s="1">
        <f>COUNTIF('Sheet 1'!$I229:$AC229,AC$1)</f>
        <v>0</v>
      </c>
      <c r="AD229" s="1">
        <f>COUNTIF('Sheet 1'!$I229:$AC229,AD$1)</f>
        <v>0</v>
      </c>
      <c r="AE229" s="1">
        <f>COUNTIF('Sheet 1'!$I229:$AC229,AE$1)</f>
        <v>0</v>
      </c>
      <c r="AF229" s="1">
        <f>COUNTIF('Sheet 1'!$I229:$AC229,AF$1)</f>
        <v>0</v>
      </c>
      <c r="AG229" s="1">
        <f>COUNTIF('Sheet 1'!$I229:$AC229,AG$1)</f>
        <v>0</v>
      </c>
      <c r="AH229" s="1">
        <f>COUNTIF('Sheet 1'!$I229:$AC229,AH$1)</f>
        <v>0</v>
      </c>
      <c r="AI229" s="1">
        <f>COUNTIF('Sheet 1'!$I229:$AC229,AI$1)</f>
        <v>0</v>
      </c>
      <c r="AJ229" s="1">
        <f>COUNTIF('Sheet 1'!$I229:$AC229,AJ$1)</f>
        <v>0</v>
      </c>
      <c r="AK229" s="1">
        <f>COUNTIF('Sheet 1'!$I229:$AC229,AK$1)</f>
        <v>0</v>
      </c>
      <c r="AL229" s="1">
        <f>COUNTIF('Sheet 1'!$I229:$AC229,AL$1)</f>
        <v>0</v>
      </c>
      <c r="AM229" s="1">
        <f>COUNTIF('Sheet 1'!$I229:$AC229,AM$1)</f>
        <v>0</v>
      </c>
      <c r="AN229" s="1">
        <f>COUNTIF('Sheet 1'!$I229:$AC229,AN$1)</f>
        <v>0</v>
      </c>
      <c r="AO229" s="1">
        <f>COUNTIF('Sheet 1'!$I229:$AC229,AO$1)</f>
        <v>0</v>
      </c>
      <c r="AP229" s="1">
        <f>COUNTIF('Sheet 1'!$I229:$AC229,AP$1)</f>
        <v>0</v>
      </c>
      <c r="AQ229" s="1">
        <f>COUNTIF('Sheet 1'!$I229:$AC229,AQ$1)</f>
        <v>0</v>
      </c>
      <c r="AR229" s="1">
        <f>COUNTIF('Sheet 1'!$I229:$AC229,AR$1)</f>
        <v>0</v>
      </c>
      <c r="AS229" s="1">
        <f>COUNTIF('Sheet 1'!$I229:$AC229,AS$1)</f>
        <v>0</v>
      </c>
      <c r="AT229" s="1">
        <f>COUNTIF('Sheet 1'!$I229:$AC229,AT$1)</f>
        <v>0</v>
      </c>
      <c r="AU229" s="1">
        <f>COUNTIF('Sheet 1'!$I229:$AC229,AU$1)</f>
        <v>0</v>
      </c>
      <c r="AV229" s="1">
        <f>COUNTIF('Sheet 1'!$I229:$AC229,AV$1)</f>
        <v>0</v>
      </c>
      <c r="AW229" s="1">
        <f>COUNTIF('Sheet 1'!$I229:$AC229,AW$1)</f>
        <v>0</v>
      </c>
      <c r="AX229" s="1">
        <f>COUNTIF('Sheet 1'!$I229:$AC229,AX$1)</f>
        <v>0</v>
      </c>
      <c r="AY229" s="1">
        <f>COUNTIF('Sheet 1'!$I229:$AC229,AY$1)</f>
        <v>0</v>
      </c>
      <c r="AZ229" s="1">
        <f>COUNTIF('Sheet 1'!$I229:$AC229,AZ$1)</f>
        <v>0</v>
      </c>
      <c r="BA229" s="1">
        <f>COUNTIF('Sheet 1'!$I229:$AC229,BA$1)</f>
        <v>0</v>
      </c>
      <c r="BB229" s="1">
        <f>COUNTIF('Sheet 1'!$I229:$AC229,BB$1)</f>
        <v>0</v>
      </c>
      <c r="BC229" s="1">
        <f>COUNTIF('Sheet 1'!$I229:$AC229,BC$1)</f>
        <v>0</v>
      </c>
      <c r="BD229" s="1">
        <f>COUNTIF('Sheet 1'!$I229:$AC229,BD$1)</f>
        <v>0</v>
      </c>
      <c r="BE229" s="1">
        <f>COUNTIF('Sheet 1'!$I229:$AC229,BE$1)</f>
        <v>0</v>
      </c>
      <c r="BF229" s="1">
        <f>COUNTIF('Sheet 1'!$I229:$AC229,BF$1)</f>
        <v>0</v>
      </c>
      <c r="BG229" s="1">
        <f>COUNTIF('Sheet 1'!$I229:$AC229,BG$1)</f>
        <v>0</v>
      </c>
      <c r="BH229" s="1">
        <f>COUNTIF('Sheet 1'!$I229:$AC229,BH$1)</f>
        <v>0</v>
      </c>
      <c r="BI229" s="1">
        <f>COUNTIF('Sheet 1'!$I229:$AC229,BI$1)</f>
        <v>0</v>
      </c>
    </row>
    <row r="230" spans="1:61" x14ac:dyDescent="0.25">
      <c r="A230" s="1" t="str">
        <f>'Sheet 1'!A230</f>
        <v>Berlevåg Finnmark Norway</v>
      </c>
      <c r="B230" s="1" t="str">
        <f>'Sheet 1'!B230</f>
        <v>70.8714</v>
      </c>
      <c r="C230" s="1" t="str">
        <f>'Sheet 1'!C230</f>
        <v>29.0339</v>
      </c>
      <c r="D230" s="1" t="str">
        <f>'Sheet 1'!D230</f>
        <v>BVG</v>
      </c>
      <c r="E230" s="1" t="str">
        <f>'Sheet 1'!E230</f>
        <v>ENBV</v>
      </c>
      <c r="F230" s="1" t="str">
        <f>'Sheet 1'!F230</f>
        <v>NO</v>
      </c>
      <c r="G230" s="1" t="str">
        <f>'Sheet 1'!G230</f>
        <v>3600</v>
      </c>
      <c r="H230" s="1" t="str">
        <f>'Sheet 1'!H230</f>
        <v>3009</v>
      </c>
      <c r="I230" s="1">
        <f>COUNTIF('Sheet 1'!$I230:$AC230,I$1)</f>
        <v>0</v>
      </c>
      <c r="J230" s="1">
        <f>COUNTIF('Sheet 1'!$I230:$AC230,J$1)</f>
        <v>0</v>
      </c>
      <c r="K230" s="1">
        <f>COUNTIF('Sheet 1'!$I230:$AC230,K$1)</f>
        <v>0</v>
      </c>
      <c r="L230" s="1">
        <f>COUNTIF('Sheet 1'!$I230:$AC230,L$1)</f>
        <v>0</v>
      </c>
      <c r="M230" s="1">
        <f>COUNTIF('Sheet 1'!$I230:$AC230,M$1)</f>
        <v>0</v>
      </c>
      <c r="N230" s="1">
        <f>COUNTIF('Sheet 1'!$I230:$AC230,N$1)</f>
        <v>0</v>
      </c>
      <c r="O230" s="1">
        <f>COUNTIF('Sheet 1'!$I230:$AC230,O$1)</f>
        <v>0</v>
      </c>
      <c r="P230" s="1">
        <f>COUNTIF('Sheet 1'!$I230:$AC230,P$1)</f>
        <v>0</v>
      </c>
      <c r="Q230" s="1">
        <f>COUNTIF('Sheet 1'!$I230:$AC230,Q$1)</f>
        <v>0</v>
      </c>
      <c r="R230" s="1">
        <f>COUNTIF('Sheet 1'!$I230:$AC230,R$1)</f>
        <v>0</v>
      </c>
      <c r="S230" s="1">
        <f>COUNTIF('Sheet 1'!$I230:$AC230,S$1)</f>
        <v>0</v>
      </c>
      <c r="T230" s="1">
        <f>COUNTIF('Sheet 1'!$I230:$AC230,T$1)</f>
        <v>0</v>
      </c>
      <c r="U230" s="1">
        <f>COUNTIF('Sheet 1'!$I230:$AC230,U$1)</f>
        <v>0</v>
      </c>
      <c r="V230" s="1">
        <f>COUNTIF('Sheet 1'!$I230:$AC230,V$1)</f>
        <v>0</v>
      </c>
      <c r="W230" s="1">
        <f>COUNTIF('Sheet 1'!$I230:$AC230,W$1)</f>
        <v>0</v>
      </c>
      <c r="X230" s="1">
        <f>COUNTIF('Sheet 1'!$I230:$AC230,X$1)</f>
        <v>0</v>
      </c>
      <c r="Y230" s="1">
        <f>COUNTIF('Sheet 1'!$I230:$AC230,Y$1)</f>
        <v>0</v>
      </c>
      <c r="Z230" s="1">
        <f>COUNTIF('Sheet 1'!$I230:$AC230,Z$1)</f>
        <v>0</v>
      </c>
      <c r="AA230" s="1">
        <f>COUNTIF('Sheet 1'!$I230:$AC230,AA$1)</f>
        <v>0</v>
      </c>
      <c r="AB230" s="1">
        <f>COUNTIF('Sheet 1'!$I230:$AC230,AB$1)</f>
        <v>0</v>
      </c>
      <c r="AC230" s="1">
        <f>COUNTIF('Sheet 1'!$I230:$AC230,AC$1)</f>
        <v>0</v>
      </c>
      <c r="AD230" s="1">
        <f>COUNTIF('Sheet 1'!$I230:$AC230,AD$1)</f>
        <v>0</v>
      </c>
      <c r="AE230" s="1">
        <f>COUNTIF('Sheet 1'!$I230:$AC230,AE$1)</f>
        <v>0</v>
      </c>
      <c r="AF230" s="1">
        <f>COUNTIF('Sheet 1'!$I230:$AC230,AF$1)</f>
        <v>0</v>
      </c>
      <c r="AG230" s="1">
        <f>COUNTIF('Sheet 1'!$I230:$AC230,AG$1)</f>
        <v>0</v>
      </c>
      <c r="AH230" s="1">
        <f>COUNTIF('Sheet 1'!$I230:$AC230,AH$1)</f>
        <v>0</v>
      </c>
      <c r="AI230" s="1">
        <f>COUNTIF('Sheet 1'!$I230:$AC230,AI$1)</f>
        <v>0</v>
      </c>
      <c r="AJ230" s="1">
        <f>COUNTIF('Sheet 1'!$I230:$AC230,AJ$1)</f>
        <v>0</v>
      </c>
      <c r="AK230" s="1">
        <f>COUNTIF('Sheet 1'!$I230:$AC230,AK$1)</f>
        <v>0</v>
      </c>
      <c r="AL230" s="1">
        <f>COUNTIF('Sheet 1'!$I230:$AC230,AL$1)</f>
        <v>0</v>
      </c>
      <c r="AM230" s="1">
        <f>COUNTIF('Sheet 1'!$I230:$AC230,AM$1)</f>
        <v>0</v>
      </c>
      <c r="AN230" s="1">
        <f>COUNTIF('Sheet 1'!$I230:$AC230,AN$1)</f>
        <v>0</v>
      </c>
      <c r="AO230" s="1">
        <f>COUNTIF('Sheet 1'!$I230:$AC230,AO$1)</f>
        <v>0</v>
      </c>
      <c r="AP230" s="1">
        <f>COUNTIF('Sheet 1'!$I230:$AC230,AP$1)</f>
        <v>0</v>
      </c>
      <c r="AQ230" s="1">
        <f>COUNTIF('Sheet 1'!$I230:$AC230,AQ$1)</f>
        <v>0</v>
      </c>
      <c r="AR230" s="1">
        <f>COUNTIF('Sheet 1'!$I230:$AC230,AR$1)</f>
        <v>0</v>
      </c>
      <c r="AS230" s="1">
        <f>COUNTIF('Sheet 1'!$I230:$AC230,AS$1)</f>
        <v>0</v>
      </c>
      <c r="AT230" s="1">
        <f>COUNTIF('Sheet 1'!$I230:$AC230,AT$1)</f>
        <v>0</v>
      </c>
      <c r="AU230" s="1">
        <f>COUNTIF('Sheet 1'!$I230:$AC230,AU$1)</f>
        <v>0</v>
      </c>
      <c r="AV230" s="1">
        <f>COUNTIF('Sheet 1'!$I230:$AC230,AV$1)</f>
        <v>0</v>
      </c>
      <c r="AW230" s="1">
        <f>COUNTIF('Sheet 1'!$I230:$AC230,AW$1)</f>
        <v>0</v>
      </c>
      <c r="AX230" s="1">
        <f>COUNTIF('Sheet 1'!$I230:$AC230,AX$1)</f>
        <v>0</v>
      </c>
      <c r="AY230" s="1">
        <f>COUNTIF('Sheet 1'!$I230:$AC230,AY$1)</f>
        <v>0</v>
      </c>
      <c r="AZ230" s="1">
        <f>COUNTIF('Sheet 1'!$I230:$AC230,AZ$1)</f>
        <v>0</v>
      </c>
      <c r="BA230" s="1">
        <f>COUNTIF('Sheet 1'!$I230:$AC230,BA$1)</f>
        <v>0</v>
      </c>
      <c r="BB230" s="1">
        <f>COUNTIF('Sheet 1'!$I230:$AC230,BB$1)</f>
        <v>0</v>
      </c>
      <c r="BC230" s="1">
        <f>COUNTIF('Sheet 1'!$I230:$AC230,BC$1)</f>
        <v>0</v>
      </c>
      <c r="BD230" s="1">
        <f>COUNTIF('Sheet 1'!$I230:$AC230,BD$1)</f>
        <v>0</v>
      </c>
      <c r="BE230" s="1">
        <f>COUNTIF('Sheet 1'!$I230:$AC230,BE$1)</f>
        <v>0</v>
      </c>
      <c r="BF230" s="1">
        <f>COUNTIF('Sheet 1'!$I230:$AC230,BF$1)</f>
        <v>0</v>
      </c>
      <c r="BG230" s="1">
        <f>COUNTIF('Sheet 1'!$I230:$AC230,BG$1)</f>
        <v>0</v>
      </c>
      <c r="BH230" s="1">
        <f>COUNTIF('Sheet 1'!$I230:$AC230,BH$1)</f>
        <v>0</v>
      </c>
      <c r="BI230" s="1">
        <f>COUNTIF('Sheet 1'!$I230:$AC230,BI$1)</f>
        <v>0</v>
      </c>
    </row>
    <row r="231" spans="1:61" x14ac:dyDescent="0.25">
      <c r="A231" s="1" t="str">
        <f>'Sheet 1'!A231</f>
        <v>Berlin NH</v>
      </c>
      <c r="B231" s="1" t="str">
        <f>'Sheet 1'!B231</f>
        <v>44.5753</v>
      </c>
      <c r="C231" s="1" t="str">
        <f>'Sheet 1'!C231</f>
        <v>-71.1758</v>
      </c>
      <c r="D231" s="1" t="str">
        <f>'Sheet 1'!D231</f>
        <v>BML</v>
      </c>
      <c r="E231" s="1" t="str">
        <f>'Sheet 1'!E231</f>
        <v>KBML</v>
      </c>
      <c r="F231" s="1" t="str">
        <f>'Sheet 1'!F231</f>
        <v>US</v>
      </c>
      <c r="G231" s="1" t="str">
        <f>'Sheet 1'!G231</f>
        <v>-18000</v>
      </c>
      <c r="H231" s="1" t="str">
        <f>'Sheet 1'!H231</f>
        <v>5209</v>
      </c>
      <c r="I231" s="1">
        <f>COUNTIF('Sheet 1'!$I231:$AC231,I$1)</f>
        <v>0</v>
      </c>
      <c r="J231" s="1">
        <f>COUNTIF('Sheet 1'!$I231:$AC231,J$1)</f>
        <v>0</v>
      </c>
      <c r="K231" s="1">
        <f>COUNTIF('Sheet 1'!$I231:$AC231,K$1)</f>
        <v>0</v>
      </c>
      <c r="L231" s="1">
        <f>COUNTIF('Sheet 1'!$I231:$AC231,L$1)</f>
        <v>0</v>
      </c>
      <c r="M231" s="1">
        <f>COUNTIF('Sheet 1'!$I231:$AC231,M$1)</f>
        <v>0</v>
      </c>
      <c r="N231" s="1">
        <f>COUNTIF('Sheet 1'!$I231:$AC231,N$1)</f>
        <v>0</v>
      </c>
      <c r="O231" s="1">
        <f>COUNTIF('Sheet 1'!$I231:$AC231,O$1)</f>
        <v>0</v>
      </c>
      <c r="P231" s="1">
        <f>COUNTIF('Sheet 1'!$I231:$AC231,P$1)</f>
        <v>0</v>
      </c>
      <c r="Q231" s="1">
        <f>COUNTIF('Sheet 1'!$I231:$AC231,Q$1)</f>
        <v>0</v>
      </c>
      <c r="R231" s="1">
        <f>COUNTIF('Sheet 1'!$I231:$AC231,R$1)</f>
        <v>0</v>
      </c>
      <c r="S231" s="1">
        <f>COUNTIF('Sheet 1'!$I231:$AC231,S$1)</f>
        <v>0</v>
      </c>
      <c r="T231" s="1">
        <f>COUNTIF('Sheet 1'!$I231:$AC231,T$1)</f>
        <v>0</v>
      </c>
      <c r="U231" s="1">
        <f>COUNTIF('Sheet 1'!$I231:$AC231,U$1)</f>
        <v>0</v>
      </c>
      <c r="V231" s="1">
        <f>COUNTIF('Sheet 1'!$I231:$AC231,V$1)</f>
        <v>0</v>
      </c>
      <c r="W231" s="1">
        <f>COUNTIF('Sheet 1'!$I231:$AC231,W$1)</f>
        <v>0</v>
      </c>
      <c r="X231" s="1">
        <f>COUNTIF('Sheet 1'!$I231:$AC231,X$1)</f>
        <v>0</v>
      </c>
      <c r="Y231" s="1">
        <f>COUNTIF('Sheet 1'!$I231:$AC231,Y$1)</f>
        <v>0</v>
      </c>
      <c r="Z231" s="1">
        <f>COUNTIF('Sheet 1'!$I231:$AC231,Z$1)</f>
        <v>0</v>
      </c>
      <c r="AA231" s="1">
        <f>COUNTIF('Sheet 1'!$I231:$AC231,AA$1)</f>
        <v>0</v>
      </c>
      <c r="AB231" s="1">
        <f>COUNTIF('Sheet 1'!$I231:$AC231,AB$1)</f>
        <v>0</v>
      </c>
      <c r="AC231" s="1">
        <f>COUNTIF('Sheet 1'!$I231:$AC231,AC$1)</f>
        <v>0</v>
      </c>
      <c r="AD231" s="1">
        <f>COUNTIF('Sheet 1'!$I231:$AC231,AD$1)</f>
        <v>0</v>
      </c>
      <c r="AE231" s="1">
        <f>COUNTIF('Sheet 1'!$I231:$AC231,AE$1)</f>
        <v>0</v>
      </c>
      <c r="AF231" s="1">
        <f>COUNTIF('Sheet 1'!$I231:$AC231,AF$1)</f>
        <v>0</v>
      </c>
      <c r="AG231" s="1">
        <f>COUNTIF('Sheet 1'!$I231:$AC231,AG$1)</f>
        <v>0</v>
      </c>
      <c r="AH231" s="1">
        <f>COUNTIF('Sheet 1'!$I231:$AC231,AH$1)</f>
        <v>0</v>
      </c>
      <c r="AI231" s="1">
        <f>COUNTIF('Sheet 1'!$I231:$AC231,AI$1)</f>
        <v>0</v>
      </c>
      <c r="AJ231" s="1">
        <f>COUNTIF('Sheet 1'!$I231:$AC231,AJ$1)</f>
        <v>0</v>
      </c>
      <c r="AK231" s="1">
        <f>COUNTIF('Sheet 1'!$I231:$AC231,AK$1)</f>
        <v>0</v>
      </c>
      <c r="AL231" s="1">
        <f>COUNTIF('Sheet 1'!$I231:$AC231,AL$1)</f>
        <v>0</v>
      </c>
      <c r="AM231" s="1">
        <f>COUNTIF('Sheet 1'!$I231:$AC231,AM$1)</f>
        <v>0</v>
      </c>
      <c r="AN231" s="1">
        <f>COUNTIF('Sheet 1'!$I231:$AC231,AN$1)</f>
        <v>0</v>
      </c>
      <c r="AO231" s="1">
        <f>COUNTIF('Sheet 1'!$I231:$AC231,AO$1)</f>
        <v>1</v>
      </c>
      <c r="AP231" s="1">
        <f>COUNTIF('Sheet 1'!$I231:$AC231,AP$1)</f>
        <v>0</v>
      </c>
      <c r="AQ231" s="1">
        <f>COUNTIF('Sheet 1'!$I231:$AC231,AQ$1)</f>
        <v>0</v>
      </c>
      <c r="AR231" s="1">
        <f>COUNTIF('Sheet 1'!$I231:$AC231,AR$1)</f>
        <v>0</v>
      </c>
      <c r="AS231" s="1">
        <f>COUNTIF('Sheet 1'!$I231:$AC231,AS$1)</f>
        <v>0</v>
      </c>
      <c r="AT231" s="1">
        <f>COUNTIF('Sheet 1'!$I231:$AC231,AT$1)</f>
        <v>0</v>
      </c>
      <c r="AU231" s="1">
        <f>COUNTIF('Sheet 1'!$I231:$AC231,AU$1)</f>
        <v>0</v>
      </c>
      <c r="AV231" s="1">
        <f>COUNTIF('Sheet 1'!$I231:$AC231,AV$1)</f>
        <v>0</v>
      </c>
      <c r="AW231" s="1">
        <f>COUNTIF('Sheet 1'!$I231:$AC231,AW$1)</f>
        <v>0</v>
      </c>
      <c r="AX231" s="1">
        <f>COUNTIF('Sheet 1'!$I231:$AC231,AX$1)</f>
        <v>0</v>
      </c>
      <c r="AY231" s="1">
        <f>COUNTIF('Sheet 1'!$I231:$AC231,AY$1)</f>
        <v>0</v>
      </c>
      <c r="AZ231" s="1">
        <f>COUNTIF('Sheet 1'!$I231:$AC231,AZ$1)</f>
        <v>0</v>
      </c>
      <c r="BA231" s="1">
        <f>COUNTIF('Sheet 1'!$I231:$AC231,BA$1)</f>
        <v>0</v>
      </c>
      <c r="BB231" s="1">
        <f>COUNTIF('Sheet 1'!$I231:$AC231,BB$1)</f>
        <v>0</v>
      </c>
      <c r="BC231" s="1">
        <f>COUNTIF('Sheet 1'!$I231:$AC231,BC$1)</f>
        <v>0</v>
      </c>
      <c r="BD231" s="1">
        <f>COUNTIF('Sheet 1'!$I231:$AC231,BD$1)</f>
        <v>0</v>
      </c>
      <c r="BE231" s="1">
        <f>COUNTIF('Sheet 1'!$I231:$AC231,BE$1)</f>
        <v>0</v>
      </c>
      <c r="BF231" s="1">
        <f>COUNTIF('Sheet 1'!$I231:$AC231,BF$1)</f>
        <v>0</v>
      </c>
      <c r="BG231" s="1">
        <f>COUNTIF('Sheet 1'!$I231:$AC231,BG$1)</f>
        <v>0</v>
      </c>
      <c r="BH231" s="1">
        <f>COUNTIF('Sheet 1'!$I231:$AC231,BH$1)</f>
        <v>0</v>
      </c>
      <c r="BI231" s="1">
        <f>COUNTIF('Sheet 1'!$I231:$AC231,BI$1)</f>
        <v>0</v>
      </c>
    </row>
    <row r="232" spans="1:61" x14ac:dyDescent="0.25">
      <c r="A232" s="1" t="str">
        <f>'Sheet 1'!A232</f>
        <v>Berlin-Brandenburg Germany</v>
      </c>
      <c r="B232" s="1" t="str">
        <f>'Sheet 1'!B232</f>
        <v>52.3781</v>
      </c>
      <c r="C232" s="1" t="str">
        <f>'Sheet 1'!C232</f>
        <v>13.5203</v>
      </c>
      <c r="D232" s="1" t="str">
        <f>'Sheet 1'!D232</f>
        <v>BER</v>
      </c>
      <c r="E232" s="1" t="str">
        <f>'Sheet 1'!E232</f>
        <v>EDDX</v>
      </c>
      <c r="F232" s="1" t="str">
        <f>'Sheet 1'!F232</f>
        <v>DE</v>
      </c>
      <c r="G232" s="1" t="str">
        <f>'Sheet 1'!G232</f>
        <v>3600</v>
      </c>
      <c r="H232" s="1" t="str">
        <f>'Sheet 1'!H232</f>
        <v>2500</v>
      </c>
      <c r="I232" s="1">
        <f>COUNTIF('Sheet 1'!$I232:$AC232,I$1)</f>
        <v>0</v>
      </c>
      <c r="J232" s="1">
        <f>COUNTIF('Sheet 1'!$I232:$AC232,J$1)</f>
        <v>0</v>
      </c>
      <c r="K232" s="1">
        <f>COUNTIF('Sheet 1'!$I232:$AC232,K$1)</f>
        <v>0</v>
      </c>
      <c r="L232" s="1">
        <f>COUNTIF('Sheet 1'!$I232:$AC232,L$1)</f>
        <v>0</v>
      </c>
      <c r="M232" s="1">
        <f>COUNTIF('Sheet 1'!$I232:$AC232,M$1)</f>
        <v>0</v>
      </c>
      <c r="N232" s="1">
        <f>COUNTIF('Sheet 1'!$I232:$AC232,N$1)</f>
        <v>0</v>
      </c>
      <c r="O232" s="1">
        <f>COUNTIF('Sheet 1'!$I232:$AC232,O$1)</f>
        <v>0</v>
      </c>
      <c r="P232" s="1">
        <f>COUNTIF('Sheet 1'!$I232:$AC232,P$1)</f>
        <v>0</v>
      </c>
      <c r="Q232" s="1">
        <f>COUNTIF('Sheet 1'!$I232:$AC232,Q$1)</f>
        <v>0</v>
      </c>
      <c r="R232" s="1">
        <f>COUNTIF('Sheet 1'!$I232:$AC232,R$1)</f>
        <v>0</v>
      </c>
      <c r="S232" s="1">
        <f>COUNTIF('Sheet 1'!$I232:$AC232,S$1)</f>
        <v>0</v>
      </c>
      <c r="T232" s="1">
        <f>COUNTIF('Sheet 1'!$I232:$AC232,T$1)</f>
        <v>0</v>
      </c>
      <c r="U232" s="1">
        <f>COUNTIF('Sheet 1'!$I232:$AC232,U$1)</f>
        <v>0</v>
      </c>
      <c r="V232" s="1">
        <f>COUNTIF('Sheet 1'!$I232:$AC232,V$1)</f>
        <v>0</v>
      </c>
      <c r="W232" s="1">
        <f>COUNTIF('Sheet 1'!$I232:$AC232,W$1)</f>
        <v>0</v>
      </c>
      <c r="X232" s="1">
        <f>COUNTIF('Sheet 1'!$I232:$AC232,X$1)</f>
        <v>0</v>
      </c>
      <c r="Y232" s="1">
        <f>COUNTIF('Sheet 1'!$I232:$AC232,Y$1)</f>
        <v>0</v>
      </c>
      <c r="Z232" s="1">
        <f>COUNTIF('Sheet 1'!$I232:$AC232,Z$1)</f>
        <v>0</v>
      </c>
      <c r="AA232" s="1">
        <f>COUNTIF('Sheet 1'!$I232:$AC232,AA$1)</f>
        <v>0</v>
      </c>
      <c r="AB232" s="1">
        <f>COUNTIF('Sheet 1'!$I232:$AC232,AB$1)</f>
        <v>0</v>
      </c>
      <c r="AC232" s="1">
        <f>COUNTIF('Sheet 1'!$I232:$AC232,AC$1)</f>
        <v>0</v>
      </c>
      <c r="AD232" s="1">
        <f>COUNTIF('Sheet 1'!$I232:$AC232,AD$1)</f>
        <v>0</v>
      </c>
      <c r="AE232" s="1">
        <f>COUNTIF('Sheet 1'!$I232:$AC232,AE$1)</f>
        <v>0</v>
      </c>
      <c r="AF232" s="1">
        <f>COUNTIF('Sheet 1'!$I232:$AC232,AF$1)</f>
        <v>0</v>
      </c>
      <c r="AG232" s="1">
        <f>COUNTIF('Sheet 1'!$I232:$AC232,AG$1)</f>
        <v>0</v>
      </c>
      <c r="AH232" s="1">
        <f>COUNTIF('Sheet 1'!$I232:$AC232,AH$1)</f>
        <v>0</v>
      </c>
      <c r="AI232" s="1">
        <f>COUNTIF('Sheet 1'!$I232:$AC232,AI$1)</f>
        <v>0</v>
      </c>
      <c r="AJ232" s="1">
        <f>COUNTIF('Sheet 1'!$I232:$AC232,AJ$1)</f>
        <v>0</v>
      </c>
      <c r="AK232" s="1">
        <f>COUNTIF('Sheet 1'!$I232:$AC232,AK$1)</f>
        <v>0</v>
      </c>
      <c r="AL232" s="1">
        <f>COUNTIF('Sheet 1'!$I232:$AC232,AL$1)</f>
        <v>0</v>
      </c>
      <c r="AM232" s="1">
        <f>COUNTIF('Sheet 1'!$I232:$AC232,AM$1)</f>
        <v>0</v>
      </c>
      <c r="AN232" s="1">
        <f>COUNTIF('Sheet 1'!$I232:$AC232,AN$1)</f>
        <v>0</v>
      </c>
      <c r="AO232" s="1">
        <f>COUNTIF('Sheet 1'!$I232:$AC232,AO$1)</f>
        <v>0</v>
      </c>
      <c r="AP232" s="1">
        <f>COUNTIF('Sheet 1'!$I232:$AC232,AP$1)</f>
        <v>0</v>
      </c>
      <c r="AQ232" s="1">
        <f>COUNTIF('Sheet 1'!$I232:$AC232,AQ$1)</f>
        <v>0</v>
      </c>
      <c r="AR232" s="1">
        <f>COUNTIF('Sheet 1'!$I232:$AC232,AR$1)</f>
        <v>0</v>
      </c>
      <c r="AS232" s="1">
        <f>COUNTIF('Sheet 1'!$I232:$AC232,AS$1)</f>
        <v>0</v>
      </c>
      <c r="AT232" s="1">
        <f>COUNTIF('Sheet 1'!$I232:$AC232,AT$1)</f>
        <v>0</v>
      </c>
      <c r="AU232" s="1">
        <f>COUNTIF('Sheet 1'!$I232:$AC232,AU$1)</f>
        <v>0</v>
      </c>
      <c r="AV232" s="1">
        <f>COUNTIF('Sheet 1'!$I232:$AC232,AV$1)</f>
        <v>0</v>
      </c>
      <c r="AW232" s="1">
        <f>COUNTIF('Sheet 1'!$I232:$AC232,AW$1)</f>
        <v>0</v>
      </c>
      <c r="AX232" s="1">
        <f>COUNTIF('Sheet 1'!$I232:$AC232,AX$1)</f>
        <v>0</v>
      </c>
      <c r="AY232" s="1">
        <f>COUNTIF('Sheet 1'!$I232:$AC232,AY$1)</f>
        <v>0</v>
      </c>
      <c r="AZ232" s="1">
        <f>COUNTIF('Sheet 1'!$I232:$AC232,AZ$1)</f>
        <v>0</v>
      </c>
      <c r="BA232" s="1">
        <f>COUNTIF('Sheet 1'!$I232:$AC232,BA$1)</f>
        <v>0</v>
      </c>
      <c r="BB232" s="1">
        <f>COUNTIF('Sheet 1'!$I232:$AC232,BB$1)</f>
        <v>0</v>
      </c>
      <c r="BC232" s="1">
        <f>COUNTIF('Sheet 1'!$I232:$AC232,BC$1)</f>
        <v>0</v>
      </c>
      <c r="BD232" s="1">
        <f>COUNTIF('Sheet 1'!$I232:$AC232,BD$1)</f>
        <v>0</v>
      </c>
      <c r="BE232" s="1">
        <f>COUNTIF('Sheet 1'!$I232:$AC232,BE$1)</f>
        <v>0</v>
      </c>
      <c r="BF232" s="1">
        <f>COUNTIF('Sheet 1'!$I232:$AC232,BF$1)</f>
        <v>0</v>
      </c>
      <c r="BG232" s="1">
        <f>COUNTIF('Sheet 1'!$I232:$AC232,BG$1)</f>
        <v>0</v>
      </c>
      <c r="BH232" s="1">
        <f>COUNTIF('Sheet 1'!$I232:$AC232,BH$1)</f>
        <v>0</v>
      </c>
      <c r="BI232" s="1">
        <f>COUNTIF('Sheet 1'!$I232:$AC232,BI$1)</f>
        <v>0</v>
      </c>
    </row>
    <row r="233" spans="1:61" x14ac:dyDescent="0.25">
      <c r="A233" s="1" t="str">
        <f>'Sheet 1'!A233</f>
        <v>Berlin-Schönefeld Germany</v>
      </c>
      <c r="B233" s="1" t="str">
        <f>'Sheet 1'!B233</f>
        <v>52.3781</v>
      </c>
      <c r="C233" s="1" t="str">
        <f>'Sheet 1'!C233</f>
        <v>13.5203</v>
      </c>
      <c r="D233" s="1" t="str">
        <f>'Sheet 1'!D233</f>
        <v>SXF</v>
      </c>
      <c r="E233" s="1" t="str">
        <f>'Sheet 1'!E233</f>
        <v>EDDB</v>
      </c>
      <c r="F233" s="1" t="str">
        <f>'Sheet 1'!F233</f>
        <v>DE</v>
      </c>
      <c r="G233" s="1" t="str">
        <f>'Sheet 1'!G233</f>
        <v>3600</v>
      </c>
      <c r="H233" s="1" t="str">
        <f>'Sheet 1'!H233</f>
        <v>13093</v>
      </c>
      <c r="I233" s="1">
        <f>COUNTIF('Sheet 1'!$I233:$AC233,I$1)</f>
        <v>1</v>
      </c>
      <c r="J233" s="1">
        <f>COUNTIF('Sheet 1'!$I233:$AC233,J$1)</f>
        <v>0</v>
      </c>
      <c r="K233" s="1">
        <f>COUNTIF('Sheet 1'!$I233:$AC233,K$1)</f>
        <v>0</v>
      </c>
      <c r="L233" s="1">
        <f>COUNTIF('Sheet 1'!$I233:$AC233,L$1)</f>
        <v>0</v>
      </c>
      <c r="M233" s="1">
        <f>COUNTIF('Sheet 1'!$I233:$AC233,M$1)</f>
        <v>0</v>
      </c>
      <c r="N233" s="1">
        <f>COUNTIF('Sheet 1'!$I233:$AC233,N$1)</f>
        <v>0</v>
      </c>
      <c r="O233" s="1">
        <f>COUNTIF('Sheet 1'!$I233:$AC233,O$1)</f>
        <v>0</v>
      </c>
      <c r="P233" s="1">
        <f>COUNTIF('Sheet 1'!$I233:$AC233,P$1)</f>
        <v>0</v>
      </c>
      <c r="Q233" s="1">
        <f>COUNTIF('Sheet 1'!$I233:$AC233,Q$1)</f>
        <v>0</v>
      </c>
      <c r="R233" s="1">
        <f>COUNTIF('Sheet 1'!$I233:$AC233,R$1)</f>
        <v>0</v>
      </c>
      <c r="S233" s="1">
        <f>COUNTIF('Sheet 1'!$I233:$AC233,S$1)</f>
        <v>0</v>
      </c>
      <c r="T233" s="1">
        <f>COUNTIF('Sheet 1'!$I233:$AC233,T$1)</f>
        <v>0</v>
      </c>
      <c r="U233" s="1">
        <f>COUNTIF('Sheet 1'!$I233:$AC233,U$1)</f>
        <v>0</v>
      </c>
      <c r="V233" s="1">
        <f>COUNTIF('Sheet 1'!$I233:$AC233,V$1)</f>
        <v>0</v>
      </c>
      <c r="W233" s="1">
        <f>COUNTIF('Sheet 1'!$I233:$AC233,W$1)</f>
        <v>0</v>
      </c>
      <c r="X233" s="1">
        <f>COUNTIF('Sheet 1'!$I233:$AC233,X$1)</f>
        <v>0</v>
      </c>
      <c r="Y233" s="1">
        <f>COUNTIF('Sheet 1'!$I233:$AC233,Y$1)</f>
        <v>0</v>
      </c>
      <c r="Z233" s="1">
        <f>COUNTIF('Sheet 1'!$I233:$AC233,Z$1)</f>
        <v>0</v>
      </c>
      <c r="AA233" s="1">
        <f>COUNTIF('Sheet 1'!$I233:$AC233,AA$1)</f>
        <v>0</v>
      </c>
      <c r="AB233" s="1">
        <f>COUNTIF('Sheet 1'!$I233:$AC233,AB$1)</f>
        <v>0</v>
      </c>
      <c r="AC233" s="1">
        <f>COUNTIF('Sheet 1'!$I233:$AC233,AC$1)</f>
        <v>0</v>
      </c>
      <c r="AD233" s="1">
        <f>COUNTIF('Sheet 1'!$I233:$AC233,AD$1)</f>
        <v>0</v>
      </c>
      <c r="AE233" s="1">
        <f>COUNTIF('Sheet 1'!$I233:$AC233,AE$1)</f>
        <v>0</v>
      </c>
      <c r="AF233" s="1">
        <f>COUNTIF('Sheet 1'!$I233:$AC233,AF$1)</f>
        <v>0</v>
      </c>
      <c r="AG233" s="1">
        <f>COUNTIF('Sheet 1'!$I233:$AC233,AG$1)</f>
        <v>0</v>
      </c>
      <c r="AH233" s="1">
        <f>COUNTIF('Sheet 1'!$I233:$AC233,AH$1)</f>
        <v>0</v>
      </c>
      <c r="AI233" s="1">
        <f>COUNTIF('Sheet 1'!$I233:$AC233,AI$1)</f>
        <v>0</v>
      </c>
      <c r="AJ233" s="1">
        <f>COUNTIF('Sheet 1'!$I233:$AC233,AJ$1)</f>
        <v>0</v>
      </c>
      <c r="AK233" s="1">
        <f>COUNTIF('Sheet 1'!$I233:$AC233,AK$1)</f>
        <v>0</v>
      </c>
      <c r="AL233" s="1">
        <f>COUNTIF('Sheet 1'!$I233:$AC233,AL$1)</f>
        <v>0</v>
      </c>
      <c r="AM233" s="1">
        <f>COUNTIF('Sheet 1'!$I233:$AC233,AM$1)</f>
        <v>0</v>
      </c>
      <c r="AN233" s="1">
        <f>COUNTIF('Sheet 1'!$I233:$AC233,AN$1)</f>
        <v>0</v>
      </c>
      <c r="AO233" s="1">
        <f>COUNTIF('Sheet 1'!$I233:$AC233,AO$1)</f>
        <v>0</v>
      </c>
      <c r="AP233" s="1">
        <f>COUNTIF('Sheet 1'!$I233:$AC233,AP$1)</f>
        <v>0</v>
      </c>
      <c r="AQ233" s="1">
        <f>COUNTIF('Sheet 1'!$I233:$AC233,AQ$1)</f>
        <v>0</v>
      </c>
      <c r="AR233" s="1">
        <f>COUNTIF('Sheet 1'!$I233:$AC233,AR$1)</f>
        <v>0</v>
      </c>
      <c r="AS233" s="1">
        <f>COUNTIF('Sheet 1'!$I233:$AC233,AS$1)</f>
        <v>0</v>
      </c>
      <c r="AT233" s="1">
        <f>COUNTIF('Sheet 1'!$I233:$AC233,AT$1)</f>
        <v>0</v>
      </c>
      <c r="AU233" s="1">
        <f>COUNTIF('Sheet 1'!$I233:$AC233,AU$1)</f>
        <v>0</v>
      </c>
      <c r="AV233" s="1">
        <f>COUNTIF('Sheet 1'!$I233:$AC233,AV$1)</f>
        <v>0</v>
      </c>
      <c r="AW233" s="1">
        <f>COUNTIF('Sheet 1'!$I233:$AC233,AW$1)</f>
        <v>1</v>
      </c>
      <c r="AX233" s="1">
        <f>COUNTIF('Sheet 1'!$I233:$AC233,AX$1)</f>
        <v>0</v>
      </c>
      <c r="AY233" s="1">
        <f>COUNTIF('Sheet 1'!$I233:$AC233,AY$1)</f>
        <v>0</v>
      </c>
      <c r="AZ233" s="1">
        <f>COUNTIF('Sheet 1'!$I233:$AC233,AZ$1)</f>
        <v>0</v>
      </c>
      <c r="BA233" s="1">
        <f>COUNTIF('Sheet 1'!$I233:$AC233,BA$1)</f>
        <v>0</v>
      </c>
      <c r="BB233" s="1">
        <f>COUNTIF('Sheet 1'!$I233:$AC233,BB$1)</f>
        <v>0</v>
      </c>
      <c r="BC233" s="1">
        <f>COUNTIF('Sheet 1'!$I233:$AC233,BC$1)</f>
        <v>0</v>
      </c>
      <c r="BD233" s="1">
        <f>COUNTIF('Sheet 1'!$I233:$AC233,BD$1)</f>
        <v>0</v>
      </c>
      <c r="BE233" s="1">
        <f>COUNTIF('Sheet 1'!$I233:$AC233,BE$1)</f>
        <v>0</v>
      </c>
      <c r="BF233" s="1">
        <f>COUNTIF('Sheet 1'!$I233:$AC233,BF$1)</f>
        <v>0</v>
      </c>
      <c r="BG233" s="1">
        <f>COUNTIF('Sheet 1'!$I233:$AC233,BG$1)</f>
        <v>0</v>
      </c>
      <c r="BH233" s="1">
        <f>COUNTIF('Sheet 1'!$I233:$AC233,BH$1)</f>
        <v>0</v>
      </c>
      <c r="BI233" s="1">
        <f>COUNTIF('Sheet 1'!$I233:$AC233,BI$1)</f>
        <v>0</v>
      </c>
    </row>
    <row r="234" spans="1:61" x14ac:dyDescent="0.25">
      <c r="A234" s="1" t="str">
        <f>'Sheet 1'!A234</f>
        <v>Berlin-Tegel Germany</v>
      </c>
      <c r="B234" s="1" t="str">
        <f>'Sheet 1'!B234</f>
        <v>52.5581</v>
      </c>
      <c r="C234" s="1" t="str">
        <f>'Sheet 1'!C234</f>
        <v>13.2867</v>
      </c>
      <c r="D234" s="1" t="str">
        <f>'Sheet 1'!D234</f>
        <v>TXL</v>
      </c>
      <c r="E234" s="1" t="str">
        <f>'Sheet 1'!E234</f>
        <v>EDDT</v>
      </c>
      <c r="F234" s="1" t="str">
        <f>'Sheet 1'!F234</f>
        <v>DE</v>
      </c>
      <c r="G234" s="1" t="str">
        <f>'Sheet 1'!G234</f>
        <v>3600</v>
      </c>
      <c r="H234" s="1" t="str">
        <f>'Sheet 1'!H234</f>
        <v>9934</v>
      </c>
      <c r="I234" s="1">
        <f>COUNTIF('Sheet 1'!$I234:$AC234,I$1)</f>
        <v>1</v>
      </c>
      <c r="J234" s="1">
        <f>COUNTIF('Sheet 1'!$I234:$AC234,J$1)</f>
        <v>0</v>
      </c>
      <c r="K234" s="1">
        <f>COUNTIF('Sheet 1'!$I234:$AC234,K$1)</f>
        <v>0</v>
      </c>
      <c r="L234" s="1">
        <f>COUNTIF('Sheet 1'!$I234:$AC234,L$1)</f>
        <v>0</v>
      </c>
      <c r="M234" s="1">
        <f>COUNTIF('Sheet 1'!$I234:$AC234,M$1)</f>
        <v>0</v>
      </c>
      <c r="N234" s="1">
        <f>COUNTIF('Sheet 1'!$I234:$AC234,N$1)</f>
        <v>0</v>
      </c>
      <c r="O234" s="1">
        <f>COUNTIF('Sheet 1'!$I234:$AC234,O$1)</f>
        <v>0</v>
      </c>
      <c r="P234" s="1">
        <f>COUNTIF('Sheet 1'!$I234:$AC234,P$1)</f>
        <v>1</v>
      </c>
      <c r="Q234" s="1">
        <f>COUNTIF('Sheet 1'!$I234:$AC234,Q$1)</f>
        <v>0</v>
      </c>
      <c r="R234" s="1">
        <f>COUNTIF('Sheet 1'!$I234:$AC234,R$1)</f>
        <v>0</v>
      </c>
      <c r="S234" s="1">
        <f>COUNTIF('Sheet 1'!$I234:$AC234,S$1)</f>
        <v>0</v>
      </c>
      <c r="T234" s="1">
        <f>COUNTIF('Sheet 1'!$I234:$AC234,T$1)</f>
        <v>0</v>
      </c>
      <c r="U234" s="1">
        <f>COUNTIF('Sheet 1'!$I234:$AC234,U$1)</f>
        <v>0</v>
      </c>
      <c r="V234" s="1">
        <f>COUNTIF('Sheet 1'!$I234:$AC234,V$1)</f>
        <v>1</v>
      </c>
      <c r="W234" s="1">
        <f>COUNTIF('Sheet 1'!$I234:$AC234,W$1)</f>
        <v>0</v>
      </c>
      <c r="X234" s="1">
        <f>COUNTIF('Sheet 1'!$I234:$AC234,X$1)</f>
        <v>0</v>
      </c>
      <c r="Y234" s="1">
        <f>COUNTIF('Sheet 1'!$I234:$AC234,Y$1)</f>
        <v>0</v>
      </c>
      <c r="Z234" s="1">
        <f>COUNTIF('Sheet 1'!$I234:$AC234,Z$1)</f>
        <v>0</v>
      </c>
      <c r="AA234" s="1">
        <f>COUNTIF('Sheet 1'!$I234:$AC234,AA$1)</f>
        <v>0</v>
      </c>
      <c r="AB234" s="1">
        <f>COUNTIF('Sheet 1'!$I234:$AC234,AB$1)</f>
        <v>0</v>
      </c>
      <c r="AC234" s="1">
        <f>COUNTIF('Sheet 1'!$I234:$AC234,AC$1)</f>
        <v>0</v>
      </c>
      <c r="AD234" s="1">
        <f>COUNTIF('Sheet 1'!$I234:$AC234,AD$1)</f>
        <v>0</v>
      </c>
      <c r="AE234" s="1">
        <f>COUNTIF('Sheet 1'!$I234:$AC234,AE$1)</f>
        <v>0</v>
      </c>
      <c r="AF234" s="1">
        <f>COUNTIF('Sheet 1'!$I234:$AC234,AF$1)</f>
        <v>1</v>
      </c>
      <c r="AG234" s="1">
        <f>COUNTIF('Sheet 1'!$I234:$AC234,AG$1)</f>
        <v>0</v>
      </c>
      <c r="AH234" s="1">
        <f>COUNTIF('Sheet 1'!$I234:$AC234,AH$1)</f>
        <v>0</v>
      </c>
      <c r="AI234" s="1">
        <f>COUNTIF('Sheet 1'!$I234:$AC234,AI$1)</f>
        <v>0</v>
      </c>
      <c r="AJ234" s="1">
        <f>COUNTIF('Sheet 1'!$I234:$AC234,AJ$1)</f>
        <v>0</v>
      </c>
      <c r="AK234" s="1">
        <f>COUNTIF('Sheet 1'!$I234:$AC234,AK$1)</f>
        <v>0</v>
      </c>
      <c r="AL234" s="1">
        <f>COUNTIF('Sheet 1'!$I234:$AC234,AL$1)</f>
        <v>0</v>
      </c>
      <c r="AM234" s="1">
        <f>COUNTIF('Sheet 1'!$I234:$AC234,AM$1)</f>
        <v>0</v>
      </c>
      <c r="AN234" s="1">
        <f>COUNTIF('Sheet 1'!$I234:$AC234,AN$1)</f>
        <v>0</v>
      </c>
      <c r="AO234" s="1">
        <f>COUNTIF('Sheet 1'!$I234:$AC234,AO$1)</f>
        <v>0</v>
      </c>
      <c r="AP234" s="1">
        <f>COUNTIF('Sheet 1'!$I234:$AC234,AP$1)</f>
        <v>0</v>
      </c>
      <c r="AQ234" s="1">
        <f>COUNTIF('Sheet 1'!$I234:$AC234,AQ$1)</f>
        <v>0</v>
      </c>
      <c r="AR234" s="1">
        <f>COUNTIF('Sheet 1'!$I234:$AC234,AR$1)</f>
        <v>1</v>
      </c>
      <c r="AS234" s="1">
        <f>COUNTIF('Sheet 1'!$I234:$AC234,AS$1)</f>
        <v>0</v>
      </c>
      <c r="AT234" s="1">
        <f>COUNTIF('Sheet 1'!$I234:$AC234,AT$1)</f>
        <v>0</v>
      </c>
      <c r="AU234" s="1">
        <f>COUNTIF('Sheet 1'!$I234:$AC234,AU$1)</f>
        <v>0</v>
      </c>
      <c r="AV234" s="1">
        <f>COUNTIF('Sheet 1'!$I234:$AC234,AV$1)</f>
        <v>0</v>
      </c>
      <c r="AW234" s="1">
        <f>COUNTIF('Sheet 1'!$I234:$AC234,AW$1)</f>
        <v>0</v>
      </c>
      <c r="AX234" s="1">
        <f>COUNTIF('Sheet 1'!$I234:$AC234,AX$1)</f>
        <v>0</v>
      </c>
      <c r="AY234" s="1">
        <f>COUNTIF('Sheet 1'!$I234:$AC234,AY$1)</f>
        <v>0</v>
      </c>
      <c r="AZ234" s="1">
        <f>COUNTIF('Sheet 1'!$I234:$AC234,AZ$1)</f>
        <v>0</v>
      </c>
      <c r="BA234" s="1">
        <f>COUNTIF('Sheet 1'!$I234:$AC234,BA$1)</f>
        <v>0</v>
      </c>
      <c r="BB234" s="1">
        <f>COUNTIF('Sheet 1'!$I234:$AC234,BB$1)</f>
        <v>0</v>
      </c>
      <c r="BC234" s="1">
        <f>COUNTIF('Sheet 1'!$I234:$AC234,BC$1)</f>
        <v>0</v>
      </c>
      <c r="BD234" s="1">
        <f>COUNTIF('Sheet 1'!$I234:$AC234,BD$1)</f>
        <v>0</v>
      </c>
      <c r="BE234" s="1">
        <f>COUNTIF('Sheet 1'!$I234:$AC234,BE$1)</f>
        <v>0</v>
      </c>
      <c r="BF234" s="1">
        <f>COUNTIF('Sheet 1'!$I234:$AC234,BF$1)</f>
        <v>0</v>
      </c>
      <c r="BG234" s="1">
        <f>COUNTIF('Sheet 1'!$I234:$AC234,BG$1)</f>
        <v>0</v>
      </c>
      <c r="BH234" s="1">
        <f>COUNTIF('Sheet 1'!$I234:$AC234,BH$1)</f>
        <v>0</v>
      </c>
      <c r="BI234" s="1">
        <f>COUNTIF('Sheet 1'!$I234:$AC234,BI$1)</f>
        <v>0</v>
      </c>
    </row>
    <row r="235" spans="1:61" x14ac:dyDescent="0.25">
      <c r="A235" s="1" t="str">
        <f>'Sheet 1'!A235</f>
        <v>Berlin-Tempelhof Germany</v>
      </c>
      <c r="B235" s="1" t="str">
        <f>'Sheet 1'!B235</f>
        <v>52.4731</v>
      </c>
      <c r="C235" s="1" t="str">
        <f>'Sheet 1'!C235</f>
        <v>13.4014</v>
      </c>
      <c r="D235" s="1" t="str">
        <f>'Sheet 1'!D235</f>
        <v>THF</v>
      </c>
      <c r="E235" s="1" t="str">
        <f>'Sheet 1'!E235</f>
        <v>EDDI</v>
      </c>
      <c r="F235" s="1" t="str">
        <f>'Sheet 1'!F235</f>
        <v>DE</v>
      </c>
      <c r="G235" s="1" t="str">
        <f>'Sheet 1'!G235</f>
        <v>3600</v>
      </c>
      <c r="H235" s="1" t="str">
        <f>'Sheet 1'!H235</f>
        <v>2500</v>
      </c>
      <c r="I235" s="1">
        <f>COUNTIF('Sheet 1'!$I235:$AC235,I$1)</f>
        <v>0</v>
      </c>
      <c r="J235" s="1">
        <f>COUNTIF('Sheet 1'!$I235:$AC235,J$1)</f>
        <v>0</v>
      </c>
      <c r="K235" s="1">
        <f>COUNTIF('Sheet 1'!$I235:$AC235,K$1)</f>
        <v>0</v>
      </c>
      <c r="L235" s="1">
        <f>COUNTIF('Sheet 1'!$I235:$AC235,L$1)</f>
        <v>0</v>
      </c>
      <c r="M235" s="1">
        <f>COUNTIF('Sheet 1'!$I235:$AC235,M$1)</f>
        <v>0</v>
      </c>
      <c r="N235" s="1">
        <f>COUNTIF('Sheet 1'!$I235:$AC235,N$1)</f>
        <v>0</v>
      </c>
      <c r="O235" s="1">
        <f>COUNTIF('Sheet 1'!$I235:$AC235,O$1)</f>
        <v>0</v>
      </c>
      <c r="P235" s="1">
        <f>COUNTIF('Sheet 1'!$I235:$AC235,P$1)</f>
        <v>0</v>
      </c>
      <c r="Q235" s="1">
        <f>COUNTIF('Sheet 1'!$I235:$AC235,Q$1)</f>
        <v>0</v>
      </c>
      <c r="R235" s="1">
        <f>COUNTIF('Sheet 1'!$I235:$AC235,R$1)</f>
        <v>0</v>
      </c>
      <c r="S235" s="1">
        <f>COUNTIF('Sheet 1'!$I235:$AC235,S$1)</f>
        <v>0</v>
      </c>
      <c r="T235" s="1">
        <f>COUNTIF('Sheet 1'!$I235:$AC235,T$1)</f>
        <v>0</v>
      </c>
      <c r="U235" s="1">
        <f>COUNTIF('Sheet 1'!$I235:$AC235,U$1)</f>
        <v>0</v>
      </c>
      <c r="V235" s="1">
        <f>COUNTIF('Sheet 1'!$I235:$AC235,V$1)</f>
        <v>0</v>
      </c>
      <c r="W235" s="1">
        <f>COUNTIF('Sheet 1'!$I235:$AC235,W$1)</f>
        <v>0</v>
      </c>
      <c r="X235" s="1">
        <f>COUNTIF('Sheet 1'!$I235:$AC235,X$1)</f>
        <v>0</v>
      </c>
      <c r="Y235" s="1">
        <f>COUNTIF('Sheet 1'!$I235:$AC235,Y$1)</f>
        <v>0</v>
      </c>
      <c r="Z235" s="1">
        <f>COUNTIF('Sheet 1'!$I235:$AC235,Z$1)</f>
        <v>0</v>
      </c>
      <c r="AA235" s="1">
        <f>COUNTIF('Sheet 1'!$I235:$AC235,AA$1)</f>
        <v>0</v>
      </c>
      <c r="AB235" s="1">
        <f>COUNTIF('Sheet 1'!$I235:$AC235,AB$1)</f>
        <v>0</v>
      </c>
      <c r="AC235" s="1">
        <f>COUNTIF('Sheet 1'!$I235:$AC235,AC$1)</f>
        <v>0</v>
      </c>
      <c r="AD235" s="1">
        <f>COUNTIF('Sheet 1'!$I235:$AC235,AD$1)</f>
        <v>0</v>
      </c>
      <c r="AE235" s="1">
        <f>COUNTIF('Sheet 1'!$I235:$AC235,AE$1)</f>
        <v>0</v>
      </c>
      <c r="AF235" s="1">
        <f>COUNTIF('Sheet 1'!$I235:$AC235,AF$1)</f>
        <v>0</v>
      </c>
      <c r="AG235" s="1">
        <f>COUNTIF('Sheet 1'!$I235:$AC235,AG$1)</f>
        <v>0</v>
      </c>
      <c r="AH235" s="1">
        <f>COUNTIF('Sheet 1'!$I235:$AC235,AH$1)</f>
        <v>0</v>
      </c>
      <c r="AI235" s="1">
        <f>COUNTIF('Sheet 1'!$I235:$AC235,AI$1)</f>
        <v>0</v>
      </c>
      <c r="AJ235" s="1">
        <f>COUNTIF('Sheet 1'!$I235:$AC235,AJ$1)</f>
        <v>0</v>
      </c>
      <c r="AK235" s="1">
        <f>COUNTIF('Sheet 1'!$I235:$AC235,AK$1)</f>
        <v>0</v>
      </c>
      <c r="AL235" s="1">
        <f>COUNTIF('Sheet 1'!$I235:$AC235,AL$1)</f>
        <v>0</v>
      </c>
      <c r="AM235" s="1">
        <f>COUNTIF('Sheet 1'!$I235:$AC235,AM$1)</f>
        <v>0</v>
      </c>
      <c r="AN235" s="1">
        <f>COUNTIF('Sheet 1'!$I235:$AC235,AN$1)</f>
        <v>0</v>
      </c>
      <c r="AO235" s="1">
        <f>COUNTIF('Sheet 1'!$I235:$AC235,AO$1)</f>
        <v>0</v>
      </c>
      <c r="AP235" s="1">
        <f>COUNTIF('Sheet 1'!$I235:$AC235,AP$1)</f>
        <v>0</v>
      </c>
      <c r="AQ235" s="1">
        <f>COUNTIF('Sheet 1'!$I235:$AC235,AQ$1)</f>
        <v>0</v>
      </c>
      <c r="AR235" s="1">
        <f>COUNTIF('Sheet 1'!$I235:$AC235,AR$1)</f>
        <v>0</v>
      </c>
      <c r="AS235" s="1">
        <f>COUNTIF('Sheet 1'!$I235:$AC235,AS$1)</f>
        <v>0</v>
      </c>
      <c r="AT235" s="1">
        <f>COUNTIF('Sheet 1'!$I235:$AC235,AT$1)</f>
        <v>0</v>
      </c>
      <c r="AU235" s="1">
        <f>COUNTIF('Sheet 1'!$I235:$AC235,AU$1)</f>
        <v>0</v>
      </c>
      <c r="AV235" s="1">
        <f>COUNTIF('Sheet 1'!$I235:$AC235,AV$1)</f>
        <v>0</v>
      </c>
      <c r="AW235" s="1">
        <f>COUNTIF('Sheet 1'!$I235:$AC235,AW$1)</f>
        <v>0</v>
      </c>
      <c r="AX235" s="1">
        <f>COUNTIF('Sheet 1'!$I235:$AC235,AX$1)</f>
        <v>0</v>
      </c>
      <c r="AY235" s="1">
        <f>COUNTIF('Sheet 1'!$I235:$AC235,AY$1)</f>
        <v>0</v>
      </c>
      <c r="AZ235" s="1">
        <f>COUNTIF('Sheet 1'!$I235:$AC235,AZ$1)</f>
        <v>0</v>
      </c>
      <c r="BA235" s="1">
        <f>COUNTIF('Sheet 1'!$I235:$AC235,BA$1)</f>
        <v>0</v>
      </c>
      <c r="BB235" s="1">
        <f>COUNTIF('Sheet 1'!$I235:$AC235,BB$1)</f>
        <v>0</v>
      </c>
      <c r="BC235" s="1">
        <f>COUNTIF('Sheet 1'!$I235:$AC235,BC$1)</f>
        <v>0</v>
      </c>
      <c r="BD235" s="1">
        <f>COUNTIF('Sheet 1'!$I235:$AC235,BD$1)</f>
        <v>0</v>
      </c>
      <c r="BE235" s="1">
        <f>COUNTIF('Sheet 1'!$I235:$AC235,BE$1)</f>
        <v>0</v>
      </c>
      <c r="BF235" s="1">
        <f>COUNTIF('Sheet 1'!$I235:$AC235,BF$1)</f>
        <v>0</v>
      </c>
      <c r="BG235" s="1">
        <f>COUNTIF('Sheet 1'!$I235:$AC235,BG$1)</f>
        <v>0</v>
      </c>
      <c r="BH235" s="1">
        <f>COUNTIF('Sheet 1'!$I235:$AC235,BH$1)</f>
        <v>0</v>
      </c>
      <c r="BI235" s="1">
        <f>COUNTIF('Sheet 1'!$I235:$AC235,BI$1)</f>
        <v>0</v>
      </c>
    </row>
    <row r="236" spans="1:61" x14ac:dyDescent="0.25">
      <c r="A236" s="1" t="str">
        <f>'Sheet 1'!A236</f>
        <v>Bern Switzerland</v>
      </c>
      <c r="B236" s="1" t="str">
        <f>'Sheet 1'!B236</f>
        <v>46.9106</v>
      </c>
      <c r="C236" s="1" t="str">
        <f>'Sheet 1'!C236</f>
        <v>7.4964</v>
      </c>
      <c r="D236" s="1" t="str">
        <f>'Sheet 1'!D236</f>
        <v>BRN</v>
      </c>
      <c r="E236" s="1" t="str">
        <f>'Sheet 1'!E236</f>
        <v>LSZB</v>
      </c>
      <c r="F236" s="1" t="str">
        <f>'Sheet 1'!F236</f>
        <v>CH</v>
      </c>
      <c r="G236" s="1" t="str">
        <f>'Sheet 1'!G236</f>
        <v>3600</v>
      </c>
      <c r="H236" s="1" t="str">
        <f>'Sheet 1'!H236</f>
        <v>5681</v>
      </c>
      <c r="I236" s="1">
        <f>COUNTIF('Sheet 1'!$I236:$AC236,I$1)</f>
        <v>0</v>
      </c>
      <c r="J236" s="1">
        <f>COUNTIF('Sheet 1'!$I236:$AC236,J$1)</f>
        <v>0</v>
      </c>
      <c r="K236" s="1">
        <f>COUNTIF('Sheet 1'!$I236:$AC236,K$1)</f>
        <v>0</v>
      </c>
      <c r="L236" s="1">
        <f>COUNTIF('Sheet 1'!$I236:$AC236,L$1)</f>
        <v>0</v>
      </c>
      <c r="M236" s="1">
        <f>COUNTIF('Sheet 1'!$I236:$AC236,M$1)</f>
        <v>0</v>
      </c>
      <c r="N236" s="1">
        <f>COUNTIF('Sheet 1'!$I236:$AC236,N$1)</f>
        <v>0</v>
      </c>
      <c r="O236" s="1">
        <f>COUNTIF('Sheet 1'!$I236:$AC236,O$1)</f>
        <v>0</v>
      </c>
      <c r="P236" s="1">
        <f>COUNTIF('Sheet 1'!$I236:$AC236,P$1)</f>
        <v>0</v>
      </c>
      <c r="Q236" s="1">
        <f>COUNTIF('Sheet 1'!$I236:$AC236,Q$1)</f>
        <v>0</v>
      </c>
      <c r="R236" s="1">
        <f>COUNTIF('Sheet 1'!$I236:$AC236,R$1)</f>
        <v>0</v>
      </c>
      <c r="S236" s="1">
        <f>COUNTIF('Sheet 1'!$I236:$AC236,S$1)</f>
        <v>0</v>
      </c>
      <c r="T236" s="1">
        <f>COUNTIF('Sheet 1'!$I236:$AC236,T$1)</f>
        <v>0</v>
      </c>
      <c r="U236" s="1">
        <f>COUNTIF('Sheet 1'!$I236:$AC236,U$1)</f>
        <v>0</v>
      </c>
      <c r="V236" s="1">
        <f>COUNTIF('Sheet 1'!$I236:$AC236,V$1)</f>
        <v>0</v>
      </c>
      <c r="W236" s="1">
        <f>COUNTIF('Sheet 1'!$I236:$AC236,W$1)</f>
        <v>0</v>
      </c>
      <c r="X236" s="1">
        <f>COUNTIF('Sheet 1'!$I236:$AC236,X$1)</f>
        <v>0</v>
      </c>
      <c r="Y236" s="1">
        <f>COUNTIF('Sheet 1'!$I236:$AC236,Y$1)</f>
        <v>0</v>
      </c>
      <c r="Z236" s="1">
        <f>COUNTIF('Sheet 1'!$I236:$AC236,Z$1)</f>
        <v>0</v>
      </c>
      <c r="AA236" s="1">
        <f>COUNTIF('Sheet 1'!$I236:$AC236,AA$1)</f>
        <v>0</v>
      </c>
      <c r="AB236" s="1">
        <f>COUNTIF('Sheet 1'!$I236:$AC236,AB$1)</f>
        <v>0</v>
      </c>
      <c r="AC236" s="1">
        <f>COUNTIF('Sheet 1'!$I236:$AC236,AC$1)</f>
        <v>0</v>
      </c>
      <c r="AD236" s="1">
        <f>COUNTIF('Sheet 1'!$I236:$AC236,AD$1)</f>
        <v>0</v>
      </c>
      <c r="AE236" s="1">
        <f>COUNTIF('Sheet 1'!$I236:$AC236,AE$1)</f>
        <v>0</v>
      </c>
      <c r="AF236" s="1">
        <f>COUNTIF('Sheet 1'!$I236:$AC236,AF$1)</f>
        <v>0</v>
      </c>
      <c r="AG236" s="1">
        <f>COUNTIF('Sheet 1'!$I236:$AC236,AG$1)</f>
        <v>1</v>
      </c>
      <c r="AH236" s="1">
        <f>COUNTIF('Sheet 1'!$I236:$AC236,AH$1)</f>
        <v>0</v>
      </c>
      <c r="AI236" s="1">
        <f>COUNTIF('Sheet 1'!$I236:$AC236,AI$1)</f>
        <v>0</v>
      </c>
      <c r="AJ236" s="1">
        <f>COUNTIF('Sheet 1'!$I236:$AC236,AJ$1)</f>
        <v>0</v>
      </c>
      <c r="AK236" s="1">
        <f>COUNTIF('Sheet 1'!$I236:$AC236,AK$1)</f>
        <v>0</v>
      </c>
      <c r="AL236" s="1">
        <f>COUNTIF('Sheet 1'!$I236:$AC236,AL$1)</f>
        <v>0</v>
      </c>
      <c r="AM236" s="1">
        <f>COUNTIF('Sheet 1'!$I236:$AC236,AM$1)</f>
        <v>0</v>
      </c>
      <c r="AN236" s="1">
        <f>COUNTIF('Sheet 1'!$I236:$AC236,AN$1)</f>
        <v>0</v>
      </c>
      <c r="AO236" s="1">
        <f>COUNTIF('Sheet 1'!$I236:$AC236,AO$1)</f>
        <v>0</v>
      </c>
      <c r="AP236" s="1">
        <f>COUNTIF('Sheet 1'!$I236:$AC236,AP$1)</f>
        <v>0</v>
      </c>
      <c r="AQ236" s="1">
        <f>COUNTIF('Sheet 1'!$I236:$AC236,AQ$1)</f>
        <v>0</v>
      </c>
      <c r="AR236" s="1">
        <f>COUNTIF('Sheet 1'!$I236:$AC236,AR$1)</f>
        <v>0</v>
      </c>
      <c r="AS236" s="1">
        <f>COUNTIF('Sheet 1'!$I236:$AC236,AS$1)</f>
        <v>0</v>
      </c>
      <c r="AT236" s="1">
        <f>COUNTIF('Sheet 1'!$I236:$AC236,AT$1)</f>
        <v>0</v>
      </c>
      <c r="AU236" s="1">
        <f>COUNTIF('Sheet 1'!$I236:$AC236,AU$1)</f>
        <v>0</v>
      </c>
      <c r="AV236" s="1">
        <f>COUNTIF('Sheet 1'!$I236:$AC236,AV$1)</f>
        <v>0</v>
      </c>
      <c r="AW236" s="1">
        <f>COUNTIF('Sheet 1'!$I236:$AC236,AW$1)</f>
        <v>0</v>
      </c>
      <c r="AX236" s="1">
        <f>COUNTIF('Sheet 1'!$I236:$AC236,AX$1)</f>
        <v>0</v>
      </c>
      <c r="AY236" s="1">
        <f>COUNTIF('Sheet 1'!$I236:$AC236,AY$1)</f>
        <v>0</v>
      </c>
      <c r="AZ236" s="1">
        <f>COUNTIF('Sheet 1'!$I236:$AC236,AZ$1)</f>
        <v>0</v>
      </c>
      <c r="BA236" s="1">
        <f>COUNTIF('Sheet 1'!$I236:$AC236,BA$1)</f>
        <v>0</v>
      </c>
      <c r="BB236" s="1">
        <f>COUNTIF('Sheet 1'!$I236:$AC236,BB$1)</f>
        <v>0</v>
      </c>
      <c r="BC236" s="1">
        <f>COUNTIF('Sheet 1'!$I236:$AC236,BC$1)</f>
        <v>0</v>
      </c>
      <c r="BD236" s="1">
        <f>COUNTIF('Sheet 1'!$I236:$AC236,BD$1)</f>
        <v>0</v>
      </c>
      <c r="BE236" s="1">
        <f>COUNTIF('Sheet 1'!$I236:$AC236,BE$1)</f>
        <v>0</v>
      </c>
      <c r="BF236" s="1">
        <f>COUNTIF('Sheet 1'!$I236:$AC236,BF$1)</f>
        <v>0</v>
      </c>
      <c r="BG236" s="1">
        <f>COUNTIF('Sheet 1'!$I236:$AC236,BG$1)</f>
        <v>0</v>
      </c>
      <c r="BH236" s="1">
        <f>COUNTIF('Sheet 1'!$I236:$AC236,BH$1)</f>
        <v>0</v>
      </c>
      <c r="BI236" s="1">
        <f>COUNTIF('Sheet 1'!$I236:$AC236,BI$1)</f>
        <v>0</v>
      </c>
    </row>
    <row r="237" spans="1:61" x14ac:dyDescent="0.25">
      <c r="A237" s="1" t="str">
        <f>'Sheet 1'!A237</f>
        <v>Beroroha Madagascar</v>
      </c>
      <c r="B237" s="1" t="str">
        <f>'Sheet 1'!B237</f>
        <v>-21.6061</v>
      </c>
      <c r="C237" s="1" t="str">
        <f>'Sheet 1'!C237</f>
        <v>45.1333</v>
      </c>
      <c r="D237" s="1" t="str">
        <f>'Sheet 1'!D237</f>
        <v>WBO</v>
      </c>
      <c r="E237" s="1" t="str">
        <f>'Sheet 1'!E237</f>
        <v>FMSB</v>
      </c>
      <c r="F237" s="1" t="str">
        <f>'Sheet 1'!F237</f>
        <v>MG</v>
      </c>
      <c r="G237" s="1" t="str">
        <f>'Sheet 1'!G237</f>
        <v>10800</v>
      </c>
      <c r="H237" s="1" t="str">
        <f>'Sheet 1'!H237</f>
        <v>3117</v>
      </c>
      <c r="I237" s="1">
        <f>COUNTIF('Sheet 1'!$I237:$AC237,I$1)</f>
        <v>0</v>
      </c>
      <c r="J237" s="1">
        <f>COUNTIF('Sheet 1'!$I237:$AC237,J$1)</f>
        <v>0</v>
      </c>
      <c r="K237" s="1">
        <f>COUNTIF('Sheet 1'!$I237:$AC237,K$1)</f>
        <v>0</v>
      </c>
      <c r="L237" s="1">
        <f>COUNTIF('Sheet 1'!$I237:$AC237,L$1)</f>
        <v>0</v>
      </c>
      <c r="M237" s="1">
        <f>COUNTIF('Sheet 1'!$I237:$AC237,M$1)</f>
        <v>0</v>
      </c>
      <c r="N237" s="1">
        <f>COUNTIF('Sheet 1'!$I237:$AC237,N$1)</f>
        <v>0</v>
      </c>
      <c r="O237" s="1">
        <f>COUNTIF('Sheet 1'!$I237:$AC237,O$1)</f>
        <v>0</v>
      </c>
      <c r="P237" s="1">
        <f>COUNTIF('Sheet 1'!$I237:$AC237,P$1)</f>
        <v>0</v>
      </c>
      <c r="Q237" s="1">
        <f>COUNTIF('Sheet 1'!$I237:$AC237,Q$1)</f>
        <v>0</v>
      </c>
      <c r="R237" s="1">
        <f>COUNTIF('Sheet 1'!$I237:$AC237,R$1)</f>
        <v>0</v>
      </c>
      <c r="S237" s="1">
        <f>COUNTIF('Sheet 1'!$I237:$AC237,S$1)</f>
        <v>0</v>
      </c>
      <c r="T237" s="1">
        <f>COUNTIF('Sheet 1'!$I237:$AC237,T$1)</f>
        <v>0</v>
      </c>
      <c r="U237" s="1">
        <f>COUNTIF('Sheet 1'!$I237:$AC237,U$1)</f>
        <v>0</v>
      </c>
      <c r="V237" s="1">
        <f>COUNTIF('Sheet 1'!$I237:$AC237,V$1)</f>
        <v>0</v>
      </c>
      <c r="W237" s="1">
        <f>COUNTIF('Sheet 1'!$I237:$AC237,W$1)</f>
        <v>0</v>
      </c>
      <c r="X237" s="1">
        <f>COUNTIF('Sheet 1'!$I237:$AC237,X$1)</f>
        <v>0</v>
      </c>
      <c r="Y237" s="1">
        <f>COUNTIF('Sheet 1'!$I237:$AC237,Y$1)</f>
        <v>0</v>
      </c>
      <c r="Z237" s="1">
        <f>COUNTIF('Sheet 1'!$I237:$AC237,Z$1)</f>
        <v>0</v>
      </c>
      <c r="AA237" s="1">
        <f>COUNTIF('Sheet 1'!$I237:$AC237,AA$1)</f>
        <v>0</v>
      </c>
      <c r="AB237" s="1">
        <f>COUNTIF('Sheet 1'!$I237:$AC237,AB$1)</f>
        <v>0</v>
      </c>
      <c r="AC237" s="1">
        <f>COUNTIF('Sheet 1'!$I237:$AC237,AC$1)</f>
        <v>0</v>
      </c>
      <c r="AD237" s="1">
        <f>COUNTIF('Sheet 1'!$I237:$AC237,AD$1)</f>
        <v>0</v>
      </c>
      <c r="AE237" s="1">
        <f>COUNTIF('Sheet 1'!$I237:$AC237,AE$1)</f>
        <v>0</v>
      </c>
      <c r="AF237" s="1">
        <f>COUNTIF('Sheet 1'!$I237:$AC237,AF$1)</f>
        <v>0</v>
      </c>
      <c r="AG237" s="1">
        <f>COUNTIF('Sheet 1'!$I237:$AC237,AG$1)</f>
        <v>0</v>
      </c>
      <c r="AH237" s="1">
        <f>COUNTIF('Sheet 1'!$I237:$AC237,AH$1)</f>
        <v>0</v>
      </c>
      <c r="AI237" s="1">
        <f>COUNTIF('Sheet 1'!$I237:$AC237,AI$1)</f>
        <v>0</v>
      </c>
      <c r="AJ237" s="1">
        <f>COUNTIF('Sheet 1'!$I237:$AC237,AJ$1)</f>
        <v>0</v>
      </c>
      <c r="AK237" s="1">
        <f>COUNTIF('Sheet 1'!$I237:$AC237,AK$1)</f>
        <v>0</v>
      </c>
      <c r="AL237" s="1">
        <f>COUNTIF('Sheet 1'!$I237:$AC237,AL$1)</f>
        <v>0</v>
      </c>
      <c r="AM237" s="1">
        <f>COUNTIF('Sheet 1'!$I237:$AC237,AM$1)</f>
        <v>0</v>
      </c>
      <c r="AN237" s="1">
        <f>COUNTIF('Sheet 1'!$I237:$AC237,AN$1)</f>
        <v>0</v>
      </c>
      <c r="AO237" s="1">
        <f>COUNTIF('Sheet 1'!$I237:$AC237,AO$1)</f>
        <v>0</v>
      </c>
      <c r="AP237" s="1">
        <f>COUNTIF('Sheet 1'!$I237:$AC237,AP$1)</f>
        <v>0</v>
      </c>
      <c r="AQ237" s="1">
        <f>COUNTIF('Sheet 1'!$I237:$AC237,AQ$1)</f>
        <v>0</v>
      </c>
      <c r="AR237" s="1">
        <f>COUNTIF('Sheet 1'!$I237:$AC237,AR$1)</f>
        <v>0</v>
      </c>
      <c r="AS237" s="1">
        <f>COUNTIF('Sheet 1'!$I237:$AC237,AS$1)</f>
        <v>0</v>
      </c>
      <c r="AT237" s="1">
        <f>COUNTIF('Sheet 1'!$I237:$AC237,AT$1)</f>
        <v>0</v>
      </c>
      <c r="AU237" s="1">
        <f>COUNTIF('Sheet 1'!$I237:$AC237,AU$1)</f>
        <v>0</v>
      </c>
      <c r="AV237" s="1">
        <f>COUNTIF('Sheet 1'!$I237:$AC237,AV$1)</f>
        <v>0</v>
      </c>
      <c r="AW237" s="1">
        <f>COUNTIF('Sheet 1'!$I237:$AC237,AW$1)</f>
        <v>0</v>
      </c>
      <c r="AX237" s="1">
        <f>COUNTIF('Sheet 1'!$I237:$AC237,AX$1)</f>
        <v>0</v>
      </c>
      <c r="AY237" s="1">
        <f>COUNTIF('Sheet 1'!$I237:$AC237,AY$1)</f>
        <v>0</v>
      </c>
      <c r="AZ237" s="1">
        <f>COUNTIF('Sheet 1'!$I237:$AC237,AZ$1)</f>
        <v>0</v>
      </c>
      <c r="BA237" s="1">
        <f>COUNTIF('Sheet 1'!$I237:$AC237,BA$1)</f>
        <v>0</v>
      </c>
      <c r="BB237" s="1">
        <f>COUNTIF('Sheet 1'!$I237:$AC237,BB$1)</f>
        <v>0</v>
      </c>
      <c r="BC237" s="1">
        <f>COUNTIF('Sheet 1'!$I237:$AC237,BC$1)</f>
        <v>0</v>
      </c>
      <c r="BD237" s="1">
        <f>COUNTIF('Sheet 1'!$I237:$AC237,BD$1)</f>
        <v>0</v>
      </c>
      <c r="BE237" s="1">
        <f>COUNTIF('Sheet 1'!$I237:$AC237,BE$1)</f>
        <v>0</v>
      </c>
      <c r="BF237" s="1">
        <f>COUNTIF('Sheet 1'!$I237:$AC237,BF$1)</f>
        <v>0</v>
      </c>
      <c r="BG237" s="1">
        <f>COUNTIF('Sheet 1'!$I237:$AC237,BG$1)</f>
        <v>0</v>
      </c>
      <c r="BH237" s="1">
        <f>COUNTIF('Sheet 1'!$I237:$AC237,BH$1)</f>
        <v>0</v>
      </c>
      <c r="BI237" s="1">
        <f>COUNTIF('Sheet 1'!$I237:$AC237,BI$1)</f>
        <v>0</v>
      </c>
    </row>
    <row r="238" spans="1:61" x14ac:dyDescent="0.25">
      <c r="A238" s="1" t="str">
        <f>'Sheet 1'!A238</f>
        <v>Besalampy Madagascar</v>
      </c>
      <c r="B238" s="1" t="str">
        <f>'Sheet 1'!B238</f>
        <v>-16.7533</v>
      </c>
      <c r="C238" s="1" t="str">
        <f>'Sheet 1'!C238</f>
        <v>44.4842</v>
      </c>
      <c r="D238" s="1" t="str">
        <f>'Sheet 1'!D238</f>
        <v>BPY</v>
      </c>
      <c r="E238" s="1" t="str">
        <f>'Sheet 1'!E238</f>
        <v>FMNQ</v>
      </c>
      <c r="F238" s="1" t="str">
        <f>'Sheet 1'!F238</f>
        <v>MG</v>
      </c>
      <c r="G238" s="1" t="str">
        <f>'Sheet 1'!G238</f>
        <v>10800</v>
      </c>
      <c r="H238" s="1" t="str">
        <f>'Sheet 1'!H238</f>
        <v>4921</v>
      </c>
      <c r="I238" s="1">
        <f>COUNTIF('Sheet 1'!$I238:$AC238,I$1)</f>
        <v>0</v>
      </c>
      <c r="J238" s="1">
        <f>COUNTIF('Sheet 1'!$I238:$AC238,J$1)</f>
        <v>0</v>
      </c>
      <c r="K238" s="1">
        <f>COUNTIF('Sheet 1'!$I238:$AC238,K$1)</f>
        <v>0</v>
      </c>
      <c r="L238" s="1">
        <f>COUNTIF('Sheet 1'!$I238:$AC238,L$1)</f>
        <v>0</v>
      </c>
      <c r="M238" s="1">
        <f>COUNTIF('Sheet 1'!$I238:$AC238,M$1)</f>
        <v>0</v>
      </c>
      <c r="N238" s="1">
        <f>COUNTIF('Sheet 1'!$I238:$AC238,N$1)</f>
        <v>0</v>
      </c>
      <c r="O238" s="1">
        <f>COUNTIF('Sheet 1'!$I238:$AC238,O$1)</f>
        <v>0</v>
      </c>
      <c r="P238" s="1">
        <f>COUNTIF('Sheet 1'!$I238:$AC238,P$1)</f>
        <v>0</v>
      </c>
      <c r="Q238" s="1">
        <f>COUNTIF('Sheet 1'!$I238:$AC238,Q$1)</f>
        <v>0</v>
      </c>
      <c r="R238" s="1">
        <f>COUNTIF('Sheet 1'!$I238:$AC238,R$1)</f>
        <v>0</v>
      </c>
      <c r="S238" s="1">
        <f>COUNTIF('Sheet 1'!$I238:$AC238,S$1)</f>
        <v>0</v>
      </c>
      <c r="T238" s="1">
        <f>COUNTIF('Sheet 1'!$I238:$AC238,T$1)</f>
        <v>0</v>
      </c>
      <c r="U238" s="1">
        <f>COUNTIF('Sheet 1'!$I238:$AC238,U$1)</f>
        <v>0</v>
      </c>
      <c r="V238" s="1">
        <f>COUNTIF('Sheet 1'!$I238:$AC238,V$1)</f>
        <v>0</v>
      </c>
      <c r="W238" s="1">
        <f>COUNTIF('Sheet 1'!$I238:$AC238,W$1)</f>
        <v>0</v>
      </c>
      <c r="X238" s="1">
        <f>COUNTIF('Sheet 1'!$I238:$AC238,X$1)</f>
        <v>0</v>
      </c>
      <c r="Y238" s="1">
        <f>COUNTIF('Sheet 1'!$I238:$AC238,Y$1)</f>
        <v>0</v>
      </c>
      <c r="Z238" s="1">
        <f>COUNTIF('Sheet 1'!$I238:$AC238,Z$1)</f>
        <v>0</v>
      </c>
      <c r="AA238" s="1">
        <f>COUNTIF('Sheet 1'!$I238:$AC238,AA$1)</f>
        <v>0</v>
      </c>
      <c r="AB238" s="1">
        <f>COUNTIF('Sheet 1'!$I238:$AC238,AB$1)</f>
        <v>0</v>
      </c>
      <c r="AC238" s="1">
        <f>COUNTIF('Sheet 1'!$I238:$AC238,AC$1)</f>
        <v>0</v>
      </c>
      <c r="AD238" s="1">
        <f>COUNTIF('Sheet 1'!$I238:$AC238,AD$1)</f>
        <v>0</v>
      </c>
      <c r="AE238" s="1">
        <f>COUNTIF('Sheet 1'!$I238:$AC238,AE$1)</f>
        <v>0</v>
      </c>
      <c r="AF238" s="1">
        <f>COUNTIF('Sheet 1'!$I238:$AC238,AF$1)</f>
        <v>0</v>
      </c>
      <c r="AG238" s="1">
        <f>COUNTIF('Sheet 1'!$I238:$AC238,AG$1)</f>
        <v>0</v>
      </c>
      <c r="AH238" s="1">
        <f>COUNTIF('Sheet 1'!$I238:$AC238,AH$1)</f>
        <v>0</v>
      </c>
      <c r="AI238" s="1">
        <f>COUNTIF('Sheet 1'!$I238:$AC238,AI$1)</f>
        <v>0</v>
      </c>
      <c r="AJ238" s="1">
        <f>COUNTIF('Sheet 1'!$I238:$AC238,AJ$1)</f>
        <v>0</v>
      </c>
      <c r="AK238" s="1">
        <f>COUNTIF('Sheet 1'!$I238:$AC238,AK$1)</f>
        <v>0</v>
      </c>
      <c r="AL238" s="1">
        <f>COUNTIF('Sheet 1'!$I238:$AC238,AL$1)</f>
        <v>0</v>
      </c>
      <c r="AM238" s="1">
        <f>COUNTIF('Sheet 1'!$I238:$AC238,AM$1)</f>
        <v>0</v>
      </c>
      <c r="AN238" s="1">
        <f>COUNTIF('Sheet 1'!$I238:$AC238,AN$1)</f>
        <v>0</v>
      </c>
      <c r="AO238" s="1">
        <f>COUNTIF('Sheet 1'!$I238:$AC238,AO$1)</f>
        <v>0</v>
      </c>
      <c r="AP238" s="1">
        <f>COUNTIF('Sheet 1'!$I238:$AC238,AP$1)</f>
        <v>0</v>
      </c>
      <c r="AQ238" s="1">
        <f>COUNTIF('Sheet 1'!$I238:$AC238,AQ$1)</f>
        <v>0</v>
      </c>
      <c r="AR238" s="1">
        <f>COUNTIF('Sheet 1'!$I238:$AC238,AR$1)</f>
        <v>0</v>
      </c>
      <c r="AS238" s="1">
        <f>COUNTIF('Sheet 1'!$I238:$AC238,AS$1)</f>
        <v>0</v>
      </c>
      <c r="AT238" s="1">
        <f>COUNTIF('Sheet 1'!$I238:$AC238,AT$1)</f>
        <v>0</v>
      </c>
      <c r="AU238" s="1">
        <f>COUNTIF('Sheet 1'!$I238:$AC238,AU$1)</f>
        <v>0</v>
      </c>
      <c r="AV238" s="1">
        <f>COUNTIF('Sheet 1'!$I238:$AC238,AV$1)</f>
        <v>0</v>
      </c>
      <c r="AW238" s="1">
        <f>COUNTIF('Sheet 1'!$I238:$AC238,AW$1)</f>
        <v>0</v>
      </c>
      <c r="AX238" s="1">
        <f>COUNTIF('Sheet 1'!$I238:$AC238,AX$1)</f>
        <v>0</v>
      </c>
      <c r="AY238" s="1">
        <f>COUNTIF('Sheet 1'!$I238:$AC238,AY$1)</f>
        <v>0</v>
      </c>
      <c r="AZ238" s="1">
        <f>COUNTIF('Sheet 1'!$I238:$AC238,AZ$1)</f>
        <v>0</v>
      </c>
      <c r="BA238" s="1">
        <f>COUNTIF('Sheet 1'!$I238:$AC238,BA$1)</f>
        <v>0</v>
      </c>
      <c r="BB238" s="1">
        <f>COUNTIF('Sheet 1'!$I238:$AC238,BB$1)</f>
        <v>0</v>
      </c>
      <c r="BC238" s="1">
        <f>COUNTIF('Sheet 1'!$I238:$AC238,BC$1)</f>
        <v>0</v>
      </c>
      <c r="BD238" s="1">
        <f>COUNTIF('Sheet 1'!$I238:$AC238,BD$1)</f>
        <v>0</v>
      </c>
      <c r="BE238" s="1">
        <f>COUNTIF('Sheet 1'!$I238:$AC238,BE$1)</f>
        <v>0</v>
      </c>
      <c r="BF238" s="1">
        <f>COUNTIF('Sheet 1'!$I238:$AC238,BF$1)</f>
        <v>0</v>
      </c>
      <c r="BG238" s="1">
        <f>COUNTIF('Sheet 1'!$I238:$AC238,BG$1)</f>
        <v>0</v>
      </c>
      <c r="BH238" s="1">
        <f>COUNTIF('Sheet 1'!$I238:$AC238,BH$1)</f>
        <v>0</v>
      </c>
      <c r="BI238" s="1">
        <f>COUNTIF('Sheet 1'!$I238:$AC238,BI$1)</f>
        <v>0</v>
      </c>
    </row>
    <row r="239" spans="1:61" x14ac:dyDescent="0.25">
      <c r="A239" s="1" t="str">
        <f>'Sheet 1'!A239</f>
        <v>Bethel AK</v>
      </c>
      <c r="B239" s="1" t="str">
        <f>'Sheet 1'!B239</f>
        <v>60.7794</v>
      </c>
      <c r="C239" s="1" t="str">
        <f>'Sheet 1'!C239</f>
        <v>-161.838</v>
      </c>
      <c r="D239" s="1" t="str">
        <f>'Sheet 1'!D239</f>
        <v>BET</v>
      </c>
      <c r="E239" s="1" t="str">
        <f>'Sheet 1'!E239</f>
        <v>PABE</v>
      </c>
      <c r="F239" s="1" t="str">
        <f>'Sheet 1'!F239</f>
        <v>US</v>
      </c>
      <c r="G239" s="1" t="str">
        <f>'Sheet 1'!G239</f>
        <v>-32400</v>
      </c>
      <c r="H239" s="1" t="str">
        <f>'Sheet 1'!H239</f>
        <v>6391</v>
      </c>
      <c r="I239" s="1">
        <f>COUNTIF('Sheet 1'!$I239:$AC239,I$1)</f>
        <v>0</v>
      </c>
      <c r="J239" s="1">
        <f>COUNTIF('Sheet 1'!$I239:$AC239,J$1)</f>
        <v>0</v>
      </c>
      <c r="K239" s="1">
        <f>COUNTIF('Sheet 1'!$I239:$AC239,K$1)</f>
        <v>0</v>
      </c>
      <c r="L239" s="1">
        <f>COUNTIF('Sheet 1'!$I239:$AC239,L$1)</f>
        <v>0</v>
      </c>
      <c r="M239" s="1">
        <f>COUNTIF('Sheet 1'!$I239:$AC239,M$1)</f>
        <v>0</v>
      </c>
      <c r="N239" s="1">
        <f>COUNTIF('Sheet 1'!$I239:$AC239,N$1)</f>
        <v>0</v>
      </c>
      <c r="O239" s="1">
        <f>COUNTIF('Sheet 1'!$I239:$AC239,O$1)</f>
        <v>0</v>
      </c>
      <c r="P239" s="1">
        <f>COUNTIF('Sheet 1'!$I239:$AC239,P$1)</f>
        <v>0</v>
      </c>
      <c r="Q239" s="1">
        <f>COUNTIF('Sheet 1'!$I239:$AC239,Q$1)</f>
        <v>0</v>
      </c>
      <c r="R239" s="1">
        <f>COUNTIF('Sheet 1'!$I239:$AC239,R$1)</f>
        <v>0</v>
      </c>
      <c r="S239" s="1">
        <f>COUNTIF('Sheet 1'!$I239:$AC239,S$1)</f>
        <v>0</v>
      </c>
      <c r="T239" s="1">
        <f>COUNTIF('Sheet 1'!$I239:$AC239,T$1)</f>
        <v>0</v>
      </c>
      <c r="U239" s="1">
        <f>COUNTIF('Sheet 1'!$I239:$AC239,U$1)</f>
        <v>0</v>
      </c>
      <c r="V239" s="1">
        <f>COUNTIF('Sheet 1'!$I239:$AC239,V$1)</f>
        <v>1</v>
      </c>
      <c r="W239" s="1">
        <f>COUNTIF('Sheet 1'!$I239:$AC239,W$1)</f>
        <v>0</v>
      </c>
      <c r="X239" s="1">
        <f>COUNTIF('Sheet 1'!$I239:$AC239,X$1)</f>
        <v>0</v>
      </c>
      <c r="Y239" s="1">
        <f>COUNTIF('Sheet 1'!$I239:$AC239,Y$1)</f>
        <v>0</v>
      </c>
      <c r="Z239" s="1">
        <f>COUNTIF('Sheet 1'!$I239:$AC239,Z$1)</f>
        <v>0</v>
      </c>
      <c r="AA239" s="1">
        <f>COUNTIF('Sheet 1'!$I239:$AC239,AA$1)</f>
        <v>0</v>
      </c>
      <c r="AB239" s="1">
        <f>COUNTIF('Sheet 1'!$I239:$AC239,AB$1)</f>
        <v>0</v>
      </c>
      <c r="AC239" s="1">
        <f>COUNTIF('Sheet 1'!$I239:$AC239,AC$1)</f>
        <v>0</v>
      </c>
      <c r="AD239" s="1">
        <f>COUNTIF('Sheet 1'!$I239:$AC239,AD$1)</f>
        <v>0</v>
      </c>
      <c r="AE239" s="1">
        <f>COUNTIF('Sheet 1'!$I239:$AC239,AE$1)</f>
        <v>0</v>
      </c>
      <c r="AF239" s="1">
        <f>COUNTIF('Sheet 1'!$I239:$AC239,AF$1)</f>
        <v>0</v>
      </c>
      <c r="AG239" s="1">
        <f>COUNTIF('Sheet 1'!$I239:$AC239,AG$1)</f>
        <v>0</v>
      </c>
      <c r="AH239" s="1">
        <f>COUNTIF('Sheet 1'!$I239:$AC239,AH$1)</f>
        <v>0</v>
      </c>
      <c r="AI239" s="1">
        <f>COUNTIF('Sheet 1'!$I239:$AC239,AI$1)</f>
        <v>0</v>
      </c>
      <c r="AJ239" s="1">
        <f>COUNTIF('Sheet 1'!$I239:$AC239,AJ$1)</f>
        <v>0</v>
      </c>
      <c r="AK239" s="1">
        <f>COUNTIF('Sheet 1'!$I239:$AC239,AK$1)</f>
        <v>0</v>
      </c>
      <c r="AL239" s="1">
        <f>COUNTIF('Sheet 1'!$I239:$AC239,AL$1)</f>
        <v>0</v>
      </c>
      <c r="AM239" s="1">
        <f>COUNTIF('Sheet 1'!$I239:$AC239,AM$1)</f>
        <v>0</v>
      </c>
      <c r="AN239" s="1">
        <f>COUNTIF('Sheet 1'!$I239:$AC239,AN$1)</f>
        <v>0</v>
      </c>
      <c r="AO239" s="1">
        <f>COUNTIF('Sheet 1'!$I239:$AC239,AO$1)</f>
        <v>0</v>
      </c>
      <c r="AP239" s="1">
        <f>COUNTIF('Sheet 1'!$I239:$AC239,AP$1)</f>
        <v>0</v>
      </c>
      <c r="AQ239" s="1">
        <f>COUNTIF('Sheet 1'!$I239:$AC239,AQ$1)</f>
        <v>0</v>
      </c>
      <c r="AR239" s="1">
        <f>COUNTIF('Sheet 1'!$I239:$AC239,AR$1)</f>
        <v>0</v>
      </c>
      <c r="AS239" s="1">
        <f>COUNTIF('Sheet 1'!$I239:$AC239,AS$1)</f>
        <v>0</v>
      </c>
      <c r="AT239" s="1">
        <f>COUNTIF('Sheet 1'!$I239:$AC239,AT$1)</f>
        <v>0</v>
      </c>
      <c r="AU239" s="1">
        <f>COUNTIF('Sheet 1'!$I239:$AC239,AU$1)</f>
        <v>0</v>
      </c>
      <c r="AV239" s="1">
        <f>COUNTIF('Sheet 1'!$I239:$AC239,AV$1)</f>
        <v>0</v>
      </c>
      <c r="AW239" s="1">
        <f>COUNTIF('Sheet 1'!$I239:$AC239,AW$1)</f>
        <v>0</v>
      </c>
      <c r="AX239" s="1">
        <f>COUNTIF('Sheet 1'!$I239:$AC239,AX$1)</f>
        <v>0</v>
      </c>
      <c r="AY239" s="1">
        <f>COUNTIF('Sheet 1'!$I239:$AC239,AY$1)</f>
        <v>0</v>
      </c>
      <c r="AZ239" s="1">
        <f>COUNTIF('Sheet 1'!$I239:$AC239,AZ$1)</f>
        <v>0</v>
      </c>
      <c r="BA239" s="1">
        <f>COUNTIF('Sheet 1'!$I239:$AC239,BA$1)</f>
        <v>0</v>
      </c>
      <c r="BB239" s="1">
        <f>COUNTIF('Sheet 1'!$I239:$AC239,BB$1)</f>
        <v>0</v>
      </c>
      <c r="BC239" s="1">
        <f>COUNTIF('Sheet 1'!$I239:$AC239,BC$1)</f>
        <v>0</v>
      </c>
      <c r="BD239" s="1">
        <f>COUNTIF('Sheet 1'!$I239:$AC239,BD$1)</f>
        <v>0</v>
      </c>
      <c r="BE239" s="1">
        <f>COUNTIF('Sheet 1'!$I239:$AC239,BE$1)</f>
        <v>0</v>
      </c>
      <c r="BF239" s="1">
        <f>COUNTIF('Sheet 1'!$I239:$AC239,BF$1)</f>
        <v>0</v>
      </c>
      <c r="BG239" s="1">
        <f>COUNTIF('Sheet 1'!$I239:$AC239,BG$1)</f>
        <v>0</v>
      </c>
      <c r="BH239" s="1">
        <f>COUNTIF('Sheet 1'!$I239:$AC239,BH$1)</f>
        <v>0</v>
      </c>
      <c r="BI239" s="1">
        <f>COUNTIF('Sheet 1'!$I239:$AC239,BI$1)</f>
        <v>0</v>
      </c>
    </row>
    <row r="240" spans="1:61" x14ac:dyDescent="0.25">
      <c r="A240" s="1" t="str">
        <f>'Sheet 1'!A240</f>
        <v>Beziers France</v>
      </c>
      <c r="B240" s="1" t="str">
        <f>'Sheet 1'!B240</f>
        <v>43.3231</v>
      </c>
      <c r="C240" s="1" t="str">
        <f>'Sheet 1'!C240</f>
        <v>3.3531</v>
      </c>
      <c r="D240" s="1" t="str">
        <f>'Sheet 1'!D240</f>
        <v>BZR</v>
      </c>
      <c r="E240" s="1" t="str">
        <f>'Sheet 1'!E240</f>
        <v>LFMU</v>
      </c>
      <c r="F240" s="1" t="str">
        <f>'Sheet 1'!F240</f>
        <v>FR</v>
      </c>
      <c r="G240" s="1" t="str">
        <f>'Sheet 1'!G240</f>
        <v>3600</v>
      </c>
      <c r="H240" s="1" t="str">
        <f>'Sheet 1'!H240</f>
        <v>5961</v>
      </c>
      <c r="I240" s="1">
        <f>COUNTIF('Sheet 1'!$I240:$AC240,I$1)</f>
        <v>0</v>
      </c>
      <c r="J240" s="1">
        <f>COUNTIF('Sheet 1'!$I240:$AC240,J$1)</f>
        <v>0</v>
      </c>
      <c r="K240" s="1">
        <f>COUNTIF('Sheet 1'!$I240:$AC240,K$1)</f>
        <v>0</v>
      </c>
      <c r="L240" s="1">
        <f>COUNTIF('Sheet 1'!$I240:$AC240,L$1)</f>
        <v>0</v>
      </c>
      <c r="M240" s="1">
        <f>COUNTIF('Sheet 1'!$I240:$AC240,M$1)</f>
        <v>0</v>
      </c>
      <c r="N240" s="1">
        <f>COUNTIF('Sheet 1'!$I240:$AC240,N$1)</f>
        <v>0</v>
      </c>
      <c r="O240" s="1">
        <f>COUNTIF('Sheet 1'!$I240:$AC240,O$1)</f>
        <v>0</v>
      </c>
      <c r="P240" s="1">
        <f>COUNTIF('Sheet 1'!$I240:$AC240,P$1)</f>
        <v>0</v>
      </c>
      <c r="Q240" s="1">
        <f>COUNTIF('Sheet 1'!$I240:$AC240,Q$1)</f>
        <v>0</v>
      </c>
      <c r="R240" s="1">
        <f>COUNTIF('Sheet 1'!$I240:$AC240,R$1)</f>
        <v>0</v>
      </c>
      <c r="S240" s="1">
        <f>COUNTIF('Sheet 1'!$I240:$AC240,S$1)</f>
        <v>0</v>
      </c>
      <c r="T240" s="1">
        <f>COUNTIF('Sheet 1'!$I240:$AC240,T$1)</f>
        <v>0</v>
      </c>
      <c r="U240" s="1">
        <f>COUNTIF('Sheet 1'!$I240:$AC240,U$1)</f>
        <v>0</v>
      </c>
      <c r="V240" s="1">
        <f>COUNTIF('Sheet 1'!$I240:$AC240,V$1)</f>
        <v>0</v>
      </c>
      <c r="W240" s="1">
        <f>COUNTIF('Sheet 1'!$I240:$AC240,W$1)</f>
        <v>0</v>
      </c>
      <c r="X240" s="1">
        <f>COUNTIF('Sheet 1'!$I240:$AC240,X$1)</f>
        <v>0</v>
      </c>
      <c r="Y240" s="1">
        <f>COUNTIF('Sheet 1'!$I240:$AC240,Y$1)</f>
        <v>0</v>
      </c>
      <c r="Z240" s="1">
        <f>COUNTIF('Sheet 1'!$I240:$AC240,Z$1)</f>
        <v>0</v>
      </c>
      <c r="AA240" s="1">
        <f>COUNTIF('Sheet 1'!$I240:$AC240,AA$1)</f>
        <v>0</v>
      </c>
      <c r="AB240" s="1">
        <f>COUNTIF('Sheet 1'!$I240:$AC240,AB$1)</f>
        <v>0</v>
      </c>
      <c r="AC240" s="1">
        <f>COUNTIF('Sheet 1'!$I240:$AC240,AC$1)</f>
        <v>0</v>
      </c>
      <c r="AD240" s="1">
        <f>COUNTIF('Sheet 1'!$I240:$AC240,AD$1)</f>
        <v>0</v>
      </c>
      <c r="AE240" s="1">
        <f>COUNTIF('Sheet 1'!$I240:$AC240,AE$1)</f>
        <v>0</v>
      </c>
      <c r="AF240" s="1">
        <f>COUNTIF('Sheet 1'!$I240:$AC240,AF$1)</f>
        <v>0</v>
      </c>
      <c r="AG240" s="1">
        <f>COUNTIF('Sheet 1'!$I240:$AC240,AG$1)</f>
        <v>0</v>
      </c>
      <c r="AH240" s="1">
        <f>COUNTIF('Sheet 1'!$I240:$AC240,AH$1)</f>
        <v>0</v>
      </c>
      <c r="AI240" s="1">
        <f>COUNTIF('Sheet 1'!$I240:$AC240,AI$1)</f>
        <v>0</v>
      </c>
      <c r="AJ240" s="1">
        <f>COUNTIF('Sheet 1'!$I240:$AC240,AJ$1)</f>
        <v>0</v>
      </c>
      <c r="AK240" s="1">
        <f>COUNTIF('Sheet 1'!$I240:$AC240,AK$1)</f>
        <v>0</v>
      </c>
      <c r="AL240" s="1">
        <f>COUNTIF('Sheet 1'!$I240:$AC240,AL$1)</f>
        <v>0</v>
      </c>
      <c r="AM240" s="1">
        <f>COUNTIF('Sheet 1'!$I240:$AC240,AM$1)</f>
        <v>0</v>
      </c>
      <c r="AN240" s="1">
        <f>COUNTIF('Sheet 1'!$I240:$AC240,AN$1)</f>
        <v>0</v>
      </c>
      <c r="AO240" s="1">
        <f>COUNTIF('Sheet 1'!$I240:$AC240,AO$1)</f>
        <v>0</v>
      </c>
      <c r="AP240" s="1">
        <f>COUNTIF('Sheet 1'!$I240:$AC240,AP$1)</f>
        <v>0</v>
      </c>
      <c r="AQ240" s="1">
        <f>COUNTIF('Sheet 1'!$I240:$AC240,AQ$1)</f>
        <v>0</v>
      </c>
      <c r="AR240" s="1">
        <f>COUNTIF('Sheet 1'!$I240:$AC240,AR$1)</f>
        <v>0</v>
      </c>
      <c r="AS240" s="1">
        <f>COUNTIF('Sheet 1'!$I240:$AC240,AS$1)</f>
        <v>0</v>
      </c>
      <c r="AT240" s="1">
        <f>COUNTIF('Sheet 1'!$I240:$AC240,AT$1)</f>
        <v>0</v>
      </c>
      <c r="AU240" s="1">
        <f>COUNTIF('Sheet 1'!$I240:$AC240,AU$1)</f>
        <v>0</v>
      </c>
      <c r="AV240" s="1">
        <f>COUNTIF('Sheet 1'!$I240:$AC240,AV$1)</f>
        <v>0</v>
      </c>
      <c r="AW240" s="1">
        <f>COUNTIF('Sheet 1'!$I240:$AC240,AW$1)</f>
        <v>0</v>
      </c>
      <c r="AX240" s="1">
        <f>COUNTIF('Sheet 1'!$I240:$AC240,AX$1)</f>
        <v>0</v>
      </c>
      <c r="AY240" s="1">
        <f>COUNTIF('Sheet 1'!$I240:$AC240,AY$1)</f>
        <v>0</v>
      </c>
      <c r="AZ240" s="1">
        <f>COUNTIF('Sheet 1'!$I240:$AC240,AZ$1)</f>
        <v>0</v>
      </c>
      <c r="BA240" s="1">
        <f>COUNTIF('Sheet 1'!$I240:$AC240,BA$1)</f>
        <v>0</v>
      </c>
      <c r="BB240" s="1">
        <f>COUNTIF('Sheet 1'!$I240:$AC240,BB$1)</f>
        <v>0</v>
      </c>
      <c r="BC240" s="1">
        <f>COUNTIF('Sheet 1'!$I240:$AC240,BC$1)</f>
        <v>0</v>
      </c>
      <c r="BD240" s="1">
        <f>COUNTIF('Sheet 1'!$I240:$AC240,BD$1)</f>
        <v>0</v>
      </c>
      <c r="BE240" s="1">
        <f>COUNTIF('Sheet 1'!$I240:$AC240,BE$1)</f>
        <v>0</v>
      </c>
      <c r="BF240" s="1">
        <f>COUNTIF('Sheet 1'!$I240:$AC240,BF$1)</f>
        <v>1</v>
      </c>
      <c r="BG240" s="1">
        <f>COUNTIF('Sheet 1'!$I240:$AC240,BG$1)</f>
        <v>0</v>
      </c>
      <c r="BH240" s="1">
        <f>COUNTIF('Sheet 1'!$I240:$AC240,BH$1)</f>
        <v>0</v>
      </c>
      <c r="BI240" s="1">
        <f>COUNTIF('Sheet 1'!$I240:$AC240,BI$1)</f>
        <v>0</v>
      </c>
    </row>
    <row r="241" spans="1:61" x14ac:dyDescent="0.25">
      <c r="A241" s="1" t="str">
        <f>'Sheet 1'!A241</f>
        <v>Bhairawa Nepal</v>
      </c>
      <c r="B241" s="1" t="str">
        <f>'Sheet 1'!B241</f>
        <v>27.5</v>
      </c>
      <c r="C241" s="1" t="str">
        <f>'Sheet 1'!C241</f>
        <v>83.4167</v>
      </c>
      <c r="D241" s="1" t="str">
        <f>'Sheet 1'!D241</f>
        <v>BWA</v>
      </c>
      <c r="E241" s="1" t="str">
        <f>'Sheet 1'!E241</f>
        <v>VNBW</v>
      </c>
      <c r="F241" s="1" t="str">
        <f>'Sheet 1'!F241</f>
        <v>NP</v>
      </c>
      <c r="G241" s="1" t="str">
        <f>'Sheet 1'!G241</f>
        <v>20700</v>
      </c>
      <c r="H241" s="1" t="str">
        <f>'Sheet 1'!H241</f>
        <v>4996</v>
      </c>
      <c r="I241" s="1">
        <f>COUNTIF('Sheet 1'!$I241:$AC241,I$1)</f>
        <v>0</v>
      </c>
      <c r="J241" s="1">
        <f>COUNTIF('Sheet 1'!$I241:$AC241,J$1)</f>
        <v>0</v>
      </c>
      <c r="K241" s="1">
        <f>COUNTIF('Sheet 1'!$I241:$AC241,K$1)</f>
        <v>0</v>
      </c>
      <c r="L241" s="1">
        <f>COUNTIF('Sheet 1'!$I241:$AC241,L$1)</f>
        <v>0</v>
      </c>
      <c r="M241" s="1">
        <f>COUNTIF('Sheet 1'!$I241:$AC241,M$1)</f>
        <v>0</v>
      </c>
      <c r="N241" s="1">
        <f>COUNTIF('Sheet 1'!$I241:$AC241,N$1)</f>
        <v>0</v>
      </c>
      <c r="O241" s="1">
        <f>COUNTIF('Sheet 1'!$I241:$AC241,O$1)</f>
        <v>0</v>
      </c>
      <c r="P241" s="1">
        <f>COUNTIF('Sheet 1'!$I241:$AC241,P$1)</f>
        <v>0</v>
      </c>
      <c r="Q241" s="1">
        <f>COUNTIF('Sheet 1'!$I241:$AC241,Q$1)</f>
        <v>0</v>
      </c>
      <c r="R241" s="1">
        <f>COUNTIF('Sheet 1'!$I241:$AC241,R$1)</f>
        <v>0</v>
      </c>
      <c r="S241" s="1">
        <f>COUNTIF('Sheet 1'!$I241:$AC241,S$1)</f>
        <v>0</v>
      </c>
      <c r="T241" s="1">
        <f>COUNTIF('Sheet 1'!$I241:$AC241,T$1)</f>
        <v>0</v>
      </c>
      <c r="U241" s="1">
        <f>COUNTIF('Sheet 1'!$I241:$AC241,U$1)</f>
        <v>0</v>
      </c>
      <c r="V241" s="1">
        <f>COUNTIF('Sheet 1'!$I241:$AC241,V$1)</f>
        <v>0</v>
      </c>
      <c r="W241" s="1">
        <f>COUNTIF('Sheet 1'!$I241:$AC241,W$1)</f>
        <v>0</v>
      </c>
      <c r="X241" s="1">
        <f>COUNTIF('Sheet 1'!$I241:$AC241,X$1)</f>
        <v>0</v>
      </c>
      <c r="Y241" s="1">
        <f>COUNTIF('Sheet 1'!$I241:$AC241,Y$1)</f>
        <v>0</v>
      </c>
      <c r="Z241" s="1">
        <f>COUNTIF('Sheet 1'!$I241:$AC241,Z$1)</f>
        <v>0</v>
      </c>
      <c r="AA241" s="1">
        <f>COUNTIF('Sheet 1'!$I241:$AC241,AA$1)</f>
        <v>0</v>
      </c>
      <c r="AB241" s="1">
        <f>COUNTIF('Sheet 1'!$I241:$AC241,AB$1)</f>
        <v>0</v>
      </c>
      <c r="AC241" s="1">
        <f>COUNTIF('Sheet 1'!$I241:$AC241,AC$1)</f>
        <v>0</v>
      </c>
      <c r="AD241" s="1">
        <f>COUNTIF('Sheet 1'!$I241:$AC241,AD$1)</f>
        <v>0</v>
      </c>
      <c r="AE241" s="1">
        <f>COUNTIF('Sheet 1'!$I241:$AC241,AE$1)</f>
        <v>0</v>
      </c>
      <c r="AF241" s="1">
        <f>COUNTIF('Sheet 1'!$I241:$AC241,AF$1)</f>
        <v>0</v>
      </c>
      <c r="AG241" s="1">
        <f>COUNTIF('Sheet 1'!$I241:$AC241,AG$1)</f>
        <v>0</v>
      </c>
      <c r="AH241" s="1">
        <f>COUNTIF('Sheet 1'!$I241:$AC241,AH$1)</f>
        <v>0</v>
      </c>
      <c r="AI241" s="1">
        <f>COUNTIF('Sheet 1'!$I241:$AC241,AI$1)</f>
        <v>0</v>
      </c>
      <c r="AJ241" s="1">
        <f>COUNTIF('Sheet 1'!$I241:$AC241,AJ$1)</f>
        <v>0</v>
      </c>
      <c r="AK241" s="1">
        <f>COUNTIF('Sheet 1'!$I241:$AC241,AK$1)</f>
        <v>0</v>
      </c>
      <c r="AL241" s="1">
        <f>COUNTIF('Sheet 1'!$I241:$AC241,AL$1)</f>
        <v>0</v>
      </c>
      <c r="AM241" s="1">
        <f>COUNTIF('Sheet 1'!$I241:$AC241,AM$1)</f>
        <v>0</v>
      </c>
      <c r="AN241" s="1">
        <f>COUNTIF('Sheet 1'!$I241:$AC241,AN$1)</f>
        <v>0</v>
      </c>
      <c r="AO241" s="1">
        <f>COUNTIF('Sheet 1'!$I241:$AC241,AO$1)</f>
        <v>0</v>
      </c>
      <c r="AP241" s="1">
        <f>COUNTIF('Sheet 1'!$I241:$AC241,AP$1)</f>
        <v>0</v>
      </c>
      <c r="AQ241" s="1">
        <f>COUNTIF('Sheet 1'!$I241:$AC241,AQ$1)</f>
        <v>0</v>
      </c>
      <c r="AR241" s="1">
        <f>COUNTIF('Sheet 1'!$I241:$AC241,AR$1)</f>
        <v>0</v>
      </c>
      <c r="AS241" s="1">
        <f>COUNTIF('Sheet 1'!$I241:$AC241,AS$1)</f>
        <v>0</v>
      </c>
      <c r="AT241" s="1">
        <f>COUNTIF('Sheet 1'!$I241:$AC241,AT$1)</f>
        <v>0</v>
      </c>
      <c r="AU241" s="1">
        <f>COUNTIF('Sheet 1'!$I241:$AC241,AU$1)</f>
        <v>0</v>
      </c>
      <c r="AV241" s="1">
        <f>COUNTIF('Sheet 1'!$I241:$AC241,AV$1)</f>
        <v>0</v>
      </c>
      <c r="AW241" s="1">
        <f>COUNTIF('Sheet 1'!$I241:$AC241,AW$1)</f>
        <v>0</v>
      </c>
      <c r="AX241" s="1">
        <f>COUNTIF('Sheet 1'!$I241:$AC241,AX$1)</f>
        <v>0</v>
      </c>
      <c r="AY241" s="1">
        <f>COUNTIF('Sheet 1'!$I241:$AC241,AY$1)</f>
        <v>0</v>
      </c>
      <c r="AZ241" s="1">
        <f>COUNTIF('Sheet 1'!$I241:$AC241,AZ$1)</f>
        <v>0</v>
      </c>
      <c r="BA241" s="1">
        <f>COUNTIF('Sheet 1'!$I241:$AC241,BA$1)</f>
        <v>0</v>
      </c>
      <c r="BB241" s="1">
        <f>COUNTIF('Sheet 1'!$I241:$AC241,BB$1)</f>
        <v>0</v>
      </c>
      <c r="BC241" s="1">
        <f>COUNTIF('Sheet 1'!$I241:$AC241,BC$1)</f>
        <v>0</v>
      </c>
      <c r="BD241" s="1">
        <f>COUNTIF('Sheet 1'!$I241:$AC241,BD$1)</f>
        <v>0</v>
      </c>
      <c r="BE241" s="1">
        <f>COUNTIF('Sheet 1'!$I241:$AC241,BE$1)</f>
        <v>0</v>
      </c>
      <c r="BF241" s="1">
        <f>COUNTIF('Sheet 1'!$I241:$AC241,BF$1)</f>
        <v>0</v>
      </c>
      <c r="BG241" s="1">
        <f>COUNTIF('Sheet 1'!$I241:$AC241,BG$1)</f>
        <v>0</v>
      </c>
      <c r="BH241" s="1">
        <f>COUNTIF('Sheet 1'!$I241:$AC241,BH$1)</f>
        <v>0</v>
      </c>
      <c r="BI241" s="1">
        <f>COUNTIF('Sheet 1'!$I241:$AC241,BI$1)</f>
        <v>0</v>
      </c>
    </row>
    <row r="242" spans="1:61" x14ac:dyDescent="0.25">
      <c r="A242" s="1" t="str">
        <f>'Sheet 1'!A242</f>
        <v>Biak Indonesia</v>
      </c>
      <c r="B242" s="1" t="str">
        <f>'Sheet 1'!B242</f>
        <v>-1.19</v>
      </c>
      <c r="C242" s="1" t="str">
        <f>'Sheet 1'!C242</f>
        <v>136.107</v>
      </c>
      <c r="D242" s="1" t="str">
        <f>'Sheet 1'!D242</f>
        <v>BIK</v>
      </c>
      <c r="E242" s="1" t="str">
        <f>'Sheet 1'!E242</f>
        <v>WABB</v>
      </c>
      <c r="F242" s="1" t="str">
        <f>'Sheet 1'!F242</f>
        <v>ID</v>
      </c>
      <c r="G242" s="1" t="str">
        <f>'Sheet 1'!G242</f>
        <v>32400</v>
      </c>
      <c r="H242" s="1" t="str">
        <f>'Sheet 1'!H242</f>
        <v>11729</v>
      </c>
      <c r="I242" s="1">
        <f>COUNTIF('Sheet 1'!$I242:$AC242,I$1)</f>
        <v>0</v>
      </c>
      <c r="J242" s="1">
        <f>COUNTIF('Sheet 1'!$I242:$AC242,J$1)</f>
        <v>0</v>
      </c>
      <c r="K242" s="1">
        <f>COUNTIF('Sheet 1'!$I242:$AC242,K$1)</f>
        <v>0</v>
      </c>
      <c r="L242" s="1">
        <f>COUNTIF('Sheet 1'!$I242:$AC242,L$1)</f>
        <v>0</v>
      </c>
      <c r="M242" s="1">
        <f>COUNTIF('Sheet 1'!$I242:$AC242,M$1)</f>
        <v>0</v>
      </c>
      <c r="N242" s="1">
        <f>COUNTIF('Sheet 1'!$I242:$AC242,N$1)</f>
        <v>0</v>
      </c>
      <c r="O242" s="1">
        <f>COUNTIF('Sheet 1'!$I242:$AC242,O$1)</f>
        <v>0</v>
      </c>
      <c r="P242" s="1">
        <f>COUNTIF('Sheet 1'!$I242:$AC242,P$1)</f>
        <v>0</v>
      </c>
      <c r="Q242" s="1">
        <f>COUNTIF('Sheet 1'!$I242:$AC242,Q$1)</f>
        <v>0</v>
      </c>
      <c r="R242" s="1">
        <f>COUNTIF('Sheet 1'!$I242:$AC242,R$1)</f>
        <v>0</v>
      </c>
      <c r="S242" s="1">
        <f>COUNTIF('Sheet 1'!$I242:$AC242,S$1)</f>
        <v>0</v>
      </c>
      <c r="T242" s="1">
        <f>COUNTIF('Sheet 1'!$I242:$AC242,T$1)</f>
        <v>0</v>
      </c>
      <c r="U242" s="1">
        <f>COUNTIF('Sheet 1'!$I242:$AC242,U$1)</f>
        <v>0</v>
      </c>
      <c r="V242" s="1">
        <f>COUNTIF('Sheet 1'!$I242:$AC242,V$1)</f>
        <v>0</v>
      </c>
      <c r="W242" s="1">
        <f>COUNTIF('Sheet 1'!$I242:$AC242,W$1)</f>
        <v>0</v>
      </c>
      <c r="X242" s="1">
        <f>COUNTIF('Sheet 1'!$I242:$AC242,X$1)</f>
        <v>0</v>
      </c>
      <c r="Y242" s="1">
        <f>COUNTIF('Sheet 1'!$I242:$AC242,Y$1)</f>
        <v>0</v>
      </c>
      <c r="Z242" s="1">
        <f>COUNTIF('Sheet 1'!$I242:$AC242,Z$1)</f>
        <v>0</v>
      </c>
      <c r="AA242" s="1">
        <f>COUNTIF('Sheet 1'!$I242:$AC242,AA$1)</f>
        <v>0</v>
      </c>
      <c r="AB242" s="1">
        <f>COUNTIF('Sheet 1'!$I242:$AC242,AB$1)</f>
        <v>0</v>
      </c>
      <c r="AC242" s="1">
        <f>COUNTIF('Sheet 1'!$I242:$AC242,AC$1)</f>
        <v>0</v>
      </c>
      <c r="AD242" s="1">
        <f>COUNTIF('Sheet 1'!$I242:$AC242,AD$1)</f>
        <v>0</v>
      </c>
      <c r="AE242" s="1">
        <f>COUNTIF('Sheet 1'!$I242:$AC242,AE$1)</f>
        <v>0</v>
      </c>
      <c r="AF242" s="1">
        <f>COUNTIF('Sheet 1'!$I242:$AC242,AF$1)</f>
        <v>0</v>
      </c>
      <c r="AG242" s="1">
        <f>COUNTIF('Sheet 1'!$I242:$AC242,AG$1)</f>
        <v>1</v>
      </c>
      <c r="AH242" s="1">
        <f>COUNTIF('Sheet 1'!$I242:$AC242,AH$1)</f>
        <v>0</v>
      </c>
      <c r="AI242" s="1">
        <f>COUNTIF('Sheet 1'!$I242:$AC242,AI$1)</f>
        <v>0</v>
      </c>
      <c r="AJ242" s="1">
        <f>COUNTIF('Sheet 1'!$I242:$AC242,AJ$1)</f>
        <v>0</v>
      </c>
      <c r="AK242" s="1">
        <f>COUNTIF('Sheet 1'!$I242:$AC242,AK$1)</f>
        <v>0</v>
      </c>
      <c r="AL242" s="1">
        <f>COUNTIF('Sheet 1'!$I242:$AC242,AL$1)</f>
        <v>0</v>
      </c>
      <c r="AM242" s="1">
        <f>COUNTIF('Sheet 1'!$I242:$AC242,AM$1)</f>
        <v>0</v>
      </c>
      <c r="AN242" s="1">
        <f>COUNTIF('Sheet 1'!$I242:$AC242,AN$1)</f>
        <v>0</v>
      </c>
      <c r="AO242" s="1">
        <f>COUNTIF('Sheet 1'!$I242:$AC242,AO$1)</f>
        <v>0</v>
      </c>
      <c r="AP242" s="1">
        <f>COUNTIF('Sheet 1'!$I242:$AC242,AP$1)</f>
        <v>0</v>
      </c>
      <c r="AQ242" s="1">
        <f>COUNTIF('Sheet 1'!$I242:$AC242,AQ$1)</f>
        <v>0</v>
      </c>
      <c r="AR242" s="1">
        <f>COUNTIF('Sheet 1'!$I242:$AC242,AR$1)</f>
        <v>0</v>
      </c>
      <c r="AS242" s="1">
        <f>COUNTIF('Sheet 1'!$I242:$AC242,AS$1)</f>
        <v>0</v>
      </c>
      <c r="AT242" s="1">
        <f>COUNTIF('Sheet 1'!$I242:$AC242,AT$1)</f>
        <v>0</v>
      </c>
      <c r="AU242" s="1">
        <f>COUNTIF('Sheet 1'!$I242:$AC242,AU$1)</f>
        <v>0</v>
      </c>
      <c r="AV242" s="1">
        <f>COUNTIF('Sheet 1'!$I242:$AC242,AV$1)</f>
        <v>0</v>
      </c>
      <c r="AW242" s="1">
        <f>COUNTIF('Sheet 1'!$I242:$AC242,AW$1)</f>
        <v>0</v>
      </c>
      <c r="AX242" s="1">
        <f>COUNTIF('Sheet 1'!$I242:$AC242,AX$1)</f>
        <v>0</v>
      </c>
      <c r="AY242" s="1">
        <f>COUNTIF('Sheet 1'!$I242:$AC242,AY$1)</f>
        <v>0</v>
      </c>
      <c r="AZ242" s="1">
        <f>COUNTIF('Sheet 1'!$I242:$AC242,AZ$1)</f>
        <v>0</v>
      </c>
      <c r="BA242" s="1">
        <f>COUNTIF('Sheet 1'!$I242:$AC242,BA$1)</f>
        <v>0</v>
      </c>
      <c r="BB242" s="1">
        <f>COUNTIF('Sheet 1'!$I242:$AC242,BB$1)</f>
        <v>0</v>
      </c>
      <c r="BC242" s="1">
        <f>COUNTIF('Sheet 1'!$I242:$AC242,BC$1)</f>
        <v>0</v>
      </c>
      <c r="BD242" s="1">
        <f>COUNTIF('Sheet 1'!$I242:$AC242,BD$1)</f>
        <v>0</v>
      </c>
      <c r="BE242" s="1">
        <f>COUNTIF('Sheet 1'!$I242:$AC242,BE$1)</f>
        <v>0</v>
      </c>
      <c r="BF242" s="1">
        <f>COUNTIF('Sheet 1'!$I242:$AC242,BF$1)</f>
        <v>0</v>
      </c>
      <c r="BG242" s="1">
        <f>COUNTIF('Sheet 1'!$I242:$AC242,BG$1)</f>
        <v>0</v>
      </c>
      <c r="BH242" s="1">
        <f>COUNTIF('Sheet 1'!$I242:$AC242,BH$1)</f>
        <v>0</v>
      </c>
      <c r="BI242" s="1">
        <f>COUNTIF('Sheet 1'!$I242:$AC242,BI$1)</f>
        <v>0</v>
      </c>
    </row>
    <row r="243" spans="1:61" x14ac:dyDescent="0.25">
      <c r="A243" s="1" t="str">
        <f>'Sheet 1'!A243</f>
        <v>Biarritz France</v>
      </c>
      <c r="B243" s="1" t="str">
        <f>'Sheet 1'!B243</f>
        <v>43.4683</v>
      </c>
      <c r="C243" s="1" t="str">
        <f>'Sheet 1'!C243</f>
        <v>-1.5231</v>
      </c>
      <c r="D243" s="1" t="str">
        <f>'Sheet 1'!D243</f>
        <v>BIQ</v>
      </c>
      <c r="E243" s="1" t="str">
        <f>'Sheet 1'!E243</f>
        <v>LFBZ</v>
      </c>
      <c r="F243" s="1" t="str">
        <f>'Sheet 1'!F243</f>
        <v>FR</v>
      </c>
      <c r="G243" s="1" t="str">
        <f>'Sheet 1'!G243</f>
        <v>3600</v>
      </c>
      <c r="H243" s="1" t="str">
        <f>'Sheet 1'!H243</f>
        <v>7370</v>
      </c>
      <c r="I243" s="1">
        <f>COUNTIF('Sheet 1'!$I243:$AC243,I$1)</f>
        <v>1</v>
      </c>
      <c r="J243" s="1">
        <f>COUNTIF('Sheet 1'!$I243:$AC243,J$1)</f>
        <v>0</v>
      </c>
      <c r="K243" s="1">
        <f>COUNTIF('Sheet 1'!$I243:$AC243,K$1)</f>
        <v>0</v>
      </c>
      <c r="L243" s="1">
        <f>COUNTIF('Sheet 1'!$I243:$AC243,L$1)</f>
        <v>0</v>
      </c>
      <c r="M243" s="1">
        <f>COUNTIF('Sheet 1'!$I243:$AC243,M$1)</f>
        <v>0</v>
      </c>
      <c r="N243" s="1">
        <f>COUNTIF('Sheet 1'!$I243:$AC243,N$1)</f>
        <v>0</v>
      </c>
      <c r="O243" s="1">
        <f>COUNTIF('Sheet 1'!$I243:$AC243,O$1)</f>
        <v>0</v>
      </c>
      <c r="P243" s="1">
        <f>COUNTIF('Sheet 1'!$I243:$AC243,P$1)</f>
        <v>0</v>
      </c>
      <c r="Q243" s="1">
        <f>COUNTIF('Sheet 1'!$I243:$AC243,Q$1)</f>
        <v>0</v>
      </c>
      <c r="R243" s="1">
        <f>COUNTIF('Sheet 1'!$I243:$AC243,R$1)</f>
        <v>0</v>
      </c>
      <c r="S243" s="1">
        <f>COUNTIF('Sheet 1'!$I243:$AC243,S$1)</f>
        <v>0</v>
      </c>
      <c r="T243" s="1">
        <f>COUNTIF('Sheet 1'!$I243:$AC243,T$1)</f>
        <v>0</v>
      </c>
      <c r="U243" s="1">
        <f>COUNTIF('Sheet 1'!$I243:$AC243,U$1)</f>
        <v>0</v>
      </c>
      <c r="V243" s="1">
        <f>COUNTIF('Sheet 1'!$I243:$AC243,V$1)</f>
        <v>0</v>
      </c>
      <c r="W243" s="1">
        <f>COUNTIF('Sheet 1'!$I243:$AC243,W$1)</f>
        <v>0</v>
      </c>
      <c r="X243" s="1">
        <f>COUNTIF('Sheet 1'!$I243:$AC243,X$1)</f>
        <v>0</v>
      </c>
      <c r="Y243" s="1">
        <f>COUNTIF('Sheet 1'!$I243:$AC243,Y$1)</f>
        <v>0</v>
      </c>
      <c r="Z243" s="1">
        <f>COUNTIF('Sheet 1'!$I243:$AC243,Z$1)</f>
        <v>0</v>
      </c>
      <c r="AA243" s="1">
        <f>COUNTIF('Sheet 1'!$I243:$AC243,AA$1)</f>
        <v>0</v>
      </c>
      <c r="AB243" s="1">
        <f>COUNTIF('Sheet 1'!$I243:$AC243,AB$1)</f>
        <v>0</v>
      </c>
      <c r="AC243" s="1">
        <f>COUNTIF('Sheet 1'!$I243:$AC243,AC$1)</f>
        <v>0</v>
      </c>
      <c r="AD243" s="1">
        <f>COUNTIF('Sheet 1'!$I243:$AC243,AD$1)</f>
        <v>0</v>
      </c>
      <c r="AE243" s="1">
        <f>COUNTIF('Sheet 1'!$I243:$AC243,AE$1)</f>
        <v>0</v>
      </c>
      <c r="AF243" s="1">
        <f>COUNTIF('Sheet 1'!$I243:$AC243,AF$1)</f>
        <v>0</v>
      </c>
      <c r="AG243" s="1">
        <f>COUNTIF('Sheet 1'!$I243:$AC243,AG$1)</f>
        <v>0</v>
      </c>
      <c r="AH243" s="1">
        <f>COUNTIF('Sheet 1'!$I243:$AC243,AH$1)</f>
        <v>0</v>
      </c>
      <c r="AI243" s="1">
        <f>COUNTIF('Sheet 1'!$I243:$AC243,AI$1)</f>
        <v>0</v>
      </c>
      <c r="AJ243" s="1">
        <f>COUNTIF('Sheet 1'!$I243:$AC243,AJ$1)</f>
        <v>0</v>
      </c>
      <c r="AK243" s="1">
        <f>COUNTIF('Sheet 1'!$I243:$AC243,AK$1)</f>
        <v>0</v>
      </c>
      <c r="AL243" s="1">
        <f>COUNTIF('Sheet 1'!$I243:$AC243,AL$1)</f>
        <v>0</v>
      </c>
      <c r="AM243" s="1">
        <f>COUNTIF('Sheet 1'!$I243:$AC243,AM$1)</f>
        <v>0</v>
      </c>
      <c r="AN243" s="1">
        <f>COUNTIF('Sheet 1'!$I243:$AC243,AN$1)</f>
        <v>0</v>
      </c>
      <c r="AO243" s="1">
        <f>COUNTIF('Sheet 1'!$I243:$AC243,AO$1)</f>
        <v>0</v>
      </c>
      <c r="AP243" s="1">
        <f>COUNTIF('Sheet 1'!$I243:$AC243,AP$1)</f>
        <v>0</v>
      </c>
      <c r="AQ243" s="1">
        <f>COUNTIF('Sheet 1'!$I243:$AC243,AQ$1)</f>
        <v>0</v>
      </c>
      <c r="AR243" s="1">
        <f>COUNTIF('Sheet 1'!$I243:$AC243,AR$1)</f>
        <v>0</v>
      </c>
      <c r="AS243" s="1">
        <f>COUNTIF('Sheet 1'!$I243:$AC243,AS$1)</f>
        <v>0</v>
      </c>
      <c r="AT243" s="1">
        <f>COUNTIF('Sheet 1'!$I243:$AC243,AT$1)</f>
        <v>0</v>
      </c>
      <c r="AU243" s="1">
        <f>COUNTIF('Sheet 1'!$I243:$AC243,AU$1)</f>
        <v>0</v>
      </c>
      <c r="AV243" s="1">
        <f>COUNTIF('Sheet 1'!$I243:$AC243,AV$1)</f>
        <v>0</v>
      </c>
      <c r="AW243" s="1">
        <f>COUNTIF('Sheet 1'!$I243:$AC243,AW$1)</f>
        <v>0</v>
      </c>
      <c r="AX243" s="1">
        <f>COUNTIF('Sheet 1'!$I243:$AC243,AX$1)</f>
        <v>0</v>
      </c>
      <c r="AY243" s="1">
        <f>COUNTIF('Sheet 1'!$I243:$AC243,AY$1)</f>
        <v>0</v>
      </c>
      <c r="AZ243" s="1">
        <f>COUNTIF('Sheet 1'!$I243:$AC243,AZ$1)</f>
        <v>0</v>
      </c>
      <c r="BA243" s="1">
        <f>COUNTIF('Sheet 1'!$I243:$AC243,BA$1)</f>
        <v>0</v>
      </c>
      <c r="BB243" s="1">
        <f>COUNTIF('Sheet 1'!$I243:$AC243,BB$1)</f>
        <v>0</v>
      </c>
      <c r="BC243" s="1">
        <f>COUNTIF('Sheet 1'!$I243:$AC243,BC$1)</f>
        <v>0</v>
      </c>
      <c r="BD243" s="1">
        <f>COUNTIF('Sheet 1'!$I243:$AC243,BD$1)</f>
        <v>0</v>
      </c>
      <c r="BE243" s="1">
        <f>COUNTIF('Sheet 1'!$I243:$AC243,BE$1)</f>
        <v>0</v>
      </c>
      <c r="BF243" s="1">
        <f>COUNTIF('Sheet 1'!$I243:$AC243,BF$1)</f>
        <v>0</v>
      </c>
      <c r="BG243" s="1">
        <f>COUNTIF('Sheet 1'!$I243:$AC243,BG$1)</f>
        <v>0</v>
      </c>
      <c r="BH243" s="1">
        <f>COUNTIF('Sheet 1'!$I243:$AC243,BH$1)</f>
        <v>0</v>
      </c>
      <c r="BI243" s="1">
        <f>COUNTIF('Sheet 1'!$I243:$AC243,BI$1)</f>
        <v>0</v>
      </c>
    </row>
    <row r="244" spans="1:61" x14ac:dyDescent="0.25">
      <c r="A244" s="1" t="str">
        <f>'Sheet 1'!A244</f>
        <v>Big Mountain AK</v>
      </c>
      <c r="B244" s="1" t="str">
        <f>'Sheet 1'!B244</f>
        <v>59.3611</v>
      </c>
      <c r="C244" s="1" t="str">
        <f>'Sheet 1'!C244</f>
        <v>-155.259</v>
      </c>
      <c r="D244" s="1" t="str">
        <f>'Sheet 1'!D244</f>
        <v>37A</v>
      </c>
      <c r="E244" s="1" t="str">
        <f>'Sheet 1'!E244</f>
        <v>PABM</v>
      </c>
      <c r="F244" s="1" t="str">
        <f>'Sheet 1'!F244</f>
        <v>US</v>
      </c>
      <c r="G244" s="1" t="str">
        <f>'Sheet 1'!G244</f>
        <v>-32400</v>
      </c>
      <c r="H244" s="1" t="str">
        <f>'Sheet 1'!H244</f>
        <v>4199</v>
      </c>
      <c r="I244" s="1">
        <f>COUNTIF('Sheet 1'!$I244:$AC244,I$1)</f>
        <v>0</v>
      </c>
      <c r="J244" s="1">
        <f>COUNTIF('Sheet 1'!$I244:$AC244,J$1)</f>
        <v>0</v>
      </c>
      <c r="K244" s="1">
        <f>COUNTIF('Sheet 1'!$I244:$AC244,K$1)</f>
        <v>0</v>
      </c>
      <c r="L244" s="1">
        <f>COUNTIF('Sheet 1'!$I244:$AC244,L$1)</f>
        <v>0</v>
      </c>
      <c r="M244" s="1">
        <f>COUNTIF('Sheet 1'!$I244:$AC244,M$1)</f>
        <v>0</v>
      </c>
      <c r="N244" s="1">
        <f>COUNTIF('Sheet 1'!$I244:$AC244,N$1)</f>
        <v>0</v>
      </c>
      <c r="O244" s="1">
        <f>COUNTIF('Sheet 1'!$I244:$AC244,O$1)</f>
        <v>0</v>
      </c>
      <c r="P244" s="1">
        <f>COUNTIF('Sheet 1'!$I244:$AC244,P$1)</f>
        <v>0</v>
      </c>
      <c r="Q244" s="1">
        <f>COUNTIF('Sheet 1'!$I244:$AC244,Q$1)</f>
        <v>0</v>
      </c>
      <c r="R244" s="1">
        <f>COUNTIF('Sheet 1'!$I244:$AC244,R$1)</f>
        <v>0</v>
      </c>
      <c r="S244" s="1">
        <f>COUNTIF('Sheet 1'!$I244:$AC244,S$1)</f>
        <v>0</v>
      </c>
      <c r="T244" s="1">
        <f>COUNTIF('Sheet 1'!$I244:$AC244,T$1)</f>
        <v>0</v>
      </c>
      <c r="U244" s="1">
        <f>COUNTIF('Sheet 1'!$I244:$AC244,U$1)</f>
        <v>0</v>
      </c>
      <c r="V244" s="1">
        <f>COUNTIF('Sheet 1'!$I244:$AC244,V$1)</f>
        <v>0</v>
      </c>
      <c r="W244" s="1">
        <f>COUNTIF('Sheet 1'!$I244:$AC244,W$1)</f>
        <v>0</v>
      </c>
      <c r="X244" s="1">
        <f>COUNTIF('Sheet 1'!$I244:$AC244,X$1)</f>
        <v>0</v>
      </c>
      <c r="Y244" s="1">
        <f>COUNTIF('Sheet 1'!$I244:$AC244,Y$1)</f>
        <v>0</v>
      </c>
      <c r="Z244" s="1">
        <f>COUNTIF('Sheet 1'!$I244:$AC244,Z$1)</f>
        <v>0</v>
      </c>
      <c r="AA244" s="1">
        <f>COUNTIF('Sheet 1'!$I244:$AC244,AA$1)</f>
        <v>0</v>
      </c>
      <c r="AB244" s="1">
        <f>COUNTIF('Sheet 1'!$I244:$AC244,AB$1)</f>
        <v>0</v>
      </c>
      <c r="AC244" s="1">
        <f>COUNTIF('Sheet 1'!$I244:$AC244,AC$1)</f>
        <v>0</v>
      </c>
      <c r="AD244" s="1">
        <f>COUNTIF('Sheet 1'!$I244:$AC244,AD$1)</f>
        <v>0</v>
      </c>
      <c r="AE244" s="1">
        <f>COUNTIF('Sheet 1'!$I244:$AC244,AE$1)</f>
        <v>0</v>
      </c>
      <c r="AF244" s="1">
        <f>COUNTIF('Sheet 1'!$I244:$AC244,AF$1)</f>
        <v>0</v>
      </c>
      <c r="AG244" s="1">
        <f>COUNTIF('Sheet 1'!$I244:$AC244,AG$1)</f>
        <v>0</v>
      </c>
      <c r="AH244" s="1">
        <f>COUNTIF('Sheet 1'!$I244:$AC244,AH$1)</f>
        <v>0</v>
      </c>
      <c r="AI244" s="1">
        <f>COUNTIF('Sheet 1'!$I244:$AC244,AI$1)</f>
        <v>0</v>
      </c>
      <c r="AJ244" s="1">
        <f>COUNTIF('Sheet 1'!$I244:$AC244,AJ$1)</f>
        <v>0</v>
      </c>
      <c r="AK244" s="1">
        <f>COUNTIF('Sheet 1'!$I244:$AC244,AK$1)</f>
        <v>0</v>
      </c>
      <c r="AL244" s="1">
        <f>COUNTIF('Sheet 1'!$I244:$AC244,AL$1)</f>
        <v>0</v>
      </c>
      <c r="AM244" s="1">
        <f>COUNTIF('Sheet 1'!$I244:$AC244,AM$1)</f>
        <v>0</v>
      </c>
      <c r="AN244" s="1">
        <f>COUNTIF('Sheet 1'!$I244:$AC244,AN$1)</f>
        <v>0</v>
      </c>
      <c r="AO244" s="1">
        <f>COUNTIF('Sheet 1'!$I244:$AC244,AO$1)</f>
        <v>0</v>
      </c>
      <c r="AP244" s="1">
        <f>COUNTIF('Sheet 1'!$I244:$AC244,AP$1)</f>
        <v>0</v>
      </c>
      <c r="AQ244" s="1">
        <f>COUNTIF('Sheet 1'!$I244:$AC244,AQ$1)</f>
        <v>0</v>
      </c>
      <c r="AR244" s="1">
        <f>COUNTIF('Sheet 1'!$I244:$AC244,AR$1)</f>
        <v>0</v>
      </c>
      <c r="AS244" s="1">
        <f>COUNTIF('Sheet 1'!$I244:$AC244,AS$1)</f>
        <v>0</v>
      </c>
      <c r="AT244" s="1">
        <f>COUNTIF('Sheet 1'!$I244:$AC244,AT$1)</f>
        <v>0</v>
      </c>
      <c r="AU244" s="1">
        <f>COUNTIF('Sheet 1'!$I244:$AC244,AU$1)</f>
        <v>0</v>
      </c>
      <c r="AV244" s="1">
        <f>COUNTIF('Sheet 1'!$I244:$AC244,AV$1)</f>
        <v>0</v>
      </c>
      <c r="AW244" s="1">
        <f>COUNTIF('Sheet 1'!$I244:$AC244,AW$1)</f>
        <v>0</v>
      </c>
      <c r="AX244" s="1">
        <f>COUNTIF('Sheet 1'!$I244:$AC244,AX$1)</f>
        <v>0</v>
      </c>
      <c r="AY244" s="1">
        <f>COUNTIF('Sheet 1'!$I244:$AC244,AY$1)</f>
        <v>0</v>
      </c>
      <c r="AZ244" s="1">
        <f>COUNTIF('Sheet 1'!$I244:$AC244,AZ$1)</f>
        <v>0</v>
      </c>
      <c r="BA244" s="1">
        <f>COUNTIF('Sheet 1'!$I244:$AC244,BA$1)</f>
        <v>0</v>
      </c>
      <c r="BB244" s="1">
        <f>COUNTIF('Sheet 1'!$I244:$AC244,BB$1)</f>
        <v>0</v>
      </c>
      <c r="BC244" s="1">
        <f>COUNTIF('Sheet 1'!$I244:$AC244,BC$1)</f>
        <v>0</v>
      </c>
      <c r="BD244" s="1">
        <f>COUNTIF('Sheet 1'!$I244:$AC244,BD$1)</f>
        <v>0</v>
      </c>
      <c r="BE244" s="1">
        <f>COUNTIF('Sheet 1'!$I244:$AC244,BE$1)</f>
        <v>0</v>
      </c>
      <c r="BF244" s="1">
        <f>COUNTIF('Sheet 1'!$I244:$AC244,BF$1)</f>
        <v>0</v>
      </c>
      <c r="BG244" s="1">
        <f>COUNTIF('Sheet 1'!$I244:$AC244,BG$1)</f>
        <v>1</v>
      </c>
      <c r="BH244" s="1">
        <f>COUNTIF('Sheet 1'!$I244:$AC244,BH$1)</f>
        <v>0</v>
      </c>
      <c r="BI244" s="1">
        <f>COUNTIF('Sheet 1'!$I244:$AC244,BI$1)</f>
        <v>0</v>
      </c>
    </row>
    <row r="245" spans="1:61" x14ac:dyDescent="0.25">
      <c r="A245" s="1" t="str">
        <f>'Sheet 1'!A245</f>
        <v>Bilbao Spain</v>
      </c>
      <c r="B245" s="1" t="str">
        <f>'Sheet 1'!B245</f>
        <v>43.3006</v>
      </c>
      <c r="C245" s="1" t="str">
        <f>'Sheet 1'!C245</f>
        <v>-2.9106</v>
      </c>
      <c r="D245" s="1" t="str">
        <f>'Sheet 1'!D245</f>
        <v>BIO</v>
      </c>
      <c r="E245" s="1" t="str">
        <f>'Sheet 1'!E245</f>
        <v>LEBB</v>
      </c>
      <c r="F245" s="1" t="str">
        <f>'Sheet 1'!F245</f>
        <v>ES</v>
      </c>
      <c r="G245" s="1" t="str">
        <f>'Sheet 1'!G245</f>
        <v>3600</v>
      </c>
      <c r="H245" s="1" t="str">
        <f>'Sheet 1'!H245</f>
        <v>8544</v>
      </c>
      <c r="I245" s="1">
        <f>COUNTIF('Sheet 1'!$I245:$AC245,I$1)</f>
        <v>1</v>
      </c>
      <c r="J245" s="1">
        <f>COUNTIF('Sheet 1'!$I245:$AC245,J$1)</f>
        <v>0</v>
      </c>
      <c r="K245" s="1">
        <f>COUNTIF('Sheet 1'!$I245:$AC245,K$1)</f>
        <v>0</v>
      </c>
      <c r="L245" s="1">
        <f>COUNTIF('Sheet 1'!$I245:$AC245,L$1)</f>
        <v>0</v>
      </c>
      <c r="M245" s="1">
        <f>COUNTIF('Sheet 1'!$I245:$AC245,M$1)</f>
        <v>0</v>
      </c>
      <c r="N245" s="1">
        <f>COUNTIF('Sheet 1'!$I245:$AC245,N$1)</f>
        <v>0</v>
      </c>
      <c r="O245" s="1">
        <f>COUNTIF('Sheet 1'!$I245:$AC245,O$1)</f>
        <v>0</v>
      </c>
      <c r="P245" s="1">
        <f>COUNTIF('Sheet 1'!$I245:$AC245,P$1)</f>
        <v>0</v>
      </c>
      <c r="Q245" s="1">
        <f>COUNTIF('Sheet 1'!$I245:$AC245,Q$1)</f>
        <v>0</v>
      </c>
      <c r="R245" s="1">
        <f>COUNTIF('Sheet 1'!$I245:$AC245,R$1)</f>
        <v>0</v>
      </c>
      <c r="S245" s="1">
        <f>COUNTIF('Sheet 1'!$I245:$AC245,S$1)</f>
        <v>0</v>
      </c>
      <c r="T245" s="1">
        <f>COUNTIF('Sheet 1'!$I245:$AC245,T$1)</f>
        <v>0</v>
      </c>
      <c r="U245" s="1">
        <f>COUNTIF('Sheet 1'!$I245:$AC245,U$1)</f>
        <v>0</v>
      </c>
      <c r="V245" s="1">
        <f>COUNTIF('Sheet 1'!$I245:$AC245,V$1)</f>
        <v>0</v>
      </c>
      <c r="W245" s="1">
        <f>COUNTIF('Sheet 1'!$I245:$AC245,W$1)</f>
        <v>0</v>
      </c>
      <c r="X245" s="1">
        <f>COUNTIF('Sheet 1'!$I245:$AC245,X$1)</f>
        <v>0</v>
      </c>
      <c r="Y245" s="1">
        <f>COUNTIF('Sheet 1'!$I245:$AC245,Y$1)</f>
        <v>0</v>
      </c>
      <c r="Z245" s="1">
        <f>COUNTIF('Sheet 1'!$I245:$AC245,Z$1)</f>
        <v>0</v>
      </c>
      <c r="AA245" s="1">
        <f>COUNTIF('Sheet 1'!$I245:$AC245,AA$1)</f>
        <v>0</v>
      </c>
      <c r="AB245" s="1">
        <f>COUNTIF('Sheet 1'!$I245:$AC245,AB$1)</f>
        <v>0</v>
      </c>
      <c r="AC245" s="1">
        <f>COUNTIF('Sheet 1'!$I245:$AC245,AC$1)</f>
        <v>0</v>
      </c>
      <c r="AD245" s="1">
        <f>COUNTIF('Sheet 1'!$I245:$AC245,AD$1)</f>
        <v>0</v>
      </c>
      <c r="AE245" s="1">
        <f>COUNTIF('Sheet 1'!$I245:$AC245,AE$1)</f>
        <v>0</v>
      </c>
      <c r="AF245" s="1">
        <f>COUNTIF('Sheet 1'!$I245:$AC245,AF$1)</f>
        <v>1</v>
      </c>
      <c r="AG245" s="1">
        <f>COUNTIF('Sheet 1'!$I245:$AC245,AG$1)</f>
        <v>0</v>
      </c>
      <c r="AH245" s="1">
        <f>COUNTIF('Sheet 1'!$I245:$AC245,AH$1)</f>
        <v>0</v>
      </c>
      <c r="AI245" s="1">
        <f>COUNTIF('Sheet 1'!$I245:$AC245,AI$1)</f>
        <v>0</v>
      </c>
      <c r="AJ245" s="1">
        <f>COUNTIF('Sheet 1'!$I245:$AC245,AJ$1)</f>
        <v>0</v>
      </c>
      <c r="AK245" s="1">
        <f>COUNTIF('Sheet 1'!$I245:$AC245,AK$1)</f>
        <v>0</v>
      </c>
      <c r="AL245" s="1">
        <f>COUNTIF('Sheet 1'!$I245:$AC245,AL$1)</f>
        <v>0</v>
      </c>
      <c r="AM245" s="1">
        <f>COUNTIF('Sheet 1'!$I245:$AC245,AM$1)</f>
        <v>0</v>
      </c>
      <c r="AN245" s="1">
        <f>COUNTIF('Sheet 1'!$I245:$AC245,AN$1)</f>
        <v>0</v>
      </c>
      <c r="AO245" s="1">
        <f>COUNTIF('Sheet 1'!$I245:$AC245,AO$1)</f>
        <v>0</v>
      </c>
      <c r="AP245" s="1">
        <f>COUNTIF('Sheet 1'!$I245:$AC245,AP$1)</f>
        <v>0</v>
      </c>
      <c r="AQ245" s="1">
        <f>COUNTIF('Sheet 1'!$I245:$AC245,AQ$1)</f>
        <v>0</v>
      </c>
      <c r="AR245" s="1">
        <f>COUNTIF('Sheet 1'!$I245:$AC245,AR$1)</f>
        <v>0</v>
      </c>
      <c r="AS245" s="1">
        <f>COUNTIF('Sheet 1'!$I245:$AC245,AS$1)</f>
        <v>0</v>
      </c>
      <c r="AT245" s="1">
        <f>COUNTIF('Sheet 1'!$I245:$AC245,AT$1)</f>
        <v>0</v>
      </c>
      <c r="AU245" s="1">
        <f>COUNTIF('Sheet 1'!$I245:$AC245,AU$1)</f>
        <v>0</v>
      </c>
      <c r="AV245" s="1">
        <f>COUNTIF('Sheet 1'!$I245:$AC245,AV$1)</f>
        <v>0</v>
      </c>
      <c r="AW245" s="1">
        <f>COUNTIF('Sheet 1'!$I245:$AC245,AW$1)</f>
        <v>0</v>
      </c>
      <c r="AX245" s="1">
        <f>COUNTIF('Sheet 1'!$I245:$AC245,AX$1)</f>
        <v>0</v>
      </c>
      <c r="AY245" s="1">
        <f>COUNTIF('Sheet 1'!$I245:$AC245,AY$1)</f>
        <v>0</v>
      </c>
      <c r="AZ245" s="1">
        <f>COUNTIF('Sheet 1'!$I245:$AC245,AZ$1)</f>
        <v>1</v>
      </c>
      <c r="BA245" s="1">
        <f>COUNTIF('Sheet 1'!$I245:$AC245,BA$1)</f>
        <v>0</v>
      </c>
      <c r="BB245" s="1">
        <f>COUNTIF('Sheet 1'!$I245:$AC245,BB$1)</f>
        <v>0</v>
      </c>
      <c r="BC245" s="1">
        <f>COUNTIF('Sheet 1'!$I245:$AC245,BC$1)</f>
        <v>0</v>
      </c>
      <c r="BD245" s="1">
        <f>COUNTIF('Sheet 1'!$I245:$AC245,BD$1)</f>
        <v>0</v>
      </c>
      <c r="BE245" s="1">
        <f>COUNTIF('Sheet 1'!$I245:$AC245,BE$1)</f>
        <v>0</v>
      </c>
      <c r="BF245" s="1">
        <f>COUNTIF('Sheet 1'!$I245:$AC245,BF$1)</f>
        <v>0</v>
      </c>
      <c r="BG245" s="1">
        <f>COUNTIF('Sheet 1'!$I245:$AC245,BG$1)</f>
        <v>0</v>
      </c>
      <c r="BH245" s="1">
        <f>COUNTIF('Sheet 1'!$I245:$AC245,BH$1)</f>
        <v>0</v>
      </c>
      <c r="BI245" s="1">
        <f>COUNTIF('Sheet 1'!$I245:$AC245,BI$1)</f>
        <v>0</v>
      </c>
    </row>
    <row r="246" spans="1:61" x14ac:dyDescent="0.25">
      <c r="A246" s="1" t="str">
        <f>'Sheet 1'!A246</f>
        <v>Billings MT</v>
      </c>
      <c r="B246" s="1" t="str">
        <f>'Sheet 1'!B246</f>
        <v>45.8067</v>
      </c>
      <c r="C246" s="1" t="str">
        <f>'Sheet 1'!C246</f>
        <v>-108.5428</v>
      </c>
      <c r="D246" s="1" t="str">
        <f>'Sheet 1'!D246</f>
        <v>BIL</v>
      </c>
      <c r="E246" s="1" t="str">
        <f>'Sheet 1'!E246</f>
        <v>KBIL</v>
      </c>
      <c r="F246" s="1" t="str">
        <f>'Sheet 1'!F246</f>
        <v>US</v>
      </c>
      <c r="G246" s="1" t="str">
        <f>'Sheet 1'!G246</f>
        <v>-25200</v>
      </c>
      <c r="H246" s="1" t="str">
        <f>'Sheet 1'!H246</f>
        <v>10898</v>
      </c>
      <c r="I246" s="1">
        <f>COUNTIF('Sheet 1'!$I246:$AC246,I$1)</f>
        <v>0</v>
      </c>
      <c r="J246" s="1">
        <f>COUNTIF('Sheet 1'!$I246:$AC246,J$1)</f>
        <v>0</v>
      </c>
      <c r="K246" s="1">
        <f>COUNTIF('Sheet 1'!$I246:$AC246,K$1)</f>
        <v>0</v>
      </c>
      <c r="L246" s="1">
        <f>COUNTIF('Sheet 1'!$I246:$AC246,L$1)</f>
        <v>0</v>
      </c>
      <c r="M246" s="1">
        <f>COUNTIF('Sheet 1'!$I246:$AC246,M$1)</f>
        <v>1</v>
      </c>
      <c r="N246" s="1">
        <f>COUNTIF('Sheet 1'!$I246:$AC246,N$1)</f>
        <v>1</v>
      </c>
      <c r="O246" s="1">
        <f>COUNTIF('Sheet 1'!$I246:$AC246,O$1)</f>
        <v>0</v>
      </c>
      <c r="P246" s="1">
        <f>COUNTIF('Sheet 1'!$I246:$AC246,P$1)</f>
        <v>0</v>
      </c>
      <c r="Q246" s="1">
        <f>COUNTIF('Sheet 1'!$I246:$AC246,Q$1)</f>
        <v>0</v>
      </c>
      <c r="R246" s="1">
        <f>COUNTIF('Sheet 1'!$I246:$AC246,R$1)</f>
        <v>0</v>
      </c>
      <c r="S246" s="1">
        <f>COUNTIF('Sheet 1'!$I246:$AC246,S$1)</f>
        <v>0</v>
      </c>
      <c r="T246" s="1">
        <f>COUNTIF('Sheet 1'!$I246:$AC246,T$1)</f>
        <v>0</v>
      </c>
      <c r="U246" s="1">
        <f>COUNTIF('Sheet 1'!$I246:$AC246,U$1)</f>
        <v>1</v>
      </c>
      <c r="V246" s="1">
        <f>COUNTIF('Sheet 1'!$I246:$AC246,V$1)</f>
        <v>1</v>
      </c>
      <c r="W246" s="1">
        <f>COUNTIF('Sheet 1'!$I246:$AC246,W$1)</f>
        <v>0</v>
      </c>
      <c r="X246" s="1">
        <f>COUNTIF('Sheet 1'!$I246:$AC246,X$1)</f>
        <v>0</v>
      </c>
      <c r="Y246" s="1">
        <f>COUNTIF('Sheet 1'!$I246:$AC246,Y$1)</f>
        <v>0</v>
      </c>
      <c r="Z246" s="1">
        <f>COUNTIF('Sheet 1'!$I246:$AC246,Z$1)</f>
        <v>0</v>
      </c>
      <c r="AA246" s="1">
        <f>COUNTIF('Sheet 1'!$I246:$AC246,AA$1)</f>
        <v>0</v>
      </c>
      <c r="AB246" s="1">
        <f>COUNTIF('Sheet 1'!$I246:$AC246,AB$1)</f>
        <v>0</v>
      </c>
      <c r="AC246" s="1">
        <f>COUNTIF('Sheet 1'!$I246:$AC246,AC$1)</f>
        <v>0</v>
      </c>
      <c r="AD246" s="1">
        <f>COUNTIF('Sheet 1'!$I246:$AC246,AD$1)</f>
        <v>0</v>
      </c>
      <c r="AE246" s="1">
        <f>COUNTIF('Sheet 1'!$I246:$AC246,AE$1)</f>
        <v>0</v>
      </c>
      <c r="AF246" s="1">
        <f>COUNTIF('Sheet 1'!$I246:$AC246,AF$1)</f>
        <v>0</v>
      </c>
      <c r="AG246" s="1">
        <f>COUNTIF('Sheet 1'!$I246:$AC246,AG$1)</f>
        <v>0</v>
      </c>
      <c r="AH246" s="1">
        <f>COUNTIF('Sheet 1'!$I246:$AC246,AH$1)</f>
        <v>0</v>
      </c>
      <c r="AI246" s="1">
        <f>COUNTIF('Sheet 1'!$I246:$AC246,AI$1)</f>
        <v>0</v>
      </c>
      <c r="AJ246" s="1">
        <f>COUNTIF('Sheet 1'!$I246:$AC246,AJ$1)</f>
        <v>0</v>
      </c>
      <c r="AK246" s="1">
        <f>COUNTIF('Sheet 1'!$I246:$AC246,AK$1)</f>
        <v>0</v>
      </c>
      <c r="AL246" s="1">
        <f>COUNTIF('Sheet 1'!$I246:$AC246,AL$1)</f>
        <v>0</v>
      </c>
      <c r="AM246" s="1">
        <f>COUNTIF('Sheet 1'!$I246:$AC246,AM$1)</f>
        <v>0</v>
      </c>
      <c r="AN246" s="1">
        <f>COUNTIF('Sheet 1'!$I246:$AC246,AN$1)</f>
        <v>0</v>
      </c>
      <c r="AO246" s="1">
        <f>COUNTIF('Sheet 1'!$I246:$AC246,AO$1)</f>
        <v>0</v>
      </c>
      <c r="AP246" s="1">
        <f>COUNTIF('Sheet 1'!$I246:$AC246,AP$1)</f>
        <v>1</v>
      </c>
      <c r="AQ246" s="1">
        <f>COUNTIF('Sheet 1'!$I246:$AC246,AQ$1)</f>
        <v>0</v>
      </c>
      <c r="AR246" s="1">
        <f>COUNTIF('Sheet 1'!$I246:$AC246,AR$1)</f>
        <v>0</v>
      </c>
      <c r="AS246" s="1">
        <f>COUNTIF('Sheet 1'!$I246:$AC246,AS$1)</f>
        <v>0</v>
      </c>
      <c r="AT246" s="1">
        <f>COUNTIF('Sheet 1'!$I246:$AC246,AT$1)</f>
        <v>0</v>
      </c>
      <c r="AU246" s="1">
        <f>COUNTIF('Sheet 1'!$I246:$AC246,AU$1)</f>
        <v>0</v>
      </c>
      <c r="AV246" s="1">
        <f>COUNTIF('Sheet 1'!$I246:$AC246,AV$1)</f>
        <v>0</v>
      </c>
      <c r="AW246" s="1">
        <f>COUNTIF('Sheet 1'!$I246:$AC246,AW$1)</f>
        <v>0</v>
      </c>
      <c r="AX246" s="1">
        <f>COUNTIF('Sheet 1'!$I246:$AC246,AX$1)</f>
        <v>0</v>
      </c>
      <c r="AY246" s="1">
        <f>COUNTIF('Sheet 1'!$I246:$AC246,AY$1)</f>
        <v>0</v>
      </c>
      <c r="AZ246" s="1">
        <f>COUNTIF('Sheet 1'!$I246:$AC246,AZ$1)</f>
        <v>0</v>
      </c>
      <c r="BA246" s="1">
        <f>COUNTIF('Sheet 1'!$I246:$AC246,BA$1)</f>
        <v>0</v>
      </c>
      <c r="BB246" s="1">
        <f>COUNTIF('Sheet 1'!$I246:$AC246,BB$1)</f>
        <v>0</v>
      </c>
      <c r="BC246" s="1">
        <f>COUNTIF('Sheet 1'!$I246:$AC246,BC$1)</f>
        <v>0</v>
      </c>
      <c r="BD246" s="1">
        <f>COUNTIF('Sheet 1'!$I246:$AC246,BD$1)</f>
        <v>0</v>
      </c>
      <c r="BE246" s="1">
        <f>COUNTIF('Sheet 1'!$I246:$AC246,BE$1)</f>
        <v>0</v>
      </c>
      <c r="BF246" s="1">
        <f>COUNTIF('Sheet 1'!$I246:$AC246,BF$1)</f>
        <v>0</v>
      </c>
      <c r="BG246" s="1">
        <f>COUNTIF('Sheet 1'!$I246:$AC246,BG$1)</f>
        <v>1</v>
      </c>
      <c r="BH246" s="1">
        <f>COUNTIF('Sheet 1'!$I246:$AC246,BH$1)</f>
        <v>0</v>
      </c>
      <c r="BI246" s="1">
        <f>COUNTIF('Sheet 1'!$I246:$AC246,BI$1)</f>
        <v>0</v>
      </c>
    </row>
    <row r="247" spans="1:61" x14ac:dyDescent="0.25">
      <c r="A247" s="1" t="str">
        <f>'Sheet 1'!A247</f>
        <v>Billund Denmark</v>
      </c>
      <c r="B247" s="1" t="str">
        <f>'Sheet 1'!B247</f>
        <v>55.7403</v>
      </c>
      <c r="C247" s="1" t="str">
        <f>'Sheet 1'!C247</f>
        <v>9.1517</v>
      </c>
      <c r="D247" s="1" t="str">
        <f>'Sheet 1'!D247</f>
        <v>BLL</v>
      </c>
      <c r="E247" s="1" t="str">
        <f>'Sheet 1'!E247</f>
        <v>EKBI</v>
      </c>
      <c r="F247" s="1" t="str">
        <f>'Sheet 1'!F247</f>
        <v>DK</v>
      </c>
      <c r="G247" s="1" t="str">
        <f>'Sheet 1'!G247</f>
        <v>3600</v>
      </c>
      <c r="H247" s="1" t="str">
        <f>'Sheet 1'!H247</f>
        <v>10152</v>
      </c>
      <c r="I247" s="1">
        <f>COUNTIF('Sheet 1'!$I247:$AC247,I$1)</f>
        <v>1</v>
      </c>
      <c r="J247" s="1">
        <f>COUNTIF('Sheet 1'!$I247:$AC247,J$1)</f>
        <v>0</v>
      </c>
      <c r="K247" s="1">
        <f>COUNTIF('Sheet 1'!$I247:$AC247,K$1)</f>
        <v>0</v>
      </c>
      <c r="L247" s="1">
        <f>COUNTIF('Sheet 1'!$I247:$AC247,L$1)</f>
        <v>0</v>
      </c>
      <c r="M247" s="1">
        <f>COUNTIF('Sheet 1'!$I247:$AC247,M$1)</f>
        <v>0</v>
      </c>
      <c r="N247" s="1">
        <f>COUNTIF('Sheet 1'!$I247:$AC247,N$1)</f>
        <v>0</v>
      </c>
      <c r="O247" s="1">
        <f>COUNTIF('Sheet 1'!$I247:$AC247,O$1)</f>
        <v>0</v>
      </c>
      <c r="P247" s="1">
        <f>COUNTIF('Sheet 1'!$I247:$AC247,P$1)</f>
        <v>0</v>
      </c>
      <c r="Q247" s="1">
        <f>COUNTIF('Sheet 1'!$I247:$AC247,Q$1)</f>
        <v>0</v>
      </c>
      <c r="R247" s="1">
        <f>COUNTIF('Sheet 1'!$I247:$AC247,R$1)</f>
        <v>0</v>
      </c>
      <c r="S247" s="1">
        <f>COUNTIF('Sheet 1'!$I247:$AC247,S$1)</f>
        <v>0</v>
      </c>
      <c r="T247" s="1">
        <f>COUNTIF('Sheet 1'!$I247:$AC247,T$1)</f>
        <v>0</v>
      </c>
      <c r="U247" s="1">
        <f>COUNTIF('Sheet 1'!$I247:$AC247,U$1)</f>
        <v>0</v>
      </c>
      <c r="V247" s="1">
        <f>COUNTIF('Sheet 1'!$I247:$AC247,V$1)</f>
        <v>0</v>
      </c>
      <c r="W247" s="1">
        <f>COUNTIF('Sheet 1'!$I247:$AC247,W$1)</f>
        <v>0</v>
      </c>
      <c r="X247" s="1">
        <f>COUNTIF('Sheet 1'!$I247:$AC247,X$1)</f>
        <v>0</v>
      </c>
      <c r="Y247" s="1">
        <f>COUNTIF('Sheet 1'!$I247:$AC247,Y$1)</f>
        <v>0</v>
      </c>
      <c r="Z247" s="1">
        <f>COUNTIF('Sheet 1'!$I247:$AC247,Z$1)</f>
        <v>0</v>
      </c>
      <c r="AA247" s="1">
        <f>COUNTIF('Sheet 1'!$I247:$AC247,AA$1)</f>
        <v>0</v>
      </c>
      <c r="AB247" s="1">
        <f>COUNTIF('Sheet 1'!$I247:$AC247,AB$1)</f>
        <v>0</v>
      </c>
      <c r="AC247" s="1">
        <f>COUNTIF('Sheet 1'!$I247:$AC247,AC$1)</f>
        <v>0</v>
      </c>
      <c r="AD247" s="1">
        <f>COUNTIF('Sheet 1'!$I247:$AC247,AD$1)</f>
        <v>0</v>
      </c>
      <c r="AE247" s="1">
        <f>COUNTIF('Sheet 1'!$I247:$AC247,AE$1)</f>
        <v>0</v>
      </c>
      <c r="AF247" s="1">
        <f>COUNTIF('Sheet 1'!$I247:$AC247,AF$1)</f>
        <v>1</v>
      </c>
      <c r="AG247" s="1">
        <f>COUNTIF('Sheet 1'!$I247:$AC247,AG$1)</f>
        <v>1</v>
      </c>
      <c r="AH247" s="1">
        <f>COUNTIF('Sheet 1'!$I247:$AC247,AH$1)</f>
        <v>0</v>
      </c>
      <c r="AI247" s="1">
        <f>COUNTIF('Sheet 1'!$I247:$AC247,AI$1)</f>
        <v>0</v>
      </c>
      <c r="AJ247" s="1">
        <f>COUNTIF('Sheet 1'!$I247:$AC247,AJ$1)</f>
        <v>0</v>
      </c>
      <c r="AK247" s="1">
        <f>COUNTIF('Sheet 1'!$I247:$AC247,AK$1)</f>
        <v>0</v>
      </c>
      <c r="AL247" s="1">
        <f>COUNTIF('Sheet 1'!$I247:$AC247,AL$1)</f>
        <v>0</v>
      </c>
      <c r="AM247" s="1">
        <f>COUNTIF('Sheet 1'!$I247:$AC247,AM$1)</f>
        <v>0</v>
      </c>
      <c r="AN247" s="1">
        <f>COUNTIF('Sheet 1'!$I247:$AC247,AN$1)</f>
        <v>0</v>
      </c>
      <c r="AO247" s="1">
        <f>COUNTIF('Sheet 1'!$I247:$AC247,AO$1)</f>
        <v>0</v>
      </c>
      <c r="AP247" s="1">
        <f>COUNTIF('Sheet 1'!$I247:$AC247,AP$1)</f>
        <v>0</v>
      </c>
      <c r="AQ247" s="1">
        <f>COUNTIF('Sheet 1'!$I247:$AC247,AQ$1)</f>
        <v>0</v>
      </c>
      <c r="AR247" s="1">
        <f>COUNTIF('Sheet 1'!$I247:$AC247,AR$1)</f>
        <v>0</v>
      </c>
      <c r="AS247" s="1">
        <f>COUNTIF('Sheet 1'!$I247:$AC247,AS$1)</f>
        <v>0</v>
      </c>
      <c r="AT247" s="1">
        <f>COUNTIF('Sheet 1'!$I247:$AC247,AT$1)</f>
        <v>0</v>
      </c>
      <c r="AU247" s="1">
        <f>COUNTIF('Sheet 1'!$I247:$AC247,AU$1)</f>
        <v>0</v>
      </c>
      <c r="AV247" s="1">
        <f>COUNTIF('Sheet 1'!$I247:$AC247,AV$1)</f>
        <v>0</v>
      </c>
      <c r="AW247" s="1">
        <f>COUNTIF('Sheet 1'!$I247:$AC247,AW$1)</f>
        <v>0</v>
      </c>
      <c r="AX247" s="1">
        <f>COUNTIF('Sheet 1'!$I247:$AC247,AX$1)</f>
        <v>0</v>
      </c>
      <c r="AY247" s="1">
        <f>COUNTIF('Sheet 1'!$I247:$AC247,AY$1)</f>
        <v>0</v>
      </c>
      <c r="AZ247" s="1">
        <f>COUNTIF('Sheet 1'!$I247:$AC247,AZ$1)</f>
        <v>0</v>
      </c>
      <c r="BA247" s="1">
        <f>COUNTIF('Sheet 1'!$I247:$AC247,BA$1)</f>
        <v>0</v>
      </c>
      <c r="BB247" s="1">
        <f>COUNTIF('Sheet 1'!$I247:$AC247,BB$1)</f>
        <v>0</v>
      </c>
      <c r="BC247" s="1">
        <f>COUNTIF('Sheet 1'!$I247:$AC247,BC$1)</f>
        <v>0</v>
      </c>
      <c r="BD247" s="1">
        <f>COUNTIF('Sheet 1'!$I247:$AC247,BD$1)</f>
        <v>0</v>
      </c>
      <c r="BE247" s="1">
        <f>COUNTIF('Sheet 1'!$I247:$AC247,BE$1)</f>
        <v>0</v>
      </c>
      <c r="BF247" s="1">
        <f>COUNTIF('Sheet 1'!$I247:$AC247,BF$1)</f>
        <v>0</v>
      </c>
      <c r="BG247" s="1">
        <f>COUNTIF('Sheet 1'!$I247:$AC247,BG$1)</f>
        <v>0</v>
      </c>
      <c r="BH247" s="1">
        <f>COUNTIF('Sheet 1'!$I247:$AC247,BH$1)</f>
        <v>0</v>
      </c>
      <c r="BI247" s="1">
        <f>COUNTIF('Sheet 1'!$I247:$AC247,BI$1)</f>
        <v>0</v>
      </c>
    </row>
    <row r="248" spans="1:61" x14ac:dyDescent="0.25">
      <c r="A248" s="1" t="str">
        <f>'Sheet 1'!A248</f>
        <v>Bima Indonesia</v>
      </c>
      <c r="B248" s="1" t="str">
        <f>'Sheet 1'!B248</f>
        <v>-8.5392</v>
      </c>
      <c r="C248" s="1" t="str">
        <f>'Sheet 1'!C248</f>
        <v>118.6867</v>
      </c>
      <c r="D248" s="1" t="str">
        <f>'Sheet 1'!D248</f>
        <v>BMU</v>
      </c>
      <c r="E248" s="1" t="str">
        <f>'Sheet 1'!E248</f>
        <v>WADB</v>
      </c>
      <c r="F248" s="1" t="str">
        <f>'Sheet 1'!F248</f>
        <v>ID</v>
      </c>
      <c r="G248" s="1" t="str">
        <f>'Sheet 1'!G248</f>
        <v>28800</v>
      </c>
      <c r="H248" s="1" t="str">
        <f>'Sheet 1'!H248</f>
        <v>5421</v>
      </c>
      <c r="I248" s="1">
        <f>COUNTIF('Sheet 1'!$I248:$AC248,I$1)</f>
        <v>0</v>
      </c>
      <c r="J248" s="1">
        <f>COUNTIF('Sheet 1'!$I248:$AC248,J$1)</f>
        <v>0</v>
      </c>
      <c r="K248" s="1">
        <f>COUNTIF('Sheet 1'!$I248:$AC248,K$1)</f>
        <v>0</v>
      </c>
      <c r="L248" s="1">
        <f>COUNTIF('Sheet 1'!$I248:$AC248,L$1)</f>
        <v>0</v>
      </c>
      <c r="M248" s="1">
        <f>COUNTIF('Sheet 1'!$I248:$AC248,M$1)</f>
        <v>0</v>
      </c>
      <c r="N248" s="1">
        <f>COUNTIF('Sheet 1'!$I248:$AC248,N$1)</f>
        <v>0</v>
      </c>
      <c r="O248" s="1">
        <f>COUNTIF('Sheet 1'!$I248:$AC248,O$1)</f>
        <v>0</v>
      </c>
      <c r="P248" s="1">
        <f>COUNTIF('Sheet 1'!$I248:$AC248,P$1)</f>
        <v>0</v>
      </c>
      <c r="Q248" s="1">
        <f>COUNTIF('Sheet 1'!$I248:$AC248,Q$1)</f>
        <v>0</v>
      </c>
      <c r="R248" s="1">
        <f>COUNTIF('Sheet 1'!$I248:$AC248,R$1)</f>
        <v>0</v>
      </c>
      <c r="S248" s="1">
        <f>COUNTIF('Sheet 1'!$I248:$AC248,S$1)</f>
        <v>0</v>
      </c>
      <c r="T248" s="1">
        <f>COUNTIF('Sheet 1'!$I248:$AC248,T$1)</f>
        <v>0</v>
      </c>
      <c r="U248" s="1">
        <f>COUNTIF('Sheet 1'!$I248:$AC248,U$1)</f>
        <v>0</v>
      </c>
      <c r="V248" s="1">
        <f>COUNTIF('Sheet 1'!$I248:$AC248,V$1)</f>
        <v>0</v>
      </c>
      <c r="W248" s="1">
        <f>COUNTIF('Sheet 1'!$I248:$AC248,W$1)</f>
        <v>0</v>
      </c>
      <c r="X248" s="1">
        <f>COUNTIF('Sheet 1'!$I248:$AC248,X$1)</f>
        <v>0</v>
      </c>
      <c r="Y248" s="1">
        <f>COUNTIF('Sheet 1'!$I248:$AC248,Y$1)</f>
        <v>0</v>
      </c>
      <c r="Z248" s="1">
        <f>COUNTIF('Sheet 1'!$I248:$AC248,Z$1)</f>
        <v>0</v>
      </c>
      <c r="AA248" s="1">
        <f>COUNTIF('Sheet 1'!$I248:$AC248,AA$1)</f>
        <v>0</v>
      </c>
      <c r="AB248" s="1">
        <f>COUNTIF('Sheet 1'!$I248:$AC248,AB$1)</f>
        <v>0</v>
      </c>
      <c r="AC248" s="1">
        <f>COUNTIF('Sheet 1'!$I248:$AC248,AC$1)</f>
        <v>0</v>
      </c>
      <c r="AD248" s="1">
        <f>COUNTIF('Sheet 1'!$I248:$AC248,AD$1)</f>
        <v>0</v>
      </c>
      <c r="AE248" s="1">
        <f>COUNTIF('Sheet 1'!$I248:$AC248,AE$1)</f>
        <v>0</v>
      </c>
      <c r="AF248" s="1">
        <f>COUNTIF('Sheet 1'!$I248:$AC248,AF$1)</f>
        <v>0</v>
      </c>
      <c r="AG248" s="1">
        <f>COUNTIF('Sheet 1'!$I248:$AC248,AG$1)</f>
        <v>0</v>
      </c>
      <c r="AH248" s="1">
        <f>COUNTIF('Sheet 1'!$I248:$AC248,AH$1)</f>
        <v>0</v>
      </c>
      <c r="AI248" s="1">
        <f>COUNTIF('Sheet 1'!$I248:$AC248,AI$1)</f>
        <v>0</v>
      </c>
      <c r="AJ248" s="1">
        <f>COUNTIF('Sheet 1'!$I248:$AC248,AJ$1)</f>
        <v>0</v>
      </c>
      <c r="AK248" s="1">
        <f>COUNTIF('Sheet 1'!$I248:$AC248,AK$1)</f>
        <v>0</v>
      </c>
      <c r="AL248" s="1">
        <f>COUNTIF('Sheet 1'!$I248:$AC248,AL$1)</f>
        <v>0</v>
      </c>
      <c r="AM248" s="1">
        <f>COUNTIF('Sheet 1'!$I248:$AC248,AM$1)</f>
        <v>0</v>
      </c>
      <c r="AN248" s="1">
        <f>COUNTIF('Sheet 1'!$I248:$AC248,AN$1)</f>
        <v>0</v>
      </c>
      <c r="AO248" s="1">
        <f>COUNTIF('Sheet 1'!$I248:$AC248,AO$1)</f>
        <v>0</v>
      </c>
      <c r="AP248" s="1">
        <f>COUNTIF('Sheet 1'!$I248:$AC248,AP$1)</f>
        <v>0</v>
      </c>
      <c r="AQ248" s="1">
        <f>COUNTIF('Sheet 1'!$I248:$AC248,AQ$1)</f>
        <v>0</v>
      </c>
      <c r="AR248" s="1">
        <f>COUNTIF('Sheet 1'!$I248:$AC248,AR$1)</f>
        <v>0</v>
      </c>
      <c r="AS248" s="1">
        <f>COUNTIF('Sheet 1'!$I248:$AC248,AS$1)</f>
        <v>0</v>
      </c>
      <c r="AT248" s="1">
        <f>COUNTIF('Sheet 1'!$I248:$AC248,AT$1)</f>
        <v>0</v>
      </c>
      <c r="AU248" s="1">
        <f>COUNTIF('Sheet 1'!$I248:$AC248,AU$1)</f>
        <v>0</v>
      </c>
      <c r="AV248" s="1">
        <f>COUNTIF('Sheet 1'!$I248:$AC248,AV$1)</f>
        <v>0</v>
      </c>
      <c r="AW248" s="1">
        <f>COUNTIF('Sheet 1'!$I248:$AC248,AW$1)</f>
        <v>0</v>
      </c>
      <c r="AX248" s="1">
        <f>COUNTIF('Sheet 1'!$I248:$AC248,AX$1)</f>
        <v>0</v>
      </c>
      <c r="AY248" s="1">
        <f>COUNTIF('Sheet 1'!$I248:$AC248,AY$1)</f>
        <v>0</v>
      </c>
      <c r="AZ248" s="1">
        <f>COUNTIF('Sheet 1'!$I248:$AC248,AZ$1)</f>
        <v>0</v>
      </c>
      <c r="BA248" s="1">
        <f>COUNTIF('Sheet 1'!$I248:$AC248,BA$1)</f>
        <v>0</v>
      </c>
      <c r="BB248" s="1">
        <f>COUNTIF('Sheet 1'!$I248:$AC248,BB$1)</f>
        <v>0</v>
      </c>
      <c r="BC248" s="1">
        <f>COUNTIF('Sheet 1'!$I248:$AC248,BC$1)</f>
        <v>0</v>
      </c>
      <c r="BD248" s="1">
        <f>COUNTIF('Sheet 1'!$I248:$AC248,BD$1)</f>
        <v>0</v>
      </c>
      <c r="BE248" s="1">
        <f>COUNTIF('Sheet 1'!$I248:$AC248,BE$1)</f>
        <v>0</v>
      </c>
      <c r="BF248" s="1">
        <f>COUNTIF('Sheet 1'!$I248:$AC248,BF$1)</f>
        <v>0</v>
      </c>
      <c r="BG248" s="1">
        <f>COUNTIF('Sheet 1'!$I248:$AC248,BG$1)</f>
        <v>0</v>
      </c>
      <c r="BH248" s="1">
        <f>COUNTIF('Sheet 1'!$I248:$AC248,BH$1)</f>
        <v>0</v>
      </c>
      <c r="BI248" s="1">
        <f>COUNTIF('Sheet 1'!$I248:$AC248,BI$1)</f>
        <v>0</v>
      </c>
    </row>
    <row r="249" spans="1:61" x14ac:dyDescent="0.25">
      <c r="A249" s="1" t="str">
        <f>'Sheet 1'!A249</f>
        <v>Binghamton NY</v>
      </c>
      <c r="B249" s="1" t="str">
        <f>'Sheet 1'!B249</f>
        <v>42.2081</v>
      </c>
      <c r="C249" s="1" t="str">
        <f>'Sheet 1'!C249</f>
        <v>-75.9792</v>
      </c>
      <c r="D249" s="1" t="str">
        <f>'Sheet 1'!D249</f>
        <v>BGM</v>
      </c>
      <c r="E249" s="1" t="str">
        <f>'Sheet 1'!E249</f>
        <v>KBGM</v>
      </c>
      <c r="F249" s="1" t="str">
        <f>'Sheet 1'!F249</f>
        <v>US</v>
      </c>
      <c r="G249" s="1" t="str">
        <f>'Sheet 1'!G249</f>
        <v>-18000</v>
      </c>
      <c r="H249" s="1" t="str">
        <f>'Sheet 1'!H249</f>
        <v>7583</v>
      </c>
      <c r="I249" s="1">
        <f>COUNTIF('Sheet 1'!$I249:$AC249,I$1)</f>
        <v>0</v>
      </c>
      <c r="J249" s="1">
        <f>COUNTIF('Sheet 1'!$I249:$AC249,J$1)</f>
        <v>0</v>
      </c>
      <c r="K249" s="1">
        <f>COUNTIF('Sheet 1'!$I249:$AC249,K$1)</f>
        <v>0</v>
      </c>
      <c r="L249" s="1">
        <f>COUNTIF('Sheet 1'!$I249:$AC249,L$1)</f>
        <v>0</v>
      </c>
      <c r="M249" s="1">
        <f>COUNTIF('Sheet 1'!$I249:$AC249,M$1)</f>
        <v>0</v>
      </c>
      <c r="N249" s="1">
        <f>COUNTIF('Sheet 1'!$I249:$AC249,N$1)</f>
        <v>0</v>
      </c>
      <c r="O249" s="1">
        <f>COUNTIF('Sheet 1'!$I249:$AC249,O$1)</f>
        <v>0</v>
      </c>
      <c r="P249" s="1">
        <f>COUNTIF('Sheet 1'!$I249:$AC249,P$1)</f>
        <v>0</v>
      </c>
      <c r="Q249" s="1">
        <f>COUNTIF('Sheet 1'!$I249:$AC249,Q$1)</f>
        <v>0</v>
      </c>
      <c r="R249" s="1">
        <f>COUNTIF('Sheet 1'!$I249:$AC249,R$1)</f>
        <v>0</v>
      </c>
      <c r="S249" s="1">
        <f>COUNTIF('Sheet 1'!$I249:$AC249,S$1)</f>
        <v>0</v>
      </c>
      <c r="T249" s="1">
        <f>COUNTIF('Sheet 1'!$I249:$AC249,T$1)</f>
        <v>0</v>
      </c>
      <c r="U249" s="1">
        <f>COUNTIF('Sheet 1'!$I249:$AC249,U$1)</f>
        <v>1</v>
      </c>
      <c r="V249" s="1">
        <f>COUNTIF('Sheet 1'!$I249:$AC249,V$1)</f>
        <v>1</v>
      </c>
      <c r="W249" s="1">
        <f>COUNTIF('Sheet 1'!$I249:$AC249,W$1)</f>
        <v>0</v>
      </c>
      <c r="X249" s="1">
        <f>COUNTIF('Sheet 1'!$I249:$AC249,X$1)</f>
        <v>0</v>
      </c>
      <c r="Y249" s="1">
        <f>COUNTIF('Sheet 1'!$I249:$AC249,Y$1)</f>
        <v>0</v>
      </c>
      <c r="Z249" s="1">
        <f>COUNTIF('Sheet 1'!$I249:$AC249,Z$1)</f>
        <v>0</v>
      </c>
      <c r="AA249" s="1">
        <f>COUNTIF('Sheet 1'!$I249:$AC249,AA$1)</f>
        <v>0</v>
      </c>
      <c r="AB249" s="1">
        <f>COUNTIF('Sheet 1'!$I249:$AC249,AB$1)</f>
        <v>0</v>
      </c>
      <c r="AC249" s="1">
        <f>COUNTIF('Sheet 1'!$I249:$AC249,AC$1)</f>
        <v>0</v>
      </c>
      <c r="AD249" s="1">
        <f>COUNTIF('Sheet 1'!$I249:$AC249,AD$1)</f>
        <v>0</v>
      </c>
      <c r="AE249" s="1">
        <f>COUNTIF('Sheet 1'!$I249:$AC249,AE$1)</f>
        <v>0</v>
      </c>
      <c r="AF249" s="1">
        <f>COUNTIF('Sheet 1'!$I249:$AC249,AF$1)</f>
        <v>0</v>
      </c>
      <c r="AG249" s="1">
        <f>COUNTIF('Sheet 1'!$I249:$AC249,AG$1)</f>
        <v>0</v>
      </c>
      <c r="AH249" s="1">
        <f>COUNTIF('Sheet 1'!$I249:$AC249,AH$1)</f>
        <v>0</v>
      </c>
      <c r="AI249" s="1">
        <f>COUNTIF('Sheet 1'!$I249:$AC249,AI$1)</f>
        <v>0</v>
      </c>
      <c r="AJ249" s="1">
        <f>COUNTIF('Sheet 1'!$I249:$AC249,AJ$1)</f>
        <v>0</v>
      </c>
      <c r="AK249" s="1">
        <f>COUNTIF('Sheet 1'!$I249:$AC249,AK$1)</f>
        <v>0</v>
      </c>
      <c r="AL249" s="1">
        <f>COUNTIF('Sheet 1'!$I249:$AC249,AL$1)</f>
        <v>0</v>
      </c>
      <c r="AM249" s="1">
        <f>COUNTIF('Sheet 1'!$I249:$AC249,AM$1)</f>
        <v>0</v>
      </c>
      <c r="AN249" s="1">
        <f>COUNTIF('Sheet 1'!$I249:$AC249,AN$1)</f>
        <v>0</v>
      </c>
      <c r="AO249" s="1">
        <f>COUNTIF('Sheet 1'!$I249:$AC249,AO$1)</f>
        <v>0</v>
      </c>
      <c r="AP249" s="1">
        <f>COUNTIF('Sheet 1'!$I249:$AC249,AP$1)</f>
        <v>0</v>
      </c>
      <c r="AQ249" s="1">
        <f>COUNTIF('Sheet 1'!$I249:$AC249,AQ$1)</f>
        <v>0</v>
      </c>
      <c r="AR249" s="1">
        <f>COUNTIF('Sheet 1'!$I249:$AC249,AR$1)</f>
        <v>0</v>
      </c>
      <c r="AS249" s="1">
        <f>COUNTIF('Sheet 1'!$I249:$AC249,AS$1)</f>
        <v>0</v>
      </c>
      <c r="AT249" s="1">
        <f>COUNTIF('Sheet 1'!$I249:$AC249,AT$1)</f>
        <v>0</v>
      </c>
      <c r="AU249" s="1">
        <f>COUNTIF('Sheet 1'!$I249:$AC249,AU$1)</f>
        <v>0</v>
      </c>
      <c r="AV249" s="1">
        <f>COUNTIF('Sheet 1'!$I249:$AC249,AV$1)</f>
        <v>0</v>
      </c>
      <c r="AW249" s="1">
        <f>COUNTIF('Sheet 1'!$I249:$AC249,AW$1)</f>
        <v>0</v>
      </c>
      <c r="AX249" s="1">
        <f>COUNTIF('Sheet 1'!$I249:$AC249,AX$1)</f>
        <v>0</v>
      </c>
      <c r="AY249" s="1">
        <f>COUNTIF('Sheet 1'!$I249:$AC249,AY$1)</f>
        <v>0</v>
      </c>
      <c r="AZ249" s="1">
        <f>COUNTIF('Sheet 1'!$I249:$AC249,AZ$1)</f>
        <v>0</v>
      </c>
      <c r="BA249" s="1">
        <f>COUNTIF('Sheet 1'!$I249:$AC249,BA$1)</f>
        <v>0</v>
      </c>
      <c r="BB249" s="1">
        <f>COUNTIF('Sheet 1'!$I249:$AC249,BB$1)</f>
        <v>0</v>
      </c>
      <c r="BC249" s="1">
        <f>COUNTIF('Sheet 1'!$I249:$AC249,BC$1)</f>
        <v>0</v>
      </c>
      <c r="BD249" s="1">
        <f>COUNTIF('Sheet 1'!$I249:$AC249,BD$1)</f>
        <v>0</v>
      </c>
      <c r="BE249" s="1">
        <f>COUNTIF('Sheet 1'!$I249:$AC249,BE$1)</f>
        <v>0</v>
      </c>
      <c r="BF249" s="1">
        <f>COUNTIF('Sheet 1'!$I249:$AC249,BF$1)</f>
        <v>0</v>
      </c>
      <c r="BG249" s="1">
        <f>COUNTIF('Sheet 1'!$I249:$AC249,BG$1)</f>
        <v>0</v>
      </c>
      <c r="BH249" s="1">
        <f>COUNTIF('Sheet 1'!$I249:$AC249,BH$1)</f>
        <v>0</v>
      </c>
      <c r="BI249" s="1">
        <f>COUNTIF('Sheet 1'!$I249:$AC249,BI$1)</f>
        <v>0</v>
      </c>
    </row>
    <row r="250" spans="1:61" x14ac:dyDescent="0.25">
      <c r="A250" s="1" t="str">
        <f>'Sheet 1'!A250</f>
        <v>Bir Moghrein Mauritania</v>
      </c>
      <c r="B250" s="1" t="str">
        <f>'Sheet 1'!B250</f>
        <v>25.2367</v>
      </c>
      <c r="C250" s="1" t="str">
        <f>'Sheet 1'!C250</f>
        <v>-11.5886</v>
      </c>
      <c r="D250" s="1" t="str">
        <f>'Sheet 1'!D250</f>
        <v>GHR</v>
      </c>
      <c r="E250" s="1" t="str">
        <f>'Sheet 1'!E250</f>
        <v>GQPT</v>
      </c>
      <c r="F250" s="1" t="str">
        <f>'Sheet 1'!F250</f>
        <v>MR</v>
      </c>
      <c r="G250" s="1" t="str">
        <f>'Sheet 1'!G250</f>
        <v>0</v>
      </c>
      <c r="H250" s="1" t="str">
        <f>'Sheet 1'!H250</f>
        <v>7475</v>
      </c>
      <c r="I250" s="1">
        <f>COUNTIF('Sheet 1'!$I250:$AC250,I$1)</f>
        <v>0</v>
      </c>
      <c r="J250" s="1">
        <f>COUNTIF('Sheet 1'!$I250:$AC250,J$1)</f>
        <v>0</v>
      </c>
      <c r="K250" s="1">
        <f>COUNTIF('Sheet 1'!$I250:$AC250,K$1)</f>
        <v>0</v>
      </c>
      <c r="L250" s="1">
        <f>COUNTIF('Sheet 1'!$I250:$AC250,L$1)</f>
        <v>0</v>
      </c>
      <c r="M250" s="1">
        <f>COUNTIF('Sheet 1'!$I250:$AC250,M$1)</f>
        <v>0</v>
      </c>
      <c r="N250" s="1">
        <f>COUNTIF('Sheet 1'!$I250:$AC250,N$1)</f>
        <v>0</v>
      </c>
      <c r="O250" s="1">
        <f>COUNTIF('Sheet 1'!$I250:$AC250,O$1)</f>
        <v>0</v>
      </c>
      <c r="P250" s="1">
        <f>COUNTIF('Sheet 1'!$I250:$AC250,P$1)</f>
        <v>0</v>
      </c>
      <c r="Q250" s="1">
        <f>COUNTIF('Sheet 1'!$I250:$AC250,Q$1)</f>
        <v>0</v>
      </c>
      <c r="R250" s="1">
        <f>COUNTIF('Sheet 1'!$I250:$AC250,R$1)</f>
        <v>0</v>
      </c>
      <c r="S250" s="1">
        <f>COUNTIF('Sheet 1'!$I250:$AC250,S$1)</f>
        <v>0</v>
      </c>
      <c r="T250" s="1">
        <f>COUNTIF('Sheet 1'!$I250:$AC250,T$1)</f>
        <v>0</v>
      </c>
      <c r="U250" s="1">
        <f>COUNTIF('Sheet 1'!$I250:$AC250,U$1)</f>
        <v>0</v>
      </c>
      <c r="V250" s="1">
        <f>COUNTIF('Sheet 1'!$I250:$AC250,V$1)</f>
        <v>0</v>
      </c>
      <c r="W250" s="1">
        <f>COUNTIF('Sheet 1'!$I250:$AC250,W$1)</f>
        <v>0</v>
      </c>
      <c r="X250" s="1">
        <f>COUNTIF('Sheet 1'!$I250:$AC250,X$1)</f>
        <v>0</v>
      </c>
      <c r="Y250" s="1">
        <f>COUNTIF('Sheet 1'!$I250:$AC250,Y$1)</f>
        <v>0</v>
      </c>
      <c r="Z250" s="1">
        <f>COUNTIF('Sheet 1'!$I250:$AC250,Z$1)</f>
        <v>0</v>
      </c>
      <c r="AA250" s="1">
        <f>COUNTIF('Sheet 1'!$I250:$AC250,AA$1)</f>
        <v>0</v>
      </c>
      <c r="AB250" s="1">
        <f>COUNTIF('Sheet 1'!$I250:$AC250,AB$1)</f>
        <v>0</v>
      </c>
      <c r="AC250" s="1">
        <f>COUNTIF('Sheet 1'!$I250:$AC250,AC$1)</f>
        <v>0</v>
      </c>
      <c r="AD250" s="1">
        <f>COUNTIF('Sheet 1'!$I250:$AC250,AD$1)</f>
        <v>0</v>
      </c>
      <c r="AE250" s="1">
        <f>COUNTIF('Sheet 1'!$I250:$AC250,AE$1)</f>
        <v>0</v>
      </c>
      <c r="AF250" s="1">
        <f>COUNTIF('Sheet 1'!$I250:$AC250,AF$1)</f>
        <v>0</v>
      </c>
      <c r="AG250" s="1">
        <f>COUNTIF('Sheet 1'!$I250:$AC250,AG$1)</f>
        <v>0</v>
      </c>
      <c r="AH250" s="1">
        <f>COUNTIF('Sheet 1'!$I250:$AC250,AH$1)</f>
        <v>0</v>
      </c>
      <c r="AI250" s="1">
        <f>COUNTIF('Sheet 1'!$I250:$AC250,AI$1)</f>
        <v>0</v>
      </c>
      <c r="AJ250" s="1">
        <f>COUNTIF('Sheet 1'!$I250:$AC250,AJ$1)</f>
        <v>0</v>
      </c>
      <c r="AK250" s="1">
        <f>COUNTIF('Sheet 1'!$I250:$AC250,AK$1)</f>
        <v>0</v>
      </c>
      <c r="AL250" s="1">
        <f>COUNTIF('Sheet 1'!$I250:$AC250,AL$1)</f>
        <v>0</v>
      </c>
      <c r="AM250" s="1">
        <f>COUNTIF('Sheet 1'!$I250:$AC250,AM$1)</f>
        <v>0</v>
      </c>
      <c r="AN250" s="1">
        <f>COUNTIF('Sheet 1'!$I250:$AC250,AN$1)</f>
        <v>0</v>
      </c>
      <c r="AO250" s="1">
        <f>COUNTIF('Sheet 1'!$I250:$AC250,AO$1)</f>
        <v>0</v>
      </c>
      <c r="AP250" s="1">
        <f>COUNTIF('Sheet 1'!$I250:$AC250,AP$1)</f>
        <v>0</v>
      </c>
      <c r="AQ250" s="1">
        <f>COUNTIF('Sheet 1'!$I250:$AC250,AQ$1)</f>
        <v>0</v>
      </c>
      <c r="AR250" s="1">
        <f>COUNTIF('Sheet 1'!$I250:$AC250,AR$1)</f>
        <v>0</v>
      </c>
      <c r="AS250" s="1">
        <f>COUNTIF('Sheet 1'!$I250:$AC250,AS$1)</f>
        <v>0</v>
      </c>
      <c r="AT250" s="1">
        <f>COUNTIF('Sheet 1'!$I250:$AC250,AT$1)</f>
        <v>0</v>
      </c>
      <c r="AU250" s="1">
        <f>COUNTIF('Sheet 1'!$I250:$AC250,AU$1)</f>
        <v>0</v>
      </c>
      <c r="AV250" s="1">
        <f>COUNTIF('Sheet 1'!$I250:$AC250,AV$1)</f>
        <v>0</v>
      </c>
      <c r="AW250" s="1">
        <f>COUNTIF('Sheet 1'!$I250:$AC250,AW$1)</f>
        <v>0</v>
      </c>
      <c r="AX250" s="1">
        <f>COUNTIF('Sheet 1'!$I250:$AC250,AX$1)</f>
        <v>0</v>
      </c>
      <c r="AY250" s="1">
        <f>COUNTIF('Sheet 1'!$I250:$AC250,AY$1)</f>
        <v>0</v>
      </c>
      <c r="AZ250" s="1">
        <f>COUNTIF('Sheet 1'!$I250:$AC250,AZ$1)</f>
        <v>0</v>
      </c>
      <c r="BA250" s="1">
        <f>COUNTIF('Sheet 1'!$I250:$AC250,BA$1)</f>
        <v>0</v>
      </c>
      <c r="BB250" s="1">
        <f>COUNTIF('Sheet 1'!$I250:$AC250,BB$1)</f>
        <v>0</v>
      </c>
      <c r="BC250" s="1">
        <f>COUNTIF('Sheet 1'!$I250:$AC250,BC$1)</f>
        <v>0</v>
      </c>
      <c r="BD250" s="1">
        <f>COUNTIF('Sheet 1'!$I250:$AC250,BD$1)</f>
        <v>0</v>
      </c>
      <c r="BE250" s="1">
        <f>COUNTIF('Sheet 1'!$I250:$AC250,BE$1)</f>
        <v>0</v>
      </c>
      <c r="BF250" s="1">
        <f>COUNTIF('Sheet 1'!$I250:$AC250,BF$1)</f>
        <v>0</v>
      </c>
      <c r="BG250" s="1">
        <f>COUNTIF('Sheet 1'!$I250:$AC250,BG$1)</f>
        <v>0</v>
      </c>
      <c r="BH250" s="1">
        <f>COUNTIF('Sheet 1'!$I250:$AC250,BH$1)</f>
        <v>0</v>
      </c>
      <c r="BI250" s="1">
        <f>COUNTIF('Sheet 1'!$I250:$AC250,BI$1)</f>
        <v>0</v>
      </c>
    </row>
    <row r="251" spans="1:61" x14ac:dyDescent="0.25">
      <c r="A251" s="1" t="str">
        <f>'Sheet 1'!A251</f>
        <v>Bird Island Seychelles</v>
      </c>
      <c r="B251" s="1" t="str">
        <f>'Sheet 1'!B251</f>
        <v>-3.7214</v>
      </c>
      <c r="C251" s="1" t="str">
        <f>'Sheet 1'!C251</f>
        <v>55.2086</v>
      </c>
      <c r="D251" s="1" t="str">
        <f>'Sheet 1'!D251</f>
        <v>BDI</v>
      </c>
      <c r="E251" s="1" t="str">
        <f>'Sheet 1'!E251</f>
        <v>FSSB</v>
      </c>
      <c r="F251" s="1" t="str">
        <f>'Sheet 1'!F251</f>
        <v>SC</v>
      </c>
      <c r="G251" s="1" t="str">
        <f>'Sheet 1'!G251</f>
        <v>14400</v>
      </c>
      <c r="H251" s="1" t="str">
        <f>'Sheet 1'!H251</f>
        <v>2500</v>
      </c>
      <c r="I251" s="1">
        <f>COUNTIF('Sheet 1'!$I251:$AC251,I$1)</f>
        <v>0</v>
      </c>
      <c r="J251" s="1">
        <f>COUNTIF('Sheet 1'!$I251:$AC251,J$1)</f>
        <v>0</v>
      </c>
      <c r="K251" s="1">
        <f>COUNTIF('Sheet 1'!$I251:$AC251,K$1)</f>
        <v>0</v>
      </c>
      <c r="L251" s="1">
        <f>COUNTIF('Sheet 1'!$I251:$AC251,L$1)</f>
        <v>0</v>
      </c>
      <c r="M251" s="1">
        <f>COUNTIF('Sheet 1'!$I251:$AC251,M$1)</f>
        <v>0</v>
      </c>
      <c r="N251" s="1">
        <f>COUNTIF('Sheet 1'!$I251:$AC251,N$1)</f>
        <v>0</v>
      </c>
      <c r="O251" s="1">
        <f>COUNTIF('Sheet 1'!$I251:$AC251,O$1)</f>
        <v>0</v>
      </c>
      <c r="P251" s="1">
        <f>COUNTIF('Sheet 1'!$I251:$AC251,P$1)</f>
        <v>0</v>
      </c>
      <c r="Q251" s="1">
        <f>COUNTIF('Sheet 1'!$I251:$AC251,Q$1)</f>
        <v>0</v>
      </c>
      <c r="R251" s="1">
        <f>COUNTIF('Sheet 1'!$I251:$AC251,R$1)</f>
        <v>0</v>
      </c>
      <c r="S251" s="1">
        <f>COUNTIF('Sheet 1'!$I251:$AC251,S$1)</f>
        <v>0</v>
      </c>
      <c r="T251" s="1">
        <f>COUNTIF('Sheet 1'!$I251:$AC251,T$1)</f>
        <v>0</v>
      </c>
      <c r="U251" s="1">
        <f>COUNTIF('Sheet 1'!$I251:$AC251,U$1)</f>
        <v>0</v>
      </c>
      <c r="V251" s="1">
        <f>COUNTIF('Sheet 1'!$I251:$AC251,V$1)</f>
        <v>0</v>
      </c>
      <c r="W251" s="1">
        <f>COUNTIF('Sheet 1'!$I251:$AC251,W$1)</f>
        <v>0</v>
      </c>
      <c r="X251" s="1">
        <f>COUNTIF('Sheet 1'!$I251:$AC251,X$1)</f>
        <v>0</v>
      </c>
      <c r="Y251" s="1">
        <f>COUNTIF('Sheet 1'!$I251:$AC251,Y$1)</f>
        <v>0</v>
      </c>
      <c r="Z251" s="1">
        <f>COUNTIF('Sheet 1'!$I251:$AC251,Z$1)</f>
        <v>0</v>
      </c>
      <c r="AA251" s="1">
        <f>COUNTIF('Sheet 1'!$I251:$AC251,AA$1)</f>
        <v>0</v>
      </c>
      <c r="AB251" s="1">
        <f>COUNTIF('Sheet 1'!$I251:$AC251,AB$1)</f>
        <v>0</v>
      </c>
      <c r="AC251" s="1">
        <f>COUNTIF('Sheet 1'!$I251:$AC251,AC$1)</f>
        <v>0</v>
      </c>
      <c r="AD251" s="1">
        <f>COUNTIF('Sheet 1'!$I251:$AC251,AD$1)</f>
        <v>0</v>
      </c>
      <c r="AE251" s="1">
        <f>COUNTIF('Sheet 1'!$I251:$AC251,AE$1)</f>
        <v>0</v>
      </c>
      <c r="AF251" s="1">
        <f>COUNTIF('Sheet 1'!$I251:$AC251,AF$1)</f>
        <v>0</v>
      </c>
      <c r="AG251" s="1">
        <f>COUNTIF('Sheet 1'!$I251:$AC251,AG$1)</f>
        <v>0</v>
      </c>
      <c r="AH251" s="1">
        <f>COUNTIF('Sheet 1'!$I251:$AC251,AH$1)</f>
        <v>0</v>
      </c>
      <c r="AI251" s="1">
        <f>COUNTIF('Sheet 1'!$I251:$AC251,AI$1)</f>
        <v>0</v>
      </c>
      <c r="AJ251" s="1">
        <f>COUNTIF('Sheet 1'!$I251:$AC251,AJ$1)</f>
        <v>0</v>
      </c>
      <c r="AK251" s="1">
        <f>COUNTIF('Sheet 1'!$I251:$AC251,AK$1)</f>
        <v>0</v>
      </c>
      <c r="AL251" s="1">
        <f>COUNTIF('Sheet 1'!$I251:$AC251,AL$1)</f>
        <v>0</v>
      </c>
      <c r="AM251" s="1">
        <f>COUNTIF('Sheet 1'!$I251:$AC251,AM$1)</f>
        <v>0</v>
      </c>
      <c r="AN251" s="1">
        <f>COUNTIF('Sheet 1'!$I251:$AC251,AN$1)</f>
        <v>0</v>
      </c>
      <c r="AO251" s="1">
        <f>COUNTIF('Sheet 1'!$I251:$AC251,AO$1)</f>
        <v>0</v>
      </c>
      <c r="AP251" s="1">
        <f>COUNTIF('Sheet 1'!$I251:$AC251,AP$1)</f>
        <v>0</v>
      </c>
      <c r="AQ251" s="1">
        <f>COUNTIF('Sheet 1'!$I251:$AC251,AQ$1)</f>
        <v>0</v>
      </c>
      <c r="AR251" s="1">
        <f>COUNTIF('Sheet 1'!$I251:$AC251,AR$1)</f>
        <v>0</v>
      </c>
      <c r="AS251" s="1">
        <f>COUNTIF('Sheet 1'!$I251:$AC251,AS$1)</f>
        <v>0</v>
      </c>
      <c r="AT251" s="1">
        <f>COUNTIF('Sheet 1'!$I251:$AC251,AT$1)</f>
        <v>0</v>
      </c>
      <c r="AU251" s="1">
        <f>COUNTIF('Sheet 1'!$I251:$AC251,AU$1)</f>
        <v>0</v>
      </c>
      <c r="AV251" s="1">
        <f>COUNTIF('Sheet 1'!$I251:$AC251,AV$1)</f>
        <v>0</v>
      </c>
      <c r="AW251" s="1">
        <f>COUNTIF('Sheet 1'!$I251:$AC251,AW$1)</f>
        <v>0</v>
      </c>
      <c r="AX251" s="1">
        <f>COUNTIF('Sheet 1'!$I251:$AC251,AX$1)</f>
        <v>0</v>
      </c>
      <c r="AY251" s="1">
        <f>COUNTIF('Sheet 1'!$I251:$AC251,AY$1)</f>
        <v>0</v>
      </c>
      <c r="AZ251" s="1">
        <f>COUNTIF('Sheet 1'!$I251:$AC251,AZ$1)</f>
        <v>0</v>
      </c>
      <c r="BA251" s="1">
        <f>COUNTIF('Sheet 1'!$I251:$AC251,BA$1)</f>
        <v>0</v>
      </c>
      <c r="BB251" s="1">
        <f>COUNTIF('Sheet 1'!$I251:$AC251,BB$1)</f>
        <v>0</v>
      </c>
      <c r="BC251" s="1">
        <f>COUNTIF('Sheet 1'!$I251:$AC251,BC$1)</f>
        <v>0</v>
      </c>
      <c r="BD251" s="1">
        <f>COUNTIF('Sheet 1'!$I251:$AC251,BD$1)</f>
        <v>0</v>
      </c>
      <c r="BE251" s="1">
        <f>COUNTIF('Sheet 1'!$I251:$AC251,BE$1)</f>
        <v>0</v>
      </c>
      <c r="BF251" s="1">
        <f>COUNTIF('Sheet 1'!$I251:$AC251,BF$1)</f>
        <v>0</v>
      </c>
      <c r="BG251" s="1">
        <f>COUNTIF('Sheet 1'!$I251:$AC251,BG$1)</f>
        <v>0</v>
      </c>
      <c r="BH251" s="1">
        <f>COUNTIF('Sheet 1'!$I251:$AC251,BH$1)</f>
        <v>0</v>
      </c>
      <c r="BI251" s="1">
        <f>COUNTIF('Sheet 1'!$I251:$AC251,BI$1)</f>
        <v>0</v>
      </c>
    </row>
    <row r="252" spans="1:61" x14ac:dyDescent="0.25">
      <c r="A252" s="1" t="str">
        <f>'Sheet 1'!A252</f>
        <v>Birmingham AL</v>
      </c>
      <c r="B252" s="1" t="str">
        <f>'Sheet 1'!B252</f>
        <v>33.5629</v>
      </c>
      <c r="C252" s="1" t="str">
        <f>'Sheet 1'!C252</f>
        <v>-86.7535</v>
      </c>
      <c r="D252" s="1" t="str">
        <f>'Sheet 1'!D252</f>
        <v>BHM</v>
      </c>
      <c r="E252" s="1" t="str">
        <f>'Sheet 1'!E252</f>
        <v>KBHM</v>
      </c>
      <c r="F252" s="1" t="str">
        <f>'Sheet 1'!F252</f>
        <v>US</v>
      </c>
      <c r="G252" s="1" t="str">
        <f>'Sheet 1'!G252</f>
        <v>-21600</v>
      </c>
      <c r="H252" s="1" t="str">
        <f>'Sheet 1'!H252</f>
        <v>12027</v>
      </c>
      <c r="I252" s="1">
        <f>COUNTIF('Sheet 1'!$I252:$AC252,I$1)</f>
        <v>0</v>
      </c>
      <c r="J252" s="1">
        <f>COUNTIF('Sheet 1'!$I252:$AC252,J$1)</f>
        <v>0</v>
      </c>
      <c r="K252" s="1">
        <f>COUNTIF('Sheet 1'!$I252:$AC252,K$1)</f>
        <v>0</v>
      </c>
      <c r="L252" s="1">
        <f>COUNTIF('Sheet 1'!$I252:$AC252,L$1)</f>
        <v>0</v>
      </c>
      <c r="M252" s="1">
        <f>COUNTIF('Sheet 1'!$I252:$AC252,M$1)</f>
        <v>0</v>
      </c>
      <c r="N252" s="1">
        <f>COUNTIF('Sheet 1'!$I252:$AC252,N$1)</f>
        <v>0</v>
      </c>
      <c r="O252" s="1">
        <f>COUNTIF('Sheet 1'!$I252:$AC252,O$1)</f>
        <v>0</v>
      </c>
      <c r="P252" s="1">
        <f>COUNTIF('Sheet 1'!$I252:$AC252,P$1)</f>
        <v>0</v>
      </c>
      <c r="Q252" s="1">
        <f>COUNTIF('Sheet 1'!$I252:$AC252,Q$1)</f>
        <v>0</v>
      </c>
      <c r="R252" s="1">
        <f>COUNTIF('Sheet 1'!$I252:$AC252,R$1)</f>
        <v>0</v>
      </c>
      <c r="S252" s="1">
        <f>COUNTIF('Sheet 1'!$I252:$AC252,S$1)</f>
        <v>0</v>
      </c>
      <c r="T252" s="1">
        <f>COUNTIF('Sheet 1'!$I252:$AC252,T$1)</f>
        <v>0</v>
      </c>
      <c r="U252" s="1">
        <f>COUNTIF('Sheet 1'!$I252:$AC252,U$1)</f>
        <v>1</v>
      </c>
      <c r="V252" s="1">
        <f>COUNTIF('Sheet 1'!$I252:$AC252,V$1)</f>
        <v>1</v>
      </c>
      <c r="W252" s="1">
        <f>COUNTIF('Sheet 1'!$I252:$AC252,W$1)</f>
        <v>0</v>
      </c>
      <c r="X252" s="1">
        <f>COUNTIF('Sheet 1'!$I252:$AC252,X$1)</f>
        <v>0</v>
      </c>
      <c r="Y252" s="1">
        <f>COUNTIF('Sheet 1'!$I252:$AC252,Y$1)</f>
        <v>0</v>
      </c>
      <c r="Z252" s="1">
        <f>COUNTIF('Sheet 1'!$I252:$AC252,Z$1)</f>
        <v>0</v>
      </c>
      <c r="AA252" s="1">
        <f>COUNTIF('Sheet 1'!$I252:$AC252,AA$1)</f>
        <v>0</v>
      </c>
      <c r="AB252" s="1">
        <f>COUNTIF('Sheet 1'!$I252:$AC252,AB$1)</f>
        <v>0</v>
      </c>
      <c r="AC252" s="1">
        <f>COUNTIF('Sheet 1'!$I252:$AC252,AC$1)</f>
        <v>0</v>
      </c>
      <c r="AD252" s="1">
        <f>COUNTIF('Sheet 1'!$I252:$AC252,AD$1)</f>
        <v>0</v>
      </c>
      <c r="AE252" s="1">
        <f>COUNTIF('Sheet 1'!$I252:$AC252,AE$1)</f>
        <v>0</v>
      </c>
      <c r="AF252" s="1">
        <f>COUNTIF('Sheet 1'!$I252:$AC252,AF$1)</f>
        <v>0</v>
      </c>
      <c r="AG252" s="1">
        <f>COUNTIF('Sheet 1'!$I252:$AC252,AG$1)</f>
        <v>0</v>
      </c>
      <c r="AH252" s="1">
        <f>COUNTIF('Sheet 1'!$I252:$AC252,AH$1)</f>
        <v>0</v>
      </c>
      <c r="AI252" s="1">
        <f>COUNTIF('Sheet 1'!$I252:$AC252,AI$1)</f>
        <v>0</v>
      </c>
      <c r="AJ252" s="1">
        <f>COUNTIF('Sheet 1'!$I252:$AC252,AJ$1)</f>
        <v>0</v>
      </c>
      <c r="AK252" s="1">
        <f>COUNTIF('Sheet 1'!$I252:$AC252,AK$1)</f>
        <v>0</v>
      </c>
      <c r="AL252" s="1">
        <f>COUNTIF('Sheet 1'!$I252:$AC252,AL$1)</f>
        <v>0</v>
      </c>
      <c r="AM252" s="1">
        <f>COUNTIF('Sheet 1'!$I252:$AC252,AM$1)</f>
        <v>0</v>
      </c>
      <c r="AN252" s="1">
        <f>COUNTIF('Sheet 1'!$I252:$AC252,AN$1)</f>
        <v>0</v>
      </c>
      <c r="AO252" s="1">
        <f>COUNTIF('Sheet 1'!$I252:$AC252,AO$1)</f>
        <v>0</v>
      </c>
      <c r="AP252" s="1">
        <f>COUNTIF('Sheet 1'!$I252:$AC252,AP$1)</f>
        <v>1</v>
      </c>
      <c r="AQ252" s="1">
        <f>COUNTIF('Sheet 1'!$I252:$AC252,AQ$1)</f>
        <v>0</v>
      </c>
      <c r="AR252" s="1">
        <f>COUNTIF('Sheet 1'!$I252:$AC252,AR$1)</f>
        <v>0</v>
      </c>
      <c r="AS252" s="1">
        <f>COUNTIF('Sheet 1'!$I252:$AC252,AS$1)</f>
        <v>0</v>
      </c>
      <c r="AT252" s="1">
        <f>COUNTIF('Sheet 1'!$I252:$AC252,AT$1)</f>
        <v>0</v>
      </c>
      <c r="AU252" s="1">
        <f>COUNTIF('Sheet 1'!$I252:$AC252,AU$1)</f>
        <v>0</v>
      </c>
      <c r="AV252" s="1">
        <f>COUNTIF('Sheet 1'!$I252:$AC252,AV$1)</f>
        <v>0</v>
      </c>
      <c r="AW252" s="1">
        <f>COUNTIF('Sheet 1'!$I252:$AC252,AW$1)</f>
        <v>0</v>
      </c>
      <c r="AX252" s="1">
        <f>COUNTIF('Sheet 1'!$I252:$AC252,AX$1)</f>
        <v>0</v>
      </c>
      <c r="AY252" s="1">
        <f>COUNTIF('Sheet 1'!$I252:$AC252,AY$1)</f>
        <v>0</v>
      </c>
      <c r="AZ252" s="1">
        <f>COUNTIF('Sheet 1'!$I252:$AC252,AZ$1)</f>
        <v>0</v>
      </c>
      <c r="BA252" s="1">
        <f>COUNTIF('Sheet 1'!$I252:$AC252,BA$1)</f>
        <v>0</v>
      </c>
      <c r="BB252" s="1">
        <f>COUNTIF('Sheet 1'!$I252:$AC252,BB$1)</f>
        <v>0</v>
      </c>
      <c r="BC252" s="1">
        <f>COUNTIF('Sheet 1'!$I252:$AC252,BC$1)</f>
        <v>0</v>
      </c>
      <c r="BD252" s="1">
        <f>COUNTIF('Sheet 1'!$I252:$AC252,BD$1)</f>
        <v>0</v>
      </c>
      <c r="BE252" s="1">
        <f>COUNTIF('Sheet 1'!$I252:$AC252,BE$1)</f>
        <v>0</v>
      </c>
      <c r="BF252" s="1">
        <f>COUNTIF('Sheet 1'!$I252:$AC252,BF$1)</f>
        <v>0</v>
      </c>
      <c r="BG252" s="1">
        <f>COUNTIF('Sheet 1'!$I252:$AC252,BG$1)</f>
        <v>0</v>
      </c>
      <c r="BH252" s="1">
        <f>COUNTIF('Sheet 1'!$I252:$AC252,BH$1)</f>
        <v>0</v>
      </c>
      <c r="BI252" s="1">
        <f>COUNTIF('Sheet 1'!$I252:$AC252,BI$1)</f>
        <v>0</v>
      </c>
    </row>
    <row r="253" spans="1:61" x14ac:dyDescent="0.25">
      <c r="A253" s="1" t="str">
        <f>'Sheet 1'!A253</f>
        <v>Birmingham United Kingdom</v>
      </c>
      <c r="B253" s="1" t="str">
        <f>'Sheet 1'!B253</f>
        <v>52.4531</v>
      </c>
      <c r="C253" s="1" t="str">
        <f>'Sheet 1'!C253</f>
        <v>-1.7478</v>
      </c>
      <c r="D253" s="1" t="str">
        <f>'Sheet 1'!D253</f>
        <v>BHX</v>
      </c>
      <c r="E253" s="1" t="str">
        <f>'Sheet 1'!E253</f>
        <v>EGBB</v>
      </c>
      <c r="F253" s="1" t="str">
        <f>'Sheet 1'!F253</f>
        <v>GB</v>
      </c>
      <c r="G253" s="1" t="str">
        <f>'Sheet 1'!G253</f>
        <v>0</v>
      </c>
      <c r="H253" s="1" t="str">
        <f>'Sheet 1'!H253</f>
        <v>9747</v>
      </c>
      <c r="I253" s="1">
        <f>COUNTIF('Sheet 1'!$I253:$AC253,I$1)</f>
        <v>1</v>
      </c>
      <c r="J253" s="1">
        <f>COUNTIF('Sheet 1'!$I253:$AC253,J$1)</f>
        <v>0</v>
      </c>
      <c r="K253" s="1">
        <f>COUNTIF('Sheet 1'!$I253:$AC253,K$1)</f>
        <v>0</v>
      </c>
      <c r="L253" s="1">
        <f>COUNTIF('Sheet 1'!$I253:$AC253,L$1)</f>
        <v>0</v>
      </c>
      <c r="M253" s="1">
        <f>COUNTIF('Sheet 1'!$I253:$AC253,M$1)</f>
        <v>0</v>
      </c>
      <c r="N253" s="1">
        <f>COUNTIF('Sheet 1'!$I253:$AC253,N$1)</f>
        <v>0</v>
      </c>
      <c r="O253" s="1">
        <f>COUNTIF('Sheet 1'!$I253:$AC253,O$1)</f>
        <v>0</v>
      </c>
      <c r="P253" s="1">
        <f>COUNTIF('Sheet 1'!$I253:$AC253,P$1)</f>
        <v>0</v>
      </c>
      <c r="Q253" s="1">
        <f>COUNTIF('Sheet 1'!$I253:$AC253,Q$1)</f>
        <v>0</v>
      </c>
      <c r="R253" s="1">
        <f>COUNTIF('Sheet 1'!$I253:$AC253,R$1)</f>
        <v>0</v>
      </c>
      <c r="S253" s="1">
        <f>COUNTIF('Sheet 1'!$I253:$AC253,S$1)</f>
        <v>0</v>
      </c>
      <c r="T253" s="1">
        <f>COUNTIF('Sheet 1'!$I253:$AC253,T$1)</f>
        <v>0</v>
      </c>
      <c r="U253" s="1">
        <f>COUNTIF('Sheet 1'!$I253:$AC253,U$1)</f>
        <v>0</v>
      </c>
      <c r="V253" s="1">
        <f>COUNTIF('Sheet 1'!$I253:$AC253,V$1)</f>
        <v>0</v>
      </c>
      <c r="W253" s="1">
        <f>COUNTIF('Sheet 1'!$I253:$AC253,W$1)</f>
        <v>0</v>
      </c>
      <c r="X253" s="1">
        <f>COUNTIF('Sheet 1'!$I253:$AC253,X$1)</f>
        <v>0</v>
      </c>
      <c r="Y253" s="1">
        <f>COUNTIF('Sheet 1'!$I253:$AC253,Y$1)</f>
        <v>0</v>
      </c>
      <c r="Z253" s="1">
        <f>COUNTIF('Sheet 1'!$I253:$AC253,Z$1)</f>
        <v>0</v>
      </c>
      <c r="AA253" s="1">
        <f>COUNTIF('Sheet 1'!$I253:$AC253,AA$1)</f>
        <v>0</v>
      </c>
      <c r="AB253" s="1">
        <f>COUNTIF('Sheet 1'!$I253:$AC253,AB$1)</f>
        <v>0</v>
      </c>
      <c r="AC253" s="1">
        <f>COUNTIF('Sheet 1'!$I253:$AC253,AC$1)</f>
        <v>0</v>
      </c>
      <c r="AD253" s="1">
        <f>COUNTIF('Sheet 1'!$I253:$AC253,AD$1)</f>
        <v>0</v>
      </c>
      <c r="AE253" s="1">
        <f>COUNTIF('Sheet 1'!$I253:$AC253,AE$1)</f>
        <v>0</v>
      </c>
      <c r="AF253" s="1">
        <f>COUNTIF('Sheet 1'!$I253:$AC253,AF$1)</f>
        <v>1</v>
      </c>
      <c r="AG253" s="1">
        <f>COUNTIF('Sheet 1'!$I253:$AC253,AG$1)</f>
        <v>0</v>
      </c>
      <c r="AH253" s="1">
        <f>COUNTIF('Sheet 1'!$I253:$AC253,AH$1)</f>
        <v>0</v>
      </c>
      <c r="AI253" s="1">
        <f>COUNTIF('Sheet 1'!$I253:$AC253,AI$1)</f>
        <v>0</v>
      </c>
      <c r="AJ253" s="1">
        <f>COUNTIF('Sheet 1'!$I253:$AC253,AJ$1)</f>
        <v>0</v>
      </c>
      <c r="AK253" s="1">
        <f>COUNTIF('Sheet 1'!$I253:$AC253,AK$1)</f>
        <v>0</v>
      </c>
      <c r="AL253" s="1">
        <f>COUNTIF('Sheet 1'!$I253:$AC253,AL$1)</f>
        <v>0</v>
      </c>
      <c r="AM253" s="1">
        <f>COUNTIF('Sheet 1'!$I253:$AC253,AM$1)</f>
        <v>0</v>
      </c>
      <c r="AN253" s="1">
        <f>COUNTIF('Sheet 1'!$I253:$AC253,AN$1)</f>
        <v>0</v>
      </c>
      <c r="AO253" s="1">
        <f>COUNTIF('Sheet 1'!$I253:$AC253,AO$1)</f>
        <v>0</v>
      </c>
      <c r="AP253" s="1">
        <f>COUNTIF('Sheet 1'!$I253:$AC253,AP$1)</f>
        <v>0</v>
      </c>
      <c r="AQ253" s="1">
        <f>COUNTIF('Sheet 1'!$I253:$AC253,AQ$1)</f>
        <v>0</v>
      </c>
      <c r="AR253" s="1">
        <f>COUNTIF('Sheet 1'!$I253:$AC253,AR$1)</f>
        <v>0</v>
      </c>
      <c r="AS253" s="1">
        <f>COUNTIF('Sheet 1'!$I253:$AC253,AS$1)</f>
        <v>0</v>
      </c>
      <c r="AT253" s="1">
        <f>COUNTIF('Sheet 1'!$I253:$AC253,AT$1)</f>
        <v>0</v>
      </c>
      <c r="AU253" s="1">
        <f>COUNTIF('Sheet 1'!$I253:$AC253,AU$1)</f>
        <v>0</v>
      </c>
      <c r="AV253" s="1">
        <f>COUNTIF('Sheet 1'!$I253:$AC253,AV$1)</f>
        <v>0</v>
      </c>
      <c r="AW253" s="1">
        <f>COUNTIF('Sheet 1'!$I253:$AC253,AW$1)</f>
        <v>0</v>
      </c>
      <c r="AX253" s="1">
        <f>COUNTIF('Sheet 1'!$I253:$AC253,AX$1)</f>
        <v>0</v>
      </c>
      <c r="AY253" s="1">
        <f>COUNTIF('Sheet 1'!$I253:$AC253,AY$1)</f>
        <v>0</v>
      </c>
      <c r="AZ253" s="1">
        <f>COUNTIF('Sheet 1'!$I253:$AC253,AZ$1)</f>
        <v>0</v>
      </c>
      <c r="BA253" s="1">
        <f>COUNTIF('Sheet 1'!$I253:$AC253,BA$1)</f>
        <v>0</v>
      </c>
      <c r="BB253" s="1">
        <f>COUNTIF('Sheet 1'!$I253:$AC253,BB$1)</f>
        <v>0</v>
      </c>
      <c r="BC253" s="1">
        <f>COUNTIF('Sheet 1'!$I253:$AC253,BC$1)</f>
        <v>0</v>
      </c>
      <c r="BD253" s="1">
        <f>COUNTIF('Sheet 1'!$I253:$AC253,BD$1)</f>
        <v>0</v>
      </c>
      <c r="BE253" s="1">
        <f>COUNTIF('Sheet 1'!$I253:$AC253,BE$1)</f>
        <v>0</v>
      </c>
      <c r="BF253" s="1">
        <f>COUNTIF('Sheet 1'!$I253:$AC253,BF$1)</f>
        <v>0</v>
      </c>
      <c r="BG253" s="1">
        <f>COUNTIF('Sheet 1'!$I253:$AC253,BG$1)</f>
        <v>0</v>
      </c>
      <c r="BH253" s="1">
        <f>COUNTIF('Sheet 1'!$I253:$AC253,BH$1)</f>
        <v>0</v>
      </c>
      <c r="BI253" s="1">
        <f>COUNTIF('Sheet 1'!$I253:$AC253,BI$1)</f>
        <v>0</v>
      </c>
    </row>
    <row r="254" spans="1:61" x14ac:dyDescent="0.25">
      <c r="A254" s="1" t="str">
        <f>'Sheet 1'!A254</f>
        <v>Bisha Saudi Arabia</v>
      </c>
      <c r="B254" s="1" t="str">
        <f>'Sheet 1'!B254</f>
        <v>19.9842</v>
      </c>
      <c r="C254" s="1" t="str">
        <f>'Sheet 1'!C254</f>
        <v>42.6228</v>
      </c>
      <c r="D254" s="1" t="str">
        <f>'Sheet 1'!D254</f>
        <v>BHH</v>
      </c>
      <c r="E254" s="1" t="str">
        <f>'Sheet 1'!E254</f>
        <v>OEBH</v>
      </c>
      <c r="F254" s="1" t="str">
        <f>'Sheet 1'!F254</f>
        <v>SA</v>
      </c>
      <c r="G254" s="1" t="str">
        <f>'Sheet 1'!G254</f>
        <v>10800</v>
      </c>
      <c r="H254" s="1" t="str">
        <f>'Sheet 1'!H254</f>
        <v>10045</v>
      </c>
      <c r="I254" s="1">
        <f>COUNTIF('Sheet 1'!$I254:$AC254,I$1)</f>
        <v>0</v>
      </c>
      <c r="J254" s="1">
        <f>COUNTIF('Sheet 1'!$I254:$AC254,J$1)</f>
        <v>0</v>
      </c>
      <c r="K254" s="1">
        <f>COUNTIF('Sheet 1'!$I254:$AC254,K$1)</f>
        <v>0</v>
      </c>
      <c r="L254" s="1">
        <f>COUNTIF('Sheet 1'!$I254:$AC254,L$1)</f>
        <v>0</v>
      </c>
      <c r="M254" s="1">
        <f>COUNTIF('Sheet 1'!$I254:$AC254,M$1)</f>
        <v>0</v>
      </c>
      <c r="N254" s="1">
        <f>COUNTIF('Sheet 1'!$I254:$AC254,N$1)</f>
        <v>0</v>
      </c>
      <c r="O254" s="1">
        <f>COUNTIF('Sheet 1'!$I254:$AC254,O$1)</f>
        <v>0</v>
      </c>
      <c r="P254" s="1">
        <f>COUNTIF('Sheet 1'!$I254:$AC254,P$1)</f>
        <v>0</v>
      </c>
      <c r="Q254" s="1">
        <f>COUNTIF('Sheet 1'!$I254:$AC254,Q$1)</f>
        <v>0</v>
      </c>
      <c r="R254" s="1">
        <f>COUNTIF('Sheet 1'!$I254:$AC254,R$1)</f>
        <v>0</v>
      </c>
      <c r="S254" s="1">
        <f>COUNTIF('Sheet 1'!$I254:$AC254,S$1)</f>
        <v>0</v>
      </c>
      <c r="T254" s="1">
        <f>COUNTIF('Sheet 1'!$I254:$AC254,T$1)</f>
        <v>0</v>
      </c>
      <c r="U254" s="1">
        <f>COUNTIF('Sheet 1'!$I254:$AC254,U$1)</f>
        <v>0</v>
      </c>
      <c r="V254" s="1">
        <f>COUNTIF('Sheet 1'!$I254:$AC254,V$1)</f>
        <v>0</v>
      </c>
      <c r="W254" s="1">
        <f>COUNTIF('Sheet 1'!$I254:$AC254,W$1)</f>
        <v>0</v>
      </c>
      <c r="X254" s="1">
        <f>COUNTIF('Sheet 1'!$I254:$AC254,X$1)</f>
        <v>0</v>
      </c>
      <c r="Y254" s="1">
        <f>COUNTIF('Sheet 1'!$I254:$AC254,Y$1)</f>
        <v>0</v>
      </c>
      <c r="Z254" s="1">
        <f>COUNTIF('Sheet 1'!$I254:$AC254,Z$1)</f>
        <v>0</v>
      </c>
      <c r="AA254" s="1">
        <f>COUNTIF('Sheet 1'!$I254:$AC254,AA$1)</f>
        <v>0</v>
      </c>
      <c r="AB254" s="1">
        <f>COUNTIF('Sheet 1'!$I254:$AC254,AB$1)</f>
        <v>0</v>
      </c>
      <c r="AC254" s="1">
        <f>COUNTIF('Sheet 1'!$I254:$AC254,AC$1)</f>
        <v>0</v>
      </c>
      <c r="AD254" s="1">
        <f>COUNTIF('Sheet 1'!$I254:$AC254,AD$1)</f>
        <v>0</v>
      </c>
      <c r="AE254" s="1">
        <f>COUNTIF('Sheet 1'!$I254:$AC254,AE$1)</f>
        <v>0</v>
      </c>
      <c r="AF254" s="1">
        <f>COUNTIF('Sheet 1'!$I254:$AC254,AF$1)</f>
        <v>0</v>
      </c>
      <c r="AG254" s="1">
        <f>COUNTIF('Sheet 1'!$I254:$AC254,AG$1)</f>
        <v>0</v>
      </c>
      <c r="AH254" s="1">
        <f>COUNTIF('Sheet 1'!$I254:$AC254,AH$1)</f>
        <v>0</v>
      </c>
      <c r="AI254" s="1">
        <f>COUNTIF('Sheet 1'!$I254:$AC254,AI$1)</f>
        <v>0</v>
      </c>
      <c r="AJ254" s="1">
        <f>COUNTIF('Sheet 1'!$I254:$AC254,AJ$1)</f>
        <v>0</v>
      </c>
      <c r="AK254" s="1">
        <f>COUNTIF('Sheet 1'!$I254:$AC254,AK$1)</f>
        <v>0</v>
      </c>
      <c r="AL254" s="1">
        <f>COUNTIF('Sheet 1'!$I254:$AC254,AL$1)</f>
        <v>0</v>
      </c>
      <c r="AM254" s="1">
        <f>COUNTIF('Sheet 1'!$I254:$AC254,AM$1)</f>
        <v>0</v>
      </c>
      <c r="AN254" s="1">
        <f>COUNTIF('Sheet 1'!$I254:$AC254,AN$1)</f>
        <v>0</v>
      </c>
      <c r="AO254" s="1">
        <f>COUNTIF('Sheet 1'!$I254:$AC254,AO$1)</f>
        <v>0</v>
      </c>
      <c r="AP254" s="1">
        <f>COUNTIF('Sheet 1'!$I254:$AC254,AP$1)</f>
        <v>0</v>
      </c>
      <c r="AQ254" s="1">
        <f>COUNTIF('Sheet 1'!$I254:$AC254,AQ$1)</f>
        <v>0</v>
      </c>
      <c r="AR254" s="1">
        <f>COUNTIF('Sheet 1'!$I254:$AC254,AR$1)</f>
        <v>0</v>
      </c>
      <c r="AS254" s="1">
        <f>COUNTIF('Sheet 1'!$I254:$AC254,AS$1)</f>
        <v>0</v>
      </c>
      <c r="AT254" s="1">
        <f>COUNTIF('Sheet 1'!$I254:$AC254,AT$1)</f>
        <v>0</v>
      </c>
      <c r="AU254" s="1">
        <f>COUNTIF('Sheet 1'!$I254:$AC254,AU$1)</f>
        <v>0</v>
      </c>
      <c r="AV254" s="1">
        <f>COUNTIF('Sheet 1'!$I254:$AC254,AV$1)</f>
        <v>0</v>
      </c>
      <c r="AW254" s="1">
        <f>COUNTIF('Sheet 1'!$I254:$AC254,AW$1)</f>
        <v>0</v>
      </c>
      <c r="AX254" s="1">
        <f>COUNTIF('Sheet 1'!$I254:$AC254,AX$1)</f>
        <v>1</v>
      </c>
      <c r="AY254" s="1">
        <f>COUNTIF('Sheet 1'!$I254:$AC254,AY$1)</f>
        <v>1</v>
      </c>
      <c r="AZ254" s="1">
        <f>COUNTIF('Sheet 1'!$I254:$AC254,AZ$1)</f>
        <v>0</v>
      </c>
      <c r="BA254" s="1">
        <f>COUNTIF('Sheet 1'!$I254:$AC254,BA$1)</f>
        <v>0</v>
      </c>
      <c r="BB254" s="1">
        <f>COUNTIF('Sheet 1'!$I254:$AC254,BB$1)</f>
        <v>0</v>
      </c>
      <c r="BC254" s="1">
        <f>COUNTIF('Sheet 1'!$I254:$AC254,BC$1)</f>
        <v>0</v>
      </c>
      <c r="BD254" s="1">
        <f>COUNTIF('Sheet 1'!$I254:$AC254,BD$1)</f>
        <v>0</v>
      </c>
      <c r="BE254" s="1">
        <f>COUNTIF('Sheet 1'!$I254:$AC254,BE$1)</f>
        <v>0</v>
      </c>
      <c r="BF254" s="1">
        <f>COUNTIF('Sheet 1'!$I254:$AC254,BF$1)</f>
        <v>0</v>
      </c>
      <c r="BG254" s="1">
        <f>COUNTIF('Sheet 1'!$I254:$AC254,BG$1)</f>
        <v>0</v>
      </c>
      <c r="BH254" s="1">
        <f>COUNTIF('Sheet 1'!$I254:$AC254,BH$1)</f>
        <v>0</v>
      </c>
      <c r="BI254" s="1">
        <f>COUNTIF('Sheet 1'!$I254:$AC254,BI$1)</f>
        <v>0</v>
      </c>
    </row>
    <row r="255" spans="1:61" x14ac:dyDescent="0.25">
      <c r="A255" s="1" t="str">
        <f>'Sheet 1'!A255</f>
        <v>Biskra Algeria</v>
      </c>
      <c r="B255" s="1" t="str">
        <f>'Sheet 1'!B255</f>
        <v>34.8017</v>
      </c>
      <c r="C255" s="1" t="str">
        <f>'Sheet 1'!C255</f>
        <v>5.7417</v>
      </c>
      <c r="D255" s="1" t="str">
        <f>'Sheet 1'!D255</f>
        <v>BSK</v>
      </c>
      <c r="E255" s="1" t="str">
        <f>'Sheet 1'!E255</f>
        <v>DAUB</v>
      </c>
      <c r="F255" s="1" t="str">
        <f>'Sheet 1'!F255</f>
        <v>DZ</v>
      </c>
      <c r="G255" s="1" t="str">
        <f>'Sheet 1'!G255</f>
        <v>3600</v>
      </c>
      <c r="H255" s="1" t="str">
        <f>'Sheet 1'!H255</f>
        <v>9469</v>
      </c>
      <c r="I255" s="1">
        <f>COUNTIF('Sheet 1'!$I255:$AC255,I$1)</f>
        <v>0</v>
      </c>
      <c r="J255" s="1">
        <f>COUNTIF('Sheet 1'!$I255:$AC255,J$1)</f>
        <v>0</v>
      </c>
      <c r="K255" s="1">
        <f>COUNTIF('Sheet 1'!$I255:$AC255,K$1)</f>
        <v>0</v>
      </c>
      <c r="L255" s="1">
        <f>COUNTIF('Sheet 1'!$I255:$AC255,L$1)</f>
        <v>0</v>
      </c>
      <c r="M255" s="1">
        <f>COUNTIF('Sheet 1'!$I255:$AC255,M$1)</f>
        <v>0</v>
      </c>
      <c r="N255" s="1">
        <f>COUNTIF('Sheet 1'!$I255:$AC255,N$1)</f>
        <v>0</v>
      </c>
      <c r="O255" s="1">
        <f>COUNTIF('Sheet 1'!$I255:$AC255,O$1)</f>
        <v>0</v>
      </c>
      <c r="P255" s="1">
        <f>COUNTIF('Sheet 1'!$I255:$AC255,P$1)</f>
        <v>0</v>
      </c>
      <c r="Q255" s="1">
        <f>COUNTIF('Sheet 1'!$I255:$AC255,Q$1)</f>
        <v>0</v>
      </c>
      <c r="R255" s="1">
        <f>COUNTIF('Sheet 1'!$I255:$AC255,R$1)</f>
        <v>0</v>
      </c>
      <c r="S255" s="1">
        <f>COUNTIF('Sheet 1'!$I255:$AC255,S$1)</f>
        <v>0</v>
      </c>
      <c r="T255" s="1">
        <f>COUNTIF('Sheet 1'!$I255:$AC255,T$1)</f>
        <v>0</v>
      </c>
      <c r="U255" s="1">
        <f>COUNTIF('Sheet 1'!$I255:$AC255,U$1)</f>
        <v>0</v>
      </c>
      <c r="V255" s="1">
        <f>COUNTIF('Sheet 1'!$I255:$AC255,V$1)</f>
        <v>0</v>
      </c>
      <c r="W255" s="1">
        <f>COUNTIF('Sheet 1'!$I255:$AC255,W$1)</f>
        <v>0</v>
      </c>
      <c r="X255" s="1">
        <f>COUNTIF('Sheet 1'!$I255:$AC255,X$1)</f>
        <v>0</v>
      </c>
      <c r="Y255" s="1">
        <f>COUNTIF('Sheet 1'!$I255:$AC255,Y$1)</f>
        <v>0</v>
      </c>
      <c r="Z255" s="1">
        <f>COUNTIF('Sheet 1'!$I255:$AC255,Z$1)</f>
        <v>0</v>
      </c>
      <c r="AA255" s="1">
        <f>COUNTIF('Sheet 1'!$I255:$AC255,AA$1)</f>
        <v>0</v>
      </c>
      <c r="AB255" s="1">
        <f>COUNTIF('Sheet 1'!$I255:$AC255,AB$1)</f>
        <v>0</v>
      </c>
      <c r="AC255" s="1">
        <f>COUNTIF('Sheet 1'!$I255:$AC255,AC$1)</f>
        <v>0</v>
      </c>
      <c r="AD255" s="1">
        <f>COUNTIF('Sheet 1'!$I255:$AC255,AD$1)</f>
        <v>0</v>
      </c>
      <c r="AE255" s="1">
        <f>COUNTIF('Sheet 1'!$I255:$AC255,AE$1)</f>
        <v>0</v>
      </c>
      <c r="AF255" s="1">
        <f>COUNTIF('Sheet 1'!$I255:$AC255,AF$1)</f>
        <v>0</v>
      </c>
      <c r="AG255" s="1">
        <f>COUNTIF('Sheet 1'!$I255:$AC255,AG$1)</f>
        <v>0</v>
      </c>
      <c r="AH255" s="1">
        <f>COUNTIF('Sheet 1'!$I255:$AC255,AH$1)</f>
        <v>0</v>
      </c>
      <c r="AI255" s="1">
        <f>COUNTIF('Sheet 1'!$I255:$AC255,AI$1)</f>
        <v>0</v>
      </c>
      <c r="AJ255" s="1">
        <f>COUNTIF('Sheet 1'!$I255:$AC255,AJ$1)</f>
        <v>0</v>
      </c>
      <c r="AK255" s="1">
        <f>COUNTIF('Sheet 1'!$I255:$AC255,AK$1)</f>
        <v>0</v>
      </c>
      <c r="AL255" s="1">
        <f>COUNTIF('Sheet 1'!$I255:$AC255,AL$1)</f>
        <v>0</v>
      </c>
      <c r="AM255" s="1">
        <f>COUNTIF('Sheet 1'!$I255:$AC255,AM$1)</f>
        <v>0</v>
      </c>
      <c r="AN255" s="1">
        <f>COUNTIF('Sheet 1'!$I255:$AC255,AN$1)</f>
        <v>0</v>
      </c>
      <c r="AO255" s="1">
        <f>COUNTIF('Sheet 1'!$I255:$AC255,AO$1)</f>
        <v>0</v>
      </c>
      <c r="AP255" s="1">
        <f>COUNTIF('Sheet 1'!$I255:$AC255,AP$1)</f>
        <v>0</v>
      </c>
      <c r="AQ255" s="1">
        <f>COUNTIF('Sheet 1'!$I255:$AC255,AQ$1)</f>
        <v>0</v>
      </c>
      <c r="AR255" s="1">
        <f>COUNTIF('Sheet 1'!$I255:$AC255,AR$1)</f>
        <v>0</v>
      </c>
      <c r="AS255" s="1">
        <f>COUNTIF('Sheet 1'!$I255:$AC255,AS$1)</f>
        <v>0</v>
      </c>
      <c r="AT255" s="1">
        <f>COUNTIF('Sheet 1'!$I255:$AC255,AT$1)</f>
        <v>0</v>
      </c>
      <c r="AU255" s="1">
        <f>COUNTIF('Sheet 1'!$I255:$AC255,AU$1)</f>
        <v>0</v>
      </c>
      <c r="AV255" s="1">
        <f>COUNTIF('Sheet 1'!$I255:$AC255,AV$1)</f>
        <v>0</v>
      </c>
      <c r="AW255" s="1">
        <f>COUNTIF('Sheet 1'!$I255:$AC255,AW$1)</f>
        <v>0</v>
      </c>
      <c r="AX255" s="1">
        <f>COUNTIF('Sheet 1'!$I255:$AC255,AX$1)</f>
        <v>0</v>
      </c>
      <c r="AY255" s="1">
        <f>COUNTIF('Sheet 1'!$I255:$AC255,AY$1)</f>
        <v>0</v>
      </c>
      <c r="AZ255" s="1">
        <f>COUNTIF('Sheet 1'!$I255:$AC255,AZ$1)</f>
        <v>0</v>
      </c>
      <c r="BA255" s="1">
        <f>COUNTIF('Sheet 1'!$I255:$AC255,BA$1)</f>
        <v>0</v>
      </c>
      <c r="BB255" s="1">
        <f>COUNTIF('Sheet 1'!$I255:$AC255,BB$1)</f>
        <v>0</v>
      </c>
      <c r="BC255" s="1">
        <f>COUNTIF('Sheet 1'!$I255:$AC255,BC$1)</f>
        <v>0</v>
      </c>
      <c r="BD255" s="1">
        <f>COUNTIF('Sheet 1'!$I255:$AC255,BD$1)</f>
        <v>0</v>
      </c>
      <c r="BE255" s="1">
        <f>COUNTIF('Sheet 1'!$I255:$AC255,BE$1)</f>
        <v>0</v>
      </c>
      <c r="BF255" s="1">
        <f>COUNTIF('Sheet 1'!$I255:$AC255,BF$1)</f>
        <v>0</v>
      </c>
      <c r="BG255" s="1">
        <f>COUNTIF('Sheet 1'!$I255:$AC255,BG$1)</f>
        <v>0</v>
      </c>
      <c r="BH255" s="1">
        <f>COUNTIF('Sheet 1'!$I255:$AC255,BH$1)</f>
        <v>0</v>
      </c>
      <c r="BI255" s="1">
        <f>COUNTIF('Sheet 1'!$I255:$AC255,BI$1)</f>
        <v>0</v>
      </c>
    </row>
    <row r="256" spans="1:61" x14ac:dyDescent="0.25">
      <c r="A256" s="1" t="str">
        <f>'Sheet 1'!A256</f>
        <v>Bismarck ND</v>
      </c>
      <c r="B256" s="1" t="str">
        <f>'Sheet 1'!B256</f>
        <v>46.7722</v>
      </c>
      <c r="C256" s="1" t="str">
        <f>'Sheet 1'!C256</f>
        <v>-100.746</v>
      </c>
      <c r="D256" s="1" t="str">
        <f>'Sheet 1'!D256</f>
        <v>BIS</v>
      </c>
      <c r="E256" s="1" t="str">
        <f>'Sheet 1'!E256</f>
        <v>KBIS</v>
      </c>
      <c r="F256" s="1" t="str">
        <f>'Sheet 1'!F256</f>
        <v>US</v>
      </c>
      <c r="G256" s="1" t="str">
        <f>'Sheet 1'!G256</f>
        <v>-21600</v>
      </c>
      <c r="H256" s="1" t="str">
        <f>'Sheet 1'!H256</f>
        <v>8791</v>
      </c>
      <c r="I256" s="1">
        <f>COUNTIF('Sheet 1'!$I256:$AC256,I$1)</f>
        <v>0</v>
      </c>
      <c r="J256" s="1">
        <f>COUNTIF('Sheet 1'!$I256:$AC256,J$1)</f>
        <v>0</v>
      </c>
      <c r="K256" s="1">
        <f>COUNTIF('Sheet 1'!$I256:$AC256,K$1)</f>
        <v>0</v>
      </c>
      <c r="L256" s="1">
        <f>COUNTIF('Sheet 1'!$I256:$AC256,L$1)</f>
        <v>0</v>
      </c>
      <c r="M256" s="1">
        <f>COUNTIF('Sheet 1'!$I256:$AC256,M$1)</f>
        <v>0</v>
      </c>
      <c r="N256" s="1">
        <f>COUNTIF('Sheet 1'!$I256:$AC256,N$1)</f>
        <v>0</v>
      </c>
      <c r="O256" s="1">
        <f>COUNTIF('Sheet 1'!$I256:$AC256,O$1)</f>
        <v>0</v>
      </c>
      <c r="P256" s="1">
        <f>COUNTIF('Sheet 1'!$I256:$AC256,P$1)</f>
        <v>0</v>
      </c>
      <c r="Q256" s="1">
        <f>COUNTIF('Sheet 1'!$I256:$AC256,Q$1)</f>
        <v>0</v>
      </c>
      <c r="R256" s="1">
        <f>COUNTIF('Sheet 1'!$I256:$AC256,R$1)</f>
        <v>0</v>
      </c>
      <c r="S256" s="1">
        <f>COUNTIF('Sheet 1'!$I256:$AC256,S$1)</f>
        <v>0</v>
      </c>
      <c r="T256" s="1">
        <f>COUNTIF('Sheet 1'!$I256:$AC256,T$1)</f>
        <v>0</v>
      </c>
      <c r="U256" s="1">
        <f>COUNTIF('Sheet 1'!$I256:$AC256,U$1)</f>
        <v>1</v>
      </c>
      <c r="V256" s="1">
        <f>COUNTIF('Sheet 1'!$I256:$AC256,V$1)</f>
        <v>0</v>
      </c>
      <c r="W256" s="1">
        <f>COUNTIF('Sheet 1'!$I256:$AC256,W$1)</f>
        <v>0</v>
      </c>
      <c r="X256" s="1">
        <f>COUNTIF('Sheet 1'!$I256:$AC256,X$1)</f>
        <v>0</v>
      </c>
      <c r="Y256" s="1">
        <f>COUNTIF('Sheet 1'!$I256:$AC256,Y$1)</f>
        <v>0</v>
      </c>
      <c r="Z256" s="1">
        <f>COUNTIF('Sheet 1'!$I256:$AC256,Z$1)</f>
        <v>0</v>
      </c>
      <c r="AA256" s="1">
        <f>COUNTIF('Sheet 1'!$I256:$AC256,AA$1)</f>
        <v>0</v>
      </c>
      <c r="AB256" s="1">
        <f>COUNTIF('Sheet 1'!$I256:$AC256,AB$1)</f>
        <v>0</v>
      </c>
      <c r="AC256" s="1">
        <f>COUNTIF('Sheet 1'!$I256:$AC256,AC$1)</f>
        <v>0</v>
      </c>
      <c r="AD256" s="1">
        <f>COUNTIF('Sheet 1'!$I256:$AC256,AD$1)</f>
        <v>0</v>
      </c>
      <c r="AE256" s="1">
        <f>COUNTIF('Sheet 1'!$I256:$AC256,AE$1)</f>
        <v>0</v>
      </c>
      <c r="AF256" s="1">
        <f>COUNTIF('Sheet 1'!$I256:$AC256,AF$1)</f>
        <v>0</v>
      </c>
      <c r="AG256" s="1">
        <f>COUNTIF('Sheet 1'!$I256:$AC256,AG$1)</f>
        <v>0</v>
      </c>
      <c r="AH256" s="1">
        <f>COUNTIF('Sheet 1'!$I256:$AC256,AH$1)</f>
        <v>0</v>
      </c>
      <c r="AI256" s="1">
        <f>COUNTIF('Sheet 1'!$I256:$AC256,AI$1)</f>
        <v>0</v>
      </c>
      <c r="AJ256" s="1">
        <f>COUNTIF('Sheet 1'!$I256:$AC256,AJ$1)</f>
        <v>0</v>
      </c>
      <c r="AK256" s="1">
        <f>COUNTIF('Sheet 1'!$I256:$AC256,AK$1)</f>
        <v>0</v>
      </c>
      <c r="AL256" s="1">
        <f>COUNTIF('Sheet 1'!$I256:$AC256,AL$1)</f>
        <v>0</v>
      </c>
      <c r="AM256" s="1">
        <f>COUNTIF('Sheet 1'!$I256:$AC256,AM$1)</f>
        <v>0</v>
      </c>
      <c r="AN256" s="1">
        <f>COUNTIF('Sheet 1'!$I256:$AC256,AN$1)</f>
        <v>0</v>
      </c>
      <c r="AO256" s="1">
        <f>COUNTIF('Sheet 1'!$I256:$AC256,AO$1)</f>
        <v>0</v>
      </c>
      <c r="AP256" s="1">
        <f>COUNTIF('Sheet 1'!$I256:$AC256,AP$1)</f>
        <v>1</v>
      </c>
      <c r="AQ256" s="1">
        <f>COUNTIF('Sheet 1'!$I256:$AC256,AQ$1)</f>
        <v>0</v>
      </c>
      <c r="AR256" s="1">
        <f>COUNTIF('Sheet 1'!$I256:$AC256,AR$1)</f>
        <v>0</v>
      </c>
      <c r="AS256" s="1">
        <f>COUNTIF('Sheet 1'!$I256:$AC256,AS$1)</f>
        <v>0</v>
      </c>
      <c r="AT256" s="1">
        <f>COUNTIF('Sheet 1'!$I256:$AC256,AT$1)</f>
        <v>0</v>
      </c>
      <c r="AU256" s="1">
        <f>COUNTIF('Sheet 1'!$I256:$AC256,AU$1)</f>
        <v>0</v>
      </c>
      <c r="AV256" s="1">
        <f>COUNTIF('Sheet 1'!$I256:$AC256,AV$1)</f>
        <v>0</v>
      </c>
      <c r="AW256" s="1">
        <f>COUNTIF('Sheet 1'!$I256:$AC256,AW$1)</f>
        <v>0</v>
      </c>
      <c r="AX256" s="1">
        <f>COUNTIF('Sheet 1'!$I256:$AC256,AX$1)</f>
        <v>0</v>
      </c>
      <c r="AY256" s="1">
        <f>COUNTIF('Sheet 1'!$I256:$AC256,AY$1)</f>
        <v>0</v>
      </c>
      <c r="AZ256" s="1">
        <f>COUNTIF('Sheet 1'!$I256:$AC256,AZ$1)</f>
        <v>0</v>
      </c>
      <c r="BA256" s="1">
        <f>COUNTIF('Sheet 1'!$I256:$AC256,BA$1)</f>
        <v>0</v>
      </c>
      <c r="BB256" s="1">
        <f>COUNTIF('Sheet 1'!$I256:$AC256,BB$1)</f>
        <v>0</v>
      </c>
      <c r="BC256" s="1">
        <f>COUNTIF('Sheet 1'!$I256:$AC256,BC$1)</f>
        <v>0</v>
      </c>
      <c r="BD256" s="1">
        <f>COUNTIF('Sheet 1'!$I256:$AC256,BD$1)</f>
        <v>0</v>
      </c>
      <c r="BE256" s="1">
        <f>COUNTIF('Sheet 1'!$I256:$AC256,BE$1)</f>
        <v>0</v>
      </c>
      <c r="BF256" s="1">
        <f>COUNTIF('Sheet 1'!$I256:$AC256,BF$1)</f>
        <v>0</v>
      </c>
      <c r="BG256" s="1">
        <f>COUNTIF('Sheet 1'!$I256:$AC256,BG$1)</f>
        <v>0</v>
      </c>
      <c r="BH256" s="1">
        <f>COUNTIF('Sheet 1'!$I256:$AC256,BH$1)</f>
        <v>0</v>
      </c>
      <c r="BI256" s="1">
        <f>COUNTIF('Sheet 1'!$I256:$AC256,BI$1)</f>
        <v>0</v>
      </c>
    </row>
    <row r="257" spans="1:61" x14ac:dyDescent="0.25">
      <c r="A257" s="1" t="str">
        <f>'Sheet 1'!A257</f>
        <v>Bissau Guinea-Bissau</v>
      </c>
      <c r="B257" s="1" t="str">
        <f>'Sheet 1'!B257</f>
        <v>11.8883</v>
      </c>
      <c r="C257" s="1" t="str">
        <f>'Sheet 1'!C257</f>
        <v>-15.6556</v>
      </c>
      <c r="D257" s="1" t="str">
        <f>'Sheet 1'!D257</f>
        <v>OXB</v>
      </c>
      <c r="E257" s="1" t="str">
        <f>'Sheet 1'!E257</f>
        <v>GGOV</v>
      </c>
      <c r="F257" s="1" t="str">
        <f>'Sheet 1'!F257</f>
        <v>GW</v>
      </c>
      <c r="G257" s="1" t="str">
        <f>'Sheet 1'!G257</f>
        <v>0</v>
      </c>
      <c r="H257" s="1" t="str">
        <f>'Sheet 1'!H257</f>
        <v>10546</v>
      </c>
      <c r="I257" s="1">
        <f>COUNTIF('Sheet 1'!$I257:$AC257,I$1)</f>
        <v>0</v>
      </c>
      <c r="J257" s="1">
        <f>COUNTIF('Sheet 1'!$I257:$AC257,J$1)</f>
        <v>0</v>
      </c>
      <c r="K257" s="1">
        <f>COUNTIF('Sheet 1'!$I257:$AC257,K$1)</f>
        <v>0</v>
      </c>
      <c r="L257" s="1">
        <f>COUNTIF('Sheet 1'!$I257:$AC257,L$1)</f>
        <v>0</v>
      </c>
      <c r="M257" s="1">
        <f>COUNTIF('Sheet 1'!$I257:$AC257,M$1)</f>
        <v>0</v>
      </c>
      <c r="N257" s="1">
        <f>COUNTIF('Sheet 1'!$I257:$AC257,N$1)</f>
        <v>0</v>
      </c>
      <c r="O257" s="1">
        <f>COUNTIF('Sheet 1'!$I257:$AC257,O$1)</f>
        <v>0</v>
      </c>
      <c r="P257" s="1">
        <f>COUNTIF('Sheet 1'!$I257:$AC257,P$1)</f>
        <v>0</v>
      </c>
      <c r="Q257" s="1">
        <f>COUNTIF('Sheet 1'!$I257:$AC257,Q$1)</f>
        <v>0</v>
      </c>
      <c r="R257" s="1">
        <f>COUNTIF('Sheet 1'!$I257:$AC257,R$1)</f>
        <v>0</v>
      </c>
      <c r="S257" s="1">
        <f>COUNTIF('Sheet 1'!$I257:$AC257,S$1)</f>
        <v>0</v>
      </c>
      <c r="T257" s="1">
        <f>COUNTIF('Sheet 1'!$I257:$AC257,T$1)</f>
        <v>0</v>
      </c>
      <c r="U257" s="1">
        <f>COUNTIF('Sheet 1'!$I257:$AC257,U$1)</f>
        <v>0</v>
      </c>
      <c r="V257" s="1">
        <f>COUNTIF('Sheet 1'!$I257:$AC257,V$1)</f>
        <v>0</v>
      </c>
      <c r="W257" s="1">
        <f>COUNTIF('Sheet 1'!$I257:$AC257,W$1)</f>
        <v>0</v>
      </c>
      <c r="X257" s="1">
        <f>COUNTIF('Sheet 1'!$I257:$AC257,X$1)</f>
        <v>0</v>
      </c>
      <c r="Y257" s="1">
        <f>COUNTIF('Sheet 1'!$I257:$AC257,Y$1)</f>
        <v>0</v>
      </c>
      <c r="Z257" s="1">
        <f>COUNTIF('Sheet 1'!$I257:$AC257,Z$1)</f>
        <v>0</v>
      </c>
      <c r="AA257" s="1">
        <f>COUNTIF('Sheet 1'!$I257:$AC257,AA$1)</f>
        <v>0</v>
      </c>
      <c r="AB257" s="1">
        <f>COUNTIF('Sheet 1'!$I257:$AC257,AB$1)</f>
        <v>0</v>
      </c>
      <c r="AC257" s="1">
        <f>COUNTIF('Sheet 1'!$I257:$AC257,AC$1)</f>
        <v>0</v>
      </c>
      <c r="AD257" s="1">
        <f>COUNTIF('Sheet 1'!$I257:$AC257,AD$1)</f>
        <v>0</v>
      </c>
      <c r="AE257" s="1">
        <f>COUNTIF('Sheet 1'!$I257:$AC257,AE$1)</f>
        <v>0</v>
      </c>
      <c r="AF257" s="1">
        <f>COUNTIF('Sheet 1'!$I257:$AC257,AF$1)</f>
        <v>0</v>
      </c>
      <c r="AG257" s="1">
        <f>COUNTIF('Sheet 1'!$I257:$AC257,AG$1)</f>
        <v>0</v>
      </c>
      <c r="AH257" s="1">
        <f>COUNTIF('Sheet 1'!$I257:$AC257,AH$1)</f>
        <v>0</v>
      </c>
      <c r="AI257" s="1">
        <f>COUNTIF('Sheet 1'!$I257:$AC257,AI$1)</f>
        <v>0</v>
      </c>
      <c r="AJ257" s="1">
        <f>COUNTIF('Sheet 1'!$I257:$AC257,AJ$1)</f>
        <v>0</v>
      </c>
      <c r="AK257" s="1">
        <f>COUNTIF('Sheet 1'!$I257:$AC257,AK$1)</f>
        <v>0</v>
      </c>
      <c r="AL257" s="1">
        <f>COUNTIF('Sheet 1'!$I257:$AC257,AL$1)</f>
        <v>0</v>
      </c>
      <c r="AM257" s="1">
        <f>COUNTIF('Sheet 1'!$I257:$AC257,AM$1)</f>
        <v>0</v>
      </c>
      <c r="AN257" s="1">
        <f>COUNTIF('Sheet 1'!$I257:$AC257,AN$1)</f>
        <v>0</v>
      </c>
      <c r="AO257" s="1">
        <f>COUNTIF('Sheet 1'!$I257:$AC257,AO$1)</f>
        <v>0</v>
      </c>
      <c r="AP257" s="1">
        <f>COUNTIF('Sheet 1'!$I257:$AC257,AP$1)</f>
        <v>0</v>
      </c>
      <c r="AQ257" s="1">
        <f>COUNTIF('Sheet 1'!$I257:$AC257,AQ$1)</f>
        <v>0</v>
      </c>
      <c r="AR257" s="1">
        <f>COUNTIF('Sheet 1'!$I257:$AC257,AR$1)</f>
        <v>0</v>
      </c>
      <c r="AS257" s="1">
        <f>COUNTIF('Sheet 1'!$I257:$AC257,AS$1)</f>
        <v>0</v>
      </c>
      <c r="AT257" s="1">
        <f>COUNTIF('Sheet 1'!$I257:$AC257,AT$1)</f>
        <v>0</v>
      </c>
      <c r="AU257" s="1">
        <f>COUNTIF('Sheet 1'!$I257:$AC257,AU$1)</f>
        <v>0</v>
      </c>
      <c r="AV257" s="1">
        <f>COUNTIF('Sheet 1'!$I257:$AC257,AV$1)</f>
        <v>0</v>
      </c>
      <c r="AW257" s="1">
        <f>COUNTIF('Sheet 1'!$I257:$AC257,AW$1)</f>
        <v>0</v>
      </c>
      <c r="AX257" s="1">
        <f>COUNTIF('Sheet 1'!$I257:$AC257,AX$1)</f>
        <v>0</v>
      </c>
      <c r="AY257" s="1">
        <f>COUNTIF('Sheet 1'!$I257:$AC257,AY$1)</f>
        <v>0</v>
      </c>
      <c r="AZ257" s="1">
        <f>COUNTIF('Sheet 1'!$I257:$AC257,AZ$1)</f>
        <v>0</v>
      </c>
      <c r="BA257" s="1">
        <f>COUNTIF('Sheet 1'!$I257:$AC257,BA$1)</f>
        <v>0</v>
      </c>
      <c r="BB257" s="1">
        <f>COUNTIF('Sheet 1'!$I257:$AC257,BB$1)</f>
        <v>0</v>
      </c>
      <c r="BC257" s="1">
        <f>COUNTIF('Sheet 1'!$I257:$AC257,BC$1)</f>
        <v>0</v>
      </c>
      <c r="BD257" s="1">
        <f>COUNTIF('Sheet 1'!$I257:$AC257,BD$1)</f>
        <v>0</v>
      </c>
      <c r="BE257" s="1">
        <f>COUNTIF('Sheet 1'!$I257:$AC257,BE$1)</f>
        <v>0</v>
      </c>
      <c r="BF257" s="1">
        <f>COUNTIF('Sheet 1'!$I257:$AC257,BF$1)</f>
        <v>0</v>
      </c>
      <c r="BG257" s="1">
        <f>COUNTIF('Sheet 1'!$I257:$AC257,BG$1)</f>
        <v>0</v>
      </c>
      <c r="BH257" s="1">
        <f>COUNTIF('Sheet 1'!$I257:$AC257,BH$1)</f>
        <v>0</v>
      </c>
      <c r="BI257" s="1">
        <f>COUNTIF('Sheet 1'!$I257:$AC257,BI$1)</f>
        <v>0</v>
      </c>
    </row>
    <row r="258" spans="1:61" x14ac:dyDescent="0.25">
      <c r="A258" s="1" t="str">
        <f>'Sheet 1'!A258</f>
        <v>Bitam Gabon</v>
      </c>
      <c r="B258" s="1" t="str">
        <f>'Sheet 1'!B258</f>
        <v>2.0831</v>
      </c>
      <c r="C258" s="1" t="str">
        <f>'Sheet 1'!C258</f>
        <v>11.4831</v>
      </c>
      <c r="D258" s="1" t="str">
        <f>'Sheet 1'!D258</f>
        <v>BMM</v>
      </c>
      <c r="E258" s="1" t="str">
        <f>'Sheet 1'!E258</f>
        <v>FOOB</v>
      </c>
      <c r="F258" s="1" t="str">
        <f>'Sheet 1'!F258</f>
        <v>GA</v>
      </c>
      <c r="G258" s="1" t="str">
        <f>'Sheet 1'!G258</f>
        <v>3600</v>
      </c>
      <c r="H258" s="1" t="str">
        <f>'Sheet 1'!H258</f>
        <v>4921</v>
      </c>
      <c r="I258" s="1">
        <f>COUNTIF('Sheet 1'!$I258:$AC258,I$1)</f>
        <v>0</v>
      </c>
      <c r="J258" s="1">
        <f>COUNTIF('Sheet 1'!$I258:$AC258,J$1)</f>
        <v>0</v>
      </c>
      <c r="K258" s="1">
        <f>COUNTIF('Sheet 1'!$I258:$AC258,K$1)</f>
        <v>0</v>
      </c>
      <c r="L258" s="1">
        <f>COUNTIF('Sheet 1'!$I258:$AC258,L$1)</f>
        <v>0</v>
      </c>
      <c r="M258" s="1">
        <f>COUNTIF('Sheet 1'!$I258:$AC258,M$1)</f>
        <v>0</v>
      </c>
      <c r="N258" s="1">
        <f>COUNTIF('Sheet 1'!$I258:$AC258,N$1)</f>
        <v>0</v>
      </c>
      <c r="O258" s="1">
        <f>COUNTIF('Sheet 1'!$I258:$AC258,O$1)</f>
        <v>0</v>
      </c>
      <c r="P258" s="1">
        <f>COUNTIF('Sheet 1'!$I258:$AC258,P$1)</f>
        <v>0</v>
      </c>
      <c r="Q258" s="1">
        <f>COUNTIF('Sheet 1'!$I258:$AC258,Q$1)</f>
        <v>0</v>
      </c>
      <c r="R258" s="1">
        <f>COUNTIF('Sheet 1'!$I258:$AC258,R$1)</f>
        <v>0</v>
      </c>
      <c r="S258" s="1">
        <f>COUNTIF('Sheet 1'!$I258:$AC258,S$1)</f>
        <v>0</v>
      </c>
      <c r="T258" s="1">
        <f>COUNTIF('Sheet 1'!$I258:$AC258,T$1)</f>
        <v>0</v>
      </c>
      <c r="U258" s="1">
        <f>COUNTIF('Sheet 1'!$I258:$AC258,U$1)</f>
        <v>0</v>
      </c>
      <c r="V258" s="1">
        <f>COUNTIF('Sheet 1'!$I258:$AC258,V$1)</f>
        <v>0</v>
      </c>
      <c r="W258" s="1">
        <f>COUNTIF('Sheet 1'!$I258:$AC258,W$1)</f>
        <v>0</v>
      </c>
      <c r="X258" s="1">
        <f>COUNTIF('Sheet 1'!$I258:$AC258,X$1)</f>
        <v>0</v>
      </c>
      <c r="Y258" s="1">
        <f>COUNTIF('Sheet 1'!$I258:$AC258,Y$1)</f>
        <v>0</v>
      </c>
      <c r="Z258" s="1">
        <f>COUNTIF('Sheet 1'!$I258:$AC258,Z$1)</f>
        <v>0</v>
      </c>
      <c r="AA258" s="1">
        <f>COUNTIF('Sheet 1'!$I258:$AC258,AA$1)</f>
        <v>0</v>
      </c>
      <c r="AB258" s="1">
        <f>COUNTIF('Sheet 1'!$I258:$AC258,AB$1)</f>
        <v>0</v>
      </c>
      <c r="AC258" s="1">
        <f>COUNTIF('Sheet 1'!$I258:$AC258,AC$1)</f>
        <v>0</v>
      </c>
      <c r="AD258" s="1">
        <f>COUNTIF('Sheet 1'!$I258:$AC258,AD$1)</f>
        <v>0</v>
      </c>
      <c r="AE258" s="1">
        <f>COUNTIF('Sheet 1'!$I258:$AC258,AE$1)</f>
        <v>0</v>
      </c>
      <c r="AF258" s="1">
        <f>COUNTIF('Sheet 1'!$I258:$AC258,AF$1)</f>
        <v>0</v>
      </c>
      <c r="AG258" s="1">
        <f>COUNTIF('Sheet 1'!$I258:$AC258,AG$1)</f>
        <v>0</v>
      </c>
      <c r="AH258" s="1">
        <f>COUNTIF('Sheet 1'!$I258:$AC258,AH$1)</f>
        <v>0</v>
      </c>
      <c r="AI258" s="1">
        <f>COUNTIF('Sheet 1'!$I258:$AC258,AI$1)</f>
        <v>0</v>
      </c>
      <c r="AJ258" s="1">
        <f>COUNTIF('Sheet 1'!$I258:$AC258,AJ$1)</f>
        <v>0</v>
      </c>
      <c r="AK258" s="1">
        <f>COUNTIF('Sheet 1'!$I258:$AC258,AK$1)</f>
        <v>0</v>
      </c>
      <c r="AL258" s="1">
        <f>COUNTIF('Sheet 1'!$I258:$AC258,AL$1)</f>
        <v>0</v>
      </c>
      <c r="AM258" s="1">
        <f>COUNTIF('Sheet 1'!$I258:$AC258,AM$1)</f>
        <v>0</v>
      </c>
      <c r="AN258" s="1">
        <f>COUNTIF('Sheet 1'!$I258:$AC258,AN$1)</f>
        <v>0</v>
      </c>
      <c r="AO258" s="1">
        <f>COUNTIF('Sheet 1'!$I258:$AC258,AO$1)</f>
        <v>0</v>
      </c>
      <c r="AP258" s="1">
        <f>COUNTIF('Sheet 1'!$I258:$AC258,AP$1)</f>
        <v>0</v>
      </c>
      <c r="AQ258" s="1">
        <f>COUNTIF('Sheet 1'!$I258:$AC258,AQ$1)</f>
        <v>0</v>
      </c>
      <c r="AR258" s="1">
        <f>COUNTIF('Sheet 1'!$I258:$AC258,AR$1)</f>
        <v>0</v>
      </c>
      <c r="AS258" s="1">
        <f>COUNTIF('Sheet 1'!$I258:$AC258,AS$1)</f>
        <v>0</v>
      </c>
      <c r="AT258" s="1">
        <f>COUNTIF('Sheet 1'!$I258:$AC258,AT$1)</f>
        <v>0</v>
      </c>
      <c r="AU258" s="1">
        <f>COUNTIF('Sheet 1'!$I258:$AC258,AU$1)</f>
        <v>0</v>
      </c>
      <c r="AV258" s="1">
        <f>COUNTIF('Sheet 1'!$I258:$AC258,AV$1)</f>
        <v>0</v>
      </c>
      <c r="AW258" s="1">
        <f>COUNTIF('Sheet 1'!$I258:$AC258,AW$1)</f>
        <v>0</v>
      </c>
      <c r="AX258" s="1">
        <f>COUNTIF('Sheet 1'!$I258:$AC258,AX$1)</f>
        <v>0</v>
      </c>
      <c r="AY258" s="1">
        <f>COUNTIF('Sheet 1'!$I258:$AC258,AY$1)</f>
        <v>0</v>
      </c>
      <c r="AZ258" s="1">
        <f>COUNTIF('Sheet 1'!$I258:$AC258,AZ$1)</f>
        <v>0</v>
      </c>
      <c r="BA258" s="1">
        <f>COUNTIF('Sheet 1'!$I258:$AC258,BA$1)</f>
        <v>0</v>
      </c>
      <c r="BB258" s="1">
        <f>COUNTIF('Sheet 1'!$I258:$AC258,BB$1)</f>
        <v>0</v>
      </c>
      <c r="BC258" s="1">
        <f>COUNTIF('Sheet 1'!$I258:$AC258,BC$1)</f>
        <v>0</v>
      </c>
      <c r="BD258" s="1">
        <f>COUNTIF('Sheet 1'!$I258:$AC258,BD$1)</f>
        <v>0</v>
      </c>
      <c r="BE258" s="1">
        <f>COUNTIF('Sheet 1'!$I258:$AC258,BE$1)</f>
        <v>0</v>
      </c>
      <c r="BF258" s="1">
        <f>COUNTIF('Sheet 1'!$I258:$AC258,BF$1)</f>
        <v>0</v>
      </c>
      <c r="BG258" s="1">
        <f>COUNTIF('Sheet 1'!$I258:$AC258,BG$1)</f>
        <v>0</v>
      </c>
      <c r="BH258" s="1">
        <f>COUNTIF('Sheet 1'!$I258:$AC258,BH$1)</f>
        <v>0</v>
      </c>
      <c r="BI258" s="1">
        <f>COUNTIF('Sheet 1'!$I258:$AC258,BI$1)</f>
        <v>0</v>
      </c>
    </row>
    <row r="259" spans="1:61" x14ac:dyDescent="0.25">
      <c r="A259" s="1" t="str">
        <f>'Sheet 1'!A259</f>
        <v>Blacksburg VA</v>
      </c>
      <c r="B259" s="1" t="str">
        <f>'Sheet 1'!B259</f>
        <v>37.2075</v>
      </c>
      <c r="C259" s="1" t="str">
        <f>'Sheet 1'!C259</f>
        <v>-80.4075</v>
      </c>
      <c r="D259" s="1" t="str">
        <f>'Sheet 1'!D259</f>
        <v>BCB</v>
      </c>
      <c r="E259" s="1" t="str">
        <f>'Sheet 1'!E259</f>
        <v>KBCB</v>
      </c>
      <c r="F259" s="1" t="str">
        <f>'Sheet 1'!F259</f>
        <v>US</v>
      </c>
      <c r="G259" s="1" t="str">
        <f>'Sheet 1'!G259</f>
        <v>-18000</v>
      </c>
      <c r="H259" s="1" t="str">
        <f>'Sheet 1'!H259</f>
        <v>4688</v>
      </c>
      <c r="I259" s="1">
        <f>COUNTIF('Sheet 1'!$I259:$AC259,I$1)</f>
        <v>0</v>
      </c>
      <c r="J259" s="1">
        <f>COUNTIF('Sheet 1'!$I259:$AC259,J$1)</f>
        <v>0</v>
      </c>
      <c r="K259" s="1">
        <f>COUNTIF('Sheet 1'!$I259:$AC259,K$1)</f>
        <v>0</v>
      </c>
      <c r="L259" s="1">
        <f>COUNTIF('Sheet 1'!$I259:$AC259,L$1)</f>
        <v>0</v>
      </c>
      <c r="M259" s="1">
        <f>COUNTIF('Sheet 1'!$I259:$AC259,M$1)</f>
        <v>0</v>
      </c>
      <c r="N259" s="1">
        <f>COUNTIF('Sheet 1'!$I259:$AC259,N$1)</f>
        <v>0</v>
      </c>
      <c r="O259" s="1">
        <f>COUNTIF('Sheet 1'!$I259:$AC259,O$1)</f>
        <v>0</v>
      </c>
      <c r="P259" s="1">
        <f>COUNTIF('Sheet 1'!$I259:$AC259,P$1)</f>
        <v>0</v>
      </c>
      <c r="Q259" s="1">
        <f>COUNTIF('Sheet 1'!$I259:$AC259,Q$1)</f>
        <v>0</v>
      </c>
      <c r="R259" s="1">
        <f>COUNTIF('Sheet 1'!$I259:$AC259,R$1)</f>
        <v>0</v>
      </c>
      <c r="S259" s="1">
        <f>COUNTIF('Sheet 1'!$I259:$AC259,S$1)</f>
        <v>0</v>
      </c>
      <c r="T259" s="1">
        <f>COUNTIF('Sheet 1'!$I259:$AC259,T$1)</f>
        <v>0</v>
      </c>
      <c r="U259" s="1">
        <f>COUNTIF('Sheet 1'!$I259:$AC259,U$1)</f>
        <v>0</v>
      </c>
      <c r="V259" s="1">
        <f>COUNTIF('Sheet 1'!$I259:$AC259,V$1)</f>
        <v>0</v>
      </c>
      <c r="W259" s="1">
        <f>COUNTIF('Sheet 1'!$I259:$AC259,W$1)</f>
        <v>0</v>
      </c>
      <c r="X259" s="1">
        <f>COUNTIF('Sheet 1'!$I259:$AC259,X$1)</f>
        <v>0</v>
      </c>
      <c r="Y259" s="1">
        <f>COUNTIF('Sheet 1'!$I259:$AC259,Y$1)</f>
        <v>0</v>
      </c>
      <c r="Z259" s="1">
        <f>COUNTIF('Sheet 1'!$I259:$AC259,Z$1)</f>
        <v>0</v>
      </c>
      <c r="AA259" s="1">
        <f>COUNTIF('Sheet 1'!$I259:$AC259,AA$1)</f>
        <v>0</v>
      </c>
      <c r="AB259" s="1">
        <f>COUNTIF('Sheet 1'!$I259:$AC259,AB$1)</f>
        <v>0</v>
      </c>
      <c r="AC259" s="1">
        <f>COUNTIF('Sheet 1'!$I259:$AC259,AC$1)</f>
        <v>0</v>
      </c>
      <c r="AD259" s="1">
        <f>COUNTIF('Sheet 1'!$I259:$AC259,AD$1)</f>
        <v>0</v>
      </c>
      <c r="AE259" s="1">
        <f>COUNTIF('Sheet 1'!$I259:$AC259,AE$1)</f>
        <v>0</v>
      </c>
      <c r="AF259" s="1">
        <f>COUNTIF('Sheet 1'!$I259:$AC259,AF$1)</f>
        <v>0</v>
      </c>
      <c r="AG259" s="1">
        <f>COUNTIF('Sheet 1'!$I259:$AC259,AG$1)</f>
        <v>0</v>
      </c>
      <c r="AH259" s="1">
        <f>COUNTIF('Sheet 1'!$I259:$AC259,AH$1)</f>
        <v>0</v>
      </c>
      <c r="AI259" s="1">
        <f>COUNTIF('Sheet 1'!$I259:$AC259,AI$1)</f>
        <v>0</v>
      </c>
      <c r="AJ259" s="1">
        <f>COUNTIF('Sheet 1'!$I259:$AC259,AJ$1)</f>
        <v>0</v>
      </c>
      <c r="AK259" s="1">
        <f>COUNTIF('Sheet 1'!$I259:$AC259,AK$1)</f>
        <v>0</v>
      </c>
      <c r="AL259" s="1">
        <f>COUNTIF('Sheet 1'!$I259:$AC259,AL$1)</f>
        <v>0</v>
      </c>
      <c r="AM259" s="1">
        <f>COUNTIF('Sheet 1'!$I259:$AC259,AM$1)</f>
        <v>0</v>
      </c>
      <c r="AN259" s="1">
        <f>COUNTIF('Sheet 1'!$I259:$AC259,AN$1)</f>
        <v>0</v>
      </c>
      <c r="AO259" s="1">
        <f>COUNTIF('Sheet 1'!$I259:$AC259,AO$1)</f>
        <v>0</v>
      </c>
      <c r="AP259" s="1">
        <f>COUNTIF('Sheet 1'!$I259:$AC259,AP$1)</f>
        <v>0</v>
      </c>
      <c r="AQ259" s="1">
        <f>COUNTIF('Sheet 1'!$I259:$AC259,AQ$1)</f>
        <v>0</v>
      </c>
      <c r="AR259" s="1">
        <f>COUNTIF('Sheet 1'!$I259:$AC259,AR$1)</f>
        <v>0</v>
      </c>
      <c r="AS259" s="1">
        <f>COUNTIF('Sheet 1'!$I259:$AC259,AS$1)</f>
        <v>0</v>
      </c>
      <c r="AT259" s="1">
        <f>COUNTIF('Sheet 1'!$I259:$AC259,AT$1)</f>
        <v>0</v>
      </c>
      <c r="AU259" s="1">
        <f>COUNTIF('Sheet 1'!$I259:$AC259,AU$1)</f>
        <v>0</v>
      </c>
      <c r="AV259" s="1">
        <f>COUNTIF('Sheet 1'!$I259:$AC259,AV$1)</f>
        <v>0</v>
      </c>
      <c r="AW259" s="1">
        <f>COUNTIF('Sheet 1'!$I259:$AC259,AW$1)</f>
        <v>0</v>
      </c>
      <c r="AX259" s="1">
        <f>COUNTIF('Sheet 1'!$I259:$AC259,AX$1)</f>
        <v>0</v>
      </c>
      <c r="AY259" s="1">
        <f>COUNTIF('Sheet 1'!$I259:$AC259,AY$1)</f>
        <v>0</v>
      </c>
      <c r="AZ259" s="1">
        <f>COUNTIF('Sheet 1'!$I259:$AC259,AZ$1)</f>
        <v>0</v>
      </c>
      <c r="BA259" s="1">
        <f>COUNTIF('Sheet 1'!$I259:$AC259,BA$1)</f>
        <v>0</v>
      </c>
      <c r="BB259" s="1">
        <f>COUNTIF('Sheet 1'!$I259:$AC259,BB$1)</f>
        <v>0</v>
      </c>
      <c r="BC259" s="1">
        <f>COUNTIF('Sheet 1'!$I259:$AC259,BC$1)</f>
        <v>0</v>
      </c>
      <c r="BD259" s="1">
        <f>COUNTIF('Sheet 1'!$I259:$AC259,BD$1)</f>
        <v>0</v>
      </c>
      <c r="BE259" s="1">
        <f>COUNTIF('Sheet 1'!$I259:$AC259,BE$1)</f>
        <v>0</v>
      </c>
      <c r="BF259" s="1">
        <f>COUNTIF('Sheet 1'!$I259:$AC259,BF$1)</f>
        <v>0</v>
      </c>
      <c r="BG259" s="1">
        <f>COUNTIF('Sheet 1'!$I259:$AC259,BG$1)</f>
        <v>0</v>
      </c>
      <c r="BH259" s="1">
        <f>COUNTIF('Sheet 1'!$I259:$AC259,BH$1)</f>
        <v>0</v>
      </c>
      <c r="BI259" s="1">
        <f>COUNTIF('Sheet 1'!$I259:$AC259,BI$1)</f>
        <v>0</v>
      </c>
    </row>
    <row r="260" spans="1:61" x14ac:dyDescent="0.25">
      <c r="A260" s="1" t="str">
        <f>'Sheet 1'!A260</f>
        <v>Blagoveshchensk Russia</v>
      </c>
      <c r="B260" s="1" t="str">
        <f>'Sheet 1'!B260</f>
        <v>50.4256</v>
      </c>
      <c r="C260" s="1" t="str">
        <f>'Sheet 1'!C260</f>
        <v>127.412</v>
      </c>
      <c r="D260" s="1" t="str">
        <f>'Sheet 1'!D260</f>
        <v>BQS</v>
      </c>
      <c r="E260" s="1" t="str">
        <f>'Sheet 1'!E260</f>
        <v>UHBB</v>
      </c>
      <c r="F260" s="1" t="str">
        <f>'Sheet 1'!F260</f>
        <v>RU</v>
      </c>
      <c r="G260" s="1" t="str">
        <f>'Sheet 1'!G260</f>
        <v>32400</v>
      </c>
      <c r="H260" s="1" t="str">
        <f>'Sheet 1'!H260</f>
        <v>9319</v>
      </c>
      <c r="I260" s="1">
        <f>COUNTIF('Sheet 1'!$I260:$AC260,I$1)</f>
        <v>0</v>
      </c>
      <c r="J260" s="1">
        <f>COUNTIF('Sheet 1'!$I260:$AC260,J$1)</f>
        <v>0</v>
      </c>
      <c r="K260" s="1">
        <f>COUNTIF('Sheet 1'!$I260:$AC260,K$1)</f>
        <v>0</v>
      </c>
      <c r="L260" s="1">
        <f>COUNTIF('Sheet 1'!$I260:$AC260,L$1)</f>
        <v>0</v>
      </c>
      <c r="M260" s="1">
        <f>COUNTIF('Sheet 1'!$I260:$AC260,M$1)</f>
        <v>0</v>
      </c>
      <c r="N260" s="1">
        <f>COUNTIF('Sheet 1'!$I260:$AC260,N$1)</f>
        <v>0</v>
      </c>
      <c r="O260" s="1">
        <f>COUNTIF('Sheet 1'!$I260:$AC260,O$1)</f>
        <v>0</v>
      </c>
      <c r="P260" s="1">
        <f>COUNTIF('Sheet 1'!$I260:$AC260,P$1)</f>
        <v>0</v>
      </c>
      <c r="Q260" s="1">
        <f>COUNTIF('Sheet 1'!$I260:$AC260,Q$1)</f>
        <v>0</v>
      </c>
      <c r="R260" s="1">
        <f>COUNTIF('Sheet 1'!$I260:$AC260,R$1)</f>
        <v>0</v>
      </c>
      <c r="S260" s="1">
        <f>COUNTIF('Sheet 1'!$I260:$AC260,S$1)</f>
        <v>0</v>
      </c>
      <c r="T260" s="1">
        <f>COUNTIF('Sheet 1'!$I260:$AC260,T$1)</f>
        <v>0</v>
      </c>
      <c r="U260" s="1">
        <f>COUNTIF('Sheet 1'!$I260:$AC260,U$1)</f>
        <v>0</v>
      </c>
      <c r="V260" s="1">
        <f>COUNTIF('Sheet 1'!$I260:$AC260,V$1)</f>
        <v>0</v>
      </c>
      <c r="W260" s="1">
        <f>COUNTIF('Sheet 1'!$I260:$AC260,W$1)</f>
        <v>0</v>
      </c>
      <c r="X260" s="1">
        <f>COUNTIF('Sheet 1'!$I260:$AC260,X$1)</f>
        <v>0</v>
      </c>
      <c r="Y260" s="1">
        <f>COUNTIF('Sheet 1'!$I260:$AC260,Y$1)</f>
        <v>0</v>
      </c>
      <c r="Z260" s="1">
        <f>COUNTIF('Sheet 1'!$I260:$AC260,Z$1)</f>
        <v>0</v>
      </c>
      <c r="AA260" s="1">
        <f>COUNTIF('Sheet 1'!$I260:$AC260,AA$1)</f>
        <v>0</v>
      </c>
      <c r="AB260" s="1">
        <f>COUNTIF('Sheet 1'!$I260:$AC260,AB$1)</f>
        <v>0</v>
      </c>
      <c r="AC260" s="1">
        <f>COUNTIF('Sheet 1'!$I260:$AC260,AC$1)</f>
        <v>0</v>
      </c>
      <c r="AD260" s="1">
        <f>COUNTIF('Sheet 1'!$I260:$AC260,AD$1)</f>
        <v>0</v>
      </c>
      <c r="AE260" s="1">
        <f>COUNTIF('Sheet 1'!$I260:$AC260,AE$1)</f>
        <v>0</v>
      </c>
      <c r="AF260" s="1">
        <f>COUNTIF('Sheet 1'!$I260:$AC260,AF$1)</f>
        <v>0</v>
      </c>
      <c r="AG260" s="1">
        <f>COUNTIF('Sheet 1'!$I260:$AC260,AG$1)</f>
        <v>0</v>
      </c>
      <c r="AH260" s="1">
        <f>COUNTIF('Sheet 1'!$I260:$AC260,AH$1)</f>
        <v>0</v>
      </c>
      <c r="AI260" s="1">
        <f>COUNTIF('Sheet 1'!$I260:$AC260,AI$1)</f>
        <v>0</v>
      </c>
      <c r="AJ260" s="1">
        <f>COUNTIF('Sheet 1'!$I260:$AC260,AJ$1)</f>
        <v>0</v>
      </c>
      <c r="AK260" s="1">
        <f>COUNTIF('Sheet 1'!$I260:$AC260,AK$1)</f>
        <v>0</v>
      </c>
      <c r="AL260" s="1">
        <f>COUNTIF('Sheet 1'!$I260:$AC260,AL$1)</f>
        <v>0</v>
      </c>
      <c r="AM260" s="1">
        <f>COUNTIF('Sheet 1'!$I260:$AC260,AM$1)</f>
        <v>0</v>
      </c>
      <c r="AN260" s="1">
        <f>COUNTIF('Sheet 1'!$I260:$AC260,AN$1)</f>
        <v>0</v>
      </c>
      <c r="AO260" s="1">
        <f>COUNTIF('Sheet 1'!$I260:$AC260,AO$1)</f>
        <v>0</v>
      </c>
      <c r="AP260" s="1">
        <f>COUNTIF('Sheet 1'!$I260:$AC260,AP$1)</f>
        <v>0</v>
      </c>
      <c r="AQ260" s="1">
        <f>COUNTIF('Sheet 1'!$I260:$AC260,AQ$1)</f>
        <v>0</v>
      </c>
      <c r="AR260" s="1">
        <f>COUNTIF('Sheet 1'!$I260:$AC260,AR$1)</f>
        <v>0</v>
      </c>
      <c r="AS260" s="1">
        <f>COUNTIF('Sheet 1'!$I260:$AC260,AS$1)</f>
        <v>0</v>
      </c>
      <c r="AT260" s="1">
        <f>COUNTIF('Sheet 1'!$I260:$AC260,AT$1)</f>
        <v>0</v>
      </c>
      <c r="AU260" s="1">
        <f>COUNTIF('Sheet 1'!$I260:$AC260,AU$1)</f>
        <v>0</v>
      </c>
      <c r="AV260" s="1">
        <f>COUNTIF('Sheet 1'!$I260:$AC260,AV$1)</f>
        <v>0</v>
      </c>
      <c r="AW260" s="1">
        <f>COUNTIF('Sheet 1'!$I260:$AC260,AW$1)</f>
        <v>0</v>
      </c>
      <c r="AX260" s="1">
        <f>COUNTIF('Sheet 1'!$I260:$AC260,AX$1)</f>
        <v>0</v>
      </c>
      <c r="AY260" s="1">
        <f>COUNTIF('Sheet 1'!$I260:$AC260,AY$1)</f>
        <v>0</v>
      </c>
      <c r="AZ260" s="1">
        <f>COUNTIF('Sheet 1'!$I260:$AC260,AZ$1)</f>
        <v>0</v>
      </c>
      <c r="BA260" s="1">
        <f>COUNTIF('Sheet 1'!$I260:$AC260,BA$1)</f>
        <v>0</v>
      </c>
      <c r="BB260" s="1">
        <f>COUNTIF('Sheet 1'!$I260:$AC260,BB$1)</f>
        <v>0</v>
      </c>
      <c r="BC260" s="1">
        <f>COUNTIF('Sheet 1'!$I260:$AC260,BC$1)</f>
        <v>0</v>
      </c>
      <c r="BD260" s="1">
        <f>COUNTIF('Sheet 1'!$I260:$AC260,BD$1)</f>
        <v>0</v>
      </c>
      <c r="BE260" s="1">
        <f>COUNTIF('Sheet 1'!$I260:$AC260,BE$1)</f>
        <v>0</v>
      </c>
      <c r="BF260" s="1">
        <f>COUNTIF('Sheet 1'!$I260:$AC260,BF$1)</f>
        <v>0</v>
      </c>
      <c r="BG260" s="1">
        <f>COUNTIF('Sheet 1'!$I260:$AC260,BG$1)</f>
        <v>0</v>
      </c>
      <c r="BH260" s="1">
        <f>COUNTIF('Sheet 1'!$I260:$AC260,BH$1)</f>
        <v>0</v>
      </c>
      <c r="BI260" s="1">
        <f>COUNTIF('Sheet 1'!$I260:$AC260,BI$1)</f>
        <v>0</v>
      </c>
    </row>
    <row r="261" spans="1:61" x14ac:dyDescent="0.25">
      <c r="A261" s="1" t="str">
        <f>'Sheet 1'!A261</f>
        <v>Blantyre Malawi</v>
      </c>
      <c r="B261" s="1" t="str">
        <f>'Sheet 1'!B261</f>
        <v>-15.6794</v>
      </c>
      <c r="C261" s="1" t="str">
        <f>'Sheet 1'!C261</f>
        <v>34.9672</v>
      </c>
      <c r="D261" s="1" t="str">
        <f>'Sheet 1'!D261</f>
        <v>BLZ</v>
      </c>
      <c r="E261" s="1" t="str">
        <f>'Sheet 1'!E261</f>
        <v>FWCL</v>
      </c>
      <c r="F261" s="1" t="str">
        <f>'Sheet 1'!F261</f>
        <v>MW</v>
      </c>
      <c r="G261" s="1" t="str">
        <f>'Sheet 1'!G261</f>
        <v>7200</v>
      </c>
      <c r="H261" s="1" t="str">
        <f>'Sheet 1'!H261</f>
        <v>7647</v>
      </c>
      <c r="I261" s="1">
        <f>COUNTIF('Sheet 1'!$I261:$AC261,I$1)</f>
        <v>0</v>
      </c>
      <c r="J261" s="1">
        <f>COUNTIF('Sheet 1'!$I261:$AC261,J$1)</f>
        <v>0</v>
      </c>
      <c r="K261" s="1">
        <f>COUNTIF('Sheet 1'!$I261:$AC261,K$1)</f>
        <v>0</v>
      </c>
      <c r="L261" s="1">
        <f>COUNTIF('Sheet 1'!$I261:$AC261,L$1)</f>
        <v>0</v>
      </c>
      <c r="M261" s="1">
        <f>COUNTIF('Sheet 1'!$I261:$AC261,M$1)</f>
        <v>0</v>
      </c>
      <c r="N261" s="1">
        <f>COUNTIF('Sheet 1'!$I261:$AC261,N$1)</f>
        <v>0</v>
      </c>
      <c r="O261" s="1">
        <f>COUNTIF('Sheet 1'!$I261:$AC261,O$1)</f>
        <v>0</v>
      </c>
      <c r="P261" s="1">
        <f>COUNTIF('Sheet 1'!$I261:$AC261,P$1)</f>
        <v>0</v>
      </c>
      <c r="Q261" s="1">
        <f>COUNTIF('Sheet 1'!$I261:$AC261,Q$1)</f>
        <v>0</v>
      </c>
      <c r="R261" s="1">
        <f>COUNTIF('Sheet 1'!$I261:$AC261,R$1)</f>
        <v>0</v>
      </c>
      <c r="S261" s="1">
        <f>COUNTIF('Sheet 1'!$I261:$AC261,S$1)</f>
        <v>0</v>
      </c>
      <c r="T261" s="1">
        <f>COUNTIF('Sheet 1'!$I261:$AC261,T$1)</f>
        <v>0</v>
      </c>
      <c r="U261" s="1">
        <f>COUNTIF('Sheet 1'!$I261:$AC261,U$1)</f>
        <v>0</v>
      </c>
      <c r="V261" s="1">
        <f>COUNTIF('Sheet 1'!$I261:$AC261,V$1)</f>
        <v>0</v>
      </c>
      <c r="W261" s="1">
        <f>COUNTIF('Sheet 1'!$I261:$AC261,W$1)</f>
        <v>0</v>
      </c>
      <c r="X261" s="1">
        <f>COUNTIF('Sheet 1'!$I261:$AC261,X$1)</f>
        <v>0</v>
      </c>
      <c r="Y261" s="1">
        <f>COUNTIF('Sheet 1'!$I261:$AC261,Y$1)</f>
        <v>0</v>
      </c>
      <c r="Z261" s="1">
        <f>COUNTIF('Sheet 1'!$I261:$AC261,Z$1)</f>
        <v>0</v>
      </c>
      <c r="AA261" s="1">
        <f>COUNTIF('Sheet 1'!$I261:$AC261,AA$1)</f>
        <v>0</v>
      </c>
      <c r="AB261" s="1">
        <f>COUNTIF('Sheet 1'!$I261:$AC261,AB$1)</f>
        <v>0</v>
      </c>
      <c r="AC261" s="1">
        <f>COUNTIF('Sheet 1'!$I261:$AC261,AC$1)</f>
        <v>0</v>
      </c>
      <c r="AD261" s="1">
        <f>COUNTIF('Sheet 1'!$I261:$AC261,AD$1)</f>
        <v>0</v>
      </c>
      <c r="AE261" s="1">
        <f>COUNTIF('Sheet 1'!$I261:$AC261,AE$1)</f>
        <v>0</v>
      </c>
      <c r="AF261" s="1">
        <f>COUNTIF('Sheet 1'!$I261:$AC261,AF$1)</f>
        <v>0</v>
      </c>
      <c r="AG261" s="1">
        <f>COUNTIF('Sheet 1'!$I261:$AC261,AG$1)</f>
        <v>0</v>
      </c>
      <c r="AH261" s="1">
        <f>COUNTIF('Sheet 1'!$I261:$AC261,AH$1)</f>
        <v>1</v>
      </c>
      <c r="AI261" s="1">
        <f>COUNTIF('Sheet 1'!$I261:$AC261,AI$1)</f>
        <v>1</v>
      </c>
      <c r="AJ261" s="1">
        <f>COUNTIF('Sheet 1'!$I261:$AC261,AJ$1)</f>
        <v>0</v>
      </c>
      <c r="AK261" s="1">
        <f>COUNTIF('Sheet 1'!$I261:$AC261,AK$1)</f>
        <v>0</v>
      </c>
      <c r="AL261" s="1">
        <f>COUNTIF('Sheet 1'!$I261:$AC261,AL$1)</f>
        <v>0</v>
      </c>
      <c r="AM261" s="1">
        <f>COUNTIF('Sheet 1'!$I261:$AC261,AM$1)</f>
        <v>0</v>
      </c>
      <c r="AN261" s="1">
        <f>COUNTIF('Sheet 1'!$I261:$AC261,AN$1)</f>
        <v>0</v>
      </c>
      <c r="AO261" s="1">
        <f>COUNTIF('Sheet 1'!$I261:$AC261,AO$1)</f>
        <v>0</v>
      </c>
      <c r="AP261" s="1">
        <f>COUNTIF('Sheet 1'!$I261:$AC261,AP$1)</f>
        <v>0</v>
      </c>
      <c r="AQ261" s="1">
        <f>COUNTIF('Sheet 1'!$I261:$AC261,AQ$1)</f>
        <v>0</v>
      </c>
      <c r="AR261" s="1">
        <f>COUNTIF('Sheet 1'!$I261:$AC261,AR$1)</f>
        <v>0</v>
      </c>
      <c r="AS261" s="1">
        <f>COUNTIF('Sheet 1'!$I261:$AC261,AS$1)</f>
        <v>0</v>
      </c>
      <c r="AT261" s="1">
        <f>COUNTIF('Sheet 1'!$I261:$AC261,AT$1)</f>
        <v>0</v>
      </c>
      <c r="AU261" s="1">
        <f>COUNTIF('Sheet 1'!$I261:$AC261,AU$1)</f>
        <v>0</v>
      </c>
      <c r="AV261" s="1">
        <f>COUNTIF('Sheet 1'!$I261:$AC261,AV$1)</f>
        <v>0</v>
      </c>
      <c r="AW261" s="1">
        <f>COUNTIF('Sheet 1'!$I261:$AC261,AW$1)</f>
        <v>0</v>
      </c>
      <c r="AX261" s="1">
        <f>COUNTIF('Sheet 1'!$I261:$AC261,AX$1)</f>
        <v>0</v>
      </c>
      <c r="AY261" s="1">
        <f>COUNTIF('Sheet 1'!$I261:$AC261,AY$1)</f>
        <v>0</v>
      </c>
      <c r="AZ261" s="1">
        <f>COUNTIF('Sheet 1'!$I261:$AC261,AZ$1)</f>
        <v>0</v>
      </c>
      <c r="BA261" s="1">
        <f>COUNTIF('Sheet 1'!$I261:$AC261,BA$1)</f>
        <v>0</v>
      </c>
      <c r="BB261" s="1">
        <f>COUNTIF('Sheet 1'!$I261:$AC261,BB$1)</f>
        <v>0</v>
      </c>
      <c r="BC261" s="1">
        <f>COUNTIF('Sheet 1'!$I261:$AC261,BC$1)</f>
        <v>0</v>
      </c>
      <c r="BD261" s="1">
        <f>COUNTIF('Sheet 1'!$I261:$AC261,BD$1)</f>
        <v>0</v>
      </c>
      <c r="BE261" s="1">
        <f>COUNTIF('Sheet 1'!$I261:$AC261,BE$1)</f>
        <v>0</v>
      </c>
      <c r="BF261" s="1">
        <f>COUNTIF('Sheet 1'!$I261:$AC261,BF$1)</f>
        <v>0</v>
      </c>
      <c r="BG261" s="1">
        <f>COUNTIF('Sheet 1'!$I261:$AC261,BG$1)</f>
        <v>0</v>
      </c>
      <c r="BH261" s="1">
        <f>COUNTIF('Sheet 1'!$I261:$AC261,BH$1)</f>
        <v>0</v>
      </c>
      <c r="BI261" s="1">
        <f>COUNTIF('Sheet 1'!$I261:$AC261,BI$1)</f>
        <v>0</v>
      </c>
    </row>
    <row r="262" spans="1:61" x14ac:dyDescent="0.25">
      <c r="A262" s="1" t="str">
        <f>'Sheet 1'!A262</f>
        <v>Bloemfontein South Africa</v>
      </c>
      <c r="B262" s="1" t="str">
        <f>'Sheet 1'!B262</f>
        <v>-29.0933</v>
      </c>
      <c r="C262" s="1" t="str">
        <f>'Sheet 1'!C262</f>
        <v>26.3036</v>
      </c>
      <c r="D262" s="1" t="str">
        <f>'Sheet 1'!D262</f>
        <v>BFN</v>
      </c>
      <c r="E262" s="1" t="str">
        <f>'Sheet 1'!E262</f>
        <v>FABL</v>
      </c>
      <c r="F262" s="1" t="str">
        <f>'Sheet 1'!F262</f>
        <v>ZA</v>
      </c>
      <c r="G262" s="1" t="str">
        <f>'Sheet 1'!G262</f>
        <v>7200</v>
      </c>
      <c r="H262" s="1" t="str">
        <f>'Sheet 1'!H262</f>
        <v>8443</v>
      </c>
      <c r="I262" s="1">
        <f>COUNTIF('Sheet 1'!$I262:$AC262,I$1)</f>
        <v>0</v>
      </c>
      <c r="J262" s="1">
        <f>COUNTIF('Sheet 1'!$I262:$AC262,J$1)</f>
        <v>0</v>
      </c>
      <c r="K262" s="1">
        <f>COUNTIF('Sheet 1'!$I262:$AC262,K$1)</f>
        <v>0</v>
      </c>
      <c r="L262" s="1">
        <f>COUNTIF('Sheet 1'!$I262:$AC262,L$1)</f>
        <v>0</v>
      </c>
      <c r="M262" s="1">
        <f>COUNTIF('Sheet 1'!$I262:$AC262,M$1)</f>
        <v>0</v>
      </c>
      <c r="N262" s="1">
        <f>COUNTIF('Sheet 1'!$I262:$AC262,N$1)</f>
        <v>0</v>
      </c>
      <c r="O262" s="1">
        <f>COUNTIF('Sheet 1'!$I262:$AC262,O$1)</f>
        <v>0</v>
      </c>
      <c r="P262" s="1">
        <f>COUNTIF('Sheet 1'!$I262:$AC262,P$1)</f>
        <v>0</v>
      </c>
      <c r="Q262" s="1">
        <f>COUNTIF('Sheet 1'!$I262:$AC262,Q$1)</f>
        <v>0</v>
      </c>
      <c r="R262" s="1">
        <f>COUNTIF('Sheet 1'!$I262:$AC262,R$1)</f>
        <v>0</v>
      </c>
      <c r="S262" s="1">
        <f>COUNTIF('Sheet 1'!$I262:$AC262,S$1)</f>
        <v>0</v>
      </c>
      <c r="T262" s="1">
        <f>COUNTIF('Sheet 1'!$I262:$AC262,T$1)</f>
        <v>0</v>
      </c>
      <c r="U262" s="1">
        <f>COUNTIF('Sheet 1'!$I262:$AC262,U$1)</f>
        <v>0</v>
      </c>
      <c r="V262" s="1">
        <f>COUNTIF('Sheet 1'!$I262:$AC262,V$1)</f>
        <v>0</v>
      </c>
      <c r="W262" s="1">
        <f>COUNTIF('Sheet 1'!$I262:$AC262,W$1)</f>
        <v>0</v>
      </c>
      <c r="X262" s="1">
        <f>COUNTIF('Sheet 1'!$I262:$AC262,X$1)</f>
        <v>0</v>
      </c>
      <c r="Y262" s="1">
        <f>COUNTIF('Sheet 1'!$I262:$AC262,Y$1)</f>
        <v>0</v>
      </c>
      <c r="Z262" s="1">
        <f>COUNTIF('Sheet 1'!$I262:$AC262,Z$1)</f>
        <v>0</v>
      </c>
      <c r="AA262" s="1">
        <f>COUNTIF('Sheet 1'!$I262:$AC262,AA$1)</f>
        <v>0</v>
      </c>
      <c r="AB262" s="1">
        <f>COUNTIF('Sheet 1'!$I262:$AC262,AB$1)</f>
        <v>0</v>
      </c>
      <c r="AC262" s="1">
        <f>COUNTIF('Sheet 1'!$I262:$AC262,AC$1)</f>
        <v>0</v>
      </c>
      <c r="AD262" s="1">
        <f>COUNTIF('Sheet 1'!$I262:$AC262,AD$1)</f>
        <v>0</v>
      </c>
      <c r="AE262" s="1">
        <f>COUNTIF('Sheet 1'!$I262:$AC262,AE$1)</f>
        <v>0</v>
      </c>
      <c r="AF262" s="1">
        <f>COUNTIF('Sheet 1'!$I262:$AC262,AF$1)</f>
        <v>0</v>
      </c>
      <c r="AG262" s="1">
        <f>COUNTIF('Sheet 1'!$I262:$AC262,AG$1)</f>
        <v>0</v>
      </c>
      <c r="AH262" s="1">
        <f>COUNTIF('Sheet 1'!$I262:$AC262,AH$1)</f>
        <v>0</v>
      </c>
      <c r="AI262" s="1">
        <f>COUNTIF('Sheet 1'!$I262:$AC262,AI$1)</f>
        <v>0</v>
      </c>
      <c r="AJ262" s="1">
        <f>COUNTIF('Sheet 1'!$I262:$AC262,AJ$1)</f>
        <v>0</v>
      </c>
      <c r="AK262" s="1">
        <f>COUNTIF('Sheet 1'!$I262:$AC262,AK$1)</f>
        <v>0</v>
      </c>
      <c r="AL262" s="1">
        <f>COUNTIF('Sheet 1'!$I262:$AC262,AL$1)</f>
        <v>0</v>
      </c>
      <c r="AM262" s="1">
        <f>COUNTIF('Sheet 1'!$I262:$AC262,AM$1)</f>
        <v>0</v>
      </c>
      <c r="AN262" s="1">
        <f>COUNTIF('Sheet 1'!$I262:$AC262,AN$1)</f>
        <v>0</v>
      </c>
      <c r="AO262" s="1">
        <f>COUNTIF('Sheet 1'!$I262:$AC262,AO$1)</f>
        <v>0</v>
      </c>
      <c r="AP262" s="1">
        <f>COUNTIF('Sheet 1'!$I262:$AC262,AP$1)</f>
        <v>0</v>
      </c>
      <c r="AQ262" s="1">
        <f>COUNTIF('Sheet 1'!$I262:$AC262,AQ$1)</f>
        <v>0</v>
      </c>
      <c r="AR262" s="1">
        <f>COUNTIF('Sheet 1'!$I262:$AC262,AR$1)</f>
        <v>0</v>
      </c>
      <c r="AS262" s="1">
        <f>COUNTIF('Sheet 1'!$I262:$AC262,AS$1)</f>
        <v>0</v>
      </c>
      <c r="AT262" s="1">
        <f>COUNTIF('Sheet 1'!$I262:$AC262,AT$1)</f>
        <v>0</v>
      </c>
      <c r="AU262" s="1">
        <f>COUNTIF('Sheet 1'!$I262:$AC262,AU$1)</f>
        <v>0</v>
      </c>
      <c r="AV262" s="1">
        <f>COUNTIF('Sheet 1'!$I262:$AC262,AV$1)</f>
        <v>0</v>
      </c>
      <c r="AW262" s="1">
        <f>COUNTIF('Sheet 1'!$I262:$AC262,AW$1)</f>
        <v>0</v>
      </c>
      <c r="AX262" s="1">
        <f>COUNTIF('Sheet 1'!$I262:$AC262,AX$1)</f>
        <v>0</v>
      </c>
      <c r="AY262" s="1">
        <f>COUNTIF('Sheet 1'!$I262:$AC262,AY$1)</f>
        <v>0</v>
      </c>
      <c r="AZ262" s="1">
        <f>COUNTIF('Sheet 1'!$I262:$AC262,AZ$1)</f>
        <v>0</v>
      </c>
      <c r="BA262" s="1">
        <f>COUNTIF('Sheet 1'!$I262:$AC262,BA$1)</f>
        <v>0</v>
      </c>
      <c r="BB262" s="1">
        <f>COUNTIF('Sheet 1'!$I262:$AC262,BB$1)</f>
        <v>0</v>
      </c>
      <c r="BC262" s="1">
        <f>COUNTIF('Sheet 1'!$I262:$AC262,BC$1)</f>
        <v>0</v>
      </c>
      <c r="BD262" s="1">
        <f>COUNTIF('Sheet 1'!$I262:$AC262,BD$1)</f>
        <v>0</v>
      </c>
      <c r="BE262" s="1">
        <f>COUNTIF('Sheet 1'!$I262:$AC262,BE$1)</f>
        <v>0</v>
      </c>
      <c r="BF262" s="1">
        <f>COUNTIF('Sheet 1'!$I262:$AC262,BF$1)</f>
        <v>0</v>
      </c>
      <c r="BG262" s="1">
        <f>COUNTIF('Sheet 1'!$I262:$AC262,BG$1)</f>
        <v>0</v>
      </c>
      <c r="BH262" s="1">
        <f>COUNTIF('Sheet 1'!$I262:$AC262,BH$1)</f>
        <v>0</v>
      </c>
      <c r="BI262" s="1">
        <f>COUNTIF('Sheet 1'!$I262:$AC262,BI$1)</f>
        <v>0</v>
      </c>
    </row>
    <row r="263" spans="1:61" x14ac:dyDescent="0.25">
      <c r="A263" s="1" t="str">
        <f>'Sheet 1'!A263</f>
        <v>Bloomfield IA</v>
      </c>
      <c r="B263" s="1" t="str">
        <f>'Sheet 1'!B263</f>
        <v>40.7322</v>
      </c>
      <c r="C263" s="1" t="str">
        <f>'Sheet 1'!C263</f>
        <v>-92.4283</v>
      </c>
      <c r="D263" s="1" t="str">
        <f>'Sheet 1'!D263</f>
        <v>4K6</v>
      </c>
      <c r="E263" s="1" t="str">
        <f>'Sheet 1'!E263</f>
        <v>K4K6</v>
      </c>
      <c r="F263" s="1" t="str">
        <f>'Sheet 1'!F263</f>
        <v>US</v>
      </c>
      <c r="G263" s="1" t="str">
        <f>'Sheet 1'!G263</f>
        <v>-21600</v>
      </c>
      <c r="H263" s="1" t="str">
        <f>'Sheet 1'!H263</f>
        <v>3402</v>
      </c>
      <c r="I263" s="1">
        <f>COUNTIF('Sheet 1'!$I263:$AC263,I$1)</f>
        <v>0</v>
      </c>
      <c r="J263" s="1">
        <f>COUNTIF('Sheet 1'!$I263:$AC263,J$1)</f>
        <v>0</v>
      </c>
      <c r="K263" s="1">
        <f>COUNTIF('Sheet 1'!$I263:$AC263,K$1)</f>
        <v>0</v>
      </c>
      <c r="L263" s="1">
        <f>COUNTIF('Sheet 1'!$I263:$AC263,L$1)</f>
        <v>0</v>
      </c>
      <c r="M263" s="1">
        <f>COUNTIF('Sheet 1'!$I263:$AC263,M$1)</f>
        <v>0</v>
      </c>
      <c r="N263" s="1">
        <f>COUNTIF('Sheet 1'!$I263:$AC263,N$1)</f>
        <v>0</v>
      </c>
      <c r="O263" s="1">
        <f>COUNTIF('Sheet 1'!$I263:$AC263,O$1)</f>
        <v>0</v>
      </c>
      <c r="P263" s="1">
        <f>COUNTIF('Sheet 1'!$I263:$AC263,P$1)</f>
        <v>0</v>
      </c>
      <c r="Q263" s="1">
        <f>COUNTIF('Sheet 1'!$I263:$AC263,Q$1)</f>
        <v>0</v>
      </c>
      <c r="R263" s="1">
        <f>COUNTIF('Sheet 1'!$I263:$AC263,R$1)</f>
        <v>0</v>
      </c>
      <c r="S263" s="1">
        <f>COUNTIF('Sheet 1'!$I263:$AC263,S$1)</f>
        <v>0</v>
      </c>
      <c r="T263" s="1">
        <f>COUNTIF('Sheet 1'!$I263:$AC263,T$1)</f>
        <v>0</v>
      </c>
      <c r="U263" s="1">
        <f>COUNTIF('Sheet 1'!$I263:$AC263,U$1)</f>
        <v>0</v>
      </c>
      <c r="V263" s="1">
        <f>COUNTIF('Sheet 1'!$I263:$AC263,V$1)</f>
        <v>0</v>
      </c>
      <c r="W263" s="1">
        <f>COUNTIF('Sheet 1'!$I263:$AC263,W$1)</f>
        <v>0</v>
      </c>
      <c r="X263" s="1">
        <f>COUNTIF('Sheet 1'!$I263:$AC263,X$1)</f>
        <v>0</v>
      </c>
      <c r="Y263" s="1">
        <f>COUNTIF('Sheet 1'!$I263:$AC263,Y$1)</f>
        <v>0</v>
      </c>
      <c r="Z263" s="1">
        <f>COUNTIF('Sheet 1'!$I263:$AC263,Z$1)</f>
        <v>0</v>
      </c>
      <c r="AA263" s="1">
        <f>COUNTIF('Sheet 1'!$I263:$AC263,AA$1)</f>
        <v>0</v>
      </c>
      <c r="AB263" s="1">
        <f>COUNTIF('Sheet 1'!$I263:$AC263,AB$1)</f>
        <v>0</v>
      </c>
      <c r="AC263" s="1">
        <f>COUNTIF('Sheet 1'!$I263:$AC263,AC$1)</f>
        <v>0</v>
      </c>
      <c r="AD263" s="1">
        <f>COUNTIF('Sheet 1'!$I263:$AC263,AD$1)</f>
        <v>0</v>
      </c>
      <c r="AE263" s="1">
        <f>COUNTIF('Sheet 1'!$I263:$AC263,AE$1)</f>
        <v>0</v>
      </c>
      <c r="AF263" s="1">
        <f>COUNTIF('Sheet 1'!$I263:$AC263,AF$1)</f>
        <v>0</v>
      </c>
      <c r="AG263" s="1">
        <f>COUNTIF('Sheet 1'!$I263:$AC263,AG$1)</f>
        <v>0</v>
      </c>
      <c r="AH263" s="1">
        <f>COUNTIF('Sheet 1'!$I263:$AC263,AH$1)</f>
        <v>0</v>
      </c>
      <c r="AI263" s="1">
        <f>COUNTIF('Sheet 1'!$I263:$AC263,AI$1)</f>
        <v>0</v>
      </c>
      <c r="AJ263" s="1">
        <f>COUNTIF('Sheet 1'!$I263:$AC263,AJ$1)</f>
        <v>0</v>
      </c>
      <c r="AK263" s="1">
        <f>COUNTIF('Sheet 1'!$I263:$AC263,AK$1)</f>
        <v>0</v>
      </c>
      <c r="AL263" s="1">
        <f>COUNTIF('Sheet 1'!$I263:$AC263,AL$1)</f>
        <v>0</v>
      </c>
      <c r="AM263" s="1">
        <f>COUNTIF('Sheet 1'!$I263:$AC263,AM$1)</f>
        <v>0</v>
      </c>
      <c r="AN263" s="1">
        <f>COUNTIF('Sheet 1'!$I263:$AC263,AN$1)</f>
        <v>0</v>
      </c>
      <c r="AO263" s="1">
        <f>COUNTIF('Sheet 1'!$I263:$AC263,AO$1)</f>
        <v>0</v>
      </c>
      <c r="AP263" s="1">
        <f>COUNTIF('Sheet 1'!$I263:$AC263,AP$1)</f>
        <v>0</v>
      </c>
      <c r="AQ263" s="1">
        <f>COUNTIF('Sheet 1'!$I263:$AC263,AQ$1)</f>
        <v>0</v>
      </c>
      <c r="AR263" s="1">
        <f>COUNTIF('Sheet 1'!$I263:$AC263,AR$1)</f>
        <v>0</v>
      </c>
      <c r="AS263" s="1">
        <f>COUNTIF('Sheet 1'!$I263:$AC263,AS$1)</f>
        <v>0</v>
      </c>
      <c r="AT263" s="1">
        <f>COUNTIF('Sheet 1'!$I263:$AC263,AT$1)</f>
        <v>0</v>
      </c>
      <c r="AU263" s="1">
        <f>COUNTIF('Sheet 1'!$I263:$AC263,AU$1)</f>
        <v>0</v>
      </c>
      <c r="AV263" s="1">
        <f>COUNTIF('Sheet 1'!$I263:$AC263,AV$1)</f>
        <v>0</v>
      </c>
      <c r="AW263" s="1">
        <f>COUNTIF('Sheet 1'!$I263:$AC263,AW$1)</f>
        <v>0</v>
      </c>
      <c r="AX263" s="1">
        <f>COUNTIF('Sheet 1'!$I263:$AC263,AX$1)</f>
        <v>0</v>
      </c>
      <c r="AY263" s="1">
        <f>COUNTIF('Sheet 1'!$I263:$AC263,AY$1)</f>
        <v>0</v>
      </c>
      <c r="AZ263" s="1">
        <f>COUNTIF('Sheet 1'!$I263:$AC263,AZ$1)</f>
        <v>0</v>
      </c>
      <c r="BA263" s="1">
        <f>COUNTIF('Sheet 1'!$I263:$AC263,BA$1)</f>
        <v>0</v>
      </c>
      <c r="BB263" s="1">
        <f>COUNTIF('Sheet 1'!$I263:$AC263,BB$1)</f>
        <v>0</v>
      </c>
      <c r="BC263" s="1">
        <f>COUNTIF('Sheet 1'!$I263:$AC263,BC$1)</f>
        <v>0</v>
      </c>
      <c r="BD263" s="1">
        <f>COUNTIF('Sheet 1'!$I263:$AC263,BD$1)</f>
        <v>0</v>
      </c>
      <c r="BE263" s="1">
        <f>COUNTIF('Sheet 1'!$I263:$AC263,BE$1)</f>
        <v>0</v>
      </c>
      <c r="BF263" s="1">
        <f>COUNTIF('Sheet 1'!$I263:$AC263,BF$1)</f>
        <v>0</v>
      </c>
      <c r="BG263" s="1">
        <f>COUNTIF('Sheet 1'!$I263:$AC263,BG$1)</f>
        <v>0</v>
      </c>
      <c r="BH263" s="1">
        <f>COUNTIF('Sheet 1'!$I263:$AC263,BH$1)</f>
        <v>0</v>
      </c>
      <c r="BI263" s="1">
        <f>COUNTIF('Sheet 1'!$I263:$AC263,BI$1)</f>
        <v>0</v>
      </c>
    </row>
    <row r="264" spans="1:61" x14ac:dyDescent="0.25">
      <c r="A264" s="1" t="str">
        <f>'Sheet 1'!A264</f>
        <v>Bloomington IL</v>
      </c>
      <c r="B264" s="1" t="str">
        <f>'Sheet 1'!B264</f>
        <v>40.4778</v>
      </c>
      <c r="C264" s="1" t="str">
        <f>'Sheet 1'!C264</f>
        <v>-88.9156</v>
      </c>
      <c r="D264" s="1" t="str">
        <f>'Sheet 1'!D264</f>
        <v>BMI</v>
      </c>
      <c r="E264" s="1" t="str">
        <f>'Sheet 1'!E264</f>
        <v>KBMI</v>
      </c>
      <c r="F264" s="1" t="str">
        <f>'Sheet 1'!F264</f>
        <v>US</v>
      </c>
      <c r="G264" s="1" t="str">
        <f>'Sheet 1'!G264</f>
        <v>-21600</v>
      </c>
      <c r="H264" s="1" t="str">
        <f>'Sheet 1'!H264</f>
        <v>8015</v>
      </c>
      <c r="I264" s="1">
        <f>COUNTIF('Sheet 1'!$I264:$AC264,I$1)</f>
        <v>0</v>
      </c>
      <c r="J264" s="1">
        <f>COUNTIF('Sheet 1'!$I264:$AC264,J$1)</f>
        <v>0</v>
      </c>
      <c r="K264" s="1">
        <f>COUNTIF('Sheet 1'!$I264:$AC264,K$1)</f>
        <v>0</v>
      </c>
      <c r="L264" s="1">
        <f>COUNTIF('Sheet 1'!$I264:$AC264,L$1)</f>
        <v>0</v>
      </c>
      <c r="M264" s="1">
        <f>COUNTIF('Sheet 1'!$I264:$AC264,M$1)</f>
        <v>0</v>
      </c>
      <c r="N264" s="1">
        <f>COUNTIF('Sheet 1'!$I264:$AC264,N$1)</f>
        <v>0</v>
      </c>
      <c r="O264" s="1">
        <f>COUNTIF('Sheet 1'!$I264:$AC264,O$1)</f>
        <v>0</v>
      </c>
      <c r="P264" s="1">
        <f>COUNTIF('Sheet 1'!$I264:$AC264,P$1)</f>
        <v>0</v>
      </c>
      <c r="Q264" s="1">
        <f>COUNTIF('Sheet 1'!$I264:$AC264,Q$1)</f>
        <v>0</v>
      </c>
      <c r="R264" s="1">
        <f>COUNTIF('Sheet 1'!$I264:$AC264,R$1)</f>
        <v>0</v>
      </c>
      <c r="S264" s="1">
        <f>COUNTIF('Sheet 1'!$I264:$AC264,S$1)</f>
        <v>0</v>
      </c>
      <c r="T264" s="1">
        <f>COUNTIF('Sheet 1'!$I264:$AC264,T$1)</f>
        <v>0</v>
      </c>
      <c r="U264" s="1">
        <f>COUNTIF('Sheet 1'!$I264:$AC264,U$1)</f>
        <v>1</v>
      </c>
      <c r="V264" s="1">
        <f>COUNTIF('Sheet 1'!$I264:$AC264,V$1)</f>
        <v>0</v>
      </c>
      <c r="W264" s="1">
        <f>COUNTIF('Sheet 1'!$I264:$AC264,W$1)</f>
        <v>0</v>
      </c>
      <c r="X264" s="1">
        <f>COUNTIF('Sheet 1'!$I264:$AC264,X$1)</f>
        <v>0</v>
      </c>
      <c r="Y264" s="1">
        <f>COUNTIF('Sheet 1'!$I264:$AC264,Y$1)</f>
        <v>0</v>
      </c>
      <c r="Z264" s="1">
        <f>COUNTIF('Sheet 1'!$I264:$AC264,Z$1)</f>
        <v>0</v>
      </c>
      <c r="AA264" s="1">
        <f>COUNTIF('Sheet 1'!$I264:$AC264,AA$1)</f>
        <v>0</v>
      </c>
      <c r="AB264" s="1">
        <f>COUNTIF('Sheet 1'!$I264:$AC264,AB$1)</f>
        <v>0</v>
      </c>
      <c r="AC264" s="1">
        <f>COUNTIF('Sheet 1'!$I264:$AC264,AC$1)</f>
        <v>0</v>
      </c>
      <c r="AD264" s="1">
        <f>COUNTIF('Sheet 1'!$I264:$AC264,AD$1)</f>
        <v>0</v>
      </c>
      <c r="AE264" s="1">
        <f>COUNTIF('Sheet 1'!$I264:$AC264,AE$1)</f>
        <v>0</v>
      </c>
      <c r="AF264" s="1">
        <f>COUNTIF('Sheet 1'!$I264:$AC264,AF$1)</f>
        <v>0</v>
      </c>
      <c r="AG264" s="1">
        <f>COUNTIF('Sheet 1'!$I264:$AC264,AG$1)</f>
        <v>0</v>
      </c>
      <c r="AH264" s="1">
        <f>COUNTIF('Sheet 1'!$I264:$AC264,AH$1)</f>
        <v>0</v>
      </c>
      <c r="AI264" s="1">
        <f>COUNTIF('Sheet 1'!$I264:$AC264,AI$1)</f>
        <v>0</v>
      </c>
      <c r="AJ264" s="1">
        <f>COUNTIF('Sheet 1'!$I264:$AC264,AJ$1)</f>
        <v>0</v>
      </c>
      <c r="AK264" s="1">
        <f>COUNTIF('Sheet 1'!$I264:$AC264,AK$1)</f>
        <v>0</v>
      </c>
      <c r="AL264" s="1">
        <f>COUNTIF('Sheet 1'!$I264:$AC264,AL$1)</f>
        <v>0</v>
      </c>
      <c r="AM264" s="1">
        <f>COUNTIF('Sheet 1'!$I264:$AC264,AM$1)</f>
        <v>0</v>
      </c>
      <c r="AN264" s="1">
        <f>COUNTIF('Sheet 1'!$I264:$AC264,AN$1)</f>
        <v>0</v>
      </c>
      <c r="AO264" s="1">
        <f>COUNTIF('Sheet 1'!$I264:$AC264,AO$1)</f>
        <v>0</v>
      </c>
      <c r="AP264" s="1">
        <f>COUNTIF('Sheet 1'!$I264:$AC264,AP$1)</f>
        <v>0</v>
      </c>
      <c r="AQ264" s="1">
        <f>COUNTIF('Sheet 1'!$I264:$AC264,AQ$1)</f>
        <v>0</v>
      </c>
      <c r="AR264" s="1">
        <f>COUNTIF('Sheet 1'!$I264:$AC264,AR$1)</f>
        <v>0</v>
      </c>
      <c r="AS264" s="1">
        <f>COUNTIF('Sheet 1'!$I264:$AC264,AS$1)</f>
        <v>0</v>
      </c>
      <c r="AT264" s="1">
        <f>COUNTIF('Sheet 1'!$I264:$AC264,AT$1)</f>
        <v>0</v>
      </c>
      <c r="AU264" s="1">
        <f>COUNTIF('Sheet 1'!$I264:$AC264,AU$1)</f>
        <v>0</v>
      </c>
      <c r="AV264" s="1">
        <f>COUNTIF('Sheet 1'!$I264:$AC264,AV$1)</f>
        <v>0</v>
      </c>
      <c r="AW264" s="1">
        <f>COUNTIF('Sheet 1'!$I264:$AC264,AW$1)</f>
        <v>0</v>
      </c>
      <c r="AX264" s="1">
        <f>COUNTIF('Sheet 1'!$I264:$AC264,AX$1)</f>
        <v>0</v>
      </c>
      <c r="AY264" s="1">
        <f>COUNTIF('Sheet 1'!$I264:$AC264,AY$1)</f>
        <v>0</v>
      </c>
      <c r="AZ264" s="1">
        <f>COUNTIF('Sheet 1'!$I264:$AC264,AZ$1)</f>
        <v>0</v>
      </c>
      <c r="BA264" s="1">
        <f>COUNTIF('Sheet 1'!$I264:$AC264,BA$1)</f>
        <v>0</v>
      </c>
      <c r="BB264" s="1">
        <f>COUNTIF('Sheet 1'!$I264:$AC264,BB$1)</f>
        <v>0</v>
      </c>
      <c r="BC264" s="1">
        <f>COUNTIF('Sheet 1'!$I264:$AC264,BC$1)</f>
        <v>0</v>
      </c>
      <c r="BD264" s="1">
        <f>COUNTIF('Sheet 1'!$I264:$AC264,BD$1)</f>
        <v>0</v>
      </c>
      <c r="BE264" s="1">
        <f>COUNTIF('Sheet 1'!$I264:$AC264,BE$1)</f>
        <v>0</v>
      </c>
      <c r="BF264" s="1">
        <f>COUNTIF('Sheet 1'!$I264:$AC264,BF$1)</f>
        <v>0</v>
      </c>
      <c r="BG264" s="1">
        <f>COUNTIF('Sheet 1'!$I264:$AC264,BG$1)</f>
        <v>0</v>
      </c>
      <c r="BH264" s="1">
        <f>COUNTIF('Sheet 1'!$I264:$AC264,BH$1)</f>
        <v>0</v>
      </c>
      <c r="BI264" s="1">
        <f>COUNTIF('Sheet 1'!$I264:$AC264,BI$1)</f>
        <v>0</v>
      </c>
    </row>
    <row r="265" spans="1:61" x14ac:dyDescent="0.25">
      <c r="A265" s="1" t="str">
        <f>'Sheet 1'!A265</f>
        <v>Bloomington IN</v>
      </c>
      <c r="B265" s="1" t="str">
        <f>'Sheet 1'!B265</f>
        <v>39.1456</v>
      </c>
      <c r="C265" s="1" t="str">
        <f>'Sheet 1'!C265</f>
        <v>-86.6167</v>
      </c>
      <c r="D265" s="1" t="str">
        <f>'Sheet 1'!D265</f>
        <v>BMG</v>
      </c>
      <c r="E265" s="1" t="str">
        <f>'Sheet 1'!E265</f>
        <v>KBMG</v>
      </c>
      <c r="F265" s="1" t="str">
        <f>'Sheet 1'!F265</f>
        <v>US</v>
      </c>
      <c r="G265" s="1" t="str">
        <f>'Sheet 1'!G265</f>
        <v>-18000</v>
      </c>
      <c r="H265" s="1" t="str">
        <f>'Sheet 1'!H265</f>
        <v>6517</v>
      </c>
      <c r="I265" s="1">
        <f>COUNTIF('Sheet 1'!$I265:$AC265,I$1)</f>
        <v>0</v>
      </c>
      <c r="J265" s="1">
        <f>COUNTIF('Sheet 1'!$I265:$AC265,J$1)</f>
        <v>0</v>
      </c>
      <c r="K265" s="1">
        <f>COUNTIF('Sheet 1'!$I265:$AC265,K$1)</f>
        <v>0</v>
      </c>
      <c r="L265" s="1">
        <f>COUNTIF('Sheet 1'!$I265:$AC265,L$1)</f>
        <v>0</v>
      </c>
      <c r="M265" s="1">
        <f>COUNTIF('Sheet 1'!$I265:$AC265,M$1)</f>
        <v>0</v>
      </c>
      <c r="N265" s="1">
        <f>COUNTIF('Sheet 1'!$I265:$AC265,N$1)</f>
        <v>0</v>
      </c>
      <c r="O265" s="1">
        <f>COUNTIF('Sheet 1'!$I265:$AC265,O$1)</f>
        <v>0</v>
      </c>
      <c r="P265" s="1">
        <f>COUNTIF('Sheet 1'!$I265:$AC265,P$1)</f>
        <v>0</v>
      </c>
      <c r="Q265" s="1">
        <f>COUNTIF('Sheet 1'!$I265:$AC265,Q$1)</f>
        <v>0</v>
      </c>
      <c r="R265" s="1">
        <f>COUNTIF('Sheet 1'!$I265:$AC265,R$1)</f>
        <v>0</v>
      </c>
      <c r="S265" s="1">
        <f>COUNTIF('Sheet 1'!$I265:$AC265,S$1)</f>
        <v>0</v>
      </c>
      <c r="T265" s="1">
        <f>COUNTIF('Sheet 1'!$I265:$AC265,T$1)</f>
        <v>0</v>
      </c>
      <c r="U265" s="1">
        <f>COUNTIF('Sheet 1'!$I265:$AC265,U$1)</f>
        <v>0</v>
      </c>
      <c r="V265" s="1">
        <f>COUNTIF('Sheet 1'!$I265:$AC265,V$1)</f>
        <v>0</v>
      </c>
      <c r="W265" s="1">
        <f>COUNTIF('Sheet 1'!$I265:$AC265,W$1)</f>
        <v>0</v>
      </c>
      <c r="X265" s="1">
        <f>COUNTIF('Sheet 1'!$I265:$AC265,X$1)</f>
        <v>0</v>
      </c>
      <c r="Y265" s="1">
        <f>COUNTIF('Sheet 1'!$I265:$AC265,Y$1)</f>
        <v>0</v>
      </c>
      <c r="Z265" s="1">
        <f>COUNTIF('Sheet 1'!$I265:$AC265,Z$1)</f>
        <v>0</v>
      </c>
      <c r="AA265" s="1">
        <f>COUNTIF('Sheet 1'!$I265:$AC265,AA$1)</f>
        <v>0</v>
      </c>
      <c r="AB265" s="1">
        <f>COUNTIF('Sheet 1'!$I265:$AC265,AB$1)</f>
        <v>0</v>
      </c>
      <c r="AC265" s="1">
        <f>COUNTIF('Sheet 1'!$I265:$AC265,AC$1)</f>
        <v>0</v>
      </c>
      <c r="AD265" s="1">
        <f>COUNTIF('Sheet 1'!$I265:$AC265,AD$1)</f>
        <v>0</v>
      </c>
      <c r="AE265" s="1">
        <f>COUNTIF('Sheet 1'!$I265:$AC265,AE$1)</f>
        <v>0</v>
      </c>
      <c r="AF265" s="1">
        <f>COUNTIF('Sheet 1'!$I265:$AC265,AF$1)</f>
        <v>0</v>
      </c>
      <c r="AG265" s="1">
        <f>COUNTIF('Sheet 1'!$I265:$AC265,AG$1)</f>
        <v>0</v>
      </c>
      <c r="AH265" s="1">
        <f>COUNTIF('Sheet 1'!$I265:$AC265,AH$1)</f>
        <v>0</v>
      </c>
      <c r="AI265" s="1">
        <f>COUNTIF('Sheet 1'!$I265:$AC265,AI$1)</f>
        <v>0</v>
      </c>
      <c r="AJ265" s="1">
        <f>COUNTIF('Sheet 1'!$I265:$AC265,AJ$1)</f>
        <v>0</v>
      </c>
      <c r="AK265" s="1">
        <f>COUNTIF('Sheet 1'!$I265:$AC265,AK$1)</f>
        <v>0</v>
      </c>
      <c r="AL265" s="1">
        <f>COUNTIF('Sheet 1'!$I265:$AC265,AL$1)</f>
        <v>0</v>
      </c>
      <c r="AM265" s="1">
        <f>COUNTIF('Sheet 1'!$I265:$AC265,AM$1)</f>
        <v>0</v>
      </c>
      <c r="AN265" s="1">
        <f>COUNTIF('Sheet 1'!$I265:$AC265,AN$1)</f>
        <v>0</v>
      </c>
      <c r="AO265" s="1">
        <f>COUNTIF('Sheet 1'!$I265:$AC265,AO$1)</f>
        <v>0</v>
      </c>
      <c r="AP265" s="1">
        <f>COUNTIF('Sheet 1'!$I265:$AC265,AP$1)</f>
        <v>0</v>
      </c>
      <c r="AQ265" s="1">
        <f>COUNTIF('Sheet 1'!$I265:$AC265,AQ$1)</f>
        <v>0</v>
      </c>
      <c r="AR265" s="1">
        <f>COUNTIF('Sheet 1'!$I265:$AC265,AR$1)</f>
        <v>0</v>
      </c>
      <c r="AS265" s="1">
        <f>COUNTIF('Sheet 1'!$I265:$AC265,AS$1)</f>
        <v>0</v>
      </c>
      <c r="AT265" s="1">
        <f>COUNTIF('Sheet 1'!$I265:$AC265,AT$1)</f>
        <v>0</v>
      </c>
      <c r="AU265" s="1">
        <f>COUNTIF('Sheet 1'!$I265:$AC265,AU$1)</f>
        <v>0</v>
      </c>
      <c r="AV265" s="1">
        <f>COUNTIF('Sheet 1'!$I265:$AC265,AV$1)</f>
        <v>0</v>
      </c>
      <c r="AW265" s="1">
        <f>COUNTIF('Sheet 1'!$I265:$AC265,AW$1)</f>
        <v>0</v>
      </c>
      <c r="AX265" s="1">
        <f>COUNTIF('Sheet 1'!$I265:$AC265,AX$1)</f>
        <v>0</v>
      </c>
      <c r="AY265" s="1">
        <f>COUNTIF('Sheet 1'!$I265:$AC265,AY$1)</f>
        <v>0</v>
      </c>
      <c r="AZ265" s="1">
        <f>COUNTIF('Sheet 1'!$I265:$AC265,AZ$1)</f>
        <v>0</v>
      </c>
      <c r="BA265" s="1">
        <f>COUNTIF('Sheet 1'!$I265:$AC265,BA$1)</f>
        <v>0</v>
      </c>
      <c r="BB265" s="1">
        <f>COUNTIF('Sheet 1'!$I265:$AC265,BB$1)</f>
        <v>0</v>
      </c>
      <c r="BC265" s="1">
        <f>COUNTIF('Sheet 1'!$I265:$AC265,BC$1)</f>
        <v>0</v>
      </c>
      <c r="BD265" s="1">
        <f>COUNTIF('Sheet 1'!$I265:$AC265,BD$1)</f>
        <v>0</v>
      </c>
      <c r="BE265" s="1">
        <f>COUNTIF('Sheet 1'!$I265:$AC265,BE$1)</f>
        <v>0</v>
      </c>
      <c r="BF265" s="1">
        <f>COUNTIF('Sheet 1'!$I265:$AC265,BF$1)</f>
        <v>0</v>
      </c>
      <c r="BG265" s="1">
        <f>COUNTIF('Sheet 1'!$I265:$AC265,BG$1)</f>
        <v>0</v>
      </c>
      <c r="BH265" s="1">
        <f>COUNTIF('Sheet 1'!$I265:$AC265,BH$1)</f>
        <v>0</v>
      </c>
      <c r="BI265" s="1">
        <f>COUNTIF('Sheet 1'!$I265:$AC265,BI$1)</f>
        <v>0</v>
      </c>
    </row>
    <row r="266" spans="1:61" x14ac:dyDescent="0.25">
      <c r="A266" s="1" t="str">
        <f>'Sheet 1'!A266</f>
        <v>Blythe CA</v>
      </c>
      <c r="B266" s="1" t="str">
        <f>'Sheet 1'!B266</f>
        <v>33.6192</v>
      </c>
      <c r="C266" s="1" t="str">
        <f>'Sheet 1'!C266</f>
        <v>-114.717</v>
      </c>
      <c r="D266" s="1" t="str">
        <f>'Sheet 1'!D266</f>
        <v>BLH</v>
      </c>
      <c r="E266" s="1" t="str">
        <f>'Sheet 1'!E266</f>
        <v>KBLH</v>
      </c>
      <c r="F266" s="1" t="str">
        <f>'Sheet 1'!F266</f>
        <v>US</v>
      </c>
      <c r="G266" s="1" t="str">
        <f>'Sheet 1'!G266</f>
        <v>-28800</v>
      </c>
      <c r="H266" s="1" t="str">
        <f>'Sheet 1'!H266</f>
        <v>6870</v>
      </c>
      <c r="I266" s="1">
        <f>COUNTIF('Sheet 1'!$I266:$AC266,I$1)</f>
        <v>0</v>
      </c>
      <c r="J266" s="1">
        <f>COUNTIF('Sheet 1'!$I266:$AC266,J$1)</f>
        <v>0</v>
      </c>
      <c r="K266" s="1">
        <f>COUNTIF('Sheet 1'!$I266:$AC266,K$1)</f>
        <v>0</v>
      </c>
      <c r="L266" s="1">
        <f>COUNTIF('Sheet 1'!$I266:$AC266,L$1)</f>
        <v>0</v>
      </c>
      <c r="M266" s="1">
        <f>COUNTIF('Sheet 1'!$I266:$AC266,M$1)</f>
        <v>0</v>
      </c>
      <c r="N266" s="1">
        <f>COUNTIF('Sheet 1'!$I266:$AC266,N$1)</f>
        <v>0</v>
      </c>
      <c r="O266" s="1">
        <f>COUNTIF('Sheet 1'!$I266:$AC266,O$1)</f>
        <v>0</v>
      </c>
      <c r="P266" s="1">
        <f>COUNTIF('Sheet 1'!$I266:$AC266,P$1)</f>
        <v>0</v>
      </c>
      <c r="Q266" s="1">
        <f>COUNTIF('Sheet 1'!$I266:$AC266,Q$1)</f>
        <v>0</v>
      </c>
      <c r="R266" s="1">
        <f>COUNTIF('Sheet 1'!$I266:$AC266,R$1)</f>
        <v>0</v>
      </c>
      <c r="S266" s="1">
        <f>COUNTIF('Sheet 1'!$I266:$AC266,S$1)</f>
        <v>0</v>
      </c>
      <c r="T266" s="1">
        <f>COUNTIF('Sheet 1'!$I266:$AC266,T$1)</f>
        <v>0</v>
      </c>
      <c r="U266" s="1">
        <f>COUNTIF('Sheet 1'!$I266:$AC266,U$1)</f>
        <v>0</v>
      </c>
      <c r="V266" s="1">
        <f>COUNTIF('Sheet 1'!$I266:$AC266,V$1)</f>
        <v>0</v>
      </c>
      <c r="W266" s="1">
        <f>COUNTIF('Sheet 1'!$I266:$AC266,W$1)</f>
        <v>0</v>
      </c>
      <c r="X266" s="1">
        <f>COUNTIF('Sheet 1'!$I266:$AC266,X$1)</f>
        <v>0</v>
      </c>
      <c r="Y266" s="1">
        <f>COUNTIF('Sheet 1'!$I266:$AC266,Y$1)</f>
        <v>0</v>
      </c>
      <c r="Z266" s="1">
        <f>COUNTIF('Sheet 1'!$I266:$AC266,Z$1)</f>
        <v>0</v>
      </c>
      <c r="AA266" s="1">
        <f>COUNTIF('Sheet 1'!$I266:$AC266,AA$1)</f>
        <v>0</v>
      </c>
      <c r="AB266" s="1">
        <f>COUNTIF('Sheet 1'!$I266:$AC266,AB$1)</f>
        <v>0</v>
      </c>
      <c r="AC266" s="1">
        <f>COUNTIF('Sheet 1'!$I266:$AC266,AC$1)</f>
        <v>0</v>
      </c>
      <c r="AD266" s="1">
        <f>COUNTIF('Sheet 1'!$I266:$AC266,AD$1)</f>
        <v>0</v>
      </c>
      <c r="AE266" s="1">
        <f>COUNTIF('Sheet 1'!$I266:$AC266,AE$1)</f>
        <v>0</v>
      </c>
      <c r="AF266" s="1">
        <f>COUNTIF('Sheet 1'!$I266:$AC266,AF$1)</f>
        <v>0</v>
      </c>
      <c r="AG266" s="1">
        <f>COUNTIF('Sheet 1'!$I266:$AC266,AG$1)</f>
        <v>0</v>
      </c>
      <c r="AH266" s="1">
        <f>COUNTIF('Sheet 1'!$I266:$AC266,AH$1)</f>
        <v>0</v>
      </c>
      <c r="AI266" s="1">
        <f>COUNTIF('Sheet 1'!$I266:$AC266,AI$1)</f>
        <v>0</v>
      </c>
      <c r="AJ266" s="1">
        <f>COUNTIF('Sheet 1'!$I266:$AC266,AJ$1)</f>
        <v>0</v>
      </c>
      <c r="AK266" s="1">
        <f>COUNTIF('Sheet 1'!$I266:$AC266,AK$1)</f>
        <v>0</v>
      </c>
      <c r="AL266" s="1">
        <f>COUNTIF('Sheet 1'!$I266:$AC266,AL$1)</f>
        <v>0</v>
      </c>
      <c r="AM266" s="1">
        <f>COUNTIF('Sheet 1'!$I266:$AC266,AM$1)</f>
        <v>0</v>
      </c>
      <c r="AN266" s="1">
        <f>COUNTIF('Sheet 1'!$I266:$AC266,AN$1)</f>
        <v>0</v>
      </c>
      <c r="AO266" s="1">
        <f>COUNTIF('Sheet 1'!$I266:$AC266,AO$1)</f>
        <v>0</v>
      </c>
      <c r="AP266" s="1">
        <f>COUNTIF('Sheet 1'!$I266:$AC266,AP$1)</f>
        <v>0</v>
      </c>
      <c r="AQ266" s="1">
        <f>COUNTIF('Sheet 1'!$I266:$AC266,AQ$1)</f>
        <v>0</v>
      </c>
      <c r="AR266" s="1">
        <f>COUNTIF('Sheet 1'!$I266:$AC266,AR$1)</f>
        <v>0</v>
      </c>
      <c r="AS266" s="1">
        <f>COUNTIF('Sheet 1'!$I266:$AC266,AS$1)</f>
        <v>0</v>
      </c>
      <c r="AT266" s="1">
        <f>COUNTIF('Sheet 1'!$I266:$AC266,AT$1)</f>
        <v>1</v>
      </c>
      <c r="AU266" s="1">
        <f>COUNTIF('Sheet 1'!$I266:$AC266,AU$1)</f>
        <v>0</v>
      </c>
      <c r="AV266" s="1">
        <f>COUNTIF('Sheet 1'!$I266:$AC266,AV$1)</f>
        <v>0</v>
      </c>
      <c r="AW266" s="1">
        <f>COUNTIF('Sheet 1'!$I266:$AC266,AW$1)</f>
        <v>0</v>
      </c>
      <c r="AX266" s="1">
        <f>COUNTIF('Sheet 1'!$I266:$AC266,AX$1)</f>
        <v>0</v>
      </c>
      <c r="AY266" s="1">
        <f>COUNTIF('Sheet 1'!$I266:$AC266,AY$1)</f>
        <v>0</v>
      </c>
      <c r="AZ266" s="1">
        <f>COUNTIF('Sheet 1'!$I266:$AC266,AZ$1)</f>
        <v>0</v>
      </c>
      <c r="BA266" s="1">
        <f>COUNTIF('Sheet 1'!$I266:$AC266,BA$1)</f>
        <v>0</v>
      </c>
      <c r="BB266" s="1">
        <f>COUNTIF('Sheet 1'!$I266:$AC266,BB$1)</f>
        <v>0</v>
      </c>
      <c r="BC266" s="1">
        <f>COUNTIF('Sheet 1'!$I266:$AC266,BC$1)</f>
        <v>0</v>
      </c>
      <c r="BD266" s="1">
        <f>COUNTIF('Sheet 1'!$I266:$AC266,BD$1)</f>
        <v>0</v>
      </c>
      <c r="BE266" s="1">
        <f>COUNTIF('Sheet 1'!$I266:$AC266,BE$1)</f>
        <v>0</v>
      </c>
      <c r="BF266" s="1">
        <f>COUNTIF('Sheet 1'!$I266:$AC266,BF$1)</f>
        <v>0</v>
      </c>
      <c r="BG266" s="1">
        <f>COUNTIF('Sheet 1'!$I266:$AC266,BG$1)</f>
        <v>0</v>
      </c>
      <c r="BH266" s="1">
        <f>COUNTIF('Sheet 1'!$I266:$AC266,BH$1)</f>
        <v>0</v>
      </c>
      <c r="BI266" s="1">
        <f>COUNTIF('Sheet 1'!$I266:$AC266,BI$1)</f>
        <v>0</v>
      </c>
    </row>
    <row r="267" spans="1:61" x14ac:dyDescent="0.25">
      <c r="A267" s="1" t="str">
        <f>'Sheet 1'!A267</f>
        <v>Bobo Dioulasso Burkina Faso</v>
      </c>
      <c r="B267" s="1" t="str">
        <f>'Sheet 1'!B267</f>
        <v>11.1675</v>
      </c>
      <c r="C267" s="1" t="str">
        <f>'Sheet 1'!C267</f>
        <v>-4.3208</v>
      </c>
      <c r="D267" s="1" t="str">
        <f>'Sheet 1'!D267</f>
        <v>BOY</v>
      </c>
      <c r="E267" s="1" t="str">
        <f>'Sheet 1'!E267</f>
        <v>DFOO</v>
      </c>
      <c r="F267" s="1" t="str">
        <f>'Sheet 1'!F267</f>
        <v>BF</v>
      </c>
      <c r="G267" s="1" t="str">
        <f>'Sheet 1'!G267</f>
        <v>0</v>
      </c>
      <c r="H267" s="1" t="str">
        <f>'Sheet 1'!H267</f>
        <v>10924</v>
      </c>
      <c r="I267" s="1">
        <f>COUNTIF('Sheet 1'!$I267:$AC267,I$1)</f>
        <v>0</v>
      </c>
      <c r="J267" s="1">
        <f>COUNTIF('Sheet 1'!$I267:$AC267,J$1)</f>
        <v>0</v>
      </c>
      <c r="K267" s="1">
        <f>COUNTIF('Sheet 1'!$I267:$AC267,K$1)</f>
        <v>0</v>
      </c>
      <c r="L267" s="1">
        <f>COUNTIF('Sheet 1'!$I267:$AC267,L$1)</f>
        <v>0</v>
      </c>
      <c r="M267" s="1">
        <f>COUNTIF('Sheet 1'!$I267:$AC267,M$1)</f>
        <v>0</v>
      </c>
      <c r="N267" s="1">
        <f>COUNTIF('Sheet 1'!$I267:$AC267,N$1)</f>
        <v>0</v>
      </c>
      <c r="O267" s="1">
        <f>COUNTIF('Sheet 1'!$I267:$AC267,O$1)</f>
        <v>0</v>
      </c>
      <c r="P267" s="1">
        <f>COUNTIF('Sheet 1'!$I267:$AC267,P$1)</f>
        <v>0</v>
      </c>
      <c r="Q267" s="1">
        <f>COUNTIF('Sheet 1'!$I267:$AC267,Q$1)</f>
        <v>0</v>
      </c>
      <c r="R267" s="1">
        <f>COUNTIF('Sheet 1'!$I267:$AC267,R$1)</f>
        <v>0</v>
      </c>
      <c r="S267" s="1">
        <f>COUNTIF('Sheet 1'!$I267:$AC267,S$1)</f>
        <v>0</v>
      </c>
      <c r="T267" s="1">
        <f>COUNTIF('Sheet 1'!$I267:$AC267,T$1)</f>
        <v>0</v>
      </c>
      <c r="U267" s="1">
        <f>COUNTIF('Sheet 1'!$I267:$AC267,U$1)</f>
        <v>0</v>
      </c>
      <c r="V267" s="1">
        <f>COUNTIF('Sheet 1'!$I267:$AC267,V$1)</f>
        <v>0</v>
      </c>
      <c r="W267" s="1">
        <f>COUNTIF('Sheet 1'!$I267:$AC267,W$1)</f>
        <v>0</v>
      </c>
      <c r="X267" s="1">
        <f>COUNTIF('Sheet 1'!$I267:$AC267,X$1)</f>
        <v>0</v>
      </c>
      <c r="Y267" s="1">
        <f>COUNTIF('Sheet 1'!$I267:$AC267,Y$1)</f>
        <v>0</v>
      </c>
      <c r="Z267" s="1">
        <f>COUNTIF('Sheet 1'!$I267:$AC267,Z$1)</f>
        <v>0</v>
      </c>
      <c r="AA267" s="1">
        <f>COUNTIF('Sheet 1'!$I267:$AC267,AA$1)</f>
        <v>0</v>
      </c>
      <c r="AB267" s="1">
        <f>COUNTIF('Sheet 1'!$I267:$AC267,AB$1)</f>
        <v>0</v>
      </c>
      <c r="AC267" s="1">
        <f>COUNTIF('Sheet 1'!$I267:$AC267,AC$1)</f>
        <v>0</v>
      </c>
      <c r="AD267" s="1">
        <f>COUNTIF('Sheet 1'!$I267:$AC267,AD$1)</f>
        <v>0</v>
      </c>
      <c r="AE267" s="1">
        <f>COUNTIF('Sheet 1'!$I267:$AC267,AE$1)</f>
        <v>0</v>
      </c>
      <c r="AF267" s="1">
        <f>COUNTIF('Sheet 1'!$I267:$AC267,AF$1)</f>
        <v>0</v>
      </c>
      <c r="AG267" s="1">
        <f>COUNTIF('Sheet 1'!$I267:$AC267,AG$1)</f>
        <v>0</v>
      </c>
      <c r="AH267" s="1">
        <f>COUNTIF('Sheet 1'!$I267:$AC267,AH$1)</f>
        <v>0</v>
      </c>
      <c r="AI267" s="1">
        <f>COUNTIF('Sheet 1'!$I267:$AC267,AI$1)</f>
        <v>0</v>
      </c>
      <c r="AJ267" s="1">
        <f>COUNTIF('Sheet 1'!$I267:$AC267,AJ$1)</f>
        <v>0</v>
      </c>
      <c r="AK267" s="1">
        <f>COUNTIF('Sheet 1'!$I267:$AC267,AK$1)</f>
        <v>0</v>
      </c>
      <c r="AL267" s="1">
        <f>COUNTIF('Sheet 1'!$I267:$AC267,AL$1)</f>
        <v>0</v>
      </c>
      <c r="AM267" s="1">
        <f>COUNTIF('Sheet 1'!$I267:$AC267,AM$1)</f>
        <v>0</v>
      </c>
      <c r="AN267" s="1">
        <f>COUNTIF('Sheet 1'!$I267:$AC267,AN$1)</f>
        <v>0</v>
      </c>
      <c r="AO267" s="1">
        <f>COUNTIF('Sheet 1'!$I267:$AC267,AO$1)</f>
        <v>0</v>
      </c>
      <c r="AP267" s="1">
        <f>COUNTIF('Sheet 1'!$I267:$AC267,AP$1)</f>
        <v>0</v>
      </c>
      <c r="AQ267" s="1">
        <f>COUNTIF('Sheet 1'!$I267:$AC267,AQ$1)</f>
        <v>0</v>
      </c>
      <c r="AR267" s="1">
        <f>COUNTIF('Sheet 1'!$I267:$AC267,AR$1)</f>
        <v>0</v>
      </c>
      <c r="AS267" s="1">
        <f>COUNTIF('Sheet 1'!$I267:$AC267,AS$1)</f>
        <v>0</v>
      </c>
      <c r="AT267" s="1">
        <f>COUNTIF('Sheet 1'!$I267:$AC267,AT$1)</f>
        <v>0</v>
      </c>
      <c r="AU267" s="1">
        <f>COUNTIF('Sheet 1'!$I267:$AC267,AU$1)</f>
        <v>0</v>
      </c>
      <c r="AV267" s="1">
        <f>COUNTIF('Sheet 1'!$I267:$AC267,AV$1)</f>
        <v>0</v>
      </c>
      <c r="AW267" s="1">
        <f>COUNTIF('Sheet 1'!$I267:$AC267,AW$1)</f>
        <v>0</v>
      </c>
      <c r="AX267" s="1">
        <f>COUNTIF('Sheet 1'!$I267:$AC267,AX$1)</f>
        <v>0</v>
      </c>
      <c r="AY267" s="1">
        <f>COUNTIF('Sheet 1'!$I267:$AC267,AY$1)</f>
        <v>0</v>
      </c>
      <c r="AZ267" s="1">
        <f>COUNTIF('Sheet 1'!$I267:$AC267,AZ$1)</f>
        <v>0</v>
      </c>
      <c r="BA267" s="1">
        <f>COUNTIF('Sheet 1'!$I267:$AC267,BA$1)</f>
        <v>0</v>
      </c>
      <c r="BB267" s="1">
        <f>COUNTIF('Sheet 1'!$I267:$AC267,BB$1)</f>
        <v>0</v>
      </c>
      <c r="BC267" s="1">
        <f>COUNTIF('Sheet 1'!$I267:$AC267,BC$1)</f>
        <v>0</v>
      </c>
      <c r="BD267" s="1">
        <f>COUNTIF('Sheet 1'!$I267:$AC267,BD$1)</f>
        <v>0</v>
      </c>
      <c r="BE267" s="1">
        <f>COUNTIF('Sheet 1'!$I267:$AC267,BE$1)</f>
        <v>0</v>
      </c>
      <c r="BF267" s="1">
        <f>COUNTIF('Sheet 1'!$I267:$AC267,BF$1)</f>
        <v>0</v>
      </c>
      <c r="BG267" s="1">
        <f>COUNTIF('Sheet 1'!$I267:$AC267,BG$1)</f>
        <v>0</v>
      </c>
      <c r="BH267" s="1">
        <f>COUNTIF('Sheet 1'!$I267:$AC267,BH$1)</f>
        <v>0</v>
      </c>
      <c r="BI267" s="1">
        <f>COUNTIF('Sheet 1'!$I267:$AC267,BI$1)</f>
        <v>0</v>
      </c>
    </row>
    <row r="268" spans="1:61" x14ac:dyDescent="0.25">
      <c r="A268" s="1" t="str">
        <f>'Sheet 1'!A268</f>
        <v>Bodrum Turkey</v>
      </c>
      <c r="B268" s="1" t="str">
        <f>'Sheet 1'!B268</f>
        <v>37.2506</v>
      </c>
      <c r="C268" s="1" t="str">
        <f>'Sheet 1'!C268</f>
        <v>27.6642</v>
      </c>
      <c r="D268" s="1" t="str">
        <f>'Sheet 1'!D268</f>
        <v>BJV</v>
      </c>
      <c r="E268" s="1" t="str">
        <f>'Sheet 1'!E268</f>
        <v>LTFE</v>
      </c>
      <c r="F268" s="1" t="str">
        <f>'Sheet 1'!F268</f>
        <v>TR</v>
      </c>
      <c r="G268" s="1" t="str">
        <f>'Sheet 1'!G268</f>
        <v>7200</v>
      </c>
      <c r="H268" s="1" t="str">
        <f>'Sheet 1'!H268</f>
        <v>9871</v>
      </c>
      <c r="I268" s="1">
        <f>COUNTIF('Sheet 1'!$I268:$AC268,I$1)</f>
        <v>0</v>
      </c>
      <c r="J268" s="1">
        <f>COUNTIF('Sheet 1'!$I268:$AC268,J$1)</f>
        <v>0</v>
      </c>
      <c r="K268" s="1">
        <f>COUNTIF('Sheet 1'!$I268:$AC268,K$1)</f>
        <v>0</v>
      </c>
      <c r="L268" s="1">
        <f>COUNTIF('Sheet 1'!$I268:$AC268,L$1)</f>
        <v>0</v>
      </c>
      <c r="M268" s="1">
        <f>COUNTIF('Sheet 1'!$I268:$AC268,M$1)</f>
        <v>0</v>
      </c>
      <c r="N268" s="1">
        <f>COUNTIF('Sheet 1'!$I268:$AC268,N$1)</f>
        <v>0</v>
      </c>
      <c r="O268" s="1">
        <f>COUNTIF('Sheet 1'!$I268:$AC268,O$1)</f>
        <v>0</v>
      </c>
      <c r="P268" s="1">
        <f>COUNTIF('Sheet 1'!$I268:$AC268,P$1)</f>
        <v>0</v>
      </c>
      <c r="Q268" s="1">
        <f>COUNTIF('Sheet 1'!$I268:$AC268,Q$1)</f>
        <v>0</v>
      </c>
      <c r="R268" s="1">
        <f>COUNTIF('Sheet 1'!$I268:$AC268,R$1)</f>
        <v>0</v>
      </c>
      <c r="S268" s="1">
        <f>COUNTIF('Sheet 1'!$I268:$AC268,S$1)</f>
        <v>0</v>
      </c>
      <c r="T268" s="1">
        <f>COUNTIF('Sheet 1'!$I268:$AC268,T$1)</f>
        <v>0</v>
      </c>
      <c r="U268" s="1">
        <f>COUNTIF('Sheet 1'!$I268:$AC268,U$1)</f>
        <v>0</v>
      </c>
      <c r="V268" s="1">
        <f>COUNTIF('Sheet 1'!$I268:$AC268,V$1)</f>
        <v>0</v>
      </c>
      <c r="W268" s="1">
        <f>COUNTIF('Sheet 1'!$I268:$AC268,W$1)</f>
        <v>0</v>
      </c>
      <c r="X268" s="1">
        <f>COUNTIF('Sheet 1'!$I268:$AC268,X$1)</f>
        <v>0</v>
      </c>
      <c r="Y268" s="1">
        <f>COUNTIF('Sheet 1'!$I268:$AC268,Y$1)</f>
        <v>0</v>
      </c>
      <c r="Z268" s="1">
        <f>COUNTIF('Sheet 1'!$I268:$AC268,Z$1)</f>
        <v>0</v>
      </c>
      <c r="AA268" s="1">
        <f>COUNTIF('Sheet 1'!$I268:$AC268,AA$1)</f>
        <v>0</v>
      </c>
      <c r="AB268" s="1">
        <f>COUNTIF('Sheet 1'!$I268:$AC268,AB$1)</f>
        <v>0</v>
      </c>
      <c r="AC268" s="1">
        <f>COUNTIF('Sheet 1'!$I268:$AC268,AC$1)</f>
        <v>0</v>
      </c>
      <c r="AD268" s="1">
        <f>COUNTIF('Sheet 1'!$I268:$AC268,AD$1)</f>
        <v>0</v>
      </c>
      <c r="AE268" s="1">
        <f>COUNTIF('Sheet 1'!$I268:$AC268,AE$1)</f>
        <v>0</v>
      </c>
      <c r="AF268" s="1">
        <f>COUNTIF('Sheet 1'!$I268:$AC268,AF$1)</f>
        <v>0</v>
      </c>
      <c r="AG268" s="1">
        <f>COUNTIF('Sheet 1'!$I268:$AC268,AG$1)</f>
        <v>0</v>
      </c>
      <c r="AH268" s="1">
        <f>COUNTIF('Sheet 1'!$I268:$AC268,AH$1)</f>
        <v>0</v>
      </c>
      <c r="AI268" s="1">
        <f>COUNTIF('Sheet 1'!$I268:$AC268,AI$1)</f>
        <v>0</v>
      </c>
      <c r="AJ268" s="1">
        <f>COUNTIF('Sheet 1'!$I268:$AC268,AJ$1)</f>
        <v>0</v>
      </c>
      <c r="AK268" s="1">
        <f>COUNTIF('Sheet 1'!$I268:$AC268,AK$1)</f>
        <v>0</v>
      </c>
      <c r="AL268" s="1">
        <f>COUNTIF('Sheet 1'!$I268:$AC268,AL$1)</f>
        <v>0</v>
      </c>
      <c r="AM268" s="1">
        <f>COUNTIF('Sheet 1'!$I268:$AC268,AM$1)</f>
        <v>0</v>
      </c>
      <c r="AN268" s="1">
        <f>COUNTIF('Sheet 1'!$I268:$AC268,AN$1)</f>
        <v>0</v>
      </c>
      <c r="AO268" s="1">
        <f>COUNTIF('Sheet 1'!$I268:$AC268,AO$1)</f>
        <v>0</v>
      </c>
      <c r="AP268" s="1">
        <f>COUNTIF('Sheet 1'!$I268:$AC268,AP$1)</f>
        <v>0</v>
      </c>
      <c r="AQ268" s="1">
        <f>COUNTIF('Sheet 1'!$I268:$AC268,AQ$1)</f>
        <v>0</v>
      </c>
      <c r="AR268" s="1">
        <f>COUNTIF('Sheet 1'!$I268:$AC268,AR$1)</f>
        <v>0</v>
      </c>
      <c r="AS268" s="1">
        <f>COUNTIF('Sheet 1'!$I268:$AC268,AS$1)</f>
        <v>0</v>
      </c>
      <c r="AT268" s="1">
        <f>COUNTIF('Sheet 1'!$I268:$AC268,AT$1)</f>
        <v>0</v>
      </c>
      <c r="AU268" s="1">
        <f>COUNTIF('Sheet 1'!$I268:$AC268,AU$1)</f>
        <v>0</v>
      </c>
      <c r="AV268" s="1">
        <f>COUNTIF('Sheet 1'!$I268:$AC268,AV$1)</f>
        <v>0</v>
      </c>
      <c r="AW268" s="1">
        <f>COUNTIF('Sheet 1'!$I268:$AC268,AW$1)</f>
        <v>0</v>
      </c>
      <c r="AX268" s="1">
        <f>COUNTIF('Sheet 1'!$I268:$AC268,AX$1)</f>
        <v>0</v>
      </c>
      <c r="AY268" s="1">
        <f>COUNTIF('Sheet 1'!$I268:$AC268,AY$1)</f>
        <v>0</v>
      </c>
      <c r="AZ268" s="1">
        <f>COUNTIF('Sheet 1'!$I268:$AC268,AZ$1)</f>
        <v>0</v>
      </c>
      <c r="BA268" s="1">
        <f>COUNTIF('Sheet 1'!$I268:$AC268,BA$1)</f>
        <v>0</v>
      </c>
      <c r="BB268" s="1">
        <f>COUNTIF('Sheet 1'!$I268:$AC268,BB$1)</f>
        <v>0</v>
      </c>
      <c r="BC268" s="1">
        <f>COUNTIF('Sheet 1'!$I268:$AC268,BC$1)</f>
        <v>0</v>
      </c>
      <c r="BD268" s="1">
        <f>COUNTIF('Sheet 1'!$I268:$AC268,BD$1)</f>
        <v>0</v>
      </c>
      <c r="BE268" s="1">
        <f>COUNTIF('Sheet 1'!$I268:$AC268,BE$1)</f>
        <v>0</v>
      </c>
      <c r="BF268" s="1">
        <f>COUNTIF('Sheet 1'!$I268:$AC268,BF$1)</f>
        <v>0</v>
      </c>
      <c r="BG268" s="1">
        <f>COUNTIF('Sheet 1'!$I268:$AC268,BG$1)</f>
        <v>0</v>
      </c>
      <c r="BH268" s="1">
        <f>COUNTIF('Sheet 1'!$I268:$AC268,BH$1)</f>
        <v>0</v>
      </c>
      <c r="BI268" s="1">
        <f>COUNTIF('Sheet 1'!$I268:$AC268,BI$1)</f>
        <v>0</v>
      </c>
    </row>
    <row r="269" spans="1:61" x14ac:dyDescent="0.25">
      <c r="A269" s="1" t="str">
        <f>'Sheet 1'!A269</f>
        <v>Boeing Field WA</v>
      </c>
      <c r="B269" s="1" t="str">
        <f>'Sheet 1'!B269</f>
        <v>47.5244</v>
      </c>
      <c r="C269" s="1" t="str">
        <f>'Sheet 1'!C269</f>
        <v>-122.303</v>
      </c>
      <c r="D269" s="1" t="str">
        <f>'Sheet 1'!D269</f>
        <v>BFI</v>
      </c>
      <c r="E269" s="1" t="str">
        <f>'Sheet 1'!E269</f>
        <v>KBFI</v>
      </c>
      <c r="F269" s="1" t="str">
        <f>'Sheet 1'!F269</f>
        <v>US</v>
      </c>
      <c r="G269" s="1" t="str">
        <f>'Sheet 1'!G269</f>
        <v>-28800</v>
      </c>
      <c r="H269" s="1" t="str">
        <f>'Sheet 1'!H269</f>
        <v>10004</v>
      </c>
      <c r="I269" s="1">
        <f>COUNTIF('Sheet 1'!$I269:$AC269,I$1)</f>
        <v>0</v>
      </c>
      <c r="J269" s="1">
        <f>COUNTIF('Sheet 1'!$I269:$AC269,J$1)</f>
        <v>0</v>
      </c>
      <c r="K269" s="1">
        <f>COUNTIF('Sheet 1'!$I269:$AC269,K$1)</f>
        <v>0</v>
      </c>
      <c r="L269" s="1">
        <f>COUNTIF('Sheet 1'!$I269:$AC269,L$1)</f>
        <v>0</v>
      </c>
      <c r="M269" s="1">
        <f>COUNTIF('Sheet 1'!$I269:$AC269,M$1)</f>
        <v>0</v>
      </c>
      <c r="N269" s="1">
        <f>COUNTIF('Sheet 1'!$I269:$AC269,N$1)</f>
        <v>0</v>
      </c>
      <c r="O269" s="1">
        <f>COUNTIF('Sheet 1'!$I269:$AC269,O$1)</f>
        <v>0</v>
      </c>
      <c r="P269" s="1">
        <f>COUNTIF('Sheet 1'!$I269:$AC269,P$1)</f>
        <v>0</v>
      </c>
      <c r="Q269" s="1">
        <f>COUNTIF('Sheet 1'!$I269:$AC269,Q$1)</f>
        <v>0</v>
      </c>
      <c r="R269" s="1">
        <f>COUNTIF('Sheet 1'!$I269:$AC269,R$1)</f>
        <v>0</v>
      </c>
      <c r="S269" s="1">
        <f>COUNTIF('Sheet 1'!$I269:$AC269,S$1)</f>
        <v>0</v>
      </c>
      <c r="T269" s="1">
        <f>COUNTIF('Sheet 1'!$I269:$AC269,T$1)</f>
        <v>0</v>
      </c>
      <c r="U269" s="1">
        <f>COUNTIF('Sheet 1'!$I269:$AC269,U$1)</f>
        <v>0</v>
      </c>
      <c r="V269" s="1">
        <f>COUNTIF('Sheet 1'!$I269:$AC269,V$1)</f>
        <v>0</v>
      </c>
      <c r="W269" s="1">
        <f>COUNTIF('Sheet 1'!$I269:$AC269,W$1)</f>
        <v>0</v>
      </c>
      <c r="X269" s="1">
        <f>COUNTIF('Sheet 1'!$I269:$AC269,X$1)</f>
        <v>0</v>
      </c>
      <c r="Y269" s="1">
        <f>COUNTIF('Sheet 1'!$I269:$AC269,Y$1)</f>
        <v>0</v>
      </c>
      <c r="Z269" s="1">
        <f>COUNTIF('Sheet 1'!$I269:$AC269,Z$1)</f>
        <v>0</v>
      </c>
      <c r="AA269" s="1">
        <f>COUNTIF('Sheet 1'!$I269:$AC269,AA$1)</f>
        <v>0</v>
      </c>
      <c r="AB269" s="1">
        <f>COUNTIF('Sheet 1'!$I269:$AC269,AB$1)</f>
        <v>0</v>
      </c>
      <c r="AC269" s="1">
        <f>COUNTIF('Sheet 1'!$I269:$AC269,AC$1)</f>
        <v>0</v>
      </c>
      <c r="AD269" s="1">
        <f>COUNTIF('Sheet 1'!$I269:$AC269,AD$1)</f>
        <v>0</v>
      </c>
      <c r="AE269" s="1">
        <f>COUNTIF('Sheet 1'!$I269:$AC269,AE$1)</f>
        <v>0</v>
      </c>
      <c r="AF269" s="1">
        <f>COUNTIF('Sheet 1'!$I269:$AC269,AF$1)</f>
        <v>0</v>
      </c>
      <c r="AG269" s="1">
        <f>COUNTIF('Sheet 1'!$I269:$AC269,AG$1)</f>
        <v>0</v>
      </c>
      <c r="AH269" s="1">
        <f>COUNTIF('Sheet 1'!$I269:$AC269,AH$1)</f>
        <v>0</v>
      </c>
      <c r="AI269" s="1">
        <f>COUNTIF('Sheet 1'!$I269:$AC269,AI$1)</f>
        <v>0</v>
      </c>
      <c r="AJ269" s="1">
        <f>COUNTIF('Sheet 1'!$I269:$AC269,AJ$1)</f>
        <v>0</v>
      </c>
      <c r="AK269" s="1">
        <f>COUNTIF('Sheet 1'!$I269:$AC269,AK$1)</f>
        <v>0</v>
      </c>
      <c r="AL269" s="1">
        <f>COUNTIF('Sheet 1'!$I269:$AC269,AL$1)</f>
        <v>0</v>
      </c>
      <c r="AM269" s="1">
        <f>COUNTIF('Sheet 1'!$I269:$AC269,AM$1)</f>
        <v>0</v>
      </c>
      <c r="AN269" s="1">
        <f>COUNTIF('Sheet 1'!$I269:$AC269,AN$1)</f>
        <v>0</v>
      </c>
      <c r="AO269" s="1">
        <f>COUNTIF('Sheet 1'!$I269:$AC269,AO$1)</f>
        <v>0</v>
      </c>
      <c r="AP269" s="1">
        <f>COUNTIF('Sheet 1'!$I269:$AC269,AP$1)</f>
        <v>0</v>
      </c>
      <c r="AQ269" s="1">
        <f>COUNTIF('Sheet 1'!$I269:$AC269,AQ$1)</f>
        <v>0</v>
      </c>
      <c r="AR269" s="1">
        <f>COUNTIF('Sheet 1'!$I269:$AC269,AR$1)</f>
        <v>0</v>
      </c>
      <c r="AS269" s="1">
        <f>COUNTIF('Sheet 1'!$I269:$AC269,AS$1)</f>
        <v>0</v>
      </c>
      <c r="AT269" s="1">
        <f>COUNTIF('Sheet 1'!$I269:$AC269,AT$1)</f>
        <v>1</v>
      </c>
      <c r="AU269" s="1">
        <f>COUNTIF('Sheet 1'!$I269:$AC269,AU$1)</f>
        <v>0</v>
      </c>
      <c r="AV269" s="1">
        <f>COUNTIF('Sheet 1'!$I269:$AC269,AV$1)</f>
        <v>0</v>
      </c>
      <c r="AW269" s="1">
        <f>COUNTIF('Sheet 1'!$I269:$AC269,AW$1)</f>
        <v>0</v>
      </c>
      <c r="AX269" s="1">
        <f>COUNTIF('Sheet 1'!$I269:$AC269,AX$1)</f>
        <v>0</v>
      </c>
      <c r="AY269" s="1">
        <f>COUNTIF('Sheet 1'!$I269:$AC269,AY$1)</f>
        <v>0</v>
      </c>
      <c r="AZ269" s="1">
        <f>COUNTIF('Sheet 1'!$I269:$AC269,AZ$1)</f>
        <v>0</v>
      </c>
      <c r="BA269" s="1">
        <f>COUNTIF('Sheet 1'!$I269:$AC269,BA$1)</f>
        <v>0</v>
      </c>
      <c r="BB269" s="1">
        <f>COUNTIF('Sheet 1'!$I269:$AC269,BB$1)</f>
        <v>0</v>
      </c>
      <c r="BC269" s="1">
        <f>COUNTIF('Sheet 1'!$I269:$AC269,BC$1)</f>
        <v>0</v>
      </c>
      <c r="BD269" s="1">
        <f>COUNTIF('Sheet 1'!$I269:$AC269,BD$1)</f>
        <v>0</v>
      </c>
      <c r="BE269" s="1">
        <f>COUNTIF('Sheet 1'!$I269:$AC269,BE$1)</f>
        <v>0</v>
      </c>
      <c r="BF269" s="1">
        <f>COUNTIF('Sheet 1'!$I269:$AC269,BF$1)</f>
        <v>0</v>
      </c>
      <c r="BG269" s="1">
        <f>COUNTIF('Sheet 1'!$I269:$AC269,BG$1)</f>
        <v>0</v>
      </c>
      <c r="BH269" s="1">
        <f>COUNTIF('Sheet 1'!$I269:$AC269,BH$1)</f>
        <v>0</v>
      </c>
      <c r="BI269" s="1">
        <f>COUNTIF('Sheet 1'!$I269:$AC269,BI$1)</f>
        <v>0</v>
      </c>
    </row>
    <row r="270" spans="1:61" x14ac:dyDescent="0.25">
      <c r="A270" s="1" t="str">
        <f>'Sheet 1'!A270</f>
        <v>Bogande Burkina Faso</v>
      </c>
      <c r="B270" s="1" t="str">
        <f>'Sheet 1'!B270</f>
        <v>12.9925</v>
      </c>
      <c r="C270" s="1" t="str">
        <f>'Sheet 1'!C270</f>
        <v>-0.1728</v>
      </c>
      <c r="D270" s="1" t="str">
        <f>'Sheet 1'!D270</f>
        <v>XBG</v>
      </c>
      <c r="E270" s="1" t="str">
        <f>'Sheet 1'!E270</f>
        <v>DFEB</v>
      </c>
      <c r="F270" s="1" t="str">
        <f>'Sheet 1'!F270</f>
        <v>BF</v>
      </c>
      <c r="G270" s="1" t="str">
        <f>'Sheet 1'!G270</f>
        <v>0</v>
      </c>
      <c r="H270" s="1" t="str">
        <f>'Sheet 1'!H270</f>
        <v>2500</v>
      </c>
      <c r="I270" s="1">
        <f>COUNTIF('Sheet 1'!$I270:$AC270,I$1)</f>
        <v>0</v>
      </c>
      <c r="J270" s="1">
        <f>COUNTIF('Sheet 1'!$I270:$AC270,J$1)</f>
        <v>0</v>
      </c>
      <c r="K270" s="1">
        <f>COUNTIF('Sheet 1'!$I270:$AC270,K$1)</f>
        <v>0</v>
      </c>
      <c r="L270" s="1">
        <f>COUNTIF('Sheet 1'!$I270:$AC270,L$1)</f>
        <v>0</v>
      </c>
      <c r="M270" s="1">
        <f>COUNTIF('Sheet 1'!$I270:$AC270,M$1)</f>
        <v>0</v>
      </c>
      <c r="N270" s="1">
        <f>COUNTIF('Sheet 1'!$I270:$AC270,N$1)</f>
        <v>0</v>
      </c>
      <c r="O270" s="1">
        <f>COUNTIF('Sheet 1'!$I270:$AC270,O$1)</f>
        <v>0</v>
      </c>
      <c r="P270" s="1">
        <f>COUNTIF('Sheet 1'!$I270:$AC270,P$1)</f>
        <v>0</v>
      </c>
      <c r="Q270" s="1">
        <f>COUNTIF('Sheet 1'!$I270:$AC270,Q$1)</f>
        <v>0</v>
      </c>
      <c r="R270" s="1">
        <f>COUNTIF('Sheet 1'!$I270:$AC270,R$1)</f>
        <v>0</v>
      </c>
      <c r="S270" s="1">
        <f>COUNTIF('Sheet 1'!$I270:$AC270,S$1)</f>
        <v>0</v>
      </c>
      <c r="T270" s="1">
        <f>COUNTIF('Sheet 1'!$I270:$AC270,T$1)</f>
        <v>0</v>
      </c>
      <c r="U270" s="1">
        <f>COUNTIF('Sheet 1'!$I270:$AC270,U$1)</f>
        <v>0</v>
      </c>
      <c r="V270" s="1">
        <f>COUNTIF('Sheet 1'!$I270:$AC270,V$1)</f>
        <v>0</v>
      </c>
      <c r="W270" s="1">
        <f>COUNTIF('Sheet 1'!$I270:$AC270,W$1)</f>
        <v>0</v>
      </c>
      <c r="X270" s="1">
        <f>COUNTIF('Sheet 1'!$I270:$AC270,X$1)</f>
        <v>0</v>
      </c>
      <c r="Y270" s="1">
        <f>COUNTIF('Sheet 1'!$I270:$AC270,Y$1)</f>
        <v>0</v>
      </c>
      <c r="Z270" s="1">
        <f>COUNTIF('Sheet 1'!$I270:$AC270,Z$1)</f>
        <v>0</v>
      </c>
      <c r="AA270" s="1">
        <f>COUNTIF('Sheet 1'!$I270:$AC270,AA$1)</f>
        <v>0</v>
      </c>
      <c r="AB270" s="1">
        <f>COUNTIF('Sheet 1'!$I270:$AC270,AB$1)</f>
        <v>0</v>
      </c>
      <c r="AC270" s="1">
        <f>COUNTIF('Sheet 1'!$I270:$AC270,AC$1)</f>
        <v>0</v>
      </c>
      <c r="AD270" s="1">
        <f>COUNTIF('Sheet 1'!$I270:$AC270,AD$1)</f>
        <v>0</v>
      </c>
      <c r="AE270" s="1">
        <f>COUNTIF('Sheet 1'!$I270:$AC270,AE$1)</f>
        <v>0</v>
      </c>
      <c r="AF270" s="1">
        <f>COUNTIF('Sheet 1'!$I270:$AC270,AF$1)</f>
        <v>0</v>
      </c>
      <c r="AG270" s="1">
        <f>COUNTIF('Sheet 1'!$I270:$AC270,AG$1)</f>
        <v>0</v>
      </c>
      <c r="AH270" s="1">
        <f>COUNTIF('Sheet 1'!$I270:$AC270,AH$1)</f>
        <v>0</v>
      </c>
      <c r="AI270" s="1">
        <f>COUNTIF('Sheet 1'!$I270:$AC270,AI$1)</f>
        <v>0</v>
      </c>
      <c r="AJ270" s="1">
        <f>COUNTIF('Sheet 1'!$I270:$AC270,AJ$1)</f>
        <v>0</v>
      </c>
      <c r="AK270" s="1">
        <f>COUNTIF('Sheet 1'!$I270:$AC270,AK$1)</f>
        <v>0</v>
      </c>
      <c r="AL270" s="1">
        <f>COUNTIF('Sheet 1'!$I270:$AC270,AL$1)</f>
        <v>0</v>
      </c>
      <c r="AM270" s="1">
        <f>COUNTIF('Sheet 1'!$I270:$AC270,AM$1)</f>
        <v>0</v>
      </c>
      <c r="AN270" s="1">
        <f>COUNTIF('Sheet 1'!$I270:$AC270,AN$1)</f>
        <v>0</v>
      </c>
      <c r="AO270" s="1">
        <f>COUNTIF('Sheet 1'!$I270:$AC270,AO$1)</f>
        <v>0</v>
      </c>
      <c r="AP270" s="1">
        <f>COUNTIF('Sheet 1'!$I270:$AC270,AP$1)</f>
        <v>0</v>
      </c>
      <c r="AQ270" s="1">
        <f>COUNTIF('Sheet 1'!$I270:$AC270,AQ$1)</f>
        <v>0</v>
      </c>
      <c r="AR270" s="1">
        <f>COUNTIF('Sheet 1'!$I270:$AC270,AR$1)</f>
        <v>0</v>
      </c>
      <c r="AS270" s="1">
        <f>COUNTIF('Sheet 1'!$I270:$AC270,AS$1)</f>
        <v>0</v>
      </c>
      <c r="AT270" s="1">
        <f>COUNTIF('Sheet 1'!$I270:$AC270,AT$1)</f>
        <v>0</v>
      </c>
      <c r="AU270" s="1">
        <f>COUNTIF('Sheet 1'!$I270:$AC270,AU$1)</f>
        <v>0</v>
      </c>
      <c r="AV270" s="1">
        <f>COUNTIF('Sheet 1'!$I270:$AC270,AV$1)</f>
        <v>0</v>
      </c>
      <c r="AW270" s="1">
        <f>COUNTIF('Sheet 1'!$I270:$AC270,AW$1)</f>
        <v>0</v>
      </c>
      <c r="AX270" s="1">
        <f>COUNTIF('Sheet 1'!$I270:$AC270,AX$1)</f>
        <v>0</v>
      </c>
      <c r="AY270" s="1">
        <f>COUNTIF('Sheet 1'!$I270:$AC270,AY$1)</f>
        <v>0</v>
      </c>
      <c r="AZ270" s="1">
        <f>COUNTIF('Sheet 1'!$I270:$AC270,AZ$1)</f>
        <v>0</v>
      </c>
      <c r="BA270" s="1">
        <f>COUNTIF('Sheet 1'!$I270:$AC270,BA$1)</f>
        <v>0</v>
      </c>
      <c r="BB270" s="1">
        <f>COUNTIF('Sheet 1'!$I270:$AC270,BB$1)</f>
        <v>0</v>
      </c>
      <c r="BC270" s="1">
        <f>COUNTIF('Sheet 1'!$I270:$AC270,BC$1)</f>
        <v>0</v>
      </c>
      <c r="BD270" s="1">
        <f>COUNTIF('Sheet 1'!$I270:$AC270,BD$1)</f>
        <v>0</v>
      </c>
      <c r="BE270" s="1">
        <f>COUNTIF('Sheet 1'!$I270:$AC270,BE$1)</f>
        <v>0</v>
      </c>
      <c r="BF270" s="1">
        <f>COUNTIF('Sheet 1'!$I270:$AC270,BF$1)</f>
        <v>0</v>
      </c>
      <c r="BG270" s="1">
        <f>COUNTIF('Sheet 1'!$I270:$AC270,BG$1)</f>
        <v>0</v>
      </c>
      <c r="BH270" s="1">
        <f>COUNTIF('Sheet 1'!$I270:$AC270,BH$1)</f>
        <v>0</v>
      </c>
      <c r="BI270" s="1">
        <f>COUNTIF('Sheet 1'!$I270:$AC270,BI$1)</f>
        <v>0</v>
      </c>
    </row>
    <row r="271" spans="1:61" x14ac:dyDescent="0.25">
      <c r="A271" s="1" t="str">
        <f>'Sheet 1'!A271</f>
        <v>Boghe-Abbaye Mauritania</v>
      </c>
      <c r="B271" s="1" t="str">
        <f>'Sheet 1'!B271</f>
        <v>16.6386</v>
      </c>
      <c r="C271" s="1" t="str">
        <f>'Sheet 1'!C271</f>
        <v>-14.2028</v>
      </c>
      <c r="D271" s="1" t="str">
        <f>'Sheet 1'!D271</f>
        <v>BGH</v>
      </c>
      <c r="E271" s="1" t="str">
        <f>'Sheet 1'!E271</f>
        <v>GQNE</v>
      </c>
      <c r="F271" s="1" t="str">
        <f>'Sheet 1'!F271</f>
        <v>MR</v>
      </c>
      <c r="G271" s="1" t="str">
        <f>'Sheet 1'!G271</f>
        <v>0</v>
      </c>
      <c r="H271" s="1" t="str">
        <f>'Sheet 1'!H271</f>
        <v>3117</v>
      </c>
      <c r="I271" s="1">
        <f>COUNTIF('Sheet 1'!$I271:$AC271,I$1)</f>
        <v>0</v>
      </c>
      <c r="J271" s="1">
        <f>COUNTIF('Sheet 1'!$I271:$AC271,J$1)</f>
        <v>0</v>
      </c>
      <c r="K271" s="1">
        <f>COUNTIF('Sheet 1'!$I271:$AC271,K$1)</f>
        <v>0</v>
      </c>
      <c r="L271" s="1">
        <f>COUNTIF('Sheet 1'!$I271:$AC271,L$1)</f>
        <v>0</v>
      </c>
      <c r="M271" s="1">
        <f>COUNTIF('Sheet 1'!$I271:$AC271,M$1)</f>
        <v>0</v>
      </c>
      <c r="N271" s="1">
        <f>COUNTIF('Sheet 1'!$I271:$AC271,N$1)</f>
        <v>0</v>
      </c>
      <c r="O271" s="1">
        <f>COUNTIF('Sheet 1'!$I271:$AC271,O$1)</f>
        <v>0</v>
      </c>
      <c r="P271" s="1">
        <f>COUNTIF('Sheet 1'!$I271:$AC271,P$1)</f>
        <v>0</v>
      </c>
      <c r="Q271" s="1">
        <f>COUNTIF('Sheet 1'!$I271:$AC271,Q$1)</f>
        <v>0</v>
      </c>
      <c r="R271" s="1">
        <f>COUNTIF('Sheet 1'!$I271:$AC271,R$1)</f>
        <v>0</v>
      </c>
      <c r="S271" s="1">
        <f>COUNTIF('Sheet 1'!$I271:$AC271,S$1)</f>
        <v>0</v>
      </c>
      <c r="T271" s="1">
        <f>COUNTIF('Sheet 1'!$I271:$AC271,T$1)</f>
        <v>0</v>
      </c>
      <c r="U271" s="1">
        <f>COUNTIF('Sheet 1'!$I271:$AC271,U$1)</f>
        <v>0</v>
      </c>
      <c r="V271" s="1">
        <f>COUNTIF('Sheet 1'!$I271:$AC271,V$1)</f>
        <v>0</v>
      </c>
      <c r="W271" s="1">
        <f>COUNTIF('Sheet 1'!$I271:$AC271,W$1)</f>
        <v>0</v>
      </c>
      <c r="X271" s="1">
        <f>COUNTIF('Sheet 1'!$I271:$AC271,X$1)</f>
        <v>0</v>
      </c>
      <c r="Y271" s="1">
        <f>COUNTIF('Sheet 1'!$I271:$AC271,Y$1)</f>
        <v>0</v>
      </c>
      <c r="Z271" s="1">
        <f>COUNTIF('Sheet 1'!$I271:$AC271,Z$1)</f>
        <v>0</v>
      </c>
      <c r="AA271" s="1">
        <f>COUNTIF('Sheet 1'!$I271:$AC271,AA$1)</f>
        <v>0</v>
      </c>
      <c r="AB271" s="1">
        <f>COUNTIF('Sheet 1'!$I271:$AC271,AB$1)</f>
        <v>0</v>
      </c>
      <c r="AC271" s="1">
        <f>COUNTIF('Sheet 1'!$I271:$AC271,AC$1)</f>
        <v>0</v>
      </c>
      <c r="AD271" s="1">
        <f>COUNTIF('Sheet 1'!$I271:$AC271,AD$1)</f>
        <v>0</v>
      </c>
      <c r="AE271" s="1">
        <f>COUNTIF('Sheet 1'!$I271:$AC271,AE$1)</f>
        <v>0</v>
      </c>
      <c r="AF271" s="1">
        <f>COUNTIF('Sheet 1'!$I271:$AC271,AF$1)</f>
        <v>0</v>
      </c>
      <c r="AG271" s="1">
        <f>COUNTIF('Sheet 1'!$I271:$AC271,AG$1)</f>
        <v>0</v>
      </c>
      <c r="AH271" s="1">
        <f>COUNTIF('Sheet 1'!$I271:$AC271,AH$1)</f>
        <v>0</v>
      </c>
      <c r="AI271" s="1">
        <f>COUNTIF('Sheet 1'!$I271:$AC271,AI$1)</f>
        <v>0</v>
      </c>
      <c r="AJ271" s="1">
        <f>COUNTIF('Sheet 1'!$I271:$AC271,AJ$1)</f>
        <v>0</v>
      </c>
      <c r="AK271" s="1">
        <f>COUNTIF('Sheet 1'!$I271:$AC271,AK$1)</f>
        <v>0</v>
      </c>
      <c r="AL271" s="1">
        <f>COUNTIF('Sheet 1'!$I271:$AC271,AL$1)</f>
        <v>0</v>
      </c>
      <c r="AM271" s="1">
        <f>COUNTIF('Sheet 1'!$I271:$AC271,AM$1)</f>
        <v>0</v>
      </c>
      <c r="AN271" s="1">
        <f>COUNTIF('Sheet 1'!$I271:$AC271,AN$1)</f>
        <v>0</v>
      </c>
      <c r="AO271" s="1">
        <f>COUNTIF('Sheet 1'!$I271:$AC271,AO$1)</f>
        <v>0</v>
      </c>
      <c r="AP271" s="1">
        <f>COUNTIF('Sheet 1'!$I271:$AC271,AP$1)</f>
        <v>0</v>
      </c>
      <c r="AQ271" s="1">
        <f>COUNTIF('Sheet 1'!$I271:$AC271,AQ$1)</f>
        <v>0</v>
      </c>
      <c r="AR271" s="1">
        <f>COUNTIF('Sheet 1'!$I271:$AC271,AR$1)</f>
        <v>0</v>
      </c>
      <c r="AS271" s="1">
        <f>COUNTIF('Sheet 1'!$I271:$AC271,AS$1)</f>
        <v>0</v>
      </c>
      <c r="AT271" s="1">
        <f>COUNTIF('Sheet 1'!$I271:$AC271,AT$1)</f>
        <v>0</v>
      </c>
      <c r="AU271" s="1">
        <f>COUNTIF('Sheet 1'!$I271:$AC271,AU$1)</f>
        <v>0</v>
      </c>
      <c r="AV271" s="1">
        <f>COUNTIF('Sheet 1'!$I271:$AC271,AV$1)</f>
        <v>0</v>
      </c>
      <c r="AW271" s="1">
        <f>COUNTIF('Sheet 1'!$I271:$AC271,AW$1)</f>
        <v>0</v>
      </c>
      <c r="AX271" s="1">
        <f>COUNTIF('Sheet 1'!$I271:$AC271,AX$1)</f>
        <v>0</v>
      </c>
      <c r="AY271" s="1">
        <f>COUNTIF('Sheet 1'!$I271:$AC271,AY$1)</f>
        <v>0</v>
      </c>
      <c r="AZ271" s="1">
        <f>COUNTIF('Sheet 1'!$I271:$AC271,AZ$1)</f>
        <v>0</v>
      </c>
      <c r="BA271" s="1">
        <f>COUNTIF('Sheet 1'!$I271:$AC271,BA$1)</f>
        <v>0</v>
      </c>
      <c r="BB271" s="1">
        <f>COUNTIF('Sheet 1'!$I271:$AC271,BB$1)</f>
        <v>0</v>
      </c>
      <c r="BC271" s="1">
        <f>COUNTIF('Sheet 1'!$I271:$AC271,BC$1)</f>
        <v>0</v>
      </c>
      <c r="BD271" s="1">
        <f>COUNTIF('Sheet 1'!$I271:$AC271,BD$1)</f>
        <v>0</v>
      </c>
      <c r="BE271" s="1">
        <f>COUNTIF('Sheet 1'!$I271:$AC271,BE$1)</f>
        <v>0</v>
      </c>
      <c r="BF271" s="1">
        <f>COUNTIF('Sheet 1'!$I271:$AC271,BF$1)</f>
        <v>0</v>
      </c>
      <c r="BG271" s="1">
        <f>COUNTIF('Sheet 1'!$I271:$AC271,BG$1)</f>
        <v>0</v>
      </c>
      <c r="BH271" s="1">
        <f>COUNTIF('Sheet 1'!$I271:$AC271,BH$1)</f>
        <v>0</v>
      </c>
      <c r="BI271" s="1">
        <f>COUNTIF('Sheet 1'!$I271:$AC271,BI$1)</f>
        <v>0</v>
      </c>
    </row>
    <row r="272" spans="1:61" x14ac:dyDescent="0.25">
      <c r="A272" s="1" t="str">
        <f>'Sheet 1'!A272</f>
        <v>Bogota Colombia</v>
      </c>
      <c r="B272" s="1" t="str">
        <f>'Sheet 1'!B272</f>
        <v>4.7003</v>
      </c>
      <c r="C272" s="1" t="str">
        <f>'Sheet 1'!C272</f>
        <v>-74.1467</v>
      </c>
      <c r="D272" s="1" t="str">
        <f>'Sheet 1'!D272</f>
        <v>BOG</v>
      </c>
      <c r="E272" s="1" t="str">
        <f>'Sheet 1'!E272</f>
        <v>SKBO</v>
      </c>
      <c r="F272" s="1" t="str">
        <f>'Sheet 1'!F272</f>
        <v>CO</v>
      </c>
      <c r="G272" s="1" t="str">
        <f>'Sheet 1'!G272</f>
        <v>-18000</v>
      </c>
      <c r="H272" s="1" t="str">
        <f>'Sheet 1'!H272</f>
        <v>12503</v>
      </c>
      <c r="I272" s="1">
        <f>COUNTIF('Sheet 1'!$I272:$AC272,I$1)</f>
        <v>1</v>
      </c>
      <c r="J272" s="1">
        <f>COUNTIF('Sheet 1'!$I272:$AC272,J$1)</f>
        <v>1</v>
      </c>
      <c r="K272" s="1">
        <f>COUNTIF('Sheet 1'!$I272:$AC272,K$1)</f>
        <v>0</v>
      </c>
      <c r="L272" s="1">
        <f>COUNTIF('Sheet 1'!$I272:$AC272,L$1)</f>
        <v>0</v>
      </c>
      <c r="M272" s="1">
        <f>COUNTIF('Sheet 1'!$I272:$AC272,M$1)</f>
        <v>0</v>
      </c>
      <c r="N272" s="1">
        <f>COUNTIF('Sheet 1'!$I272:$AC272,N$1)</f>
        <v>0</v>
      </c>
      <c r="O272" s="1">
        <f>COUNTIF('Sheet 1'!$I272:$AC272,O$1)</f>
        <v>0</v>
      </c>
      <c r="P272" s="1">
        <f>COUNTIF('Sheet 1'!$I272:$AC272,P$1)</f>
        <v>0</v>
      </c>
      <c r="Q272" s="1">
        <f>COUNTIF('Sheet 1'!$I272:$AC272,Q$1)</f>
        <v>0</v>
      </c>
      <c r="R272" s="1">
        <f>COUNTIF('Sheet 1'!$I272:$AC272,R$1)</f>
        <v>0</v>
      </c>
      <c r="S272" s="1">
        <f>COUNTIF('Sheet 1'!$I272:$AC272,S$1)</f>
        <v>0</v>
      </c>
      <c r="T272" s="1">
        <f>COUNTIF('Sheet 1'!$I272:$AC272,T$1)</f>
        <v>0</v>
      </c>
      <c r="U272" s="1">
        <f>COUNTIF('Sheet 1'!$I272:$AC272,U$1)</f>
        <v>1</v>
      </c>
      <c r="V272" s="1">
        <f>COUNTIF('Sheet 1'!$I272:$AC272,V$1)</f>
        <v>0</v>
      </c>
      <c r="W272" s="1">
        <f>COUNTIF('Sheet 1'!$I272:$AC272,W$1)</f>
        <v>0</v>
      </c>
      <c r="X272" s="1">
        <f>COUNTIF('Sheet 1'!$I272:$AC272,X$1)</f>
        <v>0</v>
      </c>
      <c r="Y272" s="1">
        <f>COUNTIF('Sheet 1'!$I272:$AC272,Y$1)</f>
        <v>0</v>
      </c>
      <c r="Z272" s="1">
        <f>COUNTIF('Sheet 1'!$I272:$AC272,Z$1)</f>
        <v>0</v>
      </c>
      <c r="AA272" s="1">
        <f>COUNTIF('Sheet 1'!$I272:$AC272,AA$1)</f>
        <v>0</v>
      </c>
      <c r="AB272" s="1">
        <f>COUNTIF('Sheet 1'!$I272:$AC272,AB$1)</f>
        <v>0</v>
      </c>
      <c r="AC272" s="1">
        <f>COUNTIF('Sheet 1'!$I272:$AC272,AC$1)</f>
        <v>0</v>
      </c>
      <c r="AD272" s="1">
        <f>COUNTIF('Sheet 1'!$I272:$AC272,AD$1)</f>
        <v>0</v>
      </c>
      <c r="AE272" s="1">
        <f>COUNTIF('Sheet 1'!$I272:$AC272,AE$1)</f>
        <v>0</v>
      </c>
      <c r="AF272" s="1">
        <f>COUNTIF('Sheet 1'!$I272:$AC272,AF$1)</f>
        <v>0</v>
      </c>
      <c r="AG272" s="1">
        <f>COUNTIF('Sheet 1'!$I272:$AC272,AG$1)</f>
        <v>1</v>
      </c>
      <c r="AH272" s="1">
        <f>COUNTIF('Sheet 1'!$I272:$AC272,AH$1)</f>
        <v>0</v>
      </c>
      <c r="AI272" s="1">
        <f>COUNTIF('Sheet 1'!$I272:$AC272,AI$1)</f>
        <v>0</v>
      </c>
      <c r="AJ272" s="1">
        <f>COUNTIF('Sheet 1'!$I272:$AC272,AJ$1)</f>
        <v>0</v>
      </c>
      <c r="AK272" s="1">
        <f>COUNTIF('Sheet 1'!$I272:$AC272,AK$1)</f>
        <v>0</v>
      </c>
      <c r="AL272" s="1">
        <f>COUNTIF('Sheet 1'!$I272:$AC272,AL$1)</f>
        <v>0</v>
      </c>
      <c r="AM272" s="1">
        <f>COUNTIF('Sheet 1'!$I272:$AC272,AM$1)</f>
        <v>0</v>
      </c>
      <c r="AN272" s="1">
        <f>COUNTIF('Sheet 1'!$I272:$AC272,AN$1)</f>
        <v>0</v>
      </c>
      <c r="AO272" s="1">
        <f>COUNTIF('Sheet 1'!$I272:$AC272,AO$1)</f>
        <v>0</v>
      </c>
      <c r="AP272" s="1">
        <f>COUNTIF('Sheet 1'!$I272:$AC272,AP$1)</f>
        <v>0</v>
      </c>
      <c r="AQ272" s="1">
        <f>COUNTIF('Sheet 1'!$I272:$AC272,AQ$1)</f>
        <v>0</v>
      </c>
      <c r="AR272" s="1">
        <f>COUNTIF('Sheet 1'!$I272:$AC272,AR$1)</f>
        <v>0</v>
      </c>
      <c r="AS272" s="1">
        <f>COUNTIF('Sheet 1'!$I272:$AC272,AS$1)</f>
        <v>0</v>
      </c>
      <c r="AT272" s="1">
        <f>COUNTIF('Sheet 1'!$I272:$AC272,AT$1)</f>
        <v>0</v>
      </c>
      <c r="AU272" s="1">
        <f>COUNTIF('Sheet 1'!$I272:$AC272,AU$1)</f>
        <v>0</v>
      </c>
      <c r="AV272" s="1">
        <f>COUNTIF('Sheet 1'!$I272:$AC272,AV$1)</f>
        <v>0</v>
      </c>
      <c r="AW272" s="1">
        <f>COUNTIF('Sheet 1'!$I272:$AC272,AW$1)</f>
        <v>0</v>
      </c>
      <c r="AX272" s="1">
        <f>COUNTIF('Sheet 1'!$I272:$AC272,AX$1)</f>
        <v>0</v>
      </c>
      <c r="AY272" s="1">
        <f>COUNTIF('Sheet 1'!$I272:$AC272,AY$1)</f>
        <v>0</v>
      </c>
      <c r="AZ272" s="1">
        <f>COUNTIF('Sheet 1'!$I272:$AC272,AZ$1)</f>
        <v>0</v>
      </c>
      <c r="BA272" s="1">
        <f>COUNTIF('Sheet 1'!$I272:$AC272,BA$1)</f>
        <v>0</v>
      </c>
      <c r="BB272" s="1">
        <f>COUNTIF('Sheet 1'!$I272:$AC272,BB$1)</f>
        <v>0</v>
      </c>
      <c r="BC272" s="1">
        <f>COUNTIF('Sheet 1'!$I272:$AC272,BC$1)</f>
        <v>0</v>
      </c>
      <c r="BD272" s="1">
        <f>COUNTIF('Sheet 1'!$I272:$AC272,BD$1)</f>
        <v>0</v>
      </c>
      <c r="BE272" s="1">
        <f>COUNTIF('Sheet 1'!$I272:$AC272,BE$1)</f>
        <v>0</v>
      </c>
      <c r="BF272" s="1">
        <f>COUNTIF('Sheet 1'!$I272:$AC272,BF$1)</f>
        <v>0</v>
      </c>
      <c r="BG272" s="1">
        <f>COUNTIF('Sheet 1'!$I272:$AC272,BG$1)</f>
        <v>0</v>
      </c>
      <c r="BH272" s="1">
        <f>COUNTIF('Sheet 1'!$I272:$AC272,BH$1)</f>
        <v>0</v>
      </c>
      <c r="BI272" s="1">
        <f>COUNTIF('Sheet 1'!$I272:$AC272,BI$1)</f>
        <v>0</v>
      </c>
    </row>
    <row r="273" spans="1:61" x14ac:dyDescent="0.25">
      <c r="A273" s="1" t="str">
        <f>'Sheet 1'!A273</f>
        <v>Boise ID</v>
      </c>
      <c r="B273" s="1" t="str">
        <f>'Sheet 1'!B273</f>
        <v>43.5642</v>
      </c>
      <c r="C273" s="1" t="str">
        <f>'Sheet 1'!C273</f>
        <v>-116.2228</v>
      </c>
      <c r="D273" s="1" t="str">
        <f>'Sheet 1'!D273</f>
        <v>BOI</v>
      </c>
      <c r="E273" s="1" t="str">
        <f>'Sheet 1'!E273</f>
        <v>KBOI</v>
      </c>
      <c r="F273" s="1" t="str">
        <f>'Sheet 1'!F273</f>
        <v>US</v>
      </c>
      <c r="G273" s="1" t="str">
        <f>'Sheet 1'!G273</f>
        <v>-25200</v>
      </c>
      <c r="H273" s="1" t="str">
        <f>'Sheet 1'!H273</f>
        <v>9987</v>
      </c>
      <c r="I273" s="1">
        <f>COUNTIF('Sheet 1'!$I273:$AC273,I$1)</f>
        <v>0</v>
      </c>
      <c r="J273" s="1">
        <f>COUNTIF('Sheet 1'!$I273:$AC273,J$1)</f>
        <v>0</v>
      </c>
      <c r="K273" s="1">
        <f>COUNTIF('Sheet 1'!$I273:$AC273,K$1)</f>
        <v>0</v>
      </c>
      <c r="L273" s="1">
        <f>COUNTIF('Sheet 1'!$I273:$AC273,L$1)</f>
        <v>0</v>
      </c>
      <c r="M273" s="1">
        <f>COUNTIF('Sheet 1'!$I273:$AC273,M$1)</f>
        <v>1</v>
      </c>
      <c r="N273" s="1">
        <f>COUNTIF('Sheet 1'!$I273:$AC273,N$1)</f>
        <v>1</v>
      </c>
      <c r="O273" s="1">
        <f>COUNTIF('Sheet 1'!$I273:$AC273,O$1)</f>
        <v>0</v>
      </c>
      <c r="P273" s="1">
        <f>COUNTIF('Sheet 1'!$I273:$AC273,P$1)</f>
        <v>0</v>
      </c>
      <c r="Q273" s="1">
        <f>COUNTIF('Sheet 1'!$I273:$AC273,Q$1)</f>
        <v>0</v>
      </c>
      <c r="R273" s="1">
        <f>COUNTIF('Sheet 1'!$I273:$AC273,R$1)</f>
        <v>0</v>
      </c>
      <c r="S273" s="1">
        <f>COUNTIF('Sheet 1'!$I273:$AC273,S$1)</f>
        <v>0</v>
      </c>
      <c r="T273" s="1">
        <f>COUNTIF('Sheet 1'!$I273:$AC273,T$1)</f>
        <v>0</v>
      </c>
      <c r="U273" s="1">
        <f>COUNTIF('Sheet 1'!$I273:$AC273,U$1)</f>
        <v>1</v>
      </c>
      <c r="V273" s="1">
        <f>COUNTIF('Sheet 1'!$I273:$AC273,V$1)</f>
        <v>0</v>
      </c>
      <c r="W273" s="1">
        <f>COUNTIF('Sheet 1'!$I273:$AC273,W$1)</f>
        <v>0</v>
      </c>
      <c r="X273" s="1">
        <f>COUNTIF('Sheet 1'!$I273:$AC273,X$1)</f>
        <v>0</v>
      </c>
      <c r="Y273" s="1">
        <f>COUNTIF('Sheet 1'!$I273:$AC273,Y$1)</f>
        <v>0</v>
      </c>
      <c r="Z273" s="1">
        <f>COUNTIF('Sheet 1'!$I273:$AC273,Z$1)</f>
        <v>0</v>
      </c>
      <c r="AA273" s="1">
        <f>COUNTIF('Sheet 1'!$I273:$AC273,AA$1)</f>
        <v>0</v>
      </c>
      <c r="AB273" s="1">
        <f>COUNTIF('Sheet 1'!$I273:$AC273,AB$1)</f>
        <v>0</v>
      </c>
      <c r="AC273" s="1">
        <f>COUNTIF('Sheet 1'!$I273:$AC273,AC$1)</f>
        <v>0</v>
      </c>
      <c r="AD273" s="1">
        <f>COUNTIF('Sheet 1'!$I273:$AC273,AD$1)</f>
        <v>0</v>
      </c>
      <c r="AE273" s="1">
        <f>COUNTIF('Sheet 1'!$I273:$AC273,AE$1)</f>
        <v>0</v>
      </c>
      <c r="AF273" s="1">
        <f>COUNTIF('Sheet 1'!$I273:$AC273,AF$1)</f>
        <v>0</v>
      </c>
      <c r="AG273" s="1">
        <f>COUNTIF('Sheet 1'!$I273:$AC273,AG$1)</f>
        <v>0</v>
      </c>
      <c r="AH273" s="1">
        <f>COUNTIF('Sheet 1'!$I273:$AC273,AH$1)</f>
        <v>0</v>
      </c>
      <c r="AI273" s="1">
        <f>COUNTIF('Sheet 1'!$I273:$AC273,AI$1)</f>
        <v>0</v>
      </c>
      <c r="AJ273" s="1">
        <f>COUNTIF('Sheet 1'!$I273:$AC273,AJ$1)</f>
        <v>0</v>
      </c>
      <c r="AK273" s="1">
        <f>COUNTIF('Sheet 1'!$I273:$AC273,AK$1)</f>
        <v>0</v>
      </c>
      <c r="AL273" s="1">
        <f>COUNTIF('Sheet 1'!$I273:$AC273,AL$1)</f>
        <v>0</v>
      </c>
      <c r="AM273" s="1">
        <f>COUNTIF('Sheet 1'!$I273:$AC273,AM$1)</f>
        <v>0</v>
      </c>
      <c r="AN273" s="1">
        <f>COUNTIF('Sheet 1'!$I273:$AC273,AN$1)</f>
        <v>0</v>
      </c>
      <c r="AO273" s="1">
        <f>COUNTIF('Sheet 1'!$I273:$AC273,AO$1)</f>
        <v>0</v>
      </c>
      <c r="AP273" s="1">
        <f>COUNTIF('Sheet 1'!$I273:$AC273,AP$1)</f>
        <v>1</v>
      </c>
      <c r="AQ273" s="1">
        <f>COUNTIF('Sheet 1'!$I273:$AC273,AQ$1)</f>
        <v>0</v>
      </c>
      <c r="AR273" s="1">
        <f>COUNTIF('Sheet 1'!$I273:$AC273,AR$1)</f>
        <v>0</v>
      </c>
      <c r="AS273" s="1">
        <f>COUNTIF('Sheet 1'!$I273:$AC273,AS$1)</f>
        <v>0</v>
      </c>
      <c r="AT273" s="1">
        <f>COUNTIF('Sheet 1'!$I273:$AC273,AT$1)</f>
        <v>1</v>
      </c>
      <c r="AU273" s="1">
        <f>COUNTIF('Sheet 1'!$I273:$AC273,AU$1)</f>
        <v>0</v>
      </c>
      <c r="AV273" s="1">
        <f>COUNTIF('Sheet 1'!$I273:$AC273,AV$1)</f>
        <v>0</v>
      </c>
      <c r="AW273" s="1">
        <f>COUNTIF('Sheet 1'!$I273:$AC273,AW$1)</f>
        <v>0</v>
      </c>
      <c r="AX273" s="1">
        <f>COUNTIF('Sheet 1'!$I273:$AC273,AX$1)</f>
        <v>0</v>
      </c>
      <c r="AY273" s="1">
        <f>COUNTIF('Sheet 1'!$I273:$AC273,AY$1)</f>
        <v>0</v>
      </c>
      <c r="AZ273" s="1">
        <f>COUNTIF('Sheet 1'!$I273:$AC273,AZ$1)</f>
        <v>0</v>
      </c>
      <c r="BA273" s="1">
        <f>COUNTIF('Sheet 1'!$I273:$AC273,BA$1)</f>
        <v>0</v>
      </c>
      <c r="BB273" s="1">
        <f>COUNTIF('Sheet 1'!$I273:$AC273,BB$1)</f>
        <v>0</v>
      </c>
      <c r="BC273" s="1">
        <f>COUNTIF('Sheet 1'!$I273:$AC273,BC$1)</f>
        <v>0</v>
      </c>
      <c r="BD273" s="1">
        <f>COUNTIF('Sheet 1'!$I273:$AC273,BD$1)</f>
        <v>0</v>
      </c>
      <c r="BE273" s="1">
        <f>COUNTIF('Sheet 1'!$I273:$AC273,BE$1)</f>
        <v>0</v>
      </c>
      <c r="BF273" s="1">
        <f>COUNTIF('Sheet 1'!$I273:$AC273,BF$1)</f>
        <v>0</v>
      </c>
      <c r="BG273" s="1">
        <f>COUNTIF('Sheet 1'!$I273:$AC273,BG$1)</f>
        <v>0</v>
      </c>
      <c r="BH273" s="1">
        <f>COUNTIF('Sheet 1'!$I273:$AC273,BH$1)</f>
        <v>0</v>
      </c>
      <c r="BI273" s="1">
        <f>COUNTIF('Sheet 1'!$I273:$AC273,BI$1)</f>
        <v>0</v>
      </c>
    </row>
    <row r="274" spans="1:61" x14ac:dyDescent="0.25">
      <c r="A274" s="1" t="str">
        <f>'Sheet 1'!A274</f>
        <v>Boke Guinea</v>
      </c>
      <c r="B274" s="1" t="str">
        <f>'Sheet 1'!B274</f>
        <v>10.96</v>
      </c>
      <c r="C274" s="1" t="str">
        <f>'Sheet 1'!C274</f>
        <v>-14.3114</v>
      </c>
      <c r="D274" s="1" t="str">
        <f>'Sheet 1'!D274</f>
        <v>BKJ</v>
      </c>
      <c r="E274" s="1" t="str">
        <f>'Sheet 1'!E274</f>
        <v>GUOK</v>
      </c>
      <c r="F274" s="1" t="str">
        <f>'Sheet 1'!F274</f>
        <v>GN</v>
      </c>
      <c r="G274" s="1" t="str">
        <f>'Sheet 1'!G274</f>
        <v>0</v>
      </c>
      <c r="H274" s="1" t="str">
        <f>'Sheet 1'!H274</f>
        <v>5102</v>
      </c>
      <c r="I274" s="1">
        <f>COUNTIF('Sheet 1'!$I274:$AC274,I$1)</f>
        <v>0</v>
      </c>
      <c r="J274" s="1">
        <f>COUNTIF('Sheet 1'!$I274:$AC274,J$1)</f>
        <v>0</v>
      </c>
      <c r="K274" s="1">
        <f>COUNTIF('Sheet 1'!$I274:$AC274,K$1)</f>
        <v>0</v>
      </c>
      <c r="L274" s="1">
        <f>COUNTIF('Sheet 1'!$I274:$AC274,L$1)</f>
        <v>0</v>
      </c>
      <c r="M274" s="1">
        <f>COUNTIF('Sheet 1'!$I274:$AC274,M$1)</f>
        <v>0</v>
      </c>
      <c r="N274" s="1">
        <f>COUNTIF('Sheet 1'!$I274:$AC274,N$1)</f>
        <v>0</v>
      </c>
      <c r="O274" s="1">
        <f>COUNTIF('Sheet 1'!$I274:$AC274,O$1)</f>
        <v>0</v>
      </c>
      <c r="P274" s="1">
        <f>COUNTIF('Sheet 1'!$I274:$AC274,P$1)</f>
        <v>0</v>
      </c>
      <c r="Q274" s="1">
        <f>COUNTIF('Sheet 1'!$I274:$AC274,Q$1)</f>
        <v>0</v>
      </c>
      <c r="R274" s="1">
        <f>COUNTIF('Sheet 1'!$I274:$AC274,R$1)</f>
        <v>0</v>
      </c>
      <c r="S274" s="1">
        <f>COUNTIF('Sheet 1'!$I274:$AC274,S$1)</f>
        <v>0</v>
      </c>
      <c r="T274" s="1">
        <f>COUNTIF('Sheet 1'!$I274:$AC274,T$1)</f>
        <v>0</v>
      </c>
      <c r="U274" s="1">
        <f>COUNTIF('Sheet 1'!$I274:$AC274,U$1)</f>
        <v>0</v>
      </c>
      <c r="V274" s="1">
        <f>COUNTIF('Sheet 1'!$I274:$AC274,V$1)</f>
        <v>0</v>
      </c>
      <c r="W274" s="1">
        <f>COUNTIF('Sheet 1'!$I274:$AC274,W$1)</f>
        <v>0</v>
      </c>
      <c r="X274" s="1">
        <f>COUNTIF('Sheet 1'!$I274:$AC274,X$1)</f>
        <v>0</v>
      </c>
      <c r="Y274" s="1">
        <f>COUNTIF('Sheet 1'!$I274:$AC274,Y$1)</f>
        <v>0</v>
      </c>
      <c r="Z274" s="1">
        <f>COUNTIF('Sheet 1'!$I274:$AC274,Z$1)</f>
        <v>0</v>
      </c>
      <c r="AA274" s="1">
        <f>COUNTIF('Sheet 1'!$I274:$AC274,AA$1)</f>
        <v>0</v>
      </c>
      <c r="AB274" s="1">
        <f>COUNTIF('Sheet 1'!$I274:$AC274,AB$1)</f>
        <v>0</v>
      </c>
      <c r="AC274" s="1">
        <f>COUNTIF('Sheet 1'!$I274:$AC274,AC$1)</f>
        <v>0</v>
      </c>
      <c r="AD274" s="1">
        <f>COUNTIF('Sheet 1'!$I274:$AC274,AD$1)</f>
        <v>0</v>
      </c>
      <c r="AE274" s="1">
        <f>COUNTIF('Sheet 1'!$I274:$AC274,AE$1)</f>
        <v>0</v>
      </c>
      <c r="AF274" s="1">
        <f>COUNTIF('Sheet 1'!$I274:$AC274,AF$1)</f>
        <v>0</v>
      </c>
      <c r="AG274" s="1">
        <f>COUNTIF('Sheet 1'!$I274:$AC274,AG$1)</f>
        <v>0</v>
      </c>
      <c r="AH274" s="1">
        <f>COUNTIF('Sheet 1'!$I274:$AC274,AH$1)</f>
        <v>0</v>
      </c>
      <c r="AI274" s="1">
        <f>COUNTIF('Sheet 1'!$I274:$AC274,AI$1)</f>
        <v>0</v>
      </c>
      <c r="AJ274" s="1">
        <f>COUNTIF('Sheet 1'!$I274:$AC274,AJ$1)</f>
        <v>0</v>
      </c>
      <c r="AK274" s="1">
        <f>COUNTIF('Sheet 1'!$I274:$AC274,AK$1)</f>
        <v>0</v>
      </c>
      <c r="AL274" s="1">
        <f>COUNTIF('Sheet 1'!$I274:$AC274,AL$1)</f>
        <v>0</v>
      </c>
      <c r="AM274" s="1">
        <f>COUNTIF('Sheet 1'!$I274:$AC274,AM$1)</f>
        <v>0</v>
      </c>
      <c r="AN274" s="1">
        <f>COUNTIF('Sheet 1'!$I274:$AC274,AN$1)</f>
        <v>0</v>
      </c>
      <c r="AO274" s="1">
        <f>COUNTIF('Sheet 1'!$I274:$AC274,AO$1)</f>
        <v>0</v>
      </c>
      <c r="AP274" s="1">
        <f>COUNTIF('Sheet 1'!$I274:$AC274,AP$1)</f>
        <v>0</v>
      </c>
      <c r="AQ274" s="1">
        <f>COUNTIF('Sheet 1'!$I274:$AC274,AQ$1)</f>
        <v>0</v>
      </c>
      <c r="AR274" s="1">
        <f>COUNTIF('Sheet 1'!$I274:$AC274,AR$1)</f>
        <v>0</v>
      </c>
      <c r="AS274" s="1">
        <f>COUNTIF('Sheet 1'!$I274:$AC274,AS$1)</f>
        <v>0</v>
      </c>
      <c r="AT274" s="1">
        <f>COUNTIF('Sheet 1'!$I274:$AC274,AT$1)</f>
        <v>0</v>
      </c>
      <c r="AU274" s="1">
        <f>COUNTIF('Sheet 1'!$I274:$AC274,AU$1)</f>
        <v>0</v>
      </c>
      <c r="AV274" s="1">
        <f>COUNTIF('Sheet 1'!$I274:$AC274,AV$1)</f>
        <v>0</v>
      </c>
      <c r="AW274" s="1">
        <f>COUNTIF('Sheet 1'!$I274:$AC274,AW$1)</f>
        <v>0</v>
      </c>
      <c r="AX274" s="1">
        <f>COUNTIF('Sheet 1'!$I274:$AC274,AX$1)</f>
        <v>0</v>
      </c>
      <c r="AY274" s="1">
        <f>COUNTIF('Sheet 1'!$I274:$AC274,AY$1)</f>
        <v>0</v>
      </c>
      <c r="AZ274" s="1">
        <f>COUNTIF('Sheet 1'!$I274:$AC274,AZ$1)</f>
        <v>0</v>
      </c>
      <c r="BA274" s="1">
        <f>COUNTIF('Sheet 1'!$I274:$AC274,BA$1)</f>
        <v>0</v>
      </c>
      <c r="BB274" s="1">
        <f>COUNTIF('Sheet 1'!$I274:$AC274,BB$1)</f>
        <v>0</v>
      </c>
      <c r="BC274" s="1">
        <f>COUNTIF('Sheet 1'!$I274:$AC274,BC$1)</f>
        <v>0</v>
      </c>
      <c r="BD274" s="1">
        <f>COUNTIF('Sheet 1'!$I274:$AC274,BD$1)</f>
        <v>0</v>
      </c>
      <c r="BE274" s="1">
        <f>COUNTIF('Sheet 1'!$I274:$AC274,BE$1)</f>
        <v>0</v>
      </c>
      <c r="BF274" s="1">
        <f>COUNTIF('Sheet 1'!$I274:$AC274,BF$1)</f>
        <v>0</v>
      </c>
      <c r="BG274" s="1">
        <f>COUNTIF('Sheet 1'!$I274:$AC274,BG$1)</f>
        <v>0</v>
      </c>
      <c r="BH274" s="1">
        <f>COUNTIF('Sheet 1'!$I274:$AC274,BH$1)</f>
        <v>0</v>
      </c>
      <c r="BI274" s="1">
        <f>COUNTIF('Sheet 1'!$I274:$AC274,BI$1)</f>
        <v>0</v>
      </c>
    </row>
    <row r="275" spans="1:61" x14ac:dyDescent="0.25">
      <c r="A275" s="1" t="str">
        <f>'Sheet 1'!A275</f>
        <v>Bologna Italy</v>
      </c>
      <c r="B275" s="1" t="str">
        <f>'Sheet 1'!B275</f>
        <v>44.5342</v>
      </c>
      <c r="C275" s="1" t="str">
        <f>'Sheet 1'!C275</f>
        <v>11.2897</v>
      </c>
      <c r="D275" s="1" t="str">
        <f>'Sheet 1'!D275</f>
        <v>BLQ</v>
      </c>
      <c r="E275" s="1" t="str">
        <f>'Sheet 1'!E275</f>
        <v>LIPE</v>
      </c>
      <c r="F275" s="1" t="str">
        <f>'Sheet 1'!F275</f>
        <v>IT</v>
      </c>
      <c r="G275" s="1" t="str">
        <f>'Sheet 1'!G275</f>
        <v>3600</v>
      </c>
      <c r="H275" s="1" t="str">
        <f>'Sheet 1'!H275</f>
        <v>9179</v>
      </c>
      <c r="I275" s="1">
        <f>COUNTIF('Sheet 1'!$I275:$AC275,I$1)</f>
        <v>1</v>
      </c>
      <c r="J275" s="1">
        <f>COUNTIF('Sheet 1'!$I275:$AC275,J$1)</f>
        <v>0</v>
      </c>
      <c r="K275" s="1">
        <f>COUNTIF('Sheet 1'!$I275:$AC275,K$1)</f>
        <v>0</v>
      </c>
      <c r="L275" s="1">
        <f>COUNTIF('Sheet 1'!$I275:$AC275,L$1)</f>
        <v>0</v>
      </c>
      <c r="M275" s="1">
        <f>COUNTIF('Sheet 1'!$I275:$AC275,M$1)</f>
        <v>0</v>
      </c>
      <c r="N275" s="1">
        <f>COUNTIF('Sheet 1'!$I275:$AC275,N$1)</f>
        <v>0</v>
      </c>
      <c r="O275" s="1">
        <f>COUNTIF('Sheet 1'!$I275:$AC275,O$1)</f>
        <v>1</v>
      </c>
      <c r="P275" s="1">
        <f>COUNTIF('Sheet 1'!$I275:$AC275,P$1)</f>
        <v>0</v>
      </c>
      <c r="Q275" s="1">
        <f>COUNTIF('Sheet 1'!$I275:$AC275,Q$1)</f>
        <v>0</v>
      </c>
      <c r="R275" s="1">
        <f>COUNTIF('Sheet 1'!$I275:$AC275,R$1)</f>
        <v>0</v>
      </c>
      <c r="S275" s="1">
        <f>COUNTIF('Sheet 1'!$I275:$AC275,S$1)</f>
        <v>0</v>
      </c>
      <c r="T275" s="1">
        <f>COUNTIF('Sheet 1'!$I275:$AC275,T$1)</f>
        <v>0</v>
      </c>
      <c r="U275" s="1">
        <f>COUNTIF('Sheet 1'!$I275:$AC275,U$1)</f>
        <v>0</v>
      </c>
      <c r="V275" s="1">
        <f>COUNTIF('Sheet 1'!$I275:$AC275,V$1)</f>
        <v>0</v>
      </c>
      <c r="W275" s="1">
        <f>COUNTIF('Sheet 1'!$I275:$AC275,W$1)</f>
        <v>0</v>
      </c>
      <c r="X275" s="1">
        <f>COUNTIF('Sheet 1'!$I275:$AC275,X$1)</f>
        <v>0</v>
      </c>
      <c r="Y275" s="1">
        <f>COUNTIF('Sheet 1'!$I275:$AC275,Y$1)</f>
        <v>0</v>
      </c>
      <c r="Z275" s="1">
        <f>COUNTIF('Sheet 1'!$I275:$AC275,Z$1)</f>
        <v>0</v>
      </c>
      <c r="AA275" s="1">
        <f>COUNTIF('Sheet 1'!$I275:$AC275,AA$1)</f>
        <v>0</v>
      </c>
      <c r="AB275" s="1">
        <f>COUNTIF('Sheet 1'!$I275:$AC275,AB$1)</f>
        <v>0</v>
      </c>
      <c r="AC275" s="1">
        <f>COUNTIF('Sheet 1'!$I275:$AC275,AC$1)</f>
        <v>0</v>
      </c>
      <c r="AD275" s="1">
        <f>COUNTIF('Sheet 1'!$I275:$AC275,AD$1)</f>
        <v>0</v>
      </c>
      <c r="AE275" s="1">
        <f>COUNTIF('Sheet 1'!$I275:$AC275,AE$1)</f>
        <v>0</v>
      </c>
      <c r="AF275" s="1">
        <f>COUNTIF('Sheet 1'!$I275:$AC275,AF$1)</f>
        <v>1</v>
      </c>
      <c r="AG275" s="1">
        <f>COUNTIF('Sheet 1'!$I275:$AC275,AG$1)</f>
        <v>0</v>
      </c>
      <c r="AH275" s="1">
        <f>COUNTIF('Sheet 1'!$I275:$AC275,AH$1)</f>
        <v>0</v>
      </c>
      <c r="AI275" s="1">
        <f>COUNTIF('Sheet 1'!$I275:$AC275,AI$1)</f>
        <v>0</v>
      </c>
      <c r="AJ275" s="1">
        <f>COUNTIF('Sheet 1'!$I275:$AC275,AJ$1)</f>
        <v>0</v>
      </c>
      <c r="AK275" s="1">
        <f>COUNTIF('Sheet 1'!$I275:$AC275,AK$1)</f>
        <v>0</v>
      </c>
      <c r="AL275" s="1">
        <f>COUNTIF('Sheet 1'!$I275:$AC275,AL$1)</f>
        <v>0</v>
      </c>
      <c r="AM275" s="1">
        <f>COUNTIF('Sheet 1'!$I275:$AC275,AM$1)</f>
        <v>0</v>
      </c>
      <c r="AN275" s="1">
        <f>COUNTIF('Sheet 1'!$I275:$AC275,AN$1)</f>
        <v>0</v>
      </c>
      <c r="AO275" s="1">
        <f>COUNTIF('Sheet 1'!$I275:$AC275,AO$1)</f>
        <v>0</v>
      </c>
      <c r="AP275" s="1">
        <f>COUNTIF('Sheet 1'!$I275:$AC275,AP$1)</f>
        <v>0</v>
      </c>
      <c r="AQ275" s="1">
        <f>COUNTIF('Sheet 1'!$I275:$AC275,AQ$1)</f>
        <v>0</v>
      </c>
      <c r="AR275" s="1">
        <f>COUNTIF('Sheet 1'!$I275:$AC275,AR$1)</f>
        <v>0</v>
      </c>
      <c r="AS275" s="1">
        <f>COUNTIF('Sheet 1'!$I275:$AC275,AS$1)</f>
        <v>0</v>
      </c>
      <c r="AT275" s="1">
        <f>COUNTIF('Sheet 1'!$I275:$AC275,AT$1)</f>
        <v>0</v>
      </c>
      <c r="AU275" s="1">
        <f>COUNTIF('Sheet 1'!$I275:$AC275,AU$1)</f>
        <v>0</v>
      </c>
      <c r="AV275" s="1">
        <f>COUNTIF('Sheet 1'!$I275:$AC275,AV$1)</f>
        <v>0</v>
      </c>
      <c r="AW275" s="1">
        <f>COUNTIF('Sheet 1'!$I275:$AC275,AW$1)</f>
        <v>1</v>
      </c>
      <c r="AX275" s="1">
        <f>COUNTIF('Sheet 1'!$I275:$AC275,AX$1)</f>
        <v>0</v>
      </c>
      <c r="AY275" s="1">
        <f>COUNTIF('Sheet 1'!$I275:$AC275,AY$1)</f>
        <v>0</v>
      </c>
      <c r="AZ275" s="1">
        <f>COUNTIF('Sheet 1'!$I275:$AC275,AZ$1)</f>
        <v>0</v>
      </c>
      <c r="BA275" s="1">
        <f>COUNTIF('Sheet 1'!$I275:$AC275,BA$1)</f>
        <v>0</v>
      </c>
      <c r="BB275" s="1">
        <f>COUNTIF('Sheet 1'!$I275:$AC275,BB$1)</f>
        <v>0</v>
      </c>
      <c r="BC275" s="1">
        <f>COUNTIF('Sheet 1'!$I275:$AC275,BC$1)</f>
        <v>0</v>
      </c>
      <c r="BD275" s="1">
        <f>COUNTIF('Sheet 1'!$I275:$AC275,BD$1)</f>
        <v>0</v>
      </c>
      <c r="BE275" s="1">
        <f>COUNTIF('Sheet 1'!$I275:$AC275,BE$1)</f>
        <v>0</v>
      </c>
      <c r="BF275" s="1">
        <f>COUNTIF('Sheet 1'!$I275:$AC275,BF$1)</f>
        <v>0</v>
      </c>
      <c r="BG275" s="1">
        <f>COUNTIF('Sheet 1'!$I275:$AC275,BG$1)</f>
        <v>0</v>
      </c>
      <c r="BH275" s="1">
        <f>COUNTIF('Sheet 1'!$I275:$AC275,BH$1)</f>
        <v>0</v>
      </c>
      <c r="BI275" s="1">
        <f>COUNTIF('Sheet 1'!$I275:$AC275,BI$1)</f>
        <v>0</v>
      </c>
    </row>
    <row r="276" spans="1:61" x14ac:dyDescent="0.25">
      <c r="A276" s="1" t="str">
        <f>'Sheet 1'!A276</f>
        <v>Bonaire Netherland Antilles</v>
      </c>
      <c r="B276" s="1" t="str">
        <f>'Sheet 1'!B276</f>
        <v>12.1303</v>
      </c>
      <c r="C276" s="1" t="str">
        <f>'Sheet 1'!C276</f>
        <v>-68.2681</v>
      </c>
      <c r="D276" s="1" t="str">
        <f>'Sheet 1'!D276</f>
        <v>BON</v>
      </c>
      <c r="E276" s="1" t="str">
        <f>'Sheet 1'!E276</f>
        <v>TNCB</v>
      </c>
      <c r="F276" s="1" t="str">
        <f>'Sheet 1'!F276</f>
        <v>NL</v>
      </c>
      <c r="G276" s="1" t="str">
        <f>'Sheet 1'!G276</f>
        <v>-14400</v>
      </c>
      <c r="H276" s="1" t="str">
        <f>'Sheet 1'!H276</f>
        <v>10026</v>
      </c>
      <c r="I276" s="1">
        <f>COUNTIF('Sheet 1'!$I276:$AC276,I$1)</f>
        <v>0</v>
      </c>
      <c r="J276" s="1">
        <f>COUNTIF('Sheet 1'!$I276:$AC276,J$1)</f>
        <v>0</v>
      </c>
      <c r="K276" s="1">
        <f>COUNTIF('Sheet 1'!$I276:$AC276,K$1)</f>
        <v>0</v>
      </c>
      <c r="L276" s="1">
        <f>COUNTIF('Sheet 1'!$I276:$AC276,L$1)</f>
        <v>0</v>
      </c>
      <c r="M276" s="1">
        <f>COUNTIF('Sheet 1'!$I276:$AC276,M$1)</f>
        <v>0</v>
      </c>
      <c r="N276" s="1">
        <f>COUNTIF('Sheet 1'!$I276:$AC276,N$1)</f>
        <v>0</v>
      </c>
      <c r="O276" s="1">
        <f>COUNTIF('Sheet 1'!$I276:$AC276,O$1)</f>
        <v>0</v>
      </c>
      <c r="P276" s="1">
        <f>COUNTIF('Sheet 1'!$I276:$AC276,P$1)</f>
        <v>0</v>
      </c>
      <c r="Q276" s="1">
        <f>COUNTIF('Sheet 1'!$I276:$AC276,Q$1)</f>
        <v>0</v>
      </c>
      <c r="R276" s="1">
        <f>COUNTIF('Sheet 1'!$I276:$AC276,R$1)</f>
        <v>0</v>
      </c>
      <c r="S276" s="1">
        <f>COUNTIF('Sheet 1'!$I276:$AC276,S$1)</f>
        <v>0</v>
      </c>
      <c r="T276" s="1">
        <f>COUNTIF('Sheet 1'!$I276:$AC276,T$1)</f>
        <v>0</v>
      </c>
      <c r="U276" s="1">
        <f>COUNTIF('Sheet 1'!$I276:$AC276,U$1)</f>
        <v>0</v>
      </c>
      <c r="V276" s="1">
        <f>COUNTIF('Sheet 1'!$I276:$AC276,V$1)</f>
        <v>0</v>
      </c>
      <c r="W276" s="1">
        <f>COUNTIF('Sheet 1'!$I276:$AC276,W$1)</f>
        <v>0</v>
      </c>
      <c r="X276" s="1">
        <f>COUNTIF('Sheet 1'!$I276:$AC276,X$1)</f>
        <v>0</v>
      </c>
      <c r="Y276" s="1">
        <f>COUNTIF('Sheet 1'!$I276:$AC276,Y$1)</f>
        <v>0</v>
      </c>
      <c r="Z276" s="1">
        <f>COUNTIF('Sheet 1'!$I276:$AC276,Z$1)</f>
        <v>0</v>
      </c>
      <c r="AA276" s="1">
        <f>COUNTIF('Sheet 1'!$I276:$AC276,AA$1)</f>
        <v>0</v>
      </c>
      <c r="AB276" s="1">
        <f>COUNTIF('Sheet 1'!$I276:$AC276,AB$1)</f>
        <v>0</v>
      </c>
      <c r="AC276" s="1">
        <f>COUNTIF('Sheet 1'!$I276:$AC276,AC$1)</f>
        <v>0</v>
      </c>
      <c r="AD276" s="1">
        <f>COUNTIF('Sheet 1'!$I276:$AC276,AD$1)</f>
        <v>0</v>
      </c>
      <c r="AE276" s="1">
        <f>COUNTIF('Sheet 1'!$I276:$AC276,AE$1)</f>
        <v>0</v>
      </c>
      <c r="AF276" s="1">
        <f>COUNTIF('Sheet 1'!$I276:$AC276,AF$1)</f>
        <v>1</v>
      </c>
      <c r="AG276" s="1">
        <f>COUNTIF('Sheet 1'!$I276:$AC276,AG$1)</f>
        <v>0</v>
      </c>
      <c r="AH276" s="1">
        <f>COUNTIF('Sheet 1'!$I276:$AC276,AH$1)</f>
        <v>0</v>
      </c>
      <c r="AI276" s="1">
        <f>COUNTIF('Sheet 1'!$I276:$AC276,AI$1)</f>
        <v>0</v>
      </c>
      <c r="AJ276" s="1">
        <f>COUNTIF('Sheet 1'!$I276:$AC276,AJ$1)</f>
        <v>0</v>
      </c>
      <c r="AK276" s="1">
        <f>COUNTIF('Sheet 1'!$I276:$AC276,AK$1)</f>
        <v>0</v>
      </c>
      <c r="AL276" s="1">
        <f>COUNTIF('Sheet 1'!$I276:$AC276,AL$1)</f>
        <v>0</v>
      </c>
      <c r="AM276" s="1">
        <f>COUNTIF('Sheet 1'!$I276:$AC276,AM$1)</f>
        <v>0</v>
      </c>
      <c r="AN276" s="1">
        <f>COUNTIF('Sheet 1'!$I276:$AC276,AN$1)</f>
        <v>0</v>
      </c>
      <c r="AO276" s="1">
        <f>COUNTIF('Sheet 1'!$I276:$AC276,AO$1)</f>
        <v>0</v>
      </c>
      <c r="AP276" s="1">
        <f>COUNTIF('Sheet 1'!$I276:$AC276,AP$1)</f>
        <v>0</v>
      </c>
      <c r="AQ276" s="1">
        <f>COUNTIF('Sheet 1'!$I276:$AC276,AQ$1)</f>
        <v>0</v>
      </c>
      <c r="AR276" s="1">
        <f>COUNTIF('Sheet 1'!$I276:$AC276,AR$1)</f>
        <v>0</v>
      </c>
      <c r="AS276" s="1">
        <f>COUNTIF('Sheet 1'!$I276:$AC276,AS$1)</f>
        <v>0</v>
      </c>
      <c r="AT276" s="1">
        <f>COUNTIF('Sheet 1'!$I276:$AC276,AT$1)</f>
        <v>0</v>
      </c>
      <c r="AU276" s="1">
        <f>COUNTIF('Sheet 1'!$I276:$AC276,AU$1)</f>
        <v>0</v>
      </c>
      <c r="AV276" s="1">
        <f>COUNTIF('Sheet 1'!$I276:$AC276,AV$1)</f>
        <v>0</v>
      </c>
      <c r="AW276" s="1">
        <f>COUNTIF('Sheet 1'!$I276:$AC276,AW$1)</f>
        <v>0</v>
      </c>
      <c r="AX276" s="1">
        <f>COUNTIF('Sheet 1'!$I276:$AC276,AX$1)</f>
        <v>0</v>
      </c>
      <c r="AY276" s="1">
        <f>COUNTIF('Sheet 1'!$I276:$AC276,AY$1)</f>
        <v>0</v>
      </c>
      <c r="AZ276" s="1">
        <f>COUNTIF('Sheet 1'!$I276:$AC276,AZ$1)</f>
        <v>0</v>
      </c>
      <c r="BA276" s="1">
        <f>COUNTIF('Sheet 1'!$I276:$AC276,BA$1)</f>
        <v>0</v>
      </c>
      <c r="BB276" s="1">
        <f>COUNTIF('Sheet 1'!$I276:$AC276,BB$1)</f>
        <v>0</v>
      </c>
      <c r="BC276" s="1">
        <f>COUNTIF('Sheet 1'!$I276:$AC276,BC$1)</f>
        <v>0</v>
      </c>
      <c r="BD276" s="1">
        <f>COUNTIF('Sheet 1'!$I276:$AC276,BD$1)</f>
        <v>0</v>
      </c>
      <c r="BE276" s="1">
        <f>COUNTIF('Sheet 1'!$I276:$AC276,BE$1)</f>
        <v>0</v>
      </c>
      <c r="BF276" s="1">
        <f>COUNTIF('Sheet 1'!$I276:$AC276,BF$1)</f>
        <v>0</v>
      </c>
      <c r="BG276" s="1">
        <f>COUNTIF('Sheet 1'!$I276:$AC276,BG$1)</f>
        <v>0</v>
      </c>
      <c r="BH276" s="1">
        <f>COUNTIF('Sheet 1'!$I276:$AC276,BH$1)</f>
        <v>0</v>
      </c>
      <c r="BI276" s="1">
        <f>COUNTIF('Sheet 1'!$I276:$AC276,BI$1)</f>
        <v>0</v>
      </c>
    </row>
    <row r="277" spans="1:61" x14ac:dyDescent="0.25">
      <c r="A277" s="1" t="str">
        <f>'Sheet 1'!A277</f>
        <v>Bongor Chad</v>
      </c>
      <c r="B277" s="1" t="str">
        <f>'Sheet 1'!B277</f>
        <v>10.2881</v>
      </c>
      <c r="C277" s="1" t="str">
        <f>'Sheet 1'!C277</f>
        <v>15.3811</v>
      </c>
      <c r="D277" s="1" t="str">
        <f>'Sheet 1'!D277</f>
        <v>OGR</v>
      </c>
      <c r="E277" s="1" t="str">
        <f>'Sheet 1'!E277</f>
        <v>FTTB</v>
      </c>
      <c r="F277" s="1" t="str">
        <f>'Sheet 1'!F277</f>
        <v>TD</v>
      </c>
      <c r="G277" s="1" t="str">
        <f>'Sheet 1'!G277</f>
        <v>3600</v>
      </c>
      <c r="H277" s="1" t="str">
        <f>'Sheet 1'!H277</f>
        <v>5249</v>
      </c>
      <c r="I277" s="1">
        <f>COUNTIF('Sheet 1'!$I277:$AC277,I$1)</f>
        <v>0</v>
      </c>
      <c r="J277" s="1">
        <f>COUNTIF('Sheet 1'!$I277:$AC277,J$1)</f>
        <v>0</v>
      </c>
      <c r="K277" s="1">
        <f>COUNTIF('Sheet 1'!$I277:$AC277,K$1)</f>
        <v>0</v>
      </c>
      <c r="L277" s="1">
        <f>COUNTIF('Sheet 1'!$I277:$AC277,L$1)</f>
        <v>0</v>
      </c>
      <c r="M277" s="1">
        <f>COUNTIF('Sheet 1'!$I277:$AC277,M$1)</f>
        <v>0</v>
      </c>
      <c r="N277" s="1">
        <f>COUNTIF('Sheet 1'!$I277:$AC277,N$1)</f>
        <v>0</v>
      </c>
      <c r="O277" s="1">
        <f>COUNTIF('Sheet 1'!$I277:$AC277,O$1)</f>
        <v>0</v>
      </c>
      <c r="P277" s="1">
        <f>COUNTIF('Sheet 1'!$I277:$AC277,P$1)</f>
        <v>0</v>
      </c>
      <c r="Q277" s="1">
        <f>COUNTIF('Sheet 1'!$I277:$AC277,Q$1)</f>
        <v>0</v>
      </c>
      <c r="R277" s="1">
        <f>COUNTIF('Sheet 1'!$I277:$AC277,R$1)</f>
        <v>0</v>
      </c>
      <c r="S277" s="1">
        <f>COUNTIF('Sheet 1'!$I277:$AC277,S$1)</f>
        <v>0</v>
      </c>
      <c r="T277" s="1">
        <f>COUNTIF('Sheet 1'!$I277:$AC277,T$1)</f>
        <v>0</v>
      </c>
      <c r="U277" s="1">
        <f>COUNTIF('Sheet 1'!$I277:$AC277,U$1)</f>
        <v>0</v>
      </c>
      <c r="V277" s="1">
        <f>COUNTIF('Sheet 1'!$I277:$AC277,V$1)</f>
        <v>0</v>
      </c>
      <c r="W277" s="1">
        <f>COUNTIF('Sheet 1'!$I277:$AC277,W$1)</f>
        <v>0</v>
      </c>
      <c r="X277" s="1">
        <f>COUNTIF('Sheet 1'!$I277:$AC277,X$1)</f>
        <v>0</v>
      </c>
      <c r="Y277" s="1">
        <f>COUNTIF('Sheet 1'!$I277:$AC277,Y$1)</f>
        <v>0</v>
      </c>
      <c r="Z277" s="1">
        <f>COUNTIF('Sheet 1'!$I277:$AC277,Z$1)</f>
        <v>0</v>
      </c>
      <c r="AA277" s="1">
        <f>COUNTIF('Sheet 1'!$I277:$AC277,AA$1)</f>
        <v>0</v>
      </c>
      <c r="AB277" s="1">
        <f>COUNTIF('Sheet 1'!$I277:$AC277,AB$1)</f>
        <v>0</v>
      </c>
      <c r="AC277" s="1">
        <f>COUNTIF('Sheet 1'!$I277:$AC277,AC$1)</f>
        <v>0</v>
      </c>
      <c r="AD277" s="1">
        <f>COUNTIF('Sheet 1'!$I277:$AC277,AD$1)</f>
        <v>0</v>
      </c>
      <c r="AE277" s="1">
        <f>COUNTIF('Sheet 1'!$I277:$AC277,AE$1)</f>
        <v>0</v>
      </c>
      <c r="AF277" s="1">
        <f>COUNTIF('Sheet 1'!$I277:$AC277,AF$1)</f>
        <v>0</v>
      </c>
      <c r="AG277" s="1">
        <f>COUNTIF('Sheet 1'!$I277:$AC277,AG$1)</f>
        <v>0</v>
      </c>
      <c r="AH277" s="1">
        <f>COUNTIF('Sheet 1'!$I277:$AC277,AH$1)</f>
        <v>0</v>
      </c>
      <c r="AI277" s="1">
        <f>COUNTIF('Sheet 1'!$I277:$AC277,AI$1)</f>
        <v>0</v>
      </c>
      <c r="AJ277" s="1">
        <f>COUNTIF('Sheet 1'!$I277:$AC277,AJ$1)</f>
        <v>0</v>
      </c>
      <c r="AK277" s="1">
        <f>COUNTIF('Sheet 1'!$I277:$AC277,AK$1)</f>
        <v>0</v>
      </c>
      <c r="AL277" s="1">
        <f>COUNTIF('Sheet 1'!$I277:$AC277,AL$1)</f>
        <v>0</v>
      </c>
      <c r="AM277" s="1">
        <f>COUNTIF('Sheet 1'!$I277:$AC277,AM$1)</f>
        <v>0</v>
      </c>
      <c r="AN277" s="1">
        <f>COUNTIF('Sheet 1'!$I277:$AC277,AN$1)</f>
        <v>0</v>
      </c>
      <c r="AO277" s="1">
        <f>COUNTIF('Sheet 1'!$I277:$AC277,AO$1)</f>
        <v>0</v>
      </c>
      <c r="AP277" s="1">
        <f>COUNTIF('Sheet 1'!$I277:$AC277,AP$1)</f>
        <v>0</v>
      </c>
      <c r="AQ277" s="1">
        <f>COUNTIF('Sheet 1'!$I277:$AC277,AQ$1)</f>
        <v>0</v>
      </c>
      <c r="AR277" s="1">
        <f>COUNTIF('Sheet 1'!$I277:$AC277,AR$1)</f>
        <v>0</v>
      </c>
      <c r="AS277" s="1">
        <f>COUNTIF('Sheet 1'!$I277:$AC277,AS$1)</f>
        <v>0</v>
      </c>
      <c r="AT277" s="1">
        <f>COUNTIF('Sheet 1'!$I277:$AC277,AT$1)</f>
        <v>0</v>
      </c>
      <c r="AU277" s="1">
        <f>COUNTIF('Sheet 1'!$I277:$AC277,AU$1)</f>
        <v>0</v>
      </c>
      <c r="AV277" s="1">
        <f>COUNTIF('Sheet 1'!$I277:$AC277,AV$1)</f>
        <v>0</v>
      </c>
      <c r="AW277" s="1">
        <f>COUNTIF('Sheet 1'!$I277:$AC277,AW$1)</f>
        <v>0</v>
      </c>
      <c r="AX277" s="1">
        <f>COUNTIF('Sheet 1'!$I277:$AC277,AX$1)</f>
        <v>0</v>
      </c>
      <c r="AY277" s="1">
        <f>COUNTIF('Sheet 1'!$I277:$AC277,AY$1)</f>
        <v>0</v>
      </c>
      <c r="AZ277" s="1">
        <f>COUNTIF('Sheet 1'!$I277:$AC277,AZ$1)</f>
        <v>0</v>
      </c>
      <c r="BA277" s="1">
        <f>COUNTIF('Sheet 1'!$I277:$AC277,BA$1)</f>
        <v>0</v>
      </c>
      <c r="BB277" s="1">
        <f>COUNTIF('Sheet 1'!$I277:$AC277,BB$1)</f>
        <v>0</v>
      </c>
      <c r="BC277" s="1">
        <f>COUNTIF('Sheet 1'!$I277:$AC277,BC$1)</f>
        <v>0</v>
      </c>
      <c r="BD277" s="1">
        <f>COUNTIF('Sheet 1'!$I277:$AC277,BD$1)</f>
        <v>0</v>
      </c>
      <c r="BE277" s="1">
        <f>COUNTIF('Sheet 1'!$I277:$AC277,BE$1)</f>
        <v>0</v>
      </c>
      <c r="BF277" s="1">
        <f>COUNTIF('Sheet 1'!$I277:$AC277,BF$1)</f>
        <v>0</v>
      </c>
      <c r="BG277" s="1">
        <f>COUNTIF('Sheet 1'!$I277:$AC277,BG$1)</f>
        <v>0</v>
      </c>
      <c r="BH277" s="1">
        <f>COUNTIF('Sheet 1'!$I277:$AC277,BH$1)</f>
        <v>0</v>
      </c>
      <c r="BI277" s="1">
        <f>COUNTIF('Sheet 1'!$I277:$AC277,BI$1)</f>
        <v>0</v>
      </c>
    </row>
    <row r="278" spans="1:61" x14ac:dyDescent="0.25">
      <c r="A278" s="1" t="str">
        <f>'Sheet 1'!A278</f>
        <v>Bonriki Kiribati</v>
      </c>
      <c r="B278" s="1" t="str">
        <f>'Sheet 1'!B278</f>
        <v>1.3781</v>
      </c>
      <c r="C278" s="1" t="str">
        <f>'Sheet 1'!C278</f>
        <v>173.149</v>
      </c>
      <c r="D278" s="1" t="str">
        <f>'Sheet 1'!D278</f>
        <v>TRW</v>
      </c>
      <c r="E278" s="1" t="str">
        <f>'Sheet 1'!E278</f>
        <v>NGTA</v>
      </c>
      <c r="F278" s="1" t="str">
        <f>'Sheet 1'!F278</f>
        <v>KI</v>
      </c>
      <c r="G278" s="1" t="str">
        <f>'Sheet 1'!G278</f>
        <v>46800</v>
      </c>
      <c r="H278" s="1" t="str">
        <f>'Sheet 1'!H278</f>
        <v>6320</v>
      </c>
      <c r="I278" s="1">
        <f>COUNTIF('Sheet 1'!$I278:$AC278,I$1)</f>
        <v>0</v>
      </c>
      <c r="J278" s="1">
        <f>COUNTIF('Sheet 1'!$I278:$AC278,J$1)</f>
        <v>0</v>
      </c>
      <c r="K278" s="1">
        <f>COUNTIF('Sheet 1'!$I278:$AC278,K$1)</f>
        <v>0</v>
      </c>
      <c r="L278" s="1">
        <f>COUNTIF('Sheet 1'!$I278:$AC278,L$1)</f>
        <v>0</v>
      </c>
      <c r="M278" s="1">
        <f>COUNTIF('Sheet 1'!$I278:$AC278,M$1)</f>
        <v>0</v>
      </c>
      <c r="N278" s="1">
        <f>COUNTIF('Sheet 1'!$I278:$AC278,N$1)</f>
        <v>0</v>
      </c>
      <c r="O278" s="1">
        <f>COUNTIF('Sheet 1'!$I278:$AC278,O$1)</f>
        <v>0</v>
      </c>
      <c r="P278" s="1">
        <f>COUNTIF('Sheet 1'!$I278:$AC278,P$1)</f>
        <v>0</v>
      </c>
      <c r="Q278" s="1">
        <f>COUNTIF('Sheet 1'!$I278:$AC278,Q$1)</f>
        <v>0</v>
      </c>
      <c r="R278" s="1">
        <f>COUNTIF('Sheet 1'!$I278:$AC278,R$1)</f>
        <v>0</v>
      </c>
      <c r="S278" s="1">
        <f>COUNTIF('Sheet 1'!$I278:$AC278,S$1)</f>
        <v>0</v>
      </c>
      <c r="T278" s="1">
        <f>COUNTIF('Sheet 1'!$I278:$AC278,T$1)</f>
        <v>0</v>
      </c>
      <c r="U278" s="1">
        <f>COUNTIF('Sheet 1'!$I278:$AC278,U$1)</f>
        <v>0</v>
      </c>
      <c r="V278" s="1">
        <f>COUNTIF('Sheet 1'!$I278:$AC278,V$1)</f>
        <v>0</v>
      </c>
      <c r="W278" s="1">
        <f>COUNTIF('Sheet 1'!$I278:$AC278,W$1)</f>
        <v>0</v>
      </c>
      <c r="X278" s="1">
        <f>COUNTIF('Sheet 1'!$I278:$AC278,X$1)</f>
        <v>0</v>
      </c>
      <c r="Y278" s="1">
        <f>COUNTIF('Sheet 1'!$I278:$AC278,Y$1)</f>
        <v>0</v>
      </c>
      <c r="Z278" s="1">
        <f>COUNTIF('Sheet 1'!$I278:$AC278,Z$1)</f>
        <v>0</v>
      </c>
      <c r="AA278" s="1">
        <f>COUNTIF('Sheet 1'!$I278:$AC278,AA$1)</f>
        <v>0</v>
      </c>
      <c r="AB278" s="1">
        <f>COUNTIF('Sheet 1'!$I278:$AC278,AB$1)</f>
        <v>0</v>
      </c>
      <c r="AC278" s="1">
        <f>COUNTIF('Sheet 1'!$I278:$AC278,AC$1)</f>
        <v>0</v>
      </c>
      <c r="AD278" s="1">
        <f>COUNTIF('Sheet 1'!$I278:$AC278,AD$1)</f>
        <v>0</v>
      </c>
      <c r="AE278" s="1">
        <f>COUNTIF('Sheet 1'!$I278:$AC278,AE$1)</f>
        <v>0</v>
      </c>
      <c r="AF278" s="1">
        <f>COUNTIF('Sheet 1'!$I278:$AC278,AF$1)</f>
        <v>0</v>
      </c>
      <c r="AG278" s="1">
        <f>COUNTIF('Sheet 1'!$I278:$AC278,AG$1)</f>
        <v>0</v>
      </c>
      <c r="AH278" s="1">
        <f>COUNTIF('Sheet 1'!$I278:$AC278,AH$1)</f>
        <v>0</v>
      </c>
      <c r="AI278" s="1">
        <f>COUNTIF('Sheet 1'!$I278:$AC278,AI$1)</f>
        <v>0</v>
      </c>
      <c r="AJ278" s="1">
        <f>COUNTIF('Sheet 1'!$I278:$AC278,AJ$1)</f>
        <v>0</v>
      </c>
      <c r="AK278" s="1">
        <f>COUNTIF('Sheet 1'!$I278:$AC278,AK$1)</f>
        <v>0</v>
      </c>
      <c r="AL278" s="1">
        <f>COUNTIF('Sheet 1'!$I278:$AC278,AL$1)</f>
        <v>0</v>
      </c>
      <c r="AM278" s="1">
        <f>COUNTIF('Sheet 1'!$I278:$AC278,AM$1)</f>
        <v>0</v>
      </c>
      <c r="AN278" s="1">
        <f>COUNTIF('Sheet 1'!$I278:$AC278,AN$1)</f>
        <v>0</v>
      </c>
      <c r="AO278" s="1">
        <f>COUNTIF('Sheet 1'!$I278:$AC278,AO$1)</f>
        <v>0</v>
      </c>
      <c r="AP278" s="1">
        <f>COUNTIF('Sheet 1'!$I278:$AC278,AP$1)</f>
        <v>0</v>
      </c>
      <c r="AQ278" s="1">
        <f>COUNTIF('Sheet 1'!$I278:$AC278,AQ$1)</f>
        <v>0</v>
      </c>
      <c r="AR278" s="1">
        <f>COUNTIF('Sheet 1'!$I278:$AC278,AR$1)</f>
        <v>0</v>
      </c>
      <c r="AS278" s="1">
        <f>COUNTIF('Sheet 1'!$I278:$AC278,AS$1)</f>
        <v>0</v>
      </c>
      <c r="AT278" s="1">
        <f>COUNTIF('Sheet 1'!$I278:$AC278,AT$1)</f>
        <v>0</v>
      </c>
      <c r="AU278" s="1">
        <f>COUNTIF('Sheet 1'!$I278:$AC278,AU$1)</f>
        <v>0</v>
      </c>
      <c r="AV278" s="1">
        <f>COUNTIF('Sheet 1'!$I278:$AC278,AV$1)</f>
        <v>0</v>
      </c>
      <c r="AW278" s="1">
        <f>COUNTIF('Sheet 1'!$I278:$AC278,AW$1)</f>
        <v>0</v>
      </c>
      <c r="AX278" s="1">
        <f>COUNTIF('Sheet 1'!$I278:$AC278,AX$1)</f>
        <v>0</v>
      </c>
      <c r="AY278" s="1">
        <f>COUNTIF('Sheet 1'!$I278:$AC278,AY$1)</f>
        <v>0</v>
      </c>
      <c r="AZ278" s="1">
        <f>COUNTIF('Sheet 1'!$I278:$AC278,AZ$1)</f>
        <v>0</v>
      </c>
      <c r="BA278" s="1">
        <f>COUNTIF('Sheet 1'!$I278:$AC278,BA$1)</f>
        <v>0</v>
      </c>
      <c r="BB278" s="1">
        <f>COUNTIF('Sheet 1'!$I278:$AC278,BB$1)</f>
        <v>0</v>
      </c>
      <c r="BC278" s="1">
        <f>COUNTIF('Sheet 1'!$I278:$AC278,BC$1)</f>
        <v>0</v>
      </c>
      <c r="BD278" s="1">
        <f>COUNTIF('Sheet 1'!$I278:$AC278,BD$1)</f>
        <v>0</v>
      </c>
      <c r="BE278" s="1">
        <f>COUNTIF('Sheet 1'!$I278:$AC278,BE$1)</f>
        <v>0</v>
      </c>
      <c r="BF278" s="1">
        <f>COUNTIF('Sheet 1'!$I278:$AC278,BF$1)</f>
        <v>0</v>
      </c>
      <c r="BG278" s="1">
        <f>COUNTIF('Sheet 1'!$I278:$AC278,BG$1)</f>
        <v>0</v>
      </c>
      <c r="BH278" s="1">
        <f>COUNTIF('Sheet 1'!$I278:$AC278,BH$1)</f>
        <v>0</v>
      </c>
      <c r="BI278" s="1">
        <f>COUNTIF('Sheet 1'!$I278:$AC278,BI$1)</f>
        <v>0</v>
      </c>
    </row>
    <row r="279" spans="1:61" x14ac:dyDescent="0.25">
      <c r="A279" s="1" t="str">
        <f>'Sheet 1'!A279</f>
        <v>Booue Gabon</v>
      </c>
      <c r="B279" s="1" t="str">
        <f>'Sheet 1'!B279</f>
        <v>-0.1056</v>
      </c>
      <c r="C279" s="1" t="str">
        <f>'Sheet 1'!C279</f>
        <v>11.955</v>
      </c>
      <c r="D279" s="1" t="str">
        <f>'Sheet 1'!D279</f>
        <v>BGB</v>
      </c>
      <c r="E279" s="1" t="str">
        <f>'Sheet 1'!E279</f>
        <v>FOGB</v>
      </c>
      <c r="F279" s="1" t="str">
        <f>'Sheet 1'!F279</f>
        <v>GA</v>
      </c>
      <c r="G279" s="1" t="str">
        <f>'Sheet 1'!G279</f>
        <v>3600</v>
      </c>
      <c r="H279" s="1" t="str">
        <f>'Sheet 1'!H279</f>
        <v>3609</v>
      </c>
      <c r="I279" s="1">
        <f>COUNTIF('Sheet 1'!$I279:$AC279,I$1)</f>
        <v>0</v>
      </c>
      <c r="J279" s="1">
        <f>COUNTIF('Sheet 1'!$I279:$AC279,J$1)</f>
        <v>0</v>
      </c>
      <c r="K279" s="1">
        <f>COUNTIF('Sheet 1'!$I279:$AC279,K$1)</f>
        <v>0</v>
      </c>
      <c r="L279" s="1">
        <f>COUNTIF('Sheet 1'!$I279:$AC279,L$1)</f>
        <v>0</v>
      </c>
      <c r="M279" s="1">
        <f>COUNTIF('Sheet 1'!$I279:$AC279,M$1)</f>
        <v>0</v>
      </c>
      <c r="N279" s="1">
        <f>COUNTIF('Sheet 1'!$I279:$AC279,N$1)</f>
        <v>0</v>
      </c>
      <c r="O279" s="1">
        <f>COUNTIF('Sheet 1'!$I279:$AC279,O$1)</f>
        <v>0</v>
      </c>
      <c r="P279" s="1">
        <f>COUNTIF('Sheet 1'!$I279:$AC279,P$1)</f>
        <v>0</v>
      </c>
      <c r="Q279" s="1">
        <f>COUNTIF('Sheet 1'!$I279:$AC279,Q$1)</f>
        <v>0</v>
      </c>
      <c r="R279" s="1">
        <f>COUNTIF('Sheet 1'!$I279:$AC279,R$1)</f>
        <v>0</v>
      </c>
      <c r="S279" s="1">
        <f>COUNTIF('Sheet 1'!$I279:$AC279,S$1)</f>
        <v>0</v>
      </c>
      <c r="T279" s="1">
        <f>COUNTIF('Sheet 1'!$I279:$AC279,T$1)</f>
        <v>0</v>
      </c>
      <c r="U279" s="1">
        <f>COUNTIF('Sheet 1'!$I279:$AC279,U$1)</f>
        <v>0</v>
      </c>
      <c r="V279" s="1">
        <f>COUNTIF('Sheet 1'!$I279:$AC279,V$1)</f>
        <v>0</v>
      </c>
      <c r="W279" s="1">
        <f>COUNTIF('Sheet 1'!$I279:$AC279,W$1)</f>
        <v>0</v>
      </c>
      <c r="X279" s="1">
        <f>COUNTIF('Sheet 1'!$I279:$AC279,X$1)</f>
        <v>0</v>
      </c>
      <c r="Y279" s="1">
        <f>COUNTIF('Sheet 1'!$I279:$AC279,Y$1)</f>
        <v>0</v>
      </c>
      <c r="Z279" s="1">
        <f>COUNTIF('Sheet 1'!$I279:$AC279,Z$1)</f>
        <v>0</v>
      </c>
      <c r="AA279" s="1">
        <f>COUNTIF('Sheet 1'!$I279:$AC279,AA$1)</f>
        <v>0</v>
      </c>
      <c r="AB279" s="1">
        <f>COUNTIF('Sheet 1'!$I279:$AC279,AB$1)</f>
        <v>0</v>
      </c>
      <c r="AC279" s="1">
        <f>COUNTIF('Sheet 1'!$I279:$AC279,AC$1)</f>
        <v>0</v>
      </c>
      <c r="AD279" s="1">
        <f>COUNTIF('Sheet 1'!$I279:$AC279,AD$1)</f>
        <v>0</v>
      </c>
      <c r="AE279" s="1">
        <f>COUNTIF('Sheet 1'!$I279:$AC279,AE$1)</f>
        <v>0</v>
      </c>
      <c r="AF279" s="1">
        <f>COUNTIF('Sheet 1'!$I279:$AC279,AF$1)</f>
        <v>0</v>
      </c>
      <c r="AG279" s="1">
        <f>COUNTIF('Sheet 1'!$I279:$AC279,AG$1)</f>
        <v>0</v>
      </c>
      <c r="AH279" s="1">
        <f>COUNTIF('Sheet 1'!$I279:$AC279,AH$1)</f>
        <v>0</v>
      </c>
      <c r="AI279" s="1">
        <f>COUNTIF('Sheet 1'!$I279:$AC279,AI$1)</f>
        <v>0</v>
      </c>
      <c r="AJ279" s="1">
        <f>COUNTIF('Sheet 1'!$I279:$AC279,AJ$1)</f>
        <v>0</v>
      </c>
      <c r="AK279" s="1">
        <f>COUNTIF('Sheet 1'!$I279:$AC279,AK$1)</f>
        <v>0</v>
      </c>
      <c r="AL279" s="1">
        <f>COUNTIF('Sheet 1'!$I279:$AC279,AL$1)</f>
        <v>0</v>
      </c>
      <c r="AM279" s="1">
        <f>COUNTIF('Sheet 1'!$I279:$AC279,AM$1)</f>
        <v>0</v>
      </c>
      <c r="AN279" s="1">
        <f>COUNTIF('Sheet 1'!$I279:$AC279,AN$1)</f>
        <v>0</v>
      </c>
      <c r="AO279" s="1">
        <f>COUNTIF('Sheet 1'!$I279:$AC279,AO$1)</f>
        <v>0</v>
      </c>
      <c r="AP279" s="1">
        <f>COUNTIF('Sheet 1'!$I279:$AC279,AP$1)</f>
        <v>0</v>
      </c>
      <c r="AQ279" s="1">
        <f>COUNTIF('Sheet 1'!$I279:$AC279,AQ$1)</f>
        <v>0</v>
      </c>
      <c r="AR279" s="1">
        <f>COUNTIF('Sheet 1'!$I279:$AC279,AR$1)</f>
        <v>0</v>
      </c>
      <c r="AS279" s="1">
        <f>COUNTIF('Sheet 1'!$I279:$AC279,AS$1)</f>
        <v>0</v>
      </c>
      <c r="AT279" s="1">
        <f>COUNTIF('Sheet 1'!$I279:$AC279,AT$1)</f>
        <v>0</v>
      </c>
      <c r="AU279" s="1">
        <f>COUNTIF('Sheet 1'!$I279:$AC279,AU$1)</f>
        <v>0</v>
      </c>
      <c r="AV279" s="1">
        <f>COUNTIF('Sheet 1'!$I279:$AC279,AV$1)</f>
        <v>0</v>
      </c>
      <c r="AW279" s="1">
        <f>COUNTIF('Sheet 1'!$I279:$AC279,AW$1)</f>
        <v>0</v>
      </c>
      <c r="AX279" s="1">
        <f>COUNTIF('Sheet 1'!$I279:$AC279,AX$1)</f>
        <v>0</v>
      </c>
      <c r="AY279" s="1">
        <f>COUNTIF('Sheet 1'!$I279:$AC279,AY$1)</f>
        <v>0</v>
      </c>
      <c r="AZ279" s="1">
        <f>COUNTIF('Sheet 1'!$I279:$AC279,AZ$1)</f>
        <v>0</v>
      </c>
      <c r="BA279" s="1">
        <f>COUNTIF('Sheet 1'!$I279:$AC279,BA$1)</f>
        <v>0</v>
      </c>
      <c r="BB279" s="1">
        <f>COUNTIF('Sheet 1'!$I279:$AC279,BB$1)</f>
        <v>0</v>
      </c>
      <c r="BC279" s="1">
        <f>COUNTIF('Sheet 1'!$I279:$AC279,BC$1)</f>
        <v>0</v>
      </c>
      <c r="BD279" s="1">
        <f>COUNTIF('Sheet 1'!$I279:$AC279,BD$1)</f>
        <v>0</v>
      </c>
      <c r="BE279" s="1">
        <f>COUNTIF('Sheet 1'!$I279:$AC279,BE$1)</f>
        <v>0</v>
      </c>
      <c r="BF279" s="1">
        <f>COUNTIF('Sheet 1'!$I279:$AC279,BF$1)</f>
        <v>0</v>
      </c>
      <c r="BG279" s="1">
        <f>COUNTIF('Sheet 1'!$I279:$AC279,BG$1)</f>
        <v>0</v>
      </c>
      <c r="BH279" s="1">
        <f>COUNTIF('Sheet 1'!$I279:$AC279,BH$1)</f>
        <v>0</v>
      </c>
      <c r="BI279" s="1">
        <f>COUNTIF('Sheet 1'!$I279:$AC279,BI$1)</f>
        <v>0</v>
      </c>
    </row>
    <row r="280" spans="1:61" x14ac:dyDescent="0.25">
      <c r="A280" s="1" t="str">
        <f>'Sheet 1'!A280</f>
        <v>Bora Bora French Polynesia</v>
      </c>
      <c r="B280" s="1" t="str">
        <f>'Sheet 1'!B280</f>
        <v>-16.4431</v>
      </c>
      <c r="C280" s="1" t="str">
        <f>'Sheet 1'!C280</f>
        <v>-151.752</v>
      </c>
      <c r="D280" s="1" t="str">
        <f>'Sheet 1'!D280</f>
        <v>BOB</v>
      </c>
      <c r="E280" s="1" t="str">
        <f>'Sheet 1'!E280</f>
        <v>NTTB</v>
      </c>
      <c r="F280" s="1" t="str">
        <f>'Sheet 1'!F280</f>
        <v>FR</v>
      </c>
      <c r="G280" s="1" t="str">
        <f>'Sheet 1'!G280</f>
        <v>-39600</v>
      </c>
      <c r="H280" s="1" t="str">
        <f>'Sheet 1'!H280</f>
        <v>4944</v>
      </c>
      <c r="I280" s="1">
        <f>COUNTIF('Sheet 1'!$I280:$AC280,I$1)</f>
        <v>0</v>
      </c>
      <c r="J280" s="1">
        <f>COUNTIF('Sheet 1'!$I280:$AC280,J$1)</f>
        <v>0</v>
      </c>
      <c r="K280" s="1">
        <f>COUNTIF('Sheet 1'!$I280:$AC280,K$1)</f>
        <v>0</v>
      </c>
      <c r="L280" s="1">
        <f>COUNTIF('Sheet 1'!$I280:$AC280,L$1)</f>
        <v>0</v>
      </c>
      <c r="M280" s="1">
        <f>COUNTIF('Sheet 1'!$I280:$AC280,M$1)</f>
        <v>0</v>
      </c>
      <c r="N280" s="1">
        <f>COUNTIF('Sheet 1'!$I280:$AC280,N$1)</f>
        <v>0</v>
      </c>
      <c r="O280" s="1">
        <f>COUNTIF('Sheet 1'!$I280:$AC280,O$1)</f>
        <v>0</v>
      </c>
      <c r="P280" s="1">
        <f>COUNTIF('Sheet 1'!$I280:$AC280,P$1)</f>
        <v>0</v>
      </c>
      <c r="Q280" s="1">
        <f>COUNTIF('Sheet 1'!$I280:$AC280,Q$1)</f>
        <v>0</v>
      </c>
      <c r="R280" s="1">
        <f>COUNTIF('Sheet 1'!$I280:$AC280,R$1)</f>
        <v>0</v>
      </c>
      <c r="S280" s="1">
        <f>COUNTIF('Sheet 1'!$I280:$AC280,S$1)</f>
        <v>0</v>
      </c>
      <c r="T280" s="1">
        <f>COUNTIF('Sheet 1'!$I280:$AC280,T$1)</f>
        <v>0</v>
      </c>
      <c r="U280" s="1">
        <f>COUNTIF('Sheet 1'!$I280:$AC280,U$1)</f>
        <v>0</v>
      </c>
      <c r="V280" s="1">
        <f>COUNTIF('Sheet 1'!$I280:$AC280,V$1)</f>
        <v>0</v>
      </c>
      <c r="W280" s="1">
        <f>COUNTIF('Sheet 1'!$I280:$AC280,W$1)</f>
        <v>0</v>
      </c>
      <c r="X280" s="1">
        <f>COUNTIF('Sheet 1'!$I280:$AC280,X$1)</f>
        <v>0</v>
      </c>
      <c r="Y280" s="1">
        <f>COUNTIF('Sheet 1'!$I280:$AC280,Y$1)</f>
        <v>0</v>
      </c>
      <c r="Z280" s="1">
        <f>COUNTIF('Sheet 1'!$I280:$AC280,Z$1)</f>
        <v>0</v>
      </c>
      <c r="AA280" s="1">
        <f>COUNTIF('Sheet 1'!$I280:$AC280,AA$1)</f>
        <v>0</v>
      </c>
      <c r="AB280" s="1">
        <f>COUNTIF('Sheet 1'!$I280:$AC280,AB$1)</f>
        <v>0</v>
      </c>
      <c r="AC280" s="1">
        <f>COUNTIF('Sheet 1'!$I280:$AC280,AC$1)</f>
        <v>0</v>
      </c>
      <c r="AD280" s="1">
        <f>COUNTIF('Sheet 1'!$I280:$AC280,AD$1)</f>
        <v>0</v>
      </c>
      <c r="AE280" s="1">
        <f>COUNTIF('Sheet 1'!$I280:$AC280,AE$1)</f>
        <v>0</v>
      </c>
      <c r="AF280" s="1">
        <f>COUNTIF('Sheet 1'!$I280:$AC280,AF$1)</f>
        <v>0</v>
      </c>
      <c r="AG280" s="1">
        <f>COUNTIF('Sheet 1'!$I280:$AC280,AG$1)</f>
        <v>0</v>
      </c>
      <c r="AH280" s="1">
        <f>COUNTIF('Sheet 1'!$I280:$AC280,AH$1)</f>
        <v>0</v>
      </c>
      <c r="AI280" s="1">
        <f>COUNTIF('Sheet 1'!$I280:$AC280,AI$1)</f>
        <v>0</v>
      </c>
      <c r="AJ280" s="1">
        <f>COUNTIF('Sheet 1'!$I280:$AC280,AJ$1)</f>
        <v>0</v>
      </c>
      <c r="AK280" s="1">
        <f>COUNTIF('Sheet 1'!$I280:$AC280,AK$1)</f>
        <v>0</v>
      </c>
      <c r="AL280" s="1">
        <f>COUNTIF('Sheet 1'!$I280:$AC280,AL$1)</f>
        <v>0</v>
      </c>
      <c r="AM280" s="1">
        <f>COUNTIF('Sheet 1'!$I280:$AC280,AM$1)</f>
        <v>0</v>
      </c>
      <c r="AN280" s="1">
        <f>COUNTIF('Sheet 1'!$I280:$AC280,AN$1)</f>
        <v>0</v>
      </c>
      <c r="AO280" s="1">
        <f>COUNTIF('Sheet 1'!$I280:$AC280,AO$1)</f>
        <v>0</v>
      </c>
      <c r="AP280" s="1">
        <f>COUNTIF('Sheet 1'!$I280:$AC280,AP$1)</f>
        <v>0</v>
      </c>
      <c r="AQ280" s="1">
        <f>COUNTIF('Sheet 1'!$I280:$AC280,AQ$1)</f>
        <v>0</v>
      </c>
      <c r="AR280" s="1">
        <f>COUNTIF('Sheet 1'!$I280:$AC280,AR$1)</f>
        <v>0</v>
      </c>
      <c r="AS280" s="1">
        <f>COUNTIF('Sheet 1'!$I280:$AC280,AS$1)</f>
        <v>0</v>
      </c>
      <c r="AT280" s="1">
        <f>COUNTIF('Sheet 1'!$I280:$AC280,AT$1)</f>
        <v>0</v>
      </c>
      <c r="AU280" s="1">
        <f>COUNTIF('Sheet 1'!$I280:$AC280,AU$1)</f>
        <v>0</v>
      </c>
      <c r="AV280" s="1">
        <f>COUNTIF('Sheet 1'!$I280:$AC280,AV$1)</f>
        <v>0</v>
      </c>
      <c r="AW280" s="1">
        <f>COUNTIF('Sheet 1'!$I280:$AC280,AW$1)</f>
        <v>0</v>
      </c>
      <c r="AX280" s="1">
        <f>COUNTIF('Sheet 1'!$I280:$AC280,AX$1)</f>
        <v>0</v>
      </c>
      <c r="AY280" s="1">
        <f>COUNTIF('Sheet 1'!$I280:$AC280,AY$1)</f>
        <v>0</v>
      </c>
      <c r="AZ280" s="1">
        <f>COUNTIF('Sheet 1'!$I280:$AC280,AZ$1)</f>
        <v>0</v>
      </c>
      <c r="BA280" s="1">
        <f>COUNTIF('Sheet 1'!$I280:$AC280,BA$1)</f>
        <v>0</v>
      </c>
      <c r="BB280" s="1">
        <f>COUNTIF('Sheet 1'!$I280:$AC280,BB$1)</f>
        <v>0</v>
      </c>
      <c r="BC280" s="1">
        <f>COUNTIF('Sheet 1'!$I280:$AC280,BC$1)</f>
        <v>0</v>
      </c>
      <c r="BD280" s="1">
        <f>COUNTIF('Sheet 1'!$I280:$AC280,BD$1)</f>
        <v>0</v>
      </c>
      <c r="BE280" s="1">
        <f>COUNTIF('Sheet 1'!$I280:$AC280,BE$1)</f>
        <v>0</v>
      </c>
      <c r="BF280" s="1">
        <f>COUNTIF('Sheet 1'!$I280:$AC280,BF$1)</f>
        <v>0</v>
      </c>
      <c r="BG280" s="1">
        <f>COUNTIF('Sheet 1'!$I280:$AC280,BG$1)</f>
        <v>0</v>
      </c>
      <c r="BH280" s="1">
        <f>COUNTIF('Sheet 1'!$I280:$AC280,BH$1)</f>
        <v>0</v>
      </c>
      <c r="BI280" s="1">
        <f>COUNTIF('Sheet 1'!$I280:$AC280,BI$1)</f>
        <v>0</v>
      </c>
    </row>
    <row r="281" spans="1:61" x14ac:dyDescent="0.25">
      <c r="A281" s="1" t="str">
        <f>'Sheet 1'!A281</f>
        <v>Bordeaux France</v>
      </c>
      <c r="B281" s="1" t="str">
        <f>'Sheet 1'!B281</f>
        <v>44.8281</v>
      </c>
      <c r="C281" s="1" t="str">
        <f>'Sheet 1'!C281</f>
        <v>-0.7153</v>
      </c>
      <c r="D281" s="1" t="str">
        <f>'Sheet 1'!D281</f>
        <v>BOD</v>
      </c>
      <c r="E281" s="1" t="str">
        <f>'Sheet 1'!E281</f>
        <v>LFBD</v>
      </c>
      <c r="F281" s="1" t="str">
        <f>'Sheet 1'!F281</f>
        <v>FR</v>
      </c>
      <c r="G281" s="1" t="str">
        <f>'Sheet 1'!G281</f>
        <v>3600</v>
      </c>
      <c r="H281" s="1" t="str">
        <f>'Sheet 1'!H281</f>
        <v>10182</v>
      </c>
      <c r="I281" s="1">
        <f>COUNTIF('Sheet 1'!$I281:$AC281,I$1)</f>
        <v>1</v>
      </c>
      <c r="J281" s="1">
        <f>COUNTIF('Sheet 1'!$I281:$AC281,J$1)</f>
        <v>0</v>
      </c>
      <c r="K281" s="1">
        <f>COUNTIF('Sheet 1'!$I281:$AC281,K$1)</f>
        <v>0</v>
      </c>
      <c r="L281" s="1">
        <f>COUNTIF('Sheet 1'!$I281:$AC281,L$1)</f>
        <v>0</v>
      </c>
      <c r="M281" s="1">
        <f>COUNTIF('Sheet 1'!$I281:$AC281,M$1)</f>
        <v>0</v>
      </c>
      <c r="N281" s="1">
        <f>COUNTIF('Sheet 1'!$I281:$AC281,N$1)</f>
        <v>0</v>
      </c>
      <c r="O281" s="1">
        <f>COUNTIF('Sheet 1'!$I281:$AC281,O$1)</f>
        <v>0</v>
      </c>
      <c r="P281" s="1">
        <f>COUNTIF('Sheet 1'!$I281:$AC281,P$1)</f>
        <v>0</v>
      </c>
      <c r="Q281" s="1">
        <f>COUNTIF('Sheet 1'!$I281:$AC281,Q$1)</f>
        <v>0</v>
      </c>
      <c r="R281" s="1">
        <f>COUNTIF('Sheet 1'!$I281:$AC281,R$1)</f>
        <v>0</v>
      </c>
      <c r="S281" s="1">
        <f>COUNTIF('Sheet 1'!$I281:$AC281,S$1)</f>
        <v>0</v>
      </c>
      <c r="T281" s="1">
        <f>COUNTIF('Sheet 1'!$I281:$AC281,T$1)</f>
        <v>0</v>
      </c>
      <c r="U281" s="1">
        <f>COUNTIF('Sheet 1'!$I281:$AC281,U$1)</f>
        <v>0</v>
      </c>
      <c r="V281" s="1">
        <f>COUNTIF('Sheet 1'!$I281:$AC281,V$1)</f>
        <v>0</v>
      </c>
      <c r="W281" s="1">
        <f>COUNTIF('Sheet 1'!$I281:$AC281,W$1)</f>
        <v>0</v>
      </c>
      <c r="X281" s="1">
        <f>COUNTIF('Sheet 1'!$I281:$AC281,X$1)</f>
        <v>0</v>
      </c>
      <c r="Y281" s="1">
        <f>COUNTIF('Sheet 1'!$I281:$AC281,Y$1)</f>
        <v>0</v>
      </c>
      <c r="Z281" s="1">
        <f>COUNTIF('Sheet 1'!$I281:$AC281,Z$1)</f>
        <v>0</v>
      </c>
      <c r="AA281" s="1">
        <f>COUNTIF('Sheet 1'!$I281:$AC281,AA$1)</f>
        <v>0</v>
      </c>
      <c r="AB281" s="1">
        <f>COUNTIF('Sheet 1'!$I281:$AC281,AB$1)</f>
        <v>0</v>
      </c>
      <c r="AC281" s="1">
        <f>COUNTIF('Sheet 1'!$I281:$AC281,AC$1)</f>
        <v>0</v>
      </c>
      <c r="AD281" s="1">
        <f>COUNTIF('Sheet 1'!$I281:$AC281,AD$1)</f>
        <v>0</v>
      </c>
      <c r="AE281" s="1">
        <f>COUNTIF('Sheet 1'!$I281:$AC281,AE$1)</f>
        <v>0</v>
      </c>
      <c r="AF281" s="1">
        <f>COUNTIF('Sheet 1'!$I281:$AC281,AF$1)</f>
        <v>1</v>
      </c>
      <c r="AG281" s="1">
        <f>COUNTIF('Sheet 1'!$I281:$AC281,AG$1)</f>
        <v>0</v>
      </c>
      <c r="AH281" s="1">
        <f>COUNTIF('Sheet 1'!$I281:$AC281,AH$1)</f>
        <v>0</v>
      </c>
      <c r="AI281" s="1">
        <f>COUNTIF('Sheet 1'!$I281:$AC281,AI$1)</f>
        <v>0</v>
      </c>
      <c r="AJ281" s="1">
        <f>COUNTIF('Sheet 1'!$I281:$AC281,AJ$1)</f>
        <v>0</v>
      </c>
      <c r="AK281" s="1">
        <f>COUNTIF('Sheet 1'!$I281:$AC281,AK$1)</f>
        <v>0</v>
      </c>
      <c r="AL281" s="1">
        <f>COUNTIF('Sheet 1'!$I281:$AC281,AL$1)</f>
        <v>0</v>
      </c>
      <c r="AM281" s="1">
        <f>COUNTIF('Sheet 1'!$I281:$AC281,AM$1)</f>
        <v>0</v>
      </c>
      <c r="AN281" s="1">
        <f>COUNTIF('Sheet 1'!$I281:$AC281,AN$1)</f>
        <v>0</v>
      </c>
      <c r="AO281" s="1">
        <f>COUNTIF('Sheet 1'!$I281:$AC281,AO$1)</f>
        <v>0</v>
      </c>
      <c r="AP281" s="1">
        <f>COUNTIF('Sheet 1'!$I281:$AC281,AP$1)</f>
        <v>0</v>
      </c>
      <c r="AQ281" s="1">
        <f>COUNTIF('Sheet 1'!$I281:$AC281,AQ$1)</f>
        <v>0</v>
      </c>
      <c r="AR281" s="1">
        <f>COUNTIF('Sheet 1'!$I281:$AC281,AR$1)</f>
        <v>0</v>
      </c>
      <c r="AS281" s="1">
        <f>COUNTIF('Sheet 1'!$I281:$AC281,AS$1)</f>
        <v>0</v>
      </c>
      <c r="AT281" s="1">
        <f>COUNTIF('Sheet 1'!$I281:$AC281,AT$1)</f>
        <v>0</v>
      </c>
      <c r="AU281" s="1">
        <f>COUNTIF('Sheet 1'!$I281:$AC281,AU$1)</f>
        <v>0</v>
      </c>
      <c r="AV281" s="1">
        <f>COUNTIF('Sheet 1'!$I281:$AC281,AV$1)</f>
        <v>0</v>
      </c>
      <c r="AW281" s="1">
        <f>COUNTIF('Sheet 1'!$I281:$AC281,AW$1)</f>
        <v>0</v>
      </c>
      <c r="AX281" s="1">
        <f>COUNTIF('Sheet 1'!$I281:$AC281,AX$1)</f>
        <v>0</v>
      </c>
      <c r="AY281" s="1">
        <f>COUNTIF('Sheet 1'!$I281:$AC281,AY$1)</f>
        <v>0</v>
      </c>
      <c r="AZ281" s="1">
        <f>COUNTIF('Sheet 1'!$I281:$AC281,AZ$1)</f>
        <v>0</v>
      </c>
      <c r="BA281" s="1">
        <f>COUNTIF('Sheet 1'!$I281:$AC281,BA$1)</f>
        <v>0</v>
      </c>
      <c r="BB281" s="1">
        <f>COUNTIF('Sheet 1'!$I281:$AC281,BB$1)</f>
        <v>0</v>
      </c>
      <c r="BC281" s="1">
        <f>COUNTIF('Sheet 1'!$I281:$AC281,BC$1)</f>
        <v>0</v>
      </c>
      <c r="BD281" s="1">
        <f>COUNTIF('Sheet 1'!$I281:$AC281,BD$1)</f>
        <v>0</v>
      </c>
      <c r="BE281" s="1">
        <f>COUNTIF('Sheet 1'!$I281:$AC281,BE$1)</f>
        <v>0</v>
      </c>
      <c r="BF281" s="1">
        <f>COUNTIF('Sheet 1'!$I281:$AC281,BF$1)</f>
        <v>0</v>
      </c>
      <c r="BG281" s="1">
        <f>COUNTIF('Sheet 1'!$I281:$AC281,BG$1)</f>
        <v>0</v>
      </c>
      <c r="BH281" s="1">
        <f>COUNTIF('Sheet 1'!$I281:$AC281,BH$1)</f>
        <v>0</v>
      </c>
      <c r="BI281" s="1">
        <f>COUNTIF('Sheet 1'!$I281:$AC281,BI$1)</f>
        <v>0</v>
      </c>
    </row>
    <row r="282" spans="1:61" x14ac:dyDescent="0.25">
      <c r="A282" s="1" t="str">
        <f>'Sheet 1'!A282</f>
        <v>Boston MA</v>
      </c>
      <c r="B282" s="1" t="str">
        <f>'Sheet 1'!B282</f>
        <v>42.3631</v>
      </c>
      <c r="C282" s="1" t="str">
        <f>'Sheet 1'!C282</f>
        <v>-71.0039</v>
      </c>
      <c r="D282" s="1" t="str">
        <f>'Sheet 1'!D282</f>
        <v>BOS</v>
      </c>
      <c r="E282" s="1" t="str">
        <f>'Sheet 1'!E282</f>
        <v>KBOS</v>
      </c>
      <c r="F282" s="1" t="str">
        <f>'Sheet 1'!F282</f>
        <v>US</v>
      </c>
      <c r="G282" s="1" t="str">
        <f>'Sheet 1'!G282</f>
        <v>-18000</v>
      </c>
      <c r="H282" s="1" t="str">
        <f>'Sheet 1'!H282</f>
        <v>10087</v>
      </c>
      <c r="I282" s="1">
        <f>COUNTIF('Sheet 1'!$I282:$AC282,I$1)</f>
        <v>1</v>
      </c>
      <c r="J282" s="1">
        <f>COUNTIF('Sheet 1'!$I282:$AC282,J$1)</f>
        <v>0</v>
      </c>
      <c r="K282" s="1">
        <f>COUNTIF('Sheet 1'!$I282:$AC282,K$1)</f>
        <v>0</v>
      </c>
      <c r="L282" s="1">
        <f>COUNTIF('Sheet 1'!$I282:$AC282,L$1)</f>
        <v>0</v>
      </c>
      <c r="M282" s="1">
        <f>COUNTIF('Sheet 1'!$I282:$AC282,M$1)</f>
        <v>1</v>
      </c>
      <c r="N282" s="1">
        <f>COUNTIF('Sheet 1'!$I282:$AC282,N$1)</f>
        <v>0</v>
      </c>
      <c r="O282" s="1">
        <f>COUNTIF('Sheet 1'!$I282:$AC282,O$1)</f>
        <v>0</v>
      </c>
      <c r="P282" s="1">
        <f>COUNTIF('Sheet 1'!$I282:$AC282,P$1)</f>
        <v>0</v>
      </c>
      <c r="Q282" s="1">
        <f>COUNTIF('Sheet 1'!$I282:$AC282,Q$1)</f>
        <v>0</v>
      </c>
      <c r="R282" s="1">
        <f>COUNTIF('Sheet 1'!$I282:$AC282,R$1)</f>
        <v>0</v>
      </c>
      <c r="S282" s="1">
        <f>COUNTIF('Sheet 1'!$I282:$AC282,S$1)</f>
        <v>0</v>
      </c>
      <c r="T282" s="1">
        <f>COUNTIF('Sheet 1'!$I282:$AC282,T$1)</f>
        <v>0</v>
      </c>
      <c r="U282" s="1">
        <f>COUNTIF('Sheet 1'!$I282:$AC282,U$1)</f>
        <v>1</v>
      </c>
      <c r="V282" s="1">
        <f>COUNTIF('Sheet 1'!$I282:$AC282,V$1)</f>
        <v>1</v>
      </c>
      <c r="W282" s="1">
        <f>COUNTIF('Sheet 1'!$I282:$AC282,W$1)</f>
        <v>0</v>
      </c>
      <c r="X282" s="1">
        <f>COUNTIF('Sheet 1'!$I282:$AC282,X$1)</f>
        <v>0</v>
      </c>
      <c r="Y282" s="1">
        <f>COUNTIF('Sheet 1'!$I282:$AC282,Y$1)</f>
        <v>0</v>
      </c>
      <c r="Z282" s="1">
        <f>COUNTIF('Sheet 1'!$I282:$AC282,Z$1)</f>
        <v>0</v>
      </c>
      <c r="AA282" s="1">
        <f>COUNTIF('Sheet 1'!$I282:$AC282,AA$1)</f>
        <v>0</v>
      </c>
      <c r="AB282" s="1">
        <f>COUNTIF('Sheet 1'!$I282:$AC282,AB$1)</f>
        <v>0</v>
      </c>
      <c r="AC282" s="1">
        <f>COUNTIF('Sheet 1'!$I282:$AC282,AC$1)</f>
        <v>0</v>
      </c>
      <c r="AD282" s="1">
        <f>COUNTIF('Sheet 1'!$I282:$AC282,AD$1)</f>
        <v>0</v>
      </c>
      <c r="AE282" s="1">
        <f>COUNTIF('Sheet 1'!$I282:$AC282,AE$1)</f>
        <v>0</v>
      </c>
      <c r="AF282" s="1">
        <f>COUNTIF('Sheet 1'!$I282:$AC282,AF$1)</f>
        <v>0</v>
      </c>
      <c r="AG282" s="1">
        <f>COUNTIF('Sheet 1'!$I282:$AC282,AG$1)</f>
        <v>1</v>
      </c>
      <c r="AH282" s="1">
        <f>COUNTIF('Sheet 1'!$I282:$AC282,AH$1)</f>
        <v>0</v>
      </c>
      <c r="AI282" s="1">
        <f>COUNTIF('Sheet 1'!$I282:$AC282,AI$1)</f>
        <v>0</v>
      </c>
      <c r="AJ282" s="1">
        <f>COUNTIF('Sheet 1'!$I282:$AC282,AJ$1)</f>
        <v>0</v>
      </c>
      <c r="AK282" s="1">
        <f>COUNTIF('Sheet 1'!$I282:$AC282,AK$1)</f>
        <v>0</v>
      </c>
      <c r="AL282" s="1">
        <f>COUNTIF('Sheet 1'!$I282:$AC282,AL$1)</f>
        <v>0</v>
      </c>
      <c r="AM282" s="1">
        <f>COUNTIF('Sheet 1'!$I282:$AC282,AM$1)</f>
        <v>0</v>
      </c>
      <c r="AN282" s="1">
        <f>COUNTIF('Sheet 1'!$I282:$AC282,AN$1)</f>
        <v>0</v>
      </c>
      <c r="AO282" s="1">
        <f>COUNTIF('Sheet 1'!$I282:$AC282,AO$1)</f>
        <v>1</v>
      </c>
      <c r="AP282" s="1">
        <f>COUNTIF('Sheet 1'!$I282:$AC282,AP$1)</f>
        <v>1</v>
      </c>
      <c r="AQ282" s="1">
        <f>COUNTIF('Sheet 1'!$I282:$AC282,AQ$1)</f>
        <v>0</v>
      </c>
      <c r="AR282" s="1">
        <f>COUNTIF('Sheet 1'!$I282:$AC282,AR$1)</f>
        <v>1</v>
      </c>
      <c r="AS282" s="1">
        <f>COUNTIF('Sheet 1'!$I282:$AC282,AS$1)</f>
        <v>0</v>
      </c>
      <c r="AT282" s="1">
        <f>COUNTIF('Sheet 1'!$I282:$AC282,AT$1)</f>
        <v>0</v>
      </c>
      <c r="AU282" s="1">
        <f>COUNTIF('Sheet 1'!$I282:$AC282,AU$1)</f>
        <v>0</v>
      </c>
      <c r="AV282" s="1">
        <f>COUNTIF('Sheet 1'!$I282:$AC282,AV$1)</f>
        <v>0</v>
      </c>
      <c r="AW282" s="1">
        <f>COUNTIF('Sheet 1'!$I282:$AC282,AW$1)</f>
        <v>0</v>
      </c>
      <c r="AX282" s="1">
        <f>COUNTIF('Sheet 1'!$I282:$AC282,AX$1)</f>
        <v>0</v>
      </c>
      <c r="AY282" s="1">
        <f>COUNTIF('Sheet 1'!$I282:$AC282,AY$1)</f>
        <v>0</v>
      </c>
      <c r="AZ282" s="1">
        <f>COUNTIF('Sheet 1'!$I282:$AC282,AZ$1)</f>
        <v>0</v>
      </c>
      <c r="BA282" s="1">
        <f>COUNTIF('Sheet 1'!$I282:$AC282,BA$1)</f>
        <v>0</v>
      </c>
      <c r="BB282" s="1">
        <f>COUNTIF('Sheet 1'!$I282:$AC282,BB$1)</f>
        <v>0</v>
      </c>
      <c r="BC282" s="1">
        <f>COUNTIF('Sheet 1'!$I282:$AC282,BC$1)</f>
        <v>0</v>
      </c>
      <c r="BD282" s="1">
        <f>COUNTIF('Sheet 1'!$I282:$AC282,BD$1)</f>
        <v>0</v>
      </c>
      <c r="BE282" s="1">
        <f>COUNTIF('Sheet 1'!$I282:$AC282,BE$1)</f>
        <v>1</v>
      </c>
      <c r="BF282" s="1">
        <f>COUNTIF('Sheet 1'!$I282:$AC282,BF$1)</f>
        <v>0</v>
      </c>
      <c r="BG282" s="1">
        <f>COUNTIF('Sheet 1'!$I282:$AC282,BG$1)</f>
        <v>1</v>
      </c>
      <c r="BH282" s="1">
        <f>COUNTIF('Sheet 1'!$I282:$AC282,BH$1)</f>
        <v>0</v>
      </c>
      <c r="BI282" s="1">
        <f>COUNTIF('Sheet 1'!$I282:$AC282,BI$1)</f>
        <v>1</v>
      </c>
    </row>
    <row r="283" spans="1:61" x14ac:dyDescent="0.25">
      <c r="A283" s="1" t="str">
        <f>'Sheet 1'!A283</f>
        <v>Bouake Cote D'Ivoire</v>
      </c>
      <c r="B283" s="1" t="str">
        <f>'Sheet 1'!B283</f>
        <v>7.7525</v>
      </c>
      <c r="C283" s="1" t="str">
        <f>'Sheet 1'!C283</f>
        <v>-5.0678</v>
      </c>
      <c r="D283" s="1" t="str">
        <f>'Sheet 1'!D283</f>
        <v>BYK</v>
      </c>
      <c r="E283" s="1" t="str">
        <f>'Sheet 1'!E283</f>
        <v>DIBK</v>
      </c>
      <c r="F283" s="1" t="str">
        <f>'Sheet 1'!F283</f>
        <v>CI</v>
      </c>
      <c r="G283" s="1" t="str">
        <f>'Sheet 1'!G283</f>
        <v>0</v>
      </c>
      <c r="H283" s="1" t="str">
        <f>'Sheet 1'!H283</f>
        <v>10872</v>
      </c>
      <c r="I283" s="1">
        <f>COUNTIF('Sheet 1'!$I283:$AC283,I$1)</f>
        <v>0</v>
      </c>
      <c r="J283" s="1">
        <f>COUNTIF('Sheet 1'!$I283:$AC283,J$1)</f>
        <v>0</v>
      </c>
      <c r="K283" s="1">
        <f>COUNTIF('Sheet 1'!$I283:$AC283,K$1)</f>
        <v>0</v>
      </c>
      <c r="L283" s="1">
        <f>COUNTIF('Sheet 1'!$I283:$AC283,L$1)</f>
        <v>0</v>
      </c>
      <c r="M283" s="1">
        <f>COUNTIF('Sheet 1'!$I283:$AC283,M$1)</f>
        <v>0</v>
      </c>
      <c r="N283" s="1">
        <f>COUNTIF('Sheet 1'!$I283:$AC283,N$1)</f>
        <v>0</v>
      </c>
      <c r="O283" s="1">
        <f>COUNTIF('Sheet 1'!$I283:$AC283,O$1)</f>
        <v>0</v>
      </c>
      <c r="P283" s="1">
        <f>COUNTIF('Sheet 1'!$I283:$AC283,P$1)</f>
        <v>0</v>
      </c>
      <c r="Q283" s="1">
        <f>COUNTIF('Sheet 1'!$I283:$AC283,Q$1)</f>
        <v>0</v>
      </c>
      <c r="R283" s="1">
        <f>COUNTIF('Sheet 1'!$I283:$AC283,R$1)</f>
        <v>0</v>
      </c>
      <c r="S283" s="1">
        <f>COUNTIF('Sheet 1'!$I283:$AC283,S$1)</f>
        <v>0</v>
      </c>
      <c r="T283" s="1">
        <f>COUNTIF('Sheet 1'!$I283:$AC283,T$1)</f>
        <v>0</v>
      </c>
      <c r="U283" s="1">
        <f>COUNTIF('Sheet 1'!$I283:$AC283,U$1)</f>
        <v>0</v>
      </c>
      <c r="V283" s="1">
        <f>COUNTIF('Sheet 1'!$I283:$AC283,V$1)</f>
        <v>0</v>
      </c>
      <c r="W283" s="1">
        <f>COUNTIF('Sheet 1'!$I283:$AC283,W$1)</f>
        <v>0</v>
      </c>
      <c r="X283" s="1">
        <f>COUNTIF('Sheet 1'!$I283:$AC283,X$1)</f>
        <v>0</v>
      </c>
      <c r="Y283" s="1">
        <f>COUNTIF('Sheet 1'!$I283:$AC283,Y$1)</f>
        <v>0</v>
      </c>
      <c r="Z283" s="1">
        <f>COUNTIF('Sheet 1'!$I283:$AC283,Z$1)</f>
        <v>0</v>
      </c>
      <c r="AA283" s="1">
        <f>COUNTIF('Sheet 1'!$I283:$AC283,AA$1)</f>
        <v>0</v>
      </c>
      <c r="AB283" s="1">
        <f>COUNTIF('Sheet 1'!$I283:$AC283,AB$1)</f>
        <v>0</v>
      </c>
      <c r="AC283" s="1">
        <f>COUNTIF('Sheet 1'!$I283:$AC283,AC$1)</f>
        <v>0</v>
      </c>
      <c r="AD283" s="1">
        <f>COUNTIF('Sheet 1'!$I283:$AC283,AD$1)</f>
        <v>0</v>
      </c>
      <c r="AE283" s="1">
        <f>COUNTIF('Sheet 1'!$I283:$AC283,AE$1)</f>
        <v>0</v>
      </c>
      <c r="AF283" s="1">
        <f>COUNTIF('Sheet 1'!$I283:$AC283,AF$1)</f>
        <v>0</v>
      </c>
      <c r="AG283" s="1">
        <f>COUNTIF('Sheet 1'!$I283:$AC283,AG$1)</f>
        <v>0</v>
      </c>
      <c r="AH283" s="1">
        <f>COUNTIF('Sheet 1'!$I283:$AC283,AH$1)</f>
        <v>0</v>
      </c>
      <c r="AI283" s="1">
        <f>COUNTIF('Sheet 1'!$I283:$AC283,AI$1)</f>
        <v>0</v>
      </c>
      <c r="AJ283" s="1">
        <f>COUNTIF('Sheet 1'!$I283:$AC283,AJ$1)</f>
        <v>0</v>
      </c>
      <c r="AK283" s="1">
        <f>COUNTIF('Sheet 1'!$I283:$AC283,AK$1)</f>
        <v>0</v>
      </c>
      <c r="AL283" s="1">
        <f>COUNTIF('Sheet 1'!$I283:$AC283,AL$1)</f>
        <v>0</v>
      </c>
      <c r="AM283" s="1">
        <f>COUNTIF('Sheet 1'!$I283:$AC283,AM$1)</f>
        <v>0</v>
      </c>
      <c r="AN283" s="1">
        <f>COUNTIF('Sheet 1'!$I283:$AC283,AN$1)</f>
        <v>0</v>
      </c>
      <c r="AO283" s="1">
        <f>COUNTIF('Sheet 1'!$I283:$AC283,AO$1)</f>
        <v>0</v>
      </c>
      <c r="AP283" s="1">
        <f>COUNTIF('Sheet 1'!$I283:$AC283,AP$1)</f>
        <v>0</v>
      </c>
      <c r="AQ283" s="1">
        <f>COUNTIF('Sheet 1'!$I283:$AC283,AQ$1)</f>
        <v>0</v>
      </c>
      <c r="AR283" s="1">
        <f>COUNTIF('Sheet 1'!$I283:$AC283,AR$1)</f>
        <v>0</v>
      </c>
      <c r="AS283" s="1">
        <f>COUNTIF('Sheet 1'!$I283:$AC283,AS$1)</f>
        <v>0</v>
      </c>
      <c r="AT283" s="1">
        <f>COUNTIF('Sheet 1'!$I283:$AC283,AT$1)</f>
        <v>0</v>
      </c>
      <c r="AU283" s="1">
        <f>COUNTIF('Sheet 1'!$I283:$AC283,AU$1)</f>
        <v>0</v>
      </c>
      <c r="AV283" s="1">
        <f>COUNTIF('Sheet 1'!$I283:$AC283,AV$1)</f>
        <v>0</v>
      </c>
      <c r="AW283" s="1">
        <f>COUNTIF('Sheet 1'!$I283:$AC283,AW$1)</f>
        <v>0</v>
      </c>
      <c r="AX283" s="1">
        <f>COUNTIF('Sheet 1'!$I283:$AC283,AX$1)</f>
        <v>0</v>
      </c>
      <c r="AY283" s="1">
        <f>COUNTIF('Sheet 1'!$I283:$AC283,AY$1)</f>
        <v>0</v>
      </c>
      <c r="AZ283" s="1">
        <f>COUNTIF('Sheet 1'!$I283:$AC283,AZ$1)</f>
        <v>0</v>
      </c>
      <c r="BA283" s="1">
        <f>COUNTIF('Sheet 1'!$I283:$AC283,BA$1)</f>
        <v>0</v>
      </c>
      <c r="BB283" s="1">
        <f>COUNTIF('Sheet 1'!$I283:$AC283,BB$1)</f>
        <v>0</v>
      </c>
      <c r="BC283" s="1">
        <f>COUNTIF('Sheet 1'!$I283:$AC283,BC$1)</f>
        <v>0</v>
      </c>
      <c r="BD283" s="1">
        <f>COUNTIF('Sheet 1'!$I283:$AC283,BD$1)</f>
        <v>0</v>
      </c>
      <c r="BE283" s="1">
        <f>COUNTIF('Sheet 1'!$I283:$AC283,BE$1)</f>
        <v>0</v>
      </c>
      <c r="BF283" s="1">
        <f>COUNTIF('Sheet 1'!$I283:$AC283,BF$1)</f>
        <v>0</v>
      </c>
      <c r="BG283" s="1">
        <f>COUNTIF('Sheet 1'!$I283:$AC283,BG$1)</f>
        <v>0</v>
      </c>
      <c r="BH283" s="1">
        <f>COUNTIF('Sheet 1'!$I283:$AC283,BH$1)</f>
        <v>0</v>
      </c>
      <c r="BI283" s="1">
        <f>COUNTIF('Sheet 1'!$I283:$AC283,BI$1)</f>
        <v>0</v>
      </c>
    </row>
    <row r="284" spans="1:61" x14ac:dyDescent="0.25">
      <c r="A284" s="1" t="str">
        <f>'Sheet 1'!A284</f>
        <v>Bouar Central African Republic</v>
      </c>
      <c r="B284" s="1" t="str">
        <f>'Sheet 1'!B284</f>
        <v>5.9667</v>
      </c>
      <c r="C284" s="1" t="str">
        <f>'Sheet 1'!C284</f>
        <v>15.6333</v>
      </c>
      <c r="D284" s="1" t="str">
        <f>'Sheet 1'!D284</f>
        <v>BOP</v>
      </c>
      <c r="E284" s="1" t="str">
        <f>'Sheet 1'!E284</f>
        <v>FEFO</v>
      </c>
      <c r="F284" s="1" t="str">
        <f>'Sheet 1'!F284</f>
        <v>CF</v>
      </c>
      <c r="G284" s="1" t="str">
        <f>'Sheet 1'!G284</f>
        <v>3600</v>
      </c>
      <c r="H284" s="1" t="str">
        <f>'Sheet 1'!H284</f>
        <v>6234</v>
      </c>
      <c r="I284" s="1">
        <f>COUNTIF('Sheet 1'!$I284:$AC284,I$1)</f>
        <v>0</v>
      </c>
      <c r="J284" s="1">
        <f>COUNTIF('Sheet 1'!$I284:$AC284,J$1)</f>
        <v>0</v>
      </c>
      <c r="K284" s="1">
        <f>COUNTIF('Sheet 1'!$I284:$AC284,K$1)</f>
        <v>0</v>
      </c>
      <c r="L284" s="1">
        <f>COUNTIF('Sheet 1'!$I284:$AC284,L$1)</f>
        <v>0</v>
      </c>
      <c r="M284" s="1">
        <f>COUNTIF('Sheet 1'!$I284:$AC284,M$1)</f>
        <v>0</v>
      </c>
      <c r="N284" s="1">
        <f>COUNTIF('Sheet 1'!$I284:$AC284,N$1)</f>
        <v>0</v>
      </c>
      <c r="O284" s="1">
        <f>COUNTIF('Sheet 1'!$I284:$AC284,O$1)</f>
        <v>0</v>
      </c>
      <c r="P284" s="1">
        <f>COUNTIF('Sheet 1'!$I284:$AC284,P$1)</f>
        <v>0</v>
      </c>
      <c r="Q284" s="1">
        <f>COUNTIF('Sheet 1'!$I284:$AC284,Q$1)</f>
        <v>0</v>
      </c>
      <c r="R284" s="1">
        <f>COUNTIF('Sheet 1'!$I284:$AC284,R$1)</f>
        <v>0</v>
      </c>
      <c r="S284" s="1">
        <f>COUNTIF('Sheet 1'!$I284:$AC284,S$1)</f>
        <v>0</v>
      </c>
      <c r="T284" s="1">
        <f>COUNTIF('Sheet 1'!$I284:$AC284,T$1)</f>
        <v>0</v>
      </c>
      <c r="U284" s="1">
        <f>COUNTIF('Sheet 1'!$I284:$AC284,U$1)</f>
        <v>0</v>
      </c>
      <c r="V284" s="1">
        <f>COUNTIF('Sheet 1'!$I284:$AC284,V$1)</f>
        <v>0</v>
      </c>
      <c r="W284" s="1">
        <f>COUNTIF('Sheet 1'!$I284:$AC284,W$1)</f>
        <v>0</v>
      </c>
      <c r="X284" s="1">
        <f>COUNTIF('Sheet 1'!$I284:$AC284,X$1)</f>
        <v>0</v>
      </c>
      <c r="Y284" s="1">
        <f>COUNTIF('Sheet 1'!$I284:$AC284,Y$1)</f>
        <v>0</v>
      </c>
      <c r="Z284" s="1">
        <f>COUNTIF('Sheet 1'!$I284:$AC284,Z$1)</f>
        <v>0</v>
      </c>
      <c r="AA284" s="1">
        <f>COUNTIF('Sheet 1'!$I284:$AC284,AA$1)</f>
        <v>0</v>
      </c>
      <c r="AB284" s="1">
        <f>COUNTIF('Sheet 1'!$I284:$AC284,AB$1)</f>
        <v>0</v>
      </c>
      <c r="AC284" s="1">
        <f>COUNTIF('Sheet 1'!$I284:$AC284,AC$1)</f>
        <v>0</v>
      </c>
      <c r="AD284" s="1">
        <f>COUNTIF('Sheet 1'!$I284:$AC284,AD$1)</f>
        <v>0</v>
      </c>
      <c r="AE284" s="1">
        <f>COUNTIF('Sheet 1'!$I284:$AC284,AE$1)</f>
        <v>0</v>
      </c>
      <c r="AF284" s="1">
        <f>COUNTIF('Sheet 1'!$I284:$AC284,AF$1)</f>
        <v>0</v>
      </c>
      <c r="AG284" s="1">
        <f>COUNTIF('Sheet 1'!$I284:$AC284,AG$1)</f>
        <v>0</v>
      </c>
      <c r="AH284" s="1">
        <f>COUNTIF('Sheet 1'!$I284:$AC284,AH$1)</f>
        <v>0</v>
      </c>
      <c r="AI284" s="1">
        <f>COUNTIF('Sheet 1'!$I284:$AC284,AI$1)</f>
        <v>0</v>
      </c>
      <c r="AJ284" s="1">
        <f>COUNTIF('Sheet 1'!$I284:$AC284,AJ$1)</f>
        <v>0</v>
      </c>
      <c r="AK284" s="1">
        <f>COUNTIF('Sheet 1'!$I284:$AC284,AK$1)</f>
        <v>0</v>
      </c>
      <c r="AL284" s="1">
        <f>COUNTIF('Sheet 1'!$I284:$AC284,AL$1)</f>
        <v>0</v>
      </c>
      <c r="AM284" s="1">
        <f>COUNTIF('Sheet 1'!$I284:$AC284,AM$1)</f>
        <v>0</v>
      </c>
      <c r="AN284" s="1">
        <f>COUNTIF('Sheet 1'!$I284:$AC284,AN$1)</f>
        <v>0</v>
      </c>
      <c r="AO284" s="1">
        <f>COUNTIF('Sheet 1'!$I284:$AC284,AO$1)</f>
        <v>0</v>
      </c>
      <c r="AP284" s="1">
        <f>COUNTIF('Sheet 1'!$I284:$AC284,AP$1)</f>
        <v>0</v>
      </c>
      <c r="AQ284" s="1">
        <f>COUNTIF('Sheet 1'!$I284:$AC284,AQ$1)</f>
        <v>0</v>
      </c>
      <c r="AR284" s="1">
        <f>COUNTIF('Sheet 1'!$I284:$AC284,AR$1)</f>
        <v>0</v>
      </c>
      <c r="AS284" s="1">
        <f>COUNTIF('Sheet 1'!$I284:$AC284,AS$1)</f>
        <v>0</v>
      </c>
      <c r="AT284" s="1">
        <f>COUNTIF('Sheet 1'!$I284:$AC284,AT$1)</f>
        <v>0</v>
      </c>
      <c r="AU284" s="1">
        <f>COUNTIF('Sheet 1'!$I284:$AC284,AU$1)</f>
        <v>0</v>
      </c>
      <c r="AV284" s="1">
        <f>COUNTIF('Sheet 1'!$I284:$AC284,AV$1)</f>
        <v>0</v>
      </c>
      <c r="AW284" s="1">
        <f>COUNTIF('Sheet 1'!$I284:$AC284,AW$1)</f>
        <v>0</v>
      </c>
      <c r="AX284" s="1">
        <f>COUNTIF('Sheet 1'!$I284:$AC284,AX$1)</f>
        <v>0</v>
      </c>
      <c r="AY284" s="1">
        <f>COUNTIF('Sheet 1'!$I284:$AC284,AY$1)</f>
        <v>0</v>
      </c>
      <c r="AZ284" s="1">
        <f>COUNTIF('Sheet 1'!$I284:$AC284,AZ$1)</f>
        <v>0</v>
      </c>
      <c r="BA284" s="1">
        <f>COUNTIF('Sheet 1'!$I284:$AC284,BA$1)</f>
        <v>0</v>
      </c>
      <c r="BB284" s="1">
        <f>COUNTIF('Sheet 1'!$I284:$AC284,BB$1)</f>
        <v>0</v>
      </c>
      <c r="BC284" s="1">
        <f>COUNTIF('Sheet 1'!$I284:$AC284,BC$1)</f>
        <v>0</v>
      </c>
      <c r="BD284" s="1">
        <f>COUNTIF('Sheet 1'!$I284:$AC284,BD$1)</f>
        <v>0</v>
      </c>
      <c r="BE284" s="1">
        <f>COUNTIF('Sheet 1'!$I284:$AC284,BE$1)</f>
        <v>0</v>
      </c>
      <c r="BF284" s="1">
        <f>COUNTIF('Sheet 1'!$I284:$AC284,BF$1)</f>
        <v>0</v>
      </c>
      <c r="BG284" s="1">
        <f>COUNTIF('Sheet 1'!$I284:$AC284,BG$1)</f>
        <v>0</v>
      </c>
      <c r="BH284" s="1">
        <f>COUNTIF('Sheet 1'!$I284:$AC284,BH$1)</f>
        <v>0</v>
      </c>
      <c r="BI284" s="1">
        <f>COUNTIF('Sheet 1'!$I284:$AC284,BI$1)</f>
        <v>0</v>
      </c>
    </row>
    <row r="285" spans="1:61" x14ac:dyDescent="0.25">
      <c r="A285" s="1" t="str">
        <f>'Sheet 1'!A285</f>
        <v>Bournemouth United Kingdom</v>
      </c>
      <c r="B285" s="1" t="str">
        <f>'Sheet 1'!B285</f>
        <v>50.7797</v>
      </c>
      <c r="C285" s="1" t="str">
        <f>'Sheet 1'!C285</f>
        <v>-1.8422</v>
      </c>
      <c r="D285" s="1" t="str">
        <f>'Sheet 1'!D285</f>
        <v>BOH</v>
      </c>
      <c r="E285" s="1" t="str">
        <f>'Sheet 1'!E285</f>
        <v>EGHH</v>
      </c>
      <c r="F285" s="1" t="str">
        <f>'Sheet 1'!F285</f>
        <v>GB</v>
      </c>
      <c r="G285" s="1" t="str">
        <f>'Sheet 1'!G285</f>
        <v>0</v>
      </c>
      <c r="H285" s="1" t="str">
        <f>'Sheet 1'!H285</f>
        <v>7624</v>
      </c>
      <c r="I285" s="1">
        <f>COUNTIF('Sheet 1'!$I285:$AC285,I$1)</f>
        <v>0</v>
      </c>
      <c r="J285" s="1">
        <f>COUNTIF('Sheet 1'!$I285:$AC285,J$1)</f>
        <v>0</v>
      </c>
      <c r="K285" s="1">
        <f>COUNTIF('Sheet 1'!$I285:$AC285,K$1)</f>
        <v>0</v>
      </c>
      <c r="L285" s="1">
        <f>COUNTIF('Sheet 1'!$I285:$AC285,L$1)</f>
        <v>0</v>
      </c>
      <c r="M285" s="1">
        <f>COUNTIF('Sheet 1'!$I285:$AC285,M$1)</f>
        <v>0</v>
      </c>
      <c r="N285" s="1">
        <f>COUNTIF('Sheet 1'!$I285:$AC285,N$1)</f>
        <v>0</v>
      </c>
      <c r="O285" s="1">
        <f>COUNTIF('Sheet 1'!$I285:$AC285,O$1)</f>
        <v>0</v>
      </c>
      <c r="P285" s="1">
        <f>COUNTIF('Sheet 1'!$I285:$AC285,P$1)</f>
        <v>0</v>
      </c>
      <c r="Q285" s="1">
        <f>COUNTIF('Sheet 1'!$I285:$AC285,Q$1)</f>
        <v>0</v>
      </c>
      <c r="R285" s="1">
        <f>COUNTIF('Sheet 1'!$I285:$AC285,R$1)</f>
        <v>0</v>
      </c>
      <c r="S285" s="1">
        <f>COUNTIF('Sheet 1'!$I285:$AC285,S$1)</f>
        <v>0</v>
      </c>
      <c r="T285" s="1">
        <f>COUNTIF('Sheet 1'!$I285:$AC285,T$1)</f>
        <v>0</v>
      </c>
      <c r="U285" s="1">
        <f>COUNTIF('Sheet 1'!$I285:$AC285,U$1)</f>
        <v>0</v>
      </c>
      <c r="V285" s="1">
        <f>COUNTIF('Sheet 1'!$I285:$AC285,V$1)</f>
        <v>0</v>
      </c>
      <c r="W285" s="1">
        <f>COUNTIF('Sheet 1'!$I285:$AC285,W$1)</f>
        <v>0</v>
      </c>
      <c r="X285" s="1">
        <f>COUNTIF('Sheet 1'!$I285:$AC285,X$1)</f>
        <v>0</v>
      </c>
      <c r="Y285" s="1">
        <f>COUNTIF('Sheet 1'!$I285:$AC285,Y$1)</f>
        <v>0</v>
      </c>
      <c r="Z285" s="1">
        <f>COUNTIF('Sheet 1'!$I285:$AC285,Z$1)</f>
        <v>0</v>
      </c>
      <c r="AA285" s="1">
        <f>COUNTIF('Sheet 1'!$I285:$AC285,AA$1)</f>
        <v>0</v>
      </c>
      <c r="AB285" s="1">
        <f>COUNTIF('Sheet 1'!$I285:$AC285,AB$1)</f>
        <v>0</v>
      </c>
      <c r="AC285" s="1">
        <f>COUNTIF('Sheet 1'!$I285:$AC285,AC$1)</f>
        <v>0</v>
      </c>
      <c r="AD285" s="1">
        <f>COUNTIF('Sheet 1'!$I285:$AC285,AD$1)</f>
        <v>0</v>
      </c>
      <c r="AE285" s="1">
        <f>COUNTIF('Sheet 1'!$I285:$AC285,AE$1)</f>
        <v>0</v>
      </c>
      <c r="AF285" s="1">
        <f>COUNTIF('Sheet 1'!$I285:$AC285,AF$1)</f>
        <v>0</v>
      </c>
      <c r="AG285" s="1">
        <f>COUNTIF('Sheet 1'!$I285:$AC285,AG$1)</f>
        <v>0</v>
      </c>
      <c r="AH285" s="1">
        <f>COUNTIF('Sheet 1'!$I285:$AC285,AH$1)</f>
        <v>0</v>
      </c>
      <c r="AI285" s="1">
        <f>COUNTIF('Sheet 1'!$I285:$AC285,AI$1)</f>
        <v>0</v>
      </c>
      <c r="AJ285" s="1">
        <f>COUNTIF('Sheet 1'!$I285:$AC285,AJ$1)</f>
        <v>0</v>
      </c>
      <c r="AK285" s="1">
        <f>COUNTIF('Sheet 1'!$I285:$AC285,AK$1)</f>
        <v>0</v>
      </c>
      <c r="AL285" s="1">
        <f>COUNTIF('Sheet 1'!$I285:$AC285,AL$1)</f>
        <v>0</v>
      </c>
      <c r="AM285" s="1">
        <f>COUNTIF('Sheet 1'!$I285:$AC285,AM$1)</f>
        <v>0</v>
      </c>
      <c r="AN285" s="1">
        <f>COUNTIF('Sheet 1'!$I285:$AC285,AN$1)</f>
        <v>0</v>
      </c>
      <c r="AO285" s="1">
        <f>COUNTIF('Sheet 1'!$I285:$AC285,AO$1)</f>
        <v>0</v>
      </c>
      <c r="AP285" s="1">
        <f>COUNTIF('Sheet 1'!$I285:$AC285,AP$1)</f>
        <v>0</v>
      </c>
      <c r="AQ285" s="1">
        <f>COUNTIF('Sheet 1'!$I285:$AC285,AQ$1)</f>
        <v>0</v>
      </c>
      <c r="AR285" s="1">
        <f>COUNTIF('Sheet 1'!$I285:$AC285,AR$1)</f>
        <v>0</v>
      </c>
      <c r="AS285" s="1">
        <f>COUNTIF('Sheet 1'!$I285:$AC285,AS$1)</f>
        <v>0</v>
      </c>
      <c r="AT285" s="1">
        <f>COUNTIF('Sheet 1'!$I285:$AC285,AT$1)</f>
        <v>0</v>
      </c>
      <c r="AU285" s="1">
        <f>COUNTIF('Sheet 1'!$I285:$AC285,AU$1)</f>
        <v>0</v>
      </c>
      <c r="AV285" s="1">
        <f>COUNTIF('Sheet 1'!$I285:$AC285,AV$1)</f>
        <v>0</v>
      </c>
      <c r="AW285" s="1">
        <f>COUNTIF('Sheet 1'!$I285:$AC285,AW$1)</f>
        <v>0</v>
      </c>
      <c r="AX285" s="1">
        <f>COUNTIF('Sheet 1'!$I285:$AC285,AX$1)</f>
        <v>0</v>
      </c>
      <c r="AY285" s="1">
        <f>COUNTIF('Sheet 1'!$I285:$AC285,AY$1)</f>
        <v>0</v>
      </c>
      <c r="AZ285" s="1">
        <f>COUNTIF('Sheet 1'!$I285:$AC285,AZ$1)</f>
        <v>0</v>
      </c>
      <c r="BA285" s="1">
        <f>COUNTIF('Sheet 1'!$I285:$AC285,BA$1)</f>
        <v>0</v>
      </c>
      <c r="BB285" s="1">
        <f>COUNTIF('Sheet 1'!$I285:$AC285,BB$1)</f>
        <v>0</v>
      </c>
      <c r="BC285" s="1">
        <f>COUNTIF('Sheet 1'!$I285:$AC285,BC$1)</f>
        <v>0</v>
      </c>
      <c r="BD285" s="1">
        <f>COUNTIF('Sheet 1'!$I285:$AC285,BD$1)</f>
        <v>0</v>
      </c>
      <c r="BE285" s="1">
        <f>COUNTIF('Sheet 1'!$I285:$AC285,BE$1)</f>
        <v>0</v>
      </c>
      <c r="BF285" s="1">
        <f>COUNTIF('Sheet 1'!$I285:$AC285,BF$1)</f>
        <v>0</v>
      </c>
      <c r="BG285" s="1">
        <f>COUNTIF('Sheet 1'!$I285:$AC285,BG$1)</f>
        <v>0</v>
      </c>
      <c r="BH285" s="1">
        <f>COUNTIF('Sheet 1'!$I285:$AC285,BH$1)</f>
        <v>0</v>
      </c>
      <c r="BI285" s="1">
        <f>COUNTIF('Sheet 1'!$I285:$AC285,BI$1)</f>
        <v>0</v>
      </c>
    </row>
    <row r="286" spans="1:61" x14ac:dyDescent="0.25">
      <c r="A286" s="1" t="str">
        <f>'Sheet 1'!A286</f>
        <v>Boutilimit Mauritania</v>
      </c>
      <c r="B286" s="1" t="str">
        <f>'Sheet 1'!B286</f>
        <v>17.5389</v>
      </c>
      <c r="C286" s="1" t="str">
        <f>'Sheet 1'!C286</f>
        <v>-14.7231</v>
      </c>
      <c r="D286" s="1" t="str">
        <f>'Sheet 1'!D286</f>
        <v>OTL</v>
      </c>
      <c r="E286" s="1" t="str">
        <f>'Sheet 1'!E286</f>
        <v>GQNB</v>
      </c>
      <c r="F286" s="1" t="str">
        <f>'Sheet 1'!F286</f>
        <v>MR</v>
      </c>
      <c r="G286" s="1" t="str">
        <f>'Sheet 1'!G286</f>
        <v>0</v>
      </c>
      <c r="H286" s="1" t="str">
        <f>'Sheet 1'!H286</f>
        <v>2500</v>
      </c>
      <c r="I286" s="1">
        <f>COUNTIF('Sheet 1'!$I286:$AC286,I$1)</f>
        <v>0</v>
      </c>
      <c r="J286" s="1">
        <f>COUNTIF('Sheet 1'!$I286:$AC286,J$1)</f>
        <v>0</v>
      </c>
      <c r="K286" s="1">
        <f>COUNTIF('Sheet 1'!$I286:$AC286,K$1)</f>
        <v>0</v>
      </c>
      <c r="L286" s="1">
        <f>COUNTIF('Sheet 1'!$I286:$AC286,L$1)</f>
        <v>0</v>
      </c>
      <c r="M286" s="1">
        <f>COUNTIF('Sheet 1'!$I286:$AC286,M$1)</f>
        <v>0</v>
      </c>
      <c r="N286" s="1">
        <f>COUNTIF('Sheet 1'!$I286:$AC286,N$1)</f>
        <v>0</v>
      </c>
      <c r="O286" s="1">
        <f>COUNTIF('Sheet 1'!$I286:$AC286,O$1)</f>
        <v>0</v>
      </c>
      <c r="P286" s="1">
        <f>COUNTIF('Sheet 1'!$I286:$AC286,P$1)</f>
        <v>0</v>
      </c>
      <c r="Q286" s="1">
        <f>COUNTIF('Sheet 1'!$I286:$AC286,Q$1)</f>
        <v>0</v>
      </c>
      <c r="R286" s="1">
        <f>COUNTIF('Sheet 1'!$I286:$AC286,R$1)</f>
        <v>0</v>
      </c>
      <c r="S286" s="1">
        <f>COUNTIF('Sheet 1'!$I286:$AC286,S$1)</f>
        <v>0</v>
      </c>
      <c r="T286" s="1">
        <f>COUNTIF('Sheet 1'!$I286:$AC286,T$1)</f>
        <v>0</v>
      </c>
      <c r="U286" s="1">
        <f>COUNTIF('Sheet 1'!$I286:$AC286,U$1)</f>
        <v>0</v>
      </c>
      <c r="V286" s="1">
        <f>COUNTIF('Sheet 1'!$I286:$AC286,V$1)</f>
        <v>0</v>
      </c>
      <c r="W286" s="1">
        <f>COUNTIF('Sheet 1'!$I286:$AC286,W$1)</f>
        <v>0</v>
      </c>
      <c r="X286" s="1">
        <f>COUNTIF('Sheet 1'!$I286:$AC286,X$1)</f>
        <v>0</v>
      </c>
      <c r="Y286" s="1">
        <f>COUNTIF('Sheet 1'!$I286:$AC286,Y$1)</f>
        <v>0</v>
      </c>
      <c r="Z286" s="1">
        <f>COUNTIF('Sheet 1'!$I286:$AC286,Z$1)</f>
        <v>0</v>
      </c>
      <c r="AA286" s="1">
        <f>COUNTIF('Sheet 1'!$I286:$AC286,AA$1)</f>
        <v>0</v>
      </c>
      <c r="AB286" s="1">
        <f>COUNTIF('Sheet 1'!$I286:$AC286,AB$1)</f>
        <v>0</v>
      </c>
      <c r="AC286" s="1">
        <f>COUNTIF('Sheet 1'!$I286:$AC286,AC$1)</f>
        <v>0</v>
      </c>
      <c r="AD286" s="1">
        <f>COUNTIF('Sheet 1'!$I286:$AC286,AD$1)</f>
        <v>0</v>
      </c>
      <c r="AE286" s="1">
        <f>COUNTIF('Sheet 1'!$I286:$AC286,AE$1)</f>
        <v>0</v>
      </c>
      <c r="AF286" s="1">
        <f>COUNTIF('Sheet 1'!$I286:$AC286,AF$1)</f>
        <v>0</v>
      </c>
      <c r="AG286" s="1">
        <f>COUNTIF('Sheet 1'!$I286:$AC286,AG$1)</f>
        <v>0</v>
      </c>
      <c r="AH286" s="1">
        <f>COUNTIF('Sheet 1'!$I286:$AC286,AH$1)</f>
        <v>0</v>
      </c>
      <c r="AI286" s="1">
        <f>COUNTIF('Sheet 1'!$I286:$AC286,AI$1)</f>
        <v>0</v>
      </c>
      <c r="AJ286" s="1">
        <f>COUNTIF('Sheet 1'!$I286:$AC286,AJ$1)</f>
        <v>0</v>
      </c>
      <c r="AK286" s="1">
        <f>COUNTIF('Sheet 1'!$I286:$AC286,AK$1)</f>
        <v>0</v>
      </c>
      <c r="AL286" s="1">
        <f>COUNTIF('Sheet 1'!$I286:$AC286,AL$1)</f>
        <v>0</v>
      </c>
      <c r="AM286" s="1">
        <f>COUNTIF('Sheet 1'!$I286:$AC286,AM$1)</f>
        <v>0</v>
      </c>
      <c r="AN286" s="1">
        <f>COUNTIF('Sheet 1'!$I286:$AC286,AN$1)</f>
        <v>0</v>
      </c>
      <c r="AO286" s="1">
        <f>COUNTIF('Sheet 1'!$I286:$AC286,AO$1)</f>
        <v>0</v>
      </c>
      <c r="AP286" s="1">
        <f>COUNTIF('Sheet 1'!$I286:$AC286,AP$1)</f>
        <v>0</v>
      </c>
      <c r="AQ286" s="1">
        <f>COUNTIF('Sheet 1'!$I286:$AC286,AQ$1)</f>
        <v>0</v>
      </c>
      <c r="AR286" s="1">
        <f>COUNTIF('Sheet 1'!$I286:$AC286,AR$1)</f>
        <v>0</v>
      </c>
      <c r="AS286" s="1">
        <f>COUNTIF('Sheet 1'!$I286:$AC286,AS$1)</f>
        <v>0</v>
      </c>
      <c r="AT286" s="1">
        <f>COUNTIF('Sheet 1'!$I286:$AC286,AT$1)</f>
        <v>0</v>
      </c>
      <c r="AU286" s="1">
        <f>COUNTIF('Sheet 1'!$I286:$AC286,AU$1)</f>
        <v>0</v>
      </c>
      <c r="AV286" s="1">
        <f>COUNTIF('Sheet 1'!$I286:$AC286,AV$1)</f>
        <v>0</v>
      </c>
      <c r="AW286" s="1">
        <f>COUNTIF('Sheet 1'!$I286:$AC286,AW$1)</f>
        <v>0</v>
      </c>
      <c r="AX286" s="1">
        <f>COUNTIF('Sheet 1'!$I286:$AC286,AX$1)</f>
        <v>0</v>
      </c>
      <c r="AY286" s="1">
        <f>COUNTIF('Sheet 1'!$I286:$AC286,AY$1)</f>
        <v>0</v>
      </c>
      <c r="AZ286" s="1">
        <f>COUNTIF('Sheet 1'!$I286:$AC286,AZ$1)</f>
        <v>0</v>
      </c>
      <c r="BA286" s="1">
        <f>COUNTIF('Sheet 1'!$I286:$AC286,BA$1)</f>
        <v>0</v>
      </c>
      <c r="BB286" s="1">
        <f>COUNTIF('Sheet 1'!$I286:$AC286,BB$1)</f>
        <v>0</v>
      </c>
      <c r="BC286" s="1">
        <f>COUNTIF('Sheet 1'!$I286:$AC286,BC$1)</f>
        <v>0</v>
      </c>
      <c r="BD286" s="1">
        <f>COUNTIF('Sheet 1'!$I286:$AC286,BD$1)</f>
        <v>0</v>
      </c>
      <c r="BE286" s="1">
        <f>COUNTIF('Sheet 1'!$I286:$AC286,BE$1)</f>
        <v>0</v>
      </c>
      <c r="BF286" s="1">
        <f>COUNTIF('Sheet 1'!$I286:$AC286,BF$1)</f>
        <v>0</v>
      </c>
      <c r="BG286" s="1">
        <f>COUNTIF('Sheet 1'!$I286:$AC286,BG$1)</f>
        <v>0</v>
      </c>
      <c r="BH286" s="1">
        <f>COUNTIF('Sheet 1'!$I286:$AC286,BH$1)</f>
        <v>0</v>
      </c>
      <c r="BI286" s="1">
        <f>COUNTIF('Sheet 1'!$I286:$AC286,BI$1)</f>
        <v>0</v>
      </c>
    </row>
    <row r="287" spans="1:61" x14ac:dyDescent="0.25">
      <c r="A287" s="1" t="str">
        <f>'Sheet 1'!A287</f>
        <v>Bozeman MT</v>
      </c>
      <c r="B287" s="1" t="str">
        <f>'Sheet 1'!B287</f>
        <v>45.7767</v>
      </c>
      <c r="C287" s="1" t="str">
        <f>'Sheet 1'!C287</f>
        <v>-111.153</v>
      </c>
      <c r="D287" s="1" t="str">
        <f>'Sheet 1'!D287</f>
        <v>BZN</v>
      </c>
      <c r="E287" s="1" t="str">
        <f>'Sheet 1'!E287</f>
        <v>KBZN</v>
      </c>
      <c r="F287" s="1" t="str">
        <f>'Sheet 1'!F287</f>
        <v>US</v>
      </c>
      <c r="G287" s="1" t="str">
        <f>'Sheet 1'!G287</f>
        <v>-25200</v>
      </c>
      <c r="H287" s="1" t="str">
        <f>'Sheet 1'!H287</f>
        <v>9008</v>
      </c>
      <c r="I287" s="1">
        <f>COUNTIF('Sheet 1'!$I287:$AC287,I$1)</f>
        <v>0</v>
      </c>
      <c r="J287" s="1">
        <f>COUNTIF('Sheet 1'!$I287:$AC287,J$1)</f>
        <v>0</v>
      </c>
      <c r="K287" s="1">
        <f>COUNTIF('Sheet 1'!$I287:$AC287,K$1)</f>
        <v>0</v>
      </c>
      <c r="L287" s="1">
        <f>COUNTIF('Sheet 1'!$I287:$AC287,L$1)</f>
        <v>0</v>
      </c>
      <c r="M287" s="1">
        <f>COUNTIF('Sheet 1'!$I287:$AC287,M$1)</f>
        <v>1</v>
      </c>
      <c r="N287" s="1">
        <f>COUNTIF('Sheet 1'!$I287:$AC287,N$1)</f>
        <v>0</v>
      </c>
      <c r="O287" s="1">
        <f>COUNTIF('Sheet 1'!$I287:$AC287,O$1)</f>
        <v>0</v>
      </c>
      <c r="P287" s="1">
        <f>COUNTIF('Sheet 1'!$I287:$AC287,P$1)</f>
        <v>0</v>
      </c>
      <c r="Q287" s="1">
        <f>COUNTIF('Sheet 1'!$I287:$AC287,Q$1)</f>
        <v>0</v>
      </c>
      <c r="R287" s="1">
        <f>COUNTIF('Sheet 1'!$I287:$AC287,R$1)</f>
        <v>0</v>
      </c>
      <c r="S287" s="1">
        <f>COUNTIF('Sheet 1'!$I287:$AC287,S$1)</f>
        <v>0</v>
      </c>
      <c r="T287" s="1">
        <f>COUNTIF('Sheet 1'!$I287:$AC287,T$1)</f>
        <v>0</v>
      </c>
      <c r="U287" s="1">
        <f>COUNTIF('Sheet 1'!$I287:$AC287,U$1)</f>
        <v>1</v>
      </c>
      <c r="V287" s="1">
        <f>COUNTIF('Sheet 1'!$I287:$AC287,V$1)</f>
        <v>1</v>
      </c>
      <c r="W287" s="1">
        <f>COUNTIF('Sheet 1'!$I287:$AC287,W$1)</f>
        <v>0</v>
      </c>
      <c r="X287" s="1">
        <f>COUNTIF('Sheet 1'!$I287:$AC287,X$1)</f>
        <v>0</v>
      </c>
      <c r="Y287" s="1">
        <f>COUNTIF('Sheet 1'!$I287:$AC287,Y$1)</f>
        <v>0</v>
      </c>
      <c r="Z287" s="1">
        <f>COUNTIF('Sheet 1'!$I287:$AC287,Z$1)</f>
        <v>0</v>
      </c>
      <c r="AA287" s="1">
        <f>COUNTIF('Sheet 1'!$I287:$AC287,AA$1)</f>
        <v>0</v>
      </c>
      <c r="AB287" s="1">
        <f>COUNTIF('Sheet 1'!$I287:$AC287,AB$1)</f>
        <v>0</v>
      </c>
      <c r="AC287" s="1">
        <f>COUNTIF('Sheet 1'!$I287:$AC287,AC$1)</f>
        <v>0</v>
      </c>
      <c r="AD287" s="1">
        <f>COUNTIF('Sheet 1'!$I287:$AC287,AD$1)</f>
        <v>0</v>
      </c>
      <c r="AE287" s="1">
        <f>COUNTIF('Sheet 1'!$I287:$AC287,AE$1)</f>
        <v>0</v>
      </c>
      <c r="AF287" s="1">
        <f>COUNTIF('Sheet 1'!$I287:$AC287,AF$1)</f>
        <v>0</v>
      </c>
      <c r="AG287" s="1">
        <f>COUNTIF('Sheet 1'!$I287:$AC287,AG$1)</f>
        <v>0</v>
      </c>
      <c r="AH287" s="1">
        <f>COUNTIF('Sheet 1'!$I287:$AC287,AH$1)</f>
        <v>0</v>
      </c>
      <c r="AI287" s="1">
        <f>COUNTIF('Sheet 1'!$I287:$AC287,AI$1)</f>
        <v>0</v>
      </c>
      <c r="AJ287" s="1">
        <f>COUNTIF('Sheet 1'!$I287:$AC287,AJ$1)</f>
        <v>0</v>
      </c>
      <c r="AK287" s="1">
        <f>COUNTIF('Sheet 1'!$I287:$AC287,AK$1)</f>
        <v>0</v>
      </c>
      <c r="AL287" s="1">
        <f>COUNTIF('Sheet 1'!$I287:$AC287,AL$1)</f>
        <v>0</v>
      </c>
      <c r="AM287" s="1">
        <f>COUNTIF('Sheet 1'!$I287:$AC287,AM$1)</f>
        <v>0</v>
      </c>
      <c r="AN287" s="1">
        <f>COUNTIF('Sheet 1'!$I287:$AC287,AN$1)</f>
        <v>0</v>
      </c>
      <c r="AO287" s="1">
        <f>COUNTIF('Sheet 1'!$I287:$AC287,AO$1)</f>
        <v>0</v>
      </c>
      <c r="AP287" s="1">
        <f>COUNTIF('Sheet 1'!$I287:$AC287,AP$1)</f>
        <v>1</v>
      </c>
      <c r="AQ287" s="1">
        <f>COUNTIF('Sheet 1'!$I287:$AC287,AQ$1)</f>
        <v>0</v>
      </c>
      <c r="AR287" s="1">
        <f>COUNTIF('Sheet 1'!$I287:$AC287,AR$1)</f>
        <v>0</v>
      </c>
      <c r="AS287" s="1">
        <f>COUNTIF('Sheet 1'!$I287:$AC287,AS$1)</f>
        <v>0</v>
      </c>
      <c r="AT287" s="1">
        <f>COUNTIF('Sheet 1'!$I287:$AC287,AT$1)</f>
        <v>0</v>
      </c>
      <c r="AU287" s="1">
        <f>COUNTIF('Sheet 1'!$I287:$AC287,AU$1)</f>
        <v>0</v>
      </c>
      <c r="AV287" s="1">
        <f>COUNTIF('Sheet 1'!$I287:$AC287,AV$1)</f>
        <v>0</v>
      </c>
      <c r="AW287" s="1">
        <f>COUNTIF('Sheet 1'!$I287:$AC287,AW$1)</f>
        <v>0</v>
      </c>
      <c r="AX287" s="1">
        <f>COUNTIF('Sheet 1'!$I287:$AC287,AX$1)</f>
        <v>0</v>
      </c>
      <c r="AY287" s="1">
        <f>COUNTIF('Sheet 1'!$I287:$AC287,AY$1)</f>
        <v>0</v>
      </c>
      <c r="AZ287" s="1">
        <f>COUNTIF('Sheet 1'!$I287:$AC287,AZ$1)</f>
        <v>0</v>
      </c>
      <c r="BA287" s="1">
        <f>COUNTIF('Sheet 1'!$I287:$AC287,BA$1)</f>
        <v>0</v>
      </c>
      <c r="BB287" s="1">
        <f>COUNTIF('Sheet 1'!$I287:$AC287,BB$1)</f>
        <v>0</v>
      </c>
      <c r="BC287" s="1">
        <f>COUNTIF('Sheet 1'!$I287:$AC287,BC$1)</f>
        <v>0</v>
      </c>
      <c r="BD287" s="1">
        <f>COUNTIF('Sheet 1'!$I287:$AC287,BD$1)</f>
        <v>0</v>
      </c>
      <c r="BE287" s="1">
        <f>COUNTIF('Sheet 1'!$I287:$AC287,BE$1)</f>
        <v>0</v>
      </c>
      <c r="BF287" s="1">
        <f>COUNTIF('Sheet 1'!$I287:$AC287,BF$1)</f>
        <v>0</v>
      </c>
      <c r="BG287" s="1">
        <f>COUNTIF('Sheet 1'!$I287:$AC287,BG$1)</f>
        <v>0</v>
      </c>
      <c r="BH287" s="1">
        <f>COUNTIF('Sheet 1'!$I287:$AC287,BH$1)</f>
        <v>0</v>
      </c>
      <c r="BI287" s="1">
        <f>COUNTIF('Sheet 1'!$I287:$AC287,BI$1)</f>
        <v>0</v>
      </c>
    </row>
    <row r="288" spans="1:61" x14ac:dyDescent="0.25">
      <c r="A288" s="1" t="str">
        <f>'Sheet 1'!A288</f>
        <v>Brainerd MN</v>
      </c>
      <c r="B288" s="1" t="str">
        <f>'Sheet 1'!B288</f>
        <v>46.3981</v>
      </c>
      <c r="C288" s="1" t="str">
        <f>'Sheet 1'!C288</f>
        <v>-94.1381</v>
      </c>
      <c r="D288" s="1" t="str">
        <f>'Sheet 1'!D288</f>
        <v>BRD</v>
      </c>
      <c r="E288" s="1" t="str">
        <f>'Sheet 1'!E288</f>
        <v>KBRD</v>
      </c>
      <c r="F288" s="1" t="str">
        <f>'Sheet 1'!F288</f>
        <v>US</v>
      </c>
      <c r="G288" s="1" t="str">
        <f>'Sheet 1'!G288</f>
        <v>-21600</v>
      </c>
      <c r="H288" s="1" t="str">
        <f>'Sheet 1'!H288</f>
        <v>7162</v>
      </c>
      <c r="I288" s="1">
        <f>COUNTIF('Sheet 1'!$I288:$AC288,I$1)</f>
        <v>0</v>
      </c>
      <c r="J288" s="1">
        <f>COUNTIF('Sheet 1'!$I288:$AC288,J$1)</f>
        <v>0</v>
      </c>
      <c r="K288" s="1">
        <f>COUNTIF('Sheet 1'!$I288:$AC288,K$1)</f>
        <v>0</v>
      </c>
      <c r="L288" s="1">
        <f>COUNTIF('Sheet 1'!$I288:$AC288,L$1)</f>
        <v>0</v>
      </c>
      <c r="M288" s="1">
        <f>COUNTIF('Sheet 1'!$I288:$AC288,M$1)</f>
        <v>0</v>
      </c>
      <c r="N288" s="1">
        <f>COUNTIF('Sheet 1'!$I288:$AC288,N$1)</f>
        <v>0</v>
      </c>
      <c r="O288" s="1">
        <f>COUNTIF('Sheet 1'!$I288:$AC288,O$1)</f>
        <v>0</v>
      </c>
      <c r="P288" s="1">
        <f>COUNTIF('Sheet 1'!$I288:$AC288,P$1)</f>
        <v>0</v>
      </c>
      <c r="Q288" s="1">
        <f>COUNTIF('Sheet 1'!$I288:$AC288,Q$1)</f>
        <v>0</v>
      </c>
      <c r="R288" s="1">
        <f>COUNTIF('Sheet 1'!$I288:$AC288,R$1)</f>
        <v>0</v>
      </c>
      <c r="S288" s="1">
        <f>COUNTIF('Sheet 1'!$I288:$AC288,S$1)</f>
        <v>0</v>
      </c>
      <c r="T288" s="1">
        <f>COUNTIF('Sheet 1'!$I288:$AC288,T$1)</f>
        <v>0</v>
      </c>
      <c r="U288" s="1">
        <f>COUNTIF('Sheet 1'!$I288:$AC288,U$1)</f>
        <v>1</v>
      </c>
      <c r="V288" s="1">
        <f>COUNTIF('Sheet 1'!$I288:$AC288,V$1)</f>
        <v>0</v>
      </c>
      <c r="W288" s="1">
        <f>COUNTIF('Sheet 1'!$I288:$AC288,W$1)</f>
        <v>0</v>
      </c>
      <c r="X288" s="1">
        <f>COUNTIF('Sheet 1'!$I288:$AC288,X$1)</f>
        <v>0</v>
      </c>
      <c r="Y288" s="1">
        <f>COUNTIF('Sheet 1'!$I288:$AC288,Y$1)</f>
        <v>0</v>
      </c>
      <c r="Z288" s="1">
        <f>COUNTIF('Sheet 1'!$I288:$AC288,Z$1)</f>
        <v>0</v>
      </c>
      <c r="AA288" s="1">
        <f>COUNTIF('Sheet 1'!$I288:$AC288,AA$1)</f>
        <v>0</v>
      </c>
      <c r="AB288" s="1">
        <f>COUNTIF('Sheet 1'!$I288:$AC288,AB$1)</f>
        <v>0</v>
      </c>
      <c r="AC288" s="1">
        <f>COUNTIF('Sheet 1'!$I288:$AC288,AC$1)</f>
        <v>0</v>
      </c>
      <c r="AD288" s="1">
        <f>COUNTIF('Sheet 1'!$I288:$AC288,AD$1)</f>
        <v>0</v>
      </c>
      <c r="AE288" s="1">
        <f>COUNTIF('Sheet 1'!$I288:$AC288,AE$1)</f>
        <v>0</v>
      </c>
      <c r="AF288" s="1">
        <f>COUNTIF('Sheet 1'!$I288:$AC288,AF$1)</f>
        <v>0</v>
      </c>
      <c r="AG288" s="1">
        <f>COUNTIF('Sheet 1'!$I288:$AC288,AG$1)</f>
        <v>0</v>
      </c>
      <c r="AH288" s="1">
        <f>COUNTIF('Sheet 1'!$I288:$AC288,AH$1)</f>
        <v>0</v>
      </c>
      <c r="AI288" s="1">
        <f>COUNTIF('Sheet 1'!$I288:$AC288,AI$1)</f>
        <v>0</v>
      </c>
      <c r="AJ288" s="1">
        <f>COUNTIF('Sheet 1'!$I288:$AC288,AJ$1)</f>
        <v>0</v>
      </c>
      <c r="AK288" s="1">
        <f>COUNTIF('Sheet 1'!$I288:$AC288,AK$1)</f>
        <v>0</v>
      </c>
      <c r="AL288" s="1">
        <f>COUNTIF('Sheet 1'!$I288:$AC288,AL$1)</f>
        <v>0</v>
      </c>
      <c r="AM288" s="1">
        <f>COUNTIF('Sheet 1'!$I288:$AC288,AM$1)</f>
        <v>0</v>
      </c>
      <c r="AN288" s="1">
        <f>COUNTIF('Sheet 1'!$I288:$AC288,AN$1)</f>
        <v>0</v>
      </c>
      <c r="AO288" s="1">
        <f>COUNTIF('Sheet 1'!$I288:$AC288,AO$1)</f>
        <v>0</v>
      </c>
      <c r="AP288" s="1">
        <f>COUNTIF('Sheet 1'!$I288:$AC288,AP$1)</f>
        <v>0</v>
      </c>
      <c r="AQ288" s="1">
        <f>COUNTIF('Sheet 1'!$I288:$AC288,AQ$1)</f>
        <v>0</v>
      </c>
      <c r="AR288" s="1">
        <f>COUNTIF('Sheet 1'!$I288:$AC288,AR$1)</f>
        <v>0</v>
      </c>
      <c r="AS288" s="1">
        <f>COUNTIF('Sheet 1'!$I288:$AC288,AS$1)</f>
        <v>0</v>
      </c>
      <c r="AT288" s="1">
        <f>COUNTIF('Sheet 1'!$I288:$AC288,AT$1)</f>
        <v>0</v>
      </c>
      <c r="AU288" s="1">
        <f>COUNTIF('Sheet 1'!$I288:$AC288,AU$1)</f>
        <v>0</v>
      </c>
      <c r="AV288" s="1">
        <f>COUNTIF('Sheet 1'!$I288:$AC288,AV$1)</f>
        <v>0</v>
      </c>
      <c r="AW288" s="1">
        <f>COUNTIF('Sheet 1'!$I288:$AC288,AW$1)</f>
        <v>0</v>
      </c>
      <c r="AX288" s="1">
        <f>COUNTIF('Sheet 1'!$I288:$AC288,AX$1)</f>
        <v>0</v>
      </c>
      <c r="AY288" s="1">
        <f>COUNTIF('Sheet 1'!$I288:$AC288,AY$1)</f>
        <v>0</v>
      </c>
      <c r="AZ288" s="1">
        <f>COUNTIF('Sheet 1'!$I288:$AC288,AZ$1)</f>
        <v>0</v>
      </c>
      <c r="BA288" s="1">
        <f>COUNTIF('Sheet 1'!$I288:$AC288,BA$1)</f>
        <v>0</v>
      </c>
      <c r="BB288" s="1">
        <f>COUNTIF('Sheet 1'!$I288:$AC288,BB$1)</f>
        <v>0</v>
      </c>
      <c r="BC288" s="1">
        <f>COUNTIF('Sheet 1'!$I288:$AC288,BC$1)</f>
        <v>0</v>
      </c>
      <c r="BD288" s="1">
        <f>COUNTIF('Sheet 1'!$I288:$AC288,BD$1)</f>
        <v>0</v>
      </c>
      <c r="BE288" s="1">
        <f>COUNTIF('Sheet 1'!$I288:$AC288,BE$1)</f>
        <v>0</v>
      </c>
      <c r="BF288" s="1">
        <f>COUNTIF('Sheet 1'!$I288:$AC288,BF$1)</f>
        <v>0</v>
      </c>
      <c r="BG288" s="1">
        <f>COUNTIF('Sheet 1'!$I288:$AC288,BG$1)</f>
        <v>0</v>
      </c>
      <c r="BH288" s="1">
        <f>COUNTIF('Sheet 1'!$I288:$AC288,BH$1)</f>
        <v>0</v>
      </c>
      <c r="BI288" s="1">
        <f>COUNTIF('Sheet 1'!$I288:$AC288,BI$1)</f>
        <v>0</v>
      </c>
    </row>
    <row r="289" spans="1:61" x14ac:dyDescent="0.25">
      <c r="A289" s="1" t="str">
        <f>'Sheet 1'!A289</f>
        <v>Brandon Manitoba Canada</v>
      </c>
      <c r="B289" s="1" t="str">
        <f>'Sheet 1'!B289</f>
        <v>49.9097</v>
      </c>
      <c r="C289" s="1" t="str">
        <f>'Sheet 1'!C289</f>
        <v>-99.9522</v>
      </c>
      <c r="D289" s="1" t="str">
        <f>'Sheet 1'!D289</f>
        <v>YBR</v>
      </c>
      <c r="E289" s="1" t="str">
        <f>'Sheet 1'!E289</f>
        <v>CYBR</v>
      </c>
      <c r="F289" s="1" t="str">
        <f>'Sheet 1'!F289</f>
        <v>CA</v>
      </c>
      <c r="G289" s="1" t="str">
        <f>'Sheet 1'!G289</f>
        <v>-21600</v>
      </c>
      <c r="H289" s="1" t="str">
        <f>'Sheet 1'!H289</f>
        <v>6495</v>
      </c>
      <c r="I289" s="1">
        <f>COUNTIF('Sheet 1'!$I289:$AC289,I$1)</f>
        <v>0</v>
      </c>
      <c r="J289" s="1">
        <f>COUNTIF('Sheet 1'!$I289:$AC289,J$1)</f>
        <v>0</v>
      </c>
      <c r="K289" s="1">
        <f>COUNTIF('Sheet 1'!$I289:$AC289,K$1)</f>
        <v>0</v>
      </c>
      <c r="L289" s="1">
        <f>COUNTIF('Sheet 1'!$I289:$AC289,L$1)</f>
        <v>0</v>
      </c>
      <c r="M289" s="1">
        <f>COUNTIF('Sheet 1'!$I289:$AC289,M$1)</f>
        <v>0</v>
      </c>
      <c r="N289" s="1">
        <f>COUNTIF('Sheet 1'!$I289:$AC289,N$1)</f>
        <v>0</v>
      </c>
      <c r="O289" s="1">
        <f>COUNTIF('Sheet 1'!$I289:$AC289,O$1)</f>
        <v>0</v>
      </c>
      <c r="P289" s="1">
        <f>COUNTIF('Sheet 1'!$I289:$AC289,P$1)</f>
        <v>0</v>
      </c>
      <c r="Q289" s="1">
        <f>COUNTIF('Sheet 1'!$I289:$AC289,Q$1)</f>
        <v>0</v>
      </c>
      <c r="R289" s="1">
        <f>COUNTIF('Sheet 1'!$I289:$AC289,R$1)</f>
        <v>0</v>
      </c>
      <c r="S289" s="1">
        <f>COUNTIF('Sheet 1'!$I289:$AC289,S$1)</f>
        <v>0</v>
      </c>
      <c r="T289" s="1">
        <f>COUNTIF('Sheet 1'!$I289:$AC289,T$1)</f>
        <v>0</v>
      </c>
      <c r="U289" s="1">
        <f>COUNTIF('Sheet 1'!$I289:$AC289,U$1)</f>
        <v>0</v>
      </c>
      <c r="V289" s="1">
        <f>COUNTIF('Sheet 1'!$I289:$AC289,V$1)</f>
        <v>0</v>
      </c>
      <c r="W289" s="1">
        <f>COUNTIF('Sheet 1'!$I289:$AC289,W$1)</f>
        <v>0</v>
      </c>
      <c r="X289" s="1">
        <f>COUNTIF('Sheet 1'!$I289:$AC289,X$1)</f>
        <v>0</v>
      </c>
      <c r="Y289" s="1">
        <f>COUNTIF('Sheet 1'!$I289:$AC289,Y$1)</f>
        <v>0</v>
      </c>
      <c r="Z289" s="1">
        <f>COUNTIF('Sheet 1'!$I289:$AC289,Z$1)</f>
        <v>0</v>
      </c>
      <c r="AA289" s="1">
        <f>COUNTIF('Sheet 1'!$I289:$AC289,AA$1)</f>
        <v>0</v>
      </c>
      <c r="AB289" s="1">
        <f>COUNTIF('Sheet 1'!$I289:$AC289,AB$1)</f>
        <v>0</v>
      </c>
      <c r="AC289" s="1">
        <f>COUNTIF('Sheet 1'!$I289:$AC289,AC$1)</f>
        <v>0</v>
      </c>
      <c r="AD289" s="1">
        <f>COUNTIF('Sheet 1'!$I289:$AC289,AD$1)</f>
        <v>0</v>
      </c>
      <c r="AE289" s="1">
        <f>COUNTIF('Sheet 1'!$I289:$AC289,AE$1)</f>
        <v>0</v>
      </c>
      <c r="AF289" s="1">
        <f>COUNTIF('Sheet 1'!$I289:$AC289,AF$1)</f>
        <v>0</v>
      </c>
      <c r="AG289" s="1">
        <f>COUNTIF('Sheet 1'!$I289:$AC289,AG$1)</f>
        <v>0</v>
      </c>
      <c r="AH289" s="1">
        <f>COUNTIF('Sheet 1'!$I289:$AC289,AH$1)</f>
        <v>0</v>
      </c>
      <c r="AI289" s="1">
        <f>COUNTIF('Sheet 1'!$I289:$AC289,AI$1)</f>
        <v>0</v>
      </c>
      <c r="AJ289" s="1">
        <f>COUNTIF('Sheet 1'!$I289:$AC289,AJ$1)</f>
        <v>0</v>
      </c>
      <c r="AK289" s="1">
        <f>COUNTIF('Sheet 1'!$I289:$AC289,AK$1)</f>
        <v>0</v>
      </c>
      <c r="AL289" s="1">
        <f>COUNTIF('Sheet 1'!$I289:$AC289,AL$1)</f>
        <v>0</v>
      </c>
      <c r="AM289" s="1">
        <f>COUNTIF('Sheet 1'!$I289:$AC289,AM$1)</f>
        <v>0</v>
      </c>
      <c r="AN289" s="1">
        <f>COUNTIF('Sheet 1'!$I289:$AC289,AN$1)</f>
        <v>0</v>
      </c>
      <c r="AO289" s="1">
        <f>COUNTIF('Sheet 1'!$I289:$AC289,AO$1)</f>
        <v>0</v>
      </c>
      <c r="AP289" s="1">
        <f>COUNTIF('Sheet 1'!$I289:$AC289,AP$1)</f>
        <v>0</v>
      </c>
      <c r="AQ289" s="1">
        <f>COUNTIF('Sheet 1'!$I289:$AC289,AQ$1)</f>
        <v>0</v>
      </c>
      <c r="AR289" s="1">
        <f>COUNTIF('Sheet 1'!$I289:$AC289,AR$1)</f>
        <v>0</v>
      </c>
      <c r="AS289" s="1">
        <f>COUNTIF('Sheet 1'!$I289:$AC289,AS$1)</f>
        <v>0</v>
      </c>
      <c r="AT289" s="1">
        <f>COUNTIF('Sheet 1'!$I289:$AC289,AT$1)</f>
        <v>0</v>
      </c>
      <c r="AU289" s="1">
        <f>COUNTIF('Sheet 1'!$I289:$AC289,AU$1)</f>
        <v>0</v>
      </c>
      <c r="AV289" s="1">
        <f>COUNTIF('Sheet 1'!$I289:$AC289,AV$1)</f>
        <v>0</v>
      </c>
      <c r="AW289" s="1">
        <f>COUNTIF('Sheet 1'!$I289:$AC289,AW$1)</f>
        <v>0</v>
      </c>
      <c r="AX289" s="1">
        <f>COUNTIF('Sheet 1'!$I289:$AC289,AX$1)</f>
        <v>0</v>
      </c>
      <c r="AY289" s="1">
        <f>COUNTIF('Sheet 1'!$I289:$AC289,AY$1)</f>
        <v>0</v>
      </c>
      <c r="AZ289" s="1">
        <f>COUNTIF('Sheet 1'!$I289:$AC289,AZ$1)</f>
        <v>0</v>
      </c>
      <c r="BA289" s="1">
        <f>COUNTIF('Sheet 1'!$I289:$AC289,BA$1)</f>
        <v>0</v>
      </c>
      <c r="BB289" s="1">
        <f>COUNTIF('Sheet 1'!$I289:$AC289,BB$1)</f>
        <v>0</v>
      </c>
      <c r="BC289" s="1">
        <f>COUNTIF('Sheet 1'!$I289:$AC289,BC$1)</f>
        <v>0</v>
      </c>
      <c r="BD289" s="1">
        <f>COUNTIF('Sheet 1'!$I289:$AC289,BD$1)</f>
        <v>0</v>
      </c>
      <c r="BE289" s="1">
        <f>COUNTIF('Sheet 1'!$I289:$AC289,BE$1)</f>
        <v>0</v>
      </c>
      <c r="BF289" s="1">
        <f>COUNTIF('Sheet 1'!$I289:$AC289,BF$1)</f>
        <v>0</v>
      </c>
      <c r="BG289" s="1">
        <f>COUNTIF('Sheet 1'!$I289:$AC289,BG$1)</f>
        <v>0</v>
      </c>
      <c r="BH289" s="1">
        <f>COUNTIF('Sheet 1'!$I289:$AC289,BH$1)</f>
        <v>0</v>
      </c>
      <c r="BI289" s="1">
        <f>COUNTIF('Sheet 1'!$I289:$AC289,BI$1)</f>
        <v>1</v>
      </c>
    </row>
    <row r="290" spans="1:61" x14ac:dyDescent="0.25">
      <c r="A290" s="1" t="str">
        <f>'Sheet 1'!A290</f>
        <v>Branson MO</v>
      </c>
      <c r="B290" s="1" t="str">
        <f>'Sheet 1'!B290</f>
        <v>36.5319</v>
      </c>
      <c r="C290" s="1" t="str">
        <f>'Sheet 1'!C290</f>
        <v>-93.2003</v>
      </c>
      <c r="D290" s="1" t="str">
        <f>'Sheet 1'!D290</f>
        <v>BKG</v>
      </c>
      <c r="E290" s="1" t="str">
        <f>'Sheet 1'!E290</f>
        <v>KBBG</v>
      </c>
      <c r="F290" s="1" t="str">
        <f>'Sheet 1'!F290</f>
        <v>US</v>
      </c>
      <c r="G290" s="1" t="str">
        <f>'Sheet 1'!G290</f>
        <v>-21600</v>
      </c>
      <c r="H290" s="1" t="str">
        <f>'Sheet 1'!H290</f>
        <v>7152</v>
      </c>
      <c r="I290" s="1">
        <f>COUNTIF('Sheet 1'!$I290:$AC290,I$1)</f>
        <v>0</v>
      </c>
      <c r="J290" s="1">
        <f>COUNTIF('Sheet 1'!$I290:$AC290,J$1)</f>
        <v>0</v>
      </c>
      <c r="K290" s="1">
        <f>COUNTIF('Sheet 1'!$I290:$AC290,K$1)</f>
        <v>0</v>
      </c>
      <c r="L290" s="1">
        <f>COUNTIF('Sheet 1'!$I290:$AC290,L$1)</f>
        <v>0</v>
      </c>
      <c r="M290" s="1">
        <f>COUNTIF('Sheet 1'!$I290:$AC290,M$1)</f>
        <v>0</v>
      </c>
      <c r="N290" s="1">
        <f>COUNTIF('Sheet 1'!$I290:$AC290,N$1)</f>
        <v>0</v>
      </c>
      <c r="O290" s="1">
        <f>COUNTIF('Sheet 1'!$I290:$AC290,O$1)</f>
        <v>0</v>
      </c>
      <c r="P290" s="1">
        <f>COUNTIF('Sheet 1'!$I290:$AC290,P$1)</f>
        <v>0</v>
      </c>
      <c r="Q290" s="1">
        <f>COUNTIF('Sheet 1'!$I290:$AC290,Q$1)</f>
        <v>0</v>
      </c>
      <c r="R290" s="1">
        <f>COUNTIF('Sheet 1'!$I290:$AC290,R$1)</f>
        <v>0</v>
      </c>
      <c r="S290" s="1">
        <f>COUNTIF('Sheet 1'!$I290:$AC290,S$1)</f>
        <v>0</v>
      </c>
      <c r="T290" s="1">
        <f>COUNTIF('Sheet 1'!$I290:$AC290,T$1)</f>
        <v>0</v>
      </c>
      <c r="U290" s="1">
        <f>COUNTIF('Sheet 1'!$I290:$AC290,U$1)</f>
        <v>0</v>
      </c>
      <c r="V290" s="1">
        <f>COUNTIF('Sheet 1'!$I290:$AC290,V$1)</f>
        <v>0</v>
      </c>
      <c r="W290" s="1">
        <f>COUNTIF('Sheet 1'!$I290:$AC290,W$1)</f>
        <v>0</v>
      </c>
      <c r="X290" s="1">
        <f>COUNTIF('Sheet 1'!$I290:$AC290,X$1)</f>
        <v>0</v>
      </c>
      <c r="Y290" s="1">
        <f>COUNTIF('Sheet 1'!$I290:$AC290,Y$1)</f>
        <v>0</v>
      </c>
      <c r="Z290" s="1">
        <f>COUNTIF('Sheet 1'!$I290:$AC290,Z$1)</f>
        <v>0</v>
      </c>
      <c r="AA290" s="1">
        <f>COUNTIF('Sheet 1'!$I290:$AC290,AA$1)</f>
        <v>0</v>
      </c>
      <c r="AB290" s="1">
        <f>COUNTIF('Sheet 1'!$I290:$AC290,AB$1)</f>
        <v>0</v>
      </c>
      <c r="AC290" s="1">
        <f>COUNTIF('Sheet 1'!$I290:$AC290,AC$1)</f>
        <v>0</v>
      </c>
      <c r="AD290" s="1">
        <f>COUNTIF('Sheet 1'!$I290:$AC290,AD$1)</f>
        <v>0</v>
      </c>
      <c r="AE290" s="1">
        <f>COUNTIF('Sheet 1'!$I290:$AC290,AE$1)</f>
        <v>0</v>
      </c>
      <c r="AF290" s="1">
        <f>COUNTIF('Sheet 1'!$I290:$AC290,AF$1)</f>
        <v>0</v>
      </c>
      <c r="AG290" s="1">
        <f>COUNTIF('Sheet 1'!$I290:$AC290,AG$1)</f>
        <v>0</v>
      </c>
      <c r="AH290" s="1">
        <f>COUNTIF('Sheet 1'!$I290:$AC290,AH$1)</f>
        <v>0</v>
      </c>
      <c r="AI290" s="1">
        <f>COUNTIF('Sheet 1'!$I290:$AC290,AI$1)</f>
        <v>0</v>
      </c>
      <c r="AJ290" s="1">
        <f>COUNTIF('Sheet 1'!$I290:$AC290,AJ$1)</f>
        <v>0</v>
      </c>
      <c r="AK290" s="1">
        <f>COUNTIF('Sheet 1'!$I290:$AC290,AK$1)</f>
        <v>0</v>
      </c>
      <c r="AL290" s="1">
        <f>COUNTIF('Sheet 1'!$I290:$AC290,AL$1)</f>
        <v>0</v>
      </c>
      <c r="AM290" s="1">
        <f>COUNTIF('Sheet 1'!$I290:$AC290,AM$1)</f>
        <v>0</v>
      </c>
      <c r="AN290" s="1">
        <f>COUNTIF('Sheet 1'!$I290:$AC290,AN$1)</f>
        <v>0</v>
      </c>
      <c r="AO290" s="1">
        <f>COUNTIF('Sheet 1'!$I290:$AC290,AO$1)</f>
        <v>0</v>
      </c>
      <c r="AP290" s="1">
        <f>COUNTIF('Sheet 1'!$I290:$AC290,AP$1)</f>
        <v>0</v>
      </c>
      <c r="AQ290" s="1">
        <f>COUNTIF('Sheet 1'!$I290:$AC290,AQ$1)</f>
        <v>0</v>
      </c>
      <c r="AR290" s="1">
        <f>COUNTIF('Sheet 1'!$I290:$AC290,AR$1)</f>
        <v>0</v>
      </c>
      <c r="AS290" s="1">
        <f>COUNTIF('Sheet 1'!$I290:$AC290,AS$1)</f>
        <v>0</v>
      </c>
      <c r="AT290" s="1">
        <f>COUNTIF('Sheet 1'!$I290:$AC290,AT$1)</f>
        <v>0</v>
      </c>
      <c r="AU290" s="1">
        <f>COUNTIF('Sheet 1'!$I290:$AC290,AU$1)</f>
        <v>0</v>
      </c>
      <c r="AV290" s="1">
        <f>COUNTIF('Sheet 1'!$I290:$AC290,AV$1)</f>
        <v>0</v>
      </c>
      <c r="AW290" s="1">
        <f>COUNTIF('Sheet 1'!$I290:$AC290,AW$1)</f>
        <v>0</v>
      </c>
      <c r="AX290" s="1">
        <f>COUNTIF('Sheet 1'!$I290:$AC290,AX$1)</f>
        <v>0</v>
      </c>
      <c r="AY290" s="1">
        <f>COUNTIF('Sheet 1'!$I290:$AC290,AY$1)</f>
        <v>0</v>
      </c>
      <c r="AZ290" s="1">
        <f>COUNTIF('Sheet 1'!$I290:$AC290,AZ$1)</f>
        <v>0</v>
      </c>
      <c r="BA290" s="1">
        <f>COUNTIF('Sheet 1'!$I290:$AC290,BA$1)</f>
        <v>0</v>
      </c>
      <c r="BB290" s="1">
        <f>COUNTIF('Sheet 1'!$I290:$AC290,BB$1)</f>
        <v>0</v>
      </c>
      <c r="BC290" s="1">
        <f>COUNTIF('Sheet 1'!$I290:$AC290,BC$1)</f>
        <v>0</v>
      </c>
      <c r="BD290" s="1">
        <f>COUNTIF('Sheet 1'!$I290:$AC290,BD$1)</f>
        <v>0</v>
      </c>
      <c r="BE290" s="1">
        <f>COUNTIF('Sheet 1'!$I290:$AC290,BE$1)</f>
        <v>0</v>
      </c>
      <c r="BF290" s="1">
        <f>COUNTIF('Sheet 1'!$I290:$AC290,BF$1)</f>
        <v>0</v>
      </c>
      <c r="BG290" s="1">
        <f>COUNTIF('Sheet 1'!$I290:$AC290,BG$1)</f>
        <v>0</v>
      </c>
      <c r="BH290" s="1">
        <f>COUNTIF('Sheet 1'!$I290:$AC290,BH$1)</f>
        <v>0</v>
      </c>
      <c r="BI290" s="1">
        <f>COUNTIF('Sheet 1'!$I290:$AC290,BI$1)</f>
        <v>0</v>
      </c>
    </row>
    <row r="291" spans="1:61" x14ac:dyDescent="0.25">
      <c r="A291" s="1" t="str">
        <f>'Sheet 1'!A291</f>
        <v>Brasilia Brazil</v>
      </c>
      <c r="B291" s="1" t="str">
        <f>'Sheet 1'!B291</f>
        <v>-15.8625</v>
      </c>
      <c r="C291" s="1" t="str">
        <f>'Sheet 1'!C291</f>
        <v>-47.9119</v>
      </c>
      <c r="D291" s="1" t="str">
        <f>'Sheet 1'!D291</f>
        <v>BSB</v>
      </c>
      <c r="E291" s="1" t="str">
        <f>'Sheet 1'!E291</f>
        <v>SBBR</v>
      </c>
      <c r="F291" s="1" t="str">
        <f>'Sheet 1'!F291</f>
        <v>BR</v>
      </c>
      <c r="G291" s="1" t="str">
        <f>'Sheet 1'!G291</f>
        <v>-7200</v>
      </c>
      <c r="H291" s="1" t="str">
        <f>'Sheet 1'!H291</f>
        <v>10846</v>
      </c>
      <c r="I291" s="1">
        <f>COUNTIF('Sheet 1'!$I291:$AC291,I$1)</f>
        <v>1</v>
      </c>
      <c r="J291" s="1">
        <f>COUNTIF('Sheet 1'!$I291:$AC291,J$1)</f>
        <v>0</v>
      </c>
      <c r="K291" s="1">
        <f>COUNTIF('Sheet 1'!$I291:$AC291,K$1)</f>
        <v>0</v>
      </c>
      <c r="L291" s="1">
        <f>COUNTIF('Sheet 1'!$I291:$AC291,L$1)</f>
        <v>0</v>
      </c>
      <c r="M291" s="1">
        <f>COUNTIF('Sheet 1'!$I291:$AC291,M$1)</f>
        <v>0</v>
      </c>
      <c r="N291" s="1">
        <f>COUNTIF('Sheet 1'!$I291:$AC291,N$1)</f>
        <v>0</v>
      </c>
      <c r="O291" s="1">
        <f>COUNTIF('Sheet 1'!$I291:$AC291,O$1)</f>
        <v>0</v>
      </c>
      <c r="P291" s="1">
        <f>COUNTIF('Sheet 1'!$I291:$AC291,P$1)</f>
        <v>0</v>
      </c>
      <c r="Q291" s="1">
        <f>COUNTIF('Sheet 1'!$I291:$AC291,Q$1)</f>
        <v>0</v>
      </c>
      <c r="R291" s="1">
        <f>COUNTIF('Sheet 1'!$I291:$AC291,R$1)</f>
        <v>0</v>
      </c>
      <c r="S291" s="1">
        <f>COUNTIF('Sheet 1'!$I291:$AC291,S$1)</f>
        <v>0</v>
      </c>
      <c r="T291" s="1">
        <f>COUNTIF('Sheet 1'!$I291:$AC291,T$1)</f>
        <v>0</v>
      </c>
      <c r="U291" s="1">
        <f>COUNTIF('Sheet 1'!$I291:$AC291,U$1)</f>
        <v>1</v>
      </c>
      <c r="V291" s="1">
        <f>COUNTIF('Sheet 1'!$I291:$AC291,V$1)</f>
        <v>0</v>
      </c>
      <c r="W291" s="1">
        <f>COUNTIF('Sheet 1'!$I291:$AC291,W$1)</f>
        <v>0</v>
      </c>
      <c r="X291" s="1">
        <f>COUNTIF('Sheet 1'!$I291:$AC291,X$1)</f>
        <v>0</v>
      </c>
      <c r="Y291" s="1">
        <f>COUNTIF('Sheet 1'!$I291:$AC291,Y$1)</f>
        <v>1</v>
      </c>
      <c r="Z291" s="1">
        <f>COUNTIF('Sheet 1'!$I291:$AC291,Z$1)</f>
        <v>0</v>
      </c>
      <c r="AA291" s="1">
        <f>COUNTIF('Sheet 1'!$I291:$AC291,AA$1)</f>
        <v>0</v>
      </c>
      <c r="AB291" s="1">
        <f>COUNTIF('Sheet 1'!$I291:$AC291,AB$1)</f>
        <v>0</v>
      </c>
      <c r="AC291" s="1">
        <f>COUNTIF('Sheet 1'!$I291:$AC291,AC$1)</f>
        <v>0</v>
      </c>
      <c r="AD291" s="1">
        <f>COUNTIF('Sheet 1'!$I291:$AC291,AD$1)</f>
        <v>0</v>
      </c>
      <c r="AE291" s="1">
        <f>COUNTIF('Sheet 1'!$I291:$AC291,AE$1)</f>
        <v>0</v>
      </c>
      <c r="AF291" s="1">
        <f>COUNTIF('Sheet 1'!$I291:$AC291,AF$1)</f>
        <v>0</v>
      </c>
      <c r="AG291" s="1">
        <f>COUNTIF('Sheet 1'!$I291:$AC291,AG$1)</f>
        <v>0</v>
      </c>
      <c r="AH291" s="1">
        <f>COUNTIF('Sheet 1'!$I291:$AC291,AH$1)</f>
        <v>0</v>
      </c>
      <c r="AI291" s="1">
        <f>COUNTIF('Sheet 1'!$I291:$AC291,AI$1)</f>
        <v>0</v>
      </c>
      <c r="AJ291" s="1">
        <f>COUNTIF('Sheet 1'!$I291:$AC291,AJ$1)</f>
        <v>0</v>
      </c>
      <c r="AK291" s="1">
        <f>COUNTIF('Sheet 1'!$I291:$AC291,AK$1)</f>
        <v>0</v>
      </c>
      <c r="AL291" s="1">
        <f>COUNTIF('Sheet 1'!$I291:$AC291,AL$1)</f>
        <v>0</v>
      </c>
      <c r="AM291" s="1">
        <f>COUNTIF('Sheet 1'!$I291:$AC291,AM$1)</f>
        <v>0</v>
      </c>
      <c r="AN291" s="1">
        <f>COUNTIF('Sheet 1'!$I291:$AC291,AN$1)</f>
        <v>0</v>
      </c>
      <c r="AO291" s="1">
        <f>COUNTIF('Sheet 1'!$I291:$AC291,AO$1)</f>
        <v>0</v>
      </c>
      <c r="AP291" s="1">
        <f>COUNTIF('Sheet 1'!$I291:$AC291,AP$1)</f>
        <v>0</v>
      </c>
      <c r="AQ291" s="1">
        <f>COUNTIF('Sheet 1'!$I291:$AC291,AQ$1)</f>
        <v>0</v>
      </c>
      <c r="AR291" s="1">
        <f>COUNTIF('Sheet 1'!$I291:$AC291,AR$1)</f>
        <v>1</v>
      </c>
      <c r="AS291" s="1">
        <f>COUNTIF('Sheet 1'!$I291:$AC291,AS$1)</f>
        <v>0</v>
      </c>
      <c r="AT291" s="1">
        <f>COUNTIF('Sheet 1'!$I291:$AC291,AT$1)</f>
        <v>0</v>
      </c>
      <c r="AU291" s="1">
        <f>COUNTIF('Sheet 1'!$I291:$AC291,AU$1)</f>
        <v>0</v>
      </c>
      <c r="AV291" s="1">
        <f>COUNTIF('Sheet 1'!$I291:$AC291,AV$1)</f>
        <v>0</v>
      </c>
      <c r="AW291" s="1">
        <f>COUNTIF('Sheet 1'!$I291:$AC291,AW$1)</f>
        <v>0</v>
      </c>
      <c r="AX291" s="1">
        <f>COUNTIF('Sheet 1'!$I291:$AC291,AX$1)</f>
        <v>0</v>
      </c>
      <c r="AY291" s="1">
        <f>COUNTIF('Sheet 1'!$I291:$AC291,AY$1)</f>
        <v>0</v>
      </c>
      <c r="AZ291" s="1">
        <f>COUNTIF('Sheet 1'!$I291:$AC291,AZ$1)</f>
        <v>0</v>
      </c>
      <c r="BA291" s="1">
        <f>COUNTIF('Sheet 1'!$I291:$AC291,BA$1)</f>
        <v>0</v>
      </c>
      <c r="BB291" s="1">
        <f>COUNTIF('Sheet 1'!$I291:$AC291,BB$1)</f>
        <v>0</v>
      </c>
      <c r="BC291" s="1">
        <f>COUNTIF('Sheet 1'!$I291:$AC291,BC$1)</f>
        <v>0</v>
      </c>
      <c r="BD291" s="1">
        <f>COUNTIF('Sheet 1'!$I291:$AC291,BD$1)</f>
        <v>0</v>
      </c>
      <c r="BE291" s="1">
        <f>COUNTIF('Sheet 1'!$I291:$AC291,BE$1)</f>
        <v>0</v>
      </c>
      <c r="BF291" s="1">
        <f>COUNTIF('Sheet 1'!$I291:$AC291,BF$1)</f>
        <v>0</v>
      </c>
      <c r="BG291" s="1">
        <f>COUNTIF('Sheet 1'!$I291:$AC291,BG$1)</f>
        <v>0</v>
      </c>
      <c r="BH291" s="1">
        <f>COUNTIF('Sheet 1'!$I291:$AC291,BH$1)</f>
        <v>0</v>
      </c>
      <c r="BI291" s="1">
        <f>COUNTIF('Sheet 1'!$I291:$AC291,BI$1)</f>
        <v>0</v>
      </c>
    </row>
    <row r="292" spans="1:61" x14ac:dyDescent="0.25">
      <c r="A292" s="1" t="str">
        <f>'Sheet 1'!A292</f>
        <v>Bratislava Slovakia</v>
      </c>
      <c r="B292" s="1" t="str">
        <f>'Sheet 1'!B292</f>
        <v>48.1697</v>
      </c>
      <c r="C292" s="1" t="str">
        <f>'Sheet 1'!C292</f>
        <v>17.2119</v>
      </c>
      <c r="D292" s="1" t="str">
        <f>'Sheet 1'!D292</f>
        <v>BTS</v>
      </c>
      <c r="E292" s="1" t="str">
        <f>'Sheet 1'!E292</f>
        <v>LZIB</v>
      </c>
      <c r="F292" s="1" t="str">
        <f>'Sheet 1'!F292</f>
        <v>SK</v>
      </c>
      <c r="G292" s="1" t="str">
        <f>'Sheet 1'!G292</f>
        <v>3600</v>
      </c>
      <c r="H292" s="1" t="str">
        <f>'Sheet 1'!H292</f>
        <v>10451</v>
      </c>
      <c r="I292" s="1">
        <f>COUNTIF('Sheet 1'!$I292:$AC292,I$1)</f>
        <v>0</v>
      </c>
      <c r="J292" s="1">
        <f>COUNTIF('Sheet 1'!$I292:$AC292,J$1)</f>
        <v>0</v>
      </c>
      <c r="K292" s="1">
        <f>COUNTIF('Sheet 1'!$I292:$AC292,K$1)</f>
        <v>0</v>
      </c>
      <c r="L292" s="1">
        <f>COUNTIF('Sheet 1'!$I292:$AC292,L$1)</f>
        <v>0</v>
      </c>
      <c r="M292" s="1">
        <f>COUNTIF('Sheet 1'!$I292:$AC292,M$1)</f>
        <v>0</v>
      </c>
      <c r="N292" s="1">
        <f>COUNTIF('Sheet 1'!$I292:$AC292,N$1)</f>
        <v>0</v>
      </c>
      <c r="O292" s="1">
        <f>COUNTIF('Sheet 1'!$I292:$AC292,O$1)</f>
        <v>0</v>
      </c>
      <c r="P292" s="1">
        <f>COUNTIF('Sheet 1'!$I292:$AC292,P$1)</f>
        <v>0</v>
      </c>
      <c r="Q292" s="1">
        <f>COUNTIF('Sheet 1'!$I292:$AC292,Q$1)</f>
        <v>0</v>
      </c>
      <c r="R292" s="1">
        <f>COUNTIF('Sheet 1'!$I292:$AC292,R$1)</f>
        <v>0</v>
      </c>
      <c r="S292" s="1">
        <f>COUNTIF('Sheet 1'!$I292:$AC292,S$1)</f>
        <v>0</v>
      </c>
      <c r="T292" s="1">
        <f>COUNTIF('Sheet 1'!$I292:$AC292,T$1)</f>
        <v>0</v>
      </c>
      <c r="U292" s="1">
        <f>COUNTIF('Sheet 1'!$I292:$AC292,U$1)</f>
        <v>0</v>
      </c>
      <c r="V292" s="1">
        <f>COUNTIF('Sheet 1'!$I292:$AC292,V$1)</f>
        <v>0</v>
      </c>
      <c r="W292" s="1">
        <f>COUNTIF('Sheet 1'!$I292:$AC292,W$1)</f>
        <v>0</v>
      </c>
      <c r="X292" s="1">
        <f>COUNTIF('Sheet 1'!$I292:$AC292,X$1)</f>
        <v>0</v>
      </c>
      <c r="Y292" s="1">
        <f>COUNTIF('Sheet 1'!$I292:$AC292,Y$1)</f>
        <v>0</v>
      </c>
      <c r="Z292" s="1">
        <f>COUNTIF('Sheet 1'!$I292:$AC292,Z$1)</f>
        <v>0</v>
      </c>
      <c r="AA292" s="1">
        <f>COUNTIF('Sheet 1'!$I292:$AC292,AA$1)</f>
        <v>0</v>
      </c>
      <c r="AB292" s="1">
        <f>COUNTIF('Sheet 1'!$I292:$AC292,AB$1)</f>
        <v>0</v>
      </c>
      <c r="AC292" s="1">
        <f>COUNTIF('Sheet 1'!$I292:$AC292,AC$1)</f>
        <v>0</v>
      </c>
      <c r="AD292" s="1">
        <f>COUNTIF('Sheet 1'!$I292:$AC292,AD$1)</f>
        <v>0</v>
      </c>
      <c r="AE292" s="1">
        <f>COUNTIF('Sheet 1'!$I292:$AC292,AE$1)</f>
        <v>0</v>
      </c>
      <c r="AF292" s="1">
        <f>COUNTIF('Sheet 1'!$I292:$AC292,AF$1)</f>
        <v>0</v>
      </c>
      <c r="AG292" s="1">
        <f>COUNTIF('Sheet 1'!$I292:$AC292,AG$1)</f>
        <v>0</v>
      </c>
      <c r="AH292" s="1">
        <f>COUNTIF('Sheet 1'!$I292:$AC292,AH$1)</f>
        <v>0</v>
      </c>
      <c r="AI292" s="1">
        <f>COUNTIF('Sheet 1'!$I292:$AC292,AI$1)</f>
        <v>0</v>
      </c>
      <c r="AJ292" s="1">
        <f>COUNTIF('Sheet 1'!$I292:$AC292,AJ$1)</f>
        <v>0</v>
      </c>
      <c r="AK292" s="1">
        <f>COUNTIF('Sheet 1'!$I292:$AC292,AK$1)</f>
        <v>0</v>
      </c>
      <c r="AL292" s="1">
        <f>COUNTIF('Sheet 1'!$I292:$AC292,AL$1)</f>
        <v>0</v>
      </c>
      <c r="AM292" s="1">
        <f>COUNTIF('Sheet 1'!$I292:$AC292,AM$1)</f>
        <v>0</v>
      </c>
      <c r="AN292" s="1">
        <f>COUNTIF('Sheet 1'!$I292:$AC292,AN$1)</f>
        <v>0</v>
      </c>
      <c r="AO292" s="1">
        <f>COUNTIF('Sheet 1'!$I292:$AC292,AO$1)</f>
        <v>0</v>
      </c>
      <c r="AP292" s="1">
        <f>COUNTIF('Sheet 1'!$I292:$AC292,AP$1)</f>
        <v>0</v>
      </c>
      <c r="AQ292" s="1">
        <f>COUNTIF('Sheet 1'!$I292:$AC292,AQ$1)</f>
        <v>1</v>
      </c>
      <c r="AR292" s="1">
        <f>COUNTIF('Sheet 1'!$I292:$AC292,AR$1)</f>
        <v>0</v>
      </c>
      <c r="AS292" s="1">
        <f>COUNTIF('Sheet 1'!$I292:$AC292,AS$1)</f>
        <v>0</v>
      </c>
      <c r="AT292" s="1">
        <f>COUNTIF('Sheet 1'!$I292:$AC292,AT$1)</f>
        <v>0</v>
      </c>
      <c r="AU292" s="1">
        <f>COUNTIF('Sheet 1'!$I292:$AC292,AU$1)</f>
        <v>0</v>
      </c>
      <c r="AV292" s="1">
        <f>COUNTIF('Sheet 1'!$I292:$AC292,AV$1)</f>
        <v>0</v>
      </c>
      <c r="AW292" s="1">
        <f>COUNTIF('Sheet 1'!$I292:$AC292,AW$1)</f>
        <v>0</v>
      </c>
      <c r="AX292" s="1">
        <f>COUNTIF('Sheet 1'!$I292:$AC292,AX$1)</f>
        <v>0</v>
      </c>
      <c r="AY292" s="1">
        <f>COUNTIF('Sheet 1'!$I292:$AC292,AY$1)</f>
        <v>0</v>
      </c>
      <c r="AZ292" s="1">
        <f>COUNTIF('Sheet 1'!$I292:$AC292,AZ$1)</f>
        <v>0</v>
      </c>
      <c r="BA292" s="1">
        <f>COUNTIF('Sheet 1'!$I292:$AC292,BA$1)</f>
        <v>0</v>
      </c>
      <c r="BB292" s="1">
        <f>COUNTIF('Sheet 1'!$I292:$AC292,BB$1)</f>
        <v>0</v>
      </c>
      <c r="BC292" s="1">
        <f>COUNTIF('Sheet 1'!$I292:$AC292,BC$1)</f>
        <v>0</v>
      </c>
      <c r="BD292" s="1">
        <f>COUNTIF('Sheet 1'!$I292:$AC292,BD$1)</f>
        <v>0</v>
      </c>
      <c r="BE292" s="1">
        <f>COUNTIF('Sheet 1'!$I292:$AC292,BE$1)</f>
        <v>0</v>
      </c>
      <c r="BF292" s="1">
        <f>COUNTIF('Sheet 1'!$I292:$AC292,BF$1)</f>
        <v>0</v>
      </c>
      <c r="BG292" s="1">
        <f>COUNTIF('Sheet 1'!$I292:$AC292,BG$1)</f>
        <v>0</v>
      </c>
      <c r="BH292" s="1">
        <f>COUNTIF('Sheet 1'!$I292:$AC292,BH$1)</f>
        <v>0</v>
      </c>
      <c r="BI292" s="1">
        <f>COUNTIF('Sheet 1'!$I292:$AC292,BI$1)</f>
        <v>0</v>
      </c>
    </row>
    <row r="293" spans="1:61" x14ac:dyDescent="0.25">
      <c r="A293" s="1" t="str">
        <f>'Sheet 1'!A293</f>
        <v>Brazzaville Congo</v>
      </c>
      <c r="B293" s="1" t="str">
        <f>'Sheet 1'!B293</f>
        <v>-4.2514</v>
      </c>
      <c r="C293" s="1" t="str">
        <f>'Sheet 1'!C293</f>
        <v>15.2528</v>
      </c>
      <c r="D293" s="1" t="str">
        <f>'Sheet 1'!D293</f>
        <v>BZV</v>
      </c>
      <c r="E293" s="1" t="str">
        <f>'Sheet 1'!E293</f>
        <v>FCBB</v>
      </c>
      <c r="F293" s="1" t="str">
        <f>'Sheet 1'!F293</f>
        <v>CG</v>
      </c>
      <c r="G293" s="1" t="str">
        <f>'Sheet 1'!G293</f>
        <v>3600</v>
      </c>
      <c r="H293" s="1" t="str">
        <f>'Sheet 1'!H293</f>
        <v>10871</v>
      </c>
      <c r="I293" s="1">
        <f>COUNTIF('Sheet 1'!$I293:$AC293,I$1)</f>
        <v>1</v>
      </c>
      <c r="J293" s="1">
        <f>COUNTIF('Sheet 1'!$I293:$AC293,J$1)</f>
        <v>0</v>
      </c>
      <c r="K293" s="1">
        <f>COUNTIF('Sheet 1'!$I293:$AC293,K$1)</f>
        <v>0</v>
      </c>
      <c r="L293" s="1">
        <f>COUNTIF('Sheet 1'!$I293:$AC293,L$1)</f>
        <v>0</v>
      </c>
      <c r="M293" s="1">
        <f>COUNTIF('Sheet 1'!$I293:$AC293,M$1)</f>
        <v>0</v>
      </c>
      <c r="N293" s="1">
        <f>COUNTIF('Sheet 1'!$I293:$AC293,N$1)</f>
        <v>0</v>
      </c>
      <c r="O293" s="1">
        <f>COUNTIF('Sheet 1'!$I293:$AC293,O$1)</f>
        <v>0</v>
      </c>
      <c r="P293" s="1">
        <f>COUNTIF('Sheet 1'!$I293:$AC293,P$1)</f>
        <v>0</v>
      </c>
      <c r="Q293" s="1">
        <f>COUNTIF('Sheet 1'!$I293:$AC293,Q$1)</f>
        <v>0</v>
      </c>
      <c r="R293" s="1">
        <f>COUNTIF('Sheet 1'!$I293:$AC293,R$1)</f>
        <v>0</v>
      </c>
      <c r="S293" s="1">
        <f>COUNTIF('Sheet 1'!$I293:$AC293,S$1)</f>
        <v>0</v>
      </c>
      <c r="T293" s="1">
        <f>COUNTIF('Sheet 1'!$I293:$AC293,T$1)</f>
        <v>0</v>
      </c>
      <c r="U293" s="1">
        <f>COUNTIF('Sheet 1'!$I293:$AC293,U$1)</f>
        <v>0</v>
      </c>
      <c r="V293" s="1">
        <f>COUNTIF('Sheet 1'!$I293:$AC293,V$1)</f>
        <v>0</v>
      </c>
      <c r="W293" s="1">
        <f>COUNTIF('Sheet 1'!$I293:$AC293,W$1)</f>
        <v>0</v>
      </c>
      <c r="X293" s="1">
        <f>COUNTIF('Sheet 1'!$I293:$AC293,X$1)</f>
        <v>0</v>
      </c>
      <c r="Y293" s="1">
        <f>COUNTIF('Sheet 1'!$I293:$AC293,Y$1)</f>
        <v>0</v>
      </c>
      <c r="Z293" s="1">
        <f>COUNTIF('Sheet 1'!$I293:$AC293,Z$1)</f>
        <v>0</v>
      </c>
      <c r="AA293" s="1">
        <f>COUNTIF('Sheet 1'!$I293:$AC293,AA$1)</f>
        <v>0</v>
      </c>
      <c r="AB293" s="1">
        <f>COUNTIF('Sheet 1'!$I293:$AC293,AB$1)</f>
        <v>0</v>
      </c>
      <c r="AC293" s="1">
        <f>COUNTIF('Sheet 1'!$I293:$AC293,AC$1)</f>
        <v>0</v>
      </c>
      <c r="AD293" s="1">
        <f>COUNTIF('Sheet 1'!$I293:$AC293,AD$1)</f>
        <v>0</v>
      </c>
      <c r="AE293" s="1">
        <f>COUNTIF('Sheet 1'!$I293:$AC293,AE$1)</f>
        <v>0</v>
      </c>
      <c r="AF293" s="1">
        <f>COUNTIF('Sheet 1'!$I293:$AC293,AF$1)</f>
        <v>0</v>
      </c>
      <c r="AG293" s="1">
        <f>COUNTIF('Sheet 1'!$I293:$AC293,AG$1)</f>
        <v>1</v>
      </c>
      <c r="AH293" s="1">
        <f>COUNTIF('Sheet 1'!$I293:$AC293,AH$1)</f>
        <v>1</v>
      </c>
      <c r="AI293" s="1">
        <f>COUNTIF('Sheet 1'!$I293:$AC293,AI$1)</f>
        <v>1</v>
      </c>
      <c r="AJ293" s="1">
        <f>COUNTIF('Sheet 1'!$I293:$AC293,AJ$1)</f>
        <v>0</v>
      </c>
      <c r="AK293" s="1">
        <f>COUNTIF('Sheet 1'!$I293:$AC293,AK$1)</f>
        <v>0</v>
      </c>
      <c r="AL293" s="1">
        <f>COUNTIF('Sheet 1'!$I293:$AC293,AL$1)</f>
        <v>0</v>
      </c>
      <c r="AM293" s="1">
        <f>COUNTIF('Sheet 1'!$I293:$AC293,AM$1)</f>
        <v>0</v>
      </c>
      <c r="AN293" s="1">
        <f>COUNTIF('Sheet 1'!$I293:$AC293,AN$1)</f>
        <v>0</v>
      </c>
      <c r="AO293" s="1">
        <f>COUNTIF('Sheet 1'!$I293:$AC293,AO$1)</f>
        <v>0</v>
      </c>
      <c r="AP293" s="1">
        <f>COUNTIF('Sheet 1'!$I293:$AC293,AP$1)</f>
        <v>0</v>
      </c>
      <c r="AQ293" s="1">
        <f>COUNTIF('Sheet 1'!$I293:$AC293,AQ$1)</f>
        <v>0</v>
      </c>
      <c r="AR293" s="1">
        <f>COUNTIF('Sheet 1'!$I293:$AC293,AR$1)</f>
        <v>0</v>
      </c>
      <c r="AS293" s="1">
        <f>COUNTIF('Sheet 1'!$I293:$AC293,AS$1)</f>
        <v>0</v>
      </c>
      <c r="AT293" s="1">
        <f>COUNTIF('Sheet 1'!$I293:$AC293,AT$1)</f>
        <v>0</v>
      </c>
      <c r="AU293" s="1">
        <f>COUNTIF('Sheet 1'!$I293:$AC293,AU$1)</f>
        <v>0</v>
      </c>
      <c r="AV293" s="1">
        <f>COUNTIF('Sheet 1'!$I293:$AC293,AV$1)</f>
        <v>0</v>
      </c>
      <c r="AW293" s="1">
        <f>COUNTIF('Sheet 1'!$I293:$AC293,AW$1)</f>
        <v>0</v>
      </c>
      <c r="AX293" s="1">
        <f>COUNTIF('Sheet 1'!$I293:$AC293,AX$1)</f>
        <v>0</v>
      </c>
      <c r="AY293" s="1">
        <f>COUNTIF('Sheet 1'!$I293:$AC293,AY$1)</f>
        <v>0</v>
      </c>
      <c r="AZ293" s="1">
        <f>COUNTIF('Sheet 1'!$I293:$AC293,AZ$1)</f>
        <v>0</v>
      </c>
      <c r="BA293" s="1">
        <f>COUNTIF('Sheet 1'!$I293:$AC293,BA$1)</f>
        <v>0</v>
      </c>
      <c r="BB293" s="1">
        <f>COUNTIF('Sheet 1'!$I293:$AC293,BB$1)</f>
        <v>0</v>
      </c>
      <c r="BC293" s="1">
        <f>COUNTIF('Sheet 1'!$I293:$AC293,BC$1)</f>
        <v>0</v>
      </c>
      <c r="BD293" s="1">
        <f>COUNTIF('Sheet 1'!$I293:$AC293,BD$1)</f>
        <v>0</v>
      </c>
      <c r="BE293" s="1">
        <f>COUNTIF('Sheet 1'!$I293:$AC293,BE$1)</f>
        <v>0</v>
      </c>
      <c r="BF293" s="1">
        <f>COUNTIF('Sheet 1'!$I293:$AC293,BF$1)</f>
        <v>0</v>
      </c>
      <c r="BG293" s="1">
        <f>COUNTIF('Sheet 1'!$I293:$AC293,BG$1)</f>
        <v>0</v>
      </c>
      <c r="BH293" s="1">
        <f>COUNTIF('Sheet 1'!$I293:$AC293,BH$1)</f>
        <v>0</v>
      </c>
      <c r="BI293" s="1">
        <f>COUNTIF('Sheet 1'!$I293:$AC293,BI$1)</f>
        <v>0</v>
      </c>
    </row>
    <row r="294" spans="1:61" x14ac:dyDescent="0.25">
      <c r="A294" s="1" t="str">
        <f>'Sheet 1'!A294</f>
        <v>Bremen Germany</v>
      </c>
      <c r="B294" s="1" t="str">
        <f>'Sheet 1'!B294</f>
        <v>53.0469</v>
      </c>
      <c r="C294" s="1" t="str">
        <f>'Sheet 1'!C294</f>
        <v>8.7867</v>
      </c>
      <c r="D294" s="1" t="str">
        <f>'Sheet 1'!D294</f>
        <v>BRE</v>
      </c>
      <c r="E294" s="1" t="str">
        <f>'Sheet 1'!E294</f>
        <v>EDDW</v>
      </c>
      <c r="F294" s="1" t="str">
        <f>'Sheet 1'!F294</f>
        <v>DE</v>
      </c>
      <c r="G294" s="1" t="str">
        <f>'Sheet 1'!G294</f>
        <v>3600</v>
      </c>
      <c r="H294" s="1" t="str">
        <f>'Sheet 1'!H294</f>
        <v>8334</v>
      </c>
      <c r="I294" s="1">
        <f>COUNTIF('Sheet 1'!$I294:$AC294,I$1)</f>
        <v>1</v>
      </c>
      <c r="J294" s="1">
        <f>COUNTIF('Sheet 1'!$I294:$AC294,J$1)</f>
        <v>0</v>
      </c>
      <c r="K294" s="1">
        <f>COUNTIF('Sheet 1'!$I294:$AC294,K$1)</f>
        <v>0</v>
      </c>
      <c r="L294" s="1">
        <f>COUNTIF('Sheet 1'!$I294:$AC294,L$1)</f>
        <v>0</v>
      </c>
      <c r="M294" s="1">
        <f>COUNTIF('Sheet 1'!$I294:$AC294,M$1)</f>
        <v>0</v>
      </c>
      <c r="N294" s="1">
        <f>COUNTIF('Sheet 1'!$I294:$AC294,N$1)</f>
        <v>0</v>
      </c>
      <c r="O294" s="1">
        <f>COUNTIF('Sheet 1'!$I294:$AC294,O$1)</f>
        <v>0</v>
      </c>
      <c r="P294" s="1">
        <f>COUNTIF('Sheet 1'!$I294:$AC294,P$1)</f>
        <v>0</v>
      </c>
      <c r="Q294" s="1">
        <f>COUNTIF('Sheet 1'!$I294:$AC294,Q$1)</f>
        <v>0</v>
      </c>
      <c r="R294" s="1">
        <f>COUNTIF('Sheet 1'!$I294:$AC294,R$1)</f>
        <v>0</v>
      </c>
      <c r="S294" s="1">
        <f>COUNTIF('Sheet 1'!$I294:$AC294,S$1)</f>
        <v>0</v>
      </c>
      <c r="T294" s="1">
        <f>COUNTIF('Sheet 1'!$I294:$AC294,T$1)</f>
        <v>0</v>
      </c>
      <c r="U294" s="1">
        <f>COUNTIF('Sheet 1'!$I294:$AC294,U$1)</f>
        <v>0</v>
      </c>
      <c r="V294" s="1">
        <f>COUNTIF('Sheet 1'!$I294:$AC294,V$1)</f>
        <v>0</v>
      </c>
      <c r="W294" s="1">
        <f>COUNTIF('Sheet 1'!$I294:$AC294,W$1)</f>
        <v>0</v>
      </c>
      <c r="X294" s="1">
        <f>COUNTIF('Sheet 1'!$I294:$AC294,X$1)</f>
        <v>0</v>
      </c>
      <c r="Y294" s="1">
        <f>COUNTIF('Sheet 1'!$I294:$AC294,Y$1)</f>
        <v>0</v>
      </c>
      <c r="Z294" s="1">
        <f>COUNTIF('Sheet 1'!$I294:$AC294,Z$1)</f>
        <v>0</v>
      </c>
      <c r="AA294" s="1">
        <f>COUNTIF('Sheet 1'!$I294:$AC294,AA$1)</f>
        <v>0</v>
      </c>
      <c r="AB294" s="1">
        <f>COUNTIF('Sheet 1'!$I294:$AC294,AB$1)</f>
        <v>0</v>
      </c>
      <c r="AC294" s="1">
        <f>COUNTIF('Sheet 1'!$I294:$AC294,AC$1)</f>
        <v>0</v>
      </c>
      <c r="AD294" s="1">
        <f>COUNTIF('Sheet 1'!$I294:$AC294,AD$1)</f>
        <v>0</v>
      </c>
      <c r="AE294" s="1">
        <f>COUNTIF('Sheet 1'!$I294:$AC294,AE$1)</f>
        <v>0</v>
      </c>
      <c r="AF294" s="1">
        <f>COUNTIF('Sheet 1'!$I294:$AC294,AF$1)</f>
        <v>1</v>
      </c>
      <c r="AG294" s="1">
        <f>COUNTIF('Sheet 1'!$I294:$AC294,AG$1)</f>
        <v>0</v>
      </c>
      <c r="AH294" s="1">
        <f>COUNTIF('Sheet 1'!$I294:$AC294,AH$1)</f>
        <v>0</v>
      </c>
      <c r="AI294" s="1">
        <f>COUNTIF('Sheet 1'!$I294:$AC294,AI$1)</f>
        <v>0</v>
      </c>
      <c r="AJ294" s="1">
        <f>COUNTIF('Sheet 1'!$I294:$AC294,AJ$1)</f>
        <v>0</v>
      </c>
      <c r="AK294" s="1">
        <f>COUNTIF('Sheet 1'!$I294:$AC294,AK$1)</f>
        <v>0</v>
      </c>
      <c r="AL294" s="1">
        <f>COUNTIF('Sheet 1'!$I294:$AC294,AL$1)</f>
        <v>0</v>
      </c>
      <c r="AM294" s="1">
        <f>COUNTIF('Sheet 1'!$I294:$AC294,AM$1)</f>
        <v>0</v>
      </c>
      <c r="AN294" s="1">
        <f>COUNTIF('Sheet 1'!$I294:$AC294,AN$1)</f>
        <v>0</v>
      </c>
      <c r="AO294" s="1">
        <f>COUNTIF('Sheet 1'!$I294:$AC294,AO$1)</f>
        <v>0</v>
      </c>
      <c r="AP294" s="1">
        <f>COUNTIF('Sheet 1'!$I294:$AC294,AP$1)</f>
        <v>0</v>
      </c>
      <c r="AQ294" s="1">
        <f>COUNTIF('Sheet 1'!$I294:$AC294,AQ$1)</f>
        <v>0</v>
      </c>
      <c r="AR294" s="1">
        <f>COUNTIF('Sheet 1'!$I294:$AC294,AR$1)</f>
        <v>0</v>
      </c>
      <c r="AS294" s="1">
        <f>COUNTIF('Sheet 1'!$I294:$AC294,AS$1)</f>
        <v>0</v>
      </c>
      <c r="AT294" s="1">
        <f>COUNTIF('Sheet 1'!$I294:$AC294,AT$1)</f>
        <v>0</v>
      </c>
      <c r="AU294" s="1">
        <f>COUNTIF('Sheet 1'!$I294:$AC294,AU$1)</f>
        <v>0</v>
      </c>
      <c r="AV294" s="1">
        <f>COUNTIF('Sheet 1'!$I294:$AC294,AV$1)</f>
        <v>0</v>
      </c>
      <c r="AW294" s="1">
        <f>COUNTIF('Sheet 1'!$I294:$AC294,AW$1)</f>
        <v>0</v>
      </c>
      <c r="AX294" s="1">
        <f>COUNTIF('Sheet 1'!$I294:$AC294,AX$1)</f>
        <v>0</v>
      </c>
      <c r="AY294" s="1">
        <f>COUNTIF('Sheet 1'!$I294:$AC294,AY$1)</f>
        <v>0</v>
      </c>
      <c r="AZ294" s="1">
        <f>COUNTIF('Sheet 1'!$I294:$AC294,AZ$1)</f>
        <v>0</v>
      </c>
      <c r="BA294" s="1">
        <f>COUNTIF('Sheet 1'!$I294:$AC294,BA$1)</f>
        <v>0</v>
      </c>
      <c r="BB294" s="1">
        <f>COUNTIF('Sheet 1'!$I294:$AC294,BB$1)</f>
        <v>0</v>
      </c>
      <c r="BC294" s="1">
        <f>COUNTIF('Sheet 1'!$I294:$AC294,BC$1)</f>
        <v>0</v>
      </c>
      <c r="BD294" s="1">
        <f>COUNTIF('Sheet 1'!$I294:$AC294,BD$1)</f>
        <v>0</v>
      </c>
      <c r="BE294" s="1">
        <f>COUNTIF('Sheet 1'!$I294:$AC294,BE$1)</f>
        <v>0</v>
      </c>
      <c r="BF294" s="1">
        <f>COUNTIF('Sheet 1'!$I294:$AC294,BF$1)</f>
        <v>0</v>
      </c>
      <c r="BG294" s="1">
        <f>COUNTIF('Sheet 1'!$I294:$AC294,BG$1)</f>
        <v>0</v>
      </c>
      <c r="BH294" s="1">
        <f>COUNTIF('Sheet 1'!$I294:$AC294,BH$1)</f>
        <v>0</v>
      </c>
      <c r="BI294" s="1">
        <f>COUNTIF('Sheet 1'!$I294:$AC294,BI$1)</f>
        <v>0</v>
      </c>
    </row>
    <row r="295" spans="1:61" x14ac:dyDescent="0.25">
      <c r="A295" s="1" t="str">
        <f>'Sheet 1'!A295</f>
        <v>Brescia Italy</v>
      </c>
      <c r="B295" s="1" t="str">
        <f>'Sheet 1'!B295</f>
        <v>45.4289</v>
      </c>
      <c r="C295" s="1" t="str">
        <f>'Sheet 1'!C295</f>
        <v>10.3306</v>
      </c>
      <c r="D295" s="1" t="str">
        <f>'Sheet 1'!D295</f>
        <v>VBS</v>
      </c>
      <c r="E295" s="1" t="str">
        <f>'Sheet 1'!E295</f>
        <v>LIPO</v>
      </c>
      <c r="F295" s="1" t="str">
        <f>'Sheet 1'!F295</f>
        <v>IT</v>
      </c>
      <c r="G295" s="1" t="str">
        <f>'Sheet 1'!G295</f>
        <v>3600</v>
      </c>
      <c r="H295" s="1" t="str">
        <f>'Sheet 1'!H295</f>
        <v>9802</v>
      </c>
      <c r="I295" s="1">
        <f>COUNTIF('Sheet 1'!$I295:$AC295,I$1)</f>
        <v>0</v>
      </c>
      <c r="J295" s="1">
        <f>COUNTIF('Sheet 1'!$I295:$AC295,J$1)</f>
        <v>0</v>
      </c>
      <c r="K295" s="1">
        <f>COUNTIF('Sheet 1'!$I295:$AC295,K$1)</f>
        <v>0</v>
      </c>
      <c r="L295" s="1">
        <f>COUNTIF('Sheet 1'!$I295:$AC295,L$1)</f>
        <v>0</v>
      </c>
      <c r="M295" s="1">
        <f>COUNTIF('Sheet 1'!$I295:$AC295,M$1)</f>
        <v>0</v>
      </c>
      <c r="N295" s="1">
        <f>COUNTIF('Sheet 1'!$I295:$AC295,N$1)</f>
        <v>0</v>
      </c>
      <c r="O295" s="1">
        <f>COUNTIF('Sheet 1'!$I295:$AC295,O$1)</f>
        <v>0</v>
      </c>
      <c r="P295" s="1">
        <f>COUNTIF('Sheet 1'!$I295:$AC295,P$1)</f>
        <v>0</v>
      </c>
      <c r="Q295" s="1">
        <f>COUNTIF('Sheet 1'!$I295:$AC295,Q$1)</f>
        <v>0</v>
      </c>
      <c r="R295" s="1">
        <f>COUNTIF('Sheet 1'!$I295:$AC295,R$1)</f>
        <v>0</v>
      </c>
      <c r="S295" s="1">
        <f>COUNTIF('Sheet 1'!$I295:$AC295,S$1)</f>
        <v>0</v>
      </c>
      <c r="T295" s="1">
        <f>COUNTIF('Sheet 1'!$I295:$AC295,T$1)</f>
        <v>0</v>
      </c>
      <c r="U295" s="1">
        <f>COUNTIF('Sheet 1'!$I295:$AC295,U$1)</f>
        <v>0</v>
      </c>
      <c r="V295" s="1">
        <f>COUNTIF('Sheet 1'!$I295:$AC295,V$1)</f>
        <v>0</v>
      </c>
      <c r="W295" s="1">
        <f>COUNTIF('Sheet 1'!$I295:$AC295,W$1)</f>
        <v>0</v>
      </c>
      <c r="X295" s="1">
        <f>COUNTIF('Sheet 1'!$I295:$AC295,X$1)</f>
        <v>0</v>
      </c>
      <c r="Y295" s="1">
        <f>COUNTIF('Sheet 1'!$I295:$AC295,Y$1)</f>
        <v>0</v>
      </c>
      <c r="Z295" s="1">
        <f>COUNTIF('Sheet 1'!$I295:$AC295,Z$1)</f>
        <v>0</v>
      </c>
      <c r="AA295" s="1">
        <f>COUNTIF('Sheet 1'!$I295:$AC295,AA$1)</f>
        <v>0</v>
      </c>
      <c r="AB295" s="1">
        <f>COUNTIF('Sheet 1'!$I295:$AC295,AB$1)</f>
        <v>0</v>
      </c>
      <c r="AC295" s="1">
        <f>COUNTIF('Sheet 1'!$I295:$AC295,AC$1)</f>
        <v>0</v>
      </c>
      <c r="AD295" s="1">
        <f>COUNTIF('Sheet 1'!$I295:$AC295,AD$1)</f>
        <v>0</v>
      </c>
      <c r="AE295" s="1">
        <f>COUNTIF('Sheet 1'!$I295:$AC295,AE$1)</f>
        <v>0</v>
      </c>
      <c r="AF295" s="1">
        <f>COUNTIF('Sheet 1'!$I295:$AC295,AF$1)</f>
        <v>0</v>
      </c>
      <c r="AG295" s="1">
        <f>COUNTIF('Sheet 1'!$I295:$AC295,AG$1)</f>
        <v>0</v>
      </c>
      <c r="AH295" s="1">
        <f>COUNTIF('Sheet 1'!$I295:$AC295,AH$1)</f>
        <v>0</v>
      </c>
      <c r="AI295" s="1">
        <f>COUNTIF('Sheet 1'!$I295:$AC295,AI$1)</f>
        <v>0</v>
      </c>
      <c r="AJ295" s="1">
        <f>COUNTIF('Sheet 1'!$I295:$AC295,AJ$1)</f>
        <v>0</v>
      </c>
      <c r="AK295" s="1">
        <f>COUNTIF('Sheet 1'!$I295:$AC295,AK$1)</f>
        <v>0</v>
      </c>
      <c r="AL295" s="1">
        <f>COUNTIF('Sheet 1'!$I295:$AC295,AL$1)</f>
        <v>0</v>
      </c>
      <c r="AM295" s="1">
        <f>COUNTIF('Sheet 1'!$I295:$AC295,AM$1)</f>
        <v>0</v>
      </c>
      <c r="AN295" s="1">
        <f>COUNTIF('Sheet 1'!$I295:$AC295,AN$1)</f>
        <v>0</v>
      </c>
      <c r="AO295" s="1">
        <f>COUNTIF('Sheet 1'!$I295:$AC295,AO$1)</f>
        <v>0</v>
      </c>
      <c r="AP295" s="1">
        <f>COUNTIF('Sheet 1'!$I295:$AC295,AP$1)</f>
        <v>0</v>
      </c>
      <c r="AQ295" s="1">
        <f>COUNTIF('Sheet 1'!$I295:$AC295,AQ$1)</f>
        <v>0</v>
      </c>
      <c r="AR295" s="1">
        <f>COUNTIF('Sheet 1'!$I295:$AC295,AR$1)</f>
        <v>0</v>
      </c>
      <c r="AS295" s="1">
        <f>COUNTIF('Sheet 1'!$I295:$AC295,AS$1)</f>
        <v>0</v>
      </c>
      <c r="AT295" s="1">
        <f>COUNTIF('Sheet 1'!$I295:$AC295,AT$1)</f>
        <v>0</v>
      </c>
      <c r="AU295" s="1">
        <f>COUNTIF('Sheet 1'!$I295:$AC295,AU$1)</f>
        <v>0</v>
      </c>
      <c r="AV295" s="1">
        <f>COUNTIF('Sheet 1'!$I295:$AC295,AV$1)</f>
        <v>0</v>
      </c>
      <c r="AW295" s="1">
        <f>COUNTIF('Sheet 1'!$I295:$AC295,AW$1)</f>
        <v>0</v>
      </c>
      <c r="AX295" s="1">
        <f>COUNTIF('Sheet 1'!$I295:$AC295,AX$1)</f>
        <v>0</v>
      </c>
      <c r="AY295" s="1">
        <f>COUNTIF('Sheet 1'!$I295:$AC295,AY$1)</f>
        <v>0</v>
      </c>
      <c r="AZ295" s="1">
        <f>COUNTIF('Sheet 1'!$I295:$AC295,AZ$1)</f>
        <v>0</v>
      </c>
      <c r="BA295" s="1">
        <f>COUNTIF('Sheet 1'!$I295:$AC295,BA$1)</f>
        <v>0</v>
      </c>
      <c r="BB295" s="1">
        <f>COUNTIF('Sheet 1'!$I295:$AC295,BB$1)</f>
        <v>0</v>
      </c>
      <c r="BC295" s="1">
        <f>COUNTIF('Sheet 1'!$I295:$AC295,BC$1)</f>
        <v>0</v>
      </c>
      <c r="BD295" s="1">
        <f>COUNTIF('Sheet 1'!$I295:$AC295,BD$1)</f>
        <v>0</v>
      </c>
      <c r="BE295" s="1">
        <f>COUNTIF('Sheet 1'!$I295:$AC295,BE$1)</f>
        <v>0</v>
      </c>
      <c r="BF295" s="1">
        <f>COUNTIF('Sheet 1'!$I295:$AC295,BF$1)</f>
        <v>0</v>
      </c>
      <c r="BG295" s="1">
        <f>COUNTIF('Sheet 1'!$I295:$AC295,BG$1)</f>
        <v>0</v>
      </c>
      <c r="BH295" s="1">
        <f>COUNTIF('Sheet 1'!$I295:$AC295,BH$1)</f>
        <v>0</v>
      </c>
      <c r="BI295" s="1">
        <f>COUNTIF('Sheet 1'!$I295:$AC295,BI$1)</f>
        <v>0</v>
      </c>
    </row>
    <row r="296" spans="1:61" x14ac:dyDescent="0.25">
      <c r="A296" s="1" t="str">
        <f>'Sheet 1'!A296</f>
        <v>Brest France</v>
      </c>
      <c r="B296" s="1" t="str">
        <f>'Sheet 1'!B296</f>
        <v>48.4478</v>
      </c>
      <c r="C296" s="1" t="str">
        <f>'Sheet 1'!C296</f>
        <v>-4.4183</v>
      </c>
      <c r="D296" s="1" t="str">
        <f>'Sheet 1'!D296</f>
        <v>BES</v>
      </c>
      <c r="E296" s="1" t="str">
        <f>'Sheet 1'!E296</f>
        <v>LFRB</v>
      </c>
      <c r="F296" s="1" t="str">
        <f>'Sheet 1'!F296</f>
        <v>FR</v>
      </c>
      <c r="G296" s="1" t="str">
        <f>'Sheet 1'!G296</f>
        <v>3600</v>
      </c>
      <c r="H296" s="1" t="str">
        <f>'Sheet 1'!H296</f>
        <v>10165</v>
      </c>
      <c r="I296" s="1">
        <f>COUNTIF('Sheet 1'!$I296:$AC296,I$1)</f>
        <v>1</v>
      </c>
      <c r="J296" s="1">
        <f>COUNTIF('Sheet 1'!$I296:$AC296,J$1)</f>
        <v>0</v>
      </c>
      <c r="K296" s="1">
        <f>COUNTIF('Sheet 1'!$I296:$AC296,K$1)</f>
        <v>0</v>
      </c>
      <c r="L296" s="1">
        <f>COUNTIF('Sheet 1'!$I296:$AC296,L$1)</f>
        <v>0</v>
      </c>
      <c r="M296" s="1">
        <f>COUNTIF('Sheet 1'!$I296:$AC296,M$1)</f>
        <v>0</v>
      </c>
      <c r="N296" s="1">
        <f>COUNTIF('Sheet 1'!$I296:$AC296,N$1)</f>
        <v>0</v>
      </c>
      <c r="O296" s="1">
        <f>COUNTIF('Sheet 1'!$I296:$AC296,O$1)</f>
        <v>0</v>
      </c>
      <c r="P296" s="1">
        <f>COUNTIF('Sheet 1'!$I296:$AC296,P$1)</f>
        <v>0</v>
      </c>
      <c r="Q296" s="1">
        <f>COUNTIF('Sheet 1'!$I296:$AC296,Q$1)</f>
        <v>0</v>
      </c>
      <c r="R296" s="1">
        <f>COUNTIF('Sheet 1'!$I296:$AC296,R$1)</f>
        <v>0</v>
      </c>
      <c r="S296" s="1">
        <f>COUNTIF('Sheet 1'!$I296:$AC296,S$1)</f>
        <v>0</v>
      </c>
      <c r="T296" s="1">
        <f>COUNTIF('Sheet 1'!$I296:$AC296,T$1)</f>
        <v>0</v>
      </c>
      <c r="U296" s="1">
        <f>COUNTIF('Sheet 1'!$I296:$AC296,U$1)</f>
        <v>0</v>
      </c>
      <c r="V296" s="1">
        <f>COUNTIF('Sheet 1'!$I296:$AC296,V$1)</f>
        <v>0</v>
      </c>
      <c r="W296" s="1">
        <f>COUNTIF('Sheet 1'!$I296:$AC296,W$1)</f>
        <v>0</v>
      </c>
      <c r="X296" s="1">
        <f>COUNTIF('Sheet 1'!$I296:$AC296,X$1)</f>
        <v>0</v>
      </c>
      <c r="Y296" s="1">
        <f>COUNTIF('Sheet 1'!$I296:$AC296,Y$1)</f>
        <v>0</v>
      </c>
      <c r="Z296" s="1">
        <f>COUNTIF('Sheet 1'!$I296:$AC296,Z$1)</f>
        <v>0</v>
      </c>
      <c r="AA296" s="1">
        <f>COUNTIF('Sheet 1'!$I296:$AC296,AA$1)</f>
        <v>0</v>
      </c>
      <c r="AB296" s="1">
        <f>COUNTIF('Sheet 1'!$I296:$AC296,AB$1)</f>
        <v>0</v>
      </c>
      <c r="AC296" s="1">
        <f>COUNTIF('Sheet 1'!$I296:$AC296,AC$1)</f>
        <v>0</v>
      </c>
      <c r="AD296" s="1">
        <f>COUNTIF('Sheet 1'!$I296:$AC296,AD$1)</f>
        <v>0</v>
      </c>
      <c r="AE296" s="1">
        <f>COUNTIF('Sheet 1'!$I296:$AC296,AE$1)</f>
        <v>0</v>
      </c>
      <c r="AF296" s="1">
        <f>COUNTIF('Sheet 1'!$I296:$AC296,AF$1)</f>
        <v>0</v>
      </c>
      <c r="AG296" s="1">
        <f>COUNTIF('Sheet 1'!$I296:$AC296,AG$1)</f>
        <v>0</v>
      </c>
      <c r="AH296" s="1">
        <f>COUNTIF('Sheet 1'!$I296:$AC296,AH$1)</f>
        <v>0</v>
      </c>
      <c r="AI296" s="1">
        <f>COUNTIF('Sheet 1'!$I296:$AC296,AI$1)</f>
        <v>0</v>
      </c>
      <c r="AJ296" s="1">
        <f>COUNTIF('Sheet 1'!$I296:$AC296,AJ$1)</f>
        <v>0</v>
      </c>
      <c r="AK296" s="1">
        <f>COUNTIF('Sheet 1'!$I296:$AC296,AK$1)</f>
        <v>0</v>
      </c>
      <c r="AL296" s="1">
        <f>COUNTIF('Sheet 1'!$I296:$AC296,AL$1)</f>
        <v>0</v>
      </c>
      <c r="AM296" s="1">
        <f>COUNTIF('Sheet 1'!$I296:$AC296,AM$1)</f>
        <v>0</v>
      </c>
      <c r="AN296" s="1">
        <f>COUNTIF('Sheet 1'!$I296:$AC296,AN$1)</f>
        <v>0</v>
      </c>
      <c r="AO296" s="1">
        <f>COUNTIF('Sheet 1'!$I296:$AC296,AO$1)</f>
        <v>0</v>
      </c>
      <c r="AP296" s="1">
        <f>COUNTIF('Sheet 1'!$I296:$AC296,AP$1)</f>
        <v>0</v>
      </c>
      <c r="AQ296" s="1">
        <f>COUNTIF('Sheet 1'!$I296:$AC296,AQ$1)</f>
        <v>0</v>
      </c>
      <c r="AR296" s="1">
        <f>COUNTIF('Sheet 1'!$I296:$AC296,AR$1)</f>
        <v>0</v>
      </c>
      <c r="AS296" s="1">
        <f>COUNTIF('Sheet 1'!$I296:$AC296,AS$1)</f>
        <v>0</v>
      </c>
      <c r="AT296" s="1">
        <f>COUNTIF('Sheet 1'!$I296:$AC296,AT$1)</f>
        <v>0</v>
      </c>
      <c r="AU296" s="1">
        <f>COUNTIF('Sheet 1'!$I296:$AC296,AU$1)</f>
        <v>0</v>
      </c>
      <c r="AV296" s="1">
        <f>COUNTIF('Sheet 1'!$I296:$AC296,AV$1)</f>
        <v>0</v>
      </c>
      <c r="AW296" s="1">
        <f>COUNTIF('Sheet 1'!$I296:$AC296,AW$1)</f>
        <v>0</v>
      </c>
      <c r="AX296" s="1">
        <f>COUNTIF('Sheet 1'!$I296:$AC296,AX$1)</f>
        <v>0</v>
      </c>
      <c r="AY296" s="1">
        <f>COUNTIF('Sheet 1'!$I296:$AC296,AY$1)</f>
        <v>0</v>
      </c>
      <c r="AZ296" s="1">
        <f>COUNTIF('Sheet 1'!$I296:$AC296,AZ$1)</f>
        <v>0</v>
      </c>
      <c r="BA296" s="1">
        <f>COUNTIF('Sheet 1'!$I296:$AC296,BA$1)</f>
        <v>0</v>
      </c>
      <c r="BB296" s="1">
        <f>COUNTIF('Sheet 1'!$I296:$AC296,BB$1)</f>
        <v>0</v>
      </c>
      <c r="BC296" s="1">
        <f>COUNTIF('Sheet 1'!$I296:$AC296,BC$1)</f>
        <v>0</v>
      </c>
      <c r="BD296" s="1">
        <f>COUNTIF('Sheet 1'!$I296:$AC296,BD$1)</f>
        <v>0</v>
      </c>
      <c r="BE296" s="1">
        <f>COUNTIF('Sheet 1'!$I296:$AC296,BE$1)</f>
        <v>0</v>
      </c>
      <c r="BF296" s="1">
        <f>COUNTIF('Sheet 1'!$I296:$AC296,BF$1)</f>
        <v>0</v>
      </c>
      <c r="BG296" s="1">
        <f>COUNTIF('Sheet 1'!$I296:$AC296,BG$1)</f>
        <v>0</v>
      </c>
      <c r="BH296" s="1">
        <f>COUNTIF('Sheet 1'!$I296:$AC296,BH$1)</f>
        <v>0</v>
      </c>
      <c r="BI296" s="1">
        <f>COUNTIF('Sheet 1'!$I296:$AC296,BI$1)</f>
        <v>0</v>
      </c>
    </row>
    <row r="297" spans="1:61" x14ac:dyDescent="0.25">
      <c r="A297" s="1" t="str">
        <f>'Sheet 1'!A297</f>
        <v>Bridgetown Barbados</v>
      </c>
      <c r="B297" s="1" t="str">
        <f>'Sheet 1'!B297</f>
        <v>13.0728</v>
      </c>
      <c r="C297" s="1" t="str">
        <f>'Sheet 1'!C297</f>
        <v>-59.4867</v>
      </c>
      <c r="D297" s="1" t="str">
        <f>'Sheet 1'!D297</f>
        <v>BGI</v>
      </c>
      <c r="E297" s="1" t="str">
        <f>'Sheet 1'!E297</f>
        <v>TBPB</v>
      </c>
      <c r="F297" s="1" t="str">
        <f>'Sheet 1'!F297</f>
        <v>BB</v>
      </c>
      <c r="G297" s="1" t="str">
        <f>'Sheet 1'!G297</f>
        <v>-14400</v>
      </c>
      <c r="H297" s="1" t="str">
        <f>'Sheet 1'!H297</f>
        <v>11933</v>
      </c>
      <c r="I297" s="1">
        <f>COUNTIF('Sheet 1'!$I297:$AC297,I$1)</f>
        <v>0</v>
      </c>
      <c r="J297" s="1">
        <f>COUNTIF('Sheet 1'!$I297:$AC297,J$1)</f>
        <v>0</v>
      </c>
      <c r="K297" s="1">
        <f>COUNTIF('Sheet 1'!$I297:$AC297,K$1)</f>
        <v>0</v>
      </c>
      <c r="L297" s="1">
        <f>COUNTIF('Sheet 1'!$I297:$AC297,L$1)</f>
        <v>0</v>
      </c>
      <c r="M297" s="1">
        <f>COUNTIF('Sheet 1'!$I297:$AC297,M$1)</f>
        <v>0</v>
      </c>
      <c r="N297" s="1">
        <f>COUNTIF('Sheet 1'!$I297:$AC297,N$1)</f>
        <v>0</v>
      </c>
      <c r="O297" s="1">
        <f>COUNTIF('Sheet 1'!$I297:$AC297,O$1)</f>
        <v>0</v>
      </c>
      <c r="P297" s="1">
        <f>COUNTIF('Sheet 1'!$I297:$AC297,P$1)</f>
        <v>0</v>
      </c>
      <c r="Q297" s="1">
        <f>COUNTIF('Sheet 1'!$I297:$AC297,Q$1)</f>
        <v>0</v>
      </c>
      <c r="R297" s="1">
        <f>COUNTIF('Sheet 1'!$I297:$AC297,R$1)</f>
        <v>0</v>
      </c>
      <c r="S297" s="1">
        <f>COUNTIF('Sheet 1'!$I297:$AC297,S$1)</f>
        <v>0</v>
      </c>
      <c r="T297" s="1">
        <f>COUNTIF('Sheet 1'!$I297:$AC297,T$1)</f>
        <v>0</v>
      </c>
      <c r="U297" s="1">
        <f>COUNTIF('Sheet 1'!$I297:$AC297,U$1)</f>
        <v>1</v>
      </c>
      <c r="V297" s="1">
        <f>COUNTIF('Sheet 1'!$I297:$AC297,V$1)</f>
        <v>0</v>
      </c>
      <c r="W297" s="1">
        <f>COUNTIF('Sheet 1'!$I297:$AC297,W$1)</f>
        <v>0</v>
      </c>
      <c r="X297" s="1">
        <f>COUNTIF('Sheet 1'!$I297:$AC297,X$1)</f>
        <v>0</v>
      </c>
      <c r="Y297" s="1">
        <f>COUNTIF('Sheet 1'!$I297:$AC297,Y$1)</f>
        <v>0</v>
      </c>
      <c r="Z297" s="1">
        <f>COUNTIF('Sheet 1'!$I297:$AC297,Z$1)</f>
        <v>0</v>
      </c>
      <c r="AA297" s="1">
        <f>COUNTIF('Sheet 1'!$I297:$AC297,AA$1)</f>
        <v>0</v>
      </c>
      <c r="AB297" s="1">
        <f>COUNTIF('Sheet 1'!$I297:$AC297,AB$1)</f>
        <v>0</v>
      </c>
      <c r="AC297" s="1">
        <f>COUNTIF('Sheet 1'!$I297:$AC297,AC$1)</f>
        <v>0</v>
      </c>
      <c r="AD297" s="1">
        <f>COUNTIF('Sheet 1'!$I297:$AC297,AD$1)</f>
        <v>0</v>
      </c>
      <c r="AE297" s="1">
        <f>COUNTIF('Sheet 1'!$I297:$AC297,AE$1)</f>
        <v>0</v>
      </c>
      <c r="AF297" s="1">
        <f>COUNTIF('Sheet 1'!$I297:$AC297,AF$1)</f>
        <v>0</v>
      </c>
      <c r="AG297" s="1">
        <f>COUNTIF('Sheet 1'!$I297:$AC297,AG$1)</f>
        <v>0</v>
      </c>
      <c r="AH297" s="1">
        <f>COUNTIF('Sheet 1'!$I297:$AC297,AH$1)</f>
        <v>0</v>
      </c>
      <c r="AI297" s="1">
        <f>COUNTIF('Sheet 1'!$I297:$AC297,AI$1)</f>
        <v>0</v>
      </c>
      <c r="AJ297" s="1">
        <f>COUNTIF('Sheet 1'!$I297:$AC297,AJ$1)</f>
        <v>0</v>
      </c>
      <c r="AK297" s="1">
        <f>COUNTIF('Sheet 1'!$I297:$AC297,AK$1)</f>
        <v>0</v>
      </c>
      <c r="AL297" s="1">
        <f>COUNTIF('Sheet 1'!$I297:$AC297,AL$1)</f>
        <v>0</v>
      </c>
      <c r="AM297" s="1">
        <f>COUNTIF('Sheet 1'!$I297:$AC297,AM$1)</f>
        <v>0</v>
      </c>
      <c r="AN297" s="1">
        <f>COUNTIF('Sheet 1'!$I297:$AC297,AN$1)</f>
        <v>0</v>
      </c>
      <c r="AO297" s="1">
        <f>COUNTIF('Sheet 1'!$I297:$AC297,AO$1)</f>
        <v>0</v>
      </c>
      <c r="AP297" s="1">
        <f>COUNTIF('Sheet 1'!$I297:$AC297,AP$1)</f>
        <v>0</v>
      </c>
      <c r="AQ297" s="1">
        <f>COUNTIF('Sheet 1'!$I297:$AC297,AQ$1)</f>
        <v>0</v>
      </c>
      <c r="AR297" s="1">
        <f>COUNTIF('Sheet 1'!$I297:$AC297,AR$1)</f>
        <v>1</v>
      </c>
      <c r="AS297" s="1">
        <f>COUNTIF('Sheet 1'!$I297:$AC297,AS$1)</f>
        <v>0</v>
      </c>
      <c r="AT297" s="1">
        <f>COUNTIF('Sheet 1'!$I297:$AC297,AT$1)</f>
        <v>0</v>
      </c>
      <c r="AU297" s="1">
        <f>COUNTIF('Sheet 1'!$I297:$AC297,AU$1)</f>
        <v>0</v>
      </c>
      <c r="AV297" s="1">
        <f>COUNTIF('Sheet 1'!$I297:$AC297,AV$1)</f>
        <v>0</v>
      </c>
      <c r="AW297" s="1">
        <f>COUNTIF('Sheet 1'!$I297:$AC297,AW$1)</f>
        <v>0</v>
      </c>
      <c r="AX297" s="1">
        <f>COUNTIF('Sheet 1'!$I297:$AC297,AX$1)</f>
        <v>0</v>
      </c>
      <c r="AY297" s="1">
        <f>COUNTIF('Sheet 1'!$I297:$AC297,AY$1)</f>
        <v>0</v>
      </c>
      <c r="AZ297" s="1">
        <f>COUNTIF('Sheet 1'!$I297:$AC297,AZ$1)</f>
        <v>0</v>
      </c>
      <c r="BA297" s="1">
        <f>COUNTIF('Sheet 1'!$I297:$AC297,BA$1)</f>
        <v>0</v>
      </c>
      <c r="BB297" s="1">
        <f>COUNTIF('Sheet 1'!$I297:$AC297,BB$1)</f>
        <v>0</v>
      </c>
      <c r="BC297" s="1">
        <f>COUNTIF('Sheet 1'!$I297:$AC297,BC$1)</f>
        <v>0</v>
      </c>
      <c r="BD297" s="1">
        <f>COUNTIF('Sheet 1'!$I297:$AC297,BD$1)</f>
        <v>0</v>
      </c>
      <c r="BE297" s="1">
        <f>COUNTIF('Sheet 1'!$I297:$AC297,BE$1)</f>
        <v>0</v>
      </c>
      <c r="BF297" s="1">
        <f>COUNTIF('Sheet 1'!$I297:$AC297,BF$1)</f>
        <v>1</v>
      </c>
      <c r="BG297" s="1">
        <f>COUNTIF('Sheet 1'!$I297:$AC297,BG$1)</f>
        <v>0</v>
      </c>
      <c r="BH297" s="1">
        <f>COUNTIF('Sheet 1'!$I297:$AC297,BH$1)</f>
        <v>0</v>
      </c>
      <c r="BI297" s="1">
        <f>COUNTIF('Sheet 1'!$I297:$AC297,BI$1)</f>
        <v>0</v>
      </c>
    </row>
    <row r="298" spans="1:61" x14ac:dyDescent="0.25">
      <c r="A298" s="1" t="str">
        <f>'Sheet 1'!A298</f>
        <v>Brindisi Italy</v>
      </c>
      <c r="B298" s="1" t="str">
        <f>'Sheet 1'!B298</f>
        <v>40.6519</v>
      </c>
      <c r="C298" s="1" t="str">
        <f>'Sheet 1'!C298</f>
        <v>17.9469</v>
      </c>
      <c r="D298" s="1" t="str">
        <f>'Sheet 1'!D298</f>
        <v>BDS</v>
      </c>
      <c r="E298" s="1" t="str">
        <f>'Sheet 1'!E298</f>
        <v>LIBR</v>
      </c>
      <c r="F298" s="1" t="str">
        <f>'Sheet 1'!F298</f>
        <v>IT</v>
      </c>
      <c r="G298" s="1" t="str">
        <f>'Sheet 1'!G298</f>
        <v>3600</v>
      </c>
      <c r="H298" s="1" t="str">
        <f>'Sheet 1'!H298</f>
        <v>10012</v>
      </c>
      <c r="I298" s="1">
        <f>COUNTIF('Sheet 1'!$I298:$AC298,I$1)</f>
        <v>0</v>
      </c>
      <c r="J298" s="1">
        <f>COUNTIF('Sheet 1'!$I298:$AC298,J$1)</f>
        <v>0</v>
      </c>
      <c r="K298" s="1">
        <f>COUNTIF('Sheet 1'!$I298:$AC298,K$1)</f>
        <v>0</v>
      </c>
      <c r="L298" s="1">
        <f>COUNTIF('Sheet 1'!$I298:$AC298,L$1)</f>
        <v>0</v>
      </c>
      <c r="M298" s="1">
        <f>COUNTIF('Sheet 1'!$I298:$AC298,M$1)</f>
        <v>0</v>
      </c>
      <c r="N298" s="1">
        <f>COUNTIF('Sheet 1'!$I298:$AC298,N$1)</f>
        <v>0</v>
      </c>
      <c r="O298" s="1">
        <f>COUNTIF('Sheet 1'!$I298:$AC298,O$1)</f>
        <v>1</v>
      </c>
      <c r="P298" s="1">
        <f>COUNTIF('Sheet 1'!$I298:$AC298,P$1)</f>
        <v>0</v>
      </c>
      <c r="Q298" s="1">
        <f>COUNTIF('Sheet 1'!$I298:$AC298,Q$1)</f>
        <v>0</v>
      </c>
      <c r="R298" s="1">
        <f>COUNTIF('Sheet 1'!$I298:$AC298,R$1)</f>
        <v>0</v>
      </c>
      <c r="S298" s="1">
        <f>COUNTIF('Sheet 1'!$I298:$AC298,S$1)</f>
        <v>0</v>
      </c>
      <c r="T298" s="1">
        <f>COUNTIF('Sheet 1'!$I298:$AC298,T$1)</f>
        <v>0</v>
      </c>
      <c r="U298" s="1">
        <f>COUNTIF('Sheet 1'!$I298:$AC298,U$1)</f>
        <v>0</v>
      </c>
      <c r="V298" s="1">
        <f>COUNTIF('Sheet 1'!$I298:$AC298,V$1)</f>
        <v>0</v>
      </c>
      <c r="W298" s="1">
        <f>COUNTIF('Sheet 1'!$I298:$AC298,W$1)</f>
        <v>0</v>
      </c>
      <c r="X298" s="1">
        <f>COUNTIF('Sheet 1'!$I298:$AC298,X$1)</f>
        <v>0</v>
      </c>
      <c r="Y298" s="1">
        <f>COUNTIF('Sheet 1'!$I298:$AC298,Y$1)</f>
        <v>0</v>
      </c>
      <c r="Z298" s="1">
        <f>COUNTIF('Sheet 1'!$I298:$AC298,Z$1)</f>
        <v>0</v>
      </c>
      <c r="AA298" s="1">
        <f>COUNTIF('Sheet 1'!$I298:$AC298,AA$1)</f>
        <v>0</v>
      </c>
      <c r="AB298" s="1">
        <f>COUNTIF('Sheet 1'!$I298:$AC298,AB$1)</f>
        <v>0</v>
      </c>
      <c r="AC298" s="1">
        <f>COUNTIF('Sheet 1'!$I298:$AC298,AC$1)</f>
        <v>0</v>
      </c>
      <c r="AD298" s="1">
        <f>COUNTIF('Sheet 1'!$I298:$AC298,AD$1)</f>
        <v>0</v>
      </c>
      <c r="AE298" s="1">
        <f>COUNTIF('Sheet 1'!$I298:$AC298,AE$1)</f>
        <v>0</v>
      </c>
      <c r="AF298" s="1">
        <f>COUNTIF('Sheet 1'!$I298:$AC298,AF$1)</f>
        <v>0</v>
      </c>
      <c r="AG298" s="1">
        <f>COUNTIF('Sheet 1'!$I298:$AC298,AG$1)</f>
        <v>0</v>
      </c>
      <c r="AH298" s="1">
        <f>COUNTIF('Sheet 1'!$I298:$AC298,AH$1)</f>
        <v>0</v>
      </c>
      <c r="AI298" s="1">
        <f>COUNTIF('Sheet 1'!$I298:$AC298,AI$1)</f>
        <v>0</v>
      </c>
      <c r="AJ298" s="1">
        <f>COUNTIF('Sheet 1'!$I298:$AC298,AJ$1)</f>
        <v>0</v>
      </c>
      <c r="AK298" s="1">
        <f>COUNTIF('Sheet 1'!$I298:$AC298,AK$1)</f>
        <v>0</v>
      </c>
      <c r="AL298" s="1">
        <f>COUNTIF('Sheet 1'!$I298:$AC298,AL$1)</f>
        <v>0</v>
      </c>
      <c r="AM298" s="1">
        <f>COUNTIF('Sheet 1'!$I298:$AC298,AM$1)</f>
        <v>0</v>
      </c>
      <c r="AN298" s="1">
        <f>COUNTIF('Sheet 1'!$I298:$AC298,AN$1)</f>
        <v>0</v>
      </c>
      <c r="AO298" s="1">
        <f>COUNTIF('Sheet 1'!$I298:$AC298,AO$1)</f>
        <v>0</v>
      </c>
      <c r="AP298" s="1">
        <f>COUNTIF('Sheet 1'!$I298:$AC298,AP$1)</f>
        <v>0</v>
      </c>
      <c r="AQ298" s="1">
        <f>COUNTIF('Sheet 1'!$I298:$AC298,AQ$1)</f>
        <v>0</v>
      </c>
      <c r="AR298" s="1">
        <f>COUNTIF('Sheet 1'!$I298:$AC298,AR$1)</f>
        <v>0</v>
      </c>
      <c r="AS298" s="1">
        <f>COUNTIF('Sheet 1'!$I298:$AC298,AS$1)</f>
        <v>0</v>
      </c>
      <c r="AT298" s="1">
        <f>COUNTIF('Sheet 1'!$I298:$AC298,AT$1)</f>
        <v>0</v>
      </c>
      <c r="AU298" s="1">
        <f>COUNTIF('Sheet 1'!$I298:$AC298,AU$1)</f>
        <v>0</v>
      </c>
      <c r="AV298" s="1">
        <f>COUNTIF('Sheet 1'!$I298:$AC298,AV$1)</f>
        <v>0</v>
      </c>
      <c r="AW298" s="1">
        <f>COUNTIF('Sheet 1'!$I298:$AC298,AW$1)</f>
        <v>0</v>
      </c>
      <c r="AX298" s="1">
        <f>COUNTIF('Sheet 1'!$I298:$AC298,AX$1)</f>
        <v>0</v>
      </c>
      <c r="AY298" s="1">
        <f>COUNTIF('Sheet 1'!$I298:$AC298,AY$1)</f>
        <v>0</v>
      </c>
      <c r="AZ298" s="1">
        <f>COUNTIF('Sheet 1'!$I298:$AC298,AZ$1)</f>
        <v>0</v>
      </c>
      <c r="BA298" s="1">
        <f>COUNTIF('Sheet 1'!$I298:$AC298,BA$1)</f>
        <v>0</v>
      </c>
      <c r="BB298" s="1">
        <f>COUNTIF('Sheet 1'!$I298:$AC298,BB$1)</f>
        <v>0</v>
      </c>
      <c r="BC298" s="1">
        <f>COUNTIF('Sheet 1'!$I298:$AC298,BC$1)</f>
        <v>0</v>
      </c>
      <c r="BD298" s="1">
        <f>COUNTIF('Sheet 1'!$I298:$AC298,BD$1)</f>
        <v>0</v>
      </c>
      <c r="BE298" s="1">
        <f>COUNTIF('Sheet 1'!$I298:$AC298,BE$1)</f>
        <v>0</v>
      </c>
      <c r="BF298" s="1">
        <f>COUNTIF('Sheet 1'!$I298:$AC298,BF$1)</f>
        <v>0</v>
      </c>
      <c r="BG298" s="1">
        <f>COUNTIF('Sheet 1'!$I298:$AC298,BG$1)</f>
        <v>0</v>
      </c>
      <c r="BH298" s="1">
        <f>COUNTIF('Sheet 1'!$I298:$AC298,BH$1)</f>
        <v>0</v>
      </c>
      <c r="BI298" s="1">
        <f>COUNTIF('Sheet 1'!$I298:$AC298,BI$1)</f>
        <v>0</v>
      </c>
    </row>
    <row r="299" spans="1:61" x14ac:dyDescent="0.25">
      <c r="A299" s="1" t="str">
        <f>'Sheet 1'!A299</f>
        <v>Brisbane Australia</v>
      </c>
      <c r="B299" s="1" t="str">
        <f>'Sheet 1'!B299</f>
        <v>-27.3842</v>
      </c>
      <c r="C299" s="1" t="str">
        <f>'Sheet 1'!C299</f>
        <v>153.1167</v>
      </c>
      <c r="D299" s="1" t="str">
        <f>'Sheet 1'!D299</f>
        <v>BNE</v>
      </c>
      <c r="E299" s="1" t="str">
        <f>'Sheet 1'!E299</f>
        <v>YBBN</v>
      </c>
      <c r="F299" s="1" t="str">
        <f>'Sheet 1'!F299</f>
        <v>AU</v>
      </c>
      <c r="G299" s="1" t="str">
        <f>'Sheet 1'!G299</f>
        <v>36000</v>
      </c>
      <c r="H299" s="1" t="str">
        <f>'Sheet 1'!H299</f>
        <v>11813</v>
      </c>
      <c r="I299" s="1">
        <f>COUNTIF('Sheet 1'!$I299:$AC299,I$1)</f>
        <v>0</v>
      </c>
      <c r="J299" s="1">
        <f>COUNTIF('Sheet 1'!$I299:$AC299,J$1)</f>
        <v>0</v>
      </c>
      <c r="K299" s="1">
        <f>COUNTIF('Sheet 1'!$I299:$AC299,K$1)</f>
        <v>0</v>
      </c>
      <c r="L299" s="1">
        <f>COUNTIF('Sheet 1'!$I299:$AC299,L$1)</f>
        <v>0</v>
      </c>
      <c r="M299" s="1">
        <f>COUNTIF('Sheet 1'!$I299:$AC299,M$1)</f>
        <v>0</v>
      </c>
      <c r="N299" s="1">
        <f>COUNTIF('Sheet 1'!$I299:$AC299,N$1)</f>
        <v>0</v>
      </c>
      <c r="O299" s="1">
        <f>COUNTIF('Sheet 1'!$I299:$AC299,O$1)</f>
        <v>0</v>
      </c>
      <c r="P299" s="1">
        <f>COUNTIF('Sheet 1'!$I299:$AC299,P$1)</f>
        <v>0</v>
      </c>
      <c r="Q299" s="1">
        <f>COUNTIF('Sheet 1'!$I299:$AC299,Q$1)</f>
        <v>0</v>
      </c>
      <c r="R299" s="1">
        <f>COUNTIF('Sheet 1'!$I299:$AC299,R$1)</f>
        <v>1</v>
      </c>
      <c r="S299" s="1">
        <f>COUNTIF('Sheet 1'!$I299:$AC299,S$1)</f>
        <v>0</v>
      </c>
      <c r="T299" s="1">
        <f>COUNTIF('Sheet 1'!$I299:$AC299,T$1)</f>
        <v>0</v>
      </c>
      <c r="U299" s="1">
        <f>COUNTIF('Sheet 1'!$I299:$AC299,U$1)</f>
        <v>0</v>
      </c>
      <c r="V299" s="1">
        <f>COUNTIF('Sheet 1'!$I299:$AC299,V$1)</f>
        <v>1</v>
      </c>
      <c r="W299" s="1">
        <f>COUNTIF('Sheet 1'!$I299:$AC299,W$1)</f>
        <v>0</v>
      </c>
      <c r="X299" s="1">
        <f>COUNTIF('Sheet 1'!$I299:$AC299,X$1)</f>
        <v>0</v>
      </c>
      <c r="Y299" s="1">
        <f>COUNTIF('Sheet 1'!$I299:$AC299,Y$1)</f>
        <v>0</v>
      </c>
      <c r="Z299" s="1">
        <f>COUNTIF('Sheet 1'!$I299:$AC299,Z$1)</f>
        <v>0</v>
      </c>
      <c r="AA299" s="1">
        <f>COUNTIF('Sheet 1'!$I299:$AC299,AA$1)</f>
        <v>0</v>
      </c>
      <c r="AB299" s="1">
        <f>COUNTIF('Sheet 1'!$I299:$AC299,AB$1)</f>
        <v>0</v>
      </c>
      <c r="AC299" s="1">
        <f>COUNTIF('Sheet 1'!$I299:$AC299,AC$1)</f>
        <v>0</v>
      </c>
      <c r="AD299" s="1">
        <f>COUNTIF('Sheet 1'!$I299:$AC299,AD$1)</f>
        <v>0</v>
      </c>
      <c r="AE299" s="1">
        <f>COUNTIF('Sheet 1'!$I299:$AC299,AE$1)</f>
        <v>0</v>
      </c>
      <c r="AF299" s="1">
        <f>COUNTIF('Sheet 1'!$I299:$AC299,AF$1)</f>
        <v>0</v>
      </c>
      <c r="AG299" s="1">
        <f>COUNTIF('Sheet 1'!$I299:$AC299,AG$1)</f>
        <v>1</v>
      </c>
      <c r="AH299" s="1">
        <f>COUNTIF('Sheet 1'!$I299:$AC299,AH$1)</f>
        <v>0</v>
      </c>
      <c r="AI299" s="1">
        <f>COUNTIF('Sheet 1'!$I299:$AC299,AI$1)</f>
        <v>0</v>
      </c>
      <c r="AJ299" s="1">
        <f>COUNTIF('Sheet 1'!$I299:$AC299,AJ$1)</f>
        <v>0</v>
      </c>
      <c r="AK299" s="1">
        <f>COUNTIF('Sheet 1'!$I299:$AC299,AK$1)</f>
        <v>0</v>
      </c>
      <c r="AL299" s="1">
        <f>COUNTIF('Sheet 1'!$I299:$AC299,AL$1)</f>
        <v>0</v>
      </c>
      <c r="AM299" s="1">
        <f>COUNTIF('Sheet 1'!$I299:$AC299,AM$1)</f>
        <v>0</v>
      </c>
      <c r="AN299" s="1">
        <f>COUNTIF('Sheet 1'!$I299:$AC299,AN$1)</f>
        <v>0</v>
      </c>
      <c r="AO299" s="1">
        <f>COUNTIF('Sheet 1'!$I299:$AC299,AO$1)</f>
        <v>0</v>
      </c>
      <c r="AP299" s="1">
        <f>COUNTIF('Sheet 1'!$I299:$AC299,AP$1)</f>
        <v>0</v>
      </c>
      <c r="AQ299" s="1">
        <f>COUNTIF('Sheet 1'!$I299:$AC299,AQ$1)</f>
        <v>0</v>
      </c>
      <c r="AR299" s="1">
        <f>COUNTIF('Sheet 1'!$I299:$AC299,AR$1)</f>
        <v>0</v>
      </c>
      <c r="AS299" s="1">
        <f>COUNTIF('Sheet 1'!$I299:$AC299,AS$1)</f>
        <v>0</v>
      </c>
      <c r="AT299" s="1">
        <f>COUNTIF('Sheet 1'!$I299:$AC299,AT$1)</f>
        <v>0</v>
      </c>
      <c r="AU299" s="1">
        <f>COUNTIF('Sheet 1'!$I299:$AC299,AU$1)</f>
        <v>0</v>
      </c>
      <c r="AV299" s="1">
        <f>COUNTIF('Sheet 1'!$I299:$AC299,AV$1)</f>
        <v>0</v>
      </c>
      <c r="AW299" s="1">
        <f>COUNTIF('Sheet 1'!$I299:$AC299,AW$1)</f>
        <v>0</v>
      </c>
      <c r="AX299" s="1">
        <f>COUNTIF('Sheet 1'!$I299:$AC299,AX$1)</f>
        <v>0</v>
      </c>
      <c r="AY299" s="1">
        <f>COUNTIF('Sheet 1'!$I299:$AC299,AY$1)</f>
        <v>0</v>
      </c>
      <c r="AZ299" s="1">
        <f>COUNTIF('Sheet 1'!$I299:$AC299,AZ$1)</f>
        <v>0</v>
      </c>
      <c r="BA299" s="1">
        <f>COUNTIF('Sheet 1'!$I299:$AC299,BA$1)</f>
        <v>1</v>
      </c>
      <c r="BB299" s="1">
        <f>COUNTIF('Sheet 1'!$I299:$AC299,BB$1)</f>
        <v>0</v>
      </c>
      <c r="BC299" s="1">
        <f>COUNTIF('Sheet 1'!$I299:$AC299,BC$1)</f>
        <v>0</v>
      </c>
      <c r="BD299" s="1">
        <f>COUNTIF('Sheet 1'!$I299:$AC299,BD$1)</f>
        <v>0</v>
      </c>
      <c r="BE299" s="1">
        <f>COUNTIF('Sheet 1'!$I299:$AC299,BE$1)</f>
        <v>0</v>
      </c>
      <c r="BF299" s="1">
        <f>COUNTIF('Sheet 1'!$I299:$AC299,BF$1)</f>
        <v>0</v>
      </c>
      <c r="BG299" s="1">
        <f>COUNTIF('Sheet 1'!$I299:$AC299,BG$1)</f>
        <v>0</v>
      </c>
      <c r="BH299" s="1">
        <f>COUNTIF('Sheet 1'!$I299:$AC299,BH$1)</f>
        <v>0</v>
      </c>
      <c r="BI299" s="1">
        <f>COUNTIF('Sheet 1'!$I299:$AC299,BI$1)</f>
        <v>0</v>
      </c>
    </row>
    <row r="300" spans="1:61" x14ac:dyDescent="0.25">
      <c r="A300" s="1" t="str">
        <f>'Sheet 1'!A300</f>
        <v>Bristol United Kingdom</v>
      </c>
      <c r="B300" s="1" t="str">
        <f>'Sheet 1'!B300</f>
        <v>51.3819</v>
      </c>
      <c r="C300" s="1" t="str">
        <f>'Sheet 1'!C300</f>
        <v>-2.7189</v>
      </c>
      <c r="D300" s="1" t="str">
        <f>'Sheet 1'!D300</f>
        <v>BRS</v>
      </c>
      <c r="E300" s="1" t="str">
        <f>'Sheet 1'!E300</f>
        <v>EGGD</v>
      </c>
      <c r="F300" s="1" t="str">
        <f>'Sheet 1'!F300</f>
        <v>GB</v>
      </c>
      <c r="G300" s="1" t="str">
        <f>'Sheet 1'!G300</f>
        <v>0</v>
      </c>
      <c r="H300" s="1" t="str">
        <f>'Sheet 1'!H300</f>
        <v>6603</v>
      </c>
      <c r="I300" s="1">
        <f>COUNTIF('Sheet 1'!$I300:$AC300,I$1)</f>
        <v>0</v>
      </c>
      <c r="J300" s="1">
        <f>COUNTIF('Sheet 1'!$I300:$AC300,J$1)</f>
        <v>0</v>
      </c>
      <c r="K300" s="1">
        <f>COUNTIF('Sheet 1'!$I300:$AC300,K$1)</f>
        <v>0</v>
      </c>
      <c r="L300" s="1">
        <f>COUNTIF('Sheet 1'!$I300:$AC300,L$1)</f>
        <v>0</v>
      </c>
      <c r="M300" s="1">
        <f>COUNTIF('Sheet 1'!$I300:$AC300,M$1)</f>
        <v>0</v>
      </c>
      <c r="N300" s="1">
        <f>COUNTIF('Sheet 1'!$I300:$AC300,N$1)</f>
        <v>0</v>
      </c>
      <c r="O300" s="1">
        <f>COUNTIF('Sheet 1'!$I300:$AC300,O$1)</f>
        <v>0</v>
      </c>
      <c r="P300" s="1">
        <f>COUNTIF('Sheet 1'!$I300:$AC300,P$1)</f>
        <v>0</v>
      </c>
      <c r="Q300" s="1">
        <f>COUNTIF('Sheet 1'!$I300:$AC300,Q$1)</f>
        <v>0</v>
      </c>
      <c r="R300" s="1">
        <f>COUNTIF('Sheet 1'!$I300:$AC300,R$1)</f>
        <v>0</v>
      </c>
      <c r="S300" s="1">
        <f>COUNTIF('Sheet 1'!$I300:$AC300,S$1)</f>
        <v>0</v>
      </c>
      <c r="T300" s="1">
        <f>COUNTIF('Sheet 1'!$I300:$AC300,T$1)</f>
        <v>0</v>
      </c>
      <c r="U300" s="1">
        <f>COUNTIF('Sheet 1'!$I300:$AC300,U$1)</f>
        <v>0</v>
      </c>
      <c r="V300" s="1">
        <f>COUNTIF('Sheet 1'!$I300:$AC300,V$1)</f>
        <v>0</v>
      </c>
      <c r="W300" s="1">
        <f>COUNTIF('Sheet 1'!$I300:$AC300,W$1)</f>
        <v>0</v>
      </c>
      <c r="X300" s="1">
        <f>COUNTIF('Sheet 1'!$I300:$AC300,X$1)</f>
        <v>0</v>
      </c>
      <c r="Y300" s="1">
        <f>COUNTIF('Sheet 1'!$I300:$AC300,Y$1)</f>
        <v>0</v>
      </c>
      <c r="Z300" s="1">
        <f>COUNTIF('Sheet 1'!$I300:$AC300,Z$1)</f>
        <v>0</v>
      </c>
      <c r="AA300" s="1">
        <f>COUNTIF('Sheet 1'!$I300:$AC300,AA$1)</f>
        <v>0</v>
      </c>
      <c r="AB300" s="1">
        <f>COUNTIF('Sheet 1'!$I300:$AC300,AB$1)</f>
        <v>0</v>
      </c>
      <c r="AC300" s="1">
        <f>COUNTIF('Sheet 1'!$I300:$AC300,AC$1)</f>
        <v>0</v>
      </c>
      <c r="AD300" s="1">
        <f>COUNTIF('Sheet 1'!$I300:$AC300,AD$1)</f>
        <v>0</v>
      </c>
      <c r="AE300" s="1">
        <f>COUNTIF('Sheet 1'!$I300:$AC300,AE$1)</f>
        <v>0</v>
      </c>
      <c r="AF300" s="1">
        <f>COUNTIF('Sheet 1'!$I300:$AC300,AF$1)</f>
        <v>1</v>
      </c>
      <c r="AG300" s="1">
        <f>COUNTIF('Sheet 1'!$I300:$AC300,AG$1)</f>
        <v>1</v>
      </c>
      <c r="AH300" s="1">
        <f>COUNTIF('Sheet 1'!$I300:$AC300,AH$1)</f>
        <v>0</v>
      </c>
      <c r="AI300" s="1">
        <f>COUNTIF('Sheet 1'!$I300:$AC300,AI$1)</f>
        <v>0</v>
      </c>
      <c r="AJ300" s="1">
        <f>COUNTIF('Sheet 1'!$I300:$AC300,AJ$1)</f>
        <v>0</v>
      </c>
      <c r="AK300" s="1">
        <f>COUNTIF('Sheet 1'!$I300:$AC300,AK$1)</f>
        <v>0</v>
      </c>
      <c r="AL300" s="1">
        <f>COUNTIF('Sheet 1'!$I300:$AC300,AL$1)</f>
        <v>0</v>
      </c>
      <c r="AM300" s="1">
        <f>COUNTIF('Sheet 1'!$I300:$AC300,AM$1)</f>
        <v>0</v>
      </c>
      <c r="AN300" s="1">
        <f>COUNTIF('Sheet 1'!$I300:$AC300,AN$1)</f>
        <v>0</v>
      </c>
      <c r="AO300" s="1">
        <f>COUNTIF('Sheet 1'!$I300:$AC300,AO$1)</f>
        <v>0</v>
      </c>
      <c r="AP300" s="1">
        <f>COUNTIF('Sheet 1'!$I300:$AC300,AP$1)</f>
        <v>0</v>
      </c>
      <c r="AQ300" s="1">
        <f>COUNTIF('Sheet 1'!$I300:$AC300,AQ$1)</f>
        <v>0</v>
      </c>
      <c r="AR300" s="1">
        <f>COUNTIF('Sheet 1'!$I300:$AC300,AR$1)</f>
        <v>0</v>
      </c>
      <c r="AS300" s="1">
        <f>COUNTIF('Sheet 1'!$I300:$AC300,AS$1)</f>
        <v>0</v>
      </c>
      <c r="AT300" s="1">
        <f>COUNTIF('Sheet 1'!$I300:$AC300,AT$1)</f>
        <v>0</v>
      </c>
      <c r="AU300" s="1">
        <f>COUNTIF('Sheet 1'!$I300:$AC300,AU$1)</f>
        <v>0</v>
      </c>
      <c r="AV300" s="1">
        <f>COUNTIF('Sheet 1'!$I300:$AC300,AV$1)</f>
        <v>0</v>
      </c>
      <c r="AW300" s="1">
        <f>COUNTIF('Sheet 1'!$I300:$AC300,AW$1)</f>
        <v>0</v>
      </c>
      <c r="AX300" s="1">
        <f>COUNTIF('Sheet 1'!$I300:$AC300,AX$1)</f>
        <v>0</v>
      </c>
      <c r="AY300" s="1">
        <f>COUNTIF('Sheet 1'!$I300:$AC300,AY$1)</f>
        <v>0</v>
      </c>
      <c r="AZ300" s="1">
        <f>COUNTIF('Sheet 1'!$I300:$AC300,AZ$1)</f>
        <v>0</v>
      </c>
      <c r="BA300" s="1">
        <f>COUNTIF('Sheet 1'!$I300:$AC300,BA$1)</f>
        <v>0</v>
      </c>
      <c r="BB300" s="1">
        <f>COUNTIF('Sheet 1'!$I300:$AC300,BB$1)</f>
        <v>0</v>
      </c>
      <c r="BC300" s="1">
        <f>COUNTIF('Sheet 1'!$I300:$AC300,BC$1)</f>
        <v>0</v>
      </c>
      <c r="BD300" s="1">
        <f>COUNTIF('Sheet 1'!$I300:$AC300,BD$1)</f>
        <v>0</v>
      </c>
      <c r="BE300" s="1">
        <f>COUNTIF('Sheet 1'!$I300:$AC300,BE$1)</f>
        <v>0</v>
      </c>
      <c r="BF300" s="1">
        <f>COUNTIF('Sheet 1'!$I300:$AC300,BF$1)</f>
        <v>1</v>
      </c>
      <c r="BG300" s="1">
        <f>COUNTIF('Sheet 1'!$I300:$AC300,BG$1)</f>
        <v>0</v>
      </c>
      <c r="BH300" s="1">
        <f>COUNTIF('Sheet 1'!$I300:$AC300,BH$1)</f>
        <v>0</v>
      </c>
      <c r="BI300" s="1">
        <f>COUNTIF('Sheet 1'!$I300:$AC300,BI$1)</f>
        <v>0</v>
      </c>
    </row>
    <row r="301" spans="1:61" x14ac:dyDescent="0.25">
      <c r="A301" s="1" t="str">
        <f>'Sheet 1'!A301</f>
        <v>Bristol-Tri Cities TN/VA</v>
      </c>
      <c r="B301" s="1" t="str">
        <f>'Sheet 1'!B301</f>
        <v>36.4747</v>
      </c>
      <c r="C301" s="1" t="str">
        <f>'Sheet 1'!C301</f>
        <v>-82.4075</v>
      </c>
      <c r="D301" s="1" t="str">
        <f>'Sheet 1'!D301</f>
        <v>TRI</v>
      </c>
      <c r="E301" s="1" t="str">
        <f>'Sheet 1'!E301</f>
        <v>KTRI</v>
      </c>
      <c r="F301" s="1" t="str">
        <f>'Sheet 1'!F301</f>
        <v>US</v>
      </c>
      <c r="G301" s="1" t="str">
        <f>'Sheet 1'!G301</f>
        <v>-18000</v>
      </c>
      <c r="H301" s="1" t="str">
        <f>'Sheet 1'!H301</f>
        <v>8008</v>
      </c>
      <c r="I301" s="1">
        <f>COUNTIF('Sheet 1'!$I301:$AC301,I$1)</f>
        <v>0</v>
      </c>
      <c r="J301" s="1">
        <f>COUNTIF('Sheet 1'!$I301:$AC301,J$1)</f>
        <v>0</v>
      </c>
      <c r="K301" s="1">
        <f>COUNTIF('Sheet 1'!$I301:$AC301,K$1)</f>
        <v>0</v>
      </c>
      <c r="L301" s="1">
        <f>COUNTIF('Sheet 1'!$I301:$AC301,L$1)</f>
        <v>0</v>
      </c>
      <c r="M301" s="1">
        <f>COUNTIF('Sheet 1'!$I301:$AC301,M$1)</f>
        <v>0</v>
      </c>
      <c r="N301" s="1">
        <f>COUNTIF('Sheet 1'!$I301:$AC301,N$1)</f>
        <v>0</v>
      </c>
      <c r="O301" s="1">
        <f>COUNTIF('Sheet 1'!$I301:$AC301,O$1)</f>
        <v>0</v>
      </c>
      <c r="P301" s="1">
        <f>COUNTIF('Sheet 1'!$I301:$AC301,P$1)</f>
        <v>0</v>
      </c>
      <c r="Q301" s="1">
        <f>COUNTIF('Sheet 1'!$I301:$AC301,Q$1)</f>
        <v>0</v>
      </c>
      <c r="R301" s="1">
        <f>COUNTIF('Sheet 1'!$I301:$AC301,R$1)</f>
        <v>0</v>
      </c>
      <c r="S301" s="1">
        <f>COUNTIF('Sheet 1'!$I301:$AC301,S$1)</f>
        <v>0</v>
      </c>
      <c r="T301" s="1">
        <f>COUNTIF('Sheet 1'!$I301:$AC301,T$1)</f>
        <v>0</v>
      </c>
      <c r="U301" s="1">
        <f>COUNTIF('Sheet 1'!$I301:$AC301,U$1)</f>
        <v>1</v>
      </c>
      <c r="V301" s="1">
        <f>COUNTIF('Sheet 1'!$I301:$AC301,V$1)</f>
        <v>1</v>
      </c>
      <c r="W301" s="1">
        <f>COUNTIF('Sheet 1'!$I301:$AC301,W$1)</f>
        <v>0</v>
      </c>
      <c r="X301" s="1">
        <f>COUNTIF('Sheet 1'!$I301:$AC301,X$1)</f>
        <v>0</v>
      </c>
      <c r="Y301" s="1">
        <f>COUNTIF('Sheet 1'!$I301:$AC301,Y$1)</f>
        <v>0</v>
      </c>
      <c r="Z301" s="1">
        <f>COUNTIF('Sheet 1'!$I301:$AC301,Z$1)</f>
        <v>0</v>
      </c>
      <c r="AA301" s="1">
        <f>COUNTIF('Sheet 1'!$I301:$AC301,AA$1)</f>
        <v>0</v>
      </c>
      <c r="AB301" s="1">
        <f>COUNTIF('Sheet 1'!$I301:$AC301,AB$1)</f>
        <v>0</v>
      </c>
      <c r="AC301" s="1">
        <f>COUNTIF('Sheet 1'!$I301:$AC301,AC$1)</f>
        <v>0</v>
      </c>
      <c r="AD301" s="1">
        <f>COUNTIF('Sheet 1'!$I301:$AC301,AD$1)</f>
        <v>0</v>
      </c>
      <c r="AE301" s="1">
        <f>COUNTIF('Sheet 1'!$I301:$AC301,AE$1)</f>
        <v>0</v>
      </c>
      <c r="AF301" s="1">
        <f>COUNTIF('Sheet 1'!$I301:$AC301,AF$1)</f>
        <v>0</v>
      </c>
      <c r="AG301" s="1">
        <f>COUNTIF('Sheet 1'!$I301:$AC301,AG$1)</f>
        <v>0</v>
      </c>
      <c r="AH301" s="1">
        <f>COUNTIF('Sheet 1'!$I301:$AC301,AH$1)</f>
        <v>0</v>
      </c>
      <c r="AI301" s="1">
        <f>COUNTIF('Sheet 1'!$I301:$AC301,AI$1)</f>
        <v>0</v>
      </c>
      <c r="AJ301" s="1">
        <f>COUNTIF('Sheet 1'!$I301:$AC301,AJ$1)</f>
        <v>0</v>
      </c>
      <c r="AK301" s="1">
        <f>COUNTIF('Sheet 1'!$I301:$AC301,AK$1)</f>
        <v>0</v>
      </c>
      <c r="AL301" s="1">
        <f>COUNTIF('Sheet 1'!$I301:$AC301,AL$1)</f>
        <v>0</v>
      </c>
      <c r="AM301" s="1">
        <f>COUNTIF('Sheet 1'!$I301:$AC301,AM$1)</f>
        <v>0</v>
      </c>
      <c r="AN301" s="1">
        <f>COUNTIF('Sheet 1'!$I301:$AC301,AN$1)</f>
        <v>0</v>
      </c>
      <c r="AO301" s="1">
        <f>COUNTIF('Sheet 1'!$I301:$AC301,AO$1)</f>
        <v>0</v>
      </c>
      <c r="AP301" s="1">
        <f>COUNTIF('Sheet 1'!$I301:$AC301,AP$1)</f>
        <v>1</v>
      </c>
      <c r="AQ301" s="1">
        <f>COUNTIF('Sheet 1'!$I301:$AC301,AQ$1)</f>
        <v>0</v>
      </c>
      <c r="AR301" s="1">
        <f>COUNTIF('Sheet 1'!$I301:$AC301,AR$1)</f>
        <v>0</v>
      </c>
      <c r="AS301" s="1">
        <f>COUNTIF('Sheet 1'!$I301:$AC301,AS$1)</f>
        <v>0</v>
      </c>
      <c r="AT301" s="1">
        <f>COUNTIF('Sheet 1'!$I301:$AC301,AT$1)</f>
        <v>0</v>
      </c>
      <c r="AU301" s="1">
        <f>COUNTIF('Sheet 1'!$I301:$AC301,AU$1)</f>
        <v>0</v>
      </c>
      <c r="AV301" s="1">
        <f>COUNTIF('Sheet 1'!$I301:$AC301,AV$1)</f>
        <v>0</v>
      </c>
      <c r="AW301" s="1">
        <f>COUNTIF('Sheet 1'!$I301:$AC301,AW$1)</f>
        <v>0</v>
      </c>
      <c r="AX301" s="1">
        <f>COUNTIF('Sheet 1'!$I301:$AC301,AX$1)</f>
        <v>0</v>
      </c>
      <c r="AY301" s="1">
        <f>COUNTIF('Sheet 1'!$I301:$AC301,AY$1)</f>
        <v>0</v>
      </c>
      <c r="AZ301" s="1">
        <f>COUNTIF('Sheet 1'!$I301:$AC301,AZ$1)</f>
        <v>0</v>
      </c>
      <c r="BA301" s="1">
        <f>COUNTIF('Sheet 1'!$I301:$AC301,BA$1)</f>
        <v>0</v>
      </c>
      <c r="BB301" s="1">
        <f>COUNTIF('Sheet 1'!$I301:$AC301,BB$1)</f>
        <v>0</v>
      </c>
      <c r="BC301" s="1">
        <f>COUNTIF('Sheet 1'!$I301:$AC301,BC$1)</f>
        <v>0</v>
      </c>
      <c r="BD301" s="1">
        <f>COUNTIF('Sheet 1'!$I301:$AC301,BD$1)</f>
        <v>0</v>
      </c>
      <c r="BE301" s="1">
        <f>COUNTIF('Sheet 1'!$I301:$AC301,BE$1)</f>
        <v>0</v>
      </c>
      <c r="BF301" s="1">
        <f>COUNTIF('Sheet 1'!$I301:$AC301,BF$1)</f>
        <v>0</v>
      </c>
      <c r="BG301" s="1">
        <f>COUNTIF('Sheet 1'!$I301:$AC301,BG$1)</f>
        <v>0</v>
      </c>
      <c r="BH301" s="1">
        <f>COUNTIF('Sheet 1'!$I301:$AC301,BH$1)</f>
        <v>0</v>
      </c>
      <c r="BI301" s="1">
        <f>COUNTIF('Sheet 1'!$I301:$AC301,BI$1)</f>
        <v>0</v>
      </c>
    </row>
    <row r="302" spans="1:61" x14ac:dyDescent="0.25">
      <c r="A302" s="1" t="str">
        <f>'Sheet 1'!A302</f>
        <v>Brive-La-Gaillarde France</v>
      </c>
      <c r="B302" s="1" t="str">
        <f>'Sheet 1'!B302</f>
        <v>45.1494</v>
      </c>
      <c r="C302" s="1" t="str">
        <f>'Sheet 1'!C302</f>
        <v>1.4744</v>
      </c>
      <c r="D302" s="1" t="str">
        <f>'Sheet 1'!D302</f>
        <v>BVE</v>
      </c>
      <c r="E302" s="1" t="str">
        <f>'Sheet 1'!E302</f>
        <v>LFBV</v>
      </c>
      <c r="F302" s="1" t="str">
        <f>'Sheet 1'!F302</f>
        <v>FR</v>
      </c>
      <c r="G302" s="1" t="str">
        <f>'Sheet 1'!G302</f>
        <v>3600</v>
      </c>
      <c r="H302" s="1" t="str">
        <f>'Sheet 1'!H302</f>
        <v>2500</v>
      </c>
      <c r="I302" s="1">
        <f>COUNTIF('Sheet 1'!$I302:$AC302,I$1)</f>
        <v>0</v>
      </c>
      <c r="J302" s="1">
        <f>COUNTIF('Sheet 1'!$I302:$AC302,J$1)</f>
        <v>0</v>
      </c>
      <c r="K302" s="1">
        <f>COUNTIF('Sheet 1'!$I302:$AC302,K$1)</f>
        <v>0</v>
      </c>
      <c r="L302" s="1">
        <f>COUNTIF('Sheet 1'!$I302:$AC302,L$1)</f>
        <v>0</v>
      </c>
      <c r="M302" s="1">
        <f>COUNTIF('Sheet 1'!$I302:$AC302,M$1)</f>
        <v>0</v>
      </c>
      <c r="N302" s="1">
        <f>COUNTIF('Sheet 1'!$I302:$AC302,N$1)</f>
        <v>0</v>
      </c>
      <c r="O302" s="1">
        <f>COUNTIF('Sheet 1'!$I302:$AC302,O$1)</f>
        <v>0</v>
      </c>
      <c r="P302" s="1">
        <f>COUNTIF('Sheet 1'!$I302:$AC302,P$1)</f>
        <v>0</v>
      </c>
      <c r="Q302" s="1">
        <f>COUNTIF('Sheet 1'!$I302:$AC302,Q$1)</f>
        <v>0</v>
      </c>
      <c r="R302" s="1">
        <f>COUNTIF('Sheet 1'!$I302:$AC302,R$1)</f>
        <v>0</v>
      </c>
      <c r="S302" s="1">
        <f>COUNTIF('Sheet 1'!$I302:$AC302,S$1)</f>
        <v>0</v>
      </c>
      <c r="T302" s="1">
        <f>COUNTIF('Sheet 1'!$I302:$AC302,T$1)</f>
        <v>0</v>
      </c>
      <c r="U302" s="1">
        <f>COUNTIF('Sheet 1'!$I302:$AC302,U$1)</f>
        <v>0</v>
      </c>
      <c r="V302" s="1">
        <f>COUNTIF('Sheet 1'!$I302:$AC302,V$1)</f>
        <v>0</v>
      </c>
      <c r="W302" s="1">
        <f>COUNTIF('Sheet 1'!$I302:$AC302,W$1)</f>
        <v>0</v>
      </c>
      <c r="X302" s="1">
        <f>COUNTIF('Sheet 1'!$I302:$AC302,X$1)</f>
        <v>0</v>
      </c>
      <c r="Y302" s="1">
        <f>COUNTIF('Sheet 1'!$I302:$AC302,Y$1)</f>
        <v>0</v>
      </c>
      <c r="Z302" s="1">
        <f>COUNTIF('Sheet 1'!$I302:$AC302,Z$1)</f>
        <v>0</v>
      </c>
      <c r="AA302" s="1">
        <f>COUNTIF('Sheet 1'!$I302:$AC302,AA$1)</f>
        <v>0</v>
      </c>
      <c r="AB302" s="1">
        <f>COUNTIF('Sheet 1'!$I302:$AC302,AB$1)</f>
        <v>0</v>
      </c>
      <c r="AC302" s="1">
        <f>COUNTIF('Sheet 1'!$I302:$AC302,AC$1)</f>
        <v>0</v>
      </c>
      <c r="AD302" s="1">
        <f>COUNTIF('Sheet 1'!$I302:$AC302,AD$1)</f>
        <v>0</v>
      </c>
      <c r="AE302" s="1">
        <f>COUNTIF('Sheet 1'!$I302:$AC302,AE$1)</f>
        <v>0</v>
      </c>
      <c r="AF302" s="1">
        <f>COUNTIF('Sheet 1'!$I302:$AC302,AF$1)</f>
        <v>0</v>
      </c>
      <c r="AG302" s="1">
        <f>COUNTIF('Sheet 1'!$I302:$AC302,AG$1)</f>
        <v>0</v>
      </c>
      <c r="AH302" s="1">
        <f>COUNTIF('Sheet 1'!$I302:$AC302,AH$1)</f>
        <v>0</v>
      </c>
      <c r="AI302" s="1">
        <f>COUNTIF('Sheet 1'!$I302:$AC302,AI$1)</f>
        <v>0</v>
      </c>
      <c r="AJ302" s="1">
        <f>COUNTIF('Sheet 1'!$I302:$AC302,AJ$1)</f>
        <v>0</v>
      </c>
      <c r="AK302" s="1">
        <f>COUNTIF('Sheet 1'!$I302:$AC302,AK$1)</f>
        <v>0</v>
      </c>
      <c r="AL302" s="1">
        <f>COUNTIF('Sheet 1'!$I302:$AC302,AL$1)</f>
        <v>0</v>
      </c>
      <c r="AM302" s="1">
        <f>COUNTIF('Sheet 1'!$I302:$AC302,AM$1)</f>
        <v>0</v>
      </c>
      <c r="AN302" s="1">
        <f>COUNTIF('Sheet 1'!$I302:$AC302,AN$1)</f>
        <v>0</v>
      </c>
      <c r="AO302" s="1">
        <f>COUNTIF('Sheet 1'!$I302:$AC302,AO$1)</f>
        <v>0</v>
      </c>
      <c r="AP302" s="1">
        <f>COUNTIF('Sheet 1'!$I302:$AC302,AP$1)</f>
        <v>0</v>
      </c>
      <c r="AQ302" s="1">
        <f>COUNTIF('Sheet 1'!$I302:$AC302,AQ$1)</f>
        <v>0</v>
      </c>
      <c r="AR302" s="1">
        <f>COUNTIF('Sheet 1'!$I302:$AC302,AR$1)</f>
        <v>0</v>
      </c>
      <c r="AS302" s="1">
        <f>COUNTIF('Sheet 1'!$I302:$AC302,AS$1)</f>
        <v>0</v>
      </c>
      <c r="AT302" s="1">
        <f>COUNTIF('Sheet 1'!$I302:$AC302,AT$1)</f>
        <v>0</v>
      </c>
      <c r="AU302" s="1">
        <f>COUNTIF('Sheet 1'!$I302:$AC302,AU$1)</f>
        <v>0</v>
      </c>
      <c r="AV302" s="1">
        <f>COUNTIF('Sheet 1'!$I302:$AC302,AV$1)</f>
        <v>0</v>
      </c>
      <c r="AW302" s="1">
        <f>COUNTIF('Sheet 1'!$I302:$AC302,AW$1)</f>
        <v>0</v>
      </c>
      <c r="AX302" s="1">
        <f>COUNTIF('Sheet 1'!$I302:$AC302,AX$1)</f>
        <v>0</v>
      </c>
      <c r="AY302" s="1">
        <f>COUNTIF('Sheet 1'!$I302:$AC302,AY$1)</f>
        <v>0</v>
      </c>
      <c r="AZ302" s="1">
        <f>COUNTIF('Sheet 1'!$I302:$AC302,AZ$1)</f>
        <v>0</v>
      </c>
      <c r="BA302" s="1">
        <f>COUNTIF('Sheet 1'!$I302:$AC302,BA$1)</f>
        <v>0</v>
      </c>
      <c r="BB302" s="1">
        <f>COUNTIF('Sheet 1'!$I302:$AC302,BB$1)</f>
        <v>0</v>
      </c>
      <c r="BC302" s="1">
        <f>COUNTIF('Sheet 1'!$I302:$AC302,BC$1)</f>
        <v>0</v>
      </c>
      <c r="BD302" s="1">
        <f>COUNTIF('Sheet 1'!$I302:$AC302,BD$1)</f>
        <v>0</v>
      </c>
      <c r="BE302" s="1">
        <f>COUNTIF('Sheet 1'!$I302:$AC302,BE$1)</f>
        <v>0</v>
      </c>
      <c r="BF302" s="1">
        <f>COUNTIF('Sheet 1'!$I302:$AC302,BF$1)</f>
        <v>0</v>
      </c>
      <c r="BG302" s="1">
        <f>COUNTIF('Sheet 1'!$I302:$AC302,BG$1)</f>
        <v>0</v>
      </c>
      <c r="BH302" s="1">
        <f>COUNTIF('Sheet 1'!$I302:$AC302,BH$1)</f>
        <v>0</v>
      </c>
      <c r="BI302" s="1">
        <f>COUNTIF('Sheet 1'!$I302:$AC302,BI$1)</f>
        <v>0</v>
      </c>
    </row>
    <row r="303" spans="1:61" x14ac:dyDescent="0.25">
      <c r="A303" s="1" t="str">
        <f>'Sheet 1'!A303</f>
        <v>Brno Czech Republic</v>
      </c>
      <c r="B303" s="1" t="str">
        <f>'Sheet 1'!B303</f>
        <v>49.1511</v>
      </c>
      <c r="C303" s="1" t="str">
        <f>'Sheet 1'!C303</f>
        <v>16.6942</v>
      </c>
      <c r="D303" s="1" t="str">
        <f>'Sheet 1'!D303</f>
        <v>BRQ</v>
      </c>
      <c r="E303" s="1" t="str">
        <f>'Sheet 1'!E303</f>
        <v>LKTB</v>
      </c>
      <c r="F303" s="1" t="str">
        <f>'Sheet 1'!F303</f>
        <v>CZ</v>
      </c>
      <c r="G303" s="1" t="str">
        <f>'Sheet 1'!G303</f>
        <v>3600</v>
      </c>
      <c r="H303" s="1" t="str">
        <f>'Sheet 1'!H303</f>
        <v>8680</v>
      </c>
      <c r="I303" s="1">
        <f>COUNTIF('Sheet 1'!$I303:$AC303,I$1)</f>
        <v>0</v>
      </c>
      <c r="J303" s="1">
        <f>COUNTIF('Sheet 1'!$I303:$AC303,J$1)</f>
        <v>0</v>
      </c>
      <c r="K303" s="1">
        <f>COUNTIF('Sheet 1'!$I303:$AC303,K$1)</f>
        <v>0</v>
      </c>
      <c r="L303" s="1">
        <f>COUNTIF('Sheet 1'!$I303:$AC303,L$1)</f>
        <v>0</v>
      </c>
      <c r="M303" s="1">
        <f>COUNTIF('Sheet 1'!$I303:$AC303,M$1)</f>
        <v>0</v>
      </c>
      <c r="N303" s="1">
        <f>COUNTIF('Sheet 1'!$I303:$AC303,N$1)</f>
        <v>0</v>
      </c>
      <c r="O303" s="1">
        <f>COUNTIF('Sheet 1'!$I303:$AC303,O$1)</f>
        <v>0</v>
      </c>
      <c r="P303" s="1">
        <f>COUNTIF('Sheet 1'!$I303:$AC303,P$1)</f>
        <v>0</v>
      </c>
      <c r="Q303" s="1">
        <f>COUNTIF('Sheet 1'!$I303:$AC303,Q$1)</f>
        <v>0</v>
      </c>
      <c r="R303" s="1">
        <f>COUNTIF('Sheet 1'!$I303:$AC303,R$1)</f>
        <v>0</v>
      </c>
      <c r="S303" s="1">
        <f>COUNTIF('Sheet 1'!$I303:$AC303,S$1)</f>
        <v>0</v>
      </c>
      <c r="T303" s="1">
        <f>COUNTIF('Sheet 1'!$I303:$AC303,T$1)</f>
        <v>0</v>
      </c>
      <c r="U303" s="1">
        <f>COUNTIF('Sheet 1'!$I303:$AC303,U$1)</f>
        <v>0</v>
      </c>
      <c r="V303" s="1">
        <f>COUNTIF('Sheet 1'!$I303:$AC303,V$1)</f>
        <v>0</v>
      </c>
      <c r="W303" s="1">
        <f>COUNTIF('Sheet 1'!$I303:$AC303,W$1)</f>
        <v>0</v>
      </c>
      <c r="X303" s="1">
        <f>COUNTIF('Sheet 1'!$I303:$AC303,X$1)</f>
        <v>0</v>
      </c>
      <c r="Y303" s="1">
        <f>COUNTIF('Sheet 1'!$I303:$AC303,Y$1)</f>
        <v>0</v>
      </c>
      <c r="Z303" s="1">
        <f>COUNTIF('Sheet 1'!$I303:$AC303,Z$1)</f>
        <v>0</v>
      </c>
      <c r="AA303" s="1">
        <f>COUNTIF('Sheet 1'!$I303:$AC303,AA$1)</f>
        <v>0</v>
      </c>
      <c r="AB303" s="1">
        <f>COUNTIF('Sheet 1'!$I303:$AC303,AB$1)</f>
        <v>0</v>
      </c>
      <c r="AC303" s="1">
        <f>COUNTIF('Sheet 1'!$I303:$AC303,AC$1)</f>
        <v>0</v>
      </c>
      <c r="AD303" s="1">
        <f>COUNTIF('Sheet 1'!$I303:$AC303,AD$1)</f>
        <v>0</v>
      </c>
      <c r="AE303" s="1">
        <f>COUNTIF('Sheet 1'!$I303:$AC303,AE$1)</f>
        <v>0</v>
      </c>
      <c r="AF303" s="1">
        <f>COUNTIF('Sheet 1'!$I303:$AC303,AF$1)</f>
        <v>0</v>
      </c>
      <c r="AG303" s="1">
        <f>COUNTIF('Sheet 1'!$I303:$AC303,AG$1)</f>
        <v>0</v>
      </c>
      <c r="AH303" s="1">
        <f>COUNTIF('Sheet 1'!$I303:$AC303,AH$1)</f>
        <v>0</v>
      </c>
      <c r="AI303" s="1">
        <f>COUNTIF('Sheet 1'!$I303:$AC303,AI$1)</f>
        <v>0</v>
      </c>
      <c r="AJ303" s="1">
        <f>COUNTIF('Sheet 1'!$I303:$AC303,AJ$1)</f>
        <v>0</v>
      </c>
      <c r="AK303" s="1">
        <f>COUNTIF('Sheet 1'!$I303:$AC303,AK$1)</f>
        <v>0</v>
      </c>
      <c r="AL303" s="1">
        <f>COUNTIF('Sheet 1'!$I303:$AC303,AL$1)</f>
        <v>0</v>
      </c>
      <c r="AM303" s="1">
        <f>COUNTIF('Sheet 1'!$I303:$AC303,AM$1)</f>
        <v>0</v>
      </c>
      <c r="AN303" s="1">
        <f>COUNTIF('Sheet 1'!$I303:$AC303,AN$1)</f>
        <v>0</v>
      </c>
      <c r="AO303" s="1">
        <f>COUNTIF('Sheet 1'!$I303:$AC303,AO$1)</f>
        <v>0</v>
      </c>
      <c r="AP303" s="1">
        <f>COUNTIF('Sheet 1'!$I303:$AC303,AP$1)</f>
        <v>0</v>
      </c>
      <c r="AQ303" s="1">
        <f>COUNTIF('Sheet 1'!$I303:$AC303,AQ$1)</f>
        <v>0</v>
      </c>
      <c r="AR303" s="1">
        <f>COUNTIF('Sheet 1'!$I303:$AC303,AR$1)</f>
        <v>0</v>
      </c>
      <c r="AS303" s="1">
        <f>COUNTIF('Sheet 1'!$I303:$AC303,AS$1)</f>
        <v>0</v>
      </c>
      <c r="AT303" s="1">
        <f>COUNTIF('Sheet 1'!$I303:$AC303,AT$1)</f>
        <v>0</v>
      </c>
      <c r="AU303" s="1">
        <f>COUNTIF('Sheet 1'!$I303:$AC303,AU$1)</f>
        <v>0</v>
      </c>
      <c r="AV303" s="1">
        <f>COUNTIF('Sheet 1'!$I303:$AC303,AV$1)</f>
        <v>0</v>
      </c>
      <c r="AW303" s="1">
        <f>COUNTIF('Sheet 1'!$I303:$AC303,AW$1)</f>
        <v>0</v>
      </c>
      <c r="AX303" s="1">
        <f>COUNTIF('Sheet 1'!$I303:$AC303,AX$1)</f>
        <v>0</v>
      </c>
      <c r="AY303" s="1">
        <f>COUNTIF('Sheet 1'!$I303:$AC303,AY$1)</f>
        <v>0</v>
      </c>
      <c r="AZ303" s="1">
        <f>COUNTIF('Sheet 1'!$I303:$AC303,AZ$1)</f>
        <v>0</v>
      </c>
      <c r="BA303" s="1">
        <f>COUNTIF('Sheet 1'!$I303:$AC303,BA$1)</f>
        <v>0</v>
      </c>
      <c r="BB303" s="1">
        <f>COUNTIF('Sheet 1'!$I303:$AC303,BB$1)</f>
        <v>0</v>
      </c>
      <c r="BC303" s="1">
        <f>COUNTIF('Sheet 1'!$I303:$AC303,BC$1)</f>
        <v>0</v>
      </c>
      <c r="BD303" s="1">
        <f>COUNTIF('Sheet 1'!$I303:$AC303,BD$1)</f>
        <v>0</v>
      </c>
      <c r="BE303" s="1">
        <f>COUNTIF('Sheet 1'!$I303:$AC303,BE$1)</f>
        <v>0</v>
      </c>
      <c r="BF303" s="1">
        <f>COUNTIF('Sheet 1'!$I303:$AC303,BF$1)</f>
        <v>0</v>
      </c>
      <c r="BG303" s="1">
        <f>COUNTIF('Sheet 1'!$I303:$AC303,BG$1)</f>
        <v>0</v>
      </c>
      <c r="BH303" s="1">
        <f>COUNTIF('Sheet 1'!$I303:$AC303,BH$1)</f>
        <v>0</v>
      </c>
      <c r="BI303" s="1">
        <f>COUNTIF('Sheet 1'!$I303:$AC303,BI$1)</f>
        <v>0</v>
      </c>
    </row>
    <row r="304" spans="1:61" x14ac:dyDescent="0.25">
      <c r="A304" s="1" t="str">
        <f>'Sheet 1'!A304</f>
        <v>Brookings SD</v>
      </c>
      <c r="B304" s="1" t="str">
        <f>'Sheet 1'!B304</f>
        <v>44.3044</v>
      </c>
      <c r="C304" s="1" t="str">
        <f>'Sheet 1'!C304</f>
        <v>-96.8189</v>
      </c>
      <c r="D304" s="1" t="str">
        <f>'Sheet 1'!D304</f>
        <v>BKX</v>
      </c>
      <c r="E304" s="1" t="str">
        <f>'Sheet 1'!E304</f>
        <v>KBKX</v>
      </c>
      <c r="F304" s="1" t="str">
        <f>'Sheet 1'!F304</f>
        <v>US</v>
      </c>
      <c r="G304" s="1" t="str">
        <f>'Sheet 1'!G304</f>
        <v>-21600</v>
      </c>
      <c r="H304" s="1" t="str">
        <f>'Sheet 1'!H304</f>
        <v>5226</v>
      </c>
      <c r="I304" s="1">
        <f>COUNTIF('Sheet 1'!$I304:$AC304,I$1)</f>
        <v>0</v>
      </c>
      <c r="J304" s="1">
        <f>COUNTIF('Sheet 1'!$I304:$AC304,J$1)</f>
        <v>0</v>
      </c>
      <c r="K304" s="1">
        <f>COUNTIF('Sheet 1'!$I304:$AC304,K$1)</f>
        <v>0</v>
      </c>
      <c r="L304" s="1">
        <f>COUNTIF('Sheet 1'!$I304:$AC304,L$1)</f>
        <v>0</v>
      </c>
      <c r="M304" s="1">
        <f>COUNTIF('Sheet 1'!$I304:$AC304,M$1)</f>
        <v>0</v>
      </c>
      <c r="N304" s="1">
        <f>COUNTIF('Sheet 1'!$I304:$AC304,N$1)</f>
        <v>0</v>
      </c>
      <c r="O304" s="1">
        <f>COUNTIF('Sheet 1'!$I304:$AC304,O$1)</f>
        <v>0</v>
      </c>
      <c r="P304" s="1">
        <f>COUNTIF('Sheet 1'!$I304:$AC304,P$1)</f>
        <v>0</v>
      </c>
      <c r="Q304" s="1">
        <f>COUNTIF('Sheet 1'!$I304:$AC304,Q$1)</f>
        <v>0</v>
      </c>
      <c r="R304" s="1">
        <f>COUNTIF('Sheet 1'!$I304:$AC304,R$1)</f>
        <v>0</v>
      </c>
      <c r="S304" s="1">
        <f>COUNTIF('Sheet 1'!$I304:$AC304,S$1)</f>
        <v>0</v>
      </c>
      <c r="T304" s="1">
        <f>COUNTIF('Sheet 1'!$I304:$AC304,T$1)</f>
        <v>0</v>
      </c>
      <c r="U304" s="1">
        <f>COUNTIF('Sheet 1'!$I304:$AC304,U$1)</f>
        <v>0</v>
      </c>
      <c r="V304" s="1">
        <f>COUNTIF('Sheet 1'!$I304:$AC304,V$1)</f>
        <v>0</v>
      </c>
      <c r="W304" s="1">
        <f>COUNTIF('Sheet 1'!$I304:$AC304,W$1)</f>
        <v>0</v>
      </c>
      <c r="X304" s="1">
        <f>COUNTIF('Sheet 1'!$I304:$AC304,X$1)</f>
        <v>0</v>
      </c>
      <c r="Y304" s="1">
        <f>COUNTIF('Sheet 1'!$I304:$AC304,Y$1)</f>
        <v>0</v>
      </c>
      <c r="Z304" s="1">
        <f>COUNTIF('Sheet 1'!$I304:$AC304,Z$1)</f>
        <v>0</v>
      </c>
      <c r="AA304" s="1">
        <f>COUNTIF('Sheet 1'!$I304:$AC304,AA$1)</f>
        <v>0</v>
      </c>
      <c r="AB304" s="1">
        <f>COUNTIF('Sheet 1'!$I304:$AC304,AB$1)</f>
        <v>0</v>
      </c>
      <c r="AC304" s="1">
        <f>COUNTIF('Sheet 1'!$I304:$AC304,AC$1)</f>
        <v>0</v>
      </c>
      <c r="AD304" s="1">
        <f>COUNTIF('Sheet 1'!$I304:$AC304,AD$1)</f>
        <v>0</v>
      </c>
      <c r="AE304" s="1">
        <f>COUNTIF('Sheet 1'!$I304:$AC304,AE$1)</f>
        <v>0</v>
      </c>
      <c r="AF304" s="1">
        <f>COUNTIF('Sheet 1'!$I304:$AC304,AF$1)</f>
        <v>0</v>
      </c>
      <c r="AG304" s="1">
        <f>COUNTIF('Sheet 1'!$I304:$AC304,AG$1)</f>
        <v>0</v>
      </c>
      <c r="AH304" s="1">
        <f>COUNTIF('Sheet 1'!$I304:$AC304,AH$1)</f>
        <v>0</v>
      </c>
      <c r="AI304" s="1">
        <f>COUNTIF('Sheet 1'!$I304:$AC304,AI$1)</f>
        <v>0</v>
      </c>
      <c r="AJ304" s="1">
        <f>COUNTIF('Sheet 1'!$I304:$AC304,AJ$1)</f>
        <v>0</v>
      </c>
      <c r="AK304" s="1">
        <f>COUNTIF('Sheet 1'!$I304:$AC304,AK$1)</f>
        <v>0</v>
      </c>
      <c r="AL304" s="1">
        <f>COUNTIF('Sheet 1'!$I304:$AC304,AL$1)</f>
        <v>0</v>
      </c>
      <c r="AM304" s="1">
        <f>COUNTIF('Sheet 1'!$I304:$AC304,AM$1)</f>
        <v>0</v>
      </c>
      <c r="AN304" s="1">
        <f>COUNTIF('Sheet 1'!$I304:$AC304,AN$1)</f>
        <v>0</v>
      </c>
      <c r="AO304" s="1">
        <f>COUNTIF('Sheet 1'!$I304:$AC304,AO$1)</f>
        <v>0</v>
      </c>
      <c r="AP304" s="1">
        <f>COUNTIF('Sheet 1'!$I304:$AC304,AP$1)</f>
        <v>0</v>
      </c>
      <c r="AQ304" s="1">
        <f>COUNTIF('Sheet 1'!$I304:$AC304,AQ$1)</f>
        <v>0</v>
      </c>
      <c r="AR304" s="1">
        <f>COUNTIF('Sheet 1'!$I304:$AC304,AR$1)</f>
        <v>0</v>
      </c>
      <c r="AS304" s="1">
        <f>COUNTIF('Sheet 1'!$I304:$AC304,AS$1)</f>
        <v>0</v>
      </c>
      <c r="AT304" s="1">
        <f>COUNTIF('Sheet 1'!$I304:$AC304,AT$1)</f>
        <v>0</v>
      </c>
      <c r="AU304" s="1">
        <f>COUNTIF('Sheet 1'!$I304:$AC304,AU$1)</f>
        <v>0</v>
      </c>
      <c r="AV304" s="1">
        <f>COUNTIF('Sheet 1'!$I304:$AC304,AV$1)</f>
        <v>0</v>
      </c>
      <c r="AW304" s="1">
        <f>COUNTIF('Sheet 1'!$I304:$AC304,AW$1)</f>
        <v>0</v>
      </c>
      <c r="AX304" s="1">
        <f>COUNTIF('Sheet 1'!$I304:$AC304,AX$1)</f>
        <v>0</v>
      </c>
      <c r="AY304" s="1">
        <f>COUNTIF('Sheet 1'!$I304:$AC304,AY$1)</f>
        <v>0</v>
      </c>
      <c r="AZ304" s="1">
        <f>COUNTIF('Sheet 1'!$I304:$AC304,AZ$1)</f>
        <v>0</v>
      </c>
      <c r="BA304" s="1">
        <f>COUNTIF('Sheet 1'!$I304:$AC304,BA$1)</f>
        <v>0</v>
      </c>
      <c r="BB304" s="1">
        <f>COUNTIF('Sheet 1'!$I304:$AC304,BB$1)</f>
        <v>0</v>
      </c>
      <c r="BC304" s="1">
        <f>COUNTIF('Sheet 1'!$I304:$AC304,BC$1)</f>
        <v>0</v>
      </c>
      <c r="BD304" s="1">
        <f>COUNTIF('Sheet 1'!$I304:$AC304,BD$1)</f>
        <v>0</v>
      </c>
      <c r="BE304" s="1">
        <f>COUNTIF('Sheet 1'!$I304:$AC304,BE$1)</f>
        <v>0</v>
      </c>
      <c r="BF304" s="1">
        <f>COUNTIF('Sheet 1'!$I304:$AC304,BF$1)</f>
        <v>0</v>
      </c>
      <c r="BG304" s="1">
        <f>COUNTIF('Sheet 1'!$I304:$AC304,BG$1)</f>
        <v>1</v>
      </c>
      <c r="BH304" s="1">
        <f>COUNTIF('Sheet 1'!$I304:$AC304,BH$1)</f>
        <v>0</v>
      </c>
      <c r="BI304" s="1">
        <f>COUNTIF('Sheet 1'!$I304:$AC304,BI$1)</f>
        <v>0</v>
      </c>
    </row>
    <row r="305" spans="1:61" x14ac:dyDescent="0.25">
      <c r="A305" s="1" t="str">
        <f>'Sheet 1'!A305</f>
        <v>Broome Australia</v>
      </c>
      <c r="B305" s="1" t="str">
        <f>'Sheet 1'!B305</f>
        <v>-17.9492</v>
      </c>
      <c r="C305" s="1" t="str">
        <f>'Sheet 1'!C305</f>
        <v>122.228</v>
      </c>
      <c r="D305" s="1" t="str">
        <f>'Sheet 1'!D305</f>
        <v>BME</v>
      </c>
      <c r="E305" s="1" t="str">
        <f>'Sheet 1'!E305</f>
        <v>YBRM</v>
      </c>
      <c r="F305" s="1" t="str">
        <f>'Sheet 1'!F305</f>
        <v>AU</v>
      </c>
      <c r="G305" s="1" t="str">
        <f>'Sheet 1'!G305</f>
        <v>28800</v>
      </c>
      <c r="H305" s="1" t="str">
        <f>'Sheet 1'!H305</f>
        <v>8064</v>
      </c>
      <c r="I305" s="1">
        <f>COUNTIF('Sheet 1'!$I305:$AC305,I$1)</f>
        <v>0</v>
      </c>
      <c r="J305" s="1">
        <f>COUNTIF('Sheet 1'!$I305:$AC305,J$1)</f>
        <v>0</v>
      </c>
      <c r="K305" s="1">
        <f>COUNTIF('Sheet 1'!$I305:$AC305,K$1)</f>
        <v>0</v>
      </c>
      <c r="L305" s="1">
        <f>COUNTIF('Sheet 1'!$I305:$AC305,L$1)</f>
        <v>0</v>
      </c>
      <c r="M305" s="1">
        <f>COUNTIF('Sheet 1'!$I305:$AC305,M$1)</f>
        <v>0</v>
      </c>
      <c r="N305" s="1">
        <f>COUNTIF('Sheet 1'!$I305:$AC305,N$1)</f>
        <v>0</v>
      </c>
      <c r="O305" s="1">
        <f>COUNTIF('Sheet 1'!$I305:$AC305,O$1)</f>
        <v>0</v>
      </c>
      <c r="P305" s="1">
        <f>COUNTIF('Sheet 1'!$I305:$AC305,P$1)</f>
        <v>0</v>
      </c>
      <c r="Q305" s="1">
        <f>COUNTIF('Sheet 1'!$I305:$AC305,Q$1)</f>
        <v>0</v>
      </c>
      <c r="R305" s="1">
        <f>COUNTIF('Sheet 1'!$I305:$AC305,R$1)</f>
        <v>0</v>
      </c>
      <c r="S305" s="1">
        <f>COUNTIF('Sheet 1'!$I305:$AC305,S$1)</f>
        <v>0</v>
      </c>
      <c r="T305" s="1">
        <f>COUNTIF('Sheet 1'!$I305:$AC305,T$1)</f>
        <v>0</v>
      </c>
      <c r="U305" s="1">
        <f>COUNTIF('Sheet 1'!$I305:$AC305,U$1)</f>
        <v>0</v>
      </c>
      <c r="V305" s="1">
        <f>COUNTIF('Sheet 1'!$I305:$AC305,V$1)</f>
        <v>0</v>
      </c>
      <c r="W305" s="1">
        <f>COUNTIF('Sheet 1'!$I305:$AC305,W$1)</f>
        <v>0</v>
      </c>
      <c r="X305" s="1">
        <f>COUNTIF('Sheet 1'!$I305:$AC305,X$1)</f>
        <v>0</v>
      </c>
      <c r="Y305" s="1">
        <f>COUNTIF('Sheet 1'!$I305:$AC305,Y$1)</f>
        <v>0</v>
      </c>
      <c r="Z305" s="1">
        <f>COUNTIF('Sheet 1'!$I305:$AC305,Z$1)</f>
        <v>0</v>
      </c>
      <c r="AA305" s="1">
        <f>COUNTIF('Sheet 1'!$I305:$AC305,AA$1)</f>
        <v>0</v>
      </c>
      <c r="AB305" s="1">
        <f>COUNTIF('Sheet 1'!$I305:$AC305,AB$1)</f>
        <v>0</v>
      </c>
      <c r="AC305" s="1">
        <f>COUNTIF('Sheet 1'!$I305:$AC305,AC$1)</f>
        <v>0</v>
      </c>
      <c r="AD305" s="1">
        <f>COUNTIF('Sheet 1'!$I305:$AC305,AD$1)</f>
        <v>0</v>
      </c>
      <c r="AE305" s="1">
        <f>COUNTIF('Sheet 1'!$I305:$AC305,AE$1)</f>
        <v>0</v>
      </c>
      <c r="AF305" s="1">
        <f>COUNTIF('Sheet 1'!$I305:$AC305,AF$1)</f>
        <v>0</v>
      </c>
      <c r="AG305" s="1">
        <f>COUNTIF('Sheet 1'!$I305:$AC305,AG$1)</f>
        <v>0</v>
      </c>
      <c r="AH305" s="1">
        <f>COUNTIF('Sheet 1'!$I305:$AC305,AH$1)</f>
        <v>0</v>
      </c>
      <c r="AI305" s="1">
        <f>COUNTIF('Sheet 1'!$I305:$AC305,AI$1)</f>
        <v>0</v>
      </c>
      <c r="AJ305" s="1">
        <f>COUNTIF('Sheet 1'!$I305:$AC305,AJ$1)</f>
        <v>0</v>
      </c>
      <c r="AK305" s="1">
        <f>COUNTIF('Sheet 1'!$I305:$AC305,AK$1)</f>
        <v>0</v>
      </c>
      <c r="AL305" s="1">
        <f>COUNTIF('Sheet 1'!$I305:$AC305,AL$1)</f>
        <v>0</v>
      </c>
      <c r="AM305" s="1">
        <f>COUNTIF('Sheet 1'!$I305:$AC305,AM$1)</f>
        <v>0</v>
      </c>
      <c r="AN305" s="1">
        <f>COUNTIF('Sheet 1'!$I305:$AC305,AN$1)</f>
        <v>0</v>
      </c>
      <c r="AO305" s="1">
        <f>COUNTIF('Sheet 1'!$I305:$AC305,AO$1)</f>
        <v>0</v>
      </c>
      <c r="AP305" s="1">
        <f>COUNTIF('Sheet 1'!$I305:$AC305,AP$1)</f>
        <v>0</v>
      </c>
      <c r="AQ305" s="1">
        <f>COUNTIF('Sheet 1'!$I305:$AC305,AQ$1)</f>
        <v>0</v>
      </c>
      <c r="AR305" s="1">
        <f>COUNTIF('Sheet 1'!$I305:$AC305,AR$1)</f>
        <v>0</v>
      </c>
      <c r="AS305" s="1">
        <f>COUNTIF('Sheet 1'!$I305:$AC305,AS$1)</f>
        <v>0</v>
      </c>
      <c r="AT305" s="1">
        <f>COUNTIF('Sheet 1'!$I305:$AC305,AT$1)</f>
        <v>0</v>
      </c>
      <c r="AU305" s="1">
        <f>COUNTIF('Sheet 1'!$I305:$AC305,AU$1)</f>
        <v>0</v>
      </c>
      <c r="AV305" s="1">
        <f>COUNTIF('Sheet 1'!$I305:$AC305,AV$1)</f>
        <v>0</v>
      </c>
      <c r="AW305" s="1">
        <f>COUNTIF('Sheet 1'!$I305:$AC305,AW$1)</f>
        <v>0</v>
      </c>
      <c r="AX305" s="1">
        <f>COUNTIF('Sheet 1'!$I305:$AC305,AX$1)</f>
        <v>0</v>
      </c>
      <c r="AY305" s="1">
        <f>COUNTIF('Sheet 1'!$I305:$AC305,AY$1)</f>
        <v>0</v>
      </c>
      <c r="AZ305" s="1">
        <f>COUNTIF('Sheet 1'!$I305:$AC305,AZ$1)</f>
        <v>0</v>
      </c>
      <c r="BA305" s="1">
        <f>COUNTIF('Sheet 1'!$I305:$AC305,BA$1)</f>
        <v>1</v>
      </c>
      <c r="BB305" s="1">
        <f>COUNTIF('Sheet 1'!$I305:$AC305,BB$1)</f>
        <v>0</v>
      </c>
      <c r="BC305" s="1">
        <f>COUNTIF('Sheet 1'!$I305:$AC305,BC$1)</f>
        <v>0</v>
      </c>
      <c r="BD305" s="1">
        <f>COUNTIF('Sheet 1'!$I305:$AC305,BD$1)</f>
        <v>0</v>
      </c>
      <c r="BE305" s="1">
        <f>COUNTIF('Sheet 1'!$I305:$AC305,BE$1)</f>
        <v>0</v>
      </c>
      <c r="BF305" s="1">
        <f>COUNTIF('Sheet 1'!$I305:$AC305,BF$1)</f>
        <v>0</v>
      </c>
      <c r="BG305" s="1">
        <f>COUNTIF('Sheet 1'!$I305:$AC305,BG$1)</f>
        <v>0</v>
      </c>
      <c r="BH305" s="1">
        <f>COUNTIF('Sheet 1'!$I305:$AC305,BH$1)</f>
        <v>0</v>
      </c>
      <c r="BI305" s="1">
        <f>COUNTIF('Sheet 1'!$I305:$AC305,BI$1)</f>
        <v>0</v>
      </c>
    </row>
    <row r="306" spans="1:61" x14ac:dyDescent="0.25">
      <c r="A306" s="1" t="str">
        <f>'Sheet 1'!A306</f>
        <v>Brownsville TX</v>
      </c>
      <c r="B306" s="1" t="str">
        <f>'Sheet 1'!B306</f>
        <v>25.9064</v>
      </c>
      <c r="C306" s="1" t="str">
        <f>'Sheet 1'!C306</f>
        <v>-97.4253</v>
      </c>
      <c r="D306" s="1" t="str">
        <f>'Sheet 1'!D306</f>
        <v>BRO</v>
      </c>
      <c r="E306" s="1" t="str">
        <f>'Sheet 1'!E306</f>
        <v>KBRO</v>
      </c>
      <c r="F306" s="1" t="str">
        <f>'Sheet 1'!F306</f>
        <v>US</v>
      </c>
      <c r="G306" s="1" t="str">
        <f>'Sheet 1'!G306</f>
        <v>-21600</v>
      </c>
      <c r="H306" s="1" t="str">
        <f>'Sheet 1'!H306</f>
        <v>7410</v>
      </c>
      <c r="I306" s="1">
        <f>COUNTIF('Sheet 1'!$I306:$AC306,I$1)</f>
        <v>0</v>
      </c>
      <c r="J306" s="1">
        <f>COUNTIF('Sheet 1'!$I306:$AC306,J$1)</f>
        <v>0</v>
      </c>
      <c r="K306" s="1">
        <f>COUNTIF('Sheet 1'!$I306:$AC306,K$1)</f>
        <v>0</v>
      </c>
      <c r="L306" s="1">
        <f>COUNTIF('Sheet 1'!$I306:$AC306,L$1)</f>
        <v>0</v>
      </c>
      <c r="M306" s="1">
        <f>COUNTIF('Sheet 1'!$I306:$AC306,M$1)</f>
        <v>0</v>
      </c>
      <c r="N306" s="1">
        <f>COUNTIF('Sheet 1'!$I306:$AC306,N$1)</f>
        <v>0</v>
      </c>
      <c r="O306" s="1">
        <f>COUNTIF('Sheet 1'!$I306:$AC306,O$1)</f>
        <v>0</v>
      </c>
      <c r="P306" s="1">
        <f>COUNTIF('Sheet 1'!$I306:$AC306,P$1)</f>
        <v>0</v>
      </c>
      <c r="Q306" s="1">
        <f>COUNTIF('Sheet 1'!$I306:$AC306,Q$1)</f>
        <v>0</v>
      </c>
      <c r="R306" s="1">
        <f>COUNTIF('Sheet 1'!$I306:$AC306,R$1)</f>
        <v>0</v>
      </c>
      <c r="S306" s="1">
        <f>COUNTIF('Sheet 1'!$I306:$AC306,S$1)</f>
        <v>0</v>
      </c>
      <c r="T306" s="1">
        <f>COUNTIF('Sheet 1'!$I306:$AC306,T$1)</f>
        <v>0</v>
      </c>
      <c r="U306" s="1">
        <f>COUNTIF('Sheet 1'!$I306:$AC306,U$1)</f>
        <v>0</v>
      </c>
      <c r="V306" s="1">
        <f>COUNTIF('Sheet 1'!$I306:$AC306,V$1)</f>
        <v>0</v>
      </c>
      <c r="W306" s="1">
        <f>COUNTIF('Sheet 1'!$I306:$AC306,W$1)</f>
        <v>0</v>
      </c>
      <c r="X306" s="1">
        <f>COUNTIF('Sheet 1'!$I306:$AC306,X$1)</f>
        <v>0</v>
      </c>
      <c r="Y306" s="1">
        <f>COUNTIF('Sheet 1'!$I306:$AC306,Y$1)</f>
        <v>0</v>
      </c>
      <c r="Z306" s="1">
        <f>COUNTIF('Sheet 1'!$I306:$AC306,Z$1)</f>
        <v>0</v>
      </c>
      <c r="AA306" s="1">
        <f>COUNTIF('Sheet 1'!$I306:$AC306,AA$1)</f>
        <v>0</v>
      </c>
      <c r="AB306" s="1">
        <f>COUNTIF('Sheet 1'!$I306:$AC306,AB$1)</f>
        <v>0</v>
      </c>
      <c r="AC306" s="1">
        <f>COUNTIF('Sheet 1'!$I306:$AC306,AC$1)</f>
        <v>0</v>
      </c>
      <c r="AD306" s="1">
        <f>COUNTIF('Sheet 1'!$I306:$AC306,AD$1)</f>
        <v>0</v>
      </c>
      <c r="AE306" s="1">
        <f>COUNTIF('Sheet 1'!$I306:$AC306,AE$1)</f>
        <v>0</v>
      </c>
      <c r="AF306" s="1">
        <f>COUNTIF('Sheet 1'!$I306:$AC306,AF$1)</f>
        <v>0</v>
      </c>
      <c r="AG306" s="1">
        <f>COUNTIF('Sheet 1'!$I306:$AC306,AG$1)</f>
        <v>0</v>
      </c>
      <c r="AH306" s="1">
        <f>COUNTIF('Sheet 1'!$I306:$AC306,AH$1)</f>
        <v>0</v>
      </c>
      <c r="AI306" s="1">
        <f>COUNTIF('Sheet 1'!$I306:$AC306,AI$1)</f>
        <v>0</v>
      </c>
      <c r="AJ306" s="1">
        <f>COUNTIF('Sheet 1'!$I306:$AC306,AJ$1)</f>
        <v>0</v>
      </c>
      <c r="AK306" s="1">
        <f>COUNTIF('Sheet 1'!$I306:$AC306,AK$1)</f>
        <v>0</v>
      </c>
      <c r="AL306" s="1">
        <f>COUNTIF('Sheet 1'!$I306:$AC306,AL$1)</f>
        <v>0</v>
      </c>
      <c r="AM306" s="1">
        <f>COUNTIF('Sheet 1'!$I306:$AC306,AM$1)</f>
        <v>0</v>
      </c>
      <c r="AN306" s="1">
        <f>COUNTIF('Sheet 1'!$I306:$AC306,AN$1)</f>
        <v>0</v>
      </c>
      <c r="AO306" s="1">
        <f>COUNTIF('Sheet 1'!$I306:$AC306,AO$1)</f>
        <v>0</v>
      </c>
      <c r="AP306" s="1">
        <f>COUNTIF('Sheet 1'!$I306:$AC306,AP$1)</f>
        <v>1</v>
      </c>
      <c r="AQ306" s="1">
        <f>COUNTIF('Sheet 1'!$I306:$AC306,AQ$1)</f>
        <v>0</v>
      </c>
      <c r="AR306" s="1">
        <f>COUNTIF('Sheet 1'!$I306:$AC306,AR$1)</f>
        <v>1</v>
      </c>
      <c r="AS306" s="1">
        <f>COUNTIF('Sheet 1'!$I306:$AC306,AS$1)</f>
        <v>0</v>
      </c>
      <c r="AT306" s="1">
        <f>COUNTIF('Sheet 1'!$I306:$AC306,AT$1)</f>
        <v>0</v>
      </c>
      <c r="AU306" s="1">
        <f>COUNTIF('Sheet 1'!$I306:$AC306,AU$1)</f>
        <v>0</v>
      </c>
      <c r="AV306" s="1">
        <f>COUNTIF('Sheet 1'!$I306:$AC306,AV$1)</f>
        <v>0</v>
      </c>
      <c r="AW306" s="1">
        <f>COUNTIF('Sheet 1'!$I306:$AC306,AW$1)</f>
        <v>0</v>
      </c>
      <c r="AX306" s="1">
        <f>COUNTIF('Sheet 1'!$I306:$AC306,AX$1)</f>
        <v>0</v>
      </c>
      <c r="AY306" s="1">
        <f>COUNTIF('Sheet 1'!$I306:$AC306,AY$1)</f>
        <v>0</v>
      </c>
      <c r="AZ306" s="1">
        <f>COUNTIF('Sheet 1'!$I306:$AC306,AZ$1)</f>
        <v>0</v>
      </c>
      <c r="BA306" s="1">
        <f>COUNTIF('Sheet 1'!$I306:$AC306,BA$1)</f>
        <v>0</v>
      </c>
      <c r="BB306" s="1">
        <f>COUNTIF('Sheet 1'!$I306:$AC306,BB$1)</f>
        <v>0</v>
      </c>
      <c r="BC306" s="1">
        <f>COUNTIF('Sheet 1'!$I306:$AC306,BC$1)</f>
        <v>0</v>
      </c>
      <c r="BD306" s="1">
        <f>COUNTIF('Sheet 1'!$I306:$AC306,BD$1)</f>
        <v>0</v>
      </c>
      <c r="BE306" s="1">
        <f>COUNTIF('Sheet 1'!$I306:$AC306,BE$1)</f>
        <v>0</v>
      </c>
      <c r="BF306" s="1">
        <f>COUNTIF('Sheet 1'!$I306:$AC306,BF$1)</f>
        <v>0</v>
      </c>
      <c r="BG306" s="1">
        <f>COUNTIF('Sheet 1'!$I306:$AC306,BG$1)</f>
        <v>0</v>
      </c>
      <c r="BH306" s="1">
        <f>COUNTIF('Sheet 1'!$I306:$AC306,BH$1)</f>
        <v>0</v>
      </c>
      <c r="BI306" s="1">
        <f>COUNTIF('Sheet 1'!$I306:$AC306,BI$1)</f>
        <v>0</v>
      </c>
    </row>
    <row r="307" spans="1:61" x14ac:dyDescent="0.25">
      <c r="A307" s="1" t="str">
        <f>'Sheet 1'!A307</f>
        <v>Brunswick GA</v>
      </c>
      <c r="B307" s="1" t="str">
        <f>'Sheet 1'!B307</f>
        <v>31.2592</v>
      </c>
      <c r="C307" s="1" t="str">
        <f>'Sheet 1'!C307</f>
        <v>-81.4664</v>
      </c>
      <c r="D307" s="1" t="str">
        <f>'Sheet 1'!D307</f>
        <v>BQK</v>
      </c>
      <c r="E307" s="1" t="str">
        <f>'Sheet 1'!E307</f>
        <v>KBQK</v>
      </c>
      <c r="F307" s="1" t="str">
        <f>'Sheet 1'!F307</f>
        <v>US</v>
      </c>
      <c r="G307" s="1" t="str">
        <f>'Sheet 1'!G307</f>
        <v>-18000</v>
      </c>
      <c r="H307" s="1" t="str">
        <f>'Sheet 1'!H307</f>
        <v>8000</v>
      </c>
      <c r="I307" s="1">
        <f>COUNTIF('Sheet 1'!$I307:$AC307,I$1)</f>
        <v>0</v>
      </c>
      <c r="J307" s="1">
        <f>COUNTIF('Sheet 1'!$I307:$AC307,J$1)</f>
        <v>0</v>
      </c>
      <c r="K307" s="1">
        <f>COUNTIF('Sheet 1'!$I307:$AC307,K$1)</f>
        <v>0</v>
      </c>
      <c r="L307" s="1">
        <f>COUNTIF('Sheet 1'!$I307:$AC307,L$1)</f>
        <v>0</v>
      </c>
      <c r="M307" s="1">
        <f>COUNTIF('Sheet 1'!$I307:$AC307,M$1)</f>
        <v>0</v>
      </c>
      <c r="N307" s="1">
        <f>COUNTIF('Sheet 1'!$I307:$AC307,N$1)</f>
        <v>0</v>
      </c>
      <c r="O307" s="1">
        <f>COUNTIF('Sheet 1'!$I307:$AC307,O$1)</f>
        <v>0</v>
      </c>
      <c r="P307" s="1">
        <f>COUNTIF('Sheet 1'!$I307:$AC307,P$1)</f>
        <v>0</v>
      </c>
      <c r="Q307" s="1">
        <f>COUNTIF('Sheet 1'!$I307:$AC307,Q$1)</f>
        <v>0</v>
      </c>
      <c r="R307" s="1">
        <f>COUNTIF('Sheet 1'!$I307:$AC307,R$1)</f>
        <v>0</v>
      </c>
      <c r="S307" s="1">
        <f>COUNTIF('Sheet 1'!$I307:$AC307,S$1)</f>
        <v>0</v>
      </c>
      <c r="T307" s="1">
        <f>COUNTIF('Sheet 1'!$I307:$AC307,T$1)</f>
        <v>0</v>
      </c>
      <c r="U307" s="1">
        <f>COUNTIF('Sheet 1'!$I307:$AC307,U$1)</f>
        <v>1</v>
      </c>
      <c r="V307" s="1">
        <f>COUNTIF('Sheet 1'!$I307:$AC307,V$1)</f>
        <v>1</v>
      </c>
      <c r="W307" s="1">
        <f>COUNTIF('Sheet 1'!$I307:$AC307,W$1)</f>
        <v>0</v>
      </c>
      <c r="X307" s="1">
        <f>COUNTIF('Sheet 1'!$I307:$AC307,X$1)</f>
        <v>0</v>
      </c>
      <c r="Y307" s="1">
        <f>COUNTIF('Sheet 1'!$I307:$AC307,Y$1)</f>
        <v>0</v>
      </c>
      <c r="Z307" s="1">
        <f>COUNTIF('Sheet 1'!$I307:$AC307,Z$1)</f>
        <v>0</v>
      </c>
      <c r="AA307" s="1">
        <f>COUNTIF('Sheet 1'!$I307:$AC307,AA$1)</f>
        <v>0</v>
      </c>
      <c r="AB307" s="1">
        <f>COUNTIF('Sheet 1'!$I307:$AC307,AB$1)</f>
        <v>0</v>
      </c>
      <c r="AC307" s="1">
        <f>COUNTIF('Sheet 1'!$I307:$AC307,AC$1)</f>
        <v>0</v>
      </c>
      <c r="AD307" s="1">
        <f>COUNTIF('Sheet 1'!$I307:$AC307,AD$1)</f>
        <v>0</v>
      </c>
      <c r="AE307" s="1">
        <f>COUNTIF('Sheet 1'!$I307:$AC307,AE$1)</f>
        <v>0</v>
      </c>
      <c r="AF307" s="1">
        <f>COUNTIF('Sheet 1'!$I307:$AC307,AF$1)</f>
        <v>0</v>
      </c>
      <c r="AG307" s="1">
        <f>COUNTIF('Sheet 1'!$I307:$AC307,AG$1)</f>
        <v>0</v>
      </c>
      <c r="AH307" s="1">
        <f>COUNTIF('Sheet 1'!$I307:$AC307,AH$1)</f>
        <v>0</v>
      </c>
      <c r="AI307" s="1">
        <f>COUNTIF('Sheet 1'!$I307:$AC307,AI$1)</f>
        <v>0</v>
      </c>
      <c r="AJ307" s="1">
        <f>COUNTIF('Sheet 1'!$I307:$AC307,AJ$1)</f>
        <v>0</v>
      </c>
      <c r="AK307" s="1">
        <f>COUNTIF('Sheet 1'!$I307:$AC307,AK$1)</f>
        <v>0</v>
      </c>
      <c r="AL307" s="1">
        <f>COUNTIF('Sheet 1'!$I307:$AC307,AL$1)</f>
        <v>0</v>
      </c>
      <c r="AM307" s="1">
        <f>COUNTIF('Sheet 1'!$I307:$AC307,AM$1)</f>
        <v>0</v>
      </c>
      <c r="AN307" s="1">
        <f>COUNTIF('Sheet 1'!$I307:$AC307,AN$1)</f>
        <v>0</v>
      </c>
      <c r="AO307" s="1">
        <f>COUNTIF('Sheet 1'!$I307:$AC307,AO$1)</f>
        <v>0</v>
      </c>
      <c r="AP307" s="1">
        <f>COUNTIF('Sheet 1'!$I307:$AC307,AP$1)</f>
        <v>0</v>
      </c>
      <c r="AQ307" s="1">
        <f>COUNTIF('Sheet 1'!$I307:$AC307,AQ$1)</f>
        <v>0</v>
      </c>
      <c r="AR307" s="1">
        <f>COUNTIF('Sheet 1'!$I307:$AC307,AR$1)</f>
        <v>0</v>
      </c>
      <c r="AS307" s="1">
        <f>COUNTIF('Sheet 1'!$I307:$AC307,AS$1)</f>
        <v>0</v>
      </c>
      <c r="AT307" s="1">
        <f>COUNTIF('Sheet 1'!$I307:$AC307,AT$1)</f>
        <v>0</v>
      </c>
      <c r="AU307" s="1">
        <f>COUNTIF('Sheet 1'!$I307:$AC307,AU$1)</f>
        <v>0</v>
      </c>
      <c r="AV307" s="1">
        <f>COUNTIF('Sheet 1'!$I307:$AC307,AV$1)</f>
        <v>0</v>
      </c>
      <c r="AW307" s="1">
        <f>COUNTIF('Sheet 1'!$I307:$AC307,AW$1)</f>
        <v>0</v>
      </c>
      <c r="AX307" s="1">
        <f>COUNTIF('Sheet 1'!$I307:$AC307,AX$1)</f>
        <v>0</v>
      </c>
      <c r="AY307" s="1">
        <f>COUNTIF('Sheet 1'!$I307:$AC307,AY$1)</f>
        <v>0</v>
      </c>
      <c r="AZ307" s="1">
        <f>COUNTIF('Sheet 1'!$I307:$AC307,AZ$1)</f>
        <v>0</v>
      </c>
      <c r="BA307" s="1">
        <f>COUNTIF('Sheet 1'!$I307:$AC307,BA$1)</f>
        <v>0</v>
      </c>
      <c r="BB307" s="1">
        <f>COUNTIF('Sheet 1'!$I307:$AC307,BB$1)</f>
        <v>0</v>
      </c>
      <c r="BC307" s="1">
        <f>COUNTIF('Sheet 1'!$I307:$AC307,BC$1)</f>
        <v>0</v>
      </c>
      <c r="BD307" s="1">
        <f>COUNTIF('Sheet 1'!$I307:$AC307,BD$1)</f>
        <v>0</v>
      </c>
      <c r="BE307" s="1">
        <f>COUNTIF('Sheet 1'!$I307:$AC307,BE$1)</f>
        <v>0</v>
      </c>
      <c r="BF307" s="1">
        <f>COUNTIF('Sheet 1'!$I307:$AC307,BF$1)</f>
        <v>0</v>
      </c>
      <c r="BG307" s="1">
        <f>COUNTIF('Sheet 1'!$I307:$AC307,BG$1)</f>
        <v>0</v>
      </c>
      <c r="BH307" s="1">
        <f>COUNTIF('Sheet 1'!$I307:$AC307,BH$1)</f>
        <v>0</v>
      </c>
      <c r="BI307" s="1">
        <f>COUNTIF('Sheet 1'!$I307:$AC307,BI$1)</f>
        <v>0</v>
      </c>
    </row>
    <row r="308" spans="1:61" x14ac:dyDescent="0.25">
      <c r="A308" s="1" t="str">
        <f>'Sheet 1'!A308</f>
        <v>Brussels Belgium</v>
      </c>
      <c r="B308" s="1" t="str">
        <f>'Sheet 1'!B308</f>
        <v>50.9017</v>
      </c>
      <c r="C308" s="1" t="str">
        <f>'Sheet 1'!C308</f>
        <v>4.4978</v>
      </c>
      <c r="D308" s="1" t="str">
        <f>'Sheet 1'!D308</f>
        <v>BRU</v>
      </c>
      <c r="E308" s="1" t="str">
        <f>'Sheet 1'!E308</f>
        <v>EBBR</v>
      </c>
      <c r="F308" s="1" t="str">
        <f>'Sheet 1'!F308</f>
        <v>BE</v>
      </c>
      <c r="G308" s="1" t="str">
        <f>'Sheet 1'!G308</f>
        <v>3600</v>
      </c>
      <c r="H308" s="1" t="str">
        <f>'Sheet 1'!H308</f>
        <v>11977</v>
      </c>
      <c r="I308" s="1">
        <f>COUNTIF('Sheet 1'!$I308:$AC308,I$1)</f>
        <v>0</v>
      </c>
      <c r="J308" s="1">
        <f>COUNTIF('Sheet 1'!$I308:$AC308,J$1)</f>
        <v>0</v>
      </c>
      <c r="K308" s="1">
        <f>COUNTIF('Sheet 1'!$I308:$AC308,K$1)</f>
        <v>0</v>
      </c>
      <c r="L308" s="1">
        <f>COUNTIF('Sheet 1'!$I308:$AC308,L$1)</f>
        <v>0</v>
      </c>
      <c r="M308" s="1">
        <f>COUNTIF('Sheet 1'!$I308:$AC308,M$1)</f>
        <v>0</v>
      </c>
      <c r="N308" s="1">
        <f>COUNTIF('Sheet 1'!$I308:$AC308,N$1)</f>
        <v>0</v>
      </c>
      <c r="O308" s="1">
        <f>COUNTIF('Sheet 1'!$I308:$AC308,O$1)</f>
        <v>1</v>
      </c>
      <c r="P308" s="1">
        <f>COUNTIF('Sheet 1'!$I308:$AC308,P$1)</f>
        <v>0</v>
      </c>
      <c r="Q308" s="1">
        <f>COUNTIF('Sheet 1'!$I308:$AC308,Q$1)</f>
        <v>0</v>
      </c>
      <c r="R308" s="1">
        <f>COUNTIF('Sheet 1'!$I308:$AC308,R$1)</f>
        <v>0</v>
      </c>
      <c r="S308" s="1">
        <f>COUNTIF('Sheet 1'!$I308:$AC308,S$1)</f>
        <v>0</v>
      </c>
      <c r="T308" s="1">
        <f>COUNTIF('Sheet 1'!$I308:$AC308,T$1)</f>
        <v>0</v>
      </c>
      <c r="U308" s="1">
        <f>COUNTIF('Sheet 1'!$I308:$AC308,U$1)</f>
        <v>1</v>
      </c>
      <c r="V308" s="1">
        <f>COUNTIF('Sheet 1'!$I308:$AC308,V$1)</f>
        <v>1</v>
      </c>
      <c r="W308" s="1">
        <f>COUNTIF('Sheet 1'!$I308:$AC308,W$1)</f>
        <v>0</v>
      </c>
      <c r="X308" s="1">
        <f>COUNTIF('Sheet 1'!$I308:$AC308,X$1)</f>
        <v>0</v>
      </c>
      <c r="Y308" s="1">
        <f>COUNTIF('Sheet 1'!$I308:$AC308,Y$1)</f>
        <v>0</v>
      </c>
      <c r="Z308" s="1">
        <f>COUNTIF('Sheet 1'!$I308:$AC308,Z$1)</f>
        <v>0</v>
      </c>
      <c r="AA308" s="1">
        <f>COUNTIF('Sheet 1'!$I308:$AC308,AA$1)</f>
        <v>0</v>
      </c>
      <c r="AB308" s="1">
        <f>COUNTIF('Sheet 1'!$I308:$AC308,AB$1)</f>
        <v>0</v>
      </c>
      <c r="AC308" s="1">
        <f>COUNTIF('Sheet 1'!$I308:$AC308,AC$1)</f>
        <v>0</v>
      </c>
      <c r="AD308" s="1">
        <f>COUNTIF('Sheet 1'!$I308:$AC308,AD$1)</f>
        <v>0</v>
      </c>
      <c r="AE308" s="1">
        <f>COUNTIF('Sheet 1'!$I308:$AC308,AE$1)</f>
        <v>0</v>
      </c>
      <c r="AF308" s="1">
        <f>COUNTIF('Sheet 1'!$I308:$AC308,AF$1)</f>
        <v>1</v>
      </c>
      <c r="AG308" s="1">
        <f>COUNTIF('Sheet 1'!$I308:$AC308,AG$1)</f>
        <v>1</v>
      </c>
      <c r="AH308" s="1">
        <f>COUNTIF('Sheet 1'!$I308:$AC308,AH$1)</f>
        <v>0</v>
      </c>
      <c r="AI308" s="1">
        <f>COUNTIF('Sheet 1'!$I308:$AC308,AI$1)</f>
        <v>0</v>
      </c>
      <c r="AJ308" s="1">
        <f>COUNTIF('Sheet 1'!$I308:$AC308,AJ$1)</f>
        <v>1</v>
      </c>
      <c r="AK308" s="1">
        <f>COUNTIF('Sheet 1'!$I308:$AC308,AK$1)</f>
        <v>0</v>
      </c>
      <c r="AL308" s="1">
        <f>COUNTIF('Sheet 1'!$I308:$AC308,AL$1)</f>
        <v>0</v>
      </c>
      <c r="AM308" s="1">
        <f>COUNTIF('Sheet 1'!$I308:$AC308,AM$1)</f>
        <v>0</v>
      </c>
      <c r="AN308" s="1">
        <f>COUNTIF('Sheet 1'!$I308:$AC308,AN$1)</f>
        <v>0</v>
      </c>
      <c r="AO308" s="1">
        <f>COUNTIF('Sheet 1'!$I308:$AC308,AO$1)</f>
        <v>0</v>
      </c>
      <c r="AP308" s="1">
        <f>COUNTIF('Sheet 1'!$I308:$AC308,AP$1)</f>
        <v>1</v>
      </c>
      <c r="AQ308" s="1">
        <f>COUNTIF('Sheet 1'!$I308:$AC308,AQ$1)</f>
        <v>1</v>
      </c>
      <c r="AR308" s="1">
        <f>COUNTIF('Sheet 1'!$I308:$AC308,AR$1)</f>
        <v>1</v>
      </c>
      <c r="AS308" s="1">
        <f>COUNTIF('Sheet 1'!$I308:$AC308,AS$1)</f>
        <v>0</v>
      </c>
      <c r="AT308" s="1">
        <f>COUNTIF('Sheet 1'!$I308:$AC308,AT$1)</f>
        <v>0</v>
      </c>
      <c r="AU308" s="1">
        <f>COUNTIF('Sheet 1'!$I308:$AC308,AU$1)</f>
        <v>0</v>
      </c>
      <c r="AV308" s="1">
        <f>COUNTIF('Sheet 1'!$I308:$AC308,AV$1)</f>
        <v>0</v>
      </c>
      <c r="AW308" s="1">
        <f>COUNTIF('Sheet 1'!$I308:$AC308,AW$1)</f>
        <v>1</v>
      </c>
      <c r="AX308" s="1">
        <f>COUNTIF('Sheet 1'!$I308:$AC308,AX$1)</f>
        <v>0</v>
      </c>
      <c r="AY308" s="1">
        <f>COUNTIF('Sheet 1'!$I308:$AC308,AY$1)</f>
        <v>0</v>
      </c>
      <c r="AZ308" s="1">
        <f>COUNTIF('Sheet 1'!$I308:$AC308,AZ$1)</f>
        <v>0</v>
      </c>
      <c r="BA308" s="1">
        <f>COUNTIF('Sheet 1'!$I308:$AC308,BA$1)</f>
        <v>0</v>
      </c>
      <c r="BB308" s="1">
        <f>COUNTIF('Sheet 1'!$I308:$AC308,BB$1)</f>
        <v>0</v>
      </c>
      <c r="BC308" s="1">
        <f>COUNTIF('Sheet 1'!$I308:$AC308,BC$1)</f>
        <v>0</v>
      </c>
      <c r="BD308" s="1">
        <f>COUNTIF('Sheet 1'!$I308:$AC308,BD$1)</f>
        <v>0</v>
      </c>
      <c r="BE308" s="1">
        <f>COUNTIF('Sheet 1'!$I308:$AC308,BE$1)</f>
        <v>0</v>
      </c>
      <c r="BF308" s="1">
        <f>COUNTIF('Sheet 1'!$I308:$AC308,BF$1)</f>
        <v>0</v>
      </c>
      <c r="BG308" s="1">
        <f>COUNTIF('Sheet 1'!$I308:$AC308,BG$1)</f>
        <v>0</v>
      </c>
      <c r="BH308" s="1">
        <f>COUNTIF('Sheet 1'!$I308:$AC308,BH$1)</f>
        <v>0</v>
      </c>
      <c r="BI308" s="1">
        <f>COUNTIF('Sheet 1'!$I308:$AC308,BI$1)</f>
        <v>0</v>
      </c>
    </row>
    <row r="309" spans="1:61" x14ac:dyDescent="0.25">
      <c r="A309" s="1" t="str">
        <f>'Sheet 1'!A309</f>
        <v>Brønnøysund Norway</v>
      </c>
      <c r="B309" s="1" t="str">
        <f>'Sheet 1'!B309</f>
        <v>65.4608</v>
      </c>
      <c r="C309" s="1" t="str">
        <f>'Sheet 1'!C309</f>
        <v>12.2172</v>
      </c>
      <c r="D309" s="1" t="str">
        <f>'Sheet 1'!D309</f>
        <v>BNN</v>
      </c>
      <c r="E309" s="1" t="str">
        <f>'Sheet 1'!E309</f>
        <v>ENBN</v>
      </c>
      <c r="F309" s="1" t="str">
        <f>'Sheet 1'!F309</f>
        <v>NO</v>
      </c>
      <c r="G309" s="1" t="str">
        <f>'Sheet 1'!G309</f>
        <v>3600</v>
      </c>
      <c r="H309" s="1" t="str">
        <f>'Sheet 1'!H309</f>
        <v>3924</v>
      </c>
      <c r="I309" s="1">
        <f>COUNTIF('Sheet 1'!$I309:$AC309,I$1)</f>
        <v>0</v>
      </c>
      <c r="J309" s="1">
        <f>COUNTIF('Sheet 1'!$I309:$AC309,J$1)</f>
        <v>0</v>
      </c>
      <c r="K309" s="1">
        <f>COUNTIF('Sheet 1'!$I309:$AC309,K$1)</f>
        <v>0</v>
      </c>
      <c r="L309" s="1">
        <f>COUNTIF('Sheet 1'!$I309:$AC309,L$1)</f>
        <v>0</v>
      </c>
      <c r="M309" s="1">
        <f>COUNTIF('Sheet 1'!$I309:$AC309,M$1)</f>
        <v>0</v>
      </c>
      <c r="N309" s="1">
        <f>COUNTIF('Sheet 1'!$I309:$AC309,N$1)</f>
        <v>0</v>
      </c>
      <c r="O309" s="1">
        <f>COUNTIF('Sheet 1'!$I309:$AC309,O$1)</f>
        <v>0</v>
      </c>
      <c r="P309" s="1">
        <f>COUNTIF('Sheet 1'!$I309:$AC309,P$1)</f>
        <v>0</v>
      </c>
      <c r="Q309" s="1">
        <f>COUNTIF('Sheet 1'!$I309:$AC309,Q$1)</f>
        <v>0</v>
      </c>
      <c r="R309" s="1">
        <f>COUNTIF('Sheet 1'!$I309:$AC309,R$1)</f>
        <v>0</v>
      </c>
      <c r="S309" s="1">
        <f>COUNTIF('Sheet 1'!$I309:$AC309,S$1)</f>
        <v>0</v>
      </c>
      <c r="T309" s="1">
        <f>COUNTIF('Sheet 1'!$I309:$AC309,T$1)</f>
        <v>0</v>
      </c>
      <c r="U309" s="1">
        <f>COUNTIF('Sheet 1'!$I309:$AC309,U$1)</f>
        <v>0</v>
      </c>
      <c r="V309" s="1">
        <f>COUNTIF('Sheet 1'!$I309:$AC309,V$1)</f>
        <v>0</v>
      </c>
      <c r="W309" s="1">
        <f>COUNTIF('Sheet 1'!$I309:$AC309,W$1)</f>
        <v>0</v>
      </c>
      <c r="X309" s="1">
        <f>COUNTIF('Sheet 1'!$I309:$AC309,X$1)</f>
        <v>0</v>
      </c>
      <c r="Y309" s="1">
        <f>COUNTIF('Sheet 1'!$I309:$AC309,Y$1)</f>
        <v>0</v>
      </c>
      <c r="Z309" s="1">
        <f>COUNTIF('Sheet 1'!$I309:$AC309,Z$1)</f>
        <v>0</v>
      </c>
      <c r="AA309" s="1">
        <f>COUNTIF('Sheet 1'!$I309:$AC309,AA$1)</f>
        <v>0</v>
      </c>
      <c r="AB309" s="1">
        <f>COUNTIF('Sheet 1'!$I309:$AC309,AB$1)</f>
        <v>0</v>
      </c>
      <c r="AC309" s="1">
        <f>COUNTIF('Sheet 1'!$I309:$AC309,AC$1)</f>
        <v>0</v>
      </c>
      <c r="AD309" s="1">
        <f>COUNTIF('Sheet 1'!$I309:$AC309,AD$1)</f>
        <v>0</v>
      </c>
      <c r="AE309" s="1">
        <f>COUNTIF('Sheet 1'!$I309:$AC309,AE$1)</f>
        <v>0</v>
      </c>
      <c r="AF309" s="1">
        <f>COUNTIF('Sheet 1'!$I309:$AC309,AF$1)</f>
        <v>0</v>
      </c>
      <c r="AG309" s="1">
        <f>COUNTIF('Sheet 1'!$I309:$AC309,AG$1)</f>
        <v>0</v>
      </c>
      <c r="AH309" s="1">
        <f>COUNTIF('Sheet 1'!$I309:$AC309,AH$1)</f>
        <v>0</v>
      </c>
      <c r="AI309" s="1">
        <f>COUNTIF('Sheet 1'!$I309:$AC309,AI$1)</f>
        <v>0</v>
      </c>
      <c r="AJ309" s="1">
        <f>COUNTIF('Sheet 1'!$I309:$AC309,AJ$1)</f>
        <v>0</v>
      </c>
      <c r="AK309" s="1">
        <f>COUNTIF('Sheet 1'!$I309:$AC309,AK$1)</f>
        <v>0</v>
      </c>
      <c r="AL309" s="1">
        <f>COUNTIF('Sheet 1'!$I309:$AC309,AL$1)</f>
        <v>0</v>
      </c>
      <c r="AM309" s="1">
        <f>COUNTIF('Sheet 1'!$I309:$AC309,AM$1)</f>
        <v>0</v>
      </c>
      <c r="AN309" s="1">
        <f>COUNTIF('Sheet 1'!$I309:$AC309,AN$1)</f>
        <v>0</v>
      </c>
      <c r="AO309" s="1">
        <f>COUNTIF('Sheet 1'!$I309:$AC309,AO$1)</f>
        <v>0</v>
      </c>
      <c r="AP309" s="1">
        <f>COUNTIF('Sheet 1'!$I309:$AC309,AP$1)</f>
        <v>0</v>
      </c>
      <c r="AQ309" s="1">
        <f>COUNTIF('Sheet 1'!$I309:$AC309,AQ$1)</f>
        <v>0</v>
      </c>
      <c r="AR309" s="1">
        <f>COUNTIF('Sheet 1'!$I309:$AC309,AR$1)</f>
        <v>0</v>
      </c>
      <c r="AS309" s="1">
        <f>COUNTIF('Sheet 1'!$I309:$AC309,AS$1)</f>
        <v>0</v>
      </c>
      <c r="AT309" s="1">
        <f>COUNTIF('Sheet 1'!$I309:$AC309,AT$1)</f>
        <v>0</v>
      </c>
      <c r="AU309" s="1">
        <f>COUNTIF('Sheet 1'!$I309:$AC309,AU$1)</f>
        <v>0</v>
      </c>
      <c r="AV309" s="1">
        <f>COUNTIF('Sheet 1'!$I309:$AC309,AV$1)</f>
        <v>0</v>
      </c>
      <c r="AW309" s="1">
        <f>COUNTIF('Sheet 1'!$I309:$AC309,AW$1)</f>
        <v>0</v>
      </c>
      <c r="AX309" s="1">
        <f>COUNTIF('Sheet 1'!$I309:$AC309,AX$1)</f>
        <v>0</v>
      </c>
      <c r="AY309" s="1">
        <f>COUNTIF('Sheet 1'!$I309:$AC309,AY$1)</f>
        <v>0</v>
      </c>
      <c r="AZ309" s="1">
        <f>COUNTIF('Sheet 1'!$I309:$AC309,AZ$1)</f>
        <v>0</v>
      </c>
      <c r="BA309" s="1">
        <f>COUNTIF('Sheet 1'!$I309:$AC309,BA$1)</f>
        <v>0</v>
      </c>
      <c r="BB309" s="1">
        <f>COUNTIF('Sheet 1'!$I309:$AC309,BB$1)</f>
        <v>0</v>
      </c>
      <c r="BC309" s="1">
        <f>COUNTIF('Sheet 1'!$I309:$AC309,BC$1)</f>
        <v>0</v>
      </c>
      <c r="BD309" s="1">
        <f>COUNTIF('Sheet 1'!$I309:$AC309,BD$1)</f>
        <v>0</v>
      </c>
      <c r="BE309" s="1">
        <f>COUNTIF('Sheet 1'!$I309:$AC309,BE$1)</f>
        <v>0</v>
      </c>
      <c r="BF309" s="1">
        <f>COUNTIF('Sheet 1'!$I309:$AC309,BF$1)</f>
        <v>0</v>
      </c>
      <c r="BG309" s="1">
        <f>COUNTIF('Sheet 1'!$I309:$AC309,BG$1)</f>
        <v>0</v>
      </c>
      <c r="BH309" s="1">
        <f>COUNTIF('Sheet 1'!$I309:$AC309,BH$1)</f>
        <v>0</v>
      </c>
      <c r="BI309" s="1">
        <f>COUNTIF('Sheet 1'!$I309:$AC309,BI$1)</f>
        <v>0</v>
      </c>
    </row>
    <row r="310" spans="1:61" x14ac:dyDescent="0.25">
      <c r="A310" s="1" t="str">
        <f>'Sheet 1'!A310</f>
        <v>Bucaramanga Colombia</v>
      </c>
      <c r="B310" s="1" t="str">
        <f>'Sheet 1'!B310</f>
        <v>7.1258</v>
      </c>
      <c r="C310" s="1" t="str">
        <f>'Sheet 1'!C310</f>
        <v>-73.1842</v>
      </c>
      <c r="D310" s="1" t="str">
        <f>'Sheet 1'!D310</f>
        <v>BGA</v>
      </c>
      <c r="E310" s="1" t="str">
        <f>'Sheet 1'!E310</f>
        <v>SKBG</v>
      </c>
      <c r="F310" s="1" t="str">
        <f>'Sheet 1'!F310</f>
        <v>CO</v>
      </c>
      <c r="G310" s="1" t="str">
        <f>'Sheet 1'!G310</f>
        <v>-18000</v>
      </c>
      <c r="H310" s="1" t="str">
        <f>'Sheet 1'!H310</f>
        <v>7445</v>
      </c>
      <c r="I310" s="1">
        <f>COUNTIF('Sheet 1'!$I310:$AC310,I$1)</f>
        <v>0</v>
      </c>
      <c r="J310" s="1">
        <f>COUNTIF('Sheet 1'!$I310:$AC310,J$1)</f>
        <v>0</v>
      </c>
      <c r="K310" s="1">
        <f>COUNTIF('Sheet 1'!$I310:$AC310,K$1)</f>
        <v>0</v>
      </c>
      <c r="L310" s="1">
        <f>COUNTIF('Sheet 1'!$I310:$AC310,L$1)</f>
        <v>0</v>
      </c>
      <c r="M310" s="1">
        <f>COUNTIF('Sheet 1'!$I310:$AC310,M$1)</f>
        <v>0</v>
      </c>
      <c r="N310" s="1">
        <f>COUNTIF('Sheet 1'!$I310:$AC310,N$1)</f>
        <v>0</v>
      </c>
      <c r="O310" s="1">
        <f>COUNTIF('Sheet 1'!$I310:$AC310,O$1)</f>
        <v>0</v>
      </c>
      <c r="P310" s="1">
        <f>COUNTIF('Sheet 1'!$I310:$AC310,P$1)</f>
        <v>0</v>
      </c>
      <c r="Q310" s="1">
        <f>COUNTIF('Sheet 1'!$I310:$AC310,Q$1)</f>
        <v>0</v>
      </c>
      <c r="R310" s="1">
        <f>COUNTIF('Sheet 1'!$I310:$AC310,R$1)</f>
        <v>0</v>
      </c>
      <c r="S310" s="1">
        <f>COUNTIF('Sheet 1'!$I310:$AC310,S$1)</f>
        <v>0</v>
      </c>
      <c r="T310" s="1">
        <f>COUNTIF('Sheet 1'!$I310:$AC310,T$1)</f>
        <v>0</v>
      </c>
      <c r="U310" s="1">
        <f>COUNTIF('Sheet 1'!$I310:$AC310,U$1)</f>
        <v>0</v>
      </c>
      <c r="V310" s="1">
        <f>COUNTIF('Sheet 1'!$I310:$AC310,V$1)</f>
        <v>0</v>
      </c>
      <c r="W310" s="1">
        <f>COUNTIF('Sheet 1'!$I310:$AC310,W$1)</f>
        <v>0</v>
      </c>
      <c r="X310" s="1">
        <f>COUNTIF('Sheet 1'!$I310:$AC310,X$1)</f>
        <v>0</v>
      </c>
      <c r="Y310" s="1">
        <f>COUNTIF('Sheet 1'!$I310:$AC310,Y$1)</f>
        <v>0</v>
      </c>
      <c r="Z310" s="1">
        <f>COUNTIF('Sheet 1'!$I310:$AC310,Z$1)</f>
        <v>0</v>
      </c>
      <c r="AA310" s="1">
        <f>COUNTIF('Sheet 1'!$I310:$AC310,AA$1)</f>
        <v>0</v>
      </c>
      <c r="AB310" s="1">
        <f>COUNTIF('Sheet 1'!$I310:$AC310,AB$1)</f>
        <v>0</v>
      </c>
      <c r="AC310" s="1">
        <f>COUNTIF('Sheet 1'!$I310:$AC310,AC$1)</f>
        <v>0</v>
      </c>
      <c r="AD310" s="1">
        <f>COUNTIF('Sheet 1'!$I310:$AC310,AD$1)</f>
        <v>0</v>
      </c>
      <c r="AE310" s="1">
        <f>COUNTIF('Sheet 1'!$I310:$AC310,AE$1)</f>
        <v>0</v>
      </c>
      <c r="AF310" s="1">
        <f>COUNTIF('Sheet 1'!$I310:$AC310,AF$1)</f>
        <v>0</v>
      </c>
      <c r="AG310" s="1">
        <f>COUNTIF('Sheet 1'!$I310:$AC310,AG$1)</f>
        <v>0</v>
      </c>
      <c r="AH310" s="1">
        <f>COUNTIF('Sheet 1'!$I310:$AC310,AH$1)</f>
        <v>0</v>
      </c>
      <c r="AI310" s="1">
        <f>COUNTIF('Sheet 1'!$I310:$AC310,AI$1)</f>
        <v>0</v>
      </c>
      <c r="AJ310" s="1">
        <f>COUNTIF('Sheet 1'!$I310:$AC310,AJ$1)</f>
        <v>0</v>
      </c>
      <c r="AK310" s="1">
        <f>COUNTIF('Sheet 1'!$I310:$AC310,AK$1)</f>
        <v>0</v>
      </c>
      <c r="AL310" s="1">
        <f>COUNTIF('Sheet 1'!$I310:$AC310,AL$1)</f>
        <v>0</v>
      </c>
      <c r="AM310" s="1">
        <f>COUNTIF('Sheet 1'!$I310:$AC310,AM$1)</f>
        <v>0</v>
      </c>
      <c r="AN310" s="1">
        <f>COUNTIF('Sheet 1'!$I310:$AC310,AN$1)</f>
        <v>0</v>
      </c>
      <c r="AO310" s="1">
        <f>COUNTIF('Sheet 1'!$I310:$AC310,AO$1)</f>
        <v>0</v>
      </c>
      <c r="AP310" s="1">
        <f>COUNTIF('Sheet 1'!$I310:$AC310,AP$1)</f>
        <v>0</v>
      </c>
      <c r="AQ310" s="1">
        <f>COUNTIF('Sheet 1'!$I310:$AC310,AQ$1)</f>
        <v>0</v>
      </c>
      <c r="AR310" s="1">
        <f>COUNTIF('Sheet 1'!$I310:$AC310,AR$1)</f>
        <v>0</v>
      </c>
      <c r="AS310" s="1">
        <f>COUNTIF('Sheet 1'!$I310:$AC310,AS$1)</f>
        <v>0</v>
      </c>
      <c r="AT310" s="1">
        <f>COUNTIF('Sheet 1'!$I310:$AC310,AT$1)</f>
        <v>0</v>
      </c>
      <c r="AU310" s="1">
        <f>COUNTIF('Sheet 1'!$I310:$AC310,AU$1)</f>
        <v>0</v>
      </c>
      <c r="AV310" s="1">
        <f>COUNTIF('Sheet 1'!$I310:$AC310,AV$1)</f>
        <v>0</v>
      </c>
      <c r="AW310" s="1">
        <f>COUNTIF('Sheet 1'!$I310:$AC310,AW$1)</f>
        <v>0</v>
      </c>
      <c r="AX310" s="1">
        <f>COUNTIF('Sheet 1'!$I310:$AC310,AX$1)</f>
        <v>0</v>
      </c>
      <c r="AY310" s="1">
        <f>COUNTIF('Sheet 1'!$I310:$AC310,AY$1)</f>
        <v>0</v>
      </c>
      <c r="AZ310" s="1">
        <f>COUNTIF('Sheet 1'!$I310:$AC310,AZ$1)</f>
        <v>0</v>
      </c>
      <c r="BA310" s="1">
        <f>COUNTIF('Sheet 1'!$I310:$AC310,BA$1)</f>
        <v>0</v>
      </c>
      <c r="BB310" s="1">
        <f>COUNTIF('Sheet 1'!$I310:$AC310,BB$1)</f>
        <v>0</v>
      </c>
      <c r="BC310" s="1">
        <f>COUNTIF('Sheet 1'!$I310:$AC310,BC$1)</f>
        <v>0</v>
      </c>
      <c r="BD310" s="1">
        <f>COUNTIF('Sheet 1'!$I310:$AC310,BD$1)</f>
        <v>0</v>
      </c>
      <c r="BE310" s="1">
        <f>COUNTIF('Sheet 1'!$I310:$AC310,BE$1)</f>
        <v>0</v>
      </c>
      <c r="BF310" s="1">
        <f>COUNTIF('Sheet 1'!$I310:$AC310,BF$1)</f>
        <v>0</v>
      </c>
      <c r="BG310" s="1">
        <f>COUNTIF('Sheet 1'!$I310:$AC310,BG$1)</f>
        <v>0</v>
      </c>
      <c r="BH310" s="1">
        <f>COUNTIF('Sheet 1'!$I310:$AC310,BH$1)</f>
        <v>0</v>
      </c>
      <c r="BI310" s="1">
        <f>COUNTIF('Sheet 1'!$I310:$AC310,BI$1)</f>
        <v>0</v>
      </c>
    </row>
    <row r="311" spans="1:61" x14ac:dyDescent="0.25">
      <c r="A311" s="1" t="str">
        <f>'Sheet 1'!A311</f>
        <v>Bucharest-Aurel Vlaicu Romania</v>
      </c>
      <c r="B311" s="1" t="str">
        <f>'Sheet 1'!B311</f>
        <v>44.5033</v>
      </c>
      <c r="C311" s="1" t="str">
        <f>'Sheet 1'!C311</f>
        <v>26.1033</v>
      </c>
      <c r="D311" s="1" t="str">
        <f>'Sheet 1'!D311</f>
        <v>BBU</v>
      </c>
      <c r="E311" s="1" t="str">
        <f>'Sheet 1'!E311</f>
        <v>LRBS</v>
      </c>
      <c r="F311" s="1" t="str">
        <f>'Sheet 1'!F311</f>
        <v>RO</v>
      </c>
      <c r="G311" s="1" t="str">
        <f>'Sheet 1'!G311</f>
        <v>7200</v>
      </c>
      <c r="H311" s="1" t="str">
        <f>'Sheet 1'!H311</f>
        <v>10468</v>
      </c>
      <c r="I311" s="1">
        <f>COUNTIF('Sheet 1'!$I311:$AC311,I$1)</f>
        <v>0</v>
      </c>
      <c r="J311" s="1">
        <f>COUNTIF('Sheet 1'!$I311:$AC311,J$1)</f>
        <v>0</v>
      </c>
      <c r="K311" s="1">
        <f>COUNTIF('Sheet 1'!$I311:$AC311,K$1)</f>
        <v>0</v>
      </c>
      <c r="L311" s="1">
        <f>COUNTIF('Sheet 1'!$I311:$AC311,L$1)</f>
        <v>0</v>
      </c>
      <c r="M311" s="1">
        <f>COUNTIF('Sheet 1'!$I311:$AC311,M$1)</f>
        <v>0</v>
      </c>
      <c r="N311" s="1">
        <f>COUNTIF('Sheet 1'!$I311:$AC311,N$1)</f>
        <v>0</v>
      </c>
      <c r="O311" s="1">
        <f>COUNTIF('Sheet 1'!$I311:$AC311,O$1)</f>
        <v>0</v>
      </c>
      <c r="P311" s="1">
        <f>COUNTIF('Sheet 1'!$I311:$AC311,P$1)</f>
        <v>0</v>
      </c>
      <c r="Q311" s="1">
        <f>COUNTIF('Sheet 1'!$I311:$AC311,Q$1)</f>
        <v>0</v>
      </c>
      <c r="R311" s="1">
        <f>COUNTIF('Sheet 1'!$I311:$AC311,R$1)</f>
        <v>0</v>
      </c>
      <c r="S311" s="1">
        <f>COUNTIF('Sheet 1'!$I311:$AC311,S$1)</f>
        <v>0</v>
      </c>
      <c r="T311" s="1">
        <f>COUNTIF('Sheet 1'!$I311:$AC311,T$1)</f>
        <v>0</v>
      </c>
      <c r="U311" s="1">
        <f>COUNTIF('Sheet 1'!$I311:$AC311,U$1)</f>
        <v>0</v>
      </c>
      <c r="V311" s="1">
        <f>COUNTIF('Sheet 1'!$I311:$AC311,V$1)</f>
        <v>0</v>
      </c>
      <c r="W311" s="1">
        <f>COUNTIF('Sheet 1'!$I311:$AC311,W$1)</f>
        <v>0</v>
      </c>
      <c r="X311" s="1">
        <f>COUNTIF('Sheet 1'!$I311:$AC311,X$1)</f>
        <v>0</v>
      </c>
      <c r="Y311" s="1">
        <f>COUNTIF('Sheet 1'!$I311:$AC311,Y$1)</f>
        <v>0</v>
      </c>
      <c r="Z311" s="1">
        <f>COUNTIF('Sheet 1'!$I311:$AC311,Z$1)</f>
        <v>0</v>
      </c>
      <c r="AA311" s="1">
        <f>COUNTIF('Sheet 1'!$I311:$AC311,AA$1)</f>
        <v>0</v>
      </c>
      <c r="AB311" s="1">
        <f>COUNTIF('Sheet 1'!$I311:$AC311,AB$1)</f>
        <v>0</v>
      </c>
      <c r="AC311" s="1">
        <f>COUNTIF('Sheet 1'!$I311:$AC311,AC$1)</f>
        <v>0</v>
      </c>
      <c r="AD311" s="1">
        <f>COUNTIF('Sheet 1'!$I311:$AC311,AD$1)</f>
        <v>0</v>
      </c>
      <c r="AE311" s="1">
        <f>COUNTIF('Sheet 1'!$I311:$AC311,AE$1)</f>
        <v>0</v>
      </c>
      <c r="AF311" s="1">
        <f>COUNTIF('Sheet 1'!$I311:$AC311,AF$1)</f>
        <v>0</v>
      </c>
      <c r="AG311" s="1">
        <f>COUNTIF('Sheet 1'!$I311:$AC311,AG$1)</f>
        <v>0</v>
      </c>
      <c r="AH311" s="1">
        <f>COUNTIF('Sheet 1'!$I311:$AC311,AH$1)</f>
        <v>0</v>
      </c>
      <c r="AI311" s="1">
        <f>COUNTIF('Sheet 1'!$I311:$AC311,AI$1)</f>
        <v>0</v>
      </c>
      <c r="AJ311" s="1">
        <f>COUNTIF('Sheet 1'!$I311:$AC311,AJ$1)</f>
        <v>0</v>
      </c>
      <c r="AK311" s="1">
        <f>COUNTIF('Sheet 1'!$I311:$AC311,AK$1)</f>
        <v>0</v>
      </c>
      <c r="AL311" s="1">
        <f>COUNTIF('Sheet 1'!$I311:$AC311,AL$1)</f>
        <v>0</v>
      </c>
      <c r="AM311" s="1">
        <f>COUNTIF('Sheet 1'!$I311:$AC311,AM$1)</f>
        <v>0</v>
      </c>
      <c r="AN311" s="1">
        <f>COUNTIF('Sheet 1'!$I311:$AC311,AN$1)</f>
        <v>0</v>
      </c>
      <c r="AO311" s="1">
        <f>COUNTIF('Sheet 1'!$I311:$AC311,AO$1)</f>
        <v>0</v>
      </c>
      <c r="AP311" s="1">
        <f>COUNTIF('Sheet 1'!$I311:$AC311,AP$1)</f>
        <v>0</v>
      </c>
      <c r="AQ311" s="1">
        <f>COUNTIF('Sheet 1'!$I311:$AC311,AQ$1)</f>
        <v>0</v>
      </c>
      <c r="AR311" s="1">
        <f>COUNTIF('Sheet 1'!$I311:$AC311,AR$1)</f>
        <v>0</v>
      </c>
      <c r="AS311" s="1">
        <f>COUNTIF('Sheet 1'!$I311:$AC311,AS$1)</f>
        <v>0</v>
      </c>
      <c r="AT311" s="1">
        <f>COUNTIF('Sheet 1'!$I311:$AC311,AT$1)</f>
        <v>0</v>
      </c>
      <c r="AU311" s="1">
        <f>COUNTIF('Sheet 1'!$I311:$AC311,AU$1)</f>
        <v>0</v>
      </c>
      <c r="AV311" s="1">
        <f>COUNTIF('Sheet 1'!$I311:$AC311,AV$1)</f>
        <v>0</v>
      </c>
      <c r="AW311" s="1">
        <f>COUNTIF('Sheet 1'!$I311:$AC311,AW$1)</f>
        <v>0</v>
      </c>
      <c r="AX311" s="1">
        <f>COUNTIF('Sheet 1'!$I311:$AC311,AX$1)</f>
        <v>0</v>
      </c>
      <c r="AY311" s="1">
        <f>COUNTIF('Sheet 1'!$I311:$AC311,AY$1)</f>
        <v>0</v>
      </c>
      <c r="AZ311" s="1">
        <f>COUNTIF('Sheet 1'!$I311:$AC311,AZ$1)</f>
        <v>0</v>
      </c>
      <c r="BA311" s="1">
        <f>COUNTIF('Sheet 1'!$I311:$AC311,BA$1)</f>
        <v>0</v>
      </c>
      <c r="BB311" s="1">
        <f>COUNTIF('Sheet 1'!$I311:$AC311,BB$1)</f>
        <v>0</v>
      </c>
      <c r="BC311" s="1">
        <f>COUNTIF('Sheet 1'!$I311:$AC311,BC$1)</f>
        <v>0</v>
      </c>
      <c r="BD311" s="1">
        <f>COUNTIF('Sheet 1'!$I311:$AC311,BD$1)</f>
        <v>0</v>
      </c>
      <c r="BE311" s="1">
        <f>COUNTIF('Sheet 1'!$I311:$AC311,BE$1)</f>
        <v>0</v>
      </c>
      <c r="BF311" s="1">
        <f>COUNTIF('Sheet 1'!$I311:$AC311,BF$1)</f>
        <v>0</v>
      </c>
      <c r="BG311" s="1">
        <f>COUNTIF('Sheet 1'!$I311:$AC311,BG$1)</f>
        <v>0</v>
      </c>
      <c r="BH311" s="1">
        <f>COUNTIF('Sheet 1'!$I311:$AC311,BH$1)</f>
        <v>0</v>
      </c>
      <c r="BI311" s="1">
        <f>COUNTIF('Sheet 1'!$I311:$AC311,BI$1)</f>
        <v>0</v>
      </c>
    </row>
    <row r="312" spans="1:61" x14ac:dyDescent="0.25">
      <c r="A312" s="1" t="str">
        <f>'Sheet 1'!A312</f>
        <v>Bucharest-Henri Coanda Romania</v>
      </c>
      <c r="B312" s="1" t="str">
        <f>'Sheet 1'!B312</f>
        <v>44.5722</v>
      </c>
      <c r="C312" s="1" t="str">
        <f>'Sheet 1'!C312</f>
        <v>26.1031</v>
      </c>
      <c r="D312" s="1" t="str">
        <f>'Sheet 1'!D312</f>
        <v>OTP</v>
      </c>
      <c r="E312" s="1" t="str">
        <f>'Sheet 1'!E312</f>
        <v>LROP</v>
      </c>
      <c r="F312" s="1" t="str">
        <f>'Sheet 1'!F312</f>
        <v>RO</v>
      </c>
      <c r="G312" s="1" t="str">
        <f>'Sheet 1'!G312</f>
        <v>7200</v>
      </c>
      <c r="H312" s="1" t="str">
        <f>'Sheet 1'!H312</f>
        <v>11462</v>
      </c>
      <c r="I312" s="1">
        <f>COUNTIF('Sheet 1'!$I312:$AC312,I$1)</f>
        <v>1</v>
      </c>
      <c r="J312" s="1">
        <f>COUNTIF('Sheet 1'!$I312:$AC312,J$1)</f>
        <v>0</v>
      </c>
      <c r="K312" s="1">
        <f>COUNTIF('Sheet 1'!$I312:$AC312,K$1)</f>
        <v>0</v>
      </c>
      <c r="L312" s="1">
        <f>COUNTIF('Sheet 1'!$I312:$AC312,L$1)</f>
        <v>0</v>
      </c>
      <c r="M312" s="1">
        <f>COUNTIF('Sheet 1'!$I312:$AC312,M$1)</f>
        <v>0</v>
      </c>
      <c r="N312" s="1">
        <f>COUNTIF('Sheet 1'!$I312:$AC312,N$1)</f>
        <v>0</v>
      </c>
      <c r="O312" s="1">
        <f>COUNTIF('Sheet 1'!$I312:$AC312,O$1)</f>
        <v>1</v>
      </c>
      <c r="P312" s="1">
        <f>COUNTIF('Sheet 1'!$I312:$AC312,P$1)</f>
        <v>0</v>
      </c>
      <c r="Q312" s="1">
        <f>COUNTIF('Sheet 1'!$I312:$AC312,Q$1)</f>
        <v>0</v>
      </c>
      <c r="R312" s="1">
        <f>COUNTIF('Sheet 1'!$I312:$AC312,R$1)</f>
        <v>0</v>
      </c>
      <c r="S312" s="1">
        <f>COUNTIF('Sheet 1'!$I312:$AC312,S$1)</f>
        <v>0</v>
      </c>
      <c r="T312" s="1">
        <f>COUNTIF('Sheet 1'!$I312:$AC312,T$1)</f>
        <v>0</v>
      </c>
      <c r="U312" s="1">
        <f>COUNTIF('Sheet 1'!$I312:$AC312,U$1)</f>
        <v>0</v>
      </c>
      <c r="V312" s="1">
        <f>COUNTIF('Sheet 1'!$I312:$AC312,V$1)</f>
        <v>1</v>
      </c>
      <c r="W312" s="1">
        <f>COUNTIF('Sheet 1'!$I312:$AC312,W$1)</f>
        <v>0</v>
      </c>
      <c r="X312" s="1">
        <f>COUNTIF('Sheet 1'!$I312:$AC312,X$1)</f>
        <v>0</v>
      </c>
      <c r="Y312" s="1">
        <f>COUNTIF('Sheet 1'!$I312:$AC312,Y$1)</f>
        <v>0</v>
      </c>
      <c r="Z312" s="1">
        <f>COUNTIF('Sheet 1'!$I312:$AC312,Z$1)</f>
        <v>0</v>
      </c>
      <c r="AA312" s="1">
        <f>COUNTIF('Sheet 1'!$I312:$AC312,AA$1)</f>
        <v>0</v>
      </c>
      <c r="AB312" s="1">
        <f>COUNTIF('Sheet 1'!$I312:$AC312,AB$1)</f>
        <v>0</v>
      </c>
      <c r="AC312" s="1">
        <f>COUNTIF('Sheet 1'!$I312:$AC312,AC$1)</f>
        <v>0</v>
      </c>
      <c r="AD312" s="1">
        <f>COUNTIF('Sheet 1'!$I312:$AC312,AD$1)</f>
        <v>0</v>
      </c>
      <c r="AE312" s="1">
        <f>COUNTIF('Sheet 1'!$I312:$AC312,AE$1)</f>
        <v>0</v>
      </c>
      <c r="AF312" s="1">
        <f>COUNTIF('Sheet 1'!$I312:$AC312,AF$1)</f>
        <v>1</v>
      </c>
      <c r="AG312" s="1">
        <f>COUNTIF('Sheet 1'!$I312:$AC312,AG$1)</f>
        <v>0</v>
      </c>
      <c r="AH312" s="1">
        <f>COUNTIF('Sheet 1'!$I312:$AC312,AH$1)</f>
        <v>0</v>
      </c>
      <c r="AI312" s="1">
        <f>COUNTIF('Sheet 1'!$I312:$AC312,AI$1)</f>
        <v>0</v>
      </c>
      <c r="AJ312" s="1">
        <f>COUNTIF('Sheet 1'!$I312:$AC312,AJ$1)</f>
        <v>0</v>
      </c>
      <c r="AK312" s="1">
        <f>COUNTIF('Sheet 1'!$I312:$AC312,AK$1)</f>
        <v>0</v>
      </c>
      <c r="AL312" s="1">
        <f>COUNTIF('Sheet 1'!$I312:$AC312,AL$1)</f>
        <v>0</v>
      </c>
      <c r="AM312" s="1">
        <f>COUNTIF('Sheet 1'!$I312:$AC312,AM$1)</f>
        <v>0</v>
      </c>
      <c r="AN312" s="1">
        <f>COUNTIF('Sheet 1'!$I312:$AC312,AN$1)</f>
        <v>0</v>
      </c>
      <c r="AO312" s="1">
        <f>COUNTIF('Sheet 1'!$I312:$AC312,AO$1)</f>
        <v>0</v>
      </c>
      <c r="AP312" s="1">
        <f>COUNTIF('Sheet 1'!$I312:$AC312,AP$1)</f>
        <v>0</v>
      </c>
      <c r="AQ312" s="1">
        <f>COUNTIF('Sheet 1'!$I312:$AC312,AQ$1)</f>
        <v>1</v>
      </c>
      <c r="AR312" s="1">
        <f>COUNTIF('Sheet 1'!$I312:$AC312,AR$1)</f>
        <v>1</v>
      </c>
      <c r="AS312" s="1">
        <f>COUNTIF('Sheet 1'!$I312:$AC312,AS$1)</f>
        <v>1</v>
      </c>
      <c r="AT312" s="1">
        <f>COUNTIF('Sheet 1'!$I312:$AC312,AT$1)</f>
        <v>0</v>
      </c>
      <c r="AU312" s="1">
        <f>COUNTIF('Sheet 1'!$I312:$AC312,AU$1)</f>
        <v>0</v>
      </c>
      <c r="AV312" s="1">
        <f>COUNTIF('Sheet 1'!$I312:$AC312,AV$1)</f>
        <v>0</v>
      </c>
      <c r="AW312" s="1">
        <f>COUNTIF('Sheet 1'!$I312:$AC312,AW$1)</f>
        <v>1</v>
      </c>
      <c r="AX312" s="1">
        <f>COUNTIF('Sheet 1'!$I312:$AC312,AX$1)</f>
        <v>0</v>
      </c>
      <c r="AY312" s="1">
        <f>COUNTIF('Sheet 1'!$I312:$AC312,AY$1)</f>
        <v>0</v>
      </c>
      <c r="AZ312" s="1">
        <f>COUNTIF('Sheet 1'!$I312:$AC312,AZ$1)</f>
        <v>0</v>
      </c>
      <c r="BA312" s="1">
        <f>COUNTIF('Sheet 1'!$I312:$AC312,BA$1)</f>
        <v>0</v>
      </c>
      <c r="BB312" s="1">
        <f>COUNTIF('Sheet 1'!$I312:$AC312,BB$1)</f>
        <v>0</v>
      </c>
      <c r="BC312" s="1">
        <f>COUNTIF('Sheet 1'!$I312:$AC312,BC$1)</f>
        <v>0</v>
      </c>
      <c r="BD312" s="1">
        <f>COUNTIF('Sheet 1'!$I312:$AC312,BD$1)</f>
        <v>0</v>
      </c>
      <c r="BE312" s="1">
        <f>COUNTIF('Sheet 1'!$I312:$AC312,BE$1)</f>
        <v>0</v>
      </c>
      <c r="BF312" s="1">
        <f>COUNTIF('Sheet 1'!$I312:$AC312,BF$1)</f>
        <v>0</v>
      </c>
      <c r="BG312" s="1">
        <f>COUNTIF('Sheet 1'!$I312:$AC312,BG$1)</f>
        <v>0</v>
      </c>
      <c r="BH312" s="1">
        <f>COUNTIF('Sheet 1'!$I312:$AC312,BH$1)</f>
        <v>0</v>
      </c>
      <c r="BI312" s="1">
        <f>COUNTIF('Sheet 1'!$I312:$AC312,BI$1)</f>
        <v>0</v>
      </c>
    </row>
    <row r="313" spans="1:61" x14ac:dyDescent="0.25">
      <c r="A313" s="1" t="str">
        <f>'Sheet 1'!A313</f>
        <v>Budapest Hungary</v>
      </c>
      <c r="B313" s="1" t="str">
        <f>'Sheet 1'!B313</f>
        <v>47.4367</v>
      </c>
      <c r="C313" s="1" t="str">
        <f>'Sheet 1'!C313</f>
        <v>19.2556</v>
      </c>
      <c r="D313" s="1" t="str">
        <f>'Sheet 1'!D313</f>
        <v>BUD</v>
      </c>
      <c r="E313" s="1" t="str">
        <f>'Sheet 1'!E313</f>
        <v>LHBP</v>
      </c>
      <c r="F313" s="1" t="str">
        <f>'Sheet 1'!F313</f>
        <v>HU</v>
      </c>
      <c r="G313" s="1" t="str">
        <f>'Sheet 1'!G313</f>
        <v>3600</v>
      </c>
      <c r="H313" s="1" t="str">
        <f>'Sheet 1'!H313</f>
        <v>12183</v>
      </c>
      <c r="I313" s="1">
        <f>COUNTIF('Sheet 1'!$I313:$AC313,I$1)</f>
        <v>1</v>
      </c>
      <c r="J313" s="1">
        <f>COUNTIF('Sheet 1'!$I313:$AC313,J$1)</f>
        <v>0</v>
      </c>
      <c r="K313" s="1">
        <f>COUNTIF('Sheet 1'!$I313:$AC313,K$1)</f>
        <v>0</v>
      </c>
      <c r="L313" s="1">
        <f>COUNTIF('Sheet 1'!$I313:$AC313,L$1)</f>
        <v>0</v>
      </c>
      <c r="M313" s="1">
        <f>COUNTIF('Sheet 1'!$I313:$AC313,M$1)</f>
        <v>0</v>
      </c>
      <c r="N313" s="1">
        <f>COUNTIF('Sheet 1'!$I313:$AC313,N$1)</f>
        <v>0</v>
      </c>
      <c r="O313" s="1">
        <f>COUNTIF('Sheet 1'!$I313:$AC313,O$1)</f>
        <v>1</v>
      </c>
      <c r="P313" s="1">
        <f>COUNTIF('Sheet 1'!$I313:$AC313,P$1)</f>
        <v>0</v>
      </c>
      <c r="Q313" s="1">
        <f>COUNTIF('Sheet 1'!$I313:$AC313,Q$1)</f>
        <v>0</v>
      </c>
      <c r="R313" s="1">
        <f>COUNTIF('Sheet 1'!$I313:$AC313,R$1)</f>
        <v>0</v>
      </c>
      <c r="S313" s="1">
        <f>COUNTIF('Sheet 1'!$I313:$AC313,S$1)</f>
        <v>0</v>
      </c>
      <c r="T313" s="1">
        <f>COUNTIF('Sheet 1'!$I313:$AC313,T$1)</f>
        <v>0</v>
      </c>
      <c r="U313" s="1">
        <f>COUNTIF('Sheet 1'!$I313:$AC313,U$1)</f>
        <v>0</v>
      </c>
      <c r="V313" s="1">
        <f>COUNTIF('Sheet 1'!$I313:$AC313,V$1)</f>
        <v>1</v>
      </c>
      <c r="W313" s="1">
        <f>COUNTIF('Sheet 1'!$I313:$AC313,W$1)</f>
        <v>0</v>
      </c>
      <c r="X313" s="1">
        <f>COUNTIF('Sheet 1'!$I313:$AC313,X$1)</f>
        <v>0</v>
      </c>
      <c r="Y313" s="1">
        <f>COUNTIF('Sheet 1'!$I313:$AC313,Y$1)</f>
        <v>0</v>
      </c>
      <c r="Z313" s="1">
        <f>COUNTIF('Sheet 1'!$I313:$AC313,Z$1)</f>
        <v>0</v>
      </c>
      <c r="AA313" s="1">
        <f>COUNTIF('Sheet 1'!$I313:$AC313,AA$1)</f>
        <v>0</v>
      </c>
      <c r="AB313" s="1">
        <f>COUNTIF('Sheet 1'!$I313:$AC313,AB$1)</f>
        <v>0</v>
      </c>
      <c r="AC313" s="1">
        <f>COUNTIF('Sheet 1'!$I313:$AC313,AC$1)</f>
        <v>0</v>
      </c>
      <c r="AD313" s="1">
        <f>COUNTIF('Sheet 1'!$I313:$AC313,AD$1)</f>
        <v>0</v>
      </c>
      <c r="AE313" s="1">
        <f>COUNTIF('Sheet 1'!$I313:$AC313,AE$1)</f>
        <v>0</v>
      </c>
      <c r="AF313" s="1">
        <f>COUNTIF('Sheet 1'!$I313:$AC313,AF$1)</f>
        <v>1</v>
      </c>
      <c r="AG313" s="1">
        <f>COUNTIF('Sheet 1'!$I313:$AC313,AG$1)</f>
        <v>1</v>
      </c>
      <c r="AH313" s="1">
        <f>COUNTIF('Sheet 1'!$I313:$AC313,AH$1)</f>
        <v>0</v>
      </c>
      <c r="AI313" s="1">
        <f>COUNTIF('Sheet 1'!$I313:$AC313,AI$1)</f>
        <v>0</v>
      </c>
      <c r="AJ313" s="1">
        <f>COUNTIF('Sheet 1'!$I313:$AC313,AJ$1)</f>
        <v>0</v>
      </c>
      <c r="AK313" s="1">
        <f>COUNTIF('Sheet 1'!$I313:$AC313,AK$1)</f>
        <v>0</v>
      </c>
      <c r="AL313" s="1">
        <f>COUNTIF('Sheet 1'!$I313:$AC313,AL$1)</f>
        <v>0</v>
      </c>
      <c r="AM313" s="1">
        <f>COUNTIF('Sheet 1'!$I313:$AC313,AM$1)</f>
        <v>0</v>
      </c>
      <c r="AN313" s="1">
        <f>COUNTIF('Sheet 1'!$I313:$AC313,AN$1)</f>
        <v>0</v>
      </c>
      <c r="AO313" s="1">
        <f>COUNTIF('Sheet 1'!$I313:$AC313,AO$1)</f>
        <v>0</v>
      </c>
      <c r="AP313" s="1">
        <f>COUNTIF('Sheet 1'!$I313:$AC313,AP$1)</f>
        <v>0</v>
      </c>
      <c r="AQ313" s="1">
        <f>COUNTIF('Sheet 1'!$I313:$AC313,AQ$1)</f>
        <v>1</v>
      </c>
      <c r="AR313" s="1">
        <f>COUNTIF('Sheet 1'!$I313:$AC313,AR$1)</f>
        <v>0</v>
      </c>
      <c r="AS313" s="1">
        <f>COUNTIF('Sheet 1'!$I313:$AC313,AS$1)</f>
        <v>0</v>
      </c>
      <c r="AT313" s="1">
        <f>COUNTIF('Sheet 1'!$I313:$AC313,AT$1)</f>
        <v>0</v>
      </c>
      <c r="AU313" s="1">
        <f>COUNTIF('Sheet 1'!$I313:$AC313,AU$1)</f>
        <v>0</v>
      </c>
      <c r="AV313" s="1">
        <f>COUNTIF('Sheet 1'!$I313:$AC313,AV$1)</f>
        <v>0</v>
      </c>
      <c r="AW313" s="1">
        <f>COUNTIF('Sheet 1'!$I313:$AC313,AW$1)</f>
        <v>1</v>
      </c>
      <c r="AX313" s="1">
        <f>COUNTIF('Sheet 1'!$I313:$AC313,AX$1)</f>
        <v>0</v>
      </c>
      <c r="AY313" s="1">
        <f>COUNTIF('Sheet 1'!$I313:$AC313,AY$1)</f>
        <v>0</v>
      </c>
      <c r="AZ313" s="1">
        <f>COUNTIF('Sheet 1'!$I313:$AC313,AZ$1)</f>
        <v>0</v>
      </c>
      <c r="BA313" s="1">
        <f>COUNTIF('Sheet 1'!$I313:$AC313,BA$1)</f>
        <v>0</v>
      </c>
      <c r="BB313" s="1">
        <f>COUNTIF('Sheet 1'!$I313:$AC313,BB$1)</f>
        <v>0</v>
      </c>
      <c r="BC313" s="1">
        <f>COUNTIF('Sheet 1'!$I313:$AC313,BC$1)</f>
        <v>0</v>
      </c>
      <c r="BD313" s="1">
        <f>COUNTIF('Sheet 1'!$I313:$AC313,BD$1)</f>
        <v>0</v>
      </c>
      <c r="BE313" s="1">
        <f>COUNTIF('Sheet 1'!$I313:$AC313,BE$1)</f>
        <v>0</v>
      </c>
      <c r="BF313" s="1">
        <f>COUNTIF('Sheet 1'!$I313:$AC313,BF$1)</f>
        <v>0</v>
      </c>
      <c r="BG313" s="1">
        <f>COUNTIF('Sheet 1'!$I313:$AC313,BG$1)</f>
        <v>0</v>
      </c>
      <c r="BH313" s="1">
        <f>COUNTIF('Sheet 1'!$I313:$AC313,BH$1)</f>
        <v>0</v>
      </c>
      <c r="BI313" s="1">
        <f>COUNTIF('Sheet 1'!$I313:$AC313,BI$1)</f>
        <v>0</v>
      </c>
    </row>
    <row r="314" spans="1:61" x14ac:dyDescent="0.25">
      <c r="A314" s="1" t="str">
        <f>'Sheet 1'!A314</f>
        <v>Buenos Aires-Ezeiza Intl Argentina</v>
      </c>
      <c r="B314" s="1" t="str">
        <f>'Sheet 1'!B314</f>
        <v>-34.8219</v>
      </c>
      <c r="C314" s="1" t="str">
        <f>'Sheet 1'!C314</f>
        <v>-58.5281</v>
      </c>
      <c r="D314" s="1" t="str">
        <f>'Sheet 1'!D314</f>
        <v>EZE</v>
      </c>
      <c r="E314" s="1" t="str">
        <f>'Sheet 1'!E314</f>
        <v>SAEZ</v>
      </c>
      <c r="F314" s="1" t="str">
        <f>'Sheet 1'!F314</f>
        <v>AR</v>
      </c>
      <c r="G314" s="1" t="str">
        <f>'Sheet 1'!G314</f>
        <v>-10800</v>
      </c>
      <c r="H314" s="1" t="str">
        <f>'Sheet 1'!H314</f>
        <v>10801</v>
      </c>
      <c r="I314" s="1">
        <f>COUNTIF('Sheet 1'!$I314:$AC314,I$1)</f>
        <v>1</v>
      </c>
      <c r="J314" s="1">
        <f>COUNTIF('Sheet 1'!$I314:$AC314,J$1)</f>
        <v>1</v>
      </c>
      <c r="K314" s="1">
        <f>COUNTIF('Sheet 1'!$I314:$AC314,K$1)</f>
        <v>0</v>
      </c>
      <c r="L314" s="1">
        <f>COUNTIF('Sheet 1'!$I314:$AC314,L$1)</f>
        <v>1</v>
      </c>
      <c r="M314" s="1">
        <f>COUNTIF('Sheet 1'!$I314:$AC314,M$1)</f>
        <v>0</v>
      </c>
      <c r="N314" s="1">
        <f>COUNTIF('Sheet 1'!$I314:$AC314,N$1)</f>
        <v>0</v>
      </c>
      <c r="O314" s="1">
        <f>COUNTIF('Sheet 1'!$I314:$AC314,O$1)</f>
        <v>0</v>
      </c>
      <c r="P314" s="1">
        <f>COUNTIF('Sheet 1'!$I314:$AC314,P$1)</f>
        <v>0</v>
      </c>
      <c r="Q314" s="1">
        <f>COUNTIF('Sheet 1'!$I314:$AC314,Q$1)</f>
        <v>0</v>
      </c>
      <c r="R314" s="1">
        <f>COUNTIF('Sheet 1'!$I314:$AC314,R$1)</f>
        <v>0</v>
      </c>
      <c r="S314" s="1">
        <f>COUNTIF('Sheet 1'!$I314:$AC314,S$1)</f>
        <v>0</v>
      </c>
      <c r="T314" s="1">
        <f>COUNTIF('Sheet 1'!$I314:$AC314,T$1)</f>
        <v>0</v>
      </c>
      <c r="U314" s="1">
        <f>COUNTIF('Sheet 1'!$I314:$AC314,U$1)</f>
        <v>1</v>
      </c>
      <c r="V314" s="1">
        <f>COUNTIF('Sheet 1'!$I314:$AC314,V$1)</f>
        <v>1</v>
      </c>
      <c r="W314" s="1">
        <f>COUNTIF('Sheet 1'!$I314:$AC314,W$1)</f>
        <v>0</v>
      </c>
      <c r="X314" s="1">
        <f>COUNTIF('Sheet 1'!$I314:$AC314,X$1)</f>
        <v>0</v>
      </c>
      <c r="Y314" s="1">
        <f>COUNTIF('Sheet 1'!$I314:$AC314,Y$1)</f>
        <v>0</v>
      </c>
      <c r="Z314" s="1">
        <f>COUNTIF('Sheet 1'!$I314:$AC314,Z$1)</f>
        <v>0</v>
      </c>
      <c r="AA314" s="1">
        <f>COUNTIF('Sheet 1'!$I314:$AC314,AA$1)</f>
        <v>0</v>
      </c>
      <c r="AB314" s="1">
        <f>COUNTIF('Sheet 1'!$I314:$AC314,AB$1)</f>
        <v>0</v>
      </c>
      <c r="AC314" s="1">
        <f>COUNTIF('Sheet 1'!$I314:$AC314,AC$1)</f>
        <v>0</v>
      </c>
      <c r="AD314" s="1">
        <f>COUNTIF('Sheet 1'!$I314:$AC314,AD$1)</f>
        <v>0</v>
      </c>
      <c r="AE314" s="1">
        <f>COUNTIF('Sheet 1'!$I314:$AC314,AE$1)</f>
        <v>0</v>
      </c>
      <c r="AF314" s="1">
        <f>COUNTIF('Sheet 1'!$I314:$AC314,AF$1)</f>
        <v>1</v>
      </c>
      <c r="AG314" s="1">
        <f>COUNTIF('Sheet 1'!$I314:$AC314,AG$1)</f>
        <v>1</v>
      </c>
      <c r="AH314" s="1">
        <f>COUNTIF('Sheet 1'!$I314:$AC314,AH$1)</f>
        <v>0</v>
      </c>
      <c r="AI314" s="1">
        <f>COUNTIF('Sheet 1'!$I314:$AC314,AI$1)</f>
        <v>0</v>
      </c>
      <c r="AJ314" s="1">
        <f>COUNTIF('Sheet 1'!$I314:$AC314,AJ$1)</f>
        <v>0</v>
      </c>
      <c r="AK314" s="1">
        <f>COUNTIF('Sheet 1'!$I314:$AC314,AK$1)</f>
        <v>0</v>
      </c>
      <c r="AL314" s="1">
        <f>COUNTIF('Sheet 1'!$I314:$AC314,AL$1)</f>
        <v>0</v>
      </c>
      <c r="AM314" s="1">
        <f>COUNTIF('Sheet 1'!$I314:$AC314,AM$1)</f>
        <v>0</v>
      </c>
      <c r="AN314" s="1">
        <f>COUNTIF('Sheet 1'!$I314:$AC314,AN$1)</f>
        <v>0</v>
      </c>
      <c r="AO314" s="1">
        <f>COUNTIF('Sheet 1'!$I314:$AC314,AO$1)</f>
        <v>0</v>
      </c>
      <c r="AP314" s="1">
        <f>COUNTIF('Sheet 1'!$I314:$AC314,AP$1)</f>
        <v>0</v>
      </c>
      <c r="AQ314" s="1">
        <f>COUNTIF('Sheet 1'!$I314:$AC314,AQ$1)</f>
        <v>0</v>
      </c>
      <c r="AR314" s="1">
        <f>COUNTIF('Sheet 1'!$I314:$AC314,AR$1)</f>
        <v>1</v>
      </c>
      <c r="AS314" s="1">
        <f>COUNTIF('Sheet 1'!$I314:$AC314,AS$1)</f>
        <v>0</v>
      </c>
      <c r="AT314" s="1">
        <f>COUNTIF('Sheet 1'!$I314:$AC314,AT$1)</f>
        <v>0</v>
      </c>
      <c r="AU314" s="1">
        <f>COUNTIF('Sheet 1'!$I314:$AC314,AU$1)</f>
        <v>0</v>
      </c>
      <c r="AV314" s="1">
        <f>COUNTIF('Sheet 1'!$I314:$AC314,AV$1)</f>
        <v>0</v>
      </c>
      <c r="AW314" s="1">
        <f>COUNTIF('Sheet 1'!$I314:$AC314,AW$1)</f>
        <v>0</v>
      </c>
      <c r="AX314" s="1">
        <f>COUNTIF('Sheet 1'!$I314:$AC314,AX$1)</f>
        <v>0</v>
      </c>
      <c r="AY314" s="1">
        <f>COUNTIF('Sheet 1'!$I314:$AC314,AY$1)</f>
        <v>0</v>
      </c>
      <c r="AZ314" s="1">
        <f>COUNTIF('Sheet 1'!$I314:$AC314,AZ$1)</f>
        <v>0</v>
      </c>
      <c r="BA314" s="1">
        <f>COUNTIF('Sheet 1'!$I314:$AC314,BA$1)</f>
        <v>0</v>
      </c>
      <c r="BB314" s="1">
        <f>COUNTIF('Sheet 1'!$I314:$AC314,BB$1)</f>
        <v>0</v>
      </c>
      <c r="BC314" s="1">
        <f>COUNTIF('Sheet 1'!$I314:$AC314,BC$1)</f>
        <v>0</v>
      </c>
      <c r="BD314" s="1">
        <f>COUNTIF('Sheet 1'!$I314:$AC314,BD$1)</f>
        <v>0</v>
      </c>
      <c r="BE314" s="1">
        <f>COUNTIF('Sheet 1'!$I314:$AC314,BE$1)</f>
        <v>0</v>
      </c>
      <c r="BF314" s="1">
        <f>COUNTIF('Sheet 1'!$I314:$AC314,BF$1)</f>
        <v>0</v>
      </c>
      <c r="BG314" s="1">
        <f>COUNTIF('Sheet 1'!$I314:$AC314,BG$1)</f>
        <v>0</v>
      </c>
      <c r="BH314" s="1">
        <f>COUNTIF('Sheet 1'!$I314:$AC314,BH$1)</f>
        <v>0</v>
      </c>
      <c r="BI314" s="1">
        <f>COUNTIF('Sheet 1'!$I314:$AC314,BI$1)</f>
        <v>0</v>
      </c>
    </row>
    <row r="315" spans="1:61" x14ac:dyDescent="0.25">
      <c r="A315" s="1" t="str">
        <f>'Sheet 1'!A315</f>
        <v>Buenos Aires-Jorge Newbery Argentina</v>
      </c>
      <c r="B315" s="1" t="str">
        <f>'Sheet 1'!B315</f>
        <v>-34.5586</v>
      </c>
      <c r="C315" s="1" t="str">
        <f>'Sheet 1'!C315</f>
        <v>-58.4153</v>
      </c>
      <c r="D315" s="1" t="str">
        <f>'Sheet 1'!D315</f>
        <v>AEP</v>
      </c>
      <c r="E315" s="1" t="str">
        <f>'Sheet 1'!E315</f>
        <v>SABE</v>
      </c>
      <c r="F315" s="1" t="str">
        <f>'Sheet 1'!F315</f>
        <v>AR</v>
      </c>
      <c r="G315" s="1" t="str">
        <f>'Sheet 1'!G315</f>
        <v>-10800</v>
      </c>
      <c r="H315" s="1" t="str">
        <f>'Sheet 1'!H315</f>
        <v>6876</v>
      </c>
      <c r="I315" s="1">
        <f>COUNTIF('Sheet 1'!$I315:$AC315,I$1)</f>
        <v>0</v>
      </c>
      <c r="J315" s="1">
        <f>COUNTIF('Sheet 1'!$I315:$AC315,J$1)</f>
        <v>0</v>
      </c>
      <c r="K315" s="1">
        <f>COUNTIF('Sheet 1'!$I315:$AC315,K$1)</f>
        <v>0</v>
      </c>
      <c r="L315" s="1">
        <f>COUNTIF('Sheet 1'!$I315:$AC315,L$1)</f>
        <v>1</v>
      </c>
      <c r="M315" s="1">
        <f>COUNTIF('Sheet 1'!$I315:$AC315,M$1)</f>
        <v>0</v>
      </c>
      <c r="N315" s="1">
        <f>COUNTIF('Sheet 1'!$I315:$AC315,N$1)</f>
        <v>0</v>
      </c>
      <c r="O315" s="1">
        <f>COUNTIF('Sheet 1'!$I315:$AC315,O$1)</f>
        <v>0</v>
      </c>
      <c r="P315" s="1">
        <f>COUNTIF('Sheet 1'!$I315:$AC315,P$1)</f>
        <v>0</v>
      </c>
      <c r="Q315" s="1">
        <f>COUNTIF('Sheet 1'!$I315:$AC315,Q$1)</f>
        <v>0</v>
      </c>
      <c r="R315" s="1">
        <f>COUNTIF('Sheet 1'!$I315:$AC315,R$1)</f>
        <v>0</v>
      </c>
      <c r="S315" s="1">
        <f>COUNTIF('Sheet 1'!$I315:$AC315,S$1)</f>
        <v>0</v>
      </c>
      <c r="T315" s="1">
        <f>COUNTIF('Sheet 1'!$I315:$AC315,T$1)</f>
        <v>0</v>
      </c>
      <c r="U315" s="1">
        <f>COUNTIF('Sheet 1'!$I315:$AC315,U$1)</f>
        <v>0</v>
      </c>
      <c r="V315" s="1">
        <f>COUNTIF('Sheet 1'!$I315:$AC315,V$1)</f>
        <v>0</v>
      </c>
      <c r="W315" s="1">
        <f>COUNTIF('Sheet 1'!$I315:$AC315,W$1)</f>
        <v>0</v>
      </c>
      <c r="X315" s="1">
        <f>COUNTIF('Sheet 1'!$I315:$AC315,X$1)</f>
        <v>0</v>
      </c>
      <c r="Y315" s="1">
        <f>COUNTIF('Sheet 1'!$I315:$AC315,Y$1)</f>
        <v>0</v>
      </c>
      <c r="Z315" s="1">
        <f>COUNTIF('Sheet 1'!$I315:$AC315,Z$1)</f>
        <v>0</v>
      </c>
      <c r="AA315" s="1">
        <f>COUNTIF('Sheet 1'!$I315:$AC315,AA$1)</f>
        <v>0</v>
      </c>
      <c r="AB315" s="1">
        <f>COUNTIF('Sheet 1'!$I315:$AC315,AB$1)</f>
        <v>0</v>
      </c>
      <c r="AC315" s="1">
        <f>COUNTIF('Sheet 1'!$I315:$AC315,AC$1)</f>
        <v>0</v>
      </c>
      <c r="AD315" s="1">
        <f>COUNTIF('Sheet 1'!$I315:$AC315,AD$1)</f>
        <v>0</v>
      </c>
      <c r="AE315" s="1">
        <f>COUNTIF('Sheet 1'!$I315:$AC315,AE$1)</f>
        <v>0</v>
      </c>
      <c r="AF315" s="1">
        <f>COUNTIF('Sheet 1'!$I315:$AC315,AF$1)</f>
        <v>0</v>
      </c>
      <c r="AG315" s="1">
        <f>COUNTIF('Sheet 1'!$I315:$AC315,AG$1)</f>
        <v>0</v>
      </c>
      <c r="AH315" s="1">
        <f>COUNTIF('Sheet 1'!$I315:$AC315,AH$1)</f>
        <v>0</v>
      </c>
      <c r="AI315" s="1">
        <f>COUNTIF('Sheet 1'!$I315:$AC315,AI$1)</f>
        <v>0</v>
      </c>
      <c r="AJ315" s="1">
        <f>COUNTIF('Sheet 1'!$I315:$AC315,AJ$1)</f>
        <v>0</v>
      </c>
      <c r="AK315" s="1">
        <f>COUNTIF('Sheet 1'!$I315:$AC315,AK$1)</f>
        <v>0</v>
      </c>
      <c r="AL315" s="1">
        <f>COUNTIF('Sheet 1'!$I315:$AC315,AL$1)</f>
        <v>0</v>
      </c>
      <c r="AM315" s="1">
        <f>COUNTIF('Sheet 1'!$I315:$AC315,AM$1)</f>
        <v>0</v>
      </c>
      <c r="AN315" s="1">
        <f>COUNTIF('Sheet 1'!$I315:$AC315,AN$1)</f>
        <v>0</v>
      </c>
      <c r="AO315" s="1">
        <f>COUNTIF('Sheet 1'!$I315:$AC315,AO$1)</f>
        <v>0</v>
      </c>
      <c r="AP315" s="1">
        <f>COUNTIF('Sheet 1'!$I315:$AC315,AP$1)</f>
        <v>0</v>
      </c>
      <c r="AQ315" s="1">
        <f>COUNTIF('Sheet 1'!$I315:$AC315,AQ$1)</f>
        <v>0</v>
      </c>
      <c r="AR315" s="1">
        <f>COUNTIF('Sheet 1'!$I315:$AC315,AR$1)</f>
        <v>0</v>
      </c>
      <c r="AS315" s="1">
        <f>COUNTIF('Sheet 1'!$I315:$AC315,AS$1)</f>
        <v>0</v>
      </c>
      <c r="AT315" s="1">
        <f>COUNTIF('Sheet 1'!$I315:$AC315,AT$1)</f>
        <v>0</v>
      </c>
      <c r="AU315" s="1">
        <f>COUNTIF('Sheet 1'!$I315:$AC315,AU$1)</f>
        <v>0</v>
      </c>
      <c r="AV315" s="1">
        <f>COUNTIF('Sheet 1'!$I315:$AC315,AV$1)</f>
        <v>0</v>
      </c>
      <c r="AW315" s="1">
        <f>COUNTIF('Sheet 1'!$I315:$AC315,AW$1)</f>
        <v>0</v>
      </c>
      <c r="AX315" s="1">
        <f>COUNTIF('Sheet 1'!$I315:$AC315,AX$1)</f>
        <v>0</v>
      </c>
      <c r="AY315" s="1">
        <f>COUNTIF('Sheet 1'!$I315:$AC315,AY$1)</f>
        <v>0</v>
      </c>
      <c r="AZ315" s="1">
        <f>COUNTIF('Sheet 1'!$I315:$AC315,AZ$1)</f>
        <v>0</v>
      </c>
      <c r="BA315" s="1">
        <f>COUNTIF('Sheet 1'!$I315:$AC315,BA$1)</f>
        <v>0</v>
      </c>
      <c r="BB315" s="1">
        <f>COUNTIF('Sheet 1'!$I315:$AC315,BB$1)</f>
        <v>0</v>
      </c>
      <c r="BC315" s="1">
        <f>COUNTIF('Sheet 1'!$I315:$AC315,BC$1)</f>
        <v>0</v>
      </c>
      <c r="BD315" s="1">
        <f>COUNTIF('Sheet 1'!$I315:$AC315,BD$1)</f>
        <v>0</v>
      </c>
      <c r="BE315" s="1">
        <f>COUNTIF('Sheet 1'!$I315:$AC315,BE$1)</f>
        <v>0</v>
      </c>
      <c r="BF315" s="1">
        <f>COUNTIF('Sheet 1'!$I315:$AC315,BF$1)</f>
        <v>0</v>
      </c>
      <c r="BG315" s="1">
        <f>COUNTIF('Sheet 1'!$I315:$AC315,BG$1)</f>
        <v>0</v>
      </c>
      <c r="BH315" s="1">
        <f>COUNTIF('Sheet 1'!$I315:$AC315,BH$1)</f>
        <v>0</v>
      </c>
      <c r="BI315" s="1">
        <f>COUNTIF('Sheet 1'!$I315:$AC315,BI$1)</f>
        <v>0</v>
      </c>
    </row>
    <row r="316" spans="1:61" x14ac:dyDescent="0.25">
      <c r="A316" s="1" t="str">
        <f>'Sheet 1'!A316</f>
        <v>Buffalo NY</v>
      </c>
      <c r="B316" s="1" t="str">
        <f>'Sheet 1'!B316</f>
        <v>42.9406</v>
      </c>
      <c r="C316" s="1" t="str">
        <f>'Sheet 1'!C316</f>
        <v>-78.7314</v>
      </c>
      <c r="D316" s="1" t="str">
        <f>'Sheet 1'!D316</f>
        <v>BUF</v>
      </c>
      <c r="E316" s="1" t="str">
        <f>'Sheet 1'!E316</f>
        <v>KBUF</v>
      </c>
      <c r="F316" s="1" t="str">
        <f>'Sheet 1'!F316</f>
        <v>US</v>
      </c>
      <c r="G316" s="1" t="str">
        <f>'Sheet 1'!G316</f>
        <v>-18000</v>
      </c>
      <c r="H316" s="1" t="str">
        <f>'Sheet 1'!H316</f>
        <v>8667</v>
      </c>
      <c r="I316" s="1">
        <f>COUNTIF('Sheet 1'!$I316:$AC316,I$1)</f>
        <v>0</v>
      </c>
      <c r="J316" s="1">
        <f>COUNTIF('Sheet 1'!$I316:$AC316,J$1)</f>
        <v>0</v>
      </c>
      <c r="K316" s="1">
        <f>COUNTIF('Sheet 1'!$I316:$AC316,K$1)</f>
        <v>0</v>
      </c>
      <c r="L316" s="1">
        <f>COUNTIF('Sheet 1'!$I316:$AC316,L$1)</f>
        <v>0</v>
      </c>
      <c r="M316" s="1">
        <f>COUNTIF('Sheet 1'!$I316:$AC316,M$1)</f>
        <v>0</v>
      </c>
      <c r="N316" s="1">
        <f>COUNTIF('Sheet 1'!$I316:$AC316,N$1)</f>
        <v>0</v>
      </c>
      <c r="O316" s="1">
        <f>COUNTIF('Sheet 1'!$I316:$AC316,O$1)</f>
        <v>0</v>
      </c>
      <c r="P316" s="1">
        <f>COUNTIF('Sheet 1'!$I316:$AC316,P$1)</f>
        <v>0</v>
      </c>
      <c r="Q316" s="1">
        <f>COUNTIF('Sheet 1'!$I316:$AC316,Q$1)</f>
        <v>0</v>
      </c>
      <c r="R316" s="1">
        <f>COUNTIF('Sheet 1'!$I316:$AC316,R$1)</f>
        <v>0</v>
      </c>
      <c r="S316" s="1">
        <f>COUNTIF('Sheet 1'!$I316:$AC316,S$1)</f>
        <v>0</v>
      </c>
      <c r="T316" s="1">
        <f>COUNTIF('Sheet 1'!$I316:$AC316,T$1)</f>
        <v>0</v>
      </c>
      <c r="U316" s="1">
        <f>COUNTIF('Sheet 1'!$I316:$AC316,U$1)</f>
        <v>1</v>
      </c>
      <c r="V316" s="1">
        <f>COUNTIF('Sheet 1'!$I316:$AC316,V$1)</f>
        <v>1</v>
      </c>
      <c r="W316" s="1">
        <f>COUNTIF('Sheet 1'!$I316:$AC316,W$1)</f>
        <v>0</v>
      </c>
      <c r="X316" s="1">
        <f>COUNTIF('Sheet 1'!$I316:$AC316,X$1)</f>
        <v>0</v>
      </c>
      <c r="Y316" s="1">
        <f>COUNTIF('Sheet 1'!$I316:$AC316,Y$1)</f>
        <v>0</v>
      </c>
      <c r="Z316" s="1">
        <f>COUNTIF('Sheet 1'!$I316:$AC316,Z$1)</f>
        <v>0</v>
      </c>
      <c r="AA316" s="1">
        <f>COUNTIF('Sheet 1'!$I316:$AC316,AA$1)</f>
        <v>0</v>
      </c>
      <c r="AB316" s="1">
        <f>COUNTIF('Sheet 1'!$I316:$AC316,AB$1)</f>
        <v>0</v>
      </c>
      <c r="AC316" s="1">
        <f>COUNTIF('Sheet 1'!$I316:$AC316,AC$1)</f>
        <v>0</v>
      </c>
      <c r="AD316" s="1">
        <f>COUNTIF('Sheet 1'!$I316:$AC316,AD$1)</f>
        <v>0</v>
      </c>
      <c r="AE316" s="1">
        <f>COUNTIF('Sheet 1'!$I316:$AC316,AE$1)</f>
        <v>0</v>
      </c>
      <c r="AF316" s="1">
        <f>COUNTIF('Sheet 1'!$I316:$AC316,AF$1)</f>
        <v>0</v>
      </c>
      <c r="AG316" s="1">
        <f>COUNTIF('Sheet 1'!$I316:$AC316,AG$1)</f>
        <v>0</v>
      </c>
      <c r="AH316" s="1">
        <f>COUNTIF('Sheet 1'!$I316:$AC316,AH$1)</f>
        <v>0</v>
      </c>
      <c r="AI316" s="1">
        <f>COUNTIF('Sheet 1'!$I316:$AC316,AI$1)</f>
        <v>0</v>
      </c>
      <c r="AJ316" s="1">
        <f>COUNTIF('Sheet 1'!$I316:$AC316,AJ$1)</f>
        <v>0</v>
      </c>
      <c r="AK316" s="1">
        <f>COUNTIF('Sheet 1'!$I316:$AC316,AK$1)</f>
        <v>0</v>
      </c>
      <c r="AL316" s="1">
        <f>COUNTIF('Sheet 1'!$I316:$AC316,AL$1)</f>
        <v>0</v>
      </c>
      <c r="AM316" s="1">
        <f>COUNTIF('Sheet 1'!$I316:$AC316,AM$1)</f>
        <v>0</v>
      </c>
      <c r="AN316" s="1">
        <f>COUNTIF('Sheet 1'!$I316:$AC316,AN$1)</f>
        <v>0</v>
      </c>
      <c r="AO316" s="1">
        <f>COUNTIF('Sheet 1'!$I316:$AC316,AO$1)</f>
        <v>0</v>
      </c>
      <c r="AP316" s="1">
        <f>COUNTIF('Sheet 1'!$I316:$AC316,AP$1)</f>
        <v>1</v>
      </c>
      <c r="AQ316" s="1">
        <f>COUNTIF('Sheet 1'!$I316:$AC316,AQ$1)</f>
        <v>0</v>
      </c>
      <c r="AR316" s="1">
        <f>COUNTIF('Sheet 1'!$I316:$AC316,AR$1)</f>
        <v>0</v>
      </c>
      <c r="AS316" s="1">
        <f>COUNTIF('Sheet 1'!$I316:$AC316,AS$1)</f>
        <v>0</v>
      </c>
      <c r="AT316" s="1">
        <f>COUNTIF('Sheet 1'!$I316:$AC316,AT$1)</f>
        <v>0</v>
      </c>
      <c r="AU316" s="1">
        <f>COUNTIF('Sheet 1'!$I316:$AC316,AU$1)</f>
        <v>0</v>
      </c>
      <c r="AV316" s="1">
        <f>COUNTIF('Sheet 1'!$I316:$AC316,AV$1)</f>
        <v>0</v>
      </c>
      <c r="AW316" s="1">
        <f>COUNTIF('Sheet 1'!$I316:$AC316,AW$1)</f>
        <v>0</v>
      </c>
      <c r="AX316" s="1">
        <f>COUNTIF('Sheet 1'!$I316:$AC316,AX$1)</f>
        <v>0</v>
      </c>
      <c r="AY316" s="1">
        <f>COUNTIF('Sheet 1'!$I316:$AC316,AY$1)</f>
        <v>0</v>
      </c>
      <c r="AZ316" s="1">
        <f>COUNTIF('Sheet 1'!$I316:$AC316,AZ$1)</f>
        <v>0</v>
      </c>
      <c r="BA316" s="1">
        <f>COUNTIF('Sheet 1'!$I316:$AC316,BA$1)</f>
        <v>0</v>
      </c>
      <c r="BB316" s="1">
        <f>COUNTIF('Sheet 1'!$I316:$AC316,BB$1)</f>
        <v>0</v>
      </c>
      <c r="BC316" s="1">
        <f>COUNTIF('Sheet 1'!$I316:$AC316,BC$1)</f>
        <v>0</v>
      </c>
      <c r="BD316" s="1">
        <f>COUNTIF('Sheet 1'!$I316:$AC316,BD$1)</f>
        <v>0</v>
      </c>
      <c r="BE316" s="1">
        <f>COUNTIF('Sheet 1'!$I316:$AC316,BE$1)</f>
        <v>0</v>
      </c>
      <c r="BF316" s="1">
        <f>COUNTIF('Sheet 1'!$I316:$AC316,BF$1)</f>
        <v>0</v>
      </c>
      <c r="BG316" s="1">
        <f>COUNTIF('Sheet 1'!$I316:$AC316,BG$1)</f>
        <v>0</v>
      </c>
      <c r="BH316" s="1">
        <f>COUNTIF('Sheet 1'!$I316:$AC316,BH$1)</f>
        <v>0</v>
      </c>
      <c r="BI316" s="1">
        <f>COUNTIF('Sheet 1'!$I316:$AC316,BI$1)</f>
        <v>0</v>
      </c>
    </row>
    <row r="317" spans="1:61" x14ac:dyDescent="0.25">
      <c r="A317" s="1" t="str">
        <f>'Sheet 1'!A317</f>
        <v>Bujumbura Burundi</v>
      </c>
      <c r="B317" s="1" t="str">
        <f>'Sheet 1'!B317</f>
        <v>-3.3178</v>
      </c>
      <c r="C317" s="1" t="str">
        <f>'Sheet 1'!C317</f>
        <v>29.3169</v>
      </c>
      <c r="D317" s="1" t="str">
        <f>'Sheet 1'!D317</f>
        <v>BJM</v>
      </c>
      <c r="E317" s="1" t="str">
        <f>'Sheet 1'!E317</f>
        <v>HBBA</v>
      </c>
      <c r="F317" s="1" t="str">
        <f>'Sheet 1'!F317</f>
        <v>BI</v>
      </c>
      <c r="G317" s="1" t="str">
        <f>'Sheet 1'!G317</f>
        <v>7200</v>
      </c>
      <c r="H317" s="1" t="str">
        <f>'Sheet 1'!H317</f>
        <v>11869</v>
      </c>
      <c r="I317" s="1">
        <f>COUNTIF('Sheet 1'!$I317:$AC317,I$1)</f>
        <v>0</v>
      </c>
      <c r="J317" s="1">
        <f>COUNTIF('Sheet 1'!$I317:$AC317,J$1)</f>
        <v>0</v>
      </c>
      <c r="K317" s="1">
        <f>COUNTIF('Sheet 1'!$I317:$AC317,K$1)</f>
        <v>0</v>
      </c>
      <c r="L317" s="1">
        <f>COUNTIF('Sheet 1'!$I317:$AC317,L$1)</f>
        <v>0</v>
      </c>
      <c r="M317" s="1">
        <f>COUNTIF('Sheet 1'!$I317:$AC317,M$1)</f>
        <v>0</v>
      </c>
      <c r="N317" s="1">
        <f>COUNTIF('Sheet 1'!$I317:$AC317,N$1)</f>
        <v>0</v>
      </c>
      <c r="O317" s="1">
        <f>COUNTIF('Sheet 1'!$I317:$AC317,O$1)</f>
        <v>0</v>
      </c>
      <c r="P317" s="1">
        <f>COUNTIF('Sheet 1'!$I317:$AC317,P$1)</f>
        <v>0</v>
      </c>
      <c r="Q317" s="1">
        <f>COUNTIF('Sheet 1'!$I317:$AC317,Q$1)</f>
        <v>0</v>
      </c>
      <c r="R317" s="1">
        <f>COUNTIF('Sheet 1'!$I317:$AC317,R$1)</f>
        <v>0</v>
      </c>
      <c r="S317" s="1">
        <f>COUNTIF('Sheet 1'!$I317:$AC317,S$1)</f>
        <v>0</v>
      </c>
      <c r="T317" s="1">
        <f>COUNTIF('Sheet 1'!$I317:$AC317,T$1)</f>
        <v>0</v>
      </c>
      <c r="U317" s="1">
        <f>COUNTIF('Sheet 1'!$I317:$AC317,U$1)</f>
        <v>0</v>
      </c>
      <c r="V317" s="1">
        <f>COUNTIF('Sheet 1'!$I317:$AC317,V$1)</f>
        <v>0</v>
      </c>
      <c r="W317" s="1">
        <f>COUNTIF('Sheet 1'!$I317:$AC317,W$1)</f>
        <v>0</v>
      </c>
      <c r="X317" s="1">
        <f>COUNTIF('Sheet 1'!$I317:$AC317,X$1)</f>
        <v>0</v>
      </c>
      <c r="Y317" s="1">
        <f>COUNTIF('Sheet 1'!$I317:$AC317,Y$1)</f>
        <v>0</v>
      </c>
      <c r="Z317" s="1">
        <f>COUNTIF('Sheet 1'!$I317:$AC317,Z$1)</f>
        <v>0</v>
      </c>
      <c r="AA317" s="1">
        <f>COUNTIF('Sheet 1'!$I317:$AC317,AA$1)</f>
        <v>0</v>
      </c>
      <c r="AB317" s="1">
        <f>COUNTIF('Sheet 1'!$I317:$AC317,AB$1)</f>
        <v>0</v>
      </c>
      <c r="AC317" s="1">
        <f>COUNTIF('Sheet 1'!$I317:$AC317,AC$1)</f>
        <v>0</v>
      </c>
      <c r="AD317" s="1">
        <f>COUNTIF('Sheet 1'!$I317:$AC317,AD$1)</f>
        <v>0</v>
      </c>
      <c r="AE317" s="1">
        <f>COUNTIF('Sheet 1'!$I317:$AC317,AE$1)</f>
        <v>0</v>
      </c>
      <c r="AF317" s="1">
        <f>COUNTIF('Sheet 1'!$I317:$AC317,AF$1)</f>
        <v>0</v>
      </c>
      <c r="AG317" s="1">
        <f>COUNTIF('Sheet 1'!$I317:$AC317,AG$1)</f>
        <v>0</v>
      </c>
      <c r="AH317" s="1">
        <f>COUNTIF('Sheet 1'!$I317:$AC317,AH$1)</f>
        <v>1</v>
      </c>
      <c r="AI317" s="1">
        <f>COUNTIF('Sheet 1'!$I317:$AC317,AI$1)</f>
        <v>1</v>
      </c>
      <c r="AJ317" s="1">
        <f>COUNTIF('Sheet 1'!$I317:$AC317,AJ$1)</f>
        <v>0</v>
      </c>
      <c r="AK317" s="1">
        <f>COUNTIF('Sheet 1'!$I317:$AC317,AK$1)</f>
        <v>0</v>
      </c>
      <c r="AL317" s="1">
        <f>COUNTIF('Sheet 1'!$I317:$AC317,AL$1)</f>
        <v>0</v>
      </c>
      <c r="AM317" s="1">
        <f>COUNTIF('Sheet 1'!$I317:$AC317,AM$1)</f>
        <v>0</v>
      </c>
      <c r="AN317" s="1">
        <f>COUNTIF('Sheet 1'!$I317:$AC317,AN$1)</f>
        <v>0</v>
      </c>
      <c r="AO317" s="1">
        <f>COUNTIF('Sheet 1'!$I317:$AC317,AO$1)</f>
        <v>0</v>
      </c>
      <c r="AP317" s="1">
        <f>COUNTIF('Sheet 1'!$I317:$AC317,AP$1)</f>
        <v>0</v>
      </c>
      <c r="AQ317" s="1">
        <f>COUNTIF('Sheet 1'!$I317:$AC317,AQ$1)</f>
        <v>0</v>
      </c>
      <c r="AR317" s="1">
        <f>COUNTIF('Sheet 1'!$I317:$AC317,AR$1)</f>
        <v>0</v>
      </c>
      <c r="AS317" s="1">
        <f>COUNTIF('Sheet 1'!$I317:$AC317,AS$1)</f>
        <v>0</v>
      </c>
      <c r="AT317" s="1">
        <f>COUNTIF('Sheet 1'!$I317:$AC317,AT$1)</f>
        <v>0</v>
      </c>
      <c r="AU317" s="1">
        <f>COUNTIF('Sheet 1'!$I317:$AC317,AU$1)</f>
        <v>0</v>
      </c>
      <c r="AV317" s="1">
        <f>COUNTIF('Sheet 1'!$I317:$AC317,AV$1)</f>
        <v>0</v>
      </c>
      <c r="AW317" s="1">
        <f>COUNTIF('Sheet 1'!$I317:$AC317,AW$1)</f>
        <v>0</v>
      </c>
      <c r="AX317" s="1">
        <f>COUNTIF('Sheet 1'!$I317:$AC317,AX$1)</f>
        <v>0</v>
      </c>
      <c r="AY317" s="1">
        <f>COUNTIF('Sheet 1'!$I317:$AC317,AY$1)</f>
        <v>0</v>
      </c>
      <c r="AZ317" s="1">
        <f>COUNTIF('Sheet 1'!$I317:$AC317,AZ$1)</f>
        <v>0</v>
      </c>
      <c r="BA317" s="1">
        <f>COUNTIF('Sheet 1'!$I317:$AC317,BA$1)</f>
        <v>0</v>
      </c>
      <c r="BB317" s="1">
        <f>COUNTIF('Sheet 1'!$I317:$AC317,BB$1)</f>
        <v>0</v>
      </c>
      <c r="BC317" s="1">
        <f>COUNTIF('Sheet 1'!$I317:$AC317,BC$1)</f>
        <v>0</v>
      </c>
      <c r="BD317" s="1">
        <f>COUNTIF('Sheet 1'!$I317:$AC317,BD$1)</f>
        <v>0</v>
      </c>
      <c r="BE317" s="1">
        <f>COUNTIF('Sheet 1'!$I317:$AC317,BE$1)</f>
        <v>0</v>
      </c>
      <c r="BF317" s="1">
        <f>COUNTIF('Sheet 1'!$I317:$AC317,BF$1)</f>
        <v>0</v>
      </c>
      <c r="BG317" s="1">
        <f>COUNTIF('Sheet 1'!$I317:$AC317,BG$1)</f>
        <v>0</v>
      </c>
      <c r="BH317" s="1">
        <f>COUNTIF('Sheet 1'!$I317:$AC317,BH$1)</f>
        <v>0</v>
      </c>
      <c r="BI317" s="1">
        <f>COUNTIF('Sheet 1'!$I317:$AC317,BI$1)</f>
        <v>0</v>
      </c>
    </row>
    <row r="318" spans="1:61" x14ac:dyDescent="0.25">
      <c r="A318" s="1" t="str">
        <f>'Sheet 1'!A318</f>
        <v>Bukhara Uzbekistan</v>
      </c>
      <c r="B318" s="1" t="str">
        <f>'Sheet 1'!B318</f>
        <v>39.7747</v>
      </c>
      <c r="C318" s="1" t="str">
        <f>'Sheet 1'!C318</f>
        <v>64.4831</v>
      </c>
      <c r="D318" s="1" t="str">
        <f>'Sheet 1'!D318</f>
        <v>BHK</v>
      </c>
      <c r="E318" s="1" t="str">
        <f>'Sheet 1'!E318</f>
        <v>UTSB</v>
      </c>
      <c r="F318" s="1" t="str">
        <f>'Sheet 1'!F318</f>
        <v>UZ</v>
      </c>
      <c r="G318" s="1" t="str">
        <f>'Sheet 1'!G318</f>
        <v>18000</v>
      </c>
      <c r="H318" s="1" t="str">
        <f>'Sheet 1'!H318</f>
        <v>9901</v>
      </c>
      <c r="I318" s="1">
        <f>COUNTIF('Sheet 1'!$I318:$AC318,I$1)</f>
        <v>0</v>
      </c>
      <c r="J318" s="1">
        <f>COUNTIF('Sheet 1'!$I318:$AC318,J$1)</f>
        <v>0</v>
      </c>
      <c r="K318" s="1">
        <f>COUNTIF('Sheet 1'!$I318:$AC318,K$1)</f>
        <v>0</v>
      </c>
      <c r="L318" s="1">
        <f>COUNTIF('Sheet 1'!$I318:$AC318,L$1)</f>
        <v>0</v>
      </c>
      <c r="M318" s="1">
        <f>COUNTIF('Sheet 1'!$I318:$AC318,M$1)</f>
        <v>0</v>
      </c>
      <c r="N318" s="1">
        <f>COUNTIF('Sheet 1'!$I318:$AC318,N$1)</f>
        <v>0</v>
      </c>
      <c r="O318" s="1">
        <f>COUNTIF('Sheet 1'!$I318:$AC318,O$1)</f>
        <v>0</v>
      </c>
      <c r="P318" s="1">
        <f>COUNTIF('Sheet 1'!$I318:$AC318,P$1)</f>
        <v>0</v>
      </c>
      <c r="Q318" s="1">
        <f>COUNTIF('Sheet 1'!$I318:$AC318,Q$1)</f>
        <v>0</v>
      </c>
      <c r="R318" s="1">
        <f>COUNTIF('Sheet 1'!$I318:$AC318,R$1)</f>
        <v>0</v>
      </c>
      <c r="S318" s="1">
        <f>COUNTIF('Sheet 1'!$I318:$AC318,S$1)</f>
        <v>0</v>
      </c>
      <c r="T318" s="1">
        <f>COUNTIF('Sheet 1'!$I318:$AC318,T$1)</f>
        <v>0</v>
      </c>
      <c r="U318" s="1">
        <f>COUNTIF('Sheet 1'!$I318:$AC318,U$1)</f>
        <v>0</v>
      </c>
      <c r="V318" s="1">
        <f>COUNTIF('Sheet 1'!$I318:$AC318,V$1)</f>
        <v>0</v>
      </c>
      <c r="W318" s="1">
        <f>COUNTIF('Sheet 1'!$I318:$AC318,W$1)</f>
        <v>0</v>
      </c>
      <c r="X318" s="1">
        <f>COUNTIF('Sheet 1'!$I318:$AC318,X$1)</f>
        <v>0</v>
      </c>
      <c r="Y318" s="1">
        <f>COUNTIF('Sheet 1'!$I318:$AC318,Y$1)</f>
        <v>0</v>
      </c>
      <c r="Z318" s="1">
        <f>COUNTIF('Sheet 1'!$I318:$AC318,Z$1)</f>
        <v>0</v>
      </c>
      <c r="AA318" s="1">
        <f>COUNTIF('Sheet 1'!$I318:$AC318,AA$1)</f>
        <v>0</v>
      </c>
      <c r="AB318" s="1">
        <f>COUNTIF('Sheet 1'!$I318:$AC318,AB$1)</f>
        <v>0</v>
      </c>
      <c r="AC318" s="1">
        <f>COUNTIF('Sheet 1'!$I318:$AC318,AC$1)</f>
        <v>0</v>
      </c>
      <c r="AD318" s="1">
        <f>COUNTIF('Sheet 1'!$I318:$AC318,AD$1)</f>
        <v>0</v>
      </c>
      <c r="AE318" s="1">
        <f>COUNTIF('Sheet 1'!$I318:$AC318,AE$1)</f>
        <v>0</v>
      </c>
      <c r="AF318" s="1">
        <f>COUNTIF('Sheet 1'!$I318:$AC318,AF$1)</f>
        <v>0</v>
      </c>
      <c r="AG318" s="1">
        <f>COUNTIF('Sheet 1'!$I318:$AC318,AG$1)</f>
        <v>0</v>
      </c>
      <c r="AH318" s="1">
        <f>COUNTIF('Sheet 1'!$I318:$AC318,AH$1)</f>
        <v>0</v>
      </c>
      <c r="AI318" s="1">
        <f>COUNTIF('Sheet 1'!$I318:$AC318,AI$1)</f>
        <v>0</v>
      </c>
      <c r="AJ318" s="1">
        <f>COUNTIF('Sheet 1'!$I318:$AC318,AJ$1)</f>
        <v>0</v>
      </c>
      <c r="AK318" s="1">
        <f>COUNTIF('Sheet 1'!$I318:$AC318,AK$1)</f>
        <v>0</v>
      </c>
      <c r="AL318" s="1">
        <f>COUNTIF('Sheet 1'!$I318:$AC318,AL$1)</f>
        <v>0</v>
      </c>
      <c r="AM318" s="1">
        <f>COUNTIF('Sheet 1'!$I318:$AC318,AM$1)</f>
        <v>0</v>
      </c>
      <c r="AN318" s="1">
        <f>COUNTIF('Sheet 1'!$I318:$AC318,AN$1)</f>
        <v>0</v>
      </c>
      <c r="AO318" s="1">
        <f>COUNTIF('Sheet 1'!$I318:$AC318,AO$1)</f>
        <v>0</v>
      </c>
      <c r="AP318" s="1">
        <f>COUNTIF('Sheet 1'!$I318:$AC318,AP$1)</f>
        <v>0</v>
      </c>
      <c r="AQ318" s="1">
        <f>COUNTIF('Sheet 1'!$I318:$AC318,AQ$1)</f>
        <v>0</v>
      </c>
      <c r="AR318" s="1">
        <f>COUNTIF('Sheet 1'!$I318:$AC318,AR$1)</f>
        <v>0</v>
      </c>
      <c r="AS318" s="1">
        <f>COUNTIF('Sheet 1'!$I318:$AC318,AS$1)</f>
        <v>0</v>
      </c>
      <c r="AT318" s="1">
        <f>COUNTIF('Sheet 1'!$I318:$AC318,AT$1)</f>
        <v>0</v>
      </c>
      <c r="AU318" s="1">
        <f>COUNTIF('Sheet 1'!$I318:$AC318,AU$1)</f>
        <v>0</v>
      </c>
      <c r="AV318" s="1">
        <f>COUNTIF('Sheet 1'!$I318:$AC318,AV$1)</f>
        <v>0</v>
      </c>
      <c r="AW318" s="1">
        <f>COUNTIF('Sheet 1'!$I318:$AC318,AW$1)</f>
        <v>0</v>
      </c>
      <c r="AX318" s="1">
        <f>COUNTIF('Sheet 1'!$I318:$AC318,AX$1)</f>
        <v>0</v>
      </c>
      <c r="AY318" s="1">
        <f>COUNTIF('Sheet 1'!$I318:$AC318,AY$1)</f>
        <v>0</v>
      </c>
      <c r="AZ318" s="1">
        <f>COUNTIF('Sheet 1'!$I318:$AC318,AZ$1)</f>
        <v>0</v>
      </c>
      <c r="BA318" s="1">
        <f>COUNTIF('Sheet 1'!$I318:$AC318,BA$1)</f>
        <v>0</v>
      </c>
      <c r="BB318" s="1">
        <f>COUNTIF('Sheet 1'!$I318:$AC318,BB$1)</f>
        <v>0</v>
      </c>
      <c r="BC318" s="1">
        <f>COUNTIF('Sheet 1'!$I318:$AC318,BC$1)</f>
        <v>0</v>
      </c>
      <c r="BD318" s="1">
        <f>COUNTIF('Sheet 1'!$I318:$AC318,BD$1)</f>
        <v>0</v>
      </c>
      <c r="BE318" s="1">
        <f>COUNTIF('Sheet 1'!$I318:$AC318,BE$1)</f>
        <v>0</v>
      </c>
      <c r="BF318" s="1">
        <f>COUNTIF('Sheet 1'!$I318:$AC318,BF$1)</f>
        <v>0</v>
      </c>
      <c r="BG318" s="1">
        <f>COUNTIF('Sheet 1'!$I318:$AC318,BG$1)</f>
        <v>0</v>
      </c>
      <c r="BH318" s="1">
        <f>COUNTIF('Sheet 1'!$I318:$AC318,BH$1)</f>
        <v>0</v>
      </c>
      <c r="BI318" s="1">
        <f>COUNTIF('Sheet 1'!$I318:$AC318,BI$1)</f>
        <v>0</v>
      </c>
    </row>
    <row r="319" spans="1:61" x14ac:dyDescent="0.25">
      <c r="A319" s="1" t="str">
        <f>'Sheet 1'!A319</f>
        <v>Bundaberg Australia</v>
      </c>
      <c r="B319" s="1" t="str">
        <f>'Sheet 1'!B319</f>
        <v>-24.9039</v>
      </c>
      <c r="C319" s="1" t="str">
        <f>'Sheet 1'!C319</f>
        <v>152.318</v>
      </c>
      <c r="D319" s="1" t="str">
        <f>'Sheet 1'!D319</f>
        <v>BDB</v>
      </c>
      <c r="E319" s="1" t="str">
        <f>'Sheet 1'!E319</f>
        <v>YBUD</v>
      </c>
      <c r="F319" s="1" t="str">
        <f>'Sheet 1'!F319</f>
        <v>AU</v>
      </c>
      <c r="G319" s="1" t="str">
        <f>'Sheet 1'!G319</f>
        <v>39600</v>
      </c>
      <c r="H319" s="1" t="str">
        <f>'Sheet 1'!H319</f>
        <v>5358</v>
      </c>
      <c r="I319" s="1">
        <f>COUNTIF('Sheet 1'!$I319:$AC319,I$1)</f>
        <v>0</v>
      </c>
      <c r="J319" s="1">
        <f>COUNTIF('Sheet 1'!$I319:$AC319,J$1)</f>
        <v>0</v>
      </c>
      <c r="K319" s="1">
        <f>COUNTIF('Sheet 1'!$I319:$AC319,K$1)</f>
        <v>0</v>
      </c>
      <c r="L319" s="1">
        <f>COUNTIF('Sheet 1'!$I319:$AC319,L$1)</f>
        <v>0</v>
      </c>
      <c r="M319" s="1">
        <f>COUNTIF('Sheet 1'!$I319:$AC319,M$1)</f>
        <v>0</v>
      </c>
      <c r="N319" s="1">
        <f>COUNTIF('Sheet 1'!$I319:$AC319,N$1)</f>
        <v>0</v>
      </c>
      <c r="O319" s="1">
        <f>COUNTIF('Sheet 1'!$I319:$AC319,O$1)</f>
        <v>0</v>
      </c>
      <c r="P319" s="1">
        <f>COUNTIF('Sheet 1'!$I319:$AC319,P$1)</f>
        <v>0</v>
      </c>
      <c r="Q319" s="1">
        <f>COUNTIF('Sheet 1'!$I319:$AC319,Q$1)</f>
        <v>0</v>
      </c>
      <c r="R319" s="1">
        <f>COUNTIF('Sheet 1'!$I319:$AC319,R$1)</f>
        <v>0</v>
      </c>
      <c r="S319" s="1">
        <f>COUNTIF('Sheet 1'!$I319:$AC319,S$1)</f>
        <v>0</v>
      </c>
      <c r="T319" s="1">
        <f>COUNTIF('Sheet 1'!$I319:$AC319,T$1)</f>
        <v>0</v>
      </c>
      <c r="U319" s="1">
        <f>COUNTIF('Sheet 1'!$I319:$AC319,U$1)</f>
        <v>0</v>
      </c>
      <c r="V319" s="1">
        <f>COUNTIF('Sheet 1'!$I319:$AC319,V$1)</f>
        <v>0</v>
      </c>
      <c r="W319" s="1">
        <f>COUNTIF('Sheet 1'!$I319:$AC319,W$1)</f>
        <v>0</v>
      </c>
      <c r="X319" s="1">
        <f>COUNTIF('Sheet 1'!$I319:$AC319,X$1)</f>
        <v>0</v>
      </c>
      <c r="Y319" s="1">
        <f>COUNTIF('Sheet 1'!$I319:$AC319,Y$1)</f>
        <v>0</v>
      </c>
      <c r="Z319" s="1">
        <f>COUNTIF('Sheet 1'!$I319:$AC319,Z$1)</f>
        <v>0</v>
      </c>
      <c r="AA319" s="1">
        <f>COUNTIF('Sheet 1'!$I319:$AC319,AA$1)</f>
        <v>0</v>
      </c>
      <c r="AB319" s="1">
        <f>COUNTIF('Sheet 1'!$I319:$AC319,AB$1)</f>
        <v>0</v>
      </c>
      <c r="AC319" s="1">
        <f>COUNTIF('Sheet 1'!$I319:$AC319,AC$1)</f>
        <v>0</v>
      </c>
      <c r="AD319" s="1">
        <f>COUNTIF('Sheet 1'!$I319:$AC319,AD$1)</f>
        <v>0</v>
      </c>
      <c r="AE319" s="1">
        <f>COUNTIF('Sheet 1'!$I319:$AC319,AE$1)</f>
        <v>0</v>
      </c>
      <c r="AF319" s="1">
        <f>COUNTIF('Sheet 1'!$I319:$AC319,AF$1)</f>
        <v>0</v>
      </c>
      <c r="AG319" s="1">
        <f>COUNTIF('Sheet 1'!$I319:$AC319,AG$1)</f>
        <v>0</v>
      </c>
      <c r="AH319" s="1">
        <f>COUNTIF('Sheet 1'!$I319:$AC319,AH$1)</f>
        <v>0</v>
      </c>
      <c r="AI319" s="1">
        <f>COUNTIF('Sheet 1'!$I319:$AC319,AI$1)</f>
        <v>0</v>
      </c>
      <c r="AJ319" s="1">
        <f>COUNTIF('Sheet 1'!$I319:$AC319,AJ$1)</f>
        <v>0</v>
      </c>
      <c r="AK319" s="1">
        <f>COUNTIF('Sheet 1'!$I319:$AC319,AK$1)</f>
        <v>0</v>
      </c>
      <c r="AL319" s="1">
        <f>COUNTIF('Sheet 1'!$I319:$AC319,AL$1)</f>
        <v>0</v>
      </c>
      <c r="AM319" s="1">
        <f>COUNTIF('Sheet 1'!$I319:$AC319,AM$1)</f>
        <v>0</v>
      </c>
      <c r="AN319" s="1">
        <f>COUNTIF('Sheet 1'!$I319:$AC319,AN$1)</f>
        <v>0</v>
      </c>
      <c r="AO319" s="1">
        <f>COUNTIF('Sheet 1'!$I319:$AC319,AO$1)</f>
        <v>0</v>
      </c>
      <c r="AP319" s="1">
        <f>COUNTIF('Sheet 1'!$I319:$AC319,AP$1)</f>
        <v>0</v>
      </c>
      <c r="AQ319" s="1">
        <f>COUNTIF('Sheet 1'!$I319:$AC319,AQ$1)</f>
        <v>0</v>
      </c>
      <c r="AR319" s="1">
        <f>COUNTIF('Sheet 1'!$I319:$AC319,AR$1)</f>
        <v>0</v>
      </c>
      <c r="AS319" s="1">
        <f>COUNTIF('Sheet 1'!$I319:$AC319,AS$1)</f>
        <v>0</v>
      </c>
      <c r="AT319" s="1">
        <f>COUNTIF('Sheet 1'!$I319:$AC319,AT$1)</f>
        <v>0</v>
      </c>
      <c r="AU319" s="1">
        <f>COUNTIF('Sheet 1'!$I319:$AC319,AU$1)</f>
        <v>0</v>
      </c>
      <c r="AV319" s="1">
        <f>COUNTIF('Sheet 1'!$I319:$AC319,AV$1)</f>
        <v>0</v>
      </c>
      <c r="AW319" s="1">
        <f>COUNTIF('Sheet 1'!$I319:$AC319,AW$1)</f>
        <v>0</v>
      </c>
      <c r="AX319" s="1">
        <f>COUNTIF('Sheet 1'!$I319:$AC319,AX$1)</f>
        <v>0</v>
      </c>
      <c r="AY319" s="1">
        <f>COUNTIF('Sheet 1'!$I319:$AC319,AY$1)</f>
        <v>0</v>
      </c>
      <c r="AZ319" s="1">
        <f>COUNTIF('Sheet 1'!$I319:$AC319,AZ$1)</f>
        <v>0</v>
      </c>
      <c r="BA319" s="1">
        <f>COUNTIF('Sheet 1'!$I319:$AC319,BA$1)</f>
        <v>1</v>
      </c>
      <c r="BB319" s="1">
        <f>COUNTIF('Sheet 1'!$I319:$AC319,BB$1)</f>
        <v>0</v>
      </c>
      <c r="BC319" s="1">
        <f>COUNTIF('Sheet 1'!$I319:$AC319,BC$1)</f>
        <v>0</v>
      </c>
      <c r="BD319" s="1">
        <f>COUNTIF('Sheet 1'!$I319:$AC319,BD$1)</f>
        <v>0</v>
      </c>
      <c r="BE319" s="1">
        <f>COUNTIF('Sheet 1'!$I319:$AC319,BE$1)</f>
        <v>0</v>
      </c>
      <c r="BF319" s="1">
        <f>COUNTIF('Sheet 1'!$I319:$AC319,BF$1)</f>
        <v>0</v>
      </c>
      <c r="BG319" s="1">
        <f>COUNTIF('Sheet 1'!$I319:$AC319,BG$1)</f>
        <v>0</v>
      </c>
      <c r="BH319" s="1">
        <f>COUNTIF('Sheet 1'!$I319:$AC319,BH$1)</f>
        <v>0</v>
      </c>
      <c r="BI319" s="1">
        <f>COUNTIF('Sheet 1'!$I319:$AC319,BI$1)</f>
        <v>0</v>
      </c>
    </row>
    <row r="320" spans="1:61" x14ac:dyDescent="0.25">
      <c r="A320" s="1" t="str">
        <f>'Sheet 1'!A320</f>
        <v>Buon Me Thuot Vietnam</v>
      </c>
      <c r="B320" s="1" t="str">
        <f>'Sheet 1'!B320</f>
        <v>12.6683</v>
      </c>
      <c r="C320" s="1" t="str">
        <f>'Sheet 1'!C320</f>
        <v>108.12</v>
      </c>
      <c r="D320" s="1" t="str">
        <f>'Sheet 1'!D320</f>
        <v>BMV</v>
      </c>
      <c r="E320" s="1" t="str">
        <f>'Sheet 1'!E320</f>
        <v>VVBM</v>
      </c>
      <c r="F320" s="1" t="str">
        <f>'Sheet 1'!F320</f>
        <v>VN</v>
      </c>
      <c r="G320" s="1" t="str">
        <f>'Sheet 1'!G320</f>
        <v>25200</v>
      </c>
      <c r="H320" s="1" t="str">
        <f>'Sheet 1'!H320</f>
        <v>9843</v>
      </c>
      <c r="I320" s="1">
        <f>COUNTIF('Sheet 1'!$I320:$AC320,I$1)</f>
        <v>0</v>
      </c>
      <c r="J320" s="1">
        <f>COUNTIF('Sheet 1'!$I320:$AC320,J$1)</f>
        <v>0</v>
      </c>
      <c r="K320" s="1">
        <f>COUNTIF('Sheet 1'!$I320:$AC320,K$1)</f>
        <v>0</v>
      </c>
      <c r="L320" s="1">
        <f>COUNTIF('Sheet 1'!$I320:$AC320,L$1)</f>
        <v>0</v>
      </c>
      <c r="M320" s="1">
        <f>COUNTIF('Sheet 1'!$I320:$AC320,M$1)</f>
        <v>0</v>
      </c>
      <c r="N320" s="1">
        <f>COUNTIF('Sheet 1'!$I320:$AC320,N$1)</f>
        <v>0</v>
      </c>
      <c r="O320" s="1">
        <f>COUNTIF('Sheet 1'!$I320:$AC320,O$1)</f>
        <v>0</v>
      </c>
      <c r="P320" s="1">
        <f>COUNTIF('Sheet 1'!$I320:$AC320,P$1)</f>
        <v>0</v>
      </c>
      <c r="Q320" s="1">
        <f>COUNTIF('Sheet 1'!$I320:$AC320,Q$1)</f>
        <v>0</v>
      </c>
      <c r="R320" s="1">
        <f>COUNTIF('Sheet 1'!$I320:$AC320,R$1)</f>
        <v>0</v>
      </c>
      <c r="S320" s="1">
        <f>COUNTIF('Sheet 1'!$I320:$AC320,S$1)</f>
        <v>0</v>
      </c>
      <c r="T320" s="1">
        <f>COUNTIF('Sheet 1'!$I320:$AC320,T$1)</f>
        <v>0</v>
      </c>
      <c r="U320" s="1">
        <f>COUNTIF('Sheet 1'!$I320:$AC320,U$1)</f>
        <v>0</v>
      </c>
      <c r="V320" s="1">
        <f>COUNTIF('Sheet 1'!$I320:$AC320,V$1)</f>
        <v>0</v>
      </c>
      <c r="W320" s="1">
        <f>COUNTIF('Sheet 1'!$I320:$AC320,W$1)</f>
        <v>0</v>
      </c>
      <c r="X320" s="1">
        <f>COUNTIF('Sheet 1'!$I320:$AC320,X$1)</f>
        <v>0</v>
      </c>
      <c r="Y320" s="1">
        <f>COUNTIF('Sheet 1'!$I320:$AC320,Y$1)</f>
        <v>0</v>
      </c>
      <c r="Z320" s="1">
        <f>COUNTIF('Sheet 1'!$I320:$AC320,Z$1)</f>
        <v>0</v>
      </c>
      <c r="AA320" s="1">
        <f>COUNTIF('Sheet 1'!$I320:$AC320,AA$1)</f>
        <v>0</v>
      </c>
      <c r="AB320" s="1">
        <f>COUNTIF('Sheet 1'!$I320:$AC320,AB$1)</f>
        <v>0</v>
      </c>
      <c r="AC320" s="1">
        <f>COUNTIF('Sheet 1'!$I320:$AC320,AC$1)</f>
        <v>0</v>
      </c>
      <c r="AD320" s="1">
        <f>COUNTIF('Sheet 1'!$I320:$AC320,AD$1)</f>
        <v>0</v>
      </c>
      <c r="AE320" s="1">
        <f>COUNTIF('Sheet 1'!$I320:$AC320,AE$1)</f>
        <v>0</v>
      </c>
      <c r="AF320" s="1">
        <f>COUNTIF('Sheet 1'!$I320:$AC320,AF$1)</f>
        <v>0</v>
      </c>
      <c r="AG320" s="1">
        <f>COUNTIF('Sheet 1'!$I320:$AC320,AG$1)</f>
        <v>0</v>
      </c>
      <c r="AH320" s="1">
        <f>COUNTIF('Sheet 1'!$I320:$AC320,AH$1)</f>
        <v>0</v>
      </c>
      <c r="AI320" s="1">
        <f>COUNTIF('Sheet 1'!$I320:$AC320,AI$1)</f>
        <v>0</v>
      </c>
      <c r="AJ320" s="1">
        <f>COUNTIF('Sheet 1'!$I320:$AC320,AJ$1)</f>
        <v>0</v>
      </c>
      <c r="AK320" s="1">
        <f>COUNTIF('Sheet 1'!$I320:$AC320,AK$1)</f>
        <v>0</v>
      </c>
      <c r="AL320" s="1">
        <f>COUNTIF('Sheet 1'!$I320:$AC320,AL$1)</f>
        <v>0</v>
      </c>
      <c r="AM320" s="1">
        <f>COUNTIF('Sheet 1'!$I320:$AC320,AM$1)</f>
        <v>0</v>
      </c>
      <c r="AN320" s="1">
        <f>COUNTIF('Sheet 1'!$I320:$AC320,AN$1)</f>
        <v>0</v>
      </c>
      <c r="AO320" s="1">
        <f>COUNTIF('Sheet 1'!$I320:$AC320,AO$1)</f>
        <v>0</v>
      </c>
      <c r="AP320" s="1">
        <f>COUNTIF('Sheet 1'!$I320:$AC320,AP$1)</f>
        <v>0</v>
      </c>
      <c r="AQ320" s="1">
        <f>COUNTIF('Sheet 1'!$I320:$AC320,AQ$1)</f>
        <v>0</v>
      </c>
      <c r="AR320" s="1">
        <f>COUNTIF('Sheet 1'!$I320:$AC320,AR$1)</f>
        <v>0</v>
      </c>
      <c r="AS320" s="1">
        <f>COUNTIF('Sheet 1'!$I320:$AC320,AS$1)</f>
        <v>0</v>
      </c>
      <c r="AT320" s="1">
        <f>COUNTIF('Sheet 1'!$I320:$AC320,AT$1)</f>
        <v>0</v>
      </c>
      <c r="AU320" s="1">
        <f>COUNTIF('Sheet 1'!$I320:$AC320,AU$1)</f>
        <v>0</v>
      </c>
      <c r="AV320" s="1">
        <f>COUNTIF('Sheet 1'!$I320:$AC320,AV$1)</f>
        <v>0</v>
      </c>
      <c r="AW320" s="1">
        <f>COUNTIF('Sheet 1'!$I320:$AC320,AW$1)</f>
        <v>0</v>
      </c>
      <c r="AX320" s="1">
        <f>COUNTIF('Sheet 1'!$I320:$AC320,AX$1)</f>
        <v>0</v>
      </c>
      <c r="AY320" s="1">
        <f>COUNTIF('Sheet 1'!$I320:$AC320,AY$1)</f>
        <v>0</v>
      </c>
      <c r="AZ320" s="1">
        <f>COUNTIF('Sheet 1'!$I320:$AC320,AZ$1)</f>
        <v>0</v>
      </c>
      <c r="BA320" s="1">
        <f>COUNTIF('Sheet 1'!$I320:$AC320,BA$1)</f>
        <v>0</v>
      </c>
      <c r="BB320" s="1">
        <f>COUNTIF('Sheet 1'!$I320:$AC320,BB$1)</f>
        <v>0</v>
      </c>
      <c r="BC320" s="1">
        <f>COUNTIF('Sheet 1'!$I320:$AC320,BC$1)</f>
        <v>1</v>
      </c>
      <c r="BD320" s="1">
        <f>COUNTIF('Sheet 1'!$I320:$AC320,BD$1)</f>
        <v>0</v>
      </c>
      <c r="BE320" s="1">
        <f>COUNTIF('Sheet 1'!$I320:$AC320,BE$1)</f>
        <v>0</v>
      </c>
      <c r="BF320" s="1">
        <f>COUNTIF('Sheet 1'!$I320:$AC320,BF$1)</f>
        <v>0</v>
      </c>
      <c r="BG320" s="1">
        <f>COUNTIF('Sheet 1'!$I320:$AC320,BG$1)</f>
        <v>0</v>
      </c>
      <c r="BH320" s="1">
        <f>COUNTIF('Sheet 1'!$I320:$AC320,BH$1)</f>
        <v>0</v>
      </c>
      <c r="BI320" s="1">
        <f>COUNTIF('Sheet 1'!$I320:$AC320,BI$1)</f>
        <v>0</v>
      </c>
    </row>
    <row r="321" spans="1:61" x14ac:dyDescent="0.25">
      <c r="A321" s="1" t="str">
        <f>'Sheet 1'!A321</f>
        <v>Burbank CA</v>
      </c>
      <c r="B321" s="1" t="str">
        <f>'Sheet 1'!B321</f>
        <v>34.2003</v>
      </c>
      <c r="C321" s="1" t="str">
        <f>'Sheet 1'!C321</f>
        <v>-118.359</v>
      </c>
      <c r="D321" s="1" t="str">
        <f>'Sheet 1'!D321</f>
        <v>BUR</v>
      </c>
      <c r="E321" s="1" t="str">
        <f>'Sheet 1'!E321</f>
        <v>KBUR</v>
      </c>
      <c r="F321" s="1" t="str">
        <f>'Sheet 1'!F321</f>
        <v>US</v>
      </c>
      <c r="G321" s="1" t="str">
        <f>'Sheet 1'!G321</f>
        <v>-28800</v>
      </c>
      <c r="H321" s="1" t="str">
        <f>'Sheet 1'!H321</f>
        <v>6895</v>
      </c>
      <c r="I321" s="1">
        <f>COUNTIF('Sheet 1'!$I321:$AC321,I$1)</f>
        <v>0</v>
      </c>
      <c r="J321" s="1">
        <f>COUNTIF('Sheet 1'!$I321:$AC321,J$1)</f>
        <v>0</v>
      </c>
      <c r="K321" s="1">
        <f>COUNTIF('Sheet 1'!$I321:$AC321,K$1)</f>
        <v>0</v>
      </c>
      <c r="L321" s="1">
        <f>COUNTIF('Sheet 1'!$I321:$AC321,L$1)</f>
        <v>0</v>
      </c>
      <c r="M321" s="1">
        <f>COUNTIF('Sheet 1'!$I321:$AC321,M$1)</f>
        <v>1</v>
      </c>
      <c r="N321" s="1">
        <f>COUNTIF('Sheet 1'!$I321:$AC321,N$1)</f>
        <v>0</v>
      </c>
      <c r="O321" s="1">
        <f>COUNTIF('Sheet 1'!$I321:$AC321,O$1)</f>
        <v>0</v>
      </c>
      <c r="P321" s="1">
        <f>COUNTIF('Sheet 1'!$I321:$AC321,P$1)</f>
        <v>0</v>
      </c>
      <c r="Q321" s="1">
        <f>COUNTIF('Sheet 1'!$I321:$AC321,Q$1)</f>
        <v>0</v>
      </c>
      <c r="R321" s="1">
        <f>COUNTIF('Sheet 1'!$I321:$AC321,R$1)</f>
        <v>0</v>
      </c>
      <c r="S321" s="1">
        <f>COUNTIF('Sheet 1'!$I321:$AC321,S$1)</f>
        <v>0</v>
      </c>
      <c r="T321" s="1">
        <f>COUNTIF('Sheet 1'!$I321:$AC321,T$1)</f>
        <v>0</v>
      </c>
      <c r="U321" s="1">
        <f>COUNTIF('Sheet 1'!$I321:$AC321,U$1)</f>
        <v>1</v>
      </c>
      <c r="V321" s="1">
        <f>COUNTIF('Sheet 1'!$I321:$AC321,V$1)</f>
        <v>0</v>
      </c>
      <c r="W321" s="1">
        <f>COUNTIF('Sheet 1'!$I321:$AC321,W$1)</f>
        <v>0</v>
      </c>
      <c r="X321" s="1">
        <f>COUNTIF('Sheet 1'!$I321:$AC321,X$1)</f>
        <v>0</v>
      </c>
      <c r="Y321" s="1">
        <f>COUNTIF('Sheet 1'!$I321:$AC321,Y$1)</f>
        <v>0</v>
      </c>
      <c r="Z321" s="1">
        <f>COUNTIF('Sheet 1'!$I321:$AC321,Z$1)</f>
        <v>0</v>
      </c>
      <c r="AA321" s="1">
        <f>COUNTIF('Sheet 1'!$I321:$AC321,AA$1)</f>
        <v>0</v>
      </c>
      <c r="AB321" s="1">
        <f>COUNTIF('Sheet 1'!$I321:$AC321,AB$1)</f>
        <v>0</v>
      </c>
      <c r="AC321" s="1">
        <f>COUNTIF('Sheet 1'!$I321:$AC321,AC$1)</f>
        <v>0</v>
      </c>
      <c r="AD321" s="1">
        <f>COUNTIF('Sheet 1'!$I321:$AC321,AD$1)</f>
        <v>0</v>
      </c>
      <c r="AE321" s="1">
        <f>COUNTIF('Sheet 1'!$I321:$AC321,AE$1)</f>
        <v>0</v>
      </c>
      <c r="AF321" s="1">
        <f>COUNTIF('Sheet 1'!$I321:$AC321,AF$1)</f>
        <v>0</v>
      </c>
      <c r="AG321" s="1">
        <f>COUNTIF('Sheet 1'!$I321:$AC321,AG$1)</f>
        <v>0</v>
      </c>
      <c r="AH321" s="1">
        <f>COUNTIF('Sheet 1'!$I321:$AC321,AH$1)</f>
        <v>0</v>
      </c>
      <c r="AI321" s="1">
        <f>COUNTIF('Sheet 1'!$I321:$AC321,AI$1)</f>
        <v>0</v>
      </c>
      <c r="AJ321" s="1">
        <f>COUNTIF('Sheet 1'!$I321:$AC321,AJ$1)</f>
        <v>0</v>
      </c>
      <c r="AK321" s="1">
        <f>COUNTIF('Sheet 1'!$I321:$AC321,AK$1)</f>
        <v>0</v>
      </c>
      <c r="AL321" s="1">
        <f>COUNTIF('Sheet 1'!$I321:$AC321,AL$1)</f>
        <v>0</v>
      </c>
      <c r="AM321" s="1">
        <f>COUNTIF('Sheet 1'!$I321:$AC321,AM$1)</f>
        <v>0</v>
      </c>
      <c r="AN321" s="1">
        <f>COUNTIF('Sheet 1'!$I321:$AC321,AN$1)</f>
        <v>0</v>
      </c>
      <c r="AO321" s="1">
        <f>COUNTIF('Sheet 1'!$I321:$AC321,AO$1)</f>
        <v>0</v>
      </c>
      <c r="AP321" s="1">
        <f>COUNTIF('Sheet 1'!$I321:$AC321,AP$1)</f>
        <v>1</v>
      </c>
      <c r="AQ321" s="1">
        <f>COUNTIF('Sheet 1'!$I321:$AC321,AQ$1)</f>
        <v>0</v>
      </c>
      <c r="AR321" s="1">
        <f>COUNTIF('Sheet 1'!$I321:$AC321,AR$1)</f>
        <v>0</v>
      </c>
      <c r="AS321" s="1">
        <f>COUNTIF('Sheet 1'!$I321:$AC321,AS$1)</f>
        <v>0</v>
      </c>
      <c r="AT321" s="1">
        <f>COUNTIF('Sheet 1'!$I321:$AC321,AT$1)</f>
        <v>1</v>
      </c>
      <c r="AU321" s="1">
        <f>COUNTIF('Sheet 1'!$I321:$AC321,AU$1)</f>
        <v>0</v>
      </c>
      <c r="AV321" s="1">
        <f>COUNTIF('Sheet 1'!$I321:$AC321,AV$1)</f>
        <v>0</v>
      </c>
      <c r="AW321" s="1">
        <f>COUNTIF('Sheet 1'!$I321:$AC321,AW$1)</f>
        <v>0</v>
      </c>
      <c r="AX321" s="1">
        <f>COUNTIF('Sheet 1'!$I321:$AC321,AX$1)</f>
        <v>0</v>
      </c>
      <c r="AY321" s="1">
        <f>COUNTIF('Sheet 1'!$I321:$AC321,AY$1)</f>
        <v>0</v>
      </c>
      <c r="AZ321" s="1">
        <f>COUNTIF('Sheet 1'!$I321:$AC321,AZ$1)</f>
        <v>0</v>
      </c>
      <c r="BA321" s="1">
        <f>COUNTIF('Sheet 1'!$I321:$AC321,BA$1)</f>
        <v>0</v>
      </c>
      <c r="BB321" s="1">
        <f>COUNTIF('Sheet 1'!$I321:$AC321,BB$1)</f>
        <v>0</v>
      </c>
      <c r="BC321" s="1">
        <f>COUNTIF('Sheet 1'!$I321:$AC321,BC$1)</f>
        <v>0</v>
      </c>
      <c r="BD321" s="1">
        <f>COUNTIF('Sheet 1'!$I321:$AC321,BD$1)</f>
        <v>0</v>
      </c>
      <c r="BE321" s="1">
        <f>COUNTIF('Sheet 1'!$I321:$AC321,BE$1)</f>
        <v>0</v>
      </c>
      <c r="BF321" s="1">
        <f>COUNTIF('Sheet 1'!$I321:$AC321,BF$1)</f>
        <v>0</v>
      </c>
      <c r="BG321" s="1">
        <f>COUNTIF('Sheet 1'!$I321:$AC321,BG$1)</f>
        <v>0</v>
      </c>
      <c r="BH321" s="1">
        <f>COUNTIF('Sheet 1'!$I321:$AC321,BH$1)</f>
        <v>0</v>
      </c>
      <c r="BI321" s="1">
        <f>COUNTIF('Sheet 1'!$I321:$AC321,BI$1)</f>
        <v>0</v>
      </c>
    </row>
    <row r="322" spans="1:61" x14ac:dyDescent="0.25">
      <c r="A322" s="1" t="str">
        <f>'Sheet 1'!A322</f>
        <v>Burgas Bulgaria</v>
      </c>
      <c r="B322" s="1" t="str">
        <f>'Sheet 1'!B322</f>
        <v>42.5703</v>
      </c>
      <c r="C322" s="1" t="str">
        <f>'Sheet 1'!C322</f>
        <v>27.5153</v>
      </c>
      <c r="D322" s="1" t="str">
        <f>'Sheet 1'!D322</f>
        <v>BOJ</v>
      </c>
      <c r="E322" s="1" t="str">
        <f>'Sheet 1'!E322</f>
        <v>LBBG</v>
      </c>
      <c r="F322" s="1" t="str">
        <f>'Sheet 1'!F322</f>
        <v>BG</v>
      </c>
      <c r="G322" s="1" t="str">
        <f>'Sheet 1'!G322</f>
        <v>7200</v>
      </c>
      <c r="H322" s="1" t="str">
        <f>'Sheet 1'!H322</f>
        <v>10509</v>
      </c>
      <c r="I322" s="1">
        <f>COUNTIF('Sheet 1'!$I322:$AC322,I$1)</f>
        <v>0</v>
      </c>
      <c r="J322" s="1">
        <f>COUNTIF('Sheet 1'!$I322:$AC322,J$1)</f>
        <v>0</v>
      </c>
      <c r="K322" s="1">
        <f>COUNTIF('Sheet 1'!$I322:$AC322,K$1)</f>
        <v>0</v>
      </c>
      <c r="L322" s="1">
        <f>COUNTIF('Sheet 1'!$I322:$AC322,L$1)</f>
        <v>0</v>
      </c>
      <c r="M322" s="1">
        <f>COUNTIF('Sheet 1'!$I322:$AC322,M$1)</f>
        <v>0</v>
      </c>
      <c r="N322" s="1">
        <f>COUNTIF('Sheet 1'!$I322:$AC322,N$1)</f>
        <v>0</v>
      </c>
      <c r="O322" s="1">
        <f>COUNTIF('Sheet 1'!$I322:$AC322,O$1)</f>
        <v>0</v>
      </c>
      <c r="P322" s="1">
        <f>COUNTIF('Sheet 1'!$I322:$AC322,P$1)</f>
        <v>0</v>
      </c>
      <c r="Q322" s="1">
        <f>COUNTIF('Sheet 1'!$I322:$AC322,Q$1)</f>
        <v>0</v>
      </c>
      <c r="R322" s="1">
        <f>COUNTIF('Sheet 1'!$I322:$AC322,R$1)</f>
        <v>0</v>
      </c>
      <c r="S322" s="1">
        <f>COUNTIF('Sheet 1'!$I322:$AC322,S$1)</f>
        <v>0</v>
      </c>
      <c r="T322" s="1">
        <f>COUNTIF('Sheet 1'!$I322:$AC322,T$1)</f>
        <v>0</v>
      </c>
      <c r="U322" s="1">
        <f>COUNTIF('Sheet 1'!$I322:$AC322,U$1)</f>
        <v>0</v>
      </c>
      <c r="V322" s="1">
        <f>COUNTIF('Sheet 1'!$I322:$AC322,V$1)</f>
        <v>0</v>
      </c>
      <c r="W322" s="1">
        <f>COUNTIF('Sheet 1'!$I322:$AC322,W$1)</f>
        <v>0</v>
      </c>
      <c r="X322" s="1">
        <f>COUNTIF('Sheet 1'!$I322:$AC322,X$1)</f>
        <v>0</v>
      </c>
      <c r="Y322" s="1">
        <f>COUNTIF('Sheet 1'!$I322:$AC322,Y$1)</f>
        <v>0</v>
      </c>
      <c r="Z322" s="1">
        <f>COUNTIF('Sheet 1'!$I322:$AC322,Z$1)</f>
        <v>0</v>
      </c>
      <c r="AA322" s="1">
        <f>COUNTIF('Sheet 1'!$I322:$AC322,AA$1)</f>
        <v>0</v>
      </c>
      <c r="AB322" s="1">
        <f>COUNTIF('Sheet 1'!$I322:$AC322,AB$1)</f>
        <v>0</v>
      </c>
      <c r="AC322" s="1">
        <f>COUNTIF('Sheet 1'!$I322:$AC322,AC$1)</f>
        <v>0</v>
      </c>
      <c r="AD322" s="1">
        <f>COUNTIF('Sheet 1'!$I322:$AC322,AD$1)</f>
        <v>0</v>
      </c>
      <c r="AE322" s="1">
        <f>COUNTIF('Sheet 1'!$I322:$AC322,AE$1)</f>
        <v>0</v>
      </c>
      <c r="AF322" s="1">
        <f>COUNTIF('Sheet 1'!$I322:$AC322,AF$1)</f>
        <v>0</v>
      </c>
      <c r="AG322" s="1">
        <f>COUNTIF('Sheet 1'!$I322:$AC322,AG$1)</f>
        <v>0</v>
      </c>
      <c r="AH322" s="1">
        <f>COUNTIF('Sheet 1'!$I322:$AC322,AH$1)</f>
        <v>0</v>
      </c>
      <c r="AI322" s="1">
        <f>COUNTIF('Sheet 1'!$I322:$AC322,AI$1)</f>
        <v>0</v>
      </c>
      <c r="AJ322" s="1">
        <f>COUNTIF('Sheet 1'!$I322:$AC322,AJ$1)</f>
        <v>0</v>
      </c>
      <c r="AK322" s="1">
        <f>COUNTIF('Sheet 1'!$I322:$AC322,AK$1)</f>
        <v>0</v>
      </c>
      <c r="AL322" s="1">
        <f>COUNTIF('Sheet 1'!$I322:$AC322,AL$1)</f>
        <v>0</v>
      </c>
      <c r="AM322" s="1">
        <f>COUNTIF('Sheet 1'!$I322:$AC322,AM$1)</f>
        <v>0</v>
      </c>
      <c r="AN322" s="1">
        <f>COUNTIF('Sheet 1'!$I322:$AC322,AN$1)</f>
        <v>0</v>
      </c>
      <c r="AO322" s="1">
        <f>COUNTIF('Sheet 1'!$I322:$AC322,AO$1)</f>
        <v>0</v>
      </c>
      <c r="AP322" s="1">
        <f>COUNTIF('Sheet 1'!$I322:$AC322,AP$1)</f>
        <v>0</v>
      </c>
      <c r="AQ322" s="1">
        <f>COUNTIF('Sheet 1'!$I322:$AC322,AQ$1)</f>
        <v>0</v>
      </c>
      <c r="AR322" s="1">
        <f>COUNTIF('Sheet 1'!$I322:$AC322,AR$1)</f>
        <v>0</v>
      </c>
      <c r="AS322" s="1">
        <f>COUNTIF('Sheet 1'!$I322:$AC322,AS$1)</f>
        <v>0</v>
      </c>
      <c r="AT322" s="1">
        <f>COUNTIF('Sheet 1'!$I322:$AC322,AT$1)</f>
        <v>0</v>
      </c>
      <c r="AU322" s="1">
        <f>COUNTIF('Sheet 1'!$I322:$AC322,AU$1)</f>
        <v>0</v>
      </c>
      <c r="AV322" s="1">
        <f>COUNTIF('Sheet 1'!$I322:$AC322,AV$1)</f>
        <v>0</v>
      </c>
      <c r="AW322" s="1">
        <f>COUNTIF('Sheet 1'!$I322:$AC322,AW$1)</f>
        <v>0</v>
      </c>
      <c r="AX322" s="1">
        <f>COUNTIF('Sheet 1'!$I322:$AC322,AX$1)</f>
        <v>0</v>
      </c>
      <c r="AY322" s="1">
        <f>COUNTIF('Sheet 1'!$I322:$AC322,AY$1)</f>
        <v>0</v>
      </c>
      <c r="AZ322" s="1">
        <f>COUNTIF('Sheet 1'!$I322:$AC322,AZ$1)</f>
        <v>0</v>
      </c>
      <c r="BA322" s="1">
        <f>COUNTIF('Sheet 1'!$I322:$AC322,BA$1)</f>
        <v>0</v>
      </c>
      <c r="BB322" s="1">
        <f>COUNTIF('Sheet 1'!$I322:$AC322,BB$1)</f>
        <v>0</v>
      </c>
      <c r="BC322" s="1">
        <f>COUNTIF('Sheet 1'!$I322:$AC322,BC$1)</f>
        <v>0</v>
      </c>
      <c r="BD322" s="1">
        <f>COUNTIF('Sheet 1'!$I322:$AC322,BD$1)</f>
        <v>0</v>
      </c>
      <c r="BE322" s="1">
        <f>COUNTIF('Sheet 1'!$I322:$AC322,BE$1)</f>
        <v>0</v>
      </c>
      <c r="BF322" s="1">
        <f>COUNTIF('Sheet 1'!$I322:$AC322,BF$1)</f>
        <v>0</v>
      </c>
      <c r="BG322" s="1">
        <f>COUNTIF('Sheet 1'!$I322:$AC322,BG$1)</f>
        <v>0</v>
      </c>
      <c r="BH322" s="1">
        <f>COUNTIF('Sheet 1'!$I322:$AC322,BH$1)</f>
        <v>0</v>
      </c>
      <c r="BI322" s="1">
        <f>COUNTIF('Sheet 1'!$I322:$AC322,BI$1)</f>
        <v>0</v>
      </c>
    </row>
    <row r="323" spans="1:61" x14ac:dyDescent="0.25">
      <c r="A323" s="1" t="str">
        <f>'Sheet 1'!A323</f>
        <v>Burley ID</v>
      </c>
      <c r="B323" s="1" t="str">
        <f>'Sheet 1'!B323</f>
        <v>42.5422</v>
      </c>
      <c r="C323" s="1" t="str">
        <f>'Sheet 1'!C323</f>
        <v>-113.771</v>
      </c>
      <c r="D323" s="1" t="str">
        <f>'Sheet 1'!D323</f>
        <v>BYI</v>
      </c>
      <c r="E323" s="1" t="str">
        <f>'Sheet 1'!E323</f>
        <v>KBYI</v>
      </c>
      <c r="F323" s="1" t="str">
        <f>'Sheet 1'!F323</f>
        <v>US</v>
      </c>
      <c r="G323" s="1" t="str">
        <f>'Sheet 1'!G323</f>
        <v>-25200</v>
      </c>
      <c r="H323" s="1" t="str">
        <f>'Sheet 1'!H323</f>
        <v>4092</v>
      </c>
      <c r="I323" s="1">
        <f>COUNTIF('Sheet 1'!$I323:$AC323,I$1)</f>
        <v>0</v>
      </c>
      <c r="J323" s="1">
        <f>COUNTIF('Sheet 1'!$I323:$AC323,J$1)</f>
        <v>0</v>
      </c>
      <c r="K323" s="1">
        <f>COUNTIF('Sheet 1'!$I323:$AC323,K$1)</f>
        <v>0</v>
      </c>
      <c r="L323" s="1">
        <f>COUNTIF('Sheet 1'!$I323:$AC323,L$1)</f>
        <v>0</v>
      </c>
      <c r="M323" s="1">
        <f>COUNTIF('Sheet 1'!$I323:$AC323,M$1)</f>
        <v>0</v>
      </c>
      <c r="N323" s="1">
        <f>COUNTIF('Sheet 1'!$I323:$AC323,N$1)</f>
        <v>0</v>
      </c>
      <c r="O323" s="1">
        <f>COUNTIF('Sheet 1'!$I323:$AC323,O$1)</f>
        <v>0</v>
      </c>
      <c r="P323" s="1">
        <f>COUNTIF('Sheet 1'!$I323:$AC323,P$1)</f>
        <v>0</v>
      </c>
      <c r="Q323" s="1">
        <f>COUNTIF('Sheet 1'!$I323:$AC323,Q$1)</f>
        <v>0</v>
      </c>
      <c r="R323" s="1">
        <f>COUNTIF('Sheet 1'!$I323:$AC323,R$1)</f>
        <v>0</v>
      </c>
      <c r="S323" s="1">
        <f>COUNTIF('Sheet 1'!$I323:$AC323,S$1)</f>
        <v>0</v>
      </c>
      <c r="T323" s="1">
        <f>COUNTIF('Sheet 1'!$I323:$AC323,T$1)</f>
        <v>0</v>
      </c>
      <c r="U323" s="1">
        <f>COUNTIF('Sheet 1'!$I323:$AC323,U$1)</f>
        <v>0</v>
      </c>
      <c r="V323" s="1">
        <f>COUNTIF('Sheet 1'!$I323:$AC323,V$1)</f>
        <v>0</v>
      </c>
      <c r="W323" s="1">
        <f>COUNTIF('Sheet 1'!$I323:$AC323,W$1)</f>
        <v>0</v>
      </c>
      <c r="X323" s="1">
        <f>COUNTIF('Sheet 1'!$I323:$AC323,X$1)</f>
        <v>0</v>
      </c>
      <c r="Y323" s="1">
        <f>COUNTIF('Sheet 1'!$I323:$AC323,Y$1)</f>
        <v>0</v>
      </c>
      <c r="Z323" s="1">
        <f>COUNTIF('Sheet 1'!$I323:$AC323,Z$1)</f>
        <v>0</v>
      </c>
      <c r="AA323" s="1">
        <f>COUNTIF('Sheet 1'!$I323:$AC323,AA$1)</f>
        <v>0</v>
      </c>
      <c r="AB323" s="1">
        <f>COUNTIF('Sheet 1'!$I323:$AC323,AB$1)</f>
        <v>0</v>
      </c>
      <c r="AC323" s="1">
        <f>COUNTIF('Sheet 1'!$I323:$AC323,AC$1)</f>
        <v>0</v>
      </c>
      <c r="AD323" s="1">
        <f>COUNTIF('Sheet 1'!$I323:$AC323,AD$1)</f>
        <v>0</v>
      </c>
      <c r="AE323" s="1">
        <f>COUNTIF('Sheet 1'!$I323:$AC323,AE$1)</f>
        <v>0</v>
      </c>
      <c r="AF323" s="1">
        <f>COUNTIF('Sheet 1'!$I323:$AC323,AF$1)</f>
        <v>0</v>
      </c>
      <c r="AG323" s="1">
        <f>COUNTIF('Sheet 1'!$I323:$AC323,AG$1)</f>
        <v>0</v>
      </c>
      <c r="AH323" s="1">
        <f>COUNTIF('Sheet 1'!$I323:$AC323,AH$1)</f>
        <v>0</v>
      </c>
      <c r="AI323" s="1">
        <f>COUNTIF('Sheet 1'!$I323:$AC323,AI$1)</f>
        <v>0</v>
      </c>
      <c r="AJ323" s="1">
        <f>COUNTIF('Sheet 1'!$I323:$AC323,AJ$1)</f>
        <v>0</v>
      </c>
      <c r="AK323" s="1">
        <f>COUNTIF('Sheet 1'!$I323:$AC323,AK$1)</f>
        <v>0</v>
      </c>
      <c r="AL323" s="1">
        <f>COUNTIF('Sheet 1'!$I323:$AC323,AL$1)</f>
        <v>0</v>
      </c>
      <c r="AM323" s="1">
        <f>COUNTIF('Sheet 1'!$I323:$AC323,AM$1)</f>
        <v>0</v>
      </c>
      <c r="AN323" s="1">
        <f>COUNTIF('Sheet 1'!$I323:$AC323,AN$1)</f>
        <v>0</v>
      </c>
      <c r="AO323" s="1">
        <f>COUNTIF('Sheet 1'!$I323:$AC323,AO$1)</f>
        <v>0</v>
      </c>
      <c r="AP323" s="1">
        <f>COUNTIF('Sheet 1'!$I323:$AC323,AP$1)</f>
        <v>0</v>
      </c>
      <c r="AQ323" s="1">
        <f>COUNTIF('Sheet 1'!$I323:$AC323,AQ$1)</f>
        <v>0</v>
      </c>
      <c r="AR323" s="1">
        <f>COUNTIF('Sheet 1'!$I323:$AC323,AR$1)</f>
        <v>0</v>
      </c>
      <c r="AS323" s="1">
        <f>COUNTIF('Sheet 1'!$I323:$AC323,AS$1)</f>
        <v>0</v>
      </c>
      <c r="AT323" s="1">
        <f>COUNTIF('Sheet 1'!$I323:$AC323,AT$1)</f>
        <v>1</v>
      </c>
      <c r="AU323" s="1">
        <f>COUNTIF('Sheet 1'!$I323:$AC323,AU$1)</f>
        <v>0</v>
      </c>
      <c r="AV323" s="1">
        <f>COUNTIF('Sheet 1'!$I323:$AC323,AV$1)</f>
        <v>0</v>
      </c>
      <c r="AW323" s="1">
        <f>COUNTIF('Sheet 1'!$I323:$AC323,AW$1)</f>
        <v>0</v>
      </c>
      <c r="AX323" s="1">
        <f>COUNTIF('Sheet 1'!$I323:$AC323,AX$1)</f>
        <v>0</v>
      </c>
      <c r="AY323" s="1">
        <f>COUNTIF('Sheet 1'!$I323:$AC323,AY$1)</f>
        <v>0</v>
      </c>
      <c r="AZ323" s="1">
        <f>COUNTIF('Sheet 1'!$I323:$AC323,AZ$1)</f>
        <v>0</v>
      </c>
      <c r="BA323" s="1">
        <f>COUNTIF('Sheet 1'!$I323:$AC323,BA$1)</f>
        <v>0</v>
      </c>
      <c r="BB323" s="1">
        <f>COUNTIF('Sheet 1'!$I323:$AC323,BB$1)</f>
        <v>0</v>
      </c>
      <c r="BC323" s="1">
        <f>COUNTIF('Sheet 1'!$I323:$AC323,BC$1)</f>
        <v>0</v>
      </c>
      <c r="BD323" s="1">
        <f>COUNTIF('Sheet 1'!$I323:$AC323,BD$1)</f>
        <v>0</v>
      </c>
      <c r="BE323" s="1">
        <f>COUNTIF('Sheet 1'!$I323:$AC323,BE$1)</f>
        <v>0</v>
      </c>
      <c r="BF323" s="1">
        <f>COUNTIF('Sheet 1'!$I323:$AC323,BF$1)</f>
        <v>0</v>
      </c>
      <c r="BG323" s="1">
        <f>COUNTIF('Sheet 1'!$I323:$AC323,BG$1)</f>
        <v>0</v>
      </c>
      <c r="BH323" s="1">
        <f>COUNTIF('Sheet 1'!$I323:$AC323,BH$1)</f>
        <v>0</v>
      </c>
      <c r="BI323" s="1">
        <f>COUNTIF('Sheet 1'!$I323:$AC323,BI$1)</f>
        <v>0</v>
      </c>
    </row>
    <row r="324" spans="1:61" x14ac:dyDescent="0.25">
      <c r="A324" s="1" t="str">
        <f>'Sheet 1'!A324</f>
        <v>Burlington VT</v>
      </c>
      <c r="B324" s="1" t="str">
        <f>'Sheet 1'!B324</f>
        <v>44.4728</v>
      </c>
      <c r="C324" s="1" t="str">
        <f>'Sheet 1'!C324</f>
        <v>-73.1503</v>
      </c>
      <c r="D324" s="1" t="str">
        <f>'Sheet 1'!D324</f>
        <v>BTV</v>
      </c>
      <c r="E324" s="1" t="str">
        <f>'Sheet 1'!E324</f>
        <v>KBTV</v>
      </c>
      <c r="F324" s="1" t="str">
        <f>'Sheet 1'!F324</f>
        <v>US</v>
      </c>
      <c r="G324" s="1" t="str">
        <f>'Sheet 1'!G324</f>
        <v>-18000</v>
      </c>
      <c r="H324" s="1" t="str">
        <f>'Sheet 1'!H324</f>
        <v>8317</v>
      </c>
      <c r="I324" s="1">
        <f>COUNTIF('Sheet 1'!$I324:$AC324,I$1)</f>
        <v>0</v>
      </c>
      <c r="J324" s="1">
        <f>COUNTIF('Sheet 1'!$I324:$AC324,J$1)</f>
        <v>0</v>
      </c>
      <c r="K324" s="1">
        <f>COUNTIF('Sheet 1'!$I324:$AC324,K$1)</f>
        <v>0</v>
      </c>
      <c r="L324" s="1">
        <f>COUNTIF('Sheet 1'!$I324:$AC324,L$1)</f>
        <v>0</v>
      </c>
      <c r="M324" s="1">
        <f>COUNTIF('Sheet 1'!$I324:$AC324,M$1)</f>
        <v>0</v>
      </c>
      <c r="N324" s="1">
        <f>COUNTIF('Sheet 1'!$I324:$AC324,N$1)</f>
        <v>0</v>
      </c>
      <c r="O324" s="1">
        <f>COUNTIF('Sheet 1'!$I324:$AC324,O$1)</f>
        <v>0</v>
      </c>
      <c r="P324" s="1">
        <f>COUNTIF('Sheet 1'!$I324:$AC324,P$1)</f>
        <v>0</v>
      </c>
      <c r="Q324" s="1">
        <f>COUNTIF('Sheet 1'!$I324:$AC324,Q$1)</f>
        <v>0</v>
      </c>
      <c r="R324" s="1">
        <f>COUNTIF('Sheet 1'!$I324:$AC324,R$1)</f>
        <v>0</v>
      </c>
      <c r="S324" s="1">
        <f>COUNTIF('Sheet 1'!$I324:$AC324,S$1)</f>
        <v>0</v>
      </c>
      <c r="T324" s="1">
        <f>COUNTIF('Sheet 1'!$I324:$AC324,T$1)</f>
        <v>0</v>
      </c>
      <c r="U324" s="1">
        <f>COUNTIF('Sheet 1'!$I324:$AC324,U$1)</f>
        <v>1</v>
      </c>
      <c r="V324" s="1">
        <f>COUNTIF('Sheet 1'!$I324:$AC324,V$1)</f>
        <v>1</v>
      </c>
      <c r="W324" s="1">
        <f>COUNTIF('Sheet 1'!$I324:$AC324,W$1)</f>
        <v>0</v>
      </c>
      <c r="X324" s="1">
        <f>COUNTIF('Sheet 1'!$I324:$AC324,X$1)</f>
        <v>0</v>
      </c>
      <c r="Y324" s="1">
        <f>COUNTIF('Sheet 1'!$I324:$AC324,Y$1)</f>
        <v>0</v>
      </c>
      <c r="Z324" s="1">
        <f>COUNTIF('Sheet 1'!$I324:$AC324,Z$1)</f>
        <v>0</v>
      </c>
      <c r="AA324" s="1">
        <f>COUNTIF('Sheet 1'!$I324:$AC324,AA$1)</f>
        <v>0</v>
      </c>
      <c r="AB324" s="1">
        <f>COUNTIF('Sheet 1'!$I324:$AC324,AB$1)</f>
        <v>0</v>
      </c>
      <c r="AC324" s="1">
        <f>COUNTIF('Sheet 1'!$I324:$AC324,AC$1)</f>
        <v>0</v>
      </c>
      <c r="AD324" s="1">
        <f>COUNTIF('Sheet 1'!$I324:$AC324,AD$1)</f>
        <v>0</v>
      </c>
      <c r="AE324" s="1">
        <f>COUNTIF('Sheet 1'!$I324:$AC324,AE$1)</f>
        <v>0</v>
      </c>
      <c r="AF324" s="1">
        <f>COUNTIF('Sheet 1'!$I324:$AC324,AF$1)</f>
        <v>0</v>
      </c>
      <c r="AG324" s="1">
        <f>COUNTIF('Sheet 1'!$I324:$AC324,AG$1)</f>
        <v>0</v>
      </c>
      <c r="AH324" s="1">
        <f>COUNTIF('Sheet 1'!$I324:$AC324,AH$1)</f>
        <v>0</v>
      </c>
      <c r="AI324" s="1">
        <f>COUNTIF('Sheet 1'!$I324:$AC324,AI$1)</f>
        <v>0</v>
      </c>
      <c r="AJ324" s="1">
        <f>COUNTIF('Sheet 1'!$I324:$AC324,AJ$1)</f>
        <v>0</v>
      </c>
      <c r="AK324" s="1">
        <f>COUNTIF('Sheet 1'!$I324:$AC324,AK$1)</f>
        <v>0</v>
      </c>
      <c r="AL324" s="1">
        <f>COUNTIF('Sheet 1'!$I324:$AC324,AL$1)</f>
        <v>0</v>
      </c>
      <c r="AM324" s="1">
        <f>COUNTIF('Sheet 1'!$I324:$AC324,AM$1)</f>
        <v>0</v>
      </c>
      <c r="AN324" s="1">
        <f>COUNTIF('Sheet 1'!$I324:$AC324,AN$1)</f>
        <v>0</v>
      </c>
      <c r="AO324" s="1">
        <f>COUNTIF('Sheet 1'!$I324:$AC324,AO$1)</f>
        <v>1</v>
      </c>
      <c r="AP324" s="1">
        <f>COUNTIF('Sheet 1'!$I324:$AC324,AP$1)</f>
        <v>0</v>
      </c>
      <c r="AQ324" s="1">
        <f>COUNTIF('Sheet 1'!$I324:$AC324,AQ$1)</f>
        <v>0</v>
      </c>
      <c r="AR324" s="1">
        <f>COUNTIF('Sheet 1'!$I324:$AC324,AR$1)</f>
        <v>0</v>
      </c>
      <c r="AS324" s="1">
        <f>COUNTIF('Sheet 1'!$I324:$AC324,AS$1)</f>
        <v>0</v>
      </c>
      <c r="AT324" s="1">
        <f>COUNTIF('Sheet 1'!$I324:$AC324,AT$1)</f>
        <v>0</v>
      </c>
      <c r="AU324" s="1">
        <f>COUNTIF('Sheet 1'!$I324:$AC324,AU$1)</f>
        <v>0</v>
      </c>
      <c r="AV324" s="1">
        <f>COUNTIF('Sheet 1'!$I324:$AC324,AV$1)</f>
        <v>0</v>
      </c>
      <c r="AW324" s="1">
        <f>COUNTIF('Sheet 1'!$I324:$AC324,AW$1)</f>
        <v>0</v>
      </c>
      <c r="AX324" s="1">
        <f>COUNTIF('Sheet 1'!$I324:$AC324,AX$1)</f>
        <v>0</v>
      </c>
      <c r="AY324" s="1">
        <f>COUNTIF('Sheet 1'!$I324:$AC324,AY$1)</f>
        <v>0</v>
      </c>
      <c r="AZ324" s="1">
        <f>COUNTIF('Sheet 1'!$I324:$AC324,AZ$1)</f>
        <v>0</v>
      </c>
      <c r="BA324" s="1">
        <f>COUNTIF('Sheet 1'!$I324:$AC324,BA$1)</f>
        <v>0</v>
      </c>
      <c r="BB324" s="1">
        <f>COUNTIF('Sheet 1'!$I324:$AC324,BB$1)</f>
        <v>0</v>
      </c>
      <c r="BC324" s="1">
        <f>COUNTIF('Sheet 1'!$I324:$AC324,BC$1)</f>
        <v>0</v>
      </c>
      <c r="BD324" s="1">
        <f>COUNTIF('Sheet 1'!$I324:$AC324,BD$1)</f>
        <v>0</v>
      </c>
      <c r="BE324" s="1">
        <f>COUNTIF('Sheet 1'!$I324:$AC324,BE$1)</f>
        <v>0</v>
      </c>
      <c r="BF324" s="1">
        <f>COUNTIF('Sheet 1'!$I324:$AC324,BF$1)</f>
        <v>0</v>
      </c>
      <c r="BG324" s="1">
        <f>COUNTIF('Sheet 1'!$I324:$AC324,BG$1)</f>
        <v>0</v>
      </c>
      <c r="BH324" s="1">
        <f>COUNTIF('Sheet 1'!$I324:$AC324,BH$1)</f>
        <v>0</v>
      </c>
      <c r="BI324" s="1">
        <f>COUNTIF('Sheet 1'!$I324:$AC324,BI$1)</f>
        <v>0</v>
      </c>
    </row>
    <row r="325" spans="1:61" x14ac:dyDescent="0.25">
      <c r="A325" s="1" t="str">
        <f>'Sheet 1'!A325</f>
        <v>Burwash Landing YT Canada</v>
      </c>
      <c r="B325" s="1" t="str">
        <f>'Sheet 1'!B325</f>
        <v>61.3706</v>
      </c>
      <c r="C325" s="1" t="str">
        <f>'Sheet 1'!C325</f>
        <v>-139.039</v>
      </c>
      <c r="D325" s="1" t="str">
        <f>'Sheet 1'!D325</f>
        <v>YDB</v>
      </c>
      <c r="E325" s="1" t="str">
        <f>'Sheet 1'!E325</f>
        <v>CYDB</v>
      </c>
      <c r="F325" s="1" t="str">
        <f>'Sheet 1'!F325</f>
        <v>CA</v>
      </c>
      <c r="G325" s="1" t="str">
        <f>'Sheet 1'!G325</f>
        <v>-28800</v>
      </c>
      <c r="H325" s="1" t="str">
        <f>'Sheet 1'!H325</f>
        <v>5103</v>
      </c>
      <c r="I325" s="1">
        <f>COUNTIF('Sheet 1'!$I325:$AC325,I$1)</f>
        <v>0</v>
      </c>
      <c r="J325" s="1">
        <f>COUNTIF('Sheet 1'!$I325:$AC325,J$1)</f>
        <v>0</v>
      </c>
      <c r="K325" s="1">
        <f>COUNTIF('Sheet 1'!$I325:$AC325,K$1)</f>
        <v>0</v>
      </c>
      <c r="L325" s="1">
        <f>COUNTIF('Sheet 1'!$I325:$AC325,L$1)</f>
        <v>0</v>
      </c>
      <c r="M325" s="1">
        <f>COUNTIF('Sheet 1'!$I325:$AC325,M$1)</f>
        <v>0</v>
      </c>
      <c r="N325" s="1">
        <f>COUNTIF('Sheet 1'!$I325:$AC325,N$1)</f>
        <v>0</v>
      </c>
      <c r="O325" s="1">
        <f>COUNTIF('Sheet 1'!$I325:$AC325,O$1)</f>
        <v>0</v>
      </c>
      <c r="P325" s="1">
        <f>COUNTIF('Sheet 1'!$I325:$AC325,P$1)</f>
        <v>0</v>
      </c>
      <c r="Q325" s="1">
        <f>COUNTIF('Sheet 1'!$I325:$AC325,Q$1)</f>
        <v>0</v>
      </c>
      <c r="R325" s="1">
        <f>COUNTIF('Sheet 1'!$I325:$AC325,R$1)</f>
        <v>0</v>
      </c>
      <c r="S325" s="1">
        <f>COUNTIF('Sheet 1'!$I325:$AC325,S$1)</f>
        <v>0</v>
      </c>
      <c r="T325" s="1">
        <f>COUNTIF('Sheet 1'!$I325:$AC325,T$1)</f>
        <v>0</v>
      </c>
      <c r="U325" s="1">
        <f>COUNTIF('Sheet 1'!$I325:$AC325,U$1)</f>
        <v>0</v>
      </c>
      <c r="V325" s="1">
        <f>COUNTIF('Sheet 1'!$I325:$AC325,V$1)</f>
        <v>0</v>
      </c>
      <c r="W325" s="1">
        <f>COUNTIF('Sheet 1'!$I325:$AC325,W$1)</f>
        <v>0</v>
      </c>
      <c r="X325" s="1">
        <f>COUNTIF('Sheet 1'!$I325:$AC325,X$1)</f>
        <v>0</v>
      </c>
      <c r="Y325" s="1">
        <f>COUNTIF('Sheet 1'!$I325:$AC325,Y$1)</f>
        <v>0</v>
      </c>
      <c r="Z325" s="1">
        <f>COUNTIF('Sheet 1'!$I325:$AC325,Z$1)</f>
        <v>0</v>
      </c>
      <c r="AA325" s="1">
        <f>COUNTIF('Sheet 1'!$I325:$AC325,AA$1)</f>
        <v>0</v>
      </c>
      <c r="AB325" s="1">
        <f>COUNTIF('Sheet 1'!$I325:$AC325,AB$1)</f>
        <v>0</v>
      </c>
      <c r="AC325" s="1">
        <f>COUNTIF('Sheet 1'!$I325:$AC325,AC$1)</f>
        <v>0</v>
      </c>
      <c r="AD325" s="1">
        <f>COUNTIF('Sheet 1'!$I325:$AC325,AD$1)</f>
        <v>0</v>
      </c>
      <c r="AE325" s="1">
        <f>COUNTIF('Sheet 1'!$I325:$AC325,AE$1)</f>
        <v>0</v>
      </c>
      <c r="AF325" s="1">
        <f>COUNTIF('Sheet 1'!$I325:$AC325,AF$1)</f>
        <v>0</v>
      </c>
      <c r="AG325" s="1">
        <f>COUNTIF('Sheet 1'!$I325:$AC325,AG$1)</f>
        <v>0</v>
      </c>
      <c r="AH325" s="1">
        <f>COUNTIF('Sheet 1'!$I325:$AC325,AH$1)</f>
        <v>0</v>
      </c>
      <c r="AI325" s="1">
        <f>COUNTIF('Sheet 1'!$I325:$AC325,AI$1)</f>
        <v>0</v>
      </c>
      <c r="AJ325" s="1">
        <f>COUNTIF('Sheet 1'!$I325:$AC325,AJ$1)</f>
        <v>0</v>
      </c>
      <c r="AK325" s="1">
        <f>COUNTIF('Sheet 1'!$I325:$AC325,AK$1)</f>
        <v>0</v>
      </c>
      <c r="AL325" s="1">
        <f>COUNTIF('Sheet 1'!$I325:$AC325,AL$1)</f>
        <v>0</v>
      </c>
      <c r="AM325" s="1">
        <f>COUNTIF('Sheet 1'!$I325:$AC325,AM$1)</f>
        <v>0</v>
      </c>
      <c r="AN325" s="1">
        <f>COUNTIF('Sheet 1'!$I325:$AC325,AN$1)</f>
        <v>0</v>
      </c>
      <c r="AO325" s="1">
        <f>COUNTIF('Sheet 1'!$I325:$AC325,AO$1)</f>
        <v>0</v>
      </c>
      <c r="AP325" s="1">
        <f>COUNTIF('Sheet 1'!$I325:$AC325,AP$1)</f>
        <v>0</v>
      </c>
      <c r="AQ325" s="1">
        <f>COUNTIF('Sheet 1'!$I325:$AC325,AQ$1)</f>
        <v>0</v>
      </c>
      <c r="AR325" s="1">
        <f>COUNTIF('Sheet 1'!$I325:$AC325,AR$1)</f>
        <v>0</v>
      </c>
      <c r="AS325" s="1">
        <f>COUNTIF('Sheet 1'!$I325:$AC325,AS$1)</f>
        <v>0</v>
      </c>
      <c r="AT325" s="1">
        <f>COUNTIF('Sheet 1'!$I325:$AC325,AT$1)</f>
        <v>0</v>
      </c>
      <c r="AU325" s="1">
        <f>COUNTIF('Sheet 1'!$I325:$AC325,AU$1)</f>
        <v>0</v>
      </c>
      <c r="AV325" s="1">
        <f>COUNTIF('Sheet 1'!$I325:$AC325,AV$1)</f>
        <v>0</v>
      </c>
      <c r="AW325" s="1">
        <f>COUNTIF('Sheet 1'!$I325:$AC325,AW$1)</f>
        <v>0</v>
      </c>
      <c r="AX325" s="1">
        <f>COUNTIF('Sheet 1'!$I325:$AC325,AX$1)</f>
        <v>0</v>
      </c>
      <c r="AY325" s="1">
        <f>COUNTIF('Sheet 1'!$I325:$AC325,AY$1)</f>
        <v>0</v>
      </c>
      <c r="AZ325" s="1">
        <f>COUNTIF('Sheet 1'!$I325:$AC325,AZ$1)</f>
        <v>0</v>
      </c>
      <c r="BA325" s="1">
        <f>COUNTIF('Sheet 1'!$I325:$AC325,BA$1)</f>
        <v>0</v>
      </c>
      <c r="BB325" s="1">
        <f>COUNTIF('Sheet 1'!$I325:$AC325,BB$1)</f>
        <v>0</v>
      </c>
      <c r="BC325" s="1">
        <f>COUNTIF('Sheet 1'!$I325:$AC325,BC$1)</f>
        <v>0</v>
      </c>
      <c r="BD325" s="1">
        <f>COUNTIF('Sheet 1'!$I325:$AC325,BD$1)</f>
        <v>0</v>
      </c>
      <c r="BE325" s="1">
        <f>COUNTIF('Sheet 1'!$I325:$AC325,BE$1)</f>
        <v>0</v>
      </c>
      <c r="BF325" s="1">
        <f>COUNTIF('Sheet 1'!$I325:$AC325,BF$1)</f>
        <v>0</v>
      </c>
      <c r="BG325" s="1">
        <f>COUNTIF('Sheet 1'!$I325:$AC325,BG$1)</f>
        <v>1</v>
      </c>
      <c r="BH325" s="1">
        <f>COUNTIF('Sheet 1'!$I325:$AC325,BH$1)</f>
        <v>0</v>
      </c>
      <c r="BI325" s="1">
        <f>COUNTIF('Sheet 1'!$I325:$AC325,BI$1)</f>
        <v>0</v>
      </c>
    </row>
    <row r="326" spans="1:61" x14ac:dyDescent="0.25">
      <c r="A326" s="1" t="str">
        <f>'Sheet 1'!A326</f>
        <v>Bushehr Iran</v>
      </c>
      <c r="B326" s="1" t="str">
        <f>'Sheet 1'!B326</f>
        <v>28.9492</v>
      </c>
      <c r="C326" s="1" t="str">
        <f>'Sheet 1'!C326</f>
        <v>50.83</v>
      </c>
      <c r="D326" s="1" t="str">
        <f>'Sheet 1'!D326</f>
        <v>BUZ</v>
      </c>
      <c r="E326" s="1" t="str">
        <f>'Sheet 1'!E326</f>
        <v>OIBB</v>
      </c>
      <c r="F326" s="1" t="str">
        <f>'Sheet 1'!F326</f>
        <v>IR</v>
      </c>
      <c r="G326" s="1" t="str">
        <f>'Sheet 1'!G326</f>
        <v>12600</v>
      </c>
      <c r="H326" s="1" t="str">
        <f>'Sheet 1'!H326</f>
        <v>14678</v>
      </c>
      <c r="I326" s="1">
        <f>COUNTIF('Sheet 1'!$I326:$AC326,I$1)</f>
        <v>0</v>
      </c>
      <c r="J326" s="1">
        <f>COUNTIF('Sheet 1'!$I326:$AC326,J$1)</f>
        <v>0</v>
      </c>
      <c r="K326" s="1">
        <f>COUNTIF('Sheet 1'!$I326:$AC326,K$1)</f>
        <v>0</v>
      </c>
      <c r="L326" s="1">
        <f>COUNTIF('Sheet 1'!$I326:$AC326,L$1)</f>
        <v>0</v>
      </c>
      <c r="M326" s="1">
        <f>COUNTIF('Sheet 1'!$I326:$AC326,M$1)</f>
        <v>0</v>
      </c>
      <c r="N326" s="1">
        <f>COUNTIF('Sheet 1'!$I326:$AC326,N$1)</f>
        <v>0</v>
      </c>
      <c r="O326" s="1">
        <f>COUNTIF('Sheet 1'!$I326:$AC326,O$1)</f>
        <v>0</v>
      </c>
      <c r="P326" s="1">
        <f>COUNTIF('Sheet 1'!$I326:$AC326,P$1)</f>
        <v>0</v>
      </c>
      <c r="Q326" s="1">
        <f>COUNTIF('Sheet 1'!$I326:$AC326,Q$1)</f>
        <v>0</v>
      </c>
      <c r="R326" s="1">
        <f>COUNTIF('Sheet 1'!$I326:$AC326,R$1)</f>
        <v>0</v>
      </c>
      <c r="S326" s="1">
        <f>COUNTIF('Sheet 1'!$I326:$AC326,S$1)</f>
        <v>0</v>
      </c>
      <c r="T326" s="1">
        <f>COUNTIF('Sheet 1'!$I326:$AC326,T$1)</f>
        <v>0</v>
      </c>
      <c r="U326" s="1">
        <f>COUNTIF('Sheet 1'!$I326:$AC326,U$1)</f>
        <v>0</v>
      </c>
      <c r="V326" s="1">
        <f>COUNTIF('Sheet 1'!$I326:$AC326,V$1)</f>
        <v>0</v>
      </c>
      <c r="W326" s="1">
        <f>COUNTIF('Sheet 1'!$I326:$AC326,W$1)</f>
        <v>0</v>
      </c>
      <c r="X326" s="1">
        <f>COUNTIF('Sheet 1'!$I326:$AC326,X$1)</f>
        <v>0</v>
      </c>
      <c r="Y326" s="1">
        <f>COUNTIF('Sheet 1'!$I326:$AC326,Y$1)</f>
        <v>0</v>
      </c>
      <c r="Z326" s="1">
        <f>COUNTIF('Sheet 1'!$I326:$AC326,Z$1)</f>
        <v>0</v>
      </c>
      <c r="AA326" s="1">
        <f>COUNTIF('Sheet 1'!$I326:$AC326,AA$1)</f>
        <v>0</v>
      </c>
      <c r="AB326" s="1">
        <f>COUNTIF('Sheet 1'!$I326:$AC326,AB$1)</f>
        <v>0</v>
      </c>
      <c r="AC326" s="1">
        <f>COUNTIF('Sheet 1'!$I326:$AC326,AC$1)</f>
        <v>0</v>
      </c>
      <c r="AD326" s="1">
        <f>COUNTIF('Sheet 1'!$I326:$AC326,AD$1)</f>
        <v>0</v>
      </c>
      <c r="AE326" s="1">
        <f>COUNTIF('Sheet 1'!$I326:$AC326,AE$1)</f>
        <v>0</v>
      </c>
      <c r="AF326" s="1">
        <f>COUNTIF('Sheet 1'!$I326:$AC326,AF$1)</f>
        <v>0</v>
      </c>
      <c r="AG326" s="1">
        <f>COUNTIF('Sheet 1'!$I326:$AC326,AG$1)</f>
        <v>0</v>
      </c>
      <c r="AH326" s="1">
        <f>COUNTIF('Sheet 1'!$I326:$AC326,AH$1)</f>
        <v>0</v>
      </c>
      <c r="AI326" s="1">
        <f>COUNTIF('Sheet 1'!$I326:$AC326,AI$1)</f>
        <v>0</v>
      </c>
      <c r="AJ326" s="1">
        <f>COUNTIF('Sheet 1'!$I326:$AC326,AJ$1)</f>
        <v>0</v>
      </c>
      <c r="AK326" s="1">
        <f>COUNTIF('Sheet 1'!$I326:$AC326,AK$1)</f>
        <v>0</v>
      </c>
      <c r="AL326" s="1">
        <f>COUNTIF('Sheet 1'!$I326:$AC326,AL$1)</f>
        <v>0</v>
      </c>
      <c r="AM326" s="1">
        <f>COUNTIF('Sheet 1'!$I326:$AC326,AM$1)</f>
        <v>0</v>
      </c>
      <c r="AN326" s="1">
        <f>COUNTIF('Sheet 1'!$I326:$AC326,AN$1)</f>
        <v>0</v>
      </c>
      <c r="AO326" s="1">
        <f>COUNTIF('Sheet 1'!$I326:$AC326,AO$1)</f>
        <v>0</v>
      </c>
      <c r="AP326" s="1">
        <f>COUNTIF('Sheet 1'!$I326:$AC326,AP$1)</f>
        <v>0</v>
      </c>
      <c r="AQ326" s="1">
        <f>COUNTIF('Sheet 1'!$I326:$AC326,AQ$1)</f>
        <v>0</v>
      </c>
      <c r="AR326" s="1">
        <f>COUNTIF('Sheet 1'!$I326:$AC326,AR$1)</f>
        <v>0</v>
      </c>
      <c r="AS326" s="1">
        <f>COUNTIF('Sheet 1'!$I326:$AC326,AS$1)</f>
        <v>0</v>
      </c>
      <c r="AT326" s="1">
        <f>COUNTIF('Sheet 1'!$I326:$AC326,AT$1)</f>
        <v>0</v>
      </c>
      <c r="AU326" s="1">
        <f>COUNTIF('Sheet 1'!$I326:$AC326,AU$1)</f>
        <v>0</v>
      </c>
      <c r="AV326" s="1">
        <f>COUNTIF('Sheet 1'!$I326:$AC326,AV$1)</f>
        <v>0</v>
      </c>
      <c r="AW326" s="1">
        <f>COUNTIF('Sheet 1'!$I326:$AC326,AW$1)</f>
        <v>0</v>
      </c>
      <c r="AX326" s="1">
        <f>COUNTIF('Sheet 1'!$I326:$AC326,AX$1)</f>
        <v>0</v>
      </c>
      <c r="AY326" s="1">
        <f>COUNTIF('Sheet 1'!$I326:$AC326,AY$1)</f>
        <v>0</v>
      </c>
      <c r="AZ326" s="1">
        <f>COUNTIF('Sheet 1'!$I326:$AC326,AZ$1)</f>
        <v>0</v>
      </c>
      <c r="BA326" s="1">
        <f>COUNTIF('Sheet 1'!$I326:$AC326,BA$1)</f>
        <v>0</v>
      </c>
      <c r="BB326" s="1">
        <f>COUNTIF('Sheet 1'!$I326:$AC326,BB$1)</f>
        <v>0</v>
      </c>
      <c r="BC326" s="1">
        <f>COUNTIF('Sheet 1'!$I326:$AC326,BC$1)</f>
        <v>0</v>
      </c>
      <c r="BD326" s="1">
        <f>COUNTIF('Sheet 1'!$I326:$AC326,BD$1)</f>
        <v>0</v>
      </c>
      <c r="BE326" s="1">
        <f>COUNTIF('Sheet 1'!$I326:$AC326,BE$1)</f>
        <v>0</v>
      </c>
      <c r="BF326" s="1">
        <f>COUNTIF('Sheet 1'!$I326:$AC326,BF$1)</f>
        <v>0</v>
      </c>
      <c r="BG326" s="1">
        <f>COUNTIF('Sheet 1'!$I326:$AC326,BG$1)</f>
        <v>0</v>
      </c>
      <c r="BH326" s="1">
        <f>COUNTIF('Sheet 1'!$I326:$AC326,BH$1)</f>
        <v>0</v>
      </c>
      <c r="BI326" s="1">
        <f>COUNTIF('Sheet 1'!$I326:$AC326,BI$1)</f>
        <v>0</v>
      </c>
    </row>
    <row r="327" spans="1:61" x14ac:dyDescent="0.25">
      <c r="A327" s="1" t="str">
        <f>'Sheet 1'!A327</f>
        <v>Butte MT</v>
      </c>
      <c r="B327" s="1" t="str">
        <f>'Sheet 1'!B327</f>
        <v>45.9544</v>
      </c>
      <c r="C327" s="1" t="str">
        <f>'Sheet 1'!C327</f>
        <v>-112.497</v>
      </c>
      <c r="D327" s="1" t="str">
        <f>'Sheet 1'!D327</f>
        <v>BTM</v>
      </c>
      <c r="E327" s="1" t="str">
        <f>'Sheet 1'!E327</f>
        <v>KBTM</v>
      </c>
      <c r="F327" s="1" t="str">
        <f>'Sheet 1'!F327</f>
        <v>US</v>
      </c>
      <c r="G327" s="1" t="str">
        <f>'Sheet 1'!G327</f>
        <v>-25200</v>
      </c>
      <c r="H327" s="1" t="str">
        <f>'Sheet 1'!H327</f>
        <v>9009</v>
      </c>
      <c r="I327" s="1">
        <f>COUNTIF('Sheet 1'!$I327:$AC327,I$1)</f>
        <v>0</v>
      </c>
      <c r="J327" s="1">
        <f>COUNTIF('Sheet 1'!$I327:$AC327,J$1)</f>
        <v>0</v>
      </c>
      <c r="K327" s="1">
        <f>COUNTIF('Sheet 1'!$I327:$AC327,K$1)</f>
        <v>0</v>
      </c>
      <c r="L327" s="1">
        <f>COUNTIF('Sheet 1'!$I327:$AC327,L$1)</f>
        <v>0</v>
      </c>
      <c r="M327" s="1">
        <f>COUNTIF('Sheet 1'!$I327:$AC327,M$1)</f>
        <v>0</v>
      </c>
      <c r="N327" s="1">
        <f>COUNTIF('Sheet 1'!$I327:$AC327,N$1)</f>
        <v>0</v>
      </c>
      <c r="O327" s="1">
        <f>COUNTIF('Sheet 1'!$I327:$AC327,O$1)</f>
        <v>0</v>
      </c>
      <c r="P327" s="1">
        <f>COUNTIF('Sheet 1'!$I327:$AC327,P$1)</f>
        <v>0</v>
      </c>
      <c r="Q327" s="1">
        <f>COUNTIF('Sheet 1'!$I327:$AC327,Q$1)</f>
        <v>0</v>
      </c>
      <c r="R327" s="1">
        <f>COUNTIF('Sheet 1'!$I327:$AC327,R$1)</f>
        <v>0</v>
      </c>
      <c r="S327" s="1">
        <f>COUNTIF('Sheet 1'!$I327:$AC327,S$1)</f>
        <v>0</v>
      </c>
      <c r="T327" s="1">
        <f>COUNTIF('Sheet 1'!$I327:$AC327,T$1)</f>
        <v>0</v>
      </c>
      <c r="U327" s="1">
        <f>COUNTIF('Sheet 1'!$I327:$AC327,U$1)</f>
        <v>1</v>
      </c>
      <c r="V327" s="1">
        <f>COUNTIF('Sheet 1'!$I327:$AC327,V$1)</f>
        <v>0</v>
      </c>
      <c r="W327" s="1">
        <f>COUNTIF('Sheet 1'!$I327:$AC327,W$1)</f>
        <v>0</v>
      </c>
      <c r="X327" s="1">
        <f>COUNTIF('Sheet 1'!$I327:$AC327,X$1)</f>
        <v>0</v>
      </c>
      <c r="Y327" s="1">
        <f>COUNTIF('Sheet 1'!$I327:$AC327,Y$1)</f>
        <v>0</v>
      </c>
      <c r="Z327" s="1">
        <f>COUNTIF('Sheet 1'!$I327:$AC327,Z$1)</f>
        <v>0</v>
      </c>
      <c r="AA327" s="1">
        <f>COUNTIF('Sheet 1'!$I327:$AC327,AA$1)</f>
        <v>0</v>
      </c>
      <c r="AB327" s="1">
        <f>COUNTIF('Sheet 1'!$I327:$AC327,AB$1)</f>
        <v>0</v>
      </c>
      <c r="AC327" s="1">
        <f>COUNTIF('Sheet 1'!$I327:$AC327,AC$1)</f>
        <v>0</v>
      </c>
      <c r="AD327" s="1">
        <f>COUNTIF('Sheet 1'!$I327:$AC327,AD$1)</f>
        <v>0</v>
      </c>
      <c r="AE327" s="1">
        <f>COUNTIF('Sheet 1'!$I327:$AC327,AE$1)</f>
        <v>0</v>
      </c>
      <c r="AF327" s="1">
        <f>COUNTIF('Sheet 1'!$I327:$AC327,AF$1)</f>
        <v>0</v>
      </c>
      <c r="AG327" s="1">
        <f>COUNTIF('Sheet 1'!$I327:$AC327,AG$1)</f>
        <v>0</v>
      </c>
      <c r="AH327" s="1">
        <f>COUNTIF('Sheet 1'!$I327:$AC327,AH$1)</f>
        <v>0</v>
      </c>
      <c r="AI327" s="1">
        <f>COUNTIF('Sheet 1'!$I327:$AC327,AI$1)</f>
        <v>0</v>
      </c>
      <c r="AJ327" s="1">
        <f>COUNTIF('Sheet 1'!$I327:$AC327,AJ$1)</f>
        <v>0</v>
      </c>
      <c r="AK327" s="1">
        <f>COUNTIF('Sheet 1'!$I327:$AC327,AK$1)</f>
        <v>0</v>
      </c>
      <c r="AL327" s="1">
        <f>COUNTIF('Sheet 1'!$I327:$AC327,AL$1)</f>
        <v>0</v>
      </c>
      <c r="AM327" s="1">
        <f>COUNTIF('Sheet 1'!$I327:$AC327,AM$1)</f>
        <v>0</v>
      </c>
      <c r="AN327" s="1">
        <f>COUNTIF('Sheet 1'!$I327:$AC327,AN$1)</f>
        <v>0</v>
      </c>
      <c r="AO327" s="1">
        <f>COUNTIF('Sheet 1'!$I327:$AC327,AO$1)</f>
        <v>0</v>
      </c>
      <c r="AP327" s="1">
        <f>COUNTIF('Sheet 1'!$I327:$AC327,AP$1)</f>
        <v>1</v>
      </c>
      <c r="AQ327" s="1">
        <f>COUNTIF('Sheet 1'!$I327:$AC327,AQ$1)</f>
        <v>0</v>
      </c>
      <c r="AR327" s="1">
        <f>COUNTIF('Sheet 1'!$I327:$AC327,AR$1)</f>
        <v>0</v>
      </c>
      <c r="AS327" s="1">
        <f>COUNTIF('Sheet 1'!$I327:$AC327,AS$1)</f>
        <v>0</v>
      </c>
      <c r="AT327" s="1">
        <f>COUNTIF('Sheet 1'!$I327:$AC327,AT$1)</f>
        <v>0</v>
      </c>
      <c r="AU327" s="1">
        <f>COUNTIF('Sheet 1'!$I327:$AC327,AU$1)</f>
        <v>0</v>
      </c>
      <c r="AV327" s="1">
        <f>COUNTIF('Sheet 1'!$I327:$AC327,AV$1)</f>
        <v>0</v>
      </c>
      <c r="AW327" s="1">
        <f>COUNTIF('Sheet 1'!$I327:$AC327,AW$1)</f>
        <v>0</v>
      </c>
      <c r="AX327" s="1">
        <f>COUNTIF('Sheet 1'!$I327:$AC327,AX$1)</f>
        <v>0</v>
      </c>
      <c r="AY327" s="1">
        <f>COUNTIF('Sheet 1'!$I327:$AC327,AY$1)</f>
        <v>0</v>
      </c>
      <c r="AZ327" s="1">
        <f>COUNTIF('Sheet 1'!$I327:$AC327,AZ$1)</f>
        <v>0</v>
      </c>
      <c r="BA327" s="1">
        <f>COUNTIF('Sheet 1'!$I327:$AC327,BA$1)</f>
        <v>0</v>
      </c>
      <c r="BB327" s="1">
        <f>COUNTIF('Sheet 1'!$I327:$AC327,BB$1)</f>
        <v>0</v>
      </c>
      <c r="BC327" s="1">
        <f>COUNTIF('Sheet 1'!$I327:$AC327,BC$1)</f>
        <v>0</v>
      </c>
      <c r="BD327" s="1">
        <f>COUNTIF('Sheet 1'!$I327:$AC327,BD$1)</f>
        <v>0</v>
      </c>
      <c r="BE327" s="1">
        <f>COUNTIF('Sheet 1'!$I327:$AC327,BE$1)</f>
        <v>0</v>
      </c>
      <c r="BF327" s="1">
        <f>COUNTIF('Sheet 1'!$I327:$AC327,BF$1)</f>
        <v>0</v>
      </c>
      <c r="BG327" s="1">
        <f>COUNTIF('Sheet 1'!$I327:$AC327,BG$1)</f>
        <v>0</v>
      </c>
      <c r="BH327" s="1">
        <f>COUNTIF('Sheet 1'!$I327:$AC327,BH$1)</f>
        <v>0</v>
      </c>
      <c r="BI327" s="1">
        <f>COUNTIF('Sheet 1'!$I327:$AC327,BI$1)</f>
        <v>0</v>
      </c>
    </row>
    <row r="328" spans="1:61" x14ac:dyDescent="0.25">
      <c r="A328" s="1" t="str">
        <f>'Sheet 1'!A328</f>
        <v>Bydgoszcz Poland</v>
      </c>
      <c r="B328" s="1" t="str">
        <f>'Sheet 1'!B328</f>
        <v>53.0967</v>
      </c>
      <c r="C328" s="1" t="str">
        <f>'Sheet 1'!C328</f>
        <v>17.9444</v>
      </c>
      <c r="D328" s="1" t="str">
        <f>'Sheet 1'!D328</f>
        <v>BZG</v>
      </c>
      <c r="E328" s="1" t="str">
        <f>'Sheet 1'!E328</f>
        <v>EPBY</v>
      </c>
      <c r="F328" s="1" t="str">
        <f>'Sheet 1'!F328</f>
        <v>PL</v>
      </c>
      <c r="G328" s="1" t="str">
        <f>'Sheet 1'!G328</f>
        <v>3600</v>
      </c>
      <c r="H328" s="1" t="str">
        <f>'Sheet 1'!H328</f>
        <v>8185</v>
      </c>
      <c r="I328" s="1">
        <f>COUNTIF('Sheet 1'!$I328:$AC328,I$1)</f>
        <v>0</v>
      </c>
      <c r="J328" s="1">
        <f>COUNTIF('Sheet 1'!$I328:$AC328,J$1)</f>
        <v>0</v>
      </c>
      <c r="K328" s="1">
        <f>COUNTIF('Sheet 1'!$I328:$AC328,K$1)</f>
        <v>0</v>
      </c>
      <c r="L328" s="1">
        <f>COUNTIF('Sheet 1'!$I328:$AC328,L$1)</f>
        <v>0</v>
      </c>
      <c r="M328" s="1">
        <f>COUNTIF('Sheet 1'!$I328:$AC328,M$1)</f>
        <v>0</v>
      </c>
      <c r="N328" s="1">
        <f>COUNTIF('Sheet 1'!$I328:$AC328,N$1)</f>
        <v>0</v>
      </c>
      <c r="O328" s="1">
        <f>COUNTIF('Sheet 1'!$I328:$AC328,O$1)</f>
        <v>0</v>
      </c>
      <c r="P328" s="1">
        <f>COUNTIF('Sheet 1'!$I328:$AC328,P$1)</f>
        <v>0</v>
      </c>
      <c r="Q328" s="1">
        <f>COUNTIF('Sheet 1'!$I328:$AC328,Q$1)</f>
        <v>0</v>
      </c>
      <c r="R328" s="1">
        <f>COUNTIF('Sheet 1'!$I328:$AC328,R$1)</f>
        <v>0</v>
      </c>
      <c r="S328" s="1">
        <f>COUNTIF('Sheet 1'!$I328:$AC328,S$1)</f>
        <v>0</v>
      </c>
      <c r="T328" s="1">
        <f>COUNTIF('Sheet 1'!$I328:$AC328,T$1)</f>
        <v>0</v>
      </c>
      <c r="U328" s="1">
        <f>COUNTIF('Sheet 1'!$I328:$AC328,U$1)</f>
        <v>0</v>
      </c>
      <c r="V328" s="1">
        <f>COUNTIF('Sheet 1'!$I328:$AC328,V$1)</f>
        <v>0</v>
      </c>
      <c r="W328" s="1">
        <f>COUNTIF('Sheet 1'!$I328:$AC328,W$1)</f>
        <v>0</v>
      </c>
      <c r="X328" s="1">
        <f>COUNTIF('Sheet 1'!$I328:$AC328,X$1)</f>
        <v>0</v>
      </c>
      <c r="Y328" s="1">
        <f>COUNTIF('Sheet 1'!$I328:$AC328,Y$1)</f>
        <v>0</v>
      </c>
      <c r="Z328" s="1">
        <f>COUNTIF('Sheet 1'!$I328:$AC328,Z$1)</f>
        <v>0</v>
      </c>
      <c r="AA328" s="1">
        <f>COUNTIF('Sheet 1'!$I328:$AC328,AA$1)</f>
        <v>0</v>
      </c>
      <c r="AB328" s="1">
        <f>COUNTIF('Sheet 1'!$I328:$AC328,AB$1)</f>
        <v>0</v>
      </c>
      <c r="AC328" s="1">
        <f>COUNTIF('Sheet 1'!$I328:$AC328,AC$1)</f>
        <v>0</v>
      </c>
      <c r="AD328" s="1">
        <f>COUNTIF('Sheet 1'!$I328:$AC328,AD$1)</f>
        <v>0</v>
      </c>
      <c r="AE328" s="1">
        <f>COUNTIF('Sheet 1'!$I328:$AC328,AE$1)</f>
        <v>0</v>
      </c>
      <c r="AF328" s="1">
        <f>COUNTIF('Sheet 1'!$I328:$AC328,AF$1)</f>
        <v>0</v>
      </c>
      <c r="AG328" s="1">
        <f>COUNTIF('Sheet 1'!$I328:$AC328,AG$1)</f>
        <v>0</v>
      </c>
      <c r="AH328" s="1">
        <f>COUNTIF('Sheet 1'!$I328:$AC328,AH$1)</f>
        <v>0</v>
      </c>
      <c r="AI328" s="1">
        <f>COUNTIF('Sheet 1'!$I328:$AC328,AI$1)</f>
        <v>0</v>
      </c>
      <c r="AJ328" s="1">
        <f>COUNTIF('Sheet 1'!$I328:$AC328,AJ$1)</f>
        <v>0</v>
      </c>
      <c r="AK328" s="1">
        <f>COUNTIF('Sheet 1'!$I328:$AC328,AK$1)</f>
        <v>0</v>
      </c>
      <c r="AL328" s="1">
        <f>COUNTIF('Sheet 1'!$I328:$AC328,AL$1)</f>
        <v>0</v>
      </c>
      <c r="AM328" s="1">
        <f>COUNTIF('Sheet 1'!$I328:$AC328,AM$1)</f>
        <v>0</v>
      </c>
      <c r="AN328" s="1">
        <f>COUNTIF('Sheet 1'!$I328:$AC328,AN$1)</f>
        <v>0</v>
      </c>
      <c r="AO328" s="1">
        <f>COUNTIF('Sheet 1'!$I328:$AC328,AO$1)</f>
        <v>0</v>
      </c>
      <c r="AP328" s="1">
        <f>COUNTIF('Sheet 1'!$I328:$AC328,AP$1)</f>
        <v>0</v>
      </c>
      <c r="AQ328" s="1">
        <f>COUNTIF('Sheet 1'!$I328:$AC328,AQ$1)</f>
        <v>0</v>
      </c>
      <c r="AR328" s="1">
        <f>COUNTIF('Sheet 1'!$I328:$AC328,AR$1)</f>
        <v>0</v>
      </c>
      <c r="AS328" s="1">
        <f>COUNTIF('Sheet 1'!$I328:$AC328,AS$1)</f>
        <v>0</v>
      </c>
      <c r="AT328" s="1">
        <f>COUNTIF('Sheet 1'!$I328:$AC328,AT$1)</f>
        <v>0</v>
      </c>
      <c r="AU328" s="1">
        <f>COUNTIF('Sheet 1'!$I328:$AC328,AU$1)</f>
        <v>0</v>
      </c>
      <c r="AV328" s="1">
        <f>COUNTIF('Sheet 1'!$I328:$AC328,AV$1)</f>
        <v>0</v>
      </c>
      <c r="AW328" s="1">
        <f>COUNTIF('Sheet 1'!$I328:$AC328,AW$1)</f>
        <v>0</v>
      </c>
      <c r="AX328" s="1">
        <f>COUNTIF('Sheet 1'!$I328:$AC328,AX$1)</f>
        <v>0</v>
      </c>
      <c r="AY328" s="1">
        <f>COUNTIF('Sheet 1'!$I328:$AC328,AY$1)</f>
        <v>0</v>
      </c>
      <c r="AZ328" s="1">
        <f>COUNTIF('Sheet 1'!$I328:$AC328,AZ$1)</f>
        <v>0</v>
      </c>
      <c r="BA328" s="1">
        <f>COUNTIF('Sheet 1'!$I328:$AC328,BA$1)</f>
        <v>0</v>
      </c>
      <c r="BB328" s="1">
        <f>COUNTIF('Sheet 1'!$I328:$AC328,BB$1)</f>
        <v>0</v>
      </c>
      <c r="BC328" s="1">
        <f>COUNTIF('Sheet 1'!$I328:$AC328,BC$1)</f>
        <v>0</v>
      </c>
      <c r="BD328" s="1">
        <f>COUNTIF('Sheet 1'!$I328:$AC328,BD$1)</f>
        <v>0</v>
      </c>
      <c r="BE328" s="1">
        <f>COUNTIF('Sheet 1'!$I328:$AC328,BE$1)</f>
        <v>0</v>
      </c>
      <c r="BF328" s="1">
        <f>COUNTIF('Sheet 1'!$I328:$AC328,BF$1)</f>
        <v>0</v>
      </c>
      <c r="BG328" s="1">
        <f>COUNTIF('Sheet 1'!$I328:$AC328,BG$1)</f>
        <v>0</v>
      </c>
      <c r="BH328" s="1">
        <f>COUNTIF('Sheet 1'!$I328:$AC328,BH$1)</f>
        <v>0</v>
      </c>
      <c r="BI328" s="1">
        <f>COUNTIF('Sheet 1'!$I328:$AC328,BI$1)</f>
        <v>0</v>
      </c>
    </row>
    <row r="329" spans="1:61" x14ac:dyDescent="0.25">
      <c r="A329" s="1" t="str">
        <f>'Sheet 1'!A329</f>
        <v>Båtsfjord Norway</v>
      </c>
      <c r="B329" s="1" t="str">
        <f>'Sheet 1'!B329</f>
        <v>70.6003</v>
      </c>
      <c r="C329" s="1" t="str">
        <f>'Sheet 1'!C329</f>
        <v>29.6922</v>
      </c>
      <c r="D329" s="1" t="str">
        <f>'Sheet 1'!D329</f>
        <v>BJF</v>
      </c>
      <c r="E329" s="1" t="str">
        <f>'Sheet 1'!E329</f>
        <v>ENBS</v>
      </c>
      <c r="F329" s="1" t="str">
        <f>'Sheet 1'!F329</f>
        <v>NO</v>
      </c>
      <c r="G329" s="1" t="str">
        <f>'Sheet 1'!G329</f>
        <v>3600</v>
      </c>
      <c r="H329" s="1" t="str">
        <f>'Sheet 1'!H329</f>
        <v>3270</v>
      </c>
      <c r="I329" s="1">
        <f>COUNTIF('Sheet 1'!$I329:$AC329,I$1)</f>
        <v>0</v>
      </c>
      <c r="J329" s="1">
        <f>COUNTIF('Sheet 1'!$I329:$AC329,J$1)</f>
        <v>0</v>
      </c>
      <c r="K329" s="1">
        <f>COUNTIF('Sheet 1'!$I329:$AC329,K$1)</f>
        <v>0</v>
      </c>
      <c r="L329" s="1">
        <f>COUNTIF('Sheet 1'!$I329:$AC329,L$1)</f>
        <v>0</v>
      </c>
      <c r="M329" s="1">
        <f>COUNTIF('Sheet 1'!$I329:$AC329,M$1)</f>
        <v>0</v>
      </c>
      <c r="N329" s="1">
        <f>COUNTIF('Sheet 1'!$I329:$AC329,N$1)</f>
        <v>0</v>
      </c>
      <c r="O329" s="1">
        <f>COUNTIF('Sheet 1'!$I329:$AC329,O$1)</f>
        <v>0</v>
      </c>
      <c r="P329" s="1">
        <f>COUNTIF('Sheet 1'!$I329:$AC329,P$1)</f>
        <v>0</v>
      </c>
      <c r="Q329" s="1">
        <f>COUNTIF('Sheet 1'!$I329:$AC329,Q$1)</f>
        <v>0</v>
      </c>
      <c r="R329" s="1">
        <f>COUNTIF('Sheet 1'!$I329:$AC329,R$1)</f>
        <v>0</v>
      </c>
      <c r="S329" s="1">
        <f>COUNTIF('Sheet 1'!$I329:$AC329,S$1)</f>
        <v>0</v>
      </c>
      <c r="T329" s="1">
        <f>COUNTIF('Sheet 1'!$I329:$AC329,T$1)</f>
        <v>0</v>
      </c>
      <c r="U329" s="1">
        <f>COUNTIF('Sheet 1'!$I329:$AC329,U$1)</f>
        <v>0</v>
      </c>
      <c r="V329" s="1">
        <f>COUNTIF('Sheet 1'!$I329:$AC329,V$1)</f>
        <v>0</v>
      </c>
      <c r="W329" s="1">
        <f>COUNTIF('Sheet 1'!$I329:$AC329,W$1)</f>
        <v>0</v>
      </c>
      <c r="X329" s="1">
        <f>COUNTIF('Sheet 1'!$I329:$AC329,X$1)</f>
        <v>0</v>
      </c>
      <c r="Y329" s="1">
        <f>COUNTIF('Sheet 1'!$I329:$AC329,Y$1)</f>
        <v>0</v>
      </c>
      <c r="Z329" s="1">
        <f>COUNTIF('Sheet 1'!$I329:$AC329,Z$1)</f>
        <v>0</v>
      </c>
      <c r="AA329" s="1">
        <f>COUNTIF('Sheet 1'!$I329:$AC329,AA$1)</f>
        <v>0</v>
      </c>
      <c r="AB329" s="1">
        <f>COUNTIF('Sheet 1'!$I329:$AC329,AB$1)</f>
        <v>0</v>
      </c>
      <c r="AC329" s="1">
        <f>COUNTIF('Sheet 1'!$I329:$AC329,AC$1)</f>
        <v>0</v>
      </c>
      <c r="AD329" s="1">
        <f>COUNTIF('Sheet 1'!$I329:$AC329,AD$1)</f>
        <v>0</v>
      </c>
      <c r="AE329" s="1">
        <f>COUNTIF('Sheet 1'!$I329:$AC329,AE$1)</f>
        <v>0</v>
      </c>
      <c r="AF329" s="1">
        <f>COUNTIF('Sheet 1'!$I329:$AC329,AF$1)</f>
        <v>0</v>
      </c>
      <c r="AG329" s="1">
        <f>COUNTIF('Sheet 1'!$I329:$AC329,AG$1)</f>
        <v>0</v>
      </c>
      <c r="AH329" s="1">
        <f>COUNTIF('Sheet 1'!$I329:$AC329,AH$1)</f>
        <v>0</v>
      </c>
      <c r="AI329" s="1">
        <f>COUNTIF('Sheet 1'!$I329:$AC329,AI$1)</f>
        <v>0</v>
      </c>
      <c r="AJ329" s="1">
        <f>COUNTIF('Sheet 1'!$I329:$AC329,AJ$1)</f>
        <v>0</v>
      </c>
      <c r="AK329" s="1">
        <f>COUNTIF('Sheet 1'!$I329:$AC329,AK$1)</f>
        <v>0</v>
      </c>
      <c r="AL329" s="1">
        <f>COUNTIF('Sheet 1'!$I329:$AC329,AL$1)</f>
        <v>0</v>
      </c>
      <c r="AM329" s="1">
        <f>COUNTIF('Sheet 1'!$I329:$AC329,AM$1)</f>
        <v>0</v>
      </c>
      <c r="AN329" s="1">
        <f>COUNTIF('Sheet 1'!$I329:$AC329,AN$1)</f>
        <v>0</v>
      </c>
      <c r="AO329" s="1">
        <f>COUNTIF('Sheet 1'!$I329:$AC329,AO$1)</f>
        <v>0</v>
      </c>
      <c r="AP329" s="1">
        <f>COUNTIF('Sheet 1'!$I329:$AC329,AP$1)</f>
        <v>0</v>
      </c>
      <c r="AQ329" s="1">
        <f>COUNTIF('Sheet 1'!$I329:$AC329,AQ$1)</f>
        <v>0</v>
      </c>
      <c r="AR329" s="1">
        <f>COUNTIF('Sheet 1'!$I329:$AC329,AR$1)</f>
        <v>0</v>
      </c>
      <c r="AS329" s="1">
        <f>COUNTIF('Sheet 1'!$I329:$AC329,AS$1)</f>
        <v>0</v>
      </c>
      <c r="AT329" s="1">
        <f>COUNTIF('Sheet 1'!$I329:$AC329,AT$1)</f>
        <v>0</v>
      </c>
      <c r="AU329" s="1">
        <f>COUNTIF('Sheet 1'!$I329:$AC329,AU$1)</f>
        <v>0</v>
      </c>
      <c r="AV329" s="1">
        <f>COUNTIF('Sheet 1'!$I329:$AC329,AV$1)</f>
        <v>0</v>
      </c>
      <c r="AW329" s="1">
        <f>COUNTIF('Sheet 1'!$I329:$AC329,AW$1)</f>
        <v>0</v>
      </c>
      <c r="AX329" s="1">
        <f>COUNTIF('Sheet 1'!$I329:$AC329,AX$1)</f>
        <v>0</v>
      </c>
      <c r="AY329" s="1">
        <f>COUNTIF('Sheet 1'!$I329:$AC329,AY$1)</f>
        <v>0</v>
      </c>
      <c r="AZ329" s="1">
        <f>COUNTIF('Sheet 1'!$I329:$AC329,AZ$1)</f>
        <v>0</v>
      </c>
      <c r="BA329" s="1">
        <f>COUNTIF('Sheet 1'!$I329:$AC329,BA$1)</f>
        <v>0</v>
      </c>
      <c r="BB329" s="1">
        <f>COUNTIF('Sheet 1'!$I329:$AC329,BB$1)</f>
        <v>0</v>
      </c>
      <c r="BC329" s="1">
        <f>COUNTIF('Sheet 1'!$I329:$AC329,BC$1)</f>
        <v>0</v>
      </c>
      <c r="BD329" s="1">
        <f>COUNTIF('Sheet 1'!$I329:$AC329,BD$1)</f>
        <v>0</v>
      </c>
      <c r="BE329" s="1">
        <f>COUNTIF('Sheet 1'!$I329:$AC329,BE$1)</f>
        <v>0</v>
      </c>
      <c r="BF329" s="1">
        <f>COUNTIF('Sheet 1'!$I329:$AC329,BF$1)</f>
        <v>0</v>
      </c>
      <c r="BG329" s="1">
        <f>COUNTIF('Sheet 1'!$I329:$AC329,BG$1)</f>
        <v>0</v>
      </c>
      <c r="BH329" s="1">
        <f>COUNTIF('Sheet 1'!$I329:$AC329,BH$1)</f>
        <v>0</v>
      </c>
      <c r="BI329" s="1">
        <f>COUNTIF('Sheet 1'!$I329:$AC329,BI$1)</f>
        <v>0</v>
      </c>
    </row>
    <row r="330" spans="1:61" x14ac:dyDescent="0.25">
      <c r="A330" s="1" t="str">
        <f>'Sheet 1'!A330</f>
        <v>Ca Mau Vietnam</v>
      </c>
      <c r="B330" s="1" t="str">
        <f>'Sheet 1'!B330</f>
        <v>9.1881</v>
      </c>
      <c r="C330" s="1" t="str">
        <f>'Sheet 1'!C330</f>
        <v>105.175</v>
      </c>
      <c r="D330" s="1" t="str">
        <f>'Sheet 1'!D330</f>
        <v>CAH</v>
      </c>
      <c r="E330" s="1" t="str">
        <f>'Sheet 1'!E330</f>
        <v>VVCM</v>
      </c>
      <c r="F330" s="1" t="str">
        <f>'Sheet 1'!F330</f>
        <v>VN</v>
      </c>
      <c r="G330" s="1" t="str">
        <f>'Sheet 1'!G330</f>
        <v>25200</v>
      </c>
      <c r="H330" s="1" t="str">
        <f>'Sheet 1'!H330</f>
        <v>4919</v>
      </c>
      <c r="I330" s="1">
        <f>COUNTIF('Sheet 1'!$I330:$AC330,I$1)</f>
        <v>0</v>
      </c>
      <c r="J330" s="1">
        <f>COUNTIF('Sheet 1'!$I330:$AC330,J$1)</f>
        <v>0</v>
      </c>
      <c r="K330" s="1">
        <f>COUNTIF('Sheet 1'!$I330:$AC330,K$1)</f>
        <v>0</v>
      </c>
      <c r="L330" s="1">
        <f>COUNTIF('Sheet 1'!$I330:$AC330,L$1)</f>
        <v>0</v>
      </c>
      <c r="M330" s="1">
        <f>COUNTIF('Sheet 1'!$I330:$AC330,M$1)</f>
        <v>0</v>
      </c>
      <c r="N330" s="1">
        <f>COUNTIF('Sheet 1'!$I330:$AC330,N$1)</f>
        <v>0</v>
      </c>
      <c r="O330" s="1">
        <f>COUNTIF('Sheet 1'!$I330:$AC330,O$1)</f>
        <v>0</v>
      </c>
      <c r="P330" s="1">
        <f>COUNTIF('Sheet 1'!$I330:$AC330,P$1)</f>
        <v>0</v>
      </c>
      <c r="Q330" s="1">
        <f>COUNTIF('Sheet 1'!$I330:$AC330,Q$1)</f>
        <v>0</v>
      </c>
      <c r="R330" s="1">
        <f>COUNTIF('Sheet 1'!$I330:$AC330,R$1)</f>
        <v>0</v>
      </c>
      <c r="S330" s="1">
        <f>COUNTIF('Sheet 1'!$I330:$AC330,S$1)</f>
        <v>0</v>
      </c>
      <c r="T330" s="1">
        <f>COUNTIF('Sheet 1'!$I330:$AC330,T$1)</f>
        <v>0</v>
      </c>
      <c r="U330" s="1">
        <f>COUNTIF('Sheet 1'!$I330:$AC330,U$1)</f>
        <v>0</v>
      </c>
      <c r="V330" s="1">
        <f>COUNTIF('Sheet 1'!$I330:$AC330,V$1)</f>
        <v>0</v>
      </c>
      <c r="W330" s="1">
        <f>COUNTIF('Sheet 1'!$I330:$AC330,W$1)</f>
        <v>0</v>
      </c>
      <c r="X330" s="1">
        <f>COUNTIF('Sheet 1'!$I330:$AC330,X$1)</f>
        <v>0</v>
      </c>
      <c r="Y330" s="1">
        <f>COUNTIF('Sheet 1'!$I330:$AC330,Y$1)</f>
        <v>0</v>
      </c>
      <c r="Z330" s="1">
        <f>COUNTIF('Sheet 1'!$I330:$AC330,Z$1)</f>
        <v>0</v>
      </c>
      <c r="AA330" s="1">
        <f>COUNTIF('Sheet 1'!$I330:$AC330,AA$1)</f>
        <v>0</v>
      </c>
      <c r="AB330" s="1">
        <f>COUNTIF('Sheet 1'!$I330:$AC330,AB$1)</f>
        <v>0</v>
      </c>
      <c r="AC330" s="1">
        <f>COUNTIF('Sheet 1'!$I330:$AC330,AC$1)</f>
        <v>0</v>
      </c>
      <c r="AD330" s="1">
        <f>COUNTIF('Sheet 1'!$I330:$AC330,AD$1)</f>
        <v>0</v>
      </c>
      <c r="AE330" s="1">
        <f>COUNTIF('Sheet 1'!$I330:$AC330,AE$1)</f>
        <v>0</v>
      </c>
      <c r="AF330" s="1">
        <f>COUNTIF('Sheet 1'!$I330:$AC330,AF$1)</f>
        <v>0</v>
      </c>
      <c r="AG330" s="1">
        <f>COUNTIF('Sheet 1'!$I330:$AC330,AG$1)</f>
        <v>0</v>
      </c>
      <c r="AH330" s="1">
        <f>COUNTIF('Sheet 1'!$I330:$AC330,AH$1)</f>
        <v>0</v>
      </c>
      <c r="AI330" s="1">
        <f>COUNTIF('Sheet 1'!$I330:$AC330,AI$1)</f>
        <v>0</v>
      </c>
      <c r="AJ330" s="1">
        <f>COUNTIF('Sheet 1'!$I330:$AC330,AJ$1)</f>
        <v>0</v>
      </c>
      <c r="AK330" s="1">
        <f>COUNTIF('Sheet 1'!$I330:$AC330,AK$1)</f>
        <v>0</v>
      </c>
      <c r="AL330" s="1">
        <f>COUNTIF('Sheet 1'!$I330:$AC330,AL$1)</f>
        <v>0</v>
      </c>
      <c r="AM330" s="1">
        <f>COUNTIF('Sheet 1'!$I330:$AC330,AM$1)</f>
        <v>0</v>
      </c>
      <c r="AN330" s="1">
        <f>COUNTIF('Sheet 1'!$I330:$AC330,AN$1)</f>
        <v>0</v>
      </c>
      <c r="AO330" s="1">
        <f>COUNTIF('Sheet 1'!$I330:$AC330,AO$1)</f>
        <v>0</v>
      </c>
      <c r="AP330" s="1">
        <f>COUNTIF('Sheet 1'!$I330:$AC330,AP$1)</f>
        <v>0</v>
      </c>
      <c r="AQ330" s="1">
        <f>COUNTIF('Sheet 1'!$I330:$AC330,AQ$1)</f>
        <v>0</v>
      </c>
      <c r="AR330" s="1">
        <f>COUNTIF('Sheet 1'!$I330:$AC330,AR$1)</f>
        <v>0</v>
      </c>
      <c r="AS330" s="1">
        <f>COUNTIF('Sheet 1'!$I330:$AC330,AS$1)</f>
        <v>0</v>
      </c>
      <c r="AT330" s="1">
        <f>COUNTIF('Sheet 1'!$I330:$AC330,AT$1)</f>
        <v>0</v>
      </c>
      <c r="AU330" s="1">
        <f>COUNTIF('Sheet 1'!$I330:$AC330,AU$1)</f>
        <v>0</v>
      </c>
      <c r="AV330" s="1">
        <f>COUNTIF('Sheet 1'!$I330:$AC330,AV$1)</f>
        <v>0</v>
      </c>
      <c r="AW330" s="1">
        <f>COUNTIF('Sheet 1'!$I330:$AC330,AW$1)</f>
        <v>0</v>
      </c>
      <c r="AX330" s="1">
        <f>COUNTIF('Sheet 1'!$I330:$AC330,AX$1)</f>
        <v>0</v>
      </c>
      <c r="AY330" s="1">
        <f>COUNTIF('Sheet 1'!$I330:$AC330,AY$1)</f>
        <v>0</v>
      </c>
      <c r="AZ330" s="1">
        <f>COUNTIF('Sheet 1'!$I330:$AC330,AZ$1)</f>
        <v>0</v>
      </c>
      <c r="BA330" s="1">
        <f>COUNTIF('Sheet 1'!$I330:$AC330,BA$1)</f>
        <v>0</v>
      </c>
      <c r="BB330" s="1">
        <f>COUNTIF('Sheet 1'!$I330:$AC330,BB$1)</f>
        <v>0</v>
      </c>
      <c r="BC330" s="1">
        <f>COUNTIF('Sheet 1'!$I330:$AC330,BC$1)</f>
        <v>1</v>
      </c>
      <c r="BD330" s="1">
        <f>COUNTIF('Sheet 1'!$I330:$AC330,BD$1)</f>
        <v>0</v>
      </c>
      <c r="BE330" s="1">
        <f>COUNTIF('Sheet 1'!$I330:$AC330,BE$1)</f>
        <v>0</v>
      </c>
      <c r="BF330" s="1">
        <f>COUNTIF('Sheet 1'!$I330:$AC330,BF$1)</f>
        <v>0</v>
      </c>
      <c r="BG330" s="1">
        <f>COUNTIF('Sheet 1'!$I330:$AC330,BG$1)</f>
        <v>0</v>
      </c>
      <c r="BH330" s="1">
        <f>COUNTIF('Sheet 1'!$I330:$AC330,BH$1)</f>
        <v>0</v>
      </c>
      <c r="BI330" s="1">
        <f>COUNTIF('Sheet 1'!$I330:$AC330,BI$1)</f>
        <v>0</v>
      </c>
    </row>
    <row r="331" spans="1:61" x14ac:dyDescent="0.25">
      <c r="A331" s="1" t="str">
        <f>'Sheet 1'!A331</f>
        <v>Caen France</v>
      </c>
      <c r="B331" s="1" t="str">
        <f>'Sheet 1'!B331</f>
        <v>49.1733</v>
      </c>
      <c r="C331" s="1" t="str">
        <f>'Sheet 1'!C331</f>
        <v>-0.45</v>
      </c>
      <c r="D331" s="1" t="str">
        <f>'Sheet 1'!D331</f>
        <v>CFR</v>
      </c>
      <c r="E331" s="1" t="str">
        <f>'Sheet 1'!E331</f>
        <v>LFRK</v>
      </c>
      <c r="F331" s="1" t="str">
        <f>'Sheet 1'!F331</f>
        <v>FR</v>
      </c>
      <c r="G331" s="1" t="str">
        <f>'Sheet 1'!G331</f>
        <v>3600</v>
      </c>
      <c r="H331" s="1" t="str">
        <f>'Sheet 1'!H331</f>
        <v>6243</v>
      </c>
      <c r="I331" s="1">
        <f>COUNTIF('Sheet 1'!$I331:$AC331,I$1)</f>
        <v>0</v>
      </c>
      <c r="J331" s="1">
        <f>COUNTIF('Sheet 1'!$I331:$AC331,J$1)</f>
        <v>0</v>
      </c>
      <c r="K331" s="1">
        <f>COUNTIF('Sheet 1'!$I331:$AC331,K$1)</f>
        <v>0</v>
      </c>
      <c r="L331" s="1">
        <f>COUNTIF('Sheet 1'!$I331:$AC331,L$1)</f>
        <v>0</v>
      </c>
      <c r="M331" s="1">
        <f>COUNTIF('Sheet 1'!$I331:$AC331,M$1)</f>
        <v>0</v>
      </c>
      <c r="N331" s="1">
        <f>COUNTIF('Sheet 1'!$I331:$AC331,N$1)</f>
        <v>0</v>
      </c>
      <c r="O331" s="1">
        <f>COUNTIF('Sheet 1'!$I331:$AC331,O$1)</f>
        <v>0</v>
      </c>
      <c r="P331" s="1">
        <f>COUNTIF('Sheet 1'!$I331:$AC331,P$1)</f>
        <v>0</v>
      </c>
      <c r="Q331" s="1">
        <f>COUNTIF('Sheet 1'!$I331:$AC331,Q$1)</f>
        <v>0</v>
      </c>
      <c r="R331" s="1">
        <f>COUNTIF('Sheet 1'!$I331:$AC331,R$1)</f>
        <v>0</v>
      </c>
      <c r="S331" s="1">
        <f>COUNTIF('Sheet 1'!$I331:$AC331,S$1)</f>
        <v>0</v>
      </c>
      <c r="T331" s="1">
        <f>COUNTIF('Sheet 1'!$I331:$AC331,T$1)</f>
        <v>0</v>
      </c>
      <c r="U331" s="1">
        <f>COUNTIF('Sheet 1'!$I331:$AC331,U$1)</f>
        <v>0</v>
      </c>
      <c r="V331" s="1">
        <f>COUNTIF('Sheet 1'!$I331:$AC331,V$1)</f>
        <v>0</v>
      </c>
      <c r="W331" s="1">
        <f>COUNTIF('Sheet 1'!$I331:$AC331,W$1)</f>
        <v>0</v>
      </c>
      <c r="X331" s="1">
        <f>COUNTIF('Sheet 1'!$I331:$AC331,X$1)</f>
        <v>0</v>
      </c>
      <c r="Y331" s="1">
        <f>COUNTIF('Sheet 1'!$I331:$AC331,Y$1)</f>
        <v>0</v>
      </c>
      <c r="Z331" s="1">
        <f>COUNTIF('Sheet 1'!$I331:$AC331,Z$1)</f>
        <v>0</v>
      </c>
      <c r="AA331" s="1">
        <f>COUNTIF('Sheet 1'!$I331:$AC331,AA$1)</f>
        <v>0</v>
      </c>
      <c r="AB331" s="1">
        <f>COUNTIF('Sheet 1'!$I331:$AC331,AB$1)</f>
        <v>0</v>
      </c>
      <c r="AC331" s="1">
        <f>COUNTIF('Sheet 1'!$I331:$AC331,AC$1)</f>
        <v>0</v>
      </c>
      <c r="AD331" s="1">
        <f>COUNTIF('Sheet 1'!$I331:$AC331,AD$1)</f>
        <v>0</v>
      </c>
      <c r="AE331" s="1">
        <f>COUNTIF('Sheet 1'!$I331:$AC331,AE$1)</f>
        <v>0</v>
      </c>
      <c r="AF331" s="1">
        <f>COUNTIF('Sheet 1'!$I331:$AC331,AF$1)</f>
        <v>0</v>
      </c>
      <c r="AG331" s="1">
        <f>COUNTIF('Sheet 1'!$I331:$AC331,AG$1)</f>
        <v>0</v>
      </c>
      <c r="AH331" s="1">
        <f>COUNTIF('Sheet 1'!$I331:$AC331,AH$1)</f>
        <v>0</v>
      </c>
      <c r="AI331" s="1">
        <f>COUNTIF('Sheet 1'!$I331:$AC331,AI$1)</f>
        <v>0</v>
      </c>
      <c r="AJ331" s="1">
        <f>COUNTIF('Sheet 1'!$I331:$AC331,AJ$1)</f>
        <v>0</v>
      </c>
      <c r="AK331" s="1">
        <f>COUNTIF('Sheet 1'!$I331:$AC331,AK$1)</f>
        <v>0</v>
      </c>
      <c r="AL331" s="1">
        <f>COUNTIF('Sheet 1'!$I331:$AC331,AL$1)</f>
        <v>0</v>
      </c>
      <c r="AM331" s="1">
        <f>COUNTIF('Sheet 1'!$I331:$AC331,AM$1)</f>
        <v>0</v>
      </c>
      <c r="AN331" s="1">
        <f>COUNTIF('Sheet 1'!$I331:$AC331,AN$1)</f>
        <v>0</v>
      </c>
      <c r="AO331" s="1">
        <f>COUNTIF('Sheet 1'!$I331:$AC331,AO$1)</f>
        <v>0</v>
      </c>
      <c r="AP331" s="1">
        <f>COUNTIF('Sheet 1'!$I331:$AC331,AP$1)</f>
        <v>0</v>
      </c>
      <c r="AQ331" s="1">
        <f>COUNTIF('Sheet 1'!$I331:$AC331,AQ$1)</f>
        <v>0</v>
      </c>
      <c r="AR331" s="1">
        <f>COUNTIF('Sheet 1'!$I331:$AC331,AR$1)</f>
        <v>0</v>
      </c>
      <c r="AS331" s="1">
        <f>COUNTIF('Sheet 1'!$I331:$AC331,AS$1)</f>
        <v>0</v>
      </c>
      <c r="AT331" s="1">
        <f>COUNTIF('Sheet 1'!$I331:$AC331,AT$1)</f>
        <v>0</v>
      </c>
      <c r="AU331" s="1">
        <f>COUNTIF('Sheet 1'!$I331:$AC331,AU$1)</f>
        <v>0</v>
      </c>
      <c r="AV331" s="1">
        <f>COUNTIF('Sheet 1'!$I331:$AC331,AV$1)</f>
        <v>0</v>
      </c>
      <c r="AW331" s="1">
        <f>COUNTIF('Sheet 1'!$I331:$AC331,AW$1)</f>
        <v>0</v>
      </c>
      <c r="AX331" s="1">
        <f>COUNTIF('Sheet 1'!$I331:$AC331,AX$1)</f>
        <v>0</v>
      </c>
      <c r="AY331" s="1">
        <f>COUNTIF('Sheet 1'!$I331:$AC331,AY$1)</f>
        <v>0</v>
      </c>
      <c r="AZ331" s="1">
        <f>COUNTIF('Sheet 1'!$I331:$AC331,AZ$1)</f>
        <v>0</v>
      </c>
      <c r="BA331" s="1">
        <f>COUNTIF('Sheet 1'!$I331:$AC331,BA$1)</f>
        <v>0</v>
      </c>
      <c r="BB331" s="1">
        <f>COUNTIF('Sheet 1'!$I331:$AC331,BB$1)</f>
        <v>0</v>
      </c>
      <c r="BC331" s="1">
        <f>COUNTIF('Sheet 1'!$I331:$AC331,BC$1)</f>
        <v>0</v>
      </c>
      <c r="BD331" s="1">
        <f>COUNTIF('Sheet 1'!$I331:$AC331,BD$1)</f>
        <v>0</v>
      </c>
      <c r="BE331" s="1">
        <f>COUNTIF('Sheet 1'!$I331:$AC331,BE$1)</f>
        <v>0</v>
      </c>
      <c r="BF331" s="1">
        <f>COUNTIF('Sheet 1'!$I331:$AC331,BF$1)</f>
        <v>0</v>
      </c>
      <c r="BG331" s="1">
        <f>COUNTIF('Sheet 1'!$I331:$AC331,BG$1)</f>
        <v>0</v>
      </c>
      <c r="BH331" s="1">
        <f>COUNTIF('Sheet 1'!$I331:$AC331,BH$1)</f>
        <v>0</v>
      </c>
      <c r="BI331" s="1">
        <f>COUNTIF('Sheet 1'!$I331:$AC331,BI$1)</f>
        <v>0</v>
      </c>
    </row>
    <row r="332" spans="1:61" x14ac:dyDescent="0.25">
      <c r="A332" s="1" t="str">
        <f>'Sheet 1'!A332</f>
        <v>Cagliari Italy</v>
      </c>
      <c r="B332" s="1" t="str">
        <f>'Sheet 1'!B332</f>
        <v>39.2514</v>
      </c>
      <c r="C332" s="1" t="str">
        <f>'Sheet 1'!C332</f>
        <v>9.0542</v>
      </c>
      <c r="D332" s="1" t="str">
        <f>'Sheet 1'!D332</f>
        <v>CAG</v>
      </c>
      <c r="E332" s="1" t="str">
        <f>'Sheet 1'!E332</f>
        <v>LIEE</v>
      </c>
      <c r="F332" s="1" t="str">
        <f>'Sheet 1'!F332</f>
        <v>IT</v>
      </c>
      <c r="G332" s="1" t="str">
        <f>'Sheet 1'!G332</f>
        <v>3600</v>
      </c>
      <c r="H332" s="1" t="str">
        <f>'Sheet 1'!H332</f>
        <v>9215</v>
      </c>
      <c r="I332" s="1">
        <f>COUNTIF('Sheet 1'!$I332:$AC332,I$1)</f>
        <v>0</v>
      </c>
      <c r="J332" s="1">
        <f>COUNTIF('Sheet 1'!$I332:$AC332,J$1)</f>
        <v>0</v>
      </c>
      <c r="K332" s="1">
        <f>COUNTIF('Sheet 1'!$I332:$AC332,K$1)</f>
        <v>0</v>
      </c>
      <c r="L332" s="1">
        <f>COUNTIF('Sheet 1'!$I332:$AC332,L$1)</f>
        <v>0</v>
      </c>
      <c r="M332" s="1">
        <f>COUNTIF('Sheet 1'!$I332:$AC332,M$1)</f>
        <v>0</v>
      </c>
      <c r="N332" s="1">
        <f>COUNTIF('Sheet 1'!$I332:$AC332,N$1)</f>
        <v>0</v>
      </c>
      <c r="O332" s="1">
        <f>COUNTIF('Sheet 1'!$I332:$AC332,O$1)</f>
        <v>0</v>
      </c>
      <c r="P332" s="1">
        <f>COUNTIF('Sheet 1'!$I332:$AC332,P$1)</f>
        <v>1</v>
      </c>
      <c r="Q332" s="1">
        <f>COUNTIF('Sheet 1'!$I332:$AC332,Q$1)</f>
        <v>0</v>
      </c>
      <c r="R332" s="1">
        <f>COUNTIF('Sheet 1'!$I332:$AC332,R$1)</f>
        <v>0</v>
      </c>
      <c r="S332" s="1">
        <f>COUNTIF('Sheet 1'!$I332:$AC332,S$1)</f>
        <v>0</v>
      </c>
      <c r="T332" s="1">
        <f>COUNTIF('Sheet 1'!$I332:$AC332,T$1)</f>
        <v>0</v>
      </c>
      <c r="U332" s="1">
        <f>COUNTIF('Sheet 1'!$I332:$AC332,U$1)</f>
        <v>0</v>
      </c>
      <c r="V332" s="1">
        <f>COUNTIF('Sheet 1'!$I332:$AC332,V$1)</f>
        <v>0</v>
      </c>
      <c r="W332" s="1">
        <f>COUNTIF('Sheet 1'!$I332:$AC332,W$1)</f>
        <v>0</v>
      </c>
      <c r="X332" s="1">
        <f>COUNTIF('Sheet 1'!$I332:$AC332,X$1)</f>
        <v>0</v>
      </c>
      <c r="Y332" s="1">
        <f>COUNTIF('Sheet 1'!$I332:$AC332,Y$1)</f>
        <v>0</v>
      </c>
      <c r="Z332" s="1">
        <f>COUNTIF('Sheet 1'!$I332:$AC332,Z$1)</f>
        <v>0</v>
      </c>
      <c r="AA332" s="1">
        <f>COUNTIF('Sheet 1'!$I332:$AC332,AA$1)</f>
        <v>0</v>
      </c>
      <c r="AB332" s="1">
        <f>COUNTIF('Sheet 1'!$I332:$AC332,AB$1)</f>
        <v>0</v>
      </c>
      <c r="AC332" s="1">
        <f>COUNTIF('Sheet 1'!$I332:$AC332,AC$1)</f>
        <v>0</v>
      </c>
      <c r="AD332" s="1">
        <f>COUNTIF('Sheet 1'!$I332:$AC332,AD$1)</f>
        <v>0</v>
      </c>
      <c r="AE332" s="1">
        <f>COUNTIF('Sheet 1'!$I332:$AC332,AE$1)</f>
        <v>0</v>
      </c>
      <c r="AF332" s="1">
        <f>COUNTIF('Sheet 1'!$I332:$AC332,AF$1)</f>
        <v>0</v>
      </c>
      <c r="AG332" s="1">
        <f>COUNTIF('Sheet 1'!$I332:$AC332,AG$1)</f>
        <v>0</v>
      </c>
      <c r="AH332" s="1">
        <f>COUNTIF('Sheet 1'!$I332:$AC332,AH$1)</f>
        <v>0</v>
      </c>
      <c r="AI332" s="1">
        <f>COUNTIF('Sheet 1'!$I332:$AC332,AI$1)</f>
        <v>0</v>
      </c>
      <c r="AJ332" s="1">
        <f>COUNTIF('Sheet 1'!$I332:$AC332,AJ$1)</f>
        <v>0</v>
      </c>
      <c r="AK332" s="1">
        <f>COUNTIF('Sheet 1'!$I332:$AC332,AK$1)</f>
        <v>0</v>
      </c>
      <c r="AL332" s="1">
        <f>COUNTIF('Sheet 1'!$I332:$AC332,AL$1)</f>
        <v>0</v>
      </c>
      <c r="AM332" s="1">
        <f>COUNTIF('Sheet 1'!$I332:$AC332,AM$1)</f>
        <v>0</v>
      </c>
      <c r="AN332" s="1">
        <f>COUNTIF('Sheet 1'!$I332:$AC332,AN$1)</f>
        <v>0</v>
      </c>
      <c r="AO332" s="1">
        <f>COUNTIF('Sheet 1'!$I332:$AC332,AO$1)</f>
        <v>0</v>
      </c>
      <c r="AP332" s="1">
        <f>COUNTIF('Sheet 1'!$I332:$AC332,AP$1)</f>
        <v>0</v>
      </c>
      <c r="AQ332" s="1">
        <f>COUNTIF('Sheet 1'!$I332:$AC332,AQ$1)</f>
        <v>0</v>
      </c>
      <c r="AR332" s="1">
        <f>COUNTIF('Sheet 1'!$I332:$AC332,AR$1)</f>
        <v>0</v>
      </c>
      <c r="AS332" s="1">
        <f>COUNTIF('Sheet 1'!$I332:$AC332,AS$1)</f>
        <v>0</v>
      </c>
      <c r="AT332" s="1">
        <f>COUNTIF('Sheet 1'!$I332:$AC332,AT$1)</f>
        <v>0</v>
      </c>
      <c r="AU332" s="1">
        <f>COUNTIF('Sheet 1'!$I332:$AC332,AU$1)</f>
        <v>0</v>
      </c>
      <c r="AV332" s="1">
        <f>COUNTIF('Sheet 1'!$I332:$AC332,AV$1)</f>
        <v>0</v>
      </c>
      <c r="AW332" s="1">
        <f>COUNTIF('Sheet 1'!$I332:$AC332,AW$1)</f>
        <v>0</v>
      </c>
      <c r="AX332" s="1">
        <f>COUNTIF('Sheet 1'!$I332:$AC332,AX$1)</f>
        <v>0</v>
      </c>
      <c r="AY332" s="1">
        <f>COUNTIF('Sheet 1'!$I332:$AC332,AY$1)</f>
        <v>0</v>
      </c>
      <c r="AZ332" s="1">
        <f>COUNTIF('Sheet 1'!$I332:$AC332,AZ$1)</f>
        <v>0</v>
      </c>
      <c r="BA332" s="1">
        <f>COUNTIF('Sheet 1'!$I332:$AC332,BA$1)</f>
        <v>0</v>
      </c>
      <c r="BB332" s="1">
        <f>COUNTIF('Sheet 1'!$I332:$AC332,BB$1)</f>
        <v>0</v>
      </c>
      <c r="BC332" s="1">
        <f>COUNTIF('Sheet 1'!$I332:$AC332,BC$1)</f>
        <v>0</v>
      </c>
      <c r="BD332" s="1">
        <f>COUNTIF('Sheet 1'!$I332:$AC332,BD$1)</f>
        <v>0</v>
      </c>
      <c r="BE332" s="1">
        <f>COUNTIF('Sheet 1'!$I332:$AC332,BE$1)</f>
        <v>0</v>
      </c>
      <c r="BF332" s="1">
        <f>COUNTIF('Sheet 1'!$I332:$AC332,BF$1)</f>
        <v>0</v>
      </c>
      <c r="BG332" s="1">
        <f>COUNTIF('Sheet 1'!$I332:$AC332,BG$1)</f>
        <v>0</v>
      </c>
      <c r="BH332" s="1">
        <f>COUNTIF('Sheet 1'!$I332:$AC332,BH$1)</f>
        <v>0</v>
      </c>
      <c r="BI332" s="1">
        <f>COUNTIF('Sheet 1'!$I332:$AC332,BI$1)</f>
        <v>0</v>
      </c>
    </row>
    <row r="333" spans="1:61" x14ac:dyDescent="0.25">
      <c r="A333" s="1" t="str">
        <f>'Sheet 1'!A333</f>
        <v>Cairns Australia</v>
      </c>
      <c r="B333" s="1" t="str">
        <f>'Sheet 1'!B333</f>
        <v>-16.8856</v>
      </c>
      <c r="C333" s="1" t="str">
        <f>'Sheet 1'!C333</f>
        <v>145.755</v>
      </c>
      <c r="D333" s="1" t="str">
        <f>'Sheet 1'!D333</f>
        <v>CNS</v>
      </c>
      <c r="E333" s="1" t="str">
        <f>'Sheet 1'!E333</f>
        <v>YBCS</v>
      </c>
      <c r="F333" s="1" t="str">
        <f>'Sheet 1'!F333</f>
        <v>AU</v>
      </c>
      <c r="G333" s="1" t="str">
        <f>'Sheet 1'!G333</f>
        <v>36000</v>
      </c>
      <c r="H333" s="1" t="str">
        <f>'Sheet 1'!H333</f>
        <v>10530</v>
      </c>
      <c r="I333" s="1">
        <f>COUNTIF('Sheet 1'!$I333:$AC333,I$1)</f>
        <v>0</v>
      </c>
      <c r="J333" s="1">
        <f>COUNTIF('Sheet 1'!$I333:$AC333,J$1)</f>
        <v>0</v>
      </c>
      <c r="K333" s="1">
        <f>COUNTIF('Sheet 1'!$I333:$AC333,K$1)</f>
        <v>0</v>
      </c>
      <c r="L333" s="1">
        <f>COUNTIF('Sheet 1'!$I333:$AC333,L$1)</f>
        <v>0</v>
      </c>
      <c r="M333" s="1">
        <f>COUNTIF('Sheet 1'!$I333:$AC333,M$1)</f>
        <v>0</v>
      </c>
      <c r="N333" s="1">
        <f>COUNTIF('Sheet 1'!$I333:$AC333,N$1)</f>
        <v>0</v>
      </c>
      <c r="O333" s="1">
        <f>COUNTIF('Sheet 1'!$I333:$AC333,O$1)</f>
        <v>0</v>
      </c>
      <c r="P333" s="1">
        <f>COUNTIF('Sheet 1'!$I333:$AC333,P$1)</f>
        <v>0</v>
      </c>
      <c r="Q333" s="1">
        <f>COUNTIF('Sheet 1'!$I333:$AC333,Q$1)</f>
        <v>0</v>
      </c>
      <c r="R333" s="1">
        <f>COUNTIF('Sheet 1'!$I333:$AC333,R$1)</f>
        <v>0</v>
      </c>
      <c r="S333" s="1">
        <f>COUNTIF('Sheet 1'!$I333:$AC333,S$1)</f>
        <v>0</v>
      </c>
      <c r="T333" s="1">
        <f>COUNTIF('Sheet 1'!$I333:$AC333,T$1)</f>
        <v>0</v>
      </c>
      <c r="U333" s="1">
        <f>COUNTIF('Sheet 1'!$I333:$AC333,U$1)</f>
        <v>0</v>
      </c>
      <c r="V333" s="1">
        <f>COUNTIF('Sheet 1'!$I333:$AC333,V$1)</f>
        <v>0</v>
      </c>
      <c r="W333" s="1">
        <f>COUNTIF('Sheet 1'!$I333:$AC333,W$1)</f>
        <v>0</v>
      </c>
      <c r="X333" s="1">
        <f>COUNTIF('Sheet 1'!$I333:$AC333,X$1)</f>
        <v>0</v>
      </c>
      <c r="Y333" s="1">
        <f>COUNTIF('Sheet 1'!$I333:$AC333,Y$1)</f>
        <v>0</v>
      </c>
      <c r="Z333" s="1">
        <f>COUNTIF('Sheet 1'!$I333:$AC333,Z$1)</f>
        <v>0</v>
      </c>
      <c r="AA333" s="1">
        <f>COUNTIF('Sheet 1'!$I333:$AC333,AA$1)</f>
        <v>0</v>
      </c>
      <c r="AB333" s="1">
        <f>COUNTIF('Sheet 1'!$I333:$AC333,AB$1)</f>
        <v>0</v>
      </c>
      <c r="AC333" s="1">
        <f>COUNTIF('Sheet 1'!$I333:$AC333,AC$1)</f>
        <v>0</v>
      </c>
      <c r="AD333" s="1">
        <f>COUNTIF('Sheet 1'!$I333:$AC333,AD$1)</f>
        <v>0</v>
      </c>
      <c r="AE333" s="1">
        <f>COUNTIF('Sheet 1'!$I333:$AC333,AE$1)</f>
        <v>0</v>
      </c>
      <c r="AF333" s="1">
        <f>COUNTIF('Sheet 1'!$I333:$AC333,AF$1)</f>
        <v>0</v>
      </c>
      <c r="AG333" s="1">
        <f>COUNTIF('Sheet 1'!$I333:$AC333,AG$1)</f>
        <v>0</v>
      </c>
      <c r="AH333" s="1">
        <f>COUNTIF('Sheet 1'!$I333:$AC333,AH$1)</f>
        <v>0</v>
      </c>
      <c r="AI333" s="1">
        <f>COUNTIF('Sheet 1'!$I333:$AC333,AI$1)</f>
        <v>0</v>
      </c>
      <c r="AJ333" s="1">
        <f>COUNTIF('Sheet 1'!$I333:$AC333,AJ$1)</f>
        <v>0</v>
      </c>
      <c r="AK333" s="1">
        <f>COUNTIF('Sheet 1'!$I333:$AC333,AK$1)</f>
        <v>0</v>
      </c>
      <c r="AL333" s="1">
        <f>COUNTIF('Sheet 1'!$I333:$AC333,AL$1)</f>
        <v>0</v>
      </c>
      <c r="AM333" s="1">
        <f>COUNTIF('Sheet 1'!$I333:$AC333,AM$1)</f>
        <v>0</v>
      </c>
      <c r="AN333" s="1">
        <f>COUNTIF('Sheet 1'!$I333:$AC333,AN$1)</f>
        <v>0</v>
      </c>
      <c r="AO333" s="1">
        <f>COUNTIF('Sheet 1'!$I333:$AC333,AO$1)</f>
        <v>0</v>
      </c>
      <c r="AP333" s="1">
        <f>COUNTIF('Sheet 1'!$I333:$AC333,AP$1)</f>
        <v>0</v>
      </c>
      <c r="AQ333" s="1">
        <f>COUNTIF('Sheet 1'!$I333:$AC333,AQ$1)</f>
        <v>0</v>
      </c>
      <c r="AR333" s="1">
        <f>COUNTIF('Sheet 1'!$I333:$AC333,AR$1)</f>
        <v>0</v>
      </c>
      <c r="AS333" s="1">
        <f>COUNTIF('Sheet 1'!$I333:$AC333,AS$1)</f>
        <v>0</v>
      </c>
      <c r="AT333" s="1">
        <f>COUNTIF('Sheet 1'!$I333:$AC333,AT$1)</f>
        <v>0</v>
      </c>
      <c r="AU333" s="1">
        <f>COUNTIF('Sheet 1'!$I333:$AC333,AU$1)</f>
        <v>0</v>
      </c>
      <c r="AV333" s="1">
        <f>COUNTIF('Sheet 1'!$I333:$AC333,AV$1)</f>
        <v>0</v>
      </c>
      <c r="AW333" s="1">
        <f>COUNTIF('Sheet 1'!$I333:$AC333,AW$1)</f>
        <v>0</v>
      </c>
      <c r="AX333" s="1">
        <f>COUNTIF('Sheet 1'!$I333:$AC333,AX$1)</f>
        <v>0</v>
      </c>
      <c r="AY333" s="1">
        <f>COUNTIF('Sheet 1'!$I333:$AC333,AY$1)</f>
        <v>0</v>
      </c>
      <c r="AZ333" s="1">
        <f>COUNTIF('Sheet 1'!$I333:$AC333,AZ$1)</f>
        <v>0</v>
      </c>
      <c r="BA333" s="1">
        <f>COUNTIF('Sheet 1'!$I333:$AC333,BA$1)</f>
        <v>1</v>
      </c>
      <c r="BB333" s="1">
        <f>COUNTIF('Sheet 1'!$I333:$AC333,BB$1)</f>
        <v>0</v>
      </c>
      <c r="BC333" s="1">
        <f>COUNTIF('Sheet 1'!$I333:$AC333,BC$1)</f>
        <v>0</v>
      </c>
      <c r="BD333" s="1">
        <f>COUNTIF('Sheet 1'!$I333:$AC333,BD$1)</f>
        <v>0</v>
      </c>
      <c r="BE333" s="1">
        <f>COUNTIF('Sheet 1'!$I333:$AC333,BE$1)</f>
        <v>0</v>
      </c>
      <c r="BF333" s="1">
        <f>COUNTIF('Sheet 1'!$I333:$AC333,BF$1)</f>
        <v>0</v>
      </c>
      <c r="BG333" s="1">
        <f>COUNTIF('Sheet 1'!$I333:$AC333,BG$1)</f>
        <v>0</v>
      </c>
      <c r="BH333" s="1">
        <f>COUNTIF('Sheet 1'!$I333:$AC333,BH$1)</f>
        <v>0</v>
      </c>
      <c r="BI333" s="1">
        <f>COUNTIF('Sheet 1'!$I333:$AC333,BI$1)</f>
        <v>0</v>
      </c>
    </row>
    <row r="334" spans="1:61" x14ac:dyDescent="0.25">
      <c r="A334" s="1" t="str">
        <f>'Sheet 1'!A334</f>
        <v>Cairo Egypt</v>
      </c>
      <c r="B334" s="1" t="str">
        <f>'Sheet 1'!B334</f>
        <v>30.1214</v>
      </c>
      <c r="C334" s="1" t="str">
        <f>'Sheet 1'!C334</f>
        <v>31.4056</v>
      </c>
      <c r="D334" s="1" t="str">
        <f>'Sheet 1'!D334</f>
        <v>CAI</v>
      </c>
      <c r="E334" s="1" t="str">
        <f>'Sheet 1'!E334</f>
        <v>HECA</v>
      </c>
      <c r="F334" s="1" t="str">
        <f>'Sheet 1'!F334</f>
        <v>EG</v>
      </c>
      <c r="G334" s="1" t="str">
        <f>'Sheet 1'!G334</f>
        <v>7200</v>
      </c>
      <c r="H334" s="1" t="str">
        <f>'Sheet 1'!H334</f>
        <v>13150</v>
      </c>
      <c r="I334" s="1">
        <f>COUNTIF('Sheet 1'!$I334:$AC334,I$1)</f>
        <v>1</v>
      </c>
      <c r="J334" s="1">
        <f>COUNTIF('Sheet 1'!$I334:$AC334,J$1)</f>
        <v>0</v>
      </c>
      <c r="K334" s="1">
        <f>COUNTIF('Sheet 1'!$I334:$AC334,K$1)</f>
        <v>0</v>
      </c>
      <c r="L334" s="1">
        <f>COUNTIF('Sheet 1'!$I334:$AC334,L$1)</f>
        <v>0</v>
      </c>
      <c r="M334" s="1">
        <f>COUNTIF('Sheet 1'!$I334:$AC334,M$1)</f>
        <v>0</v>
      </c>
      <c r="N334" s="1">
        <f>COUNTIF('Sheet 1'!$I334:$AC334,N$1)</f>
        <v>0</v>
      </c>
      <c r="O334" s="1">
        <f>COUNTIF('Sheet 1'!$I334:$AC334,O$1)</f>
        <v>0</v>
      </c>
      <c r="P334" s="1">
        <f>COUNTIF('Sheet 1'!$I334:$AC334,P$1)</f>
        <v>0</v>
      </c>
      <c r="Q334" s="1">
        <f>COUNTIF('Sheet 1'!$I334:$AC334,Q$1)</f>
        <v>0</v>
      </c>
      <c r="R334" s="1">
        <f>COUNTIF('Sheet 1'!$I334:$AC334,R$1)</f>
        <v>0</v>
      </c>
      <c r="S334" s="1">
        <f>COUNTIF('Sheet 1'!$I334:$AC334,S$1)</f>
        <v>0</v>
      </c>
      <c r="T334" s="1">
        <f>COUNTIF('Sheet 1'!$I334:$AC334,T$1)</f>
        <v>0</v>
      </c>
      <c r="U334" s="1">
        <f>COUNTIF('Sheet 1'!$I334:$AC334,U$1)</f>
        <v>0</v>
      </c>
      <c r="V334" s="1">
        <f>COUNTIF('Sheet 1'!$I334:$AC334,V$1)</f>
        <v>1</v>
      </c>
      <c r="W334" s="1">
        <f>COUNTIF('Sheet 1'!$I334:$AC334,W$1)</f>
        <v>0</v>
      </c>
      <c r="X334" s="1">
        <f>COUNTIF('Sheet 1'!$I334:$AC334,X$1)</f>
        <v>0</v>
      </c>
      <c r="Y334" s="1">
        <f>COUNTIF('Sheet 1'!$I334:$AC334,Y$1)</f>
        <v>0</v>
      </c>
      <c r="Z334" s="1">
        <f>COUNTIF('Sheet 1'!$I334:$AC334,Z$1)</f>
        <v>0</v>
      </c>
      <c r="AA334" s="1">
        <f>COUNTIF('Sheet 1'!$I334:$AC334,AA$1)</f>
        <v>0</v>
      </c>
      <c r="AB334" s="1">
        <f>COUNTIF('Sheet 1'!$I334:$AC334,AB$1)</f>
        <v>0</v>
      </c>
      <c r="AC334" s="1">
        <f>COUNTIF('Sheet 1'!$I334:$AC334,AC$1)</f>
        <v>0</v>
      </c>
      <c r="AD334" s="1">
        <f>COUNTIF('Sheet 1'!$I334:$AC334,AD$1)</f>
        <v>0</v>
      </c>
      <c r="AE334" s="1">
        <f>COUNTIF('Sheet 1'!$I334:$AC334,AE$1)</f>
        <v>0</v>
      </c>
      <c r="AF334" s="1">
        <f>COUNTIF('Sheet 1'!$I334:$AC334,AF$1)</f>
        <v>1</v>
      </c>
      <c r="AG334" s="1">
        <f>COUNTIF('Sheet 1'!$I334:$AC334,AG$1)</f>
        <v>1</v>
      </c>
      <c r="AH334" s="1">
        <f>COUNTIF('Sheet 1'!$I334:$AC334,AH$1)</f>
        <v>0</v>
      </c>
      <c r="AI334" s="1">
        <f>COUNTIF('Sheet 1'!$I334:$AC334,AI$1)</f>
        <v>1</v>
      </c>
      <c r="AJ334" s="1">
        <f>COUNTIF('Sheet 1'!$I334:$AC334,AJ$1)</f>
        <v>1</v>
      </c>
      <c r="AK334" s="1">
        <f>COUNTIF('Sheet 1'!$I334:$AC334,AK$1)</f>
        <v>0</v>
      </c>
      <c r="AL334" s="1">
        <f>COUNTIF('Sheet 1'!$I334:$AC334,AL$1)</f>
        <v>0</v>
      </c>
      <c r="AM334" s="1">
        <f>COUNTIF('Sheet 1'!$I334:$AC334,AM$1)</f>
        <v>0</v>
      </c>
      <c r="AN334" s="1">
        <f>COUNTIF('Sheet 1'!$I334:$AC334,AN$1)</f>
        <v>0</v>
      </c>
      <c r="AO334" s="1">
        <f>COUNTIF('Sheet 1'!$I334:$AC334,AO$1)</f>
        <v>0</v>
      </c>
      <c r="AP334" s="1">
        <f>COUNTIF('Sheet 1'!$I334:$AC334,AP$1)</f>
        <v>0</v>
      </c>
      <c r="AQ334" s="1">
        <f>COUNTIF('Sheet 1'!$I334:$AC334,AQ$1)</f>
        <v>0</v>
      </c>
      <c r="AR334" s="1">
        <f>COUNTIF('Sheet 1'!$I334:$AC334,AR$1)</f>
        <v>0</v>
      </c>
      <c r="AS334" s="1">
        <f>COUNTIF('Sheet 1'!$I334:$AC334,AS$1)</f>
        <v>0</v>
      </c>
      <c r="AT334" s="1">
        <f>COUNTIF('Sheet 1'!$I334:$AC334,AT$1)</f>
        <v>0</v>
      </c>
      <c r="AU334" s="1">
        <f>COUNTIF('Sheet 1'!$I334:$AC334,AU$1)</f>
        <v>0</v>
      </c>
      <c r="AV334" s="1">
        <f>COUNTIF('Sheet 1'!$I334:$AC334,AV$1)</f>
        <v>0</v>
      </c>
      <c r="AW334" s="1">
        <f>COUNTIF('Sheet 1'!$I334:$AC334,AW$1)</f>
        <v>0</v>
      </c>
      <c r="AX334" s="1">
        <f>COUNTIF('Sheet 1'!$I334:$AC334,AX$1)</f>
        <v>1</v>
      </c>
      <c r="AY334" s="1">
        <f>COUNTIF('Sheet 1'!$I334:$AC334,AY$1)</f>
        <v>0</v>
      </c>
      <c r="AZ334" s="1">
        <f>COUNTIF('Sheet 1'!$I334:$AC334,AZ$1)</f>
        <v>0</v>
      </c>
      <c r="BA334" s="1">
        <f>COUNTIF('Sheet 1'!$I334:$AC334,BA$1)</f>
        <v>0</v>
      </c>
      <c r="BB334" s="1">
        <f>COUNTIF('Sheet 1'!$I334:$AC334,BB$1)</f>
        <v>0</v>
      </c>
      <c r="BC334" s="1">
        <f>COUNTIF('Sheet 1'!$I334:$AC334,BC$1)</f>
        <v>0</v>
      </c>
      <c r="BD334" s="1">
        <f>COUNTIF('Sheet 1'!$I334:$AC334,BD$1)</f>
        <v>0</v>
      </c>
      <c r="BE334" s="1">
        <f>COUNTIF('Sheet 1'!$I334:$AC334,BE$1)</f>
        <v>0</v>
      </c>
      <c r="BF334" s="1">
        <f>COUNTIF('Sheet 1'!$I334:$AC334,BF$1)</f>
        <v>0</v>
      </c>
      <c r="BG334" s="1">
        <f>COUNTIF('Sheet 1'!$I334:$AC334,BG$1)</f>
        <v>0</v>
      </c>
      <c r="BH334" s="1">
        <f>COUNTIF('Sheet 1'!$I334:$AC334,BH$1)</f>
        <v>0</v>
      </c>
      <c r="BI334" s="1">
        <f>COUNTIF('Sheet 1'!$I334:$AC334,BI$1)</f>
        <v>0</v>
      </c>
    </row>
    <row r="335" spans="1:61" x14ac:dyDescent="0.25">
      <c r="A335" s="1" t="str">
        <f>'Sheet 1'!A335</f>
        <v>Calcutta India</v>
      </c>
      <c r="B335" s="1" t="str">
        <f>'Sheet 1'!B335</f>
        <v>22.6542</v>
      </c>
      <c r="C335" s="1" t="str">
        <f>'Sheet 1'!C335</f>
        <v>88.4456</v>
      </c>
      <c r="D335" s="1" t="str">
        <f>'Sheet 1'!D335</f>
        <v>CCU</v>
      </c>
      <c r="E335" s="1" t="str">
        <f>'Sheet 1'!E335</f>
        <v>VECC</v>
      </c>
      <c r="F335" s="1" t="str">
        <f>'Sheet 1'!F335</f>
        <v>IN</v>
      </c>
      <c r="G335" s="1" t="str">
        <f>'Sheet 1'!G335</f>
        <v>19800</v>
      </c>
      <c r="H335" s="1" t="str">
        <f>'Sheet 1'!H335</f>
        <v>11940</v>
      </c>
      <c r="I335" s="1">
        <f>COUNTIF('Sheet 1'!$I335:$AC335,I$1)</f>
        <v>0</v>
      </c>
      <c r="J335" s="1">
        <f>COUNTIF('Sheet 1'!$I335:$AC335,J$1)</f>
        <v>0</v>
      </c>
      <c r="K335" s="1">
        <f>COUNTIF('Sheet 1'!$I335:$AC335,K$1)</f>
        <v>0</v>
      </c>
      <c r="L335" s="1">
        <f>COUNTIF('Sheet 1'!$I335:$AC335,L$1)</f>
        <v>0</v>
      </c>
      <c r="M335" s="1">
        <f>COUNTIF('Sheet 1'!$I335:$AC335,M$1)</f>
        <v>0</v>
      </c>
      <c r="N335" s="1">
        <f>COUNTIF('Sheet 1'!$I335:$AC335,N$1)</f>
        <v>0</v>
      </c>
      <c r="O335" s="1">
        <f>COUNTIF('Sheet 1'!$I335:$AC335,O$1)</f>
        <v>0</v>
      </c>
      <c r="P335" s="1">
        <f>COUNTIF('Sheet 1'!$I335:$AC335,P$1)</f>
        <v>0</v>
      </c>
      <c r="Q335" s="1">
        <f>COUNTIF('Sheet 1'!$I335:$AC335,Q$1)</f>
        <v>0</v>
      </c>
      <c r="R335" s="1">
        <f>COUNTIF('Sheet 1'!$I335:$AC335,R$1)</f>
        <v>0</v>
      </c>
      <c r="S335" s="1">
        <f>COUNTIF('Sheet 1'!$I335:$AC335,S$1)</f>
        <v>0</v>
      </c>
      <c r="T335" s="1">
        <f>COUNTIF('Sheet 1'!$I335:$AC335,T$1)</f>
        <v>0</v>
      </c>
      <c r="U335" s="1">
        <f>COUNTIF('Sheet 1'!$I335:$AC335,U$1)</f>
        <v>0</v>
      </c>
      <c r="V335" s="1">
        <f>COUNTIF('Sheet 1'!$I335:$AC335,V$1)</f>
        <v>0</v>
      </c>
      <c r="W335" s="1">
        <f>COUNTIF('Sheet 1'!$I335:$AC335,W$1)</f>
        <v>0</v>
      </c>
      <c r="X335" s="1">
        <f>COUNTIF('Sheet 1'!$I335:$AC335,X$1)</f>
        <v>0</v>
      </c>
      <c r="Y335" s="1">
        <f>COUNTIF('Sheet 1'!$I335:$AC335,Y$1)</f>
        <v>0</v>
      </c>
      <c r="Z335" s="1">
        <f>COUNTIF('Sheet 1'!$I335:$AC335,Z$1)</f>
        <v>0</v>
      </c>
      <c r="AA335" s="1">
        <f>COUNTIF('Sheet 1'!$I335:$AC335,AA$1)</f>
        <v>0</v>
      </c>
      <c r="AB335" s="1">
        <f>COUNTIF('Sheet 1'!$I335:$AC335,AB$1)</f>
        <v>0</v>
      </c>
      <c r="AC335" s="1">
        <f>COUNTIF('Sheet 1'!$I335:$AC335,AC$1)</f>
        <v>1</v>
      </c>
      <c r="AD335" s="1">
        <f>COUNTIF('Sheet 1'!$I335:$AC335,AD$1)</f>
        <v>0</v>
      </c>
      <c r="AE335" s="1">
        <f>COUNTIF('Sheet 1'!$I335:$AC335,AE$1)</f>
        <v>0</v>
      </c>
      <c r="AF335" s="1">
        <f>COUNTIF('Sheet 1'!$I335:$AC335,AF$1)</f>
        <v>0</v>
      </c>
      <c r="AG335" s="1">
        <f>COUNTIF('Sheet 1'!$I335:$AC335,AG$1)</f>
        <v>1</v>
      </c>
      <c r="AH335" s="1">
        <f>COUNTIF('Sheet 1'!$I335:$AC335,AH$1)</f>
        <v>0</v>
      </c>
      <c r="AI335" s="1">
        <f>COUNTIF('Sheet 1'!$I335:$AC335,AI$1)</f>
        <v>0</v>
      </c>
      <c r="AJ335" s="1">
        <f>COUNTIF('Sheet 1'!$I335:$AC335,AJ$1)</f>
        <v>0</v>
      </c>
      <c r="AK335" s="1">
        <f>COUNTIF('Sheet 1'!$I335:$AC335,AK$1)</f>
        <v>0</v>
      </c>
      <c r="AL335" s="1">
        <f>COUNTIF('Sheet 1'!$I335:$AC335,AL$1)</f>
        <v>0</v>
      </c>
      <c r="AM335" s="1">
        <f>COUNTIF('Sheet 1'!$I335:$AC335,AM$1)</f>
        <v>0</v>
      </c>
      <c r="AN335" s="1">
        <f>COUNTIF('Sheet 1'!$I335:$AC335,AN$1)</f>
        <v>0</v>
      </c>
      <c r="AO335" s="1">
        <f>COUNTIF('Sheet 1'!$I335:$AC335,AO$1)</f>
        <v>0</v>
      </c>
      <c r="AP335" s="1">
        <f>COUNTIF('Sheet 1'!$I335:$AC335,AP$1)</f>
        <v>0</v>
      </c>
      <c r="AQ335" s="1">
        <f>COUNTIF('Sheet 1'!$I335:$AC335,AQ$1)</f>
        <v>0</v>
      </c>
      <c r="AR335" s="1">
        <f>COUNTIF('Sheet 1'!$I335:$AC335,AR$1)</f>
        <v>1</v>
      </c>
      <c r="AS335" s="1">
        <f>COUNTIF('Sheet 1'!$I335:$AC335,AS$1)</f>
        <v>0</v>
      </c>
      <c r="AT335" s="1">
        <f>COUNTIF('Sheet 1'!$I335:$AC335,AT$1)</f>
        <v>0</v>
      </c>
      <c r="AU335" s="1">
        <f>COUNTIF('Sheet 1'!$I335:$AC335,AU$1)</f>
        <v>0</v>
      </c>
      <c r="AV335" s="1">
        <f>COUNTIF('Sheet 1'!$I335:$AC335,AV$1)</f>
        <v>0</v>
      </c>
      <c r="AW335" s="1">
        <f>COUNTIF('Sheet 1'!$I335:$AC335,AW$1)</f>
        <v>0</v>
      </c>
      <c r="AX335" s="1">
        <f>COUNTIF('Sheet 1'!$I335:$AC335,AX$1)</f>
        <v>0</v>
      </c>
      <c r="AY335" s="1">
        <f>COUNTIF('Sheet 1'!$I335:$AC335,AY$1)</f>
        <v>0</v>
      </c>
      <c r="AZ335" s="1">
        <f>COUNTIF('Sheet 1'!$I335:$AC335,AZ$1)</f>
        <v>0</v>
      </c>
      <c r="BA335" s="1">
        <f>COUNTIF('Sheet 1'!$I335:$AC335,BA$1)</f>
        <v>0</v>
      </c>
      <c r="BB335" s="1">
        <f>COUNTIF('Sheet 1'!$I335:$AC335,BB$1)</f>
        <v>0</v>
      </c>
      <c r="BC335" s="1">
        <f>COUNTIF('Sheet 1'!$I335:$AC335,BC$1)</f>
        <v>0</v>
      </c>
      <c r="BD335" s="1">
        <f>COUNTIF('Sheet 1'!$I335:$AC335,BD$1)</f>
        <v>0</v>
      </c>
      <c r="BE335" s="1">
        <f>COUNTIF('Sheet 1'!$I335:$AC335,BE$1)</f>
        <v>0</v>
      </c>
      <c r="BF335" s="1">
        <f>COUNTIF('Sheet 1'!$I335:$AC335,BF$1)</f>
        <v>0</v>
      </c>
      <c r="BG335" s="1">
        <f>COUNTIF('Sheet 1'!$I335:$AC335,BG$1)</f>
        <v>0</v>
      </c>
      <c r="BH335" s="1">
        <f>COUNTIF('Sheet 1'!$I335:$AC335,BH$1)</f>
        <v>0</v>
      </c>
      <c r="BI335" s="1">
        <f>COUNTIF('Sheet 1'!$I335:$AC335,BI$1)</f>
        <v>0</v>
      </c>
    </row>
    <row r="336" spans="1:61" x14ac:dyDescent="0.25">
      <c r="A336" s="1" t="str">
        <f>'Sheet 1'!A336</f>
        <v>Calgary AB Canada</v>
      </c>
      <c r="B336" s="1" t="str">
        <f>'Sheet 1'!B336</f>
        <v>51.1133</v>
      </c>
      <c r="C336" s="1" t="str">
        <f>'Sheet 1'!C336</f>
        <v>-114.019</v>
      </c>
      <c r="D336" s="1" t="str">
        <f>'Sheet 1'!D336</f>
        <v>YYC</v>
      </c>
      <c r="E336" s="1" t="str">
        <f>'Sheet 1'!E336</f>
        <v>CYYC</v>
      </c>
      <c r="F336" s="1" t="str">
        <f>'Sheet 1'!F336</f>
        <v>CA</v>
      </c>
      <c r="G336" s="1" t="str">
        <f>'Sheet 1'!G336</f>
        <v>-25200</v>
      </c>
      <c r="H336" s="1" t="str">
        <f>'Sheet 1'!H336</f>
        <v>14007</v>
      </c>
      <c r="I336" s="1">
        <f>COUNTIF('Sheet 1'!$I336:$AC336,I$1)</f>
        <v>0</v>
      </c>
      <c r="J336" s="1">
        <f>COUNTIF('Sheet 1'!$I336:$AC336,J$1)</f>
        <v>0</v>
      </c>
      <c r="K336" s="1">
        <f>COUNTIF('Sheet 1'!$I336:$AC336,K$1)</f>
        <v>0</v>
      </c>
      <c r="L336" s="1">
        <f>COUNTIF('Sheet 1'!$I336:$AC336,L$1)</f>
        <v>0</v>
      </c>
      <c r="M336" s="1">
        <f>COUNTIF('Sheet 1'!$I336:$AC336,M$1)</f>
        <v>1</v>
      </c>
      <c r="N336" s="1">
        <f>COUNTIF('Sheet 1'!$I336:$AC336,N$1)</f>
        <v>0</v>
      </c>
      <c r="O336" s="1">
        <f>COUNTIF('Sheet 1'!$I336:$AC336,O$1)</f>
        <v>0</v>
      </c>
      <c r="P336" s="1">
        <f>COUNTIF('Sheet 1'!$I336:$AC336,P$1)</f>
        <v>0</v>
      </c>
      <c r="Q336" s="1">
        <f>COUNTIF('Sheet 1'!$I336:$AC336,Q$1)</f>
        <v>0</v>
      </c>
      <c r="R336" s="1">
        <f>COUNTIF('Sheet 1'!$I336:$AC336,R$1)</f>
        <v>0</v>
      </c>
      <c r="S336" s="1">
        <f>COUNTIF('Sheet 1'!$I336:$AC336,S$1)</f>
        <v>0</v>
      </c>
      <c r="T336" s="1">
        <f>COUNTIF('Sheet 1'!$I336:$AC336,T$1)</f>
        <v>0</v>
      </c>
      <c r="U336" s="1">
        <f>COUNTIF('Sheet 1'!$I336:$AC336,U$1)</f>
        <v>1</v>
      </c>
      <c r="V336" s="1">
        <f>COUNTIF('Sheet 1'!$I336:$AC336,V$1)</f>
        <v>1</v>
      </c>
      <c r="W336" s="1">
        <f>COUNTIF('Sheet 1'!$I336:$AC336,W$1)</f>
        <v>0</v>
      </c>
      <c r="X336" s="1">
        <f>COUNTIF('Sheet 1'!$I336:$AC336,X$1)</f>
        <v>0</v>
      </c>
      <c r="Y336" s="1">
        <f>COUNTIF('Sheet 1'!$I336:$AC336,Y$1)</f>
        <v>0</v>
      </c>
      <c r="Z336" s="1">
        <f>COUNTIF('Sheet 1'!$I336:$AC336,Z$1)</f>
        <v>0</v>
      </c>
      <c r="AA336" s="1">
        <f>COUNTIF('Sheet 1'!$I336:$AC336,AA$1)</f>
        <v>0</v>
      </c>
      <c r="AB336" s="1">
        <f>COUNTIF('Sheet 1'!$I336:$AC336,AB$1)</f>
        <v>0</v>
      </c>
      <c r="AC336" s="1">
        <f>COUNTIF('Sheet 1'!$I336:$AC336,AC$1)</f>
        <v>0</v>
      </c>
      <c r="AD336" s="1">
        <f>COUNTIF('Sheet 1'!$I336:$AC336,AD$1)</f>
        <v>0</v>
      </c>
      <c r="AE336" s="1">
        <f>COUNTIF('Sheet 1'!$I336:$AC336,AE$1)</f>
        <v>0</v>
      </c>
      <c r="AF336" s="1">
        <f>COUNTIF('Sheet 1'!$I336:$AC336,AF$1)</f>
        <v>1</v>
      </c>
      <c r="AG336" s="1">
        <f>COUNTIF('Sheet 1'!$I336:$AC336,AG$1)</f>
        <v>1</v>
      </c>
      <c r="AH336" s="1">
        <f>COUNTIF('Sheet 1'!$I336:$AC336,AH$1)</f>
        <v>0</v>
      </c>
      <c r="AI336" s="1">
        <f>COUNTIF('Sheet 1'!$I336:$AC336,AI$1)</f>
        <v>0</v>
      </c>
      <c r="AJ336" s="1">
        <f>COUNTIF('Sheet 1'!$I336:$AC336,AJ$1)</f>
        <v>0</v>
      </c>
      <c r="AK336" s="1">
        <f>COUNTIF('Sheet 1'!$I336:$AC336,AK$1)</f>
        <v>0</v>
      </c>
      <c r="AL336" s="1">
        <f>COUNTIF('Sheet 1'!$I336:$AC336,AL$1)</f>
        <v>0</v>
      </c>
      <c r="AM336" s="1">
        <f>COUNTIF('Sheet 1'!$I336:$AC336,AM$1)</f>
        <v>0</v>
      </c>
      <c r="AN336" s="1">
        <f>COUNTIF('Sheet 1'!$I336:$AC336,AN$1)</f>
        <v>0</v>
      </c>
      <c r="AO336" s="1">
        <f>COUNTIF('Sheet 1'!$I336:$AC336,AO$1)</f>
        <v>0</v>
      </c>
      <c r="AP336" s="1">
        <f>COUNTIF('Sheet 1'!$I336:$AC336,AP$1)</f>
        <v>1</v>
      </c>
      <c r="AQ336" s="1">
        <f>COUNTIF('Sheet 1'!$I336:$AC336,AQ$1)</f>
        <v>0</v>
      </c>
      <c r="AR336" s="1">
        <f>COUNTIF('Sheet 1'!$I336:$AC336,AR$1)</f>
        <v>0</v>
      </c>
      <c r="AS336" s="1">
        <f>COUNTIF('Sheet 1'!$I336:$AC336,AS$1)</f>
        <v>0</v>
      </c>
      <c r="AT336" s="1">
        <f>COUNTIF('Sheet 1'!$I336:$AC336,AT$1)</f>
        <v>0</v>
      </c>
      <c r="AU336" s="1">
        <f>COUNTIF('Sheet 1'!$I336:$AC336,AU$1)</f>
        <v>0</v>
      </c>
      <c r="AV336" s="1">
        <f>COUNTIF('Sheet 1'!$I336:$AC336,AV$1)</f>
        <v>0</v>
      </c>
      <c r="AW336" s="1">
        <f>COUNTIF('Sheet 1'!$I336:$AC336,AW$1)</f>
        <v>0</v>
      </c>
      <c r="AX336" s="1">
        <f>COUNTIF('Sheet 1'!$I336:$AC336,AX$1)</f>
        <v>0</v>
      </c>
      <c r="AY336" s="1">
        <f>COUNTIF('Sheet 1'!$I336:$AC336,AY$1)</f>
        <v>0</v>
      </c>
      <c r="AZ336" s="1">
        <f>COUNTIF('Sheet 1'!$I336:$AC336,AZ$1)</f>
        <v>0</v>
      </c>
      <c r="BA336" s="1">
        <f>COUNTIF('Sheet 1'!$I336:$AC336,BA$1)</f>
        <v>0</v>
      </c>
      <c r="BB336" s="1">
        <f>COUNTIF('Sheet 1'!$I336:$AC336,BB$1)</f>
        <v>0</v>
      </c>
      <c r="BC336" s="1">
        <f>COUNTIF('Sheet 1'!$I336:$AC336,BC$1)</f>
        <v>0</v>
      </c>
      <c r="BD336" s="1">
        <f>COUNTIF('Sheet 1'!$I336:$AC336,BD$1)</f>
        <v>0</v>
      </c>
      <c r="BE336" s="1">
        <f>COUNTIF('Sheet 1'!$I336:$AC336,BE$1)</f>
        <v>0</v>
      </c>
      <c r="BF336" s="1">
        <f>COUNTIF('Sheet 1'!$I336:$AC336,BF$1)</f>
        <v>0</v>
      </c>
      <c r="BG336" s="1">
        <f>COUNTIF('Sheet 1'!$I336:$AC336,BG$1)</f>
        <v>1</v>
      </c>
      <c r="BH336" s="1">
        <f>COUNTIF('Sheet 1'!$I336:$AC336,BH$1)</f>
        <v>1</v>
      </c>
      <c r="BI336" s="1">
        <f>COUNTIF('Sheet 1'!$I336:$AC336,BI$1)</f>
        <v>1</v>
      </c>
    </row>
    <row r="337" spans="1:61" x14ac:dyDescent="0.25">
      <c r="A337" s="1" t="str">
        <f>'Sheet 1'!A337</f>
        <v>Cali Colombia</v>
      </c>
      <c r="B337" s="1" t="str">
        <f>'Sheet 1'!B337</f>
        <v>3.5431</v>
      </c>
      <c r="C337" s="1" t="str">
        <f>'Sheet 1'!C337</f>
        <v>-76.3814</v>
      </c>
      <c r="D337" s="1" t="str">
        <f>'Sheet 1'!D337</f>
        <v>CLO</v>
      </c>
      <c r="E337" s="1" t="str">
        <f>'Sheet 1'!E337</f>
        <v>SKCL</v>
      </c>
      <c r="F337" s="1" t="str">
        <f>'Sheet 1'!F337</f>
        <v>CO</v>
      </c>
      <c r="G337" s="1" t="str">
        <f>'Sheet 1'!G337</f>
        <v>-18000</v>
      </c>
      <c r="H337" s="1" t="str">
        <f>'Sheet 1'!H337</f>
        <v>9905</v>
      </c>
      <c r="I337" s="1">
        <f>COUNTIF('Sheet 1'!$I337:$AC337,I$1)</f>
        <v>0</v>
      </c>
      <c r="J337" s="1">
        <f>COUNTIF('Sheet 1'!$I337:$AC337,J$1)</f>
        <v>0</v>
      </c>
      <c r="K337" s="1">
        <f>COUNTIF('Sheet 1'!$I337:$AC337,K$1)</f>
        <v>0</v>
      </c>
      <c r="L337" s="1">
        <f>COUNTIF('Sheet 1'!$I337:$AC337,L$1)</f>
        <v>0</v>
      </c>
      <c r="M337" s="1">
        <f>COUNTIF('Sheet 1'!$I337:$AC337,M$1)</f>
        <v>0</v>
      </c>
      <c r="N337" s="1">
        <f>COUNTIF('Sheet 1'!$I337:$AC337,N$1)</f>
        <v>0</v>
      </c>
      <c r="O337" s="1">
        <f>COUNTIF('Sheet 1'!$I337:$AC337,O$1)</f>
        <v>0</v>
      </c>
      <c r="P337" s="1">
        <f>COUNTIF('Sheet 1'!$I337:$AC337,P$1)</f>
        <v>0</v>
      </c>
      <c r="Q337" s="1">
        <f>COUNTIF('Sheet 1'!$I337:$AC337,Q$1)</f>
        <v>0</v>
      </c>
      <c r="R337" s="1">
        <f>COUNTIF('Sheet 1'!$I337:$AC337,R$1)</f>
        <v>0</v>
      </c>
      <c r="S337" s="1">
        <f>COUNTIF('Sheet 1'!$I337:$AC337,S$1)</f>
        <v>0</v>
      </c>
      <c r="T337" s="1">
        <f>COUNTIF('Sheet 1'!$I337:$AC337,T$1)</f>
        <v>0</v>
      </c>
      <c r="U337" s="1">
        <f>COUNTIF('Sheet 1'!$I337:$AC337,U$1)</f>
        <v>0</v>
      </c>
      <c r="V337" s="1">
        <f>COUNTIF('Sheet 1'!$I337:$AC337,V$1)</f>
        <v>0</v>
      </c>
      <c r="W337" s="1">
        <f>COUNTIF('Sheet 1'!$I337:$AC337,W$1)</f>
        <v>0</v>
      </c>
      <c r="X337" s="1">
        <f>COUNTIF('Sheet 1'!$I337:$AC337,X$1)</f>
        <v>0</v>
      </c>
      <c r="Y337" s="1">
        <f>COUNTIF('Sheet 1'!$I337:$AC337,Y$1)</f>
        <v>0</v>
      </c>
      <c r="Z337" s="1">
        <f>COUNTIF('Sheet 1'!$I337:$AC337,Z$1)</f>
        <v>0</v>
      </c>
      <c r="AA337" s="1">
        <f>COUNTIF('Sheet 1'!$I337:$AC337,AA$1)</f>
        <v>0</v>
      </c>
      <c r="AB337" s="1">
        <f>COUNTIF('Sheet 1'!$I337:$AC337,AB$1)</f>
        <v>0</v>
      </c>
      <c r="AC337" s="1">
        <f>COUNTIF('Sheet 1'!$I337:$AC337,AC$1)</f>
        <v>0</v>
      </c>
      <c r="AD337" s="1">
        <f>COUNTIF('Sheet 1'!$I337:$AC337,AD$1)</f>
        <v>0</v>
      </c>
      <c r="AE337" s="1">
        <f>COUNTIF('Sheet 1'!$I337:$AC337,AE$1)</f>
        <v>0</v>
      </c>
      <c r="AF337" s="1">
        <f>COUNTIF('Sheet 1'!$I337:$AC337,AF$1)</f>
        <v>0</v>
      </c>
      <c r="AG337" s="1">
        <f>COUNTIF('Sheet 1'!$I337:$AC337,AG$1)</f>
        <v>0</v>
      </c>
      <c r="AH337" s="1">
        <f>COUNTIF('Sheet 1'!$I337:$AC337,AH$1)</f>
        <v>0</v>
      </c>
      <c r="AI337" s="1">
        <f>COUNTIF('Sheet 1'!$I337:$AC337,AI$1)</f>
        <v>0</v>
      </c>
      <c r="AJ337" s="1">
        <f>COUNTIF('Sheet 1'!$I337:$AC337,AJ$1)</f>
        <v>0</v>
      </c>
      <c r="AK337" s="1">
        <f>COUNTIF('Sheet 1'!$I337:$AC337,AK$1)</f>
        <v>0</v>
      </c>
      <c r="AL337" s="1">
        <f>COUNTIF('Sheet 1'!$I337:$AC337,AL$1)</f>
        <v>0</v>
      </c>
      <c r="AM337" s="1">
        <f>COUNTIF('Sheet 1'!$I337:$AC337,AM$1)</f>
        <v>0</v>
      </c>
      <c r="AN337" s="1">
        <f>COUNTIF('Sheet 1'!$I337:$AC337,AN$1)</f>
        <v>0</v>
      </c>
      <c r="AO337" s="1">
        <f>COUNTIF('Sheet 1'!$I337:$AC337,AO$1)</f>
        <v>0</v>
      </c>
      <c r="AP337" s="1">
        <f>COUNTIF('Sheet 1'!$I337:$AC337,AP$1)</f>
        <v>0</v>
      </c>
      <c r="AQ337" s="1">
        <f>COUNTIF('Sheet 1'!$I337:$AC337,AQ$1)</f>
        <v>0</v>
      </c>
      <c r="AR337" s="1">
        <f>COUNTIF('Sheet 1'!$I337:$AC337,AR$1)</f>
        <v>0</v>
      </c>
      <c r="AS337" s="1">
        <f>COUNTIF('Sheet 1'!$I337:$AC337,AS$1)</f>
        <v>0</v>
      </c>
      <c r="AT337" s="1">
        <f>COUNTIF('Sheet 1'!$I337:$AC337,AT$1)</f>
        <v>0</v>
      </c>
      <c r="AU337" s="1">
        <f>COUNTIF('Sheet 1'!$I337:$AC337,AU$1)</f>
        <v>0</v>
      </c>
      <c r="AV337" s="1">
        <f>COUNTIF('Sheet 1'!$I337:$AC337,AV$1)</f>
        <v>0</v>
      </c>
      <c r="AW337" s="1">
        <f>COUNTIF('Sheet 1'!$I337:$AC337,AW$1)</f>
        <v>0</v>
      </c>
      <c r="AX337" s="1">
        <f>COUNTIF('Sheet 1'!$I337:$AC337,AX$1)</f>
        <v>0</v>
      </c>
      <c r="AY337" s="1">
        <f>COUNTIF('Sheet 1'!$I337:$AC337,AY$1)</f>
        <v>0</v>
      </c>
      <c r="AZ337" s="1">
        <f>COUNTIF('Sheet 1'!$I337:$AC337,AZ$1)</f>
        <v>0</v>
      </c>
      <c r="BA337" s="1">
        <f>COUNTIF('Sheet 1'!$I337:$AC337,BA$1)</f>
        <v>0</v>
      </c>
      <c r="BB337" s="1">
        <f>COUNTIF('Sheet 1'!$I337:$AC337,BB$1)</f>
        <v>0</v>
      </c>
      <c r="BC337" s="1">
        <f>COUNTIF('Sheet 1'!$I337:$AC337,BC$1)</f>
        <v>0</v>
      </c>
      <c r="BD337" s="1">
        <f>COUNTIF('Sheet 1'!$I337:$AC337,BD$1)</f>
        <v>0</v>
      </c>
      <c r="BE337" s="1">
        <f>COUNTIF('Sheet 1'!$I337:$AC337,BE$1)</f>
        <v>0</v>
      </c>
      <c r="BF337" s="1">
        <f>COUNTIF('Sheet 1'!$I337:$AC337,BF$1)</f>
        <v>0</v>
      </c>
      <c r="BG337" s="1">
        <f>COUNTIF('Sheet 1'!$I337:$AC337,BG$1)</f>
        <v>0</v>
      </c>
      <c r="BH337" s="1">
        <f>COUNTIF('Sheet 1'!$I337:$AC337,BH$1)</f>
        <v>0</v>
      </c>
      <c r="BI337" s="1">
        <f>COUNTIF('Sheet 1'!$I337:$AC337,BI$1)</f>
        <v>0</v>
      </c>
    </row>
    <row r="338" spans="1:61" x14ac:dyDescent="0.25">
      <c r="A338" s="1" t="str">
        <f>'Sheet 1'!A338</f>
        <v>Calvi France</v>
      </c>
      <c r="B338" s="1" t="str">
        <f>'Sheet 1'!B338</f>
        <v>42.5306</v>
      </c>
      <c r="C338" s="1" t="str">
        <f>'Sheet 1'!C338</f>
        <v>8.7931</v>
      </c>
      <c r="D338" s="1" t="str">
        <f>'Sheet 1'!D338</f>
        <v>CLY</v>
      </c>
      <c r="E338" s="1" t="str">
        <f>'Sheet 1'!E338</f>
        <v>LFKC</v>
      </c>
      <c r="F338" s="1" t="str">
        <f>'Sheet 1'!F338</f>
        <v>FR</v>
      </c>
      <c r="G338" s="1" t="str">
        <f>'Sheet 1'!G338</f>
        <v>3600</v>
      </c>
      <c r="H338" s="1" t="str">
        <f>'Sheet 1'!H338</f>
        <v>7590</v>
      </c>
      <c r="I338" s="1">
        <f>COUNTIF('Sheet 1'!$I338:$AC338,I$1)</f>
        <v>1</v>
      </c>
      <c r="J338" s="1">
        <f>COUNTIF('Sheet 1'!$I338:$AC338,J$1)</f>
        <v>0</v>
      </c>
      <c r="K338" s="1">
        <f>COUNTIF('Sheet 1'!$I338:$AC338,K$1)</f>
        <v>0</v>
      </c>
      <c r="L338" s="1">
        <f>COUNTIF('Sheet 1'!$I338:$AC338,L$1)</f>
        <v>0</v>
      </c>
      <c r="M338" s="1">
        <f>COUNTIF('Sheet 1'!$I338:$AC338,M$1)</f>
        <v>0</v>
      </c>
      <c r="N338" s="1">
        <f>COUNTIF('Sheet 1'!$I338:$AC338,N$1)</f>
        <v>0</v>
      </c>
      <c r="O338" s="1">
        <f>COUNTIF('Sheet 1'!$I338:$AC338,O$1)</f>
        <v>0</v>
      </c>
      <c r="P338" s="1">
        <f>COUNTIF('Sheet 1'!$I338:$AC338,P$1)</f>
        <v>0</v>
      </c>
      <c r="Q338" s="1">
        <f>COUNTIF('Sheet 1'!$I338:$AC338,Q$1)</f>
        <v>0</v>
      </c>
      <c r="R338" s="1">
        <f>COUNTIF('Sheet 1'!$I338:$AC338,R$1)</f>
        <v>0</v>
      </c>
      <c r="S338" s="1">
        <f>COUNTIF('Sheet 1'!$I338:$AC338,S$1)</f>
        <v>0</v>
      </c>
      <c r="T338" s="1">
        <f>COUNTIF('Sheet 1'!$I338:$AC338,T$1)</f>
        <v>0</v>
      </c>
      <c r="U338" s="1">
        <f>COUNTIF('Sheet 1'!$I338:$AC338,U$1)</f>
        <v>0</v>
      </c>
      <c r="V338" s="1">
        <f>COUNTIF('Sheet 1'!$I338:$AC338,V$1)</f>
        <v>0</v>
      </c>
      <c r="W338" s="1">
        <f>COUNTIF('Sheet 1'!$I338:$AC338,W$1)</f>
        <v>0</v>
      </c>
      <c r="X338" s="1">
        <f>COUNTIF('Sheet 1'!$I338:$AC338,X$1)</f>
        <v>0</v>
      </c>
      <c r="Y338" s="1">
        <f>COUNTIF('Sheet 1'!$I338:$AC338,Y$1)</f>
        <v>0</v>
      </c>
      <c r="Z338" s="1">
        <f>COUNTIF('Sheet 1'!$I338:$AC338,Z$1)</f>
        <v>0</v>
      </c>
      <c r="AA338" s="1">
        <f>COUNTIF('Sheet 1'!$I338:$AC338,AA$1)</f>
        <v>0</v>
      </c>
      <c r="AB338" s="1">
        <f>COUNTIF('Sheet 1'!$I338:$AC338,AB$1)</f>
        <v>0</v>
      </c>
      <c r="AC338" s="1">
        <f>COUNTIF('Sheet 1'!$I338:$AC338,AC$1)</f>
        <v>0</v>
      </c>
      <c r="AD338" s="1">
        <f>COUNTIF('Sheet 1'!$I338:$AC338,AD$1)</f>
        <v>0</v>
      </c>
      <c r="AE338" s="1">
        <f>COUNTIF('Sheet 1'!$I338:$AC338,AE$1)</f>
        <v>0</v>
      </c>
      <c r="AF338" s="1">
        <f>COUNTIF('Sheet 1'!$I338:$AC338,AF$1)</f>
        <v>0</v>
      </c>
      <c r="AG338" s="1">
        <f>COUNTIF('Sheet 1'!$I338:$AC338,AG$1)</f>
        <v>0</v>
      </c>
      <c r="AH338" s="1">
        <f>COUNTIF('Sheet 1'!$I338:$AC338,AH$1)</f>
        <v>0</v>
      </c>
      <c r="AI338" s="1">
        <f>COUNTIF('Sheet 1'!$I338:$AC338,AI$1)</f>
        <v>0</v>
      </c>
      <c r="AJ338" s="1">
        <f>COUNTIF('Sheet 1'!$I338:$AC338,AJ$1)</f>
        <v>0</v>
      </c>
      <c r="AK338" s="1">
        <f>COUNTIF('Sheet 1'!$I338:$AC338,AK$1)</f>
        <v>0</v>
      </c>
      <c r="AL338" s="1">
        <f>COUNTIF('Sheet 1'!$I338:$AC338,AL$1)</f>
        <v>0</v>
      </c>
      <c r="AM338" s="1">
        <f>COUNTIF('Sheet 1'!$I338:$AC338,AM$1)</f>
        <v>0</v>
      </c>
      <c r="AN338" s="1">
        <f>COUNTIF('Sheet 1'!$I338:$AC338,AN$1)</f>
        <v>0</v>
      </c>
      <c r="AO338" s="1">
        <f>COUNTIF('Sheet 1'!$I338:$AC338,AO$1)</f>
        <v>0</v>
      </c>
      <c r="AP338" s="1">
        <f>COUNTIF('Sheet 1'!$I338:$AC338,AP$1)</f>
        <v>0</v>
      </c>
      <c r="AQ338" s="1">
        <f>COUNTIF('Sheet 1'!$I338:$AC338,AQ$1)</f>
        <v>0</v>
      </c>
      <c r="AR338" s="1">
        <f>COUNTIF('Sheet 1'!$I338:$AC338,AR$1)</f>
        <v>0</v>
      </c>
      <c r="AS338" s="1">
        <f>COUNTIF('Sheet 1'!$I338:$AC338,AS$1)</f>
        <v>0</v>
      </c>
      <c r="AT338" s="1">
        <f>COUNTIF('Sheet 1'!$I338:$AC338,AT$1)</f>
        <v>0</v>
      </c>
      <c r="AU338" s="1">
        <f>COUNTIF('Sheet 1'!$I338:$AC338,AU$1)</f>
        <v>0</v>
      </c>
      <c r="AV338" s="1">
        <f>COUNTIF('Sheet 1'!$I338:$AC338,AV$1)</f>
        <v>0</v>
      </c>
      <c r="AW338" s="1">
        <f>COUNTIF('Sheet 1'!$I338:$AC338,AW$1)</f>
        <v>0</v>
      </c>
      <c r="AX338" s="1">
        <f>COUNTIF('Sheet 1'!$I338:$AC338,AX$1)</f>
        <v>0</v>
      </c>
      <c r="AY338" s="1">
        <f>COUNTIF('Sheet 1'!$I338:$AC338,AY$1)</f>
        <v>0</v>
      </c>
      <c r="AZ338" s="1">
        <f>COUNTIF('Sheet 1'!$I338:$AC338,AZ$1)</f>
        <v>0</v>
      </c>
      <c r="BA338" s="1">
        <f>COUNTIF('Sheet 1'!$I338:$AC338,BA$1)</f>
        <v>0</v>
      </c>
      <c r="BB338" s="1">
        <f>COUNTIF('Sheet 1'!$I338:$AC338,BB$1)</f>
        <v>0</v>
      </c>
      <c r="BC338" s="1">
        <f>COUNTIF('Sheet 1'!$I338:$AC338,BC$1)</f>
        <v>0</v>
      </c>
      <c r="BD338" s="1">
        <f>COUNTIF('Sheet 1'!$I338:$AC338,BD$1)</f>
        <v>0</v>
      </c>
      <c r="BE338" s="1">
        <f>COUNTIF('Sheet 1'!$I338:$AC338,BE$1)</f>
        <v>0</v>
      </c>
      <c r="BF338" s="1">
        <f>COUNTIF('Sheet 1'!$I338:$AC338,BF$1)</f>
        <v>0</v>
      </c>
      <c r="BG338" s="1">
        <f>COUNTIF('Sheet 1'!$I338:$AC338,BG$1)</f>
        <v>0</v>
      </c>
      <c r="BH338" s="1">
        <f>COUNTIF('Sheet 1'!$I338:$AC338,BH$1)</f>
        <v>0</v>
      </c>
      <c r="BI338" s="1">
        <f>COUNTIF('Sheet 1'!$I338:$AC338,BI$1)</f>
        <v>0</v>
      </c>
    </row>
    <row r="339" spans="1:61" x14ac:dyDescent="0.25">
      <c r="A339" s="1" t="str">
        <f>'Sheet 1'!A339</f>
        <v>Camaguey Cuba</v>
      </c>
      <c r="B339" s="1" t="str">
        <f>'Sheet 1'!B339</f>
        <v>21.4203</v>
      </c>
      <c r="C339" s="1" t="str">
        <f>'Sheet 1'!C339</f>
        <v>-77.8475</v>
      </c>
      <c r="D339" s="1" t="str">
        <f>'Sheet 1'!D339</f>
        <v>CMW</v>
      </c>
      <c r="E339" s="1" t="str">
        <f>'Sheet 1'!E339</f>
        <v>MUCM</v>
      </c>
      <c r="F339" s="1" t="str">
        <f>'Sheet 1'!F339</f>
        <v>CU</v>
      </c>
      <c r="G339" s="1" t="str">
        <f>'Sheet 1'!G339</f>
        <v>-18000</v>
      </c>
      <c r="H339" s="1" t="str">
        <f>'Sheet 1'!H339</f>
        <v>9843</v>
      </c>
      <c r="I339" s="1">
        <f>COUNTIF('Sheet 1'!$I339:$AC339,I$1)</f>
        <v>0</v>
      </c>
      <c r="J339" s="1">
        <f>COUNTIF('Sheet 1'!$I339:$AC339,J$1)</f>
        <v>0</v>
      </c>
      <c r="K339" s="1">
        <f>COUNTIF('Sheet 1'!$I339:$AC339,K$1)</f>
        <v>0</v>
      </c>
      <c r="L339" s="1">
        <f>COUNTIF('Sheet 1'!$I339:$AC339,L$1)</f>
        <v>0</v>
      </c>
      <c r="M339" s="1">
        <f>COUNTIF('Sheet 1'!$I339:$AC339,M$1)</f>
        <v>0</v>
      </c>
      <c r="N339" s="1">
        <f>COUNTIF('Sheet 1'!$I339:$AC339,N$1)</f>
        <v>0</v>
      </c>
      <c r="O339" s="1">
        <f>COUNTIF('Sheet 1'!$I339:$AC339,O$1)</f>
        <v>0</v>
      </c>
      <c r="P339" s="1">
        <f>COUNTIF('Sheet 1'!$I339:$AC339,P$1)</f>
        <v>0</v>
      </c>
      <c r="Q339" s="1">
        <f>COUNTIF('Sheet 1'!$I339:$AC339,Q$1)</f>
        <v>0</v>
      </c>
      <c r="R339" s="1">
        <f>COUNTIF('Sheet 1'!$I339:$AC339,R$1)</f>
        <v>0</v>
      </c>
      <c r="S339" s="1">
        <f>COUNTIF('Sheet 1'!$I339:$AC339,S$1)</f>
        <v>0</v>
      </c>
      <c r="T339" s="1">
        <f>COUNTIF('Sheet 1'!$I339:$AC339,T$1)</f>
        <v>0</v>
      </c>
      <c r="U339" s="1">
        <f>COUNTIF('Sheet 1'!$I339:$AC339,U$1)</f>
        <v>0</v>
      </c>
      <c r="V339" s="1">
        <f>COUNTIF('Sheet 1'!$I339:$AC339,V$1)</f>
        <v>0</v>
      </c>
      <c r="W339" s="1">
        <f>COUNTIF('Sheet 1'!$I339:$AC339,W$1)</f>
        <v>0</v>
      </c>
      <c r="X339" s="1">
        <f>COUNTIF('Sheet 1'!$I339:$AC339,X$1)</f>
        <v>0</v>
      </c>
      <c r="Y339" s="1">
        <f>COUNTIF('Sheet 1'!$I339:$AC339,Y$1)</f>
        <v>0</v>
      </c>
      <c r="Z339" s="1">
        <f>COUNTIF('Sheet 1'!$I339:$AC339,Z$1)</f>
        <v>0</v>
      </c>
      <c r="AA339" s="1">
        <f>COUNTIF('Sheet 1'!$I339:$AC339,AA$1)</f>
        <v>0</v>
      </c>
      <c r="AB339" s="1">
        <f>COUNTIF('Sheet 1'!$I339:$AC339,AB$1)</f>
        <v>0</v>
      </c>
      <c r="AC339" s="1">
        <f>COUNTIF('Sheet 1'!$I339:$AC339,AC$1)</f>
        <v>0</v>
      </c>
      <c r="AD339" s="1">
        <f>COUNTIF('Sheet 1'!$I339:$AC339,AD$1)</f>
        <v>0</v>
      </c>
      <c r="AE339" s="1">
        <f>COUNTIF('Sheet 1'!$I339:$AC339,AE$1)</f>
        <v>0</v>
      </c>
      <c r="AF339" s="1">
        <f>COUNTIF('Sheet 1'!$I339:$AC339,AF$1)</f>
        <v>0</v>
      </c>
      <c r="AG339" s="1">
        <f>COUNTIF('Sheet 1'!$I339:$AC339,AG$1)</f>
        <v>1</v>
      </c>
      <c r="AH339" s="1">
        <f>COUNTIF('Sheet 1'!$I339:$AC339,AH$1)</f>
        <v>0</v>
      </c>
      <c r="AI339" s="1">
        <f>COUNTIF('Sheet 1'!$I339:$AC339,AI$1)</f>
        <v>0</v>
      </c>
      <c r="AJ339" s="1">
        <f>COUNTIF('Sheet 1'!$I339:$AC339,AJ$1)</f>
        <v>0</v>
      </c>
      <c r="AK339" s="1">
        <f>COUNTIF('Sheet 1'!$I339:$AC339,AK$1)</f>
        <v>0</v>
      </c>
      <c r="AL339" s="1">
        <f>COUNTIF('Sheet 1'!$I339:$AC339,AL$1)</f>
        <v>0</v>
      </c>
      <c r="AM339" s="1">
        <f>COUNTIF('Sheet 1'!$I339:$AC339,AM$1)</f>
        <v>0</v>
      </c>
      <c r="AN339" s="1">
        <f>COUNTIF('Sheet 1'!$I339:$AC339,AN$1)</f>
        <v>0</v>
      </c>
      <c r="AO339" s="1">
        <f>COUNTIF('Sheet 1'!$I339:$AC339,AO$1)</f>
        <v>0</v>
      </c>
      <c r="AP339" s="1">
        <f>COUNTIF('Sheet 1'!$I339:$AC339,AP$1)</f>
        <v>0</v>
      </c>
      <c r="AQ339" s="1">
        <f>COUNTIF('Sheet 1'!$I339:$AC339,AQ$1)</f>
        <v>0</v>
      </c>
      <c r="AR339" s="1">
        <f>COUNTIF('Sheet 1'!$I339:$AC339,AR$1)</f>
        <v>1</v>
      </c>
      <c r="AS339" s="1">
        <f>COUNTIF('Sheet 1'!$I339:$AC339,AS$1)</f>
        <v>0</v>
      </c>
      <c r="AT339" s="1">
        <f>COUNTIF('Sheet 1'!$I339:$AC339,AT$1)</f>
        <v>0</v>
      </c>
      <c r="AU339" s="1">
        <f>COUNTIF('Sheet 1'!$I339:$AC339,AU$1)</f>
        <v>0</v>
      </c>
      <c r="AV339" s="1">
        <f>COUNTIF('Sheet 1'!$I339:$AC339,AV$1)</f>
        <v>0</v>
      </c>
      <c r="AW339" s="1">
        <f>COUNTIF('Sheet 1'!$I339:$AC339,AW$1)</f>
        <v>0</v>
      </c>
      <c r="AX339" s="1">
        <f>COUNTIF('Sheet 1'!$I339:$AC339,AX$1)</f>
        <v>0</v>
      </c>
      <c r="AY339" s="1">
        <f>COUNTIF('Sheet 1'!$I339:$AC339,AY$1)</f>
        <v>0</v>
      </c>
      <c r="AZ339" s="1">
        <f>COUNTIF('Sheet 1'!$I339:$AC339,AZ$1)</f>
        <v>0</v>
      </c>
      <c r="BA339" s="1">
        <f>COUNTIF('Sheet 1'!$I339:$AC339,BA$1)</f>
        <v>0</v>
      </c>
      <c r="BB339" s="1">
        <f>COUNTIF('Sheet 1'!$I339:$AC339,BB$1)</f>
        <v>0</v>
      </c>
      <c r="BC339" s="1">
        <f>COUNTIF('Sheet 1'!$I339:$AC339,BC$1)</f>
        <v>0</v>
      </c>
      <c r="BD339" s="1">
        <f>COUNTIF('Sheet 1'!$I339:$AC339,BD$1)</f>
        <v>0</v>
      </c>
      <c r="BE339" s="1">
        <f>COUNTIF('Sheet 1'!$I339:$AC339,BE$1)</f>
        <v>0</v>
      </c>
      <c r="BF339" s="1">
        <f>COUNTIF('Sheet 1'!$I339:$AC339,BF$1)</f>
        <v>0</v>
      </c>
      <c r="BG339" s="1">
        <f>COUNTIF('Sheet 1'!$I339:$AC339,BG$1)</f>
        <v>0</v>
      </c>
      <c r="BH339" s="1">
        <f>COUNTIF('Sheet 1'!$I339:$AC339,BH$1)</f>
        <v>0</v>
      </c>
      <c r="BI339" s="1">
        <f>COUNTIF('Sheet 1'!$I339:$AC339,BI$1)</f>
        <v>0</v>
      </c>
    </row>
    <row r="340" spans="1:61" x14ac:dyDescent="0.25">
      <c r="A340" s="1" t="str">
        <f>'Sheet 1'!A340</f>
        <v>Cambridge Bay Canada</v>
      </c>
      <c r="B340" s="1" t="str">
        <f>'Sheet 1'!B340</f>
        <v>69.1078</v>
      </c>
      <c r="C340" s="1" t="str">
        <f>'Sheet 1'!C340</f>
        <v>-105.137</v>
      </c>
      <c r="D340" s="1" t="str">
        <f>'Sheet 1'!D340</f>
        <v>YCB</v>
      </c>
      <c r="E340" s="1" t="str">
        <f>'Sheet 1'!E340</f>
        <v>CYCB</v>
      </c>
      <c r="F340" s="1" t="str">
        <f>'Sheet 1'!F340</f>
        <v>CA</v>
      </c>
      <c r="G340" s="1" t="str">
        <f>'Sheet 1'!G340</f>
        <v>-25200</v>
      </c>
      <c r="H340" s="1" t="str">
        <f>'Sheet 1'!H340</f>
        <v>5084</v>
      </c>
      <c r="I340" s="1">
        <f>COUNTIF('Sheet 1'!$I340:$AC340,I$1)</f>
        <v>0</v>
      </c>
      <c r="J340" s="1">
        <f>COUNTIF('Sheet 1'!$I340:$AC340,J$1)</f>
        <v>0</v>
      </c>
      <c r="K340" s="1">
        <f>COUNTIF('Sheet 1'!$I340:$AC340,K$1)</f>
        <v>0</v>
      </c>
      <c r="L340" s="1">
        <f>COUNTIF('Sheet 1'!$I340:$AC340,L$1)</f>
        <v>0</v>
      </c>
      <c r="M340" s="1">
        <f>COUNTIF('Sheet 1'!$I340:$AC340,M$1)</f>
        <v>0</v>
      </c>
      <c r="N340" s="1">
        <f>COUNTIF('Sheet 1'!$I340:$AC340,N$1)</f>
        <v>0</v>
      </c>
      <c r="O340" s="1">
        <f>COUNTIF('Sheet 1'!$I340:$AC340,O$1)</f>
        <v>0</v>
      </c>
      <c r="P340" s="1">
        <f>COUNTIF('Sheet 1'!$I340:$AC340,P$1)</f>
        <v>0</v>
      </c>
      <c r="Q340" s="1">
        <f>COUNTIF('Sheet 1'!$I340:$AC340,Q$1)</f>
        <v>0</v>
      </c>
      <c r="R340" s="1">
        <f>COUNTIF('Sheet 1'!$I340:$AC340,R$1)</f>
        <v>0</v>
      </c>
      <c r="S340" s="1">
        <f>COUNTIF('Sheet 1'!$I340:$AC340,S$1)</f>
        <v>0</v>
      </c>
      <c r="T340" s="1">
        <f>COUNTIF('Sheet 1'!$I340:$AC340,T$1)</f>
        <v>0</v>
      </c>
      <c r="U340" s="1">
        <f>COUNTIF('Sheet 1'!$I340:$AC340,U$1)</f>
        <v>0</v>
      </c>
      <c r="V340" s="1">
        <f>COUNTIF('Sheet 1'!$I340:$AC340,V$1)</f>
        <v>0</v>
      </c>
      <c r="W340" s="1">
        <f>COUNTIF('Sheet 1'!$I340:$AC340,W$1)</f>
        <v>0</v>
      </c>
      <c r="X340" s="1">
        <f>COUNTIF('Sheet 1'!$I340:$AC340,X$1)</f>
        <v>0</v>
      </c>
      <c r="Y340" s="1">
        <f>COUNTIF('Sheet 1'!$I340:$AC340,Y$1)</f>
        <v>0</v>
      </c>
      <c r="Z340" s="1">
        <f>COUNTIF('Sheet 1'!$I340:$AC340,Z$1)</f>
        <v>0</v>
      </c>
      <c r="AA340" s="1">
        <f>COUNTIF('Sheet 1'!$I340:$AC340,AA$1)</f>
        <v>0</v>
      </c>
      <c r="AB340" s="1">
        <f>COUNTIF('Sheet 1'!$I340:$AC340,AB$1)</f>
        <v>0</v>
      </c>
      <c r="AC340" s="1">
        <f>COUNTIF('Sheet 1'!$I340:$AC340,AC$1)</f>
        <v>0</v>
      </c>
      <c r="AD340" s="1">
        <f>COUNTIF('Sheet 1'!$I340:$AC340,AD$1)</f>
        <v>0</v>
      </c>
      <c r="AE340" s="1">
        <f>COUNTIF('Sheet 1'!$I340:$AC340,AE$1)</f>
        <v>0</v>
      </c>
      <c r="AF340" s="1">
        <f>COUNTIF('Sheet 1'!$I340:$AC340,AF$1)</f>
        <v>0</v>
      </c>
      <c r="AG340" s="1">
        <f>COUNTIF('Sheet 1'!$I340:$AC340,AG$1)</f>
        <v>0</v>
      </c>
      <c r="AH340" s="1">
        <f>COUNTIF('Sheet 1'!$I340:$AC340,AH$1)</f>
        <v>0</v>
      </c>
      <c r="AI340" s="1">
        <f>COUNTIF('Sheet 1'!$I340:$AC340,AI$1)</f>
        <v>0</v>
      </c>
      <c r="AJ340" s="1">
        <f>COUNTIF('Sheet 1'!$I340:$AC340,AJ$1)</f>
        <v>0</v>
      </c>
      <c r="AK340" s="1">
        <f>COUNTIF('Sheet 1'!$I340:$AC340,AK$1)</f>
        <v>0</v>
      </c>
      <c r="AL340" s="1">
        <f>COUNTIF('Sheet 1'!$I340:$AC340,AL$1)</f>
        <v>0</v>
      </c>
      <c r="AM340" s="1">
        <f>COUNTIF('Sheet 1'!$I340:$AC340,AM$1)</f>
        <v>0</v>
      </c>
      <c r="AN340" s="1">
        <f>COUNTIF('Sheet 1'!$I340:$AC340,AN$1)</f>
        <v>0</v>
      </c>
      <c r="AO340" s="1">
        <f>COUNTIF('Sheet 1'!$I340:$AC340,AO$1)</f>
        <v>0</v>
      </c>
      <c r="AP340" s="1">
        <f>COUNTIF('Sheet 1'!$I340:$AC340,AP$1)</f>
        <v>0</v>
      </c>
      <c r="AQ340" s="1">
        <f>COUNTIF('Sheet 1'!$I340:$AC340,AQ$1)</f>
        <v>0</v>
      </c>
      <c r="AR340" s="1">
        <f>COUNTIF('Sheet 1'!$I340:$AC340,AR$1)</f>
        <v>0</v>
      </c>
      <c r="AS340" s="1">
        <f>COUNTIF('Sheet 1'!$I340:$AC340,AS$1)</f>
        <v>0</v>
      </c>
      <c r="AT340" s="1">
        <f>COUNTIF('Sheet 1'!$I340:$AC340,AT$1)</f>
        <v>0</v>
      </c>
      <c r="AU340" s="1">
        <f>COUNTIF('Sheet 1'!$I340:$AC340,AU$1)</f>
        <v>0</v>
      </c>
      <c r="AV340" s="1">
        <f>COUNTIF('Sheet 1'!$I340:$AC340,AV$1)</f>
        <v>0</v>
      </c>
      <c r="AW340" s="1">
        <f>COUNTIF('Sheet 1'!$I340:$AC340,AW$1)</f>
        <v>0</v>
      </c>
      <c r="AX340" s="1">
        <f>COUNTIF('Sheet 1'!$I340:$AC340,AX$1)</f>
        <v>0</v>
      </c>
      <c r="AY340" s="1">
        <f>COUNTIF('Sheet 1'!$I340:$AC340,AY$1)</f>
        <v>0</v>
      </c>
      <c r="AZ340" s="1">
        <f>COUNTIF('Sheet 1'!$I340:$AC340,AZ$1)</f>
        <v>0</v>
      </c>
      <c r="BA340" s="1">
        <f>COUNTIF('Sheet 1'!$I340:$AC340,BA$1)</f>
        <v>0</v>
      </c>
      <c r="BB340" s="1">
        <f>COUNTIF('Sheet 1'!$I340:$AC340,BB$1)</f>
        <v>0</v>
      </c>
      <c r="BC340" s="1">
        <f>COUNTIF('Sheet 1'!$I340:$AC340,BC$1)</f>
        <v>0</v>
      </c>
      <c r="BD340" s="1">
        <f>COUNTIF('Sheet 1'!$I340:$AC340,BD$1)</f>
        <v>0</v>
      </c>
      <c r="BE340" s="1">
        <f>COUNTIF('Sheet 1'!$I340:$AC340,BE$1)</f>
        <v>0</v>
      </c>
      <c r="BF340" s="1">
        <f>COUNTIF('Sheet 1'!$I340:$AC340,BF$1)</f>
        <v>0</v>
      </c>
      <c r="BG340" s="1">
        <f>COUNTIF('Sheet 1'!$I340:$AC340,BG$1)</f>
        <v>0</v>
      </c>
      <c r="BH340" s="1">
        <f>COUNTIF('Sheet 1'!$I340:$AC340,BH$1)</f>
        <v>0</v>
      </c>
      <c r="BI340" s="1">
        <f>COUNTIF('Sheet 1'!$I340:$AC340,BI$1)</f>
        <v>0</v>
      </c>
    </row>
    <row r="341" spans="1:61" x14ac:dyDescent="0.25">
      <c r="A341" s="1" t="str">
        <f>'Sheet 1'!A341</f>
        <v>Cambridge United Kingdom</v>
      </c>
      <c r="B341" s="1" t="str">
        <f>'Sheet 1'!B341</f>
        <v>52.2047</v>
      </c>
      <c r="C341" s="1" t="str">
        <f>'Sheet 1'!C341</f>
        <v>0.175</v>
      </c>
      <c r="D341" s="1" t="str">
        <f>'Sheet 1'!D341</f>
        <v>CBG</v>
      </c>
      <c r="E341" s="1" t="str">
        <f>'Sheet 1'!E341</f>
        <v>EGSC</v>
      </c>
      <c r="F341" s="1" t="str">
        <f>'Sheet 1'!F341</f>
        <v>GB</v>
      </c>
      <c r="G341" s="1" t="str">
        <f>'Sheet 1'!G341</f>
        <v>0</v>
      </c>
      <c r="H341" s="1" t="str">
        <f>'Sheet 1'!H341</f>
        <v>6432</v>
      </c>
      <c r="I341" s="1">
        <f>COUNTIF('Sheet 1'!$I341:$AC341,I$1)</f>
        <v>0</v>
      </c>
      <c r="J341" s="1">
        <f>COUNTIF('Sheet 1'!$I341:$AC341,J$1)</f>
        <v>0</v>
      </c>
      <c r="K341" s="1">
        <f>COUNTIF('Sheet 1'!$I341:$AC341,K$1)</f>
        <v>0</v>
      </c>
      <c r="L341" s="1">
        <f>COUNTIF('Sheet 1'!$I341:$AC341,L$1)</f>
        <v>0</v>
      </c>
      <c r="M341" s="1">
        <f>COUNTIF('Sheet 1'!$I341:$AC341,M$1)</f>
        <v>0</v>
      </c>
      <c r="N341" s="1">
        <f>COUNTIF('Sheet 1'!$I341:$AC341,N$1)</f>
        <v>0</v>
      </c>
      <c r="O341" s="1">
        <f>COUNTIF('Sheet 1'!$I341:$AC341,O$1)</f>
        <v>0</v>
      </c>
      <c r="P341" s="1">
        <f>COUNTIF('Sheet 1'!$I341:$AC341,P$1)</f>
        <v>0</v>
      </c>
      <c r="Q341" s="1">
        <f>COUNTIF('Sheet 1'!$I341:$AC341,Q$1)</f>
        <v>0</v>
      </c>
      <c r="R341" s="1">
        <f>COUNTIF('Sheet 1'!$I341:$AC341,R$1)</f>
        <v>0</v>
      </c>
      <c r="S341" s="1">
        <f>COUNTIF('Sheet 1'!$I341:$AC341,S$1)</f>
        <v>0</v>
      </c>
      <c r="T341" s="1">
        <f>COUNTIF('Sheet 1'!$I341:$AC341,T$1)</f>
        <v>0</v>
      </c>
      <c r="U341" s="1">
        <f>COUNTIF('Sheet 1'!$I341:$AC341,U$1)</f>
        <v>0</v>
      </c>
      <c r="V341" s="1">
        <f>COUNTIF('Sheet 1'!$I341:$AC341,V$1)</f>
        <v>0</v>
      </c>
      <c r="W341" s="1">
        <f>COUNTIF('Sheet 1'!$I341:$AC341,W$1)</f>
        <v>0</v>
      </c>
      <c r="X341" s="1">
        <f>COUNTIF('Sheet 1'!$I341:$AC341,X$1)</f>
        <v>0</v>
      </c>
      <c r="Y341" s="1">
        <f>COUNTIF('Sheet 1'!$I341:$AC341,Y$1)</f>
        <v>0</v>
      </c>
      <c r="Z341" s="1">
        <f>COUNTIF('Sheet 1'!$I341:$AC341,Z$1)</f>
        <v>0</v>
      </c>
      <c r="AA341" s="1">
        <f>COUNTIF('Sheet 1'!$I341:$AC341,AA$1)</f>
        <v>0</v>
      </c>
      <c r="AB341" s="1">
        <f>COUNTIF('Sheet 1'!$I341:$AC341,AB$1)</f>
        <v>0</v>
      </c>
      <c r="AC341" s="1">
        <f>COUNTIF('Sheet 1'!$I341:$AC341,AC$1)</f>
        <v>0</v>
      </c>
      <c r="AD341" s="1">
        <f>COUNTIF('Sheet 1'!$I341:$AC341,AD$1)</f>
        <v>0</v>
      </c>
      <c r="AE341" s="1">
        <f>COUNTIF('Sheet 1'!$I341:$AC341,AE$1)</f>
        <v>0</v>
      </c>
      <c r="AF341" s="1">
        <f>COUNTIF('Sheet 1'!$I341:$AC341,AF$1)</f>
        <v>0</v>
      </c>
      <c r="AG341" s="1">
        <f>COUNTIF('Sheet 1'!$I341:$AC341,AG$1)</f>
        <v>0</v>
      </c>
      <c r="AH341" s="1">
        <f>COUNTIF('Sheet 1'!$I341:$AC341,AH$1)</f>
        <v>0</v>
      </c>
      <c r="AI341" s="1">
        <f>COUNTIF('Sheet 1'!$I341:$AC341,AI$1)</f>
        <v>0</v>
      </c>
      <c r="AJ341" s="1">
        <f>COUNTIF('Sheet 1'!$I341:$AC341,AJ$1)</f>
        <v>0</v>
      </c>
      <c r="AK341" s="1">
        <f>COUNTIF('Sheet 1'!$I341:$AC341,AK$1)</f>
        <v>0</v>
      </c>
      <c r="AL341" s="1">
        <f>COUNTIF('Sheet 1'!$I341:$AC341,AL$1)</f>
        <v>0</v>
      </c>
      <c r="AM341" s="1">
        <f>COUNTIF('Sheet 1'!$I341:$AC341,AM$1)</f>
        <v>0</v>
      </c>
      <c r="AN341" s="1">
        <f>COUNTIF('Sheet 1'!$I341:$AC341,AN$1)</f>
        <v>0</v>
      </c>
      <c r="AO341" s="1">
        <f>COUNTIF('Sheet 1'!$I341:$AC341,AO$1)</f>
        <v>0</v>
      </c>
      <c r="AP341" s="1">
        <f>COUNTIF('Sheet 1'!$I341:$AC341,AP$1)</f>
        <v>0</v>
      </c>
      <c r="AQ341" s="1">
        <f>COUNTIF('Sheet 1'!$I341:$AC341,AQ$1)</f>
        <v>0</v>
      </c>
      <c r="AR341" s="1">
        <f>COUNTIF('Sheet 1'!$I341:$AC341,AR$1)</f>
        <v>0</v>
      </c>
      <c r="AS341" s="1">
        <f>COUNTIF('Sheet 1'!$I341:$AC341,AS$1)</f>
        <v>0</v>
      </c>
      <c r="AT341" s="1">
        <f>COUNTIF('Sheet 1'!$I341:$AC341,AT$1)</f>
        <v>0</v>
      </c>
      <c r="AU341" s="1">
        <f>COUNTIF('Sheet 1'!$I341:$AC341,AU$1)</f>
        <v>0</v>
      </c>
      <c r="AV341" s="1">
        <f>COUNTIF('Sheet 1'!$I341:$AC341,AV$1)</f>
        <v>0</v>
      </c>
      <c r="AW341" s="1">
        <f>COUNTIF('Sheet 1'!$I341:$AC341,AW$1)</f>
        <v>0</v>
      </c>
      <c r="AX341" s="1">
        <f>COUNTIF('Sheet 1'!$I341:$AC341,AX$1)</f>
        <v>0</v>
      </c>
      <c r="AY341" s="1">
        <f>COUNTIF('Sheet 1'!$I341:$AC341,AY$1)</f>
        <v>0</v>
      </c>
      <c r="AZ341" s="1">
        <f>COUNTIF('Sheet 1'!$I341:$AC341,AZ$1)</f>
        <v>0</v>
      </c>
      <c r="BA341" s="1">
        <f>COUNTIF('Sheet 1'!$I341:$AC341,BA$1)</f>
        <v>0</v>
      </c>
      <c r="BB341" s="1">
        <f>COUNTIF('Sheet 1'!$I341:$AC341,BB$1)</f>
        <v>0</v>
      </c>
      <c r="BC341" s="1">
        <f>COUNTIF('Sheet 1'!$I341:$AC341,BC$1)</f>
        <v>0</v>
      </c>
      <c r="BD341" s="1">
        <f>COUNTIF('Sheet 1'!$I341:$AC341,BD$1)</f>
        <v>0</v>
      </c>
      <c r="BE341" s="1">
        <f>COUNTIF('Sheet 1'!$I341:$AC341,BE$1)</f>
        <v>0</v>
      </c>
      <c r="BF341" s="1">
        <f>COUNTIF('Sheet 1'!$I341:$AC341,BF$1)</f>
        <v>0</v>
      </c>
      <c r="BG341" s="1">
        <f>COUNTIF('Sheet 1'!$I341:$AC341,BG$1)</f>
        <v>0</v>
      </c>
      <c r="BH341" s="1">
        <f>COUNTIF('Sheet 1'!$I341:$AC341,BH$1)</f>
        <v>0</v>
      </c>
      <c r="BI341" s="1">
        <f>COUNTIF('Sheet 1'!$I341:$AC341,BI$1)</f>
        <v>0</v>
      </c>
    </row>
    <row r="342" spans="1:61" x14ac:dyDescent="0.25">
      <c r="A342" s="1" t="str">
        <f>'Sheet 1'!A342</f>
        <v>Campeche Mexico</v>
      </c>
      <c r="B342" s="1" t="str">
        <f>'Sheet 1'!B342</f>
        <v>19.8167</v>
      </c>
      <c r="C342" s="1" t="str">
        <f>'Sheet 1'!C342</f>
        <v>-90.5003</v>
      </c>
      <c r="D342" s="1" t="str">
        <f>'Sheet 1'!D342</f>
        <v>CPE</v>
      </c>
      <c r="E342" s="1" t="str">
        <f>'Sheet 1'!E342</f>
        <v>MMCP</v>
      </c>
      <c r="F342" s="1" t="str">
        <f>'Sheet 1'!F342</f>
        <v>MX</v>
      </c>
      <c r="G342" s="1" t="str">
        <f>'Sheet 1'!G342</f>
        <v>-21600</v>
      </c>
      <c r="H342" s="1" t="str">
        <f>'Sheet 1'!H342</f>
        <v>8263</v>
      </c>
      <c r="I342" s="1">
        <f>COUNTIF('Sheet 1'!$I342:$AC342,I$1)</f>
        <v>0</v>
      </c>
      <c r="J342" s="1">
        <f>COUNTIF('Sheet 1'!$I342:$AC342,J$1)</f>
        <v>1</v>
      </c>
      <c r="K342" s="1">
        <f>COUNTIF('Sheet 1'!$I342:$AC342,K$1)</f>
        <v>0</v>
      </c>
      <c r="L342" s="1">
        <f>COUNTIF('Sheet 1'!$I342:$AC342,L$1)</f>
        <v>0</v>
      </c>
      <c r="M342" s="1">
        <f>COUNTIF('Sheet 1'!$I342:$AC342,M$1)</f>
        <v>0</v>
      </c>
      <c r="N342" s="1">
        <f>COUNTIF('Sheet 1'!$I342:$AC342,N$1)</f>
        <v>0</v>
      </c>
      <c r="O342" s="1">
        <f>COUNTIF('Sheet 1'!$I342:$AC342,O$1)</f>
        <v>0</v>
      </c>
      <c r="P342" s="1">
        <f>COUNTIF('Sheet 1'!$I342:$AC342,P$1)</f>
        <v>0</v>
      </c>
      <c r="Q342" s="1">
        <f>COUNTIF('Sheet 1'!$I342:$AC342,Q$1)</f>
        <v>0</v>
      </c>
      <c r="R342" s="1">
        <f>COUNTIF('Sheet 1'!$I342:$AC342,R$1)</f>
        <v>0</v>
      </c>
      <c r="S342" s="1">
        <f>COUNTIF('Sheet 1'!$I342:$AC342,S$1)</f>
        <v>0</v>
      </c>
      <c r="T342" s="1">
        <f>COUNTIF('Sheet 1'!$I342:$AC342,T$1)</f>
        <v>0</v>
      </c>
      <c r="U342" s="1">
        <f>COUNTIF('Sheet 1'!$I342:$AC342,U$1)</f>
        <v>0</v>
      </c>
      <c r="V342" s="1">
        <f>COUNTIF('Sheet 1'!$I342:$AC342,V$1)</f>
        <v>0</v>
      </c>
      <c r="W342" s="1">
        <f>COUNTIF('Sheet 1'!$I342:$AC342,W$1)</f>
        <v>0</v>
      </c>
      <c r="X342" s="1">
        <f>COUNTIF('Sheet 1'!$I342:$AC342,X$1)</f>
        <v>0</v>
      </c>
      <c r="Y342" s="1">
        <f>COUNTIF('Sheet 1'!$I342:$AC342,Y$1)</f>
        <v>0</v>
      </c>
      <c r="Z342" s="1">
        <f>COUNTIF('Sheet 1'!$I342:$AC342,Z$1)</f>
        <v>0</v>
      </c>
      <c r="AA342" s="1">
        <f>COUNTIF('Sheet 1'!$I342:$AC342,AA$1)</f>
        <v>0</v>
      </c>
      <c r="AB342" s="1">
        <f>COUNTIF('Sheet 1'!$I342:$AC342,AB$1)</f>
        <v>0</v>
      </c>
      <c r="AC342" s="1">
        <f>COUNTIF('Sheet 1'!$I342:$AC342,AC$1)</f>
        <v>0</v>
      </c>
      <c r="AD342" s="1">
        <f>COUNTIF('Sheet 1'!$I342:$AC342,AD$1)</f>
        <v>0</v>
      </c>
      <c r="AE342" s="1">
        <f>COUNTIF('Sheet 1'!$I342:$AC342,AE$1)</f>
        <v>0</v>
      </c>
      <c r="AF342" s="1">
        <f>COUNTIF('Sheet 1'!$I342:$AC342,AF$1)</f>
        <v>0</v>
      </c>
      <c r="AG342" s="1">
        <f>COUNTIF('Sheet 1'!$I342:$AC342,AG$1)</f>
        <v>0</v>
      </c>
      <c r="AH342" s="1">
        <f>COUNTIF('Sheet 1'!$I342:$AC342,AH$1)</f>
        <v>0</v>
      </c>
      <c r="AI342" s="1">
        <f>COUNTIF('Sheet 1'!$I342:$AC342,AI$1)</f>
        <v>0</v>
      </c>
      <c r="AJ342" s="1">
        <f>COUNTIF('Sheet 1'!$I342:$AC342,AJ$1)</f>
        <v>0</v>
      </c>
      <c r="AK342" s="1">
        <f>COUNTIF('Sheet 1'!$I342:$AC342,AK$1)</f>
        <v>0</v>
      </c>
      <c r="AL342" s="1">
        <f>COUNTIF('Sheet 1'!$I342:$AC342,AL$1)</f>
        <v>0</v>
      </c>
      <c r="AM342" s="1">
        <f>COUNTIF('Sheet 1'!$I342:$AC342,AM$1)</f>
        <v>0</v>
      </c>
      <c r="AN342" s="1">
        <f>COUNTIF('Sheet 1'!$I342:$AC342,AN$1)</f>
        <v>0</v>
      </c>
      <c r="AO342" s="1">
        <f>COUNTIF('Sheet 1'!$I342:$AC342,AO$1)</f>
        <v>0</v>
      </c>
      <c r="AP342" s="1">
        <f>COUNTIF('Sheet 1'!$I342:$AC342,AP$1)</f>
        <v>0</v>
      </c>
      <c r="AQ342" s="1">
        <f>COUNTIF('Sheet 1'!$I342:$AC342,AQ$1)</f>
        <v>0</v>
      </c>
      <c r="AR342" s="1">
        <f>COUNTIF('Sheet 1'!$I342:$AC342,AR$1)</f>
        <v>0</v>
      </c>
      <c r="AS342" s="1">
        <f>COUNTIF('Sheet 1'!$I342:$AC342,AS$1)</f>
        <v>0</v>
      </c>
      <c r="AT342" s="1">
        <f>COUNTIF('Sheet 1'!$I342:$AC342,AT$1)</f>
        <v>0</v>
      </c>
      <c r="AU342" s="1">
        <f>COUNTIF('Sheet 1'!$I342:$AC342,AU$1)</f>
        <v>0</v>
      </c>
      <c r="AV342" s="1">
        <f>COUNTIF('Sheet 1'!$I342:$AC342,AV$1)</f>
        <v>0</v>
      </c>
      <c r="AW342" s="1">
        <f>COUNTIF('Sheet 1'!$I342:$AC342,AW$1)</f>
        <v>0</v>
      </c>
      <c r="AX342" s="1">
        <f>COUNTIF('Sheet 1'!$I342:$AC342,AX$1)</f>
        <v>0</v>
      </c>
      <c r="AY342" s="1">
        <f>COUNTIF('Sheet 1'!$I342:$AC342,AY$1)</f>
        <v>0</v>
      </c>
      <c r="AZ342" s="1">
        <f>COUNTIF('Sheet 1'!$I342:$AC342,AZ$1)</f>
        <v>0</v>
      </c>
      <c r="BA342" s="1">
        <f>COUNTIF('Sheet 1'!$I342:$AC342,BA$1)</f>
        <v>0</v>
      </c>
      <c r="BB342" s="1">
        <f>COUNTIF('Sheet 1'!$I342:$AC342,BB$1)</f>
        <v>0</v>
      </c>
      <c r="BC342" s="1">
        <f>COUNTIF('Sheet 1'!$I342:$AC342,BC$1)</f>
        <v>0</v>
      </c>
      <c r="BD342" s="1">
        <f>COUNTIF('Sheet 1'!$I342:$AC342,BD$1)</f>
        <v>0</v>
      </c>
      <c r="BE342" s="1">
        <f>COUNTIF('Sheet 1'!$I342:$AC342,BE$1)</f>
        <v>0</v>
      </c>
      <c r="BF342" s="1">
        <f>COUNTIF('Sheet 1'!$I342:$AC342,BF$1)</f>
        <v>0</v>
      </c>
      <c r="BG342" s="1">
        <f>COUNTIF('Sheet 1'!$I342:$AC342,BG$1)</f>
        <v>0</v>
      </c>
      <c r="BH342" s="1">
        <f>COUNTIF('Sheet 1'!$I342:$AC342,BH$1)</f>
        <v>0</v>
      </c>
      <c r="BI342" s="1">
        <f>COUNTIF('Sheet 1'!$I342:$AC342,BI$1)</f>
        <v>0</v>
      </c>
    </row>
    <row r="343" spans="1:61" x14ac:dyDescent="0.25">
      <c r="A343" s="1" t="str">
        <f>'Sheet 1'!A343</f>
        <v>Campina Grande Brazil</v>
      </c>
      <c r="B343" s="1" t="str">
        <f>'Sheet 1'!B343</f>
        <v>-7.27</v>
      </c>
      <c r="C343" s="1" t="str">
        <f>'Sheet 1'!C343</f>
        <v>-35.9464</v>
      </c>
      <c r="D343" s="1" t="str">
        <f>'Sheet 1'!D343</f>
        <v>CPV</v>
      </c>
      <c r="E343" s="1" t="str">
        <f>'Sheet 1'!E343</f>
        <v>SBKG</v>
      </c>
      <c r="F343" s="1" t="str">
        <f>'Sheet 1'!F343</f>
        <v>BR</v>
      </c>
      <c r="G343" s="1" t="str">
        <f>'Sheet 1'!G343</f>
        <v>-7200</v>
      </c>
      <c r="H343" s="1" t="str">
        <f>'Sheet 1'!H343</f>
        <v>5282</v>
      </c>
      <c r="I343" s="1">
        <f>COUNTIF('Sheet 1'!$I343:$AC343,I$1)</f>
        <v>0</v>
      </c>
      <c r="J343" s="1">
        <f>COUNTIF('Sheet 1'!$I343:$AC343,J$1)</f>
        <v>0</v>
      </c>
      <c r="K343" s="1">
        <f>COUNTIF('Sheet 1'!$I343:$AC343,K$1)</f>
        <v>0</v>
      </c>
      <c r="L343" s="1">
        <f>COUNTIF('Sheet 1'!$I343:$AC343,L$1)</f>
        <v>0</v>
      </c>
      <c r="M343" s="1">
        <f>COUNTIF('Sheet 1'!$I343:$AC343,M$1)</f>
        <v>0</v>
      </c>
      <c r="N343" s="1">
        <f>COUNTIF('Sheet 1'!$I343:$AC343,N$1)</f>
        <v>0</v>
      </c>
      <c r="O343" s="1">
        <f>COUNTIF('Sheet 1'!$I343:$AC343,O$1)</f>
        <v>0</v>
      </c>
      <c r="P343" s="1">
        <f>COUNTIF('Sheet 1'!$I343:$AC343,P$1)</f>
        <v>0</v>
      </c>
      <c r="Q343" s="1">
        <f>COUNTIF('Sheet 1'!$I343:$AC343,Q$1)</f>
        <v>0</v>
      </c>
      <c r="R343" s="1">
        <f>COUNTIF('Sheet 1'!$I343:$AC343,R$1)</f>
        <v>0</v>
      </c>
      <c r="S343" s="1">
        <f>COUNTIF('Sheet 1'!$I343:$AC343,S$1)</f>
        <v>0</v>
      </c>
      <c r="T343" s="1">
        <f>COUNTIF('Sheet 1'!$I343:$AC343,T$1)</f>
        <v>0</v>
      </c>
      <c r="U343" s="1">
        <f>COUNTIF('Sheet 1'!$I343:$AC343,U$1)</f>
        <v>0</v>
      </c>
      <c r="V343" s="1">
        <f>COUNTIF('Sheet 1'!$I343:$AC343,V$1)</f>
        <v>0</v>
      </c>
      <c r="W343" s="1">
        <f>COUNTIF('Sheet 1'!$I343:$AC343,W$1)</f>
        <v>0</v>
      </c>
      <c r="X343" s="1">
        <f>COUNTIF('Sheet 1'!$I343:$AC343,X$1)</f>
        <v>0</v>
      </c>
      <c r="Y343" s="1">
        <f>COUNTIF('Sheet 1'!$I343:$AC343,Y$1)</f>
        <v>0</v>
      </c>
      <c r="Z343" s="1">
        <f>COUNTIF('Sheet 1'!$I343:$AC343,Z$1)</f>
        <v>0</v>
      </c>
      <c r="AA343" s="1">
        <f>COUNTIF('Sheet 1'!$I343:$AC343,AA$1)</f>
        <v>0</v>
      </c>
      <c r="AB343" s="1">
        <f>COUNTIF('Sheet 1'!$I343:$AC343,AB$1)</f>
        <v>0</v>
      </c>
      <c r="AC343" s="1">
        <f>COUNTIF('Sheet 1'!$I343:$AC343,AC$1)</f>
        <v>0</v>
      </c>
      <c r="AD343" s="1">
        <f>COUNTIF('Sheet 1'!$I343:$AC343,AD$1)</f>
        <v>0</v>
      </c>
      <c r="AE343" s="1">
        <f>COUNTIF('Sheet 1'!$I343:$AC343,AE$1)</f>
        <v>0</v>
      </c>
      <c r="AF343" s="1">
        <f>COUNTIF('Sheet 1'!$I343:$AC343,AF$1)</f>
        <v>0</v>
      </c>
      <c r="AG343" s="1">
        <f>COUNTIF('Sheet 1'!$I343:$AC343,AG$1)</f>
        <v>0</v>
      </c>
      <c r="AH343" s="1">
        <f>COUNTIF('Sheet 1'!$I343:$AC343,AH$1)</f>
        <v>0</v>
      </c>
      <c r="AI343" s="1">
        <f>COUNTIF('Sheet 1'!$I343:$AC343,AI$1)</f>
        <v>0</v>
      </c>
      <c r="AJ343" s="1">
        <f>COUNTIF('Sheet 1'!$I343:$AC343,AJ$1)</f>
        <v>0</v>
      </c>
      <c r="AK343" s="1">
        <f>COUNTIF('Sheet 1'!$I343:$AC343,AK$1)</f>
        <v>0</v>
      </c>
      <c r="AL343" s="1">
        <f>COUNTIF('Sheet 1'!$I343:$AC343,AL$1)</f>
        <v>0</v>
      </c>
      <c r="AM343" s="1">
        <f>COUNTIF('Sheet 1'!$I343:$AC343,AM$1)</f>
        <v>0</v>
      </c>
      <c r="AN343" s="1">
        <f>COUNTIF('Sheet 1'!$I343:$AC343,AN$1)</f>
        <v>0</v>
      </c>
      <c r="AO343" s="1">
        <f>COUNTIF('Sheet 1'!$I343:$AC343,AO$1)</f>
        <v>0</v>
      </c>
      <c r="AP343" s="1">
        <f>COUNTIF('Sheet 1'!$I343:$AC343,AP$1)</f>
        <v>0</v>
      </c>
      <c r="AQ343" s="1">
        <f>COUNTIF('Sheet 1'!$I343:$AC343,AQ$1)</f>
        <v>0</v>
      </c>
      <c r="AR343" s="1">
        <f>COUNTIF('Sheet 1'!$I343:$AC343,AR$1)</f>
        <v>0</v>
      </c>
      <c r="AS343" s="1">
        <f>COUNTIF('Sheet 1'!$I343:$AC343,AS$1)</f>
        <v>0</v>
      </c>
      <c r="AT343" s="1">
        <f>COUNTIF('Sheet 1'!$I343:$AC343,AT$1)</f>
        <v>0</v>
      </c>
      <c r="AU343" s="1">
        <f>COUNTIF('Sheet 1'!$I343:$AC343,AU$1)</f>
        <v>0</v>
      </c>
      <c r="AV343" s="1">
        <f>COUNTIF('Sheet 1'!$I343:$AC343,AV$1)</f>
        <v>0</v>
      </c>
      <c r="AW343" s="1">
        <f>COUNTIF('Sheet 1'!$I343:$AC343,AW$1)</f>
        <v>0</v>
      </c>
      <c r="AX343" s="1">
        <f>COUNTIF('Sheet 1'!$I343:$AC343,AX$1)</f>
        <v>0</v>
      </c>
      <c r="AY343" s="1">
        <f>COUNTIF('Sheet 1'!$I343:$AC343,AY$1)</f>
        <v>0</v>
      </c>
      <c r="AZ343" s="1">
        <f>COUNTIF('Sheet 1'!$I343:$AC343,AZ$1)</f>
        <v>0</v>
      </c>
      <c r="BA343" s="1">
        <f>COUNTIF('Sheet 1'!$I343:$AC343,BA$1)</f>
        <v>0</v>
      </c>
      <c r="BB343" s="1">
        <f>COUNTIF('Sheet 1'!$I343:$AC343,BB$1)</f>
        <v>0</v>
      </c>
      <c r="BC343" s="1">
        <f>COUNTIF('Sheet 1'!$I343:$AC343,BC$1)</f>
        <v>0</v>
      </c>
      <c r="BD343" s="1">
        <f>COUNTIF('Sheet 1'!$I343:$AC343,BD$1)</f>
        <v>0</v>
      </c>
      <c r="BE343" s="1">
        <f>COUNTIF('Sheet 1'!$I343:$AC343,BE$1)</f>
        <v>0</v>
      </c>
      <c r="BF343" s="1">
        <f>COUNTIF('Sheet 1'!$I343:$AC343,BF$1)</f>
        <v>0</v>
      </c>
      <c r="BG343" s="1">
        <f>COUNTIF('Sheet 1'!$I343:$AC343,BG$1)</f>
        <v>0</v>
      </c>
      <c r="BH343" s="1">
        <f>COUNTIF('Sheet 1'!$I343:$AC343,BH$1)</f>
        <v>0</v>
      </c>
      <c r="BI343" s="1">
        <f>COUNTIF('Sheet 1'!$I343:$AC343,BI$1)</f>
        <v>0</v>
      </c>
    </row>
    <row r="344" spans="1:61" x14ac:dyDescent="0.25">
      <c r="A344" s="1" t="str">
        <f>'Sheet 1'!A344</f>
        <v>Campinas Brazil</v>
      </c>
      <c r="B344" s="1" t="str">
        <f>'Sheet 1'!B344</f>
        <v>-22.8592</v>
      </c>
      <c r="C344" s="1" t="str">
        <f>'Sheet 1'!C344</f>
        <v>-47.1081</v>
      </c>
      <c r="D344" s="1" t="str">
        <f>'Sheet 1'!D344</f>
        <v>CPQ</v>
      </c>
      <c r="E344" s="1" t="str">
        <f>'Sheet 1'!E344</f>
        <v>SDAM</v>
      </c>
      <c r="F344" s="1" t="str">
        <f>'Sheet 1'!F344</f>
        <v>BR</v>
      </c>
      <c r="G344" s="1" t="str">
        <f>'Sheet 1'!G344</f>
        <v>-7200</v>
      </c>
      <c r="H344" s="1" t="str">
        <f>'Sheet 1'!H344</f>
        <v>5276</v>
      </c>
      <c r="I344" s="1">
        <f>COUNTIF('Sheet 1'!$I344:$AC344,I$1)</f>
        <v>0</v>
      </c>
      <c r="J344" s="1">
        <f>COUNTIF('Sheet 1'!$I344:$AC344,J$1)</f>
        <v>0</v>
      </c>
      <c r="K344" s="1">
        <f>COUNTIF('Sheet 1'!$I344:$AC344,K$1)</f>
        <v>0</v>
      </c>
      <c r="L344" s="1">
        <f>COUNTIF('Sheet 1'!$I344:$AC344,L$1)</f>
        <v>0</v>
      </c>
      <c r="M344" s="1">
        <f>COUNTIF('Sheet 1'!$I344:$AC344,M$1)</f>
        <v>0</v>
      </c>
      <c r="N344" s="1">
        <f>COUNTIF('Sheet 1'!$I344:$AC344,N$1)</f>
        <v>0</v>
      </c>
      <c r="O344" s="1">
        <f>COUNTIF('Sheet 1'!$I344:$AC344,O$1)</f>
        <v>0</v>
      </c>
      <c r="P344" s="1">
        <f>COUNTIF('Sheet 1'!$I344:$AC344,P$1)</f>
        <v>0</v>
      </c>
      <c r="Q344" s="1">
        <f>COUNTIF('Sheet 1'!$I344:$AC344,Q$1)</f>
        <v>0</v>
      </c>
      <c r="R344" s="1">
        <f>COUNTIF('Sheet 1'!$I344:$AC344,R$1)</f>
        <v>0</v>
      </c>
      <c r="S344" s="1">
        <f>COUNTIF('Sheet 1'!$I344:$AC344,S$1)</f>
        <v>0</v>
      </c>
      <c r="T344" s="1">
        <f>COUNTIF('Sheet 1'!$I344:$AC344,T$1)</f>
        <v>0</v>
      </c>
      <c r="U344" s="1">
        <f>COUNTIF('Sheet 1'!$I344:$AC344,U$1)</f>
        <v>0</v>
      </c>
      <c r="V344" s="1">
        <f>COUNTIF('Sheet 1'!$I344:$AC344,V$1)</f>
        <v>0</v>
      </c>
      <c r="W344" s="1">
        <f>COUNTIF('Sheet 1'!$I344:$AC344,W$1)</f>
        <v>0</v>
      </c>
      <c r="X344" s="1">
        <f>COUNTIF('Sheet 1'!$I344:$AC344,X$1)</f>
        <v>0</v>
      </c>
      <c r="Y344" s="1">
        <f>COUNTIF('Sheet 1'!$I344:$AC344,Y$1)</f>
        <v>0</v>
      </c>
      <c r="Z344" s="1">
        <f>COUNTIF('Sheet 1'!$I344:$AC344,Z$1)</f>
        <v>0</v>
      </c>
      <c r="AA344" s="1">
        <f>COUNTIF('Sheet 1'!$I344:$AC344,AA$1)</f>
        <v>0</v>
      </c>
      <c r="AB344" s="1">
        <f>COUNTIF('Sheet 1'!$I344:$AC344,AB$1)</f>
        <v>0</v>
      </c>
      <c r="AC344" s="1">
        <f>COUNTIF('Sheet 1'!$I344:$AC344,AC$1)</f>
        <v>0</v>
      </c>
      <c r="AD344" s="1">
        <f>COUNTIF('Sheet 1'!$I344:$AC344,AD$1)</f>
        <v>0</v>
      </c>
      <c r="AE344" s="1">
        <f>COUNTIF('Sheet 1'!$I344:$AC344,AE$1)</f>
        <v>0</v>
      </c>
      <c r="AF344" s="1">
        <f>COUNTIF('Sheet 1'!$I344:$AC344,AF$1)</f>
        <v>0</v>
      </c>
      <c r="AG344" s="1">
        <f>COUNTIF('Sheet 1'!$I344:$AC344,AG$1)</f>
        <v>0</v>
      </c>
      <c r="AH344" s="1">
        <f>COUNTIF('Sheet 1'!$I344:$AC344,AH$1)</f>
        <v>0</v>
      </c>
      <c r="AI344" s="1">
        <f>COUNTIF('Sheet 1'!$I344:$AC344,AI$1)</f>
        <v>0</v>
      </c>
      <c r="AJ344" s="1">
        <f>COUNTIF('Sheet 1'!$I344:$AC344,AJ$1)</f>
        <v>0</v>
      </c>
      <c r="AK344" s="1">
        <f>COUNTIF('Sheet 1'!$I344:$AC344,AK$1)</f>
        <v>0</v>
      </c>
      <c r="AL344" s="1">
        <f>COUNTIF('Sheet 1'!$I344:$AC344,AL$1)</f>
        <v>0</v>
      </c>
      <c r="AM344" s="1">
        <f>COUNTIF('Sheet 1'!$I344:$AC344,AM$1)</f>
        <v>0</v>
      </c>
      <c r="AN344" s="1">
        <f>COUNTIF('Sheet 1'!$I344:$AC344,AN$1)</f>
        <v>0</v>
      </c>
      <c r="AO344" s="1">
        <f>COUNTIF('Sheet 1'!$I344:$AC344,AO$1)</f>
        <v>0</v>
      </c>
      <c r="AP344" s="1">
        <f>COUNTIF('Sheet 1'!$I344:$AC344,AP$1)</f>
        <v>0</v>
      </c>
      <c r="AQ344" s="1">
        <f>COUNTIF('Sheet 1'!$I344:$AC344,AQ$1)</f>
        <v>0</v>
      </c>
      <c r="AR344" s="1">
        <f>COUNTIF('Sheet 1'!$I344:$AC344,AR$1)</f>
        <v>0</v>
      </c>
      <c r="AS344" s="1">
        <f>COUNTIF('Sheet 1'!$I344:$AC344,AS$1)</f>
        <v>0</v>
      </c>
      <c r="AT344" s="1">
        <f>COUNTIF('Sheet 1'!$I344:$AC344,AT$1)</f>
        <v>0</v>
      </c>
      <c r="AU344" s="1">
        <f>COUNTIF('Sheet 1'!$I344:$AC344,AU$1)</f>
        <v>0</v>
      </c>
      <c r="AV344" s="1">
        <f>COUNTIF('Sheet 1'!$I344:$AC344,AV$1)</f>
        <v>0</v>
      </c>
      <c r="AW344" s="1">
        <f>COUNTIF('Sheet 1'!$I344:$AC344,AW$1)</f>
        <v>0</v>
      </c>
      <c r="AX344" s="1">
        <f>COUNTIF('Sheet 1'!$I344:$AC344,AX$1)</f>
        <v>0</v>
      </c>
      <c r="AY344" s="1">
        <f>COUNTIF('Sheet 1'!$I344:$AC344,AY$1)</f>
        <v>0</v>
      </c>
      <c r="AZ344" s="1">
        <f>COUNTIF('Sheet 1'!$I344:$AC344,AZ$1)</f>
        <v>0</v>
      </c>
      <c r="BA344" s="1">
        <f>COUNTIF('Sheet 1'!$I344:$AC344,BA$1)</f>
        <v>0</v>
      </c>
      <c r="BB344" s="1">
        <f>COUNTIF('Sheet 1'!$I344:$AC344,BB$1)</f>
        <v>0</v>
      </c>
      <c r="BC344" s="1">
        <f>COUNTIF('Sheet 1'!$I344:$AC344,BC$1)</f>
        <v>0</v>
      </c>
      <c r="BD344" s="1">
        <f>COUNTIF('Sheet 1'!$I344:$AC344,BD$1)</f>
        <v>0</v>
      </c>
      <c r="BE344" s="1">
        <f>COUNTIF('Sheet 1'!$I344:$AC344,BE$1)</f>
        <v>0</v>
      </c>
      <c r="BF344" s="1">
        <f>COUNTIF('Sheet 1'!$I344:$AC344,BF$1)</f>
        <v>0</v>
      </c>
      <c r="BG344" s="1">
        <f>COUNTIF('Sheet 1'!$I344:$AC344,BG$1)</f>
        <v>0</v>
      </c>
      <c r="BH344" s="1">
        <f>COUNTIF('Sheet 1'!$I344:$AC344,BH$1)</f>
        <v>0</v>
      </c>
      <c r="BI344" s="1">
        <f>COUNTIF('Sheet 1'!$I344:$AC344,BI$1)</f>
        <v>0</v>
      </c>
    </row>
    <row r="345" spans="1:61" x14ac:dyDescent="0.25">
      <c r="A345" s="1" t="str">
        <f>'Sheet 1'!A345</f>
        <v>Campo Grande Brazil</v>
      </c>
      <c r="B345" s="1" t="str">
        <f>'Sheet 1'!B345</f>
        <v>-20.4692</v>
      </c>
      <c r="C345" s="1" t="str">
        <f>'Sheet 1'!C345</f>
        <v>-54.6703</v>
      </c>
      <c r="D345" s="1" t="str">
        <f>'Sheet 1'!D345</f>
        <v>CGR</v>
      </c>
      <c r="E345" s="1" t="str">
        <f>'Sheet 1'!E345</f>
        <v>SBCG</v>
      </c>
      <c r="F345" s="1" t="str">
        <f>'Sheet 1'!F345</f>
        <v>BR</v>
      </c>
      <c r="G345" s="1" t="str">
        <f>'Sheet 1'!G345</f>
        <v>-14400</v>
      </c>
      <c r="H345" s="1" t="str">
        <f>'Sheet 1'!H345</f>
        <v>8548</v>
      </c>
      <c r="I345" s="1">
        <f>COUNTIF('Sheet 1'!$I345:$AC345,I$1)</f>
        <v>0</v>
      </c>
      <c r="J345" s="1">
        <f>COUNTIF('Sheet 1'!$I345:$AC345,J$1)</f>
        <v>0</v>
      </c>
      <c r="K345" s="1">
        <f>COUNTIF('Sheet 1'!$I345:$AC345,K$1)</f>
        <v>0</v>
      </c>
      <c r="L345" s="1">
        <f>COUNTIF('Sheet 1'!$I345:$AC345,L$1)</f>
        <v>0</v>
      </c>
      <c r="M345" s="1">
        <f>COUNTIF('Sheet 1'!$I345:$AC345,M$1)</f>
        <v>0</v>
      </c>
      <c r="N345" s="1">
        <f>COUNTIF('Sheet 1'!$I345:$AC345,N$1)</f>
        <v>0</v>
      </c>
      <c r="O345" s="1">
        <f>COUNTIF('Sheet 1'!$I345:$AC345,O$1)</f>
        <v>0</v>
      </c>
      <c r="P345" s="1">
        <f>COUNTIF('Sheet 1'!$I345:$AC345,P$1)</f>
        <v>0</v>
      </c>
      <c r="Q345" s="1">
        <f>COUNTIF('Sheet 1'!$I345:$AC345,Q$1)</f>
        <v>0</v>
      </c>
      <c r="R345" s="1">
        <f>COUNTIF('Sheet 1'!$I345:$AC345,R$1)</f>
        <v>0</v>
      </c>
      <c r="S345" s="1">
        <f>COUNTIF('Sheet 1'!$I345:$AC345,S$1)</f>
        <v>0</v>
      </c>
      <c r="T345" s="1">
        <f>COUNTIF('Sheet 1'!$I345:$AC345,T$1)</f>
        <v>0</v>
      </c>
      <c r="U345" s="1">
        <f>COUNTIF('Sheet 1'!$I345:$AC345,U$1)</f>
        <v>0</v>
      </c>
      <c r="V345" s="1">
        <f>COUNTIF('Sheet 1'!$I345:$AC345,V$1)</f>
        <v>1</v>
      </c>
      <c r="W345" s="1">
        <f>COUNTIF('Sheet 1'!$I345:$AC345,W$1)</f>
        <v>0</v>
      </c>
      <c r="X345" s="1">
        <f>COUNTIF('Sheet 1'!$I345:$AC345,X$1)</f>
        <v>0</v>
      </c>
      <c r="Y345" s="1">
        <f>COUNTIF('Sheet 1'!$I345:$AC345,Y$1)</f>
        <v>1</v>
      </c>
      <c r="Z345" s="1">
        <f>COUNTIF('Sheet 1'!$I345:$AC345,Z$1)</f>
        <v>0</v>
      </c>
      <c r="AA345" s="1">
        <f>COUNTIF('Sheet 1'!$I345:$AC345,AA$1)</f>
        <v>0</v>
      </c>
      <c r="AB345" s="1">
        <f>COUNTIF('Sheet 1'!$I345:$AC345,AB$1)</f>
        <v>0</v>
      </c>
      <c r="AC345" s="1">
        <f>COUNTIF('Sheet 1'!$I345:$AC345,AC$1)</f>
        <v>0</v>
      </c>
      <c r="AD345" s="1">
        <f>COUNTIF('Sheet 1'!$I345:$AC345,AD$1)</f>
        <v>0</v>
      </c>
      <c r="AE345" s="1">
        <f>COUNTIF('Sheet 1'!$I345:$AC345,AE$1)</f>
        <v>0</v>
      </c>
      <c r="AF345" s="1">
        <f>COUNTIF('Sheet 1'!$I345:$AC345,AF$1)</f>
        <v>0</v>
      </c>
      <c r="AG345" s="1">
        <f>COUNTIF('Sheet 1'!$I345:$AC345,AG$1)</f>
        <v>0</v>
      </c>
      <c r="AH345" s="1">
        <f>COUNTIF('Sheet 1'!$I345:$AC345,AH$1)</f>
        <v>0</v>
      </c>
      <c r="AI345" s="1">
        <f>COUNTIF('Sheet 1'!$I345:$AC345,AI$1)</f>
        <v>0</v>
      </c>
      <c r="AJ345" s="1">
        <f>COUNTIF('Sheet 1'!$I345:$AC345,AJ$1)</f>
        <v>0</v>
      </c>
      <c r="AK345" s="1">
        <f>COUNTIF('Sheet 1'!$I345:$AC345,AK$1)</f>
        <v>0</v>
      </c>
      <c r="AL345" s="1">
        <f>COUNTIF('Sheet 1'!$I345:$AC345,AL$1)</f>
        <v>0</v>
      </c>
      <c r="AM345" s="1">
        <f>COUNTIF('Sheet 1'!$I345:$AC345,AM$1)</f>
        <v>0</v>
      </c>
      <c r="AN345" s="1">
        <f>COUNTIF('Sheet 1'!$I345:$AC345,AN$1)</f>
        <v>0</v>
      </c>
      <c r="AO345" s="1">
        <f>COUNTIF('Sheet 1'!$I345:$AC345,AO$1)</f>
        <v>0</v>
      </c>
      <c r="AP345" s="1">
        <f>COUNTIF('Sheet 1'!$I345:$AC345,AP$1)</f>
        <v>0</v>
      </c>
      <c r="AQ345" s="1">
        <f>COUNTIF('Sheet 1'!$I345:$AC345,AQ$1)</f>
        <v>0</v>
      </c>
      <c r="AR345" s="1">
        <f>COUNTIF('Sheet 1'!$I345:$AC345,AR$1)</f>
        <v>0</v>
      </c>
      <c r="AS345" s="1">
        <f>COUNTIF('Sheet 1'!$I345:$AC345,AS$1)</f>
        <v>0</v>
      </c>
      <c r="AT345" s="1">
        <f>COUNTIF('Sheet 1'!$I345:$AC345,AT$1)</f>
        <v>0</v>
      </c>
      <c r="AU345" s="1">
        <f>COUNTIF('Sheet 1'!$I345:$AC345,AU$1)</f>
        <v>0</v>
      </c>
      <c r="AV345" s="1">
        <f>COUNTIF('Sheet 1'!$I345:$AC345,AV$1)</f>
        <v>0</v>
      </c>
      <c r="AW345" s="1">
        <f>COUNTIF('Sheet 1'!$I345:$AC345,AW$1)</f>
        <v>0</v>
      </c>
      <c r="AX345" s="1">
        <f>COUNTIF('Sheet 1'!$I345:$AC345,AX$1)</f>
        <v>0</v>
      </c>
      <c r="AY345" s="1">
        <f>COUNTIF('Sheet 1'!$I345:$AC345,AY$1)</f>
        <v>0</v>
      </c>
      <c r="AZ345" s="1">
        <f>COUNTIF('Sheet 1'!$I345:$AC345,AZ$1)</f>
        <v>0</v>
      </c>
      <c r="BA345" s="1">
        <f>COUNTIF('Sheet 1'!$I345:$AC345,BA$1)</f>
        <v>0</v>
      </c>
      <c r="BB345" s="1">
        <f>COUNTIF('Sheet 1'!$I345:$AC345,BB$1)</f>
        <v>0</v>
      </c>
      <c r="BC345" s="1">
        <f>COUNTIF('Sheet 1'!$I345:$AC345,BC$1)</f>
        <v>0</v>
      </c>
      <c r="BD345" s="1">
        <f>COUNTIF('Sheet 1'!$I345:$AC345,BD$1)</f>
        <v>0</v>
      </c>
      <c r="BE345" s="1">
        <f>COUNTIF('Sheet 1'!$I345:$AC345,BE$1)</f>
        <v>0</v>
      </c>
      <c r="BF345" s="1">
        <f>COUNTIF('Sheet 1'!$I345:$AC345,BF$1)</f>
        <v>0</v>
      </c>
      <c r="BG345" s="1">
        <f>COUNTIF('Sheet 1'!$I345:$AC345,BG$1)</f>
        <v>0</v>
      </c>
      <c r="BH345" s="1">
        <f>COUNTIF('Sheet 1'!$I345:$AC345,BH$1)</f>
        <v>0</v>
      </c>
      <c r="BI345" s="1">
        <f>COUNTIF('Sheet 1'!$I345:$AC345,BI$1)</f>
        <v>0</v>
      </c>
    </row>
    <row r="346" spans="1:61" x14ac:dyDescent="0.25">
      <c r="A346" s="1" t="str">
        <f>'Sheet 1'!A346</f>
        <v>Canberra Australia</v>
      </c>
      <c r="B346" s="1" t="str">
        <f>'Sheet 1'!B346</f>
        <v>-35.3067</v>
      </c>
      <c r="C346" s="1" t="str">
        <f>'Sheet 1'!C346</f>
        <v>149.1939</v>
      </c>
      <c r="D346" s="1" t="str">
        <f>'Sheet 1'!D346</f>
        <v>CBR</v>
      </c>
      <c r="E346" s="1" t="str">
        <f>'Sheet 1'!E346</f>
        <v>YSCB</v>
      </c>
      <c r="F346" s="1" t="str">
        <f>'Sheet 1'!F346</f>
        <v>AU</v>
      </c>
      <c r="G346" s="1" t="str">
        <f>'Sheet 1'!G346</f>
        <v>37800</v>
      </c>
      <c r="H346" s="1" t="str">
        <f>'Sheet 1'!H346</f>
        <v>10801</v>
      </c>
      <c r="I346" s="1">
        <f>COUNTIF('Sheet 1'!$I346:$AC346,I$1)</f>
        <v>0</v>
      </c>
      <c r="J346" s="1">
        <f>COUNTIF('Sheet 1'!$I346:$AC346,J$1)</f>
        <v>0</v>
      </c>
      <c r="K346" s="1">
        <f>COUNTIF('Sheet 1'!$I346:$AC346,K$1)</f>
        <v>0</v>
      </c>
      <c r="L346" s="1">
        <f>COUNTIF('Sheet 1'!$I346:$AC346,L$1)</f>
        <v>0</v>
      </c>
      <c r="M346" s="1">
        <f>COUNTIF('Sheet 1'!$I346:$AC346,M$1)</f>
        <v>0</v>
      </c>
      <c r="N346" s="1">
        <f>COUNTIF('Sheet 1'!$I346:$AC346,N$1)</f>
        <v>0</v>
      </c>
      <c r="O346" s="1">
        <f>COUNTIF('Sheet 1'!$I346:$AC346,O$1)</f>
        <v>0</v>
      </c>
      <c r="P346" s="1">
        <f>COUNTIF('Sheet 1'!$I346:$AC346,P$1)</f>
        <v>0</v>
      </c>
      <c r="Q346" s="1">
        <f>COUNTIF('Sheet 1'!$I346:$AC346,Q$1)</f>
        <v>0</v>
      </c>
      <c r="R346" s="1">
        <f>COUNTIF('Sheet 1'!$I346:$AC346,R$1)</f>
        <v>0</v>
      </c>
      <c r="S346" s="1">
        <f>COUNTIF('Sheet 1'!$I346:$AC346,S$1)</f>
        <v>0</v>
      </c>
      <c r="T346" s="1">
        <f>COUNTIF('Sheet 1'!$I346:$AC346,T$1)</f>
        <v>0</v>
      </c>
      <c r="U346" s="1">
        <f>COUNTIF('Sheet 1'!$I346:$AC346,U$1)</f>
        <v>0</v>
      </c>
      <c r="V346" s="1">
        <f>COUNTIF('Sheet 1'!$I346:$AC346,V$1)</f>
        <v>0</v>
      </c>
      <c r="W346" s="1">
        <f>COUNTIF('Sheet 1'!$I346:$AC346,W$1)</f>
        <v>0</v>
      </c>
      <c r="X346" s="1">
        <f>COUNTIF('Sheet 1'!$I346:$AC346,X$1)</f>
        <v>0</v>
      </c>
      <c r="Y346" s="1">
        <f>COUNTIF('Sheet 1'!$I346:$AC346,Y$1)</f>
        <v>0</v>
      </c>
      <c r="Z346" s="1">
        <f>COUNTIF('Sheet 1'!$I346:$AC346,Z$1)</f>
        <v>0</v>
      </c>
      <c r="AA346" s="1">
        <f>COUNTIF('Sheet 1'!$I346:$AC346,AA$1)</f>
        <v>0</v>
      </c>
      <c r="AB346" s="1">
        <f>COUNTIF('Sheet 1'!$I346:$AC346,AB$1)</f>
        <v>0</v>
      </c>
      <c r="AC346" s="1">
        <f>COUNTIF('Sheet 1'!$I346:$AC346,AC$1)</f>
        <v>0</v>
      </c>
      <c r="AD346" s="1">
        <f>COUNTIF('Sheet 1'!$I346:$AC346,AD$1)</f>
        <v>0</v>
      </c>
      <c r="AE346" s="1">
        <f>COUNTIF('Sheet 1'!$I346:$AC346,AE$1)</f>
        <v>0</v>
      </c>
      <c r="AF346" s="1">
        <f>COUNTIF('Sheet 1'!$I346:$AC346,AF$1)</f>
        <v>0</v>
      </c>
      <c r="AG346" s="1">
        <f>COUNTIF('Sheet 1'!$I346:$AC346,AG$1)</f>
        <v>0</v>
      </c>
      <c r="AH346" s="1">
        <f>COUNTIF('Sheet 1'!$I346:$AC346,AH$1)</f>
        <v>0</v>
      </c>
      <c r="AI346" s="1">
        <f>COUNTIF('Sheet 1'!$I346:$AC346,AI$1)</f>
        <v>0</v>
      </c>
      <c r="AJ346" s="1">
        <f>COUNTIF('Sheet 1'!$I346:$AC346,AJ$1)</f>
        <v>0</v>
      </c>
      <c r="AK346" s="1">
        <f>COUNTIF('Sheet 1'!$I346:$AC346,AK$1)</f>
        <v>0</v>
      </c>
      <c r="AL346" s="1">
        <f>COUNTIF('Sheet 1'!$I346:$AC346,AL$1)</f>
        <v>0</v>
      </c>
      <c r="AM346" s="1">
        <f>COUNTIF('Sheet 1'!$I346:$AC346,AM$1)</f>
        <v>0</v>
      </c>
      <c r="AN346" s="1">
        <f>COUNTIF('Sheet 1'!$I346:$AC346,AN$1)</f>
        <v>0</v>
      </c>
      <c r="AO346" s="1">
        <f>COUNTIF('Sheet 1'!$I346:$AC346,AO$1)</f>
        <v>0</v>
      </c>
      <c r="AP346" s="1">
        <f>COUNTIF('Sheet 1'!$I346:$AC346,AP$1)</f>
        <v>0</v>
      </c>
      <c r="AQ346" s="1">
        <f>COUNTIF('Sheet 1'!$I346:$AC346,AQ$1)</f>
        <v>0</v>
      </c>
      <c r="AR346" s="1">
        <f>COUNTIF('Sheet 1'!$I346:$AC346,AR$1)</f>
        <v>0</v>
      </c>
      <c r="AS346" s="1">
        <f>COUNTIF('Sheet 1'!$I346:$AC346,AS$1)</f>
        <v>0</v>
      </c>
      <c r="AT346" s="1">
        <f>COUNTIF('Sheet 1'!$I346:$AC346,AT$1)</f>
        <v>0</v>
      </c>
      <c r="AU346" s="1">
        <f>COUNTIF('Sheet 1'!$I346:$AC346,AU$1)</f>
        <v>0</v>
      </c>
      <c r="AV346" s="1">
        <f>COUNTIF('Sheet 1'!$I346:$AC346,AV$1)</f>
        <v>0</v>
      </c>
      <c r="AW346" s="1">
        <f>COUNTIF('Sheet 1'!$I346:$AC346,AW$1)</f>
        <v>0</v>
      </c>
      <c r="AX346" s="1">
        <f>COUNTIF('Sheet 1'!$I346:$AC346,AX$1)</f>
        <v>0</v>
      </c>
      <c r="AY346" s="1">
        <f>COUNTIF('Sheet 1'!$I346:$AC346,AY$1)</f>
        <v>0</v>
      </c>
      <c r="AZ346" s="1">
        <f>COUNTIF('Sheet 1'!$I346:$AC346,AZ$1)</f>
        <v>0</v>
      </c>
      <c r="BA346" s="1">
        <f>COUNTIF('Sheet 1'!$I346:$AC346,BA$1)</f>
        <v>1</v>
      </c>
      <c r="BB346" s="1">
        <f>COUNTIF('Sheet 1'!$I346:$AC346,BB$1)</f>
        <v>0</v>
      </c>
      <c r="BC346" s="1">
        <f>COUNTIF('Sheet 1'!$I346:$AC346,BC$1)</f>
        <v>0</v>
      </c>
      <c r="BD346" s="1">
        <f>COUNTIF('Sheet 1'!$I346:$AC346,BD$1)</f>
        <v>0</v>
      </c>
      <c r="BE346" s="1">
        <f>COUNTIF('Sheet 1'!$I346:$AC346,BE$1)</f>
        <v>0</v>
      </c>
      <c r="BF346" s="1">
        <f>COUNTIF('Sheet 1'!$I346:$AC346,BF$1)</f>
        <v>0</v>
      </c>
      <c r="BG346" s="1">
        <f>COUNTIF('Sheet 1'!$I346:$AC346,BG$1)</f>
        <v>0</v>
      </c>
      <c r="BH346" s="1">
        <f>COUNTIF('Sheet 1'!$I346:$AC346,BH$1)</f>
        <v>0</v>
      </c>
      <c r="BI346" s="1">
        <f>COUNTIF('Sheet 1'!$I346:$AC346,BI$1)</f>
        <v>0</v>
      </c>
    </row>
    <row r="347" spans="1:61" x14ac:dyDescent="0.25">
      <c r="A347" s="1" t="str">
        <f>'Sheet 1'!A347</f>
        <v>Cancun Mexico</v>
      </c>
      <c r="B347" s="1" t="str">
        <f>'Sheet 1'!B347</f>
        <v>21.0361</v>
      </c>
      <c r="C347" s="1" t="str">
        <f>'Sheet 1'!C347</f>
        <v>-86.8761</v>
      </c>
      <c r="D347" s="1" t="str">
        <f>'Sheet 1'!D347</f>
        <v>CUN</v>
      </c>
      <c r="E347" s="1" t="str">
        <f>'Sheet 1'!E347</f>
        <v>MMUN</v>
      </c>
      <c r="F347" s="1" t="str">
        <f>'Sheet 1'!F347</f>
        <v>MX</v>
      </c>
      <c r="G347" s="1" t="str">
        <f>'Sheet 1'!G347</f>
        <v>-21600</v>
      </c>
      <c r="H347" s="1" t="str">
        <f>'Sheet 1'!H347</f>
        <v>11500</v>
      </c>
      <c r="I347" s="1">
        <f>COUNTIF('Sheet 1'!$I347:$AC347,I$1)</f>
        <v>1</v>
      </c>
      <c r="J347" s="1">
        <f>COUNTIF('Sheet 1'!$I347:$AC347,J$1)</f>
        <v>1</v>
      </c>
      <c r="K347" s="1">
        <f>COUNTIF('Sheet 1'!$I347:$AC347,K$1)</f>
        <v>0</v>
      </c>
      <c r="L347" s="1">
        <f>COUNTIF('Sheet 1'!$I347:$AC347,L$1)</f>
        <v>1</v>
      </c>
      <c r="M347" s="1">
        <f>COUNTIF('Sheet 1'!$I347:$AC347,M$1)</f>
        <v>0</v>
      </c>
      <c r="N347" s="1">
        <f>COUNTIF('Sheet 1'!$I347:$AC347,N$1)</f>
        <v>0</v>
      </c>
      <c r="O347" s="1">
        <f>COUNTIF('Sheet 1'!$I347:$AC347,O$1)</f>
        <v>0</v>
      </c>
      <c r="P347" s="1">
        <f>COUNTIF('Sheet 1'!$I347:$AC347,P$1)</f>
        <v>0</v>
      </c>
      <c r="Q347" s="1">
        <f>COUNTIF('Sheet 1'!$I347:$AC347,Q$1)</f>
        <v>0</v>
      </c>
      <c r="R347" s="1">
        <f>COUNTIF('Sheet 1'!$I347:$AC347,R$1)</f>
        <v>0</v>
      </c>
      <c r="S347" s="1">
        <f>COUNTIF('Sheet 1'!$I347:$AC347,S$1)</f>
        <v>0</v>
      </c>
      <c r="T347" s="1">
        <f>COUNTIF('Sheet 1'!$I347:$AC347,T$1)</f>
        <v>0</v>
      </c>
      <c r="U347" s="1">
        <f>COUNTIF('Sheet 1'!$I347:$AC347,U$1)</f>
        <v>1</v>
      </c>
      <c r="V347" s="1">
        <f>COUNTIF('Sheet 1'!$I347:$AC347,V$1)</f>
        <v>1</v>
      </c>
      <c r="W347" s="1">
        <f>COUNTIF('Sheet 1'!$I347:$AC347,W$1)</f>
        <v>0</v>
      </c>
      <c r="X347" s="1">
        <f>COUNTIF('Sheet 1'!$I347:$AC347,X$1)</f>
        <v>0</v>
      </c>
      <c r="Y347" s="1">
        <f>COUNTIF('Sheet 1'!$I347:$AC347,Y$1)</f>
        <v>0</v>
      </c>
      <c r="Z347" s="1">
        <f>COUNTIF('Sheet 1'!$I347:$AC347,Z$1)</f>
        <v>0</v>
      </c>
      <c r="AA347" s="1">
        <f>COUNTIF('Sheet 1'!$I347:$AC347,AA$1)</f>
        <v>0</v>
      </c>
      <c r="AB347" s="1">
        <f>COUNTIF('Sheet 1'!$I347:$AC347,AB$1)</f>
        <v>0</v>
      </c>
      <c r="AC347" s="1">
        <f>COUNTIF('Sheet 1'!$I347:$AC347,AC$1)</f>
        <v>0</v>
      </c>
      <c r="AD347" s="1">
        <f>COUNTIF('Sheet 1'!$I347:$AC347,AD$1)</f>
        <v>0</v>
      </c>
      <c r="AE347" s="1">
        <f>COUNTIF('Sheet 1'!$I347:$AC347,AE$1)</f>
        <v>0</v>
      </c>
      <c r="AF347" s="1">
        <f>COUNTIF('Sheet 1'!$I347:$AC347,AF$1)</f>
        <v>0</v>
      </c>
      <c r="AG347" s="1">
        <f>COUNTIF('Sheet 1'!$I347:$AC347,AG$1)</f>
        <v>0</v>
      </c>
      <c r="AH347" s="1">
        <f>COUNTIF('Sheet 1'!$I347:$AC347,AH$1)</f>
        <v>0</v>
      </c>
      <c r="AI347" s="1">
        <f>COUNTIF('Sheet 1'!$I347:$AC347,AI$1)</f>
        <v>0</v>
      </c>
      <c r="AJ347" s="1">
        <f>COUNTIF('Sheet 1'!$I347:$AC347,AJ$1)</f>
        <v>0</v>
      </c>
      <c r="AK347" s="1">
        <f>COUNTIF('Sheet 1'!$I347:$AC347,AK$1)</f>
        <v>0</v>
      </c>
      <c r="AL347" s="1">
        <f>COUNTIF('Sheet 1'!$I347:$AC347,AL$1)</f>
        <v>0</v>
      </c>
      <c r="AM347" s="1">
        <f>COUNTIF('Sheet 1'!$I347:$AC347,AM$1)</f>
        <v>0</v>
      </c>
      <c r="AN347" s="1">
        <f>COUNTIF('Sheet 1'!$I347:$AC347,AN$1)</f>
        <v>0</v>
      </c>
      <c r="AO347" s="1">
        <f>COUNTIF('Sheet 1'!$I347:$AC347,AO$1)</f>
        <v>0</v>
      </c>
      <c r="AP347" s="1">
        <f>COUNTIF('Sheet 1'!$I347:$AC347,AP$1)</f>
        <v>1</v>
      </c>
      <c r="AQ347" s="1">
        <f>COUNTIF('Sheet 1'!$I347:$AC347,AQ$1)</f>
        <v>0</v>
      </c>
      <c r="AR347" s="1">
        <f>COUNTIF('Sheet 1'!$I347:$AC347,AR$1)</f>
        <v>0</v>
      </c>
      <c r="AS347" s="1">
        <f>COUNTIF('Sheet 1'!$I347:$AC347,AS$1)</f>
        <v>0</v>
      </c>
      <c r="AT347" s="1">
        <f>COUNTIF('Sheet 1'!$I347:$AC347,AT$1)</f>
        <v>0</v>
      </c>
      <c r="AU347" s="1">
        <f>COUNTIF('Sheet 1'!$I347:$AC347,AU$1)</f>
        <v>0</v>
      </c>
      <c r="AV347" s="1">
        <f>COUNTIF('Sheet 1'!$I347:$AC347,AV$1)</f>
        <v>0</v>
      </c>
      <c r="AW347" s="1">
        <f>COUNTIF('Sheet 1'!$I347:$AC347,AW$1)</f>
        <v>0</v>
      </c>
      <c r="AX347" s="1">
        <f>COUNTIF('Sheet 1'!$I347:$AC347,AX$1)</f>
        <v>0</v>
      </c>
      <c r="AY347" s="1">
        <f>COUNTIF('Sheet 1'!$I347:$AC347,AY$1)</f>
        <v>0</v>
      </c>
      <c r="AZ347" s="1">
        <f>COUNTIF('Sheet 1'!$I347:$AC347,AZ$1)</f>
        <v>0</v>
      </c>
      <c r="BA347" s="1">
        <f>COUNTIF('Sheet 1'!$I347:$AC347,BA$1)</f>
        <v>0</v>
      </c>
      <c r="BB347" s="1">
        <f>COUNTIF('Sheet 1'!$I347:$AC347,BB$1)</f>
        <v>0</v>
      </c>
      <c r="BC347" s="1">
        <f>COUNTIF('Sheet 1'!$I347:$AC347,BC$1)</f>
        <v>0</v>
      </c>
      <c r="BD347" s="1">
        <f>COUNTIF('Sheet 1'!$I347:$AC347,BD$1)</f>
        <v>0</v>
      </c>
      <c r="BE347" s="1">
        <f>COUNTIF('Sheet 1'!$I347:$AC347,BE$1)</f>
        <v>0</v>
      </c>
      <c r="BF347" s="1">
        <f>COUNTIF('Sheet 1'!$I347:$AC347,BF$1)</f>
        <v>1</v>
      </c>
      <c r="BG347" s="1">
        <f>COUNTIF('Sheet 1'!$I347:$AC347,BG$1)</f>
        <v>0</v>
      </c>
      <c r="BH347" s="1">
        <f>COUNTIF('Sheet 1'!$I347:$AC347,BH$1)</f>
        <v>0</v>
      </c>
      <c r="BI347" s="1">
        <f>COUNTIF('Sheet 1'!$I347:$AC347,BI$1)</f>
        <v>1</v>
      </c>
    </row>
    <row r="348" spans="1:61" x14ac:dyDescent="0.25">
      <c r="A348" s="1" t="str">
        <f>'Sheet 1'!A348</f>
        <v>Canton (Guangzhou Old) China</v>
      </c>
      <c r="B348" s="1" t="str">
        <f>'Sheet 1'!B348</f>
        <v>23.1831</v>
      </c>
      <c r="C348" s="1" t="str">
        <f>'Sheet 1'!C348</f>
        <v>113.267</v>
      </c>
      <c r="D348" s="1" t="str">
        <f>'Sheet 1'!D348</f>
        <v>XAN</v>
      </c>
      <c r="E348" s="1" t="str">
        <f>'Sheet 1'!E348</f>
        <v>ZGGX</v>
      </c>
      <c r="F348" s="1" t="str">
        <f>'Sheet 1'!F348</f>
        <v>CN</v>
      </c>
      <c r="G348" s="1" t="str">
        <f>'Sheet 1'!G348</f>
        <v>28800</v>
      </c>
      <c r="H348" s="1" t="str">
        <f>'Sheet 1'!H348</f>
        <v>2500</v>
      </c>
      <c r="I348" s="1">
        <f>COUNTIF('Sheet 1'!$I348:$AC348,I$1)</f>
        <v>0</v>
      </c>
      <c r="J348" s="1">
        <f>COUNTIF('Sheet 1'!$I348:$AC348,J$1)</f>
        <v>0</v>
      </c>
      <c r="K348" s="1">
        <f>COUNTIF('Sheet 1'!$I348:$AC348,K$1)</f>
        <v>0</v>
      </c>
      <c r="L348" s="1">
        <f>COUNTIF('Sheet 1'!$I348:$AC348,L$1)</f>
        <v>0</v>
      </c>
      <c r="M348" s="1">
        <f>COUNTIF('Sheet 1'!$I348:$AC348,M$1)</f>
        <v>0</v>
      </c>
      <c r="N348" s="1">
        <f>COUNTIF('Sheet 1'!$I348:$AC348,N$1)</f>
        <v>0</v>
      </c>
      <c r="O348" s="1">
        <f>COUNTIF('Sheet 1'!$I348:$AC348,O$1)</f>
        <v>0</v>
      </c>
      <c r="P348" s="1">
        <f>COUNTIF('Sheet 1'!$I348:$AC348,P$1)</f>
        <v>0</v>
      </c>
      <c r="Q348" s="1">
        <f>COUNTIF('Sheet 1'!$I348:$AC348,Q$1)</f>
        <v>0</v>
      </c>
      <c r="R348" s="1">
        <f>COUNTIF('Sheet 1'!$I348:$AC348,R$1)</f>
        <v>0</v>
      </c>
      <c r="S348" s="1">
        <f>COUNTIF('Sheet 1'!$I348:$AC348,S$1)</f>
        <v>0</v>
      </c>
      <c r="T348" s="1">
        <f>COUNTIF('Sheet 1'!$I348:$AC348,T$1)</f>
        <v>0</v>
      </c>
      <c r="U348" s="1">
        <f>COUNTIF('Sheet 1'!$I348:$AC348,U$1)</f>
        <v>0</v>
      </c>
      <c r="V348" s="1">
        <f>COUNTIF('Sheet 1'!$I348:$AC348,V$1)</f>
        <v>0</v>
      </c>
      <c r="W348" s="1">
        <f>COUNTIF('Sheet 1'!$I348:$AC348,W$1)</f>
        <v>0</v>
      </c>
      <c r="X348" s="1">
        <f>COUNTIF('Sheet 1'!$I348:$AC348,X$1)</f>
        <v>0</v>
      </c>
      <c r="Y348" s="1">
        <f>COUNTIF('Sheet 1'!$I348:$AC348,Y$1)</f>
        <v>0</v>
      </c>
      <c r="Z348" s="1">
        <f>COUNTIF('Sheet 1'!$I348:$AC348,Z$1)</f>
        <v>0</v>
      </c>
      <c r="AA348" s="1">
        <f>COUNTIF('Sheet 1'!$I348:$AC348,AA$1)</f>
        <v>0</v>
      </c>
      <c r="AB348" s="1">
        <f>COUNTIF('Sheet 1'!$I348:$AC348,AB$1)</f>
        <v>0</v>
      </c>
      <c r="AC348" s="1">
        <f>COUNTIF('Sheet 1'!$I348:$AC348,AC$1)</f>
        <v>0</v>
      </c>
      <c r="AD348" s="1">
        <f>COUNTIF('Sheet 1'!$I348:$AC348,AD$1)</f>
        <v>0</v>
      </c>
      <c r="AE348" s="1">
        <f>COUNTIF('Sheet 1'!$I348:$AC348,AE$1)</f>
        <v>0</v>
      </c>
      <c r="AF348" s="1">
        <f>COUNTIF('Sheet 1'!$I348:$AC348,AF$1)</f>
        <v>0</v>
      </c>
      <c r="AG348" s="1">
        <f>COUNTIF('Sheet 1'!$I348:$AC348,AG$1)</f>
        <v>0</v>
      </c>
      <c r="AH348" s="1">
        <f>COUNTIF('Sheet 1'!$I348:$AC348,AH$1)</f>
        <v>0</v>
      </c>
      <c r="AI348" s="1">
        <f>COUNTIF('Sheet 1'!$I348:$AC348,AI$1)</f>
        <v>0</v>
      </c>
      <c r="AJ348" s="1">
        <f>COUNTIF('Sheet 1'!$I348:$AC348,AJ$1)</f>
        <v>0</v>
      </c>
      <c r="AK348" s="1">
        <f>COUNTIF('Sheet 1'!$I348:$AC348,AK$1)</f>
        <v>0</v>
      </c>
      <c r="AL348" s="1">
        <f>COUNTIF('Sheet 1'!$I348:$AC348,AL$1)</f>
        <v>1</v>
      </c>
      <c r="AM348" s="1">
        <f>COUNTIF('Sheet 1'!$I348:$AC348,AM$1)</f>
        <v>0</v>
      </c>
      <c r="AN348" s="1">
        <f>COUNTIF('Sheet 1'!$I348:$AC348,AN$1)</f>
        <v>0</v>
      </c>
      <c r="AO348" s="1">
        <f>COUNTIF('Sheet 1'!$I348:$AC348,AO$1)</f>
        <v>0</v>
      </c>
      <c r="AP348" s="1">
        <f>COUNTIF('Sheet 1'!$I348:$AC348,AP$1)</f>
        <v>0</v>
      </c>
      <c r="AQ348" s="1">
        <f>COUNTIF('Sheet 1'!$I348:$AC348,AQ$1)</f>
        <v>0</v>
      </c>
      <c r="AR348" s="1">
        <f>COUNTIF('Sheet 1'!$I348:$AC348,AR$1)</f>
        <v>0</v>
      </c>
      <c r="AS348" s="1">
        <f>COUNTIF('Sheet 1'!$I348:$AC348,AS$1)</f>
        <v>0</v>
      </c>
      <c r="AT348" s="1">
        <f>COUNTIF('Sheet 1'!$I348:$AC348,AT$1)</f>
        <v>0</v>
      </c>
      <c r="AU348" s="1">
        <f>COUNTIF('Sheet 1'!$I348:$AC348,AU$1)</f>
        <v>0</v>
      </c>
      <c r="AV348" s="1">
        <f>COUNTIF('Sheet 1'!$I348:$AC348,AV$1)</f>
        <v>0</v>
      </c>
      <c r="AW348" s="1">
        <f>COUNTIF('Sheet 1'!$I348:$AC348,AW$1)</f>
        <v>0</v>
      </c>
      <c r="AX348" s="1">
        <f>COUNTIF('Sheet 1'!$I348:$AC348,AX$1)</f>
        <v>0</v>
      </c>
      <c r="AY348" s="1">
        <f>COUNTIF('Sheet 1'!$I348:$AC348,AY$1)</f>
        <v>0</v>
      </c>
      <c r="AZ348" s="1">
        <f>COUNTIF('Sheet 1'!$I348:$AC348,AZ$1)</f>
        <v>0</v>
      </c>
      <c r="BA348" s="1">
        <f>COUNTIF('Sheet 1'!$I348:$AC348,BA$1)</f>
        <v>0</v>
      </c>
      <c r="BB348" s="1">
        <f>COUNTIF('Sheet 1'!$I348:$AC348,BB$1)</f>
        <v>0</v>
      </c>
      <c r="BC348" s="1">
        <f>COUNTIF('Sheet 1'!$I348:$AC348,BC$1)</f>
        <v>0</v>
      </c>
      <c r="BD348" s="1">
        <f>COUNTIF('Sheet 1'!$I348:$AC348,BD$1)</f>
        <v>0</v>
      </c>
      <c r="BE348" s="1">
        <f>COUNTIF('Sheet 1'!$I348:$AC348,BE$1)</f>
        <v>0</v>
      </c>
      <c r="BF348" s="1">
        <f>COUNTIF('Sheet 1'!$I348:$AC348,BF$1)</f>
        <v>0</v>
      </c>
      <c r="BG348" s="1">
        <f>COUNTIF('Sheet 1'!$I348:$AC348,BG$1)</f>
        <v>0</v>
      </c>
      <c r="BH348" s="1">
        <f>COUNTIF('Sheet 1'!$I348:$AC348,BH$1)</f>
        <v>0</v>
      </c>
      <c r="BI348" s="1">
        <f>COUNTIF('Sheet 1'!$I348:$AC348,BI$1)</f>
        <v>0</v>
      </c>
    </row>
    <row r="349" spans="1:61" x14ac:dyDescent="0.25">
      <c r="A349" s="1" t="str">
        <f>'Sheet 1'!A349</f>
        <v>Canton Island Kiribati</v>
      </c>
      <c r="B349" s="1" t="str">
        <f>'Sheet 1'!B349</f>
        <v>-2.77</v>
      </c>
      <c r="C349" s="1" t="str">
        <f>'Sheet 1'!C349</f>
        <v>-171.713</v>
      </c>
      <c r="D349" s="1" t="str">
        <f>'Sheet 1'!D349</f>
        <v>CIS</v>
      </c>
      <c r="E349" s="1" t="str">
        <f>'Sheet 1'!E349</f>
        <v>PCIS</v>
      </c>
      <c r="F349" s="1" t="str">
        <f>'Sheet 1'!F349</f>
        <v>KI</v>
      </c>
      <c r="G349" s="1" t="str">
        <f>'Sheet 1'!G349</f>
        <v>46800</v>
      </c>
      <c r="H349" s="1" t="str">
        <f>'Sheet 1'!H349</f>
        <v>6006</v>
      </c>
      <c r="I349" s="1">
        <f>COUNTIF('Sheet 1'!$I349:$AC349,I$1)</f>
        <v>0</v>
      </c>
      <c r="J349" s="1">
        <f>COUNTIF('Sheet 1'!$I349:$AC349,J$1)</f>
        <v>0</v>
      </c>
      <c r="K349" s="1">
        <f>COUNTIF('Sheet 1'!$I349:$AC349,K$1)</f>
        <v>0</v>
      </c>
      <c r="L349" s="1">
        <f>COUNTIF('Sheet 1'!$I349:$AC349,L$1)</f>
        <v>0</v>
      </c>
      <c r="M349" s="1">
        <f>COUNTIF('Sheet 1'!$I349:$AC349,M$1)</f>
        <v>0</v>
      </c>
      <c r="N349" s="1">
        <f>COUNTIF('Sheet 1'!$I349:$AC349,N$1)</f>
        <v>0</v>
      </c>
      <c r="O349" s="1">
        <f>COUNTIF('Sheet 1'!$I349:$AC349,O$1)</f>
        <v>0</v>
      </c>
      <c r="P349" s="1">
        <f>COUNTIF('Sheet 1'!$I349:$AC349,P$1)</f>
        <v>0</v>
      </c>
      <c r="Q349" s="1">
        <f>COUNTIF('Sheet 1'!$I349:$AC349,Q$1)</f>
        <v>0</v>
      </c>
      <c r="R349" s="1">
        <f>COUNTIF('Sheet 1'!$I349:$AC349,R$1)</f>
        <v>0</v>
      </c>
      <c r="S349" s="1">
        <f>COUNTIF('Sheet 1'!$I349:$AC349,S$1)</f>
        <v>0</v>
      </c>
      <c r="T349" s="1">
        <f>COUNTIF('Sheet 1'!$I349:$AC349,T$1)</f>
        <v>0</v>
      </c>
      <c r="U349" s="1">
        <f>COUNTIF('Sheet 1'!$I349:$AC349,U$1)</f>
        <v>0</v>
      </c>
      <c r="V349" s="1">
        <f>COUNTIF('Sheet 1'!$I349:$AC349,V$1)</f>
        <v>0</v>
      </c>
      <c r="W349" s="1">
        <f>COUNTIF('Sheet 1'!$I349:$AC349,W$1)</f>
        <v>0</v>
      </c>
      <c r="X349" s="1">
        <f>COUNTIF('Sheet 1'!$I349:$AC349,X$1)</f>
        <v>0</v>
      </c>
      <c r="Y349" s="1">
        <f>COUNTIF('Sheet 1'!$I349:$AC349,Y$1)</f>
        <v>0</v>
      </c>
      <c r="Z349" s="1">
        <f>COUNTIF('Sheet 1'!$I349:$AC349,Z$1)</f>
        <v>0</v>
      </c>
      <c r="AA349" s="1">
        <f>COUNTIF('Sheet 1'!$I349:$AC349,AA$1)</f>
        <v>0</v>
      </c>
      <c r="AB349" s="1">
        <f>COUNTIF('Sheet 1'!$I349:$AC349,AB$1)</f>
        <v>0</v>
      </c>
      <c r="AC349" s="1">
        <f>COUNTIF('Sheet 1'!$I349:$AC349,AC$1)</f>
        <v>0</v>
      </c>
      <c r="AD349" s="1">
        <f>COUNTIF('Sheet 1'!$I349:$AC349,AD$1)</f>
        <v>0</v>
      </c>
      <c r="AE349" s="1">
        <f>COUNTIF('Sheet 1'!$I349:$AC349,AE$1)</f>
        <v>0</v>
      </c>
      <c r="AF349" s="1">
        <f>COUNTIF('Sheet 1'!$I349:$AC349,AF$1)</f>
        <v>0</v>
      </c>
      <c r="AG349" s="1">
        <f>COUNTIF('Sheet 1'!$I349:$AC349,AG$1)</f>
        <v>0</v>
      </c>
      <c r="AH349" s="1">
        <f>COUNTIF('Sheet 1'!$I349:$AC349,AH$1)</f>
        <v>0</v>
      </c>
      <c r="AI349" s="1">
        <f>COUNTIF('Sheet 1'!$I349:$AC349,AI$1)</f>
        <v>0</v>
      </c>
      <c r="AJ349" s="1">
        <f>COUNTIF('Sheet 1'!$I349:$AC349,AJ$1)</f>
        <v>0</v>
      </c>
      <c r="AK349" s="1">
        <f>COUNTIF('Sheet 1'!$I349:$AC349,AK$1)</f>
        <v>0</v>
      </c>
      <c r="AL349" s="1">
        <f>COUNTIF('Sheet 1'!$I349:$AC349,AL$1)</f>
        <v>0</v>
      </c>
      <c r="AM349" s="1">
        <f>COUNTIF('Sheet 1'!$I349:$AC349,AM$1)</f>
        <v>0</v>
      </c>
      <c r="AN349" s="1">
        <f>COUNTIF('Sheet 1'!$I349:$AC349,AN$1)</f>
        <v>0</v>
      </c>
      <c r="AO349" s="1">
        <f>COUNTIF('Sheet 1'!$I349:$AC349,AO$1)</f>
        <v>0</v>
      </c>
      <c r="AP349" s="1">
        <f>COUNTIF('Sheet 1'!$I349:$AC349,AP$1)</f>
        <v>0</v>
      </c>
      <c r="AQ349" s="1">
        <f>COUNTIF('Sheet 1'!$I349:$AC349,AQ$1)</f>
        <v>0</v>
      </c>
      <c r="AR349" s="1">
        <f>COUNTIF('Sheet 1'!$I349:$AC349,AR$1)</f>
        <v>1</v>
      </c>
      <c r="AS349" s="1">
        <f>COUNTIF('Sheet 1'!$I349:$AC349,AS$1)</f>
        <v>0</v>
      </c>
      <c r="AT349" s="1">
        <f>COUNTIF('Sheet 1'!$I349:$AC349,AT$1)</f>
        <v>0</v>
      </c>
      <c r="AU349" s="1">
        <f>COUNTIF('Sheet 1'!$I349:$AC349,AU$1)</f>
        <v>0</v>
      </c>
      <c r="AV349" s="1">
        <f>COUNTIF('Sheet 1'!$I349:$AC349,AV$1)</f>
        <v>0</v>
      </c>
      <c r="AW349" s="1">
        <f>COUNTIF('Sheet 1'!$I349:$AC349,AW$1)</f>
        <v>0</v>
      </c>
      <c r="AX349" s="1">
        <f>COUNTIF('Sheet 1'!$I349:$AC349,AX$1)</f>
        <v>0</v>
      </c>
      <c r="AY349" s="1">
        <f>COUNTIF('Sheet 1'!$I349:$AC349,AY$1)</f>
        <v>0</v>
      </c>
      <c r="AZ349" s="1">
        <f>COUNTIF('Sheet 1'!$I349:$AC349,AZ$1)</f>
        <v>0</v>
      </c>
      <c r="BA349" s="1">
        <f>COUNTIF('Sheet 1'!$I349:$AC349,BA$1)</f>
        <v>0</v>
      </c>
      <c r="BB349" s="1">
        <f>COUNTIF('Sheet 1'!$I349:$AC349,BB$1)</f>
        <v>0</v>
      </c>
      <c r="BC349" s="1">
        <f>COUNTIF('Sheet 1'!$I349:$AC349,BC$1)</f>
        <v>0</v>
      </c>
      <c r="BD349" s="1">
        <f>COUNTIF('Sheet 1'!$I349:$AC349,BD$1)</f>
        <v>0</v>
      </c>
      <c r="BE349" s="1">
        <f>COUNTIF('Sheet 1'!$I349:$AC349,BE$1)</f>
        <v>0</v>
      </c>
      <c r="BF349" s="1">
        <f>COUNTIF('Sheet 1'!$I349:$AC349,BF$1)</f>
        <v>0</v>
      </c>
      <c r="BG349" s="1">
        <f>COUNTIF('Sheet 1'!$I349:$AC349,BG$1)</f>
        <v>0</v>
      </c>
      <c r="BH349" s="1">
        <f>COUNTIF('Sheet 1'!$I349:$AC349,BH$1)</f>
        <v>0</v>
      </c>
      <c r="BI349" s="1">
        <f>COUNTIF('Sheet 1'!$I349:$AC349,BI$1)</f>
        <v>0</v>
      </c>
    </row>
    <row r="350" spans="1:61" x14ac:dyDescent="0.25">
      <c r="A350" s="1" t="str">
        <f>'Sheet 1'!A350</f>
        <v>Cape Girardeau MO</v>
      </c>
      <c r="B350" s="1" t="str">
        <f>'Sheet 1'!B350</f>
        <v>37.225</v>
      </c>
      <c r="C350" s="1" t="str">
        <f>'Sheet 1'!C350</f>
        <v>-89.5706</v>
      </c>
      <c r="D350" s="1" t="str">
        <f>'Sheet 1'!D350</f>
        <v>CGI</v>
      </c>
      <c r="E350" s="1" t="str">
        <f>'Sheet 1'!E350</f>
        <v>KCGI</v>
      </c>
      <c r="F350" s="1" t="str">
        <f>'Sheet 1'!F350</f>
        <v>US</v>
      </c>
      <c r="G350" s="1" t="str">
        <f>'Sheet 1'!G350</f>
        <v>-21600</v>
      </c>
      <c r="H350" s="1" t="str">
        <f>'Sheet 1'!H350</f>
        <v>6492</v>
      </c>
      <c r="I350" s="1">
        <f>COUNTIF('Sheet 1'!$I350:$AC350,I$1)</f>
        <v>0</v>
      </c>
      <c r="J350" s="1">
        <f>COUNTIF('Sheet 1'!$I350:$AC350,J$1)</f>
        <v>0</v>
      </c>
      <c r="K350" s="1">
        <f>COUNTIF('Sheet 1'!$I350:$AC350,K$1)</f>
        <v>0</v>
      </c>
      <c r="L350" s="1">
        <f>COUNTIF('Sheet 1'!$I350:$AC350,L$1)</f>
        <v>0</v>
      </c>
      <c r="M350" s="1">
        <f>COUNTIF('Sheet 1'!$I350:$AC350,M$1)</f>
        <v>0</v>
      </c>
      <c r="N350" s="1">
        <f>COUNTIF('Sheet 1'!$I350:$AC350,N$1)</f>
        <v>0</v>
      </c>
      <c r="O350" s="1">
        <f>COUNTIF('Sheet 1'!$I350:$AC350,O$1)</f>
        <v>0</v>
      </c>
      <c r="P350" s="1">
        <f>COUNTIF('Sheet 1'!$I350:$AC350,P$1)</f>
        <v>0</v>
      </c>
      <c r="Q350" s="1">
        <f>COUNTIF('Sheet 1'!$I350:$AC350,Q$1)</f>
        <v>0</v>
      </c>
      <c r="R350" s="1">
        <f>COUNTIF('Sheet 1'!$I350:$AC350,R$1)</f>
        <v>0</v>
      </c>
      <c r="S350" s="1">
        <f>COUNTIF('Sheet 1'!$I350:$AC350,S$1)</f>
        <v>0</v>
      </c>
      <c r="T350" s="1">
        <f>COUNTIF('Sheet 1'!$I350:$AC350,T$1)</f>
        <v>0</v>
      </c>
      <c r="U350" s="1">
        <f>COUNTIF('Sheet 1'!$I350:$AC350,U$1)</f>
        <v>0</v>
      </c>
      <c r="V350" s="1">
        <f>COUNTIF('Sheet 1'!$I350:$AC350,V$1)</f>
        <v>0</v>
      </c>
      <c r="W350" s="1">
        <f>COUNTIF('Sheet 1'!$I350:$AC350,W$1)</f>
        <v>0</v>
      </c>
      <c r="X350" s="1">
        <f>COUNTIF('Sheet 1'!$I350:$AC350,X$1)</f>
        <v>0</v>
      </c>
      <c r="Y350" s="1">
        <f>COUNTIF('Sheet 1'!$I350:$AC350,Y$1)</f>
        <v>0</v>
      </c>
      <c r="Z350" s="1">
        <f>COUNTIF('Sheet 1'!$I350:$AC350,Z$1)</f>
        <v>0</v>
      </c>
      <c r="AA350" s="1">
        <f>COUNTIF('Sheet 1'!$I350:$AC350,AA$1)</f>
        <v>0</v>
      </c>
      <c r="AB350" s="1">
        <f>COUNTIF('Sheet 1'!$I350:$AC350,AB$1)</f>
        <v>0</v>
      </c>
      <c r="AC350" s="1">
        <f>COUNTIF('Sheet 1'!$I350:$AC350,AC$1)</f>
        <v>0</v>
      </c>
      <c r="AD350" s="1">
        <f>COUNTIF('Sheet 1'!$I350:$AC350,AD$1)</f>
        <v>0</v>
      </c>
      <c r="AE350" s="1">
        <f>COUNTIF('Sheet 1'!$I350:$AC350,AE$1)</f>
        <v>0</v>
      </c>
      <c r="AF350" s="1">
        <f>COUNTIF('Sheet 1'!$I350:$AC350,AF$1)</f>
        <v>0</v>
      </c>
      <c r="AG350" s="1">
        <f>COUNTIF('Sheet 1'!$I350:$AC350,AG$1)</f>
        <v>0</v>
      </c>
      <c r="AH350" s="1">
        <f>COUNTIF('Sheet 1'!$I350:$AC350,AH$1)</f>
        <v>0</v>
      </c>
      <c r="AI350" s="1">
        <f>COUNTIF('Sheet 1'!$I350:$AC350,AI$1)</f>
        <v>0</v>
      </c>
      <c r="AJ350" s="1">
        <f>COUNTIF('Sheet 1'!$I350:$AC350,AJ$1)</f>
        <v>0</v>
      </c>
      <c r="AK350" s="1">
        <f>COUNTIF('Sheet 1'!$I350:$AC350,AK$1)</f>
        <v>0</v>
      </c>
      <c r="AL350" s="1">
        <f>COUNTIF('Sheet 1'!$I350:$AC350,AL$1)</f>
        <v>0</v>
      </c>
      <c r="AM350" s="1">
        <f>COUNTIF('Sheet 1'!$I350:$AC350,AM$1)</f>
        <v>0</v>
      </c>
      <c r="AN350" s="1">
        <f>COUNTIF('Sheet 1'!$I350:$AC350,AN$1)</f>
        <v>0</v>
      </c>
      <c r="AO350" s="1">
        <f>COUNTIF('Sheet 1'!$I350:$AC350,AO$1)</f>
        <v>0</v>
      </c>
      <c r="AP350" s="1">
        <f>COUNTIF('Sheet 1'!$I350:$AC350,AP$1)</f>
        <v>1</v>
      </c>
      <c r="AQ350" s="1">
        <f>COUNTIF('Sheet 1'!$I350:$AC350,AQ$1)</f>
        <v>0</v>
      </c>
      <c r="AR350" s="1">
        <f>COUNTIF('Sheet 1'!$I350:$AC350,AR$1)</f>
        <v>0</v>
      </c>
      <c r="AS350" s="1">
        <f>COUNTIF('Sheet 1'!$I350:$AC350,AS$1)</f>
        <v>0</v>
      </c>
      <c r="AT350" s="1">
        <f>COUNTIF('Sheet 1'!$I350:$AC350,AT$1)</f>
        <v>0</v>
      </c>
      <c r="AU350" s="1">
        <f>COUNTIF('Sheet 1'!$I350:$AC350,AU$1)</f>
        <v>0</v>
      </c>
      <c r="AV350" s="1">
        <f>COUNTIF('Sheet 1'!$I350:$AC350,AV$1)</f>
        <v>0</v>
      </c>
      <c r="AW350" s="1">
        <f>COUNTIF('Sheet 1'!$I350:$AC350,AW$1)</f>
        <v>0</v>
      </c>
      <c r="AX350" s="1">
        <f>COUNTIF('Sheet 1'!$I350:$AC350,AX$1)</f>
        <v>0</v>
      </c>
      <c r="AY350" s="1">
        <f>COUNTIF('Sheet 1'!$I350:$AC350,AY$1)</f>
        <v>0</v>
      </c>
      <c r="AZ350" s="1">
        <f>COUNTIF('Sheet 1'!$I350:$AC350,AZ$1)</f>
        <v>0</v>
      </c>
      <c r="BA350" s="1">
        <f>COUNTIF('Sheet 1'!$I350:$AC350,BA$1)</f>
        <v>0</v>
      </c>
      <c r="BB350" s="1">
        <f>COUNTIF('Sheet 1'!$I350:$AC350,BB$1)</f>
        <v>0</v>
      </c>
      <c r="BC350" s="1">
        <f>COUNTIF('Sheet 1'!$I350:$AC350,BC$1)</f>
        <v>0</v>
      </c>
      <c r="BD350" s="1">
        <f>COUNTIF('Sheet 1'!$I350:$AC350,BD$1)</f>
        <v>0</v>
      </c>
      <c r="BE350" s="1">
        <f>COUNTIF('Sheet 1'!$I350:$AC350,BE$1)</f>
        <v>0</v>
      </c>
      <c r="BF350" s="1">
        <f>COUNTIF('Sheet 1'!$I350:$AC350,BF$1)</f>
        <v>0</v>
      </c>
      <c r="BG350" s="1">
        <f>COUNTIF('Sheet 1'!$I350:$AC350,BG$1)</f>
        <v>0</v>
      </c>
      <c r="BH350" s="1">
        <f>COUNTIF('Sheet 1'!$I350:$AC350,BH$1)</f>
        <v>0</v>
      </c>
      <c r="BI350" s="1">
        <f>COUNTIF('Sheet 1'!$I350:$AC350,BI$1)</f>
        <v>0</v>
      </c>
    </row>
    <row r="351" spans="1:61" x14ac:dyDescent="0.25">
      <c r="A351" s="1" t="str">
        <f>'Sheet 1'!A351</f>
        <v>Cape Town South Africa</v>
      </c>
      <c r="B351" s="1" t="str">
        <f>'Sheet 1'!B351</f>
        <v>-33.9642</v>
      </c>
      <c r="C351" s="1" t="str">
        <f>'Sheet 1'!C351</f>
        <v>18.6017</v>
      </c>
      <c r="D351" s="1" t="str">
        <f>'Sheet 1'!D351</f>
        <v>CPT</v>
      </c>
      <c r="E351" s="1" t="str">
        <f>'Sheet 1'!E351</f>
        <v>FACT</v>
      </c>
      <c r="F351" s="1" t="str">
        <f>'Sheet 1'!F351</f>
        <v>ZA</v>
      </c>
      <c r="G351" s="1" t="str">
        <f>'Sheet 1'!G351</f>
        <v>7200</v>
      </c>
      <c r="H351" s="1" t="str">
        <f>'Sheet 1'!H351</f>
        <v>10532</v>
      </c>
      <c r="I351" s="1">
        <f>COUNTIF('Sheet 1'!$I351:$AC351,I$1)</f>
        <v>1</v>
      </c>
      <c r="J351" s="1">
        <f>COUNTIF('Sheet 1'!$I351:$AC351,J$1)</f>
        <v>0</v>
      </c>
      <c r="K351" s="1">
        <f>COUNTIF('Sheet 1'!$I351:$AC351,K$1)</f>
        <v>0</v>
      </c>
      <c r="L351" s="1">
        <f>COUNTIF('Sheet 1'!$I351:$AC351,L$1)</f>
        <v>0</v>
      </c>
      <c r="M351" s="1">
        <f>COUNTIF('Sheet 1'!$I351:$AC351,M$1)</f>
        <v>0</v>
      </c>
      <c r="N351" s="1">
        <f>COUNTIF('Sheet 1'!$I351:$AC351,N$1)</f>
        <v>0</v>
      </c>
      <c r="O351" s="1">
        <f>COUNTIF('Sheet 1'!$I351:$AC351,O$1)</f>
        <v>0</v>
      </c>
      <c r="P351" s="1">
        <f>COUNTIF('Sheet 1'!$I351:$AC351,P$1)</f>
        <v>0</v>
      </c>
      <c r="Q351" s="1">
        <f>COUNTIF('Sheet 1'!$I351:$AC351,Q$1)</f>
        <v>0</v>
      </c>
      <c r="R351" s="1">
        <f>COUNTIF('Sheet 1'!$I351:$AC351,R$1)</f>
        <v>0</v>
      </c>
      <c r="S351" s="1">
        <f>COUNTIF('Sheet 1'!$I351:$AC351,S$1)</f>
        <v>0</v>
      </c>
      <c r="T351" s="1">
        <f>COUNTIF('Sheet 1'!$I351:$AC351,T$1)</f>
        <v>0</v>
      </c>
      <c r="U351" s="1">
        <f>COUNTIF('Sheet 1'!$I351:$AC351,U$1)</f>
        <v>0</v>
      </c>
      <c r="V351" s="1">
        <f>COUNTIF('Sheet 1'!$I351:$AC351,V$1)</f>
        <v>1</v>
      </c>
      <c r="W351" s="1">
        <f>COUNTIF('Sheet 1'!$I351:$AC351,W$1)</f>
        <v>0</v>
      </c>
      <c r="X351" s="1">
        <f>COUNTIF('Sheet 1'!$I351:$AC351,X$1)</f>
        <v>0</v>
      </c>
      <c r="Y351" s="1">
        <f>COUNTIF('Sheet 1'!$I351:$AC351,Y$1)</f>
        <v>0</v>
      </c>
      <c r="Z351" s="1">
        <f>COUNTIF('Sheet 1'!$I351:$AC351,Z$1)</f>
        <v>0</v>
      </c>
      <c r="AA351" s="1">
        <f>COUNTIF('Sheet 1'!$I351:$AC351,AA$1)</f>
        <v>0</v>
      </c>
      <c r="AB351" s="1">
        <f>COUNTIF('Sheet 1'!$I351:$AC351,AB$1)</f>
        <v>0</v>
      </c>
      <c r="AC351" s="1">
        <f>COUNTIF('Sheet 1'!$I351:$AC351,AC$1)</f>
        <v>0</v>
      </c>
      <c r="AD351" s="1">
        <f>COUNTIF('Sheet 1'!$I351:$AC351,AD$1)</f>
        <v>0</v>
      </c>
      <c r="AE351" s="1">
        <f>COUNTIF('Sheet 1'!$I351:$AC351,AE$1)</f>
        <v>0</v>
      </c>
      <c r="AF351" s="1">
        <f>COUNTIF('Sheet 1'!$I351:$AC351,AF$1)</f>
        <v>1</v>
      </c>
      <c r="AG351" s="1">
        <f>COUNTIF('Sheet 1'!$I351:$AC351,AG$1)</f>
        <v>1</v>
      </c>
      <c r="AH351" s="1">
        <f>COUNTIF('Sheet 1'!$I351:$AC351,AH$1)</f>
        <v>0</v>
      </c>
      <c r="AI351" s="1">
        <f>COUNTIF('Sheet 1'!$I351:$AC351,AI$1)</f>
        <v>0</v>
      </c>
      <c r="AJ351" s="1">
        <f>COUNTIF('Sheet 1'!$I351:$AC351,AJ$1)</f>
        <v>0</v>
      </c>
      <c r="AK351" s="1">
        <f>COUNTIF('Sheet 1'!$I351:$AC351,AK$1)</f>
        <v>0</v>
      </c>
      <c r="AL351" s="1">
        <f>COUNTIF('Sheet 1'!$I351:$AC351,AL$1)</f>
        <v>0</v>
      </c>
      <c r="AM351" s="1">
        <f>COUNTIF('Sheet 1'!$I351:$AC351,AM$1)</f>
        <v>0</v>
      </c>
      <c r="AN351" s="1">
        <f>COUNTIF('Sheet 1'!$I351:$AC351,AN$1)</f>
        <v>0</v>
      </c>
      <c r="AO351" s="1">
        <f>COUNTIF('Sheet 1'!$I351:$AC351,AO$1)</f>
        <v>0</v>
      </c>
      <c r="AP351" s="1">
        <f>COUNTIF('Sheet 1'!$I351:$AC351,AP$1)</f>
        <v>0</v>
      </c>
      <c r="AQ351" s="1">
        <f>COUNTIF('Sheet 1'!$I351:$AC351,AQ$1)</f>
        <v>0</v>
      </c>
      <c r="AR351" s="1">
        <f>COUNTIF('Sheet 1'!$I351:$AC351,AR$1)</f>
        <v>1</v>
      </c>
      <c r="AS351" s="1">
        <f>COUNTIF('Sheet 1'!$I351:$AC351,AS$1)</f>
        <v>0</v>
      </c>
      <c r="AT351" s="1">
        <f>COUNTIF('Sheet 1'!$I351:$AC351,AT$1)</f>
        <v>0</v>
      </c>
      <c r="AU351" s="1">
        <f>COUNTIF('Sheet 1'!$I351:$AC351,AU$1)</f>
        <v>0</v>
      </c>
      <c r="AV351" s="1">
        <f>COUNTIF('Sheet 1'!$I351:$AC351,AV$1)</f>
        <v>0</v>
      </c>
      <c r="AW351" s="1">
        <f>COUNTIF('Sheet 1'!$I351:$AC351,AW$1)</f>
        <v>0</v>
      </c>
      <c r="AX351" s="1">
        <f>COUNTIF('Sheet 1'!$I351:$AC351,AX$1)</f>
        <v>0</v>
      </c>
      <c r="AY351" s="1">
        <f>COUNTIF('Sheet 1'!$I351:$AC351,AY$1)</f>
        <v>0</v>
      </c>
      <c r="AZ351" s="1">
        <f>COUNTIF('Sheet 1'!$I351:$AC351,AZ$1)</f>
        <v>0</v>
      </c>
      <c r="BA351" s="1">
        <f>COUNTIF('Sheet 1'!$I351:$AC351,BA$1)</f>
        <v>0</v>
      </c>
      <c r="BB351" s="1">
        <f>COUNTIF('Sheet 1'!$I351:$AC351,BB$1)</f>
        <v>0</v>
      </c>
      <c r="BC351" s="1">
        <f>COUNTIF('Sheet 1'!$I351:$AC351,BC$1)</f>
        <v>0</v>
      </c>
      <c r="BD351" s="1">
        <f>COUNTIF('Sheet 1'!$I351:$AC351,BD$1)</f>
        <v>0</v>
      </c>
      <c r="BE351" s="1">
        <f>COUNTIF('Sheet 1'!$I351:$AC351,BE$1)</f>
        <v>0</v>
      </c>
      <c r="BF351" s="1">
        <f>COUNTIF('Sheet 1'!$I351:$AC351,BF$1)</f>
        <v>0</v>
      </c>
      <c r="BG351" s="1">
        <f>COUNTIF('Sheet 1'!$I351:$AC351,BG$1)</f>
        <v>0</v>
      </c>
      <c r="BH351" s="1">
        <f>COUNTIF('Sheet 1'!$I351:$AC351,BH$1)</f>
        <v>0</v>
      </c>
      <c r="BI351" s="1">
        <f>COUNTIF('Sheet 1'!$I351:$AC351,BI$1)</f>
        <v>0</v>
      </c>
    </row>
    <row r="352" spans="1:61" x14ac:dyDescent="0.25">
      <c r="A352" s="1" t="str">
        <f>'Sheet 1'!A352</f>
        <v>Caracas Venezuela</v>
      </c>
      <c r="B352" s="1" t="str">
        <f>'Sheet 1'!B352</f>
        <v>10.6031</v>
      </c>
      <c r="C352" s="1" t="str">
        <f>'Sheet 1'!C352</f>
        <v>-66.9903</v>
      </c>
      <c r="D352" s="1" t="str">
        <f>'Sheet 1'!D352</f>
        <v>CCS</v>
      </c>
      <c r="E352" s="1" t="str">
        <f>'Sheet 1'!E352</f>
        <v>SVMI</v>
      </c>
      <c r="F352" s="1" t="str">
        <f>'Sheet 1'!F352</f>
        <v>VE</v>
      </c>
      <c r="G352" s="1" t="str">
        <f>'Sheet 1'!G352</f>
        <v>-14400</v>
      </c>
      <c r="H352" s="1" t="str">
        <f>'Sheet 1'!H352</f>
        <v>11483</v>
      </c>
      <c r="I352" s="1">
        <f>COUNTIF('Sheet 1'!$I352:$AC352,I$1)</f>
        <v>1</v>
      </c>
      <c r="J352" s="1">
        <f>COUNTIF('Sheet 1'!$I352:$AC352,J$1)</f>
        <v>1</v>
      </c>
      <c r="K352" s="1">
        <f>COUNTIF('Sheet 1'!$I352:$AC352,K$1)</f>
        <v>0</v>
      </c>
      <c r="L352" s="1">
        <f>COUNTIF('Sheet 1'!$I352:$AC352,L$1)</f>
        <v>1</v>
      </c>
      <c r="M352" s="1">
        <f>COUNTIF('Sheet 1'!$I352:$AC352,M$1)</f>
        <v>0</v>
      </c>
      <c r="N352" s="1">
        <f>COUNTIF('Sheet 1'!$I352:$AC352,N$1)</f>
        <v>0</v>
      </c>
      <c r="O352" s="1">
        <f>COUNTIF('Sheet 1'!$I352:$AC352,O$1)</f>
        <v>0</v>
      </c>
      <c r="P352" s="1">
        <f>COUNTIF('Sheet 1'!$I352:$AC352,P$1)</f>
        <v>0</v>
      </c>
      <c r="Q352" s="1">
        <f>COUNTIF('Sheet 1'!$I352:$AC352,Q$1)</f>
        <v>0</v>
      </c>
      <c r="R352" s="1">
        <f>COUNTIF('Sheet 1'!$I352:$AC352,R$1)</f>
        <v>0</v>
      </c>
      <c r="S352" s="1">
        <f>COUNTIF('Sheet 1'!$I352:$AC352,S$1)</f>
        <v>0</v>
      </c>
      <c r="T352" s="1">
        <f>COUNTIF('Sheet 1'!$I352:$AC352,T$1)</f>
        <v>0</v>
      </c>
      <c r="U352" s="1">
        <f>COUNTIF('Sheet 1'!$I352:$AC352,U$1)</f>
        <v>1</v>
      </c>
      <c r="V352" s="1">
        <f>COUNTIF('Sheet 1'!$I352:$AC352,V$1)</f>
        <v>1</v>
      </c>
      <c r="W352" s="1">
        <f>COUNTIF('Sheet 1'!$I352:$AC352,W$1)</f>
        <v>0</v>
      </c>
      <c r="X352" s="1">
        <f>COUNTIF('Sheet 1'!$I352:$AC352,X$1)</f>
        <v>0</v>
      </c>
      <c r="Y352" s="1">
        <f>COUNTIF('Sheet 1'!$I352:$AC352,Y$1)</f>
        <v>0</v>
      </c>
      <c r="Z352" s="1">
        <f>COUNTIF('Sheet 1'!$I352:$AC352,Z$1)</f>
        <v>0</v>
      </c>
      <c r="AA352" s="1">
        <f>COUNTIF('Sheet 1'!$I352:$AC352,AA$1)</f>
        <v>0</v>
      </c>
      <c r="AB352" s="1">
        <f>COUNTIF('Sheet 1'!$I352:$AC352,AB$1)</f>
        <v>0</v>
      </c>
      <c r="AC352" s="1">
        <f>COUNTIF('Sheet 1'!$I352:$AC352,AC$1)</f>
        <v>0</v>
      </c>
      <c r="AD352" s="1">
        <f>COUNTIF('Sheet 1'!$I352:$AC352,AD$1)</f>
        <v>0</v>
      </c>
      <c r="AE352" s="1">
        <f>COUNTIF('Sheet 1'!$I352:$AC352,AE$1)</f>
        <v>0</v>
      </c>
      <c r="AF352" s="1">
        <f>COUNTIF('Sheet 1'!$I352:$AC352,AF$1)</f>
        <v>0</v>
      </c>
      <c r="AG352" s="1">
        <f>COUNTIF('Sheet 1'!$I352:$AC352,AG$1)</f>
        <v>1</v>
      </c>
      <c r="AH352" s="1">
        <f>COUNTIF('Sheet 1'!$I352:$AC352,AH$1)</f>
        <v>0</v>
      </c>
      <c r="AI352" s="1">
        <f>COUNTIF('Sheet 1'!$I352:$AC352,AI$1)</f>
        <v>0</v>
      </c>
      <c r="AJ352" s="1">
        <f>COUNTIF('Sheet 1'!$I352:$AC352,AJ$1)</f>
        <v>0</v>
      </c>
      <c r="AK352" s="1">
        <f>COUNTIF('Sheet 1'!$I352:$AC352,AK$1)</f>
        <v>0</v>
      </c>
      <c r="AL352" s="1">
        <f>COUNTIF('Sheet 1'!$I352:$AC352,AL$1)</f>
        <v>0</v>
      </c>
      <c r="AM352" s="1">
        <f>COUNTIF('Sheet 1'!$I352:$AC352,AM$1)</f>
        <v>0</v>
      </c>
      <c r="AN352" s="1">
        <f>COUNTIF('Sheet 1'!$I352:$AC352,AN$1)</f>
        <v>0</v>
      </c>
      <c r="AO352" s="1">
        <f>COUNTIF('Sheet 1'!$I352:$AC352,AO$1)</f>
        <v>0</v>
      </c>
      <c r="AP352" s="1">
        <f>COUNTIF('Sheet 1'!$I352:$AC352,AP$1)</f>
        <v>0</v>
      </c>
      <c r="AQ352" s="1">
        <f>COUNTIF('Sheet 1'!$I352:$AC352,AQ$1)</f>
        <v>0</v>
      </c>
      <c r="AR352" s="1">
        <f>COUNTIF('Sheet 1'!$I352:$AC352,AR$1)</f>
        <v>1</v>
      </c>
      <c r="AS352" s="1">
        <f>COUNTIF('Sheet 1'!$I352:$AC352,AS$1)</f>
        <v>0</v>
      </c>
      <c r="AT352" s="1">
        <f>COUNTIF('Sheet 1'!$I352:$AC352,AT$1)</f>
        <v>0</v>
      </c>
      <c r="AU352" s="1">
        <f>COUNTIF('Sheet 1'!$I352:$AC352,AU$1)</f>
        <v>0</v>
      </c>
      <c r="AV352" s="1">
        <f>COUNTIF('Sheet 1'!$I352:$AC352,AV$1)</f>
        <v>0</v>
      </c>
      <c r="AW352" s="1">
        <f>COUNTIF('Sheet 1'!$I352:$AC352,AW$1)</f>
        <v>0</v>
      </c>
      <c r="AX352" s="1">
        <f>COUNTIF('Sheet 1'!$I352:$AC352,AX$1)</f>
        <v>0</v>
      </c>
      <c r="AY352" s="1">
        <f>COUNTIF('Sheet 1'!$I352:$AC352,AY$1)</f>
        <v>0</v>
      </c>
      <c r="AZ352" s="1">
        <f>COUNTIF('Sheet 1'!$I352:$AC352,AZ$1)</f>
        <v>0</v>
      </c>
      <c r="BA352" s="1">
        <f>COUNTIF('Sheet 1'!$I352:$AC352,BA$1)</f>
        <v>0</v>
      </c>
      <c r="BB352" s="1">
        <f>COUNTIF('Sheet 1'!$I352:$AC352,BB$1)</f>
        <v>0</v>
      </c>
      <c r="BC352" s="1">
        <f>COUNTIF('Sheet 1'!$I352:$AC352,BC$1)</f>
        <v>0</v>
      </c>
      <c r="BD352" s="1">
        <f>COUNTIF('Sheet 1'!$I352:$AC352,BD$1)</f>
        <v>0</v>
      </c>
      <c r="BE352" s="1">
        <f>COUNTIF('Sheet 1'!$I352:$AC352,BE$1)</f>
        <v>0</v>
      </c>
      <c r="BF352" s="1">
        <f>COUNTIF('Sheet 1'!$I352:$AC352,BF$1)</f>
        <v>0</v>
      </c>
      <c r="BG352" s="1">
        <f>COUNTIF('Sheet 1'!$I352:$AC352,BG$1)</f>
        <v>0</v>
      </c>
      <c r="BH352" s="1">
        <f>COUNTIF('Sheet 1'!$I352:$AC352,BH$1)</f>
        <v>0</v>
      </c>
      <c r="BI352" s="1">
        <f>COUNTIF('Sheet 1'!$I352:$AC352,BI$1)</f>
        <v>0</v>
      </c>
    </row>
    <row r="353" spans="1:61" x14ac:dyDescent="0.25">
      <c r="A353" s="1" t="str">
        <f>'Sheet 1'!A353</f>
        <v>Caransebes Romania</v>
      </c>
      <c r="B353" s="1" t="str">
        <f>'Sheet 1'!B353</f>
        <v>45.4203</v>
      </c>
      <c r="C353" s="1" t="str">
        <f>'Sheet 1'!C353</f>
        <v>22.2522</v>
      </c>
      <c r="D353" s="1" t="str">
        <f>'Sheet 1'!D353</f>
        <v>CSB</v>
      </c>
      <c r="E353" s="1" t="str">
        <f>'Sheet 1'!E353</f>
        <v>LRCS</v>
      </c>
      <c r="F353" s="1" t="str">
        <f>'Sheet 1'!F353</f>
        <v>RO</v>
      </c>
      <c r="G353" s="1" t="str">
        <f>'Sheet 1'!G353</f>
        <v>7200</v>
      </c>
      <c r="H353" s="1" t="str">
        <f>'Sheet 1'!H353</f>
        <v>2500</v>
      </c>
      <c r="I353" s="1">
        <f>COUNTIF('Sheet 1'!$I353:$AC353,I$1)</f>
        <v>0</v>
      </c>
      <c r="J353" s="1">
        <f>COUNTIF('Sheet 1'!$I353:$AC353,J$1)</f>
        <v>0</v>
      </c>
      <c r="K353" s="1">
        <f>COUNTIF('Sheet 1'!$I353:$AC353,K$1)</f>
        <v>0</v>
      </c>
      <c r="L353" s="1">
        <f>COUNTIF('Sheet 1'!$I353:$AC353,L$1)</f>
        <v>0</v>
      </c>
      <c r="M353" s="1">
        <f>COUNTIF('Sheet 1'!$I353:$AC353,M$1)</f>
        <v>0</v>
      </c>
      <c r="N353" s="1">
        <f>COUNTIF('Sheet 1'!$I353:$AC353,N$1)</f>
        <v>0</v>
      </c>
      <c r="O353" s="1">
        <f>COUNTIF('Sheet 1'!$I353:$AC353,O$1)</f>
        <v>0</v>
      </c>
      <c r="P353" s="1">
        <f>COUNTIF('Sheet 1'!$I353:$AC353,P$1)</f>
        <v>0</v>
      </c>
      <c r="Q353" s="1">
        <f>COUNTIF('Sheet 1'!$I353:$AC353,Q$1)</f>
        <v>0</v>
      </c>
      <c r="R353" s="1">
        <f>COUNTIF('Sheet 1'!$I353:$AC353,R$1)</f>
        <v>0</v>
      </c>
      <c r="S353" s="1">
        <f>COUNTIF('Sheet 1'!$I353:$AC353,S$1)</f>
        <v>0</v>
      </c>
      <c r="T353" s="1">
        <f>COUNTIF('Sheet 1'!$I353:$AC353,T$1)</f>
        <v>0</v>
      </c>
      <c r="U353" s="1">
        <f>COUNTIF('Sheet 1'!$I353:$AC353,U$1)</f>
        <v>0</v>
      </c>
      <c r="V353" s="1">
        <f>COUNTIF('Sheet 1'!$I353:$AC353,V$1)</f>
        <v>0</v>
      </c>
      <c r="W353" s="1">
        <f>COUNTIF('Sheet 1'!$I353:$AC353,W$1)</f>
        <v>0</v>
      </c>
      <c r="X353" s="1">
        <f>COUNTIF('Sheet 1'!$I353:$AC353,X$1)</f>
        <v>0</v>
      </c>
      <c r="Y353" s="1">
        <f>COUNTIF('Sheet 1'!$I353:$AC353,Y$1)</f>
        <v>0</v>
      </c>
      <c r="Z353" s="1">
        <f>COUNTIF('Sheet 1'!$I353:$AC353,Z$1)</f>
        <v>0</v>
      </c>
      <c r="AA353" s="1">
        <f>COUNTIF('Sheet 1'!$I353:$AC353,AA$1)</f>
        <v>0</v>
      </c>
      <c r="AB353" s="1">
        <f>COUNTIF('Sheet 1'!$I353:$AC353,AB$1)</f>
        <v>0</v>
      </c>
      <c r="AC353" s="1">
        <f>COUNTIF('Sheet 1'!$I353:$AC353,AC$1)</f>
        <v>0</v>
      </c>
      <c r="AD353" s="1">
        <f>COUNTIF('Sheet 1'!$I353:$AC353,AD$1)</f>
        <v>0</v>
      </c>
      <c r="AE353" s="1">
        <f>COUNTIF('Sheet 1'!$I353:$AC353,AE$1)</f>
        <v>0</v>
      </c>
      <c r="AF353" s="1">
        <f>COUNTIF('Sheet 1'!$I353:$AC353,AF$1)</f>
        <v>0</v>
      </c>
      <c r="AG353" s="1">
        <f>COUNTIF('Sheet 1'!$I353:$AC353,AG$1)</f>
        <v>0</v>
      </c>
      <c r="AH353" s="1">
        <f>COUNTIF('Sheet 1'!$I353:$AC353,AH$1)</f>
        <v>0</v>
      </c>
      <c r="AI353" s="1">
        <f>COUNTIF('Sheet 1'!$I353:$AC353,AI$1)</f>
        <v>0</v>
      </c>
      <c r="AJ353" s="1">
        <f>COUNTIF('Sheet 1'!$I353:$AC353,AJ$1)</f>
        <v>0</v>
      </c>
      <c r="AK353" s="1">
        <f>COUNTIF('Sheet 1'!$I353:$AC353,AK$1)</f>
        <v>0</v>
      </c>
      <c r="AL353" s="1">
        <f>COUNTIF('Sheet 1'!$I353:$AC353,AL$1)</f>
        <v>0</v>
      </c>
      <c r="AM353" s="1">
        <f>COUNTIF('Sheet 1'!$I353:$AC353,AM$1)</f>
        <v>0</v>
      </c>
      <c r="AN353" s="1">
        <f>COUNTIF('Sheet 1'!$I353:$AC353,AN$1)</f>
        <v>0</v>
      </c>
      <c r="AO353" s="1">
        <f>COUNTIF('Sheet 1'!$I353:$AC353,AO$1)</f>
        <v>0</v>
      </c>
      <c r="AP353" s="1">
        <f>COUNTIF('Sheet 1'!$I353:$AC353,AP$1)</f>
        <v>0</v>
      </c>
      <c r="AQ353" s="1">
        <f>COUNTIF('Sheet 1'!$I353:$AC353,AQ$1)</f>
        <v>0</v>
      </c>
      <c r="AR353" s="1">
        <f>COUNTIF('Sheet 1'!$I353:$AC353,AR$1)</f>
        <v>0</v>
      </c>
      <c r="AS353" s="1">
        <f>COUNTIF('Sheet 1'!$I353:$AC353,AS$1)</f>
        <v>0</v>
      </c>
      <c r="AT353" s="1">
        <f>COUNTIF('Sheet 1'!$I353:$AC353,AT$1)</f>
        <v>0</v>
      </c>
      <c r="AU353" s="1">
        <f>COUNTIF('Sheet 1'!$I353:$AC353,AU$1)</f>
        <v>0</v>
      </c>
      <c r="AV353" s="1">
        <f>COUNTIF('Sheet 1'!$I353:$AC353,AV$1)</f>
        <v>0</v>
      </c>
      <c r="AW353" s="1">
        <f>COUNTIF('Sheet 1'!$I353:$AC353,AW$1)</f>
        <v>0</v>
      </c>
      <c r="AX353" s="1">
        <f>COUNTIF('Sheet 1'!$I353:$AC353,AX$1)</f>
        <v>0</v>
      </c>
      <c r="AY353" s="1">
        <f>COUNTIF('Sheet 1'!$I353:$AC353,AY$1)</f>
        <v>0</v>
      </c>
      <c r="AZ353" s="1">
        <f>COUNTIF('Sheet 1'!$I353:$AC353,AZ$1)</f>
        <v>0</v>
      </c>
      <c r="BA353" s="1">
        <f>COUNTIF('Sheet 1'!$I353:$AC353,BA$1)</f>
        <v>0</v>
      </c>
      <c r="BB353" s="1">
        <f>COUNTIF('Sheet 1'!$I353:$AC353,BB$1)</f>
        <v>0</v>
      </c>
      <c r="BC353" s="1">
        <f>COUNTIF('Sheet 1'!$I353:$AC353,BC$1)</f>
        <v>0</v>
      </c>
      <c r="BD353" s="1">
        <f>COUNTIF('Sheet 1'!$I353:$AC353,BD$1)</f>
        <v>0</v>
      </c>
      <c r="BE353" s="1">
        <f>COUNTIF('Sheet 1'!$I353:$AC353,BE$1)</f>
        <v>0</v>
      </c>
      <c r="BF353" s="1">
        <f>COUNTIF('Sheet 1'!$I353:$AC353,BF$1)</f>
        <v>0</v>
      </c>
      <c r="BG353" s="1">
        <f>COUNTIF('Sheet 1'!$I353:$AC353,BG$1)</f>
        <v>0</v>
      </c>
      <c r="BH353" s="1">
        <f>COUNTIF('Sheet 1'!$I353:$AC353,BH$1)</f>
        <v>0</v>
      </c>
      <c r="BI353" s="1">
        <f>COUNTIF('Sheet 1'!$I353:$AC353,BI$1)</f>
        <v>0</v>
      </c>
    </row>
    <row r="354" spans="1:61" x14ac:dyDescent="0.25">
      <c r="A354" s="1" t="str">
        <f>'Sheet 1'!A354</f>
        <v>Caravelas Brazil</v>
      </c>
      <c r="B354" s="1" t="str">
        <f>'Sheet 1'!B354</f>
        <v>-17.6503</v>
      </c>
      <c r="C354" s="1" t="str">
        <f>'Sheet 1'!C354</f>
        <v>-39.2542</v>
      </c>
      <c r="D354" s="1" t="str">
        <f>'Sheet 1'!D354</f>
        <v>CVL</v>
      </c>
      <c r="E354" s="1" t="str">
        <f>'Sheet 1'!E354</f>
        <v>SBCV</v>
      </c>
      <c r="F354" s="1" t="str">
        <f>'Sheet 1'!F354</f>
        <v>BR</v>
      </c>
      <c r="G354" s="1" t="str">
        <f>'Sheet 1'!G354</f>
        <v>-7200</v>
      </c>
      <c r="H354" s="1" t="str">
        <f>'Sheet 1'!H354</f>
        <v>2500</v>
      </c>
      <c r="I354" s="1">
        <f>COUNTIF('Sheet 1'!$I354:$AC354,I$1)</f>
        <v>0</v>
      </c>
      <c r="J354" s="1">
        <f>COUNTIF('Sheet 1'!$I354:$AC354,J$1)</f>
        <v>0</v>
      </c>
      <c r="K354" s="1">
        <f>COUNTIF('Sheet 1'!$I354:$AC354,K$1)</f>
        <v>0</v>
      </c>
      <c r="L354" s="1">
        <f>COUNTIF('Sheet 1'!$I354:$AC354,L$1)</f>
        <v>0</v>
      </c>
      <c r="M354" s="1">
        <f>COUNTIF('Sheet 1'!$I354:$AC354,M$1)</f>
        <v>0</v>
      </c>
      <c r="N354" s="1">
        <f>COUNTIF('Sheet 1'!$I354:$AC354,N$1)</f>
        <v>0</v>
      </c>
      <c r="O354" s="1">
        <f>COUNTIF('Sheet 1'!$I354:$AC354,O$1)</f>
        <v>0</v>
      </c>
      <c r="P354" s="1">
        <f>COUNTIF('Sheet 1'!$I354:$AC354,P$1)</f>
        <v>0</v>
      </c>
      <c r="Q354" s="1">
        <f>COUNTIF('Sheet 1'!$I354:$AC354,Q$1)</f>
        <v>0</v>
      </c>
      <c r="R354" s="1">
        <f>COUNTIF('Sheet 1'!$I354:$AC354,R$1)</f>
        <v>0</v>
      </c>
      <c r="S354" s="1">
        <f>COUNTIF('Sheet 1'!$I354:$AC354,S$1)</f>
        <v>0</v>
      </c>
      <c r="T354" s="1">
        <f>COUNTIF('Sheet 1'!$I354:$AC354,T$1)</f>
        <v>0</v>
      </c>
      <c r="U354" s="1">
        <f>COUNTIF('Sheet 1'!$I354:$AC354,U$1)</f>
        <v>0</v>
      </c>
      <c r="V354" s="1">
        <f>COUNTIF('Sheet 1'!$I354:$AC354,V$1)</f>
        <v>0</v>
      </c>
      <c r="W354" s="1">
        <f>COUNTIF('Sheet 1'!$I354:$AC354,W$1)</f>
        <v>0</v>
      </c>
      <c r="X354" s="1">
        <f>COUNTIF('Sheet 1'!$I354:$AC354,X$1)</f>
        <v>0</v>
      </c>
      <c r="Y354" s="1">
        <f>COUNTIF('Sheet 1'!$I354:$AC354,Y$1)</f>
        <v>0</v>
      </c>
      <c r="Z354" s="1">
        <f>COUNTIF('Sheet 1'!$I354:$AC354,Z$1)</f>
        <v>0</v>
      </c>
      <c r="AA354" s="1">
        <f>COUNTIF('Sheet 1'!$I354:$AC354,AA$1)</f>
        <v>0</v>
      </c>
      <c r="AB354" s="1">
        <f>COUNTIF('Sheet 1'!$I354:$AC354,AB$1)</f>
        <v>0</v>
      </c>
      <c r="AC354" s="1">
        <f>COUNTIF('Sheet 1'!$I354:$AC354,AC$1)</f>
        <v>0</v>
      </c>
      <c r="AD354" s="1">
        <f>COUNTIF('Sheet 1'!$I354:$AC354,AD$1)</f>
        <v>0</v>
      </c>
      <c r="AE354" s="1">
        <f>COUNTIF('Sheet 1'!$I354:$AC354,AE$1)</f>
        <v>0</v>
      </c>
      <c r="AF354" s="1">
        <f>COUNTIF('Sheet 1'!$I354:$AC354,AF$1)</f>
        <v>0</v>
      </c>
      <c r="AG354" s="1">
        <f>COUNTIF('Sheet 1'!$I354:$AC354,AG$1)</f>
        <v>0</v>
      </c>
      <c r="AH354" s="1">
        <f>COUNTIF('Sheet 1'!$I354:$AC354,AH$1)</f>
        <v>0</v>
      </c>
      <c r="AI354" s="1">
        <f>COUNTIF('Sheet 1'!$I354:$AC354,AI$1)</f>
        <v>0</v>
      </c>
      <c r="AJ354" s="1">
        <f>COUNTIF('Sheet 1'!$I354:$AC354,AJ$1)</f>
        <v>0</v>
      </c>
      <c r="AK354" s="1">
        <f>COUNTIF('Sheet 1'!$I354:$AC354,AK$1)</f>
        <v>0</v>
      </c>
      <c r="AL354" s="1">
        <f>COUNTIF('Sheet 1'!$I354:$AC354,AL$1)</f>
        <v>0</v>
      </c>
      <c r="AM354" s="1">
        <f>COUNTIF('Sheet 1'!$I354:$AC354,AM$1)</f>
        <v>0</v>
      </c>
      <c r="AN354" s="1">
        <f>COUNTIF('Sheet 1'!$I354:$AC354,AN$1)</f>
        <v>0</v>
      </c>
      <c r="AO354" s="1">
        <f>COUNTIF('Sheet 1'!$I354:$AC354,AO$1)</f>
        <v>0</v>
      </c>
      <c r="AP354" s="1">
        <f>COUNTIF('Sheet 1'!$I354:$AC354,AP$1)</f>
        <v>0</v>
      </c>
      <c r="AQ354" s="1">
        <f>COUNTIF('Sheet 1'!$I354:$AC354,AQ$1)</f>
        <v>0</v>
      </c>
      <c r="AR354" s="1">
        <f>COUNTIF('Sheet 1'!$I354:$AC354,AR$1)</f>
        <v>1</v>
      </c>
      <c r="AS354" s="1">
        <f>COUNTIF('Sheet 1'!$I354:$AC354,AS$1)</f>
        <v>0</v>
      </c>
      <c r="AT354" s="1">
        <f>COUNTIF('Sheet 1'!$I354:$AC354,AT$1)</f>
        <v>0</v>
      </c>
      <c r="AU354" s="1">
        <f>COUNTIF('Sheet 1'!$I354:$AC354,AU$1)</f>
        <v>0</v>
      </c>
      <c r="AV354" s="1">
        <f>COUNTIF('Sheet 1'!$I354:$AC354,AV$1)</f>
        <v>0</v>
      </c>
      <c r="AW354" s="1">
        <f>COUNTIF('Sheet 1'!$I354:$AC354,AW$1)</f>
        <v>0</v>
      </c>
      <c r="AX354" s="1">
        <f>COUNTIF('Sheet 1'!$I354:$AC354,AX$1)</f>
        <v>0</v>
      </c>
      <c r="AY354" s="1">
        <f>COUNTIF('Sheet 1'!$I354:$AC354,AY$1)</f>
        <v>0</v>
      </c>
      <c r="AZ354" s="1">
        <f>COUNTIF('Sheet 1'!$I354:$AC354,AZ$1)</f>
        <v>0</v>
      </c>
      <c r="BA354" s="1">
        <f>COUNTIF('Sheet 1'!$I354:$AC354,BA$1)</f>
        <v>0</v>
      </c>
      <c r="BB354" s="1">
        <f>COUNTIF('Sheet 1'!$I354:$AC354,BB$1)</f>
        <v>0</v>
      </c>
      <c r="BC354" s="1">
        <f>COUNTIF('Sheet 1'!$I354:$AC354,BC$1)</f>
        <v>0</v>
      </c>
      <c r="BD354" s="1">
        <f>COUNTIF('Sheet 1'!$I354:$AC354,BD$1)</f>
        <v>0</v>
      </c>
      <c r="BE354" s="1">
        <f>COUNTIF('Sheet 1'!$I354:$AC354,BE$1)</f>
        <v>0</v>
      </c>
      <c r="BF354" s="1">
        <f>COUNTIF('Sheet 1'!$I354:$AC354,BF$1)</f>
        <v>0</v>
      </c>
      <c r="BG354" s="1">
        <f>COUNTIF('Sheet 1'!$I354:$AC354,BG$1)</f>
        <v>0</v>
      </c>
      <c r="BH354" s="1">
        <f>COUNTIF('Sheet 1'!$I354:$AC354,BH$1)</f>
        <v>0</v>
      </c>
      <c r="BI354" s="1">
        <f>COUNTIF('Sheet 1'!$I354:$AC354,BI$1)</f>
        <v>0</v>
      </c>
    </row>
    <row r="355" spans="1:61" x14ac:dyDescent="0.25">
      <c r="A355" s="1" t="str">
        <f>'Sheet 1'!A355</f>
        <v>Cardiff United Kingdom</v>
      </c>
      <c r="B355" s="1" t="str">
        <f>'Sheet 1'!B355</f>
        <v>51.3967</v>
      </c>
      <c r="C355" s="1" t="str">
        <f>'Sheet 1'!C355</f>
        <v>-3.3428</v>
      </c>
      <c r="D355" s="1" t="str">
        <f>'Sheet 1'!D355</f>
        <v>CWL</v>
      </c>
      <c r="E355" s="1" t="str">
        <f>'Sheet 1'!E355</f>
        <v>EGFF</v>
      </c>
      <c r="F355" s="1" t="str">
        <f>'Sheet 1'!F355</f>
        <v>GB</v>
      </c>
      <c r="G355" s="1" t="str">
        <f>'Sheet 1'!G355</f>
        <v>0</v>
      </c>
      <c r="H355" s="1" t="str">
        <f>'Sheet 1'!H355</f>
        <v>7712</v>
      </c>
      <c r="I355" s="1">
        <f>COUNTIF('Sheet 1'!$I355:$AC355,I$1)</f>
        <v>0</v>
      </c>
      <c r="J355" s="1">
        <f>COUNTIF('Sheet 1'!$I355:$AC355,J$1)</f>
        <v>0</v>
      </c>
      <c r="K355" s="1">
        <f>COUNTIF('Sheet 1'!$I355:$AC355,K$1)</f>
        <v>0</v>
      </c>
      <c r="L355" s="1">
        <f>COUNTIF('Sheet 1'!$I355:$AC355,L$1)</f>
        <v>0</v>
      </c>
      <c r="M355" s="1">
        <f>COUNTIF('Sheet 1'!$I355:$AC355,M$1)</f>
        <v>0</v>
      </c>
      <c r="N355" s="1">
        <f>COUNTIF('Sheet 1'!$I355:$AC355,N$1)</f>
        <v>0</v>
      </c>
      <c r="O355" s="1">
        <f>COUNTIF('Sheet 1'!$I355:$AC355,O$1)</f>
        <v>0</v>
      </c>
      <c r="P355" s="1">
        <f>COUNTIF('Sheet 1'!$I355:$AC355,P$1)</f>
        <v>0</v>
      </c>
      <c r="Q355" s="1">
        <f>COUNTIF('Sheet 1'!$I355:$AC355,Q$1)</f>
        <v>0</v>
      </c>
      <c r="R355" s="1">
        <f>COUNTIF('Sheet 1'!$I355:$AC355,R$1)</f>
        <v>0</v>
      </c>
      <c r="S355" s="1">
        <f>COUNTIF('Sheet 1'!$I355:$AC355,S$1)</f>
        <v>0</v>
      </c>
      <c r="T355" s="1">
        <f>COUNTIF('Sheet 1'!$I355:$AC355,T$1)</f>
        <v>0</v>
      </c>
      <c r="U355" s="1">
        <f>COUNTIF('Sheet 1'!$I355:$AC355,U$1)</f>
        <v>0</v>
      </c>
      <c r="V355" s="1">
        <f>COUNTIF('Sheet 1'!$I355:$AC355,V$1)</f>
        <v>0</v>
      </c>
      <c r="W355" s="1">
        <f>COUNTIF('Sheet 1'!$I355:$AC355,W$1)</f>
        <v>0</v>
      </c>
      <c r="X355" s="1">
        <f>COUNTIF('Sheet 1'!$I355:$AC355,X$1)</f>
        <v>0</v>
      </c>
      <c r="Y355" s="1">
        <f>COUNTIF('Sheet 1'!$I355:$AC355,Y$1)</f>
        <v>0</v>
      </c>
      <c r="Z355" s="1">
        <f>COUNTIF('Sheet 1'!$I355:$AC355,Z$1)</f>
        <v>0</v>
      </c>
      <c r="AA355" s="1">
        <f>COUNTIF('Sheet 1'!$I355:$AC355,AA$1)</f>
        <v>0</v>
      </c>
      <c r="AB355" s="1">
        <f>COUNTIF('Sheet 1'!$I355:$AC355,AB$1)</f>
        <v>0</v>
      </c>
      <c r="AC355" s="1">
        <f>COUNTIF('Sheet 1'!$I355:$AC355,AC$1)</f>
        <v>0</v>
      </c>
      <c r="AD355" s="1">
        <f>COUNTIF('Sheet 1'!$I355:$AC355,AD$1)</f>
        <v>0</v>
      </c>
      <c r="AE355" s="1">
        <f>COUNTIF('Sheet 1'!$I355:$AC355,AE$1)</f>
        <v>0</v>
      </c>
      <c r="AF355" s="1">
        <f>COUNTIF('Sheet 1'!$I355:$AC355,AF$1)</f>
        <v>1</v>
      </c>
      <c r="AG355" s="1">
        <f>COUNTIF('Sheet 1'!$I355:$AC355,AG$1)</f>
        <v>1</v>
      </c>
      <c r="AH355" s="1">
        <f>COUNTIF('Sheet 1'!$I355:$AC355,AH$1)</f>
        <v>0</v>
      </c>
      <c r="AI355" s="1">
        <f>COUNTIF('Sheet 1'!$I355:$AC355,AI$1)</f>
        <v>0</v>
      </c>
      <c r="AJ355" s="1">
        <f>COUNTIF('Sheet 1'!$I355:$AC355,AJ$1)</f>
        <v>0</v>
      </c>
      <c r="AK355" s="1">
        <f>COUNTIF('Sheet 1'!$I355:$AC355,AK$1)</f>
        <v>0</v>
      </c>
      <c r="AL355" s="1">
        <f>COUNTIF('Sheet 1'!$I355:$AC355,AL$1)</f>
        <v>0</v>
      </c>
      <c r="AM355" s="1">
        <f>COUNTIF('Sheet 1'!$I355:$AC355,AM$1)</f>
        <v>0</v>
      </c>
      <c r="AN355" s="1">
        <f>COUNTIF('Sheet 1'!$I355:$AC355,AN$1)</f>
        <v>0</v>
      </c>
      <c r="AO355" s="1">
        <f>COUNTIF('Sheet 1'!$I355:$AC355,AO$1)</f>
        <v>0</v>
      </c>
      <c r="AP355" s="1">
        <f>COUNTIF('Sheet 1'!$I355:$AC355,AP$1)</f>
        <v>0</v>
      </c>
      <c r="AQ355" s="1">
        <f>COUNTIF('Sheet 1'!$I355:$AC355,AQ$1)</f>
        <v>0</v>
      </c>
      <c r="AR355" s="1">
        <f>COUNTIF('Sheet 1'!$I355:$AC355,AR$1)</f>
        <v>0</v>
      </c>
      <c r="AS355" s="1">
        <f>COUNTIF('Sheet 1'!$I355:$AC355,AS$1)</f>
        <v>0</v>
      </c>
      <c r="AT355" s="1">
        <f>COUNTIF('Sheet 1'!$I355:$AC355,AT$1)</f>
        <v>0</v>
      </c>
      <c r="AU355" s="1">
        <f>COUNTIF('Sheet 1'!$I355:$AC355,AU$1)</f>
        <v>0</v>
      </c>
      <c r="AV355" s="1">
        <f>COUNTIF('Sheet 1'!$I355:$AC355,AV$1)</f>
        <v>0</v>
      </c>
      <c r="AW355" s="1">
        <f>COUNTIF('Sheet 1'!$I355:$AC355,AW$1)</f>
        <v>0</v>
      </c>
      <c r="AX355" s="1">
        <f>COUNTIF('Sheet 1'!$I355:$AC355,AX$1)</f>
        <v>0</v>
      </c>
      <c r="AY355" s="1">
        <f>COUNTIF('Sheet 1'!$I355:$AC355,AY$1)</f>
        <v>0</v>
      </c>
      <c r="AZ355" s="1">
        <f>COUNTIF('Sheet 1'!$I355:$AC355,AZ$1)</f>
        <v>0</v>
      </c>
      <c r="BA355" s="1">
        <f>COUNTIF('Sheet 1'!$I355:$AC355,BA$1)</f>
        <v>0</v>
      </c>
      <c r="BB355" s="1">
        <f>COUNTIF('Sheet 1'!$I355:$AC355,BB$1)</f>
        <v>0</v>
      </c>
      <c r="BC355" s="1">
        <f>COUNTIF('Sheet 1'!$I355:$AC355,BC$1)</f>
        <v>0</v>
      </c>
      <c r="BD355" s="1">
        <f>COUNTIF('Sheet 1'!$I355:$AC355,BD$1)</f>
        <v>0</v>
      </c>
      <c r="BE355" s="1">
        <f>COUNTIF('Sheet 1'!$I355:$AC355,BE$1)</f>
        <v>0</v>
      </c>
      <c r="BF355" s="1">
        <f>COUNTIF('Sheet 1'!$I355:$AC355,BF$1)</f>
        <v>0</v>
      </c>
      <c r="BG355" s="1">
        <f>COUNTIF('Sheet 1'!$I355:$AC355,BG$1)</f>
        <v>0</v>
      </c>
      <c r="BH355" s="1">
        <f>COUNTIF('Sheet 1'!$I355:$AC355,BH$1)</f>
        <v>0</v>
      </c>
      <c r="BI355" s="1">
        <f>COUNTIF('Sheet 1'!$I355:$AC355,BI$1)</f>
        <v>0</v>
      </c>
    </row>
    <row r="356" spans="1:61" x14ac:dyDescent="0.25">
      <c r="A356" s="1" t="str">
        <f>'Sheet 1'!A356</f>
        <v>Cartagena Colombia</v>
      </c>
      <c r="B356" s="1" t="str">
        <f>'Sheet 1'!B356</f>
        <v>10.4425</v>
      </c>
      <c r="C356" s="1" t="str">
        <f>'Sheet 1'!C356</f>
        <v>-75.5131</v>
      </c>
      <c r="D356" s="1" t="str">
        <f>'Sheet 1'!D356</f>
        <v>CTG</v>
      </c>
      <c r="E356" s="1" t="str">
        <f>'Sheet 1'!E356</f>
        <v>SKCG</v>
      </c>
      <c r="F356" s="1" t="str">
        <f>'Sheet 1'!F356</f>
        <v>CO</v>
      </c>
      <c r="G356" s="1" t="str">
        <f>'Sheet 1'!G356</f>
        <v>-18000</v>
      </c>
      <c r="H356" s="1" t="str">
        <f>'Sheet 1'!H356</f>
        <v>8567</v>
      </c>
      <c r="I356" s="1">
        <f>COUNTIF('Sheet 1'!$I356:$AC356,I$1)</f>
        <v>0</v>
      </c>
      <c r="J356" s="1">
        <f>COUNTIF('Sheet 1'!$I356:$AC356,J$1)</f>
        <v>0</v>
      </c>
      <c r="K356" s="1">
        <f>COUNTIF('Sheet 1'!$I356:$AC356,K$1)</f>
        <v>0</v>
      </c>
      <c r="L356" s="1">
        <f>COUNTIF('Sheet 1'!$I356:$AC356,L$1)</f>
        <v>0</v>
      </c>
      <c r="M356" s="1">
        <f>COUNTIF('Sheet 1'!$I356:$AC356,M$1)</f>
        <v>0</v>
      </c>
      <c r="N356" s="1">
        <f>COUNTIF('Sheet 1'!$I356:$AC356,N$1)</f>
        <v>0</v>
      </c>
      <c r="O356" s="1">
        <f>COUNTIF('Sheet 1'!$I356:$AC356,O$1)</f>
        <v>0</v>
      </c>
      <c r="P356" s="1">
        <f>COUNTIF('Sheet 1'!$I356:$AC356,P$1)</f>
        <v>0</v>
      </c>
      <c r="Q356" s="1">
        <f>COUNTIF('Sheet 1'!$I356:$AC356,Q$1)</f>
        <v>0</v>
      </c>
      <c r="R356" s="1">
        <f>COUNTIF('Sheet 1'!$I356:$AC356,R$1)</f>
        <v>0</v>
      </c>
      <c r="S356" s="1">
        <f>COUNTIF('Sheet 1'!$I356:$AC356,S$1)</f>
        <v>0</v>
      </c>
      <c r="T356" s="1">
        <f>COUNTIF('Sheet 1'!$I356:$AC356,T$1)</f>
        <v>0</v>
      </c>
      <c r="U356" s="1">
        <f>COUNTIF('Sheet 1'!$I356:$AC356,U$1)</f>
        <v>0</v>
      </c>
      <c r="V356" s="1">
        <f>COUNTIF('Sheet 1'!$I356:$AC356,V$1)</f>
        <v>1</v>
      </c>
      <c r="W356" s="1">
        <f>COUNTIF('Sheet 1'!$I356:$AC356,W$1)</f>
        <v>0</v>
      </c>
      <c r="X356" s="1">
        <f>COUNTIF('Sheet 1'!$I356:$AC356,X$1)</f>
        <v>0</v>
      </c>
      <c r="Y356" s="1">
        <f>COUNTIF('Sheet 1'!$I356:$AC356,Y$1)</f>
        <v>0</v>
      </c>
      <c r="Z356" s="1">
        <f>COUNTIF('Sheet 1'!$I356:$AC356,Z$1)</f>
        <v>0</v>
      </c>
      <c r="AA356" s="1">
        <f>COUNTIF('Sheet 1'!$I356:$AC356,AA$1)</f>
        <v>0</v>
      </c>
      <c r="AB356" s="1">
        <f>COUNTIF('Sheet 1'!$I356:$AC356,AB$1)</f>
        <v>0</v>
      </c>
      <c r="AC356" s="1">
        <f>COUNTIF('Sheet 1'!$I356:$AC356,AC$1)</f>
        <v>0</v>
      </c>
      <c r="AD356" s="1">
        <f>COUNTIF('Sheet 1'!$I356:$AC356,AD$1)</f>
        <v>0</v>
      </c>
      <c r="AE356" s="1">
        <f>COUNTIF('Sheet 1'!$I356:$AC356,AE$1)</f>
        <v>0</v>
      </c>
      <c r="AF356" s="1">
        <f>COUNTIF('Sheet 1'!$I356:$AC356,AF$1)</f>
        <v>0</v>
      </c>
      <c r="AG356" s="1">
        <f>COUNTIF('Sheet 1'!$I356:$AC356,AG$1)</f>
        <v>0</v>
      </c>
      <c r="AH356" s="1">
        <f>COUNTIF('Sheet 1'!$I356:$AC356,AH$1)</f>
        <v>0</v>
      </c>
      <c r="AI356" s="1">
        <f>COUNTIF('Sheet 1'!$I356:$AC356,AI$1)</f>
        <v>0</v>
      </c>
      <c r="AJ356" s="1">
        <f>COUNTIF('Sheet 1'!$I356:$AC356,AJ$1)</f>
        <v>0</v>
      </c>
      <c r="AK356" s="1">
        <f>COUNTIF('Sheet 1'!$I356:$AC356,AK$1)</f>
        <v>0</v>
      </c>
      <c r="AL356" s="1">
        <f>COUNTIF('Sheet 1'!$I356:$AC356,AL$1)</f>
        <v>0</v>
      </c>
      <c r="AM356" s="1">
        <f>COUNTIF('Sheet 1'!$I356:$AC356,AM$1)</f>
        <v>0</v>
      </c>
      <c r="AN356" s="1">
        <f>COUNTIF('Sheet 1'!$I356:$AC356,AN$1)</f>
        <v>0</v>
      </c>
      <c r="AO356" s="1">
        <f>COUNTIF('Sheet 1'!$I356:$AC356,AO$1)</f>
        <v>0</v>
      </c>
      <c r="AP356" s="1">
        <f>COUNTIF('Sheet 1'!$I356:$AC356,AP$1)</f>
        <v>0</v>
      </c>
      <c r="AQ356" s="1">
        <f>COUNTIF('Sheet 1'!$I356:$AC356,AQ$1)</f>
        <v>0</v>
      </c>
      <c r="AR356" s="1">
        <f>COUNTIF('Sheet 1'!$I356:$AC356,AR$1)</f>
        <v>0</v>
      </c>
      <c r="AS356" s="1">
        <f>COUNTIF('Sheet 1'!$I356:$AC356,AS$1)</f>
        <v>0</v>
      </c>
      <c r="AT356" s="1">
        <f>COUNTIF('Sheet 1'!$I356:$AC356,AT$1)</f>
        <v>0</v>
      </c>
      <c r="AU356" s="1">
        <f>COUNTIF('Sheet 1'!$I356:$AC356,AU$1)</f>
        <v>0</v>
      </c>
      <c r="AV356" s="1">
        <f>COUNTIF('Sheet 1'!$I356:$AC356,AV$1)</f>
        <v>0</v>
      </c>
      <c r="AW356" s="1">
        <f>COUNTIF('Sheet 1'!$I356:$AC356,AW$1)</f>
        <v>0</v>
      </c>
      <c r="AX356" s="1">
        <f>COUNTIF('Sheet 1'!$I356:$AC356,AX$1)</f>
        <v>0</v>
      </c>
      <c r="AY356" s="1">
        <f>COUNTIF('Sheet 1'!$I356:$AC356,AY$1)</f>
        <v>0</v>
      </c>
      <c r="AZ356" s="1">
        <f>COUNTIF('Sheet 1'!$I356:$AC356,AZ$1)</f>
        <v>0</v>
      </c>
      <c r="BA356" s="1">
        <f>COUNTIF('Sheet 1'!$I356:$AC356,BA$1)</f>
        <v>0</v>
      </c>
      <c r="BB356" s="1">
        <f>COUNTIF('Sheet 1'!$I356:$AC356,BB$1)</f>
        <v>0</v>
      </c>
      <c r="BC356" s="1">
        <f>COUNTIF('Sheet 1'!$I356:$AC356,BC$1)</f>
        <v>0</v>
      </c>
      <c r="BD356" s="1">
        <f>COUNTIF('Sheet 1'!$I356:$AC356,BD$1)</f>
        <v>0</v>
      </c>
      <c r="BE356" s="1">
        <f>COUNTIF('Sheet 1'!$I356:$AC356,BE$1)</f>
        <v>0</v>
      </c>
      <c r="BF356" s="1">
        <f>COUNTIF('Sheet 1'!$I356:$AC356,BF$1)</f>
        <v>0</v>
      </c>
      <c r="BG356" s="1">
        <f>COUNTIF('Sheet 1'!$I356:$AC356,BG$1)</f>
        <v>0</v>
      </c>
      <c r="BH356" s="1">
        <f>COUNTIF('Sheet 1'!$I356:$AC356,BH$1)</f>
        <v>0</v>
      </c>
      <c r="BI356" s="1">
        <f>COUNTIF('Sheet 1'!$I356:$AC356,BI$1)</f>
        <v>0</v>
      </c>
    </row>
    <row r="357" spans="1:61" x14ac:dyDescent="0.25">
      <c r="A357" s="1" t="str">
        <f>'Sheet 1'!A357</f>
        <v>Casablanca Anfa Morocco</v>
      </c>
      <c r="B357" s="1" t="str">
        <f>'Sheet 1'!B357</f>
        <v>33.5569</v>
      </c>
      <c r="C357" s="1" t="str">
        <f>'Sheet 1'!C357</f>
        <v>-7.6603</v>
      </c>
      <c r="D357" s="1" t="str">
        <f>'Sheet 1'!D357</f>
        <v>CAS</v>
      </c>
      <c r="E357" s="1" t="str">
        <f>'Sheet 1'!E357</f>
        <v>GMMC</v>
      </c>
      <c r="F357" s="1" t="str">
        <f>'Sheet 1'!F357</f>
        <v>MA</v>
      </c>
      <c r="G357" s="1" t="str">
        <f>'Sheet 1'!G357</f>
        <v>0</v>
      </c>
      <c r="H357" s="1" t="str">
        <f>'Sheet 1'!H357</f>
        <v>2500</v>
      </c>
      <c r="I357" s="1">
        <f>COUNTIF('Sheet 1'!$I357:$AC357,I$1)</f>
        <v>0</v>
      </c>
      <c r="J357" s="1">
        <f>COUNTIF('Sheet 1'!$I357:$AC357,J$1)</f>
        <v>0</v>
      </c>
      <c r="K357" s="1">
        <f>COUNTIF('Sheet 1'!$I357:$AC357,K$1)</f>
        <v>0</v>
      </c>
      <c r="L357" s="1">
        <f>COUNTIF('Sheet 1'!$I357:$AC357,L$1)</f>
        <v>0</v>
      </c>
      <c r="M357" s="1">
        <f>COUNTIF('Sheet 1'!$I357:$AC357,M$1)</f>
        <v>0</v>
      </c>
      <c r="N357" s="1">
        <f>COUNTIF('Sheet 1'!$I357:$AC357,N$1)</f>
        <v>0</v>
      </c>
      <c r="O357" s="1">
        <f>COUNTIF('Sheet 1'!$I357:$AC357,O$1)</f>
        <v>0</v>
      </c>
      <c r="P357" s="1">
        <f>COUNTIF('Sheet 1'!$I357:$AC357,P$1)</f>
        <v>0</v>
      </c>
      <c r="Q357" s="1">
        <f>COUNTIF('Sheet 1'!$I357:$AC357,Q$1)</f>
        <v>0</v>
      </c>
      <c r="R357" s="1">
        <f>COUNTIF('Sheet 1'!$I357:$AC357,R$1)</f>
        <v>0</v>
      </c>
      <c r="S357" s="1">
        <f>COUNTIF('Sheet 1'!$I357:$AC357,S$1)</f>
        <v>0</v>
      </c>
      <c r="T357" s="1">
        <f>COUNTIF('Sheet 1'!$I357:$AC357,T$1)</f>
        <v>0</v>
      </c>
      <c r="U357" s="1">
        <f>COUNTIF('Sheet 1'!$I357:$AC357,U$1)</f>
        <v>0</v>
      </c>
      <c r="V357" s="1">
        <f>COUNTIF('Sheet 1'!$I357:$AC357,V$1)</f>
        <v>0</v>
      </c>
      <c r="W357" s="1">
        <f>COUNTIF('Sheet 1'!$I357:$AC357,W$1)</f>
        <v>0</v>
      </c>
      <c r="X357" s="1">
        <f>COUNTIF('Sheet 1'!$I357:$AC357,X$1)</f>
        <v>0</v>
      </c>
      <c r="Y357" s="1">
        <f>COUNTIF('Sheet 1'!$I357:$AC357,Y$1)</f>
        <v>0</v>
      </c>
      <c r="Z357" s="1">
        <f>COUNTIF('Sheet 1'!$I357:$AC357,Z$1)</f>
        <v>0</v>
      </c>
      <c r="AA357" s="1">
        <f>COUNTIF('Sheet 1'!$I357:$AC357,AA$1)</f>
        <v>0</v>
      </c>
      <c r="AB357" s="1">
        <f>COUNTIF('Sheet 1'!$I357:$AC357,AB$1)</f>
        <v>0</v>
      </c>
      <c r="AC357" s="1">
        <f>COUNTIF('Sheet 1'!$I357:$AC357,AC$1)</f>
        <v>0</v>
      </c>
      <c r="AD357" s="1">
        <f>COUNTIF('Sheet 1'!$I357:$AC357,AD$1)</f>
        <v>0</v>
      </c>
      <c r="AE357" s="1">
        <f>COUNTIF('Sheet 1'!$I357:$AC357,AE$1)</f>
        <v>0</v>
      </c>
      <c r="AF357" s="1">
        <f>COUNTIF('Sheet 1'!$I357:$AC357,AF$1)</f>
        <v>0</v>
      </c>
      <c r="AG357" s="1">
        <f>COUNTIF('Sheet 1'!$I357:$AC357,AG$1)</f>
        <v>0</v>
      </c>
      <c r="AH357" s="1">
        <f>COUNTIF('Sheet 1'!$I357:$AC357,AH$1)</f>
        <v>0</v>
      </c>
      <c r="AI357" s="1">
        <f>COUNTIF('Sheet 1'!$I357:$AC357,AI$1)</f>
        <v>0</v>
      </c>
      <c r="AJ357" s="1">
        <f>COUNTIF('Sheet 1'!$I357:$AC357,AJ$1)</f>
        <v>0</v>
      </c>
      <c r="AK357" s="1">
        <f>COUNTIF('Sheet 1'!$I357:$AC357,AK$1)</f>
        <v>0</v>
      </c>
      <c r="AL357" s="1">
        <f>COUNTIF('Sheet 1'!$I357:$AC357,AL$1)</f>
        <v>0</v>
      </c>
      <c r="AM357" s="1">
        <f>COUNTIF('Sheet 1'!$I357:$AC357,AM$1)</f>
        <v>0</v>
      </c>
      <c r="AN357" s="1">
        <f>COUNTIF('Sheet 1'!$I357:$AC357,AN$1)</f>
        <v>0</v>
      </c>
      <c r="AO357" s="1">
        <f>COUNTIF('Sheet 1'!$I357:$AC357,AO$1)</f>
        <v>0</v>
      </c>
      <c r="AP357" s="1">
        <f>COUNTIF('Sheet 1'!$I357:$AC357,AP$1)</f>
        <v>0</v>
      </c>
      <c r="AQ357" s="1">
        <f>COUNTIF('Sheet 1'!$I357:$AC357,AQ$1)</f>
        <v>0</v>
      </c>
      <c r="AR357" s="1">
        <f>COUNTIF('Sheet 1'!$I357:$AC357,AR$1)</f>
        <v>0</v>
      </c>
      <c r="AS357" s="1">
        <f>COUNTIF('Sheet 1'!$I357:$AC357,AS$1)</f>
        <v>0</v>
      </c>
      <c r="AT357" s="1">
        <f>COUNTIF('Sheet 1'!$I357:$AC357,AT$1)</f>
        <v>0</v>
      </c>
      <c r="AU357" s="1">
        <f>COUNTIF('Sheet 1'!$I357:$AC357,AU$1)</f>
        <v>0</v>
      </c>
      <c r="AV357" s="1">
        <f>COUNTIF('Sheet 1'!$I357:$AC357,AV$1)</f>
        <v>0</v>
      </c>
      <c r="AW357" s="1">
        <f>COUNTIF('Sheet 1'!$I357:$AC357,AW$1)</f>
        <v>0</v>
      </c>
      <c r="AX357" s="1">
        <f>COUNTIF('Sheet 1'!$I357:$AC357,AX$1)</f>
        <v>0</v>
      </c>
      <c r="AY357" s="1">
        <f>COUNTIF('Sheet 1'!$I357:$AC357,AY$1)</f>
        <v>0</v>
      </c>
      <c r="AZ357" s="1">
        <f>COUNTIF('Sheet 1'!$I357:$AC357,AZ$1)</f>
        <v>0</v>
      </c>
      <c r="BA357" s="1">
        <f>COUNTIF('Sheet 1'!$I357:$AC357,BA$1)</f>
        <v>0</v>
      </c>
      <c r="BB357" s="1">
        <f>COUNTIF('Sheet 1'!$I357:$AC357,BB$1)</f>
        <v>0</v>
      </c>
      <c r="BC357" s="1">
        <f>COUNTIF('Sheet 1'!$I357:$AC357,BC$1)</f>
        <v>0</v>
      </c>
      <c r="BD357" s="1">
        <f>COUNTIF('Sheet 1'!$I357:$AC357,BD$1)</f>
        <v>0</v>
      </c>
      <c r="BE357" s="1">
        <f>COUNTIF('Sheet 1'!$I357:$AC357,BE$1)</f>
        <v>0</v>
      </c>
      <c r="BF357" s="1">
        <f>COUNTIF('Sheet 1'!$I357:$AC357,BF$1)</f>
        <v>0</v>
      </c>
      <c r="BG357" s="1">
        <f>COUNTIF('Sheet 1'!$I357:$AC357,BG$1)</f>
        <v>0</v>
      </c>
      <c r="BH357" s="1">
        <f>COUNTIF('Sheet 1'!$I357:$AC357,BH$1)</f>
        <v>0</v>
      </c>
      <c r="BI357" s="1">
        <f>COUNTIF('Sheet 1'!$I357:$AC357,BI$1)</f>
        <v>0</v>
      </c>
    </row>
    <row r="358" spans="1:61" x14ac:dyDescent="0.25">
      <c r="A358" s="1" t="str">
        <f>'Sheet 1'!A358</f>
        <v>Casablanca Morocco</v>
      </c>
      <c r="B358" s="1" t="str">
        <f>'Sheet 1'!B358</f>
        <v>33.3678</v>
      </c>
      <c r="C358" s="1" t="str">
        <f>'Sheet 1'!C358</f>
        <v>-7.5875</v>
      </c>
      <c r="D358" s="1" t="str">
        <f>'Sheet 1'!D358</f>
        <v>CMN</v>
      </c>
      <c r="E358" s="1" t="str">
        <f>'Sheet 1'!E358</f>
        <v>GMMN</v>
      </c>
      <c r="F358" s="1" t="str">
        <f>'Sheet 1'!F358</f>
        <v>MA</v>
      </c>
      <c r="G358" s="1" t="str">
        <f>'Sheet 1'!G358</f>
        <v>0</v>
      </c>
      <c r="H358" s="1" t="str">
        <f>'Sheet 1'!H358</f>
        <v>12282</v>
      </c>
      <c r="I358" s="1">
        <f>COUNTIF('Sheet 1'!$I358:$AC358,I$1)</f>
        <v>1</v>
      </c>
      <c r="J358" s="1">
        <f>COUNTIF('Sheet 1'!$I358:$AC358,J$1)</f>
        <v>0</v>
      </c>
      <c r="K358" s="1">
        <f>COUNTIF('Sheet 1'!$I358:$AC358,K$1)</f>
        <v>0</v>
      </c>
      <c r="L358" s="1">
        <f>COUNTIF('Sheet 1'!$I358:$AC358,L$1)</f>
        <v>0</v>
      </c>
      <c r="M358" s="1">
        <f>COUNTIF('Sheet 1'!$I358:$AC358,M$1)</f>
        <v>0</v>
      </c>
      <c r="N358" s="1">
        <f>COUNTIF('Sheet 1'!$I358:$AC358,N$1)</f>
        <v>0</v>
      </c>
      <c r="O358" s="1">
        <f>COUNTIF('Sheet 1'!$I358:$AC358,O$1)</f>
        <v>0</v>
      </c>
      <c r="P358" s="1">
        <f>COUNTIF('Sheet 1'!$I358:$AC358,P$1)</f>
        <v>0</v>
      </c>
      <c r="Q358" s="1">
        <f>COUNTIF('Sheet 1'!$I358:$AC358,Q$1)</f>
        <v>0</v>
      </c>
      <c r="R358" s="1">
        <f>COUNTIF('Sheet 1'!$I358:$AC358,R$1)</f>
        <v>0</v>
      </c>
      <c r="S358" s="1">
        <f>COUNTIF('Sheet 1'!$I358:$AC358,S$1)</f>
        <v>0</v>
      </c>
      <c r="T358" s="1">
        <f>COUNTIF('Sheet 1'!$I358:$AC358,T$1)</f>
        <v>0</v>
      </c>
      <c r="U358" s="1">
        <f>COUNTIF('Sheet 1'!$I358:$AC358,U$1)</f>
        <v>0</v>
      </c>
      <c r="V358" s="1">
        <f>COUNTIF('Sheet 1'!$I358:$AC358,V$1)</f>
        <v>0</v>
      </c>
      <c r="W358" s="1">
        <f>COUNTIF('Sheet 1'!$I358:$AC358,W$1)</f>
        <v>0</v>
      </c>
      <c r="X358" s="1">
        <f>COUNTIF('Sheet 1'!$I358:$AC358,X$1)</f>
        <v>0</v>
      </c>
      <c r="Y358" s="1">
        <f>COUNTIF('Sheet 1'!$I358:$AC358,Y$1)</f>
        <v>0</v>
      </c>
      <c r="Z358" s="1">
        <f>COUNTIF('Sheet 1'!$I358:$AC358,Z$1)</f>
        <v>0</v>
      </c>
      <c r="AA358" s="1">
        <f>COUNTIF('Sheet 1'!$I358:$AC358,AA$1)</f>
        <v>0</v>
      </c>
      <c r="AB358" s="1">
        <f>COUNTIF('Sheet 1'!$I358:$AC358,AB$1)</f>
        <v>1</v>
      </c>
      <c r="AC358" s="1">
        <f>COUNTIF('Sheet 1'!$I358:$AC358,AC$1)</f>
        <v>0</v>
      </c>
      <c r="AD358" s="1">
        <f>COUNTIF('Sheet 1'!$I358:$AC358,AD$1)</f>
        <v>0</v>
      </c>
      <c r="AE358" s="1">
        <f>COUNTIF('Sheet 1'!$I358:$AC358,AE$1)</f>
        <v>0</v>
      </c>
      <c r="AF358" s="1">
        <f>COUNTIF('Sheet 1'!$I358:$AC358,AF$1)</f>
        <v>0</v>
      </c>
      <c r="AG358" s="1">
        <f>COUNTIF('Sheet 1'!$I358:$AC358,AG$1)</f>
        <v>1</v>
      </c>
      <c r="AH358" s="1">
        <f>COUNTIF('Sheet 1'!$I358:$AC358,AH$1)</f>
        <v>0</v>
      </c>
      <c r="AI358" s="1">
        <f>COUNTIF('Sheet 1'!$I358:$AC358,AI$1)</f>
        <v>0</v>
      </c>
      <c r="AJ358" s="1">
        <f>COUNTIF('Sheet 1'!$I358:$AC358,AJ$1)</f>
        <v>0</v>
      </c>
      <c r="AK358" s="1">
        <f>COUNTIF('Sheet 1'!$I358:$AC358,AK$1)</f>
        <v>0</v>
      </c>
      <c r="AL358" s="1">
        <f>COUNTIF('Sheet 1'!$I358:$AC358,AL$1)</f>
        <v>0</v>
      </c>
      <c r="AM358" s="1">
        <f>COUNTIF('Sheet 1'!$I358:$AC358,AM$1)</f>
        <v>0</v>
      </c>
      <c r="AN358" s="1">
        <f>COUNTIF('Sheet 1'!$I358:$AC358,AN$1)</f>
        <v>0</v>
      </c>
      <c r="AO358" s="1">
        <f>COUNTIF('Sheet 1'!$I358:$AC358,AO$1)</f>
        <v>0</v>
      </c>
      <c r="AP358" s="1">
        <f>COUNTIF('Sheet 1'!$I358:$AC358,AP$1)</f>
        <v>0</v>
      </c>
      <c r="AQ358" s="1">
        <f>COUNTIF('Sheet 1'!$I358:$AC358,AQ$1)</f>
        <v>0</v>
      </c>
      <c r="AR358" s="1">
        <f>COUNTIF('Sheet 1'!$I358:$AC358,AR$1)</f>
        <v>1</v>
      </c>
      <c r="AS358" s="1">
        <f>COUNTIF('Sheet 1'!$I358:$AC358,AS$1)</f>
        <v>0</v>
      </c>
      <c r="AT358" s="1">
        <f>COUNTIF('Sheet 1'!$I358:$AC358,AT$1)</f>
        <v>0</v>
      </c>
      <c r="AU358" s="1">
        <f>COUNTIF('Sheet 1'!$I358:$AC358,AU$1)</f>
        <v>0</v>
      </c>
      <c r="AV358" s="1">
        <f>COUNTIF('Sheet 1'!$I358:$AC358,AV$1)</f>
        <v>0</v>
      </c>
      <c r="AW358" s="1">
        <f>COUNTIF('Sheet 1'!$I358:$AC358,AW$1)</f>
        <v>0</v>
      </c>
      <c r="AX358" s="1">
        <f>COUNTIF('Sheet 1'!$I358:$AC358,AX$1)</f>
        <v>1</v>
      </c>
      <c r="AY358" s="1">
        <f>COUNTIF('Sheet 1'!$I358:$AC358,AY$1)</f>
        <v>0</v>
      </c>
      <c r="AZ358" s="1">
        <f>COUNTIF('Sheet 1'!$I358:$AC358,AZ$1)</f>
        <v>0</v>
      </c>
      <c r="BA358" s="1">
        <f>COUNTIF('Sheet 1'!$I358:$AC358,BA$1)</f>
        <v>0</v>
      </c>
      <c r="BB358" s="1">
        <f>COUNTIF('Sheet 1'!$I358:$AC358,BB$1)</f>
        <v>0</v>
      </c>
      <c r="BC358" s="1">
        <f>COUNTIF('Sheet 1'!$I358:$AC358,BC$1)</f>
        <v>0</v>
      </c>
      <c r="BD358" s="1">
        <f>COUNTIF('Sheet 1'!$I358:$AC358,BD$1)</f>
        <v>0</v>
      </c>
      <c r="BE358" s="1">
        <f>COUNTIF('Sheet 1'!$I358:$AC358,BE$1)</f>
        <v>0</v>
      </c>
      <c r="BF358" s="1">
        <f>COUNTIF('Sheet 1'!$I358:$AC358,BF$1)</f>
        <v>0</v>
      </c>
      <c r="BG358" s="1">
        <f>COUNTIF('Sheet 1'!$I358:$AC358,BG$1)</f>
        <v>0</v>
      </c>
      <c r="BH358" s="1">
        <f>COUNTIF('Sheet 1'!$I358:$AC358,BH$1)</f>
        <v>0</v>
      </c>
      <c r="BI358" s="1">
        <f>COUNTIF('Sheet 1'!$I358:$AC358,BI$1)</f>
        <v>0</v>
      </c>
    </row>
    <row r="359" spans="1:61" x14ac:dyDescent="0.25">
      <c r="A359" s="1" t="str">
        <f>'Sheet 1'!A359</f>
        <v>Casper WY</v>
      </c>
      <c r="B359" s="1" t="str">
        <f>'Sheet 1'!B359</f>
        <v>42.9081</v>
      </c>
      <c r="C359" s="1" t="str">
        <f>'Sheet 1'!C359</f>
        <v>-106.4639</v>
      </c>
      <c r="D359" s="1" t="str">
        <f>'Sheet 1'!D359</f>
        <v>CPR</v>
      </c>
      <c r="E359" s="1" t="str">
        <f>'Sheet 1'!E359</f>
        <v>KCPR</v>
      </c>
      <c r="F359" s="1" t="str">
        <f>'Sheet 1'!F359</f>
        <v>US</v>
      </c>
      <c r="G359" s="1" t="str">
        <f>'Sheet 1'!G359</f>
        <v>-25200</v>
      </c>
      <c r="H359" s="1" t="str">
        <f>'Sheet 1'!H359</f>
        <v>10182</v>
      </c>
      <c r="I359" s="1">
        <f>COUNTIF('Sheet 1'!$I359:$AC359,I$1)</f>
        <v>0</v>
      </c>
      <c r="J359" s="1">
        <f>COUNTIF('Sheet 1'!$I359:$AC359,J$1)</f>
        <v>0</v>
      </c>
      <c r="K359" s="1">
        <f>COUNTIF('Sheet 1'!$I359:$AC359,K$1)</f>
        <v>0</v>
      </c>
      <c r="L359" s="1">
        <f>COUNTIF('Sheet 1'!$I359:$AC359,L$1)</f>
        <v>0</v>
      </c>
      <c r="M359" s="1">
        <f>COUNTIF('Sheet 1'!$I359:$AC359,M$1)</f>
        <v>0</v>
      </c>
      <c r="N359" s="1">
        <f>COUNTIF('Sheet 1'!$I359:$AC359,N$1)</f>
        <v>0</v>
      </c>
      <c r="O359" s="1">
        <f>COUNTIF('Sheet 1'!$I359:$AC359,O$1)</f>
        <v>0</v>
      </c>
      <c r="P359" s="1">
        <f>COUNTIF('Sheet 1'!$I359:$AC359,P$1)</f>
        <v>0</v>
      </c>
      <c r="Q359" s="1">
        <f>COUNTIF('Sheet 1'!$I359:$AC359,Q$1)</f>
        <v>0</v>
      </c>
      <c r="R359" s="1">
        <f>COUNTIF('Sheet 1'!$I359:$AC359,R$1)</f>
        <v>0</v>
      </c>
      <c r="S359" s="1">
        <f>COUNTIF('Sheet 1'!$I359:$AC359,S$1)</f>
        <v>0</v>
      </c>
      <c r="T359" s="1">
        <f>COUNTIF('Sheet 1'!$I359:$AC359,T$1)</f>
        <v>0</v>
      </c>
      <c r="U359" s="1">
        <f>COUNTIF('Sheet 1'!$I359:$AC359,U$1)</f>
        <v>1</v>
      </c>
      <c r="V359" s="1">
        <f>COUNTIF('Sheet 1'!$I359:$AC359,V$1)</f>
        <v>0</v>
      </c>
      <c r="W359" s="1">
        <f>COUNTIF('Sheet 1'!$I359:$AC359,W$1)</f>
        <v>0</v>
      </c>
      <c r="X359" s="1">
        <f>COUNTIF('Sheet 1'!$I359:$AC359,X$1)</f>
        <v>0</v>
      </c>
      <c r="Y359" s="1">
        <f>COUNTIF('Sheet 1'!$I359:$AC359,Y$1)</f>
        <v>0</v>
      </c>
      <c r="Z359" s="1">
        <f>COUNTIF('Sheet 1'!$I359:$AC359,Z$1)</f>
        <v>0</v>
      </c>
      <c r="AA359" s="1">
        <f>COUNTIF('Sheet 1'!$I359:$AC359,AA$1)</f>
        <v>0</v>
      </c>
      <c r="AB359" s="1">
        <f>COUNTIF('Sheet 1'!$I359:$AC359,AB$1)</f>
        <v>0</v>
      </c>
      <c r="AC359" s="1">
        <f>COUNTIF('Sheet 1'!$I359:$AC359,AC$1)</f>
        <v>0</v>
      </c>
      <c r="AD359" s="1">
        <f>COUNTIF('Sheet 1'!$I359:$AC359,AD$1)</f>
        <v>0</v>
      </c>
      <c r="AE359" s="1">
        <f>COUNTIF('Sheet 1'!$I359:$AC359,AE$1)</f>
        <v>0</v>
      </c>
      <c r="AF359" s="1">
        <f>COUNTIF('Sheet 1'!$I359:$AC359,AF$1)</f>
        <v>0</v>
      </c>
      <c r="AG359" s="1">
        <f>COUNTIF('Sheet 1'!$I359:$AC359,AG$1)</f>
        <v>0</v>
      </c>
      <c r="AH359" s="1">
        <f>COUNTIF('Sheet 1'!$I359:$AC359,AH$1)</f>
        <v>0</v>
      </c>
      <c r="AI359" s="1">
        <f>COUNTIF('Sheet 1'!$I359:$AC359,AI$1)</f>
        <v>0</v>
      </c>
      <c r="AJ359" s="1">
        <f>COUNTIF('Sheet 1'!$I359:$AC359,AJ$1)</f>
        <v>0</v>
      </c>
      <c r="AK359" s="1">
        <f>COUNTIF('Sheet 1'!$I359:$AC359,AK$1)</f>
        <v>0</v>
      </c>
      <c r="AL359" s="1">
        <f>COUNTIF('Sheet 1'!$I359:$AC359,AL$1)</f>
        <v>0</v>
      </c>
      <c r="AM359" s="1">
        <f>COUNTIF('Sheet 1'!$I359:$AC359,AM$1)</f>
        <v>0</v>
      </c>
      <c r="AN359" s="1">
        <f>COUNTIF('Sheet 1'!$I359:$AC359,AN$1)</f>
        <v>0</v>
      </c>
      <c r="AO359" s="1">
        <f>COUNTIF('Sheet 1'!$I359:$AC359,AO$1)</f>
        <v>0</v>
      </c>
      <c r="AP359" s="1">
        <f>COUNTIF('Sheet 1'!$I359:$AC359,AP$1)</f>
        <v>0</v>
      </c>
      <c r="AQ359" s="1">
        <f>COUNTIF('Sheet 1'!$I359:$AC359,AQ$1)</f>
        <v>0</v>
      </c>
      <c r="AR359" s="1">
        <f>COUNTIF('Sheet 1'!$I359:$AC359,AR$1)</f>
        <v>0</v>
      </c>
      <c r="AS359" s="1">
        <f>COUNTIF('Sheet 1'!$I359:$AC359,AS$1)</f>
        <v>0</v>
      </c>
      <c r="AT359" s="1">
        <f>COUNTIF('Sheet 1'!$I359:$AC359,AT$1)</f>
        <v>0</v>
      </c>
      <c r="AU359" s="1">
        <f>COUNTIF('Sheet 1'!$I359:$AC359,AU$1)</f>
        <v>0</v>
      </c>
      <c r="AV359" s="1">
        <f>COUNTIF('Sheet 1'!$I359:$AC359,AV$1)</f>
        <v>0</v>
      </c>
      <c r="AW359" s="1">
        <f>COUNTIF('Sheet 1'!$I359:$AC359,AW$1)</f>
        <v>0</v>
      </c>
      <c r="AX359" s="1">
        <f>COUNTIF('Sheet 1'!$I359:$AC359,AX$1)</f>
        <v>0</v>
      </c>
      <c r="AY359" s="1">
        <f>COUNTIF('Sheet 1'!$I359:$AC359,AY$1)</f>
        <v>0</v>
      </c>
      <c r="AZ359" s="1">
        <f>COUNTIF('Sheet 1'!$I359:$AC359,AZ$1)</f>
        <v>0</v>
      </c>
      <c r="BA359" s="1">
        <f>COUNTIF('Sheet 1'!$I359:$AC359,BA$1)</f>
        <v>0</v>
      </c>
      <c r="BB359" s="1">
        <f>COUNTIF('Sheet 1'!$I359:$AC359,BB$1)</f>
        <v>0</v>
      </c>
      <c r="BC359" s="1">
        <f>COUNTIF('Sheet 1'!$I359:$AC359,BC$1)</f>
        <v>0</v>
      </c>
      <c r="BD359" s="1">
        <f>COUNTIF('Sheet 1'!$I359:$AC359,BD$1)</f>
        <v>0</v>
      </c>
      <c r="BE359" s="1">
        <f>COUNTIF('Sheet 1'!$I359:$AC359,BE$1)</f>
        <v>0</v>
      </c>
      <c r="BF359" s="1">
        <f>COUNTIF('Sheet 1'!$I359:$AC359,BF$1)</f>
        <v>0</v>
      </c>
      <c r="BG359" s="1">
        <f>COUNTIF('Sheet 1'!$I359:$AC359,BG$1)</f>
        <v>1</v>
      </c>
      <c r="BH359" s="1">
        <f>COUNTIF('Sheet 1'!$I359:$AC359,BH$1)</f>
        <v>0</v>
      </c>
      <c r="BI359" s="1">
        <f>COUNTIF('Sheet 1'!$I359:$AC359,BI$1)</f>
        <v>0</v>
      </c>
    </row>
    <row r="360" spans="1:61" x14ac:dyDescent="0.25">
      <c r="A360" s="1" t="str">
        <f>'Sheet 1'!A360</f>
        <v>Cassidy Kiribati</v>
      </c>
      <c r="B360" s="1" t="str">
        <f>'Sheet 1'!B360</f>
        <v>1.9861</v>
      </c>
      <c r="C360" s="1" t="str">
        <f>'Sheet 1'!C360</f>
        <v>-157.35</v>
      </c>
      <c r="D360" s="1" t="str">
        <f>'Sheet 1'!D360</f>
        <v>CXI</v>
      </c>
      <c r="E360" s="1" t="str">
        <f>'Sheet 1'!E360</f>
        <v>PLCH</v>
      </c>
      <c r="F360" s="1" t="str">
        <f>'Sheet 1'!F360</f>
        <v>KI</v>
      </c>
      <c r="G360" s="1" t="str">
        <f>'Sheet 1'!G360</f>
        <v>-36000</v>
      </c>
      <c r="H360" s="1" t="str">
        <f>'Sheet 1'!H360</f>
        <v>6904</v>
      </c>
      <c r="I360" s="1">
        <f>COUNTIF('Sheet 1'!$I360:$AC360,I$1)</f>
        <v>0</v>
      </c>
      <c r="J360" s="1">
        <f>COUNTIF('Sheet 1'!$I360:$AC360,J$1)</f>
        <v>0</v>
      </c>
      <c r="K360" s="1">
        <f>COUNTIF('Sheet 1'!$I360:$AC360,K$1)</f>
        <v>0</v>
      </c>
      <c r="L360" s="1">
        <f>COUNTIF('Sheet 1'!$I360:$AC360,L$1)</f>
        <v>0</v>
      </c>
      <c r="M360" s="1">
        <f>COUNTIF('Sheet 1'!$I360:$AC360,M$1)</f>
        <v>0</v>
      </c>
      <c r="N360" s="1">
        <f>COUNTIF('Sheet 1'!$I360:$AC360,N$1)</f>
        <v>0</v>
      </c>
      <c r="O360" s="1">
        <f>COUNTIF('Sheet 1'!$I360:$AC360,O$1)</f>
        <v>0</v>
      </c>
      <c r="P360" s="1">
        <f>COUNTIF('Sheet 1'!$I360:$AC360,P$1)</f>
        <v>0</v>
      </c>
      <c r="Q360" s="1">
        <f>COUNTIF('Sheet 1'!$I360:$AC360,Q$1)</f>
        <v>0</v>
      </c>
      <c r="R360" s="1">
        <f>COUNTIF('Sheet 1'!$I360:$AC360,R$1)</f>
        <v>0</v>
      </c>
      <c r="S360" s="1">
        <f>COUNTIF('Sheet 1'!$I360:$AC360,S$1)</f>
        <v>0</v>
      </c>
      <c r="T360" s="1">
        <f>COUNTIF('Sheet 1'!$I360:$AC360,T$1)</f>
        <v>0</v>
      </c>
      <c r="U360" s="1">
        <f>COUNTIF('Sheet 1'!$I360:$AC360,U$1)</f>
        <v>0</v>
      </c>
      <c r="V360" s="1">
        <f>COUNTIF('Sheet 1'!$I360:$AC360,V$1)</f>
        <v>0</v>
      </c>
      <c r="W360" s="1">
        <f>COUNTIF('Sheet 1'!$I360:$AC360,W$1)</f>
        <v>0</v>
      </c>
      <c r="X360" s="1">
        <f>COUNTIF('Sheet 1'!$I360:$AC360,X$1)</f>
        <v>0</v>
      </c>
      <c r="Y360" s="1">
        <f>COUNTIF('Sheet 1'!$I360:$AC360,Y$1)</f>
        <v>0</v>
      </c>
      <c r="Z360" s="1">
        <f>COUNTIF('Sheet 1'!$I360:$AC360,Z$1)</f>
        <v>0</v>
      </c>
      <c r="AA360" s="1">
        <f>COUNTIF('Sheet 1'!$I360:$AC360,AA$1)</f>
        <v>0</v>
      </c>
      <c r="AB360" s="1">
        <f>COUNTIF('Sheet 1'!$I360:$AC360,AB$1)</f>
        <v>0</v>
      </c>
      <c r="AC360" s="1">
        <f>COUNTIF('Sheet 1'!$I360:$AC360,AC$1)</f>
        <v>0</v>
      </c>
      <c r="AD360" s="1">
        <f>COUNTIF('Sheet 1'!$I360:$AC360,AD$1)</f>
        <v>0</v>
      </c>
      <c r="AE360" s="1">
        <f>COUNTIF('Sheet 1'!$I360:$AC360,AE$1)</f>
        <v>0</v>
      </c>
      <c r="AF360" s="1">
        <f>COUNTIF('Sheet 1'!$I360:$AC360,AF$1)</f>
        <v>0</v>
      </c>
      <c r="AG360" s="1">
        <f>COUNTIF('Sheet 1'!$I360:$AC360,AG$1)</f>
        <v>0</v>
      </c>
      <c r="AH360" s="1">
        <f>COUNTIF('Sheet 1'!$I360:$AC360,AH$1)</f>
        <v>0</v>
      </c>
      <c r="AI360" s="1">
        <f>COUNTIF('Sheet 1'!$I360:$AC360,AI$1)</f>
        <v>0</v>
      </c>
      <c r="AJ360" s="1">
        <f>COUNTIF('Sheet 1'!$I360:$AC360,AJ$1)</f>
        <v>0</v>
      </c>
      <c r="AK360" s="1">
        <f>COUNTIF('Sheet 1'!$I360:$AC360,AK$1)</f>
        <v>0</v>
      </c>
      <c r="AL360" s="1">
        <f>COUNTIF('Sheet 1'!$I360:$AC360,AL$1)</f>
        <v>0</v>
      </c>
      <c r="AM360" s="1">
        <f>COUNTIF('Sheet 1'!$I360:$AC360,AM$1)</f>
        <v>0</v>
      </c>
      <c r="AN360" s="1">
        <f>COUNTIF('Sheet 1'!$I360:$AC360,AN$1)</f>
        <v>0</v>
      </c>
      <c r="AO360" s="1">
        <f>COUNTIF('Sheet 1'!$I360:$AC360,AO$1)</f>
        <v>0</v>
      </c>
      <c r="AP360" s="1">
        <f>COUNTIF('Sheet 1'!$I360:$AC360,AP$1)</f>
        <v>0</v>
      </c>
      <c r="AQ360" s="1">
        <f>COUNTIF('Sheet 1'!$I360:$AC360,AQ$1)</f>
        <v>0</v>
      </c>
      <c r="AR360" s="1">
        <f>COUNTIF('Sheet 1'!$I360:$AC360,AR$1)</f>
        <v>0</v>
      </c>
      <c r="AS360" s="1">
        <f>COUNTIF('Sheet 1'!$I360:$AC360,AS$1)</f>
        <v>0</v>
      </c>
      <c r="AT360" s="1">
        <f>COUNTIF('Sheet 1'!$I360:$AC360,AT$1)</f>
        <v>0</v>
      </c>
      <c r="AU360" s="1">
        <f>COUNTIF('Sheet 1'!$I360:$AC360,AU$1)</f>
        <v>0</v>
      </c>
      <c r="AV360" s="1">
        <f>COUNTIF('Sheet 1'!$I360:$AC360,AV$1)</f>
        <v>0</v>
      </c>
      <c r="AW360" s="1">
        <f>COUNTIF('Sheet 1'!$I360:$AC360,AW$1)</f>
        <v>0</v>
      </c>
      <c r="AX360" s="1">
        <f>COUNTIF('Sheet 1'!$I360:$AC360,AX$1)</f>
        <v>0</v>
      </c>
      <c r="AY360" s="1">
        <f>COUNTIF('Sheet 1'!$I360:$AC360,AY$1)</f>
        <v>0</v>
      </c>
      <c r="AZ360" s="1">
        <f>COUNTIF('Sheet 1'!$I360:$AC360,AZ$1)</f>
        <v>0</v>
      </c>
      <c r="BA360" s="1">
        <f>COUNTIF('Sheet 1'!$I360:$AC360,BA$1)</f>
        <v>0</v>
      </c>
      <c r="BB360" s="1">
        <f>COUNTIF('Sheet 1'!$I360:$AC360,BB$1)</f>
        <v>0</v>
      </c>
      <c r="BC360" s="1">
        <f>COUNTIF('Sheet 1'!$I360:$AC360,BC$1)</f>
        <v>0</v>
      </c>
      <c r="BD360" s="1">
        <f>COUNTIF('Sheet 1'!$I360:$AC360,BD$1)</f>
        <v>0</v>
      </c>
      <c r="BE360" s="1">
        <f>COUNTIF('Sheet 1'!$I360:$AC360,BE$1)</f>
        <v>0</v>
      </c>
      <c r="BF360" s="1">
        <f>COUNTIF('Sheet 1'!$I360:$AC360,BF$1)</f>
        <v>0</v>
      </c>
      <c r="BG360" s="1">
        <f>COUNTIF('Sheet 1'!$I360:$AC360,BG$1)</f>
        <v>0</v>
      </c>
      <c r="BH360" s="1">
        <f>COUNTIF('Sheet 1'!$I360:$AC360,BH$1)</f>
        <v>0</v>
      </c>
      <c r="BI360" s="1">
        <f>COUNTIF('Sheet 1'!$I360:$AC360,BI$1)</f>
        <v>0</v>
      </c>
    </row>
    <row r="361" spans="1:61" x14ac:dyDescent="0.25">
      <c r="A361" s="1" t="str">
        <f>'Sheet 1'!A361</f>
        <v>Castres France</v>
      </c>
      <c r="B361" s="1" t="str">
        <f>'Sheet 1'!B361</f>
        <v>43.5528</v>
      </c>
      <c r="C361" s="1" t="str">
        <f>'Sheet 1'!C361</f>
        <v>2.2906</v>
      </c>
      <c r="D361" s="1" t="str">
        <f>'Sheet 1'!D361</f>
        <v>DCM</v>
      </c>
      <c r="E361" s="1" t="str">
        <f>'Sheet 1'!E361</f>
        <v>LFCK</v>
      </c>
      <c r="F361" s="1" t="str">
        <f>'Sheet 1'!F361</f>
        <v>FR</v>
      </c>
      <c r="G361" s="1" t="str">
        <f>'Sheet 1'!G361</f>
        <v>3600</v>
      </c>
      <c r="H361" s="1" t="str">
        <f>'Sheet 1'!H361</f>
        <v>5993</v>
      </c>
      <c r="I361" s="1">
        <f>COUNTIF('Sheet 1'!$I361:$AC361,I$1)</f>
        <v>0</v>
      </c>
      <c r="J361" s="1">
        <f>COUNTIF('Sheet 1'!$I361:$AC361,J$1)</f>
        <v>0</v>
      </c>
      <c r="K361" s="1">
        <f>COUNTIF('Sheet 1'!$I361:$AC361,K$1)</f>
        <v>0</v>
      </c>
      <c r="L361" s="1">
        <f>COUNTIF('Sheet 1'!$I361:$AC361,L$1)</f>
        <v>0</v>
      </c>
      <c r="M361" s="1">
        <f>COUNTIF('Sheet 1'!$I361:$AC361,M$1)</f>
        <v>0</v>
      </c>
      <c r="N361" s="1">
        <f>COUNTIF('Sheet 1'!$I361:$AC361,N$1)</f>
        <v>0</v>
      </c>
      <c r="O361" s="1">
        <f>COUNTIF('Sheet 1'!$I361:$AC361,O$1)</f>
        <v>0</v>
      </c>
      <c r="P361" s="1">
        <f>COUNTIF('Sheet 1'!$I361:$AC361,P$1)</f>
        <v>0</v>
      </c>
      <c r="Q361" s="1">
        <f>COUNTIF('Sheet 1'!$I361:$AC361,Q$1)</f>
        <v>0</v>
      </c>
      <c r="R361" s="1">
        <f>COUNTIF('Sheet 1'!$I361:$AC361,R$1)</f>
        <v>0</v>
      </c>
      <c r="S361" s="1">
        <f>COUNTIF('Sheet 1'!$I361:$AC361,S$1)</f>
        <v>0</v>
      </c>
      <c r="T361" s="1">
        <f>COUNTIF('Sheet 1'!$I361:$AC361,T$1)</f>
        <v>0</v>
      </c>
      <c r="U361" s="1">
        <f>COUNTIF('Sheet 1'!$I361:$AC361,U$1)</f>
        <v>0</v>
      </c>
      <c r="V361" s="1">
        <f>COUNTIF('Sheet 1'!$I361:$AC361,V$1)</f>
        <v>0</v>
      </c>
      <c r="W361" s="1">
        <f>COUNTIF('Sheet 1'!$I361:$AC361,W$1)</f>
        <v>0</v>
      </c>
      <c r="X361" s="1">
        <f>COUNTIF('Sheet 1'!$I361:$AC361,X$1)</f>
        <v>0</v>
      </c>
      <c r="Y361" s="1">
        <f>COUNTIF('Sheet 1'!$I361:$AC361,Y$1)</f>
        <v>0</v>
      </c>
      <c r="Z361" s="1">
        <f>COUNTIF('Sheet 1'!$I361:$AC361,Z$1)</f>
        <v>0</v>
      </c>
      <c r="AA361" s="1">
        <f>COUNTIF('Sheet 1'!$I361:$AC361,AA$1)</f>
        <v>0</v>
      </c>
      <c r="AB361" s="1">
        <f>COUNTIF('Sheet 1'!$I361:$AC361,AB$1)</f>
        <v>0</v>
      </c>
      <c r="AC361" s="1">
        <f>COUNTIF('Sheet 1'!$I361:$AC361,AC$1)</f>
        <v>0</v>
      </c>
      <c r="AD361" s="1">
        <f>COUNTIF('Sheet 1'!$I361:$AC361,AD$1)</f>
        <v>0</v>
      </c>
      <c r="AE361" s="1">
        <f>COUNTIF('Sheet 1'!$I361:$AC361,AE$1)</f>
        <v>0</v>
      </c>
      <c r="AF361" s="1">
        <f>COUNTIF('Sheet 1'!$I361:$AC361,AF$1)</f>
        <v>0</v>
      </c>
      <c r="AG361" s="1">
        <f>COUNTIF('Sheet 1'!$I361:$AC361,AG$1)</f>
        <v>0</v>
      </c>
      <c r="AH361" s="1">
        <f>COUNTIF('Sheet 1'!$I361:$AC361,AH$1)</f>
        <v>0</v>
      </c>
      <c r="AI361" s="1">
        <f>COUNTIF('Sheet 1'!$I361:$AC361,AI$1)</f>
        <v>0</v>
      </c>
      <c r="AJ361" s="1">
        <f>COUNTIF('Sheet 1'!$I361:$AC361,AJ$1)</f>
        <v>0</v>
      </c>
      <c r="AK361" s="1">
        <f>COUNTIF('Sheet 1'!$I361:$AC361,AK$1)</f>
        <v>0</v>
      </c>
      <c r="AL361" s="1">
        <f>COUNTIF('Sheet 1'!$I361:$AC361,AL$1)</f>
        <v>0</v>
      </c>
      <c r="AM361" s="1">
        <f>COUNTIF('Sheet 1'!$I361:$AC361,AM$1)</f>
        <v>0</v>
      </c>
      <c r="AN361" s="1">
        <f>COUNTIF('Sheet 1'!$I361:$AC361,AN$1)</f>
        <v>0</v>
      </c>
      <c r="AO361" s="1">
        <f>COUNTIF('Sheet 1'!$I361:$AC361,AO$1)</f>
        <v>0</v>
      </c>
      <c r="AP361" s="1">
        <f>COUNTIF('Sheet 1'!$I361:$AC361,AP$1)</f>
        <v>0</v>
      </c>
      <c r="AQ361" s="1">
        <f>COUNTIF('Sheet 1'!$I361:$AC361,AQ$1)</f>
        <v>0</v>
      </c>
      <c r="AR361" s="1">
        <f>COUNTIF('Sheet 1'!$I361:$AC361,AR$1)</f>
        <v>0</v>
      </c>
      <c r="AS361" s="1">
        <f>COUNTIF('Sheet 1'!$I361:$AC361,AS$1)</f>
        <v>0</v>
      </c>
      <c r="AT361" s="1">
        <f>COUNTIF('Sheet 1'!$I361:$AC361,AT$1)</f>
        <v>0</v>
      </c>
      <c r="AU361" s="1">
        <f>COUNTIF('Sheet 1'!$I361:$AC361,AU$1)</f>
        <v>0</v>
      </c>
      <c r="AV361" s="1">
        <f>COUNTIF('Sheet 1'!$I361:$AC361,AV$1)</f>
        <v>0</v>
      </c>
      <c r="AW361" s="1">
        <f>COUNTIF('Sheet 1'!$I361:$AC361,AW$1)</f>
        <v>0</v>
      </c>
      <c r="AX361" s="1">
        <f>COUNTIF('Sheet 1'!$I361:$AC361,AX$1)</f>
        <v>0</v>
      </c>
      <c r="AY361" s="1">
        <f>COUNTIF('Sheet 1'!$I361:$AC361,AY$1)</f>
        <v>0</v>
      </c>
      <c r="AZ361" s="1">
        <f>COUNTIF('Sheet 1'!$I361:$AC361,AZ$1)</f>
        <v>0</v>
      </c>
      <c r="BA361" s="1">
        <f>COUNTIF('Sheet 1'!$I361:$AC361,BA$1)</f>
        <v>0</v>
      </c>
      <c r="BB361" s="1">
        <f>COUNTIF('Sheet 1'!$I361:$AC361,BB$1)</f>
        <v>0</v>
      </c>
      <c r="BC361" s="1">
        <f>COUNTIF('Sheet 1'!$I361:$AC361,BC$1)</f>
        <v>0</v>
      </c>
      <c r="BD361" s="1">
        <f>COUNTIF('Sheet 1'!$I361:$AC361,BD$1)</f>
        <v>0</v>
      </c>
      <c r="BE361" s="1">
        <f>COUNTIF('Sheet 1'!$I361:$AC361,BE$1)</f>
        <v>0</v>
      </c>
      <c r="BF361" s="1">
        <f>COUNTIF('Sheet 1'!$I361:$AC361,BF$1)</f>
        <v>0</v>
      </c>
      <c r="BG361" s="1">
        <f>COUNTIF('Sheet 1'!$I361:$AC361,BG$1)</f>
        <v>0</v>
      </c>
      <c r="BH361" s="1">
        <f>COUNTIF('Sheet 1'!$I361:$AC361,BH$1)</f>
        <v>0</v>
      </c>
      <c r="BI361" s="1">
        <f>COUNTIF('Sheet 1'!$I361:$AC361,BI$1)</f>
        <v>0</v>
      </c>
    </row>
    <row r="362" spans="1:61" x14ac:dyDescent="0.25">
      <c r="A362" s="1" t="str">
        <f>'Sheet 1'!A362</f>
        <v>Castries Saint Lucia</v>
      </c>
      <c r="B362" s="1" t="str">
        <f>'Sheet 1'!B362</f>
        <v>14.0222</v>
      </c>
      <c r="C362" s="1" t="str">
        <f>'Sheet 1'!C362</f>
        <v>-60.9992</v>
      </c>
      <c r="D362" s="1" t="str">
        <f>'Sheet 1'!D362</f>
        <v>SLU</v>
      </c>
      <c r="E362" s="1" t="str">
        <f>'Sheet 1'!E362</f>
        <v>TLPC</v>
      </c>
      <c r="F362" s="1" t="str">
        <f>'Sheet 1'!F362</f>
        <v>LC</v>
      </c>
      <c r="G362" s="1" t="str">
        <f>'Sheet 1'!G362</f>
        <v>-14400</v>
      </c>
      <c r="H362" s="1" t="str">
        <f>'Sheet 1'!H362</f>
        <v>6260</v>
      </c>
      <c r="I362" s="1">
        <f>COUNTIF('Sheet 1'!$I362:$AC362,I$1)</f>
        <v>0</v>
      </c>
      <c r="J362" s="1">
        <f>COUNTIF('Sheet 1'!$I362:$AC362,J$1)</f>
        <v>0</v>
      </c>
      <c r="K362" s="1">
        <f>COUNTIF('Sheet 1'!$I362:$AC362,K$1)</f>
        <v>0</v>
      </c>
      <c r="L362" s="1">
        <f>COUNTIF('Sheet 1'!$I362:$AC362,L$1)</f>
        <v>0</v>
      </c>
      <c r="M362" s="1">
        <f>COUNTIF('Sheet 1'!$I362:$AC362,M$1)</f>
        <v>0</v>
      </c>
      <c r="N362" s="1">
        <f>COUNTIF('Sheet 1'!$I362:$AC362,N$1)</f>
        <v>0</v>
      </c>
      <c r="O362" s="1">
        <f>COUNTIF('Sheet 1'!$I362:$AC362,O$1)</f>
        <v>0</v>
      </c>
      <c r="P362" s="1">
        <f>COUNTIF('Sheet 1'!$I362:$AC362,P$1)</f>
        <v>0</v>
      </c>
      <c r="Q362" s="1">
        <f>COUNTIF('Sheet 1'!$I362:$AC362,Q$1)</f>
        <v>0</v>
      </c>
      <c r="R362" s="1">
        <f>COUNTIF('Sheet 1'!$I362:$AC362,R$1)</f>
        <v>0</v>
      </c>
      <c r="S362" s="1">
        <f>COUNTIF('Sheet 1'!$I362:$AC362,S$1)</f>
        <v>0</v>
      </c>
      <c r="T362" s="1">
        <f>COUNTIF('Sheet 1'!$I362:$AC362,T$1)</f>
        <v>0</v>
      </c>
      <c r="U362" s="1">
        <f>COUNTIF('Sheet 1'!$I362:$AC362,U$1)</f>
        <v>0</v>
      </c>
      <c r="V362" s="1">
        <f>COUNTIF('Sheet 1'!$I362:$AC362,V$1)</f>
        <v>0</v>
      </c>
      <c r="W362" s="1">
        <f>COUNTIF('Sheet 1'!$I362:$AC362,W$1)</f>
        <v>0</v>
      </c>
      <c r="X362" s="1">
        <f>COUNTIF('Sheet 1'!$I362:$AC362,X$1)</f>
        <v>0</v>
      </c>
      <c r="Y362" s="1">
        <f>COUNTIF('Sheet 1'!$I362:$AC362,Y$1)</f>
        <v>0</v>
      </c>
      <c r="Z362" s="1">
        <f>COUNTIF('Sheet 1'!$I362:$AC362,Z$1)</f>
        <v>0</v>
      </c>
      <c r="AA362" s="1">
        <f>COUNTIF('Sheet 1'!$I362:$AC362,AA$1)</f>
        <v>0</v>
      </c>
      <c r="AB362" s="1">
        <f>COUNTIF('Sheet 1'!$I362:$AC362,AB$1)</f>
        <v>0</v>
      </c>
      <c r="AC362" s="1">
        <f>COUNTIF('Sheet 1'!$I362:$AC362,AC$1)</f>
        <v>0</v>
      </c>
      <c r="AD362" s="1">
        <f>COUNTIF('Sheet 1'!$I362:$AC362,AD$1)</f>
        <v>0</v>
      </c>
      <c r="AE362" s="1">
        <f>COUNTIF('Sheet 1'!$I362:$AC362,AE$1)</f>
        <v>0</v>
      </c>
      <c r="AF362" s="1">
        <f>COUNTIF('Sheet 1'!$I362:$AC362,AF$1)</f>
        <v>0</v>
      </c>
      <c r="AG362" s="1">
        <f>COUNTIF('Sheet 1'!$I362:$AC362,AG$1)</f>
        <v>0</v>
      </c>
      <c r="AH362" s="1">
        <f>COUNTIF('Sheet 1'!$I362:$AC362,AH$1)</f>
        <v>0</v>
      </c>
      <c r="AI362" s="1">
        <f>COUNTIF('Sheet 1'!$I362:$AC362,AI$1)</f>
        <v>0</v>
      </c>
      <c r="AJ362" s="1">
        <f>COUNTIF('Sheet 1'!$I362:$AC362,AJ$1)</f>
        <v>0</v>
      </c>
      <c r="AK362" s="1">
        <f>COUNTIF('Sheet 1'!$I362:$AC362,AK$1)</f>
        <v>0</v>
      </c>
      <c r="AL362" s="1">
        <f>COUNTIF('Sheet 1'!$I362:$AC362,AL$1)</f>
        <v>0</v>
      </c>
      <c r="AM362" s="1">
        <f>COUNTIF('Sheet 1'!$I362:$AC362,AM$1)</f>
        <v>0</v>
      </c>
      <c r="AN362" s="1">
        <f>COUNTIF('Sheet 1'!$I362:$AC362,AN$1)</f>
        <v>0</v>
      </c>
      <c r="AO362" s="1">
        <f>COUNTIF('Sheet 1'!$I362:$AC362,AO$1)</f>
        <v>0</v>
      </c>
      <c r="AP362" s="1">
        <f>COUNTIF('Sheet 1'!$I362:$AC362,AP$1)</f>
        <v>0</v>
      </c>
      <c r="AQ362" s="1">
        <f>COUNTIF('Sheet 1'!$I362:$AC362,AQ$1)</f>
        <v>0</v>
      </c>
      <c r="AR362" s="1">
        <f>COUNTIF('Sheet 1'!$I362:$AC362,AR$1)</f>
        <v>0</v>
      </c>
      <c r="AS362" s="1">
        <f>COUNTIF('Sheet 1'!$I362:$AC362,AS$1)</f>
        <v>0</v>
      </c>
      <c r="AT362" s="1">
        <f>COUNTIF('Sheet 1'!$I362:$AC362,AT$1)</f>
        <v>0</v>
      </c>
      <c r="AU362" s="1">
        <f>COUNTIF('Sheet 1'!$I362:$AC362,AU$1)</f>
        <v>0</v>
      </c>
      <c r="AV362" s="1">
        <f>COUNTIF('Sheet 1'!$I362:$AC362,AV$1)</f>
        <v>0</v>
      </c>
      <c r="AW362" s="1">
        <f>COUNTIF('Sheet 1'!$I362:$AC362,AW$1)</f>
        <v>0</v>
      </c>
      <c r="AX362" s="1">
        <f>COUNTIF('Sheet 1'!$I362:$AC362,AX$1)</f>
        <v>0</v>
      </c>
      <c r="AY362" s="1">
        <f>COUNTIF('Sheet 1'!$I362:$AC362,AY$1)</f>
        <v>0</v>
      </c>
      <c r="AZ362" s="1">
        <f>COUNTIF('Sheet 1'!$I362:$AC362,AZ$1)</f>
        <v>0</v>
      </c>
      <c r="BA362" s="1">
        <f>COUNTIF('Sheet 1'!$I362:$AC362,BA$1)</f>
        <v>0</v>
      </c>
      <c r="BB362" s="1">
        <f>COUNTIF('Sheet 1'!$I362:$AC362,BB$1)</f>
        <v>0</v>
      </c>
      <c r="BC362" s="1">
        <f>COUNTIF('Sheet 1'!$I362:$AC362,BC$1)</f>
        <v>0</v>
      </c>
      <c r="BD362" s="1">
        <f>COUNTIF('Sheet 1'!$I362:$AC362,BD$1)</f>
        <v>0</v>
      </c>
      <c r="BE362" s="1">
        <f>COUNTIF('Sheet 1'!$I362:$AC362,BE$1)</f>
        <v>0</v>
      </c>
      <c r="BF362" s="1">
        <f>COUNTIF('Sheet 1'!$I362:$AC362,BF$1)</f>
        <v>0</v>
      </c>
      <c r="BG362" s="1">
        <f>COUNTIF('Sheet 1'!$I362:$AC362,BG$1)</f>
        <v>0</v>
      </c>
      <c r="BH362" s="1">
        <f>COUNTIF('Sheet 1'!$I362:$AC362,BH$1)</f>
        <v>0</v>
      </c>
      <c r="BI362" s="1">
        <f>COUNTIF('Sheet 1'!$I362:$AC362,BI$1)</f>
        <v>0</v>
      </c>
    </row>
    <row r="363" spans="1:61" x14ac:dyDescent="0.25">
      <c r="A363" s="1" t="str">
        <f>'Sheet 1'!A363</f>
        <v>Catamarca Argentina</v>
      </c>
      <c r="B363" s="1" t="str">
        <f>'Sheet 1'!B363</f>
        <v>-28.5931</v>
      </c>
      <c r="C363" s="1" t="str">
        <f>'Sheet 1'!C363</f>
        <v>-65.7511</v>
      </c>
      <c r="D363" s="1" t="str">
        <f>'Sheet 1'!D363</f>
        <v>CTC</v>
      </c>
      <c r="E363" s="1" t="str">
        <f>'Sheet 1'!E363</f>
        <v>SANC</v>
      </c>
      <c r="F363" s="1" t="str">
        <f>'Sheet 1'!F363</f>
        <v>AR</v>
      </c>
      <c r="G363" s="1" t="str">
        <f>'Sheet 1'!G363</f>
        <v>-10800</v>
      </c>
      <c r="H363" s="1" t="str">
        <f>'Sheet 1'!H363</f>
        <v>9208</v>
      </c>
      <c r="I363" s="1">
        <f>COUNTIF('Sheet 1'!$I363:$AC363,I$1)</f>
        <v>0</v>
      </c>
      <c r="J363" s="1">
        <f>COUNTIF('Sheet 1'!$I363:$AC363,J$1)</f>
        <v>0</v>
      </c>
      <c r="K363" s="1">
        <f>COUNTIF('Sheet 1'!$I363:$AC363,K$1)</f>
        <v>0</v>
      </c>
      <c r="L363" s="1">
        <f>COUNTIF('Sheet 1'!$I363:$AC363,L$1)</f>
        <v>1</v>
      </c>
      <c r="M363" s="1">
        <f>COUNTIF('Sheet 1'!$I363:$AC363,M$1)</f>
        <v>0</v>
      </c>
      <c r="N363" s="1">
        <f>COUNTIF('Sheet 1'!$I363:$AC363,N$1)</f>
        <v>0</v>
      </c>
      <c r="O363" s="1">
        <f>COUNTIF('Sheet 1'!$I363:$AC363,O$1)</f>
        <v>0</v>
      </c>
      <c r="P363" s="1">
        <f>COUNTIF('Sheet 1'!$I363:$AC363,P$1)</f>
        <v>0</v>
      </c>
      <c r="Q363" s="1">
        <f>COUNTIF('Sheet 1'!$I363:$AC363,Q$1)</f>
        <v>0</v>
      </c>
      <c r="R363" s="1">
        <f>COUNTIF('Sheet 1'!$I363:$AC363,R$1)</f>
        <v>0</v>
      </c>
      <c r="S363" s="1">
        <f>COUNTIF('Sheet 1'!$I363:$AC363,S$1)</f>
        <v>0</v>
      </c>
      <c r="T363" s="1">
        <f>COUNTIF('Sheet 1'!$I363:$AC363,T$1)</f>
        <v>0</v>
      </c>
      <c r="U363" s="1">
        <f>COUNTIF('Sheet 1'!$I363:$AC363,U$1)</f>
        <v>0</v>
      </c>
      <c r="V363" s="1">
        <f>COUNTIF('Sheet 1'!$I363:$AC363,V$1)</f>
        <v>0</v>
      </c>
      <c r="W363" s="1">
        <f>COUNTIF('Sheet 1'!$I363:$AC363,W$1)</f>
        <v>0</v>
      </c>
      <c r="X363" s="1">
        <f>COUNTIF('Sheet 1'!$I363:$AC363,X$1)</f>
        <v>0</v>
      </c>
      <c r="Y363" s="1">
        <f>COUNTIF('Sheet 1'!$I363:$AC363,Y$1)</f>
        <v>0</v>
      </c>
      <c r="Z363" s="1">
        <f>COUNTIF('Sheet 1'!$I363:$AC363,Z$1)</f>
        <v>0</v>
      </c>
      <c r="AA363" s="1">
        <f>COUNTIF('Sheet 1'!$I363:$AC363,AA$1)</f>
        <v>0</v>
      </c>
      <c r="AB363" s="1">
        <f>COUNTIF('Sheet 1'!$I363:$AC363,AB$1)</f>
        <v>0</v>
      </c>
      <c r="AC363" s="1">
        <f>COUNTIF('Sheet 1'!$I363:$AC363,AC$1)</f>
        <v>0</v>
      </c>
      <c r="AD363" s="1">
        <f>COUNTIF('Sheet 1'!$I363:$AC363,AD$1)</f>
        <v>0</v>
      </c>
      <c r="AE363" s="1">
        <f>COUNTIF('Sheet 1'!$I363:$AC363,AE$1)</f>
        <v>0</v>
      </c>
      <c r="AF363" s="1">
        <f>COUNTIF('Sheet 1'!$I363:$AC363,AF$1)</f>
        <v>0</v>
      </c>
      <c r="AG363" s="1">
        <f>COUNTIF('Sheet 1'!$I363:$AC363,AG$1)</f>
        <v>0</v>
      </c>
      <c r="AH363" s="1">
        <f>COUNTIF('Sheet 1'!$I363:$AC363,AH$1)</f>
        <v>0</v>
      </c>
      <c r="AI363" s="1">
        <f>COUNTIF('Sheet 1'!$I363:$AC363,AI$1)</f>
        <v>0</v>
      </c>
      <c r="AJ363" s="1">
        <f>COUNTIF('Sheet 1'!$I363:$AC363,AJ$1)</f>
        <v>0</v>
      </c>
      <c r="AK363" s="1">
        <f>COUNTIF('Sheet 1'!$I363:$AC363,AK$1)</f>
        <v>0</v>
      </c>
      <c r="AL363" s="1">
        <f>COUNTIF('Sheet 1'!$I363:$AC363,AL$1)</f>
        <v>0</v>
      </c>
      <c r="AM363" s="1">
        <f>COUNTIF('Sheet 1'!$I363:$AC363,AM$1)</f>
        <v>0</v>
      </c>
      <c r="AN363" s="1">
        <f>COUNTIF('Sheet 1'!$I363:$AC363,AN$1)</f>
        <v>0</v>
      </c>
      <c r="AO363" s="1">
        <f>COUNTIF('Sheet 1'!$I363:$AC363,AO$1)</f>
        <v>0</v>
      </c>
      <c r="AP363" s="1">
        <f>COUNTIF('Sheet 1'!$I363:$AC363,AP$1)</f>
        <v>0</v>
      </c>
      <c r="AQ363" s="1">
        <f>COUNTIF('Sheet 1'!$I363:$AC363,AQ$1)</f>
        <v>0</v>
      </c>
      <c r="AR363" s="1">
        <f>COUNTIF('Sheet 1'!$I363:$AC363,AR$1)</f>
        <v>0</v>
      </c>
      <c r="AS363" s="1">
        <f>COUNTIF('Sheet 1'!$I363:$AC363,AS$1)</f>
        <v>0</v>
      </c>
      <c r="AT363" s="1">
        <f>COUNTIF('Sheet 1'!$I363:$AC363,AT$1)</f>
        <v>0</v>
      </c>
      <c r="AU363" s="1">
        <f>COUNTIF('Sheet 1'!$I363:$AC363,AU$1)</f>
        <v>0</v>
      </c>
      <c r="AV363" s="1">
        <f>COUNTIF('Sheet 1'!$I363:$AC363,AV$1)</f>
        <v>0</v>
      </c>
      <c r="AW363" s="1">
        <f>COUNTIF('Sheet 1'!$I363:$AC363,AW$1)</f>
        <v>0</v>
      </c>
      <c r="AX363" s="1">
        <f>COUNTIF('Sheet 1'!$I363:$AC363,AX$1)</f>
        <v>0</v>
      </c>
      <c r="AY363" s="1">
        <f>COUNTIF('Sheet 1'!$I363:$AC363,AY$1)</f>
        <v>0</v>
      </c>
      <c r="AZ363" s="1">
        <f>COUNTIF('Sheet 1'!$I363:$AC363,AZ$1)</f>
        <v>0</v>
      </c>
      <c r="BA363" s="1">
        <f>COUNTIF('Sheet 1'!$I363:$AC363,BA$1)</f>
        <v>0</v>
      </c>
      <c r="BB363" s="1">
        <f>COUNTIF('Sheet 1'!$I363:$AC363,BB$1)</f>
        <v>0</v>
      </c>
      <c r="BC363" s="1">
        <f>COUNTIF('Sheet 1'!$I363:$AC363,BC$1)</f>
        <v>0</v>
      </c>
      <c r="BD363" s="1">
        <f>COUNTIF('Sheet 1'!$I363:$AC363,BD$1)</f>
        <v>0</v>
      </c>
      <c r="BE363" s="1">
        <f>COUNTIF('Sheet 1'!$I363:$AC363,BE$1)</f>
        <v>0</v>
      </c>
      <c r="BF363" s="1">
        <f>COUNTIF('Sheet 1'!$I363:$AC363,BF$1)</f>
        <v>0</v>
      </c>
      <c r="BG363" s="1">
        <f>COUNTIF('Sheet 1'!$I363:$AC363,BG$1)</f>
        <v>0</v>
      </c>
      <c r="BH363" s="1">
        <f>COUNTIF('Sheet 1'!$I363:$AC363,BH$1)</f>
        <v>0</v>
      </c>
      <c r="BI363" s="1">
        <f>COUNTIF('Sheet 1'!$I363:$AC363,BI$1)</f>
        <v>0</v>
      </c>
    </row>
    <row r="364" spans="1:61" x14ac:dyDescent="0.25">
      <c r="A364" s="1" t="str">
        <f>'Sheet 1'!A364</f>
        <v>Catania Italy</v>
      </c>
      <c r="B364" s="1" t="str">
        <f>'Sheet 1'!B364</f>
        <v>37.4667</v>
      </c>
      <c r="C364" s="1" t="str">
        <f>'Sheet 1'!C364</f>
        <v>15.0656</v>
      </c>
      <c r="D364" s="1" t="str">
        <f>'Sheet 1'!D364</f>
        <v>CTA</v>
      </c>
      <c r="E364" s="1" t="str">
        <f>'Sheet 1'!E364</f>
        <v>LICC</v>
      </c>
      <c r="F364" s="1" t="str">
        <f>'Sheet 1'!F364</f>
        <v>IT</v>
      </c>
      <c r="G364" s="1" t="str">
        <f>'Sheet 1'!G364</f>
        <v>3600</v>
      </c>
      <c r="H364" s="1" t="str">
        <f>'Sheet 1'!H364</f>
        <v>8181</v>
      </c>
      <c r="I364" s="1">
        <f>COUNTIF('Sheet 1'!$I364:$AC364,I$1)</f>
        <v>0</v>
      </c>
      <c r="J364" s="1">
        <f>COUNTIF('Sheet 1'!$I364:$AC364,J$1)</f>
        <v>0</v>
      </c>
      <c r="K364" s="1">
        <f>COUNTIF('Sheet 1'!$I364:$AC364,K$1)</f>
        <v>0</v>
      </c>
      <c r="L364" s="1">
        <f>COUNTIF('Sheet 1'!$I364:$AC364,L$1)</f>
        <v>0</v>
      </c>
      <c r="M364" s="1">
        <f>COUNTIF('Sheet 1'!$I364:$AC364,M$1)</f>
        <v>0</v>
      </c>
      <c r="N364" s="1">
        <f>COUNTIF('Sheet 1'!$I364:$AC364,N$1)</f>
        <v>0</v>
      </c>
      <c r="O364" s="1">
        <f>COUNTIF('Sheet 1'!$I364:$AC364,O$1)</f>
        <v>1</v>
      </c>
      <c r="P364" s="1">
        <f>COUNTIF('Sheet 1'!$I364:$AC364,P$1)</f>
        <v>0</v>
      </c>
      <c r="Q364" s="1">
        <f>COUNTIF('Sheet 1'!$I364:$AC364,Q$1)</f>
        <v>0</v>
      </c>
      <c r="R364" s="1">
        <f>COUNTIF('Sheet 1'!$I364:$AC364,R$1)</f>
        <v>0</v>
      </c>
      <c r="S364" s="1">
        <f>COUNTIF('Sheet 1'!$I364:$AC364,S$1)</f>
        <v>0</v>
      </c>
      <c r="T364" s="1">
        <f>COUNTIF('Sheet 1'!$I364:$AC364,T$1)</f>
        <v>0</v>
      </c>
      <c r="U364" s="1">
        <f>COUNTIF('Sheet 1'!$I364:$AC364,U$1)</f>
        <v>0</v>
      </c>
      <c r="V364" s="1">
        <f>COUNTIF('Sheet 1'!$I364:$AC364,V$1)</f>
        <v>0</v>
      </c>
      <c r="W364" s="1">
        <f>COUNTIF('Sheet 1'!$I364:$AC364,W$1)</f>
        <v>0</v>
      </c>
      <c r="X364" s="1">
        <f>COUNTIF('Sheet 1'!$I364:$AC364,X$1)</f>
        <v>0</v>
      </c>
      <c r="Y364" s="1">
        <f>COUNTIF('Sheet 1'!$I364:$AC364,Y$1)</f>
        <v>0</v>
      </c>
      <c r="Z364" s="1">
        <f>COUNTIF('Sheet 1'!$I364:$AC364,Z$1)</f>
        <v>0</v>
      </c>
      <c r="AA364" s="1">
        <f>COUNTIF('Sheet 1'!$I364:$AC364,AA$1)</f>
        <v>0</v>
      </c>
      <c r="AB364" s="1">
        <f>COUNTIF('Sheet 1'!$I364:$AC364,AB$1)</f>
        <v>1</v>
      </c>
      <c r="AC364" s="1">
        <f>COUNTIF('Sheet 1'!$I364:$AC364,AC$1)</f>
        <v>0</v>
      </c>
      <c r="AD364" s="1">
        <f>COUNTIF('Sheet 1'!$I364:$AC364,AD$1)</f>
        <v>0</v>
      </c>
      <c r="AE364" s="1">
        <f>COUNTIF('Sheet 1'!$I364:$AC364,AE$1)</f>
        <v>0</v>
      </c>
      <c r="AF364" s="1">
        <f>COUNTIF('Sheet 1'!$I364:$AC364,AF$1)</f>
        <v>0</v>
      </c>
      <c r="AG364" s="1">
        <f>COUNTIF('Sheet 1'!$I364:$AC364,AG$1)</f>
        <v>0</v>
      </c>
      <c r="AH364" s="1">
        <f>COUNTIF('Sheet 1'!$I364:$AC364,AH$1)</f>
        <v>0</v>
      </c>
      <c r="AI364" s="1">
        <f>COUNTIF('Sheet 1'!$I364:$AC364,AI$1)</f>
        <v>0</v>
      </c>
      <c r="AJ364" s="1">
        <f>COUNTIF('Sheet 1'!$I364:$AC364,AJ$1)</f>
        <v>0</v>
      </c>
      <c r="AK364" s="1">
        <f>COUNTIF('Sheet 1'!$I364:$AC364,AK$1)</f>
        <v>0</v>
      </c>
      <c r="AL364" s="1">
        <f>COUNTIF('Sheet 1'!$I364:$AC364,AL$1)</f>
        <v>0</v>
      </c>
      <c r="AM364" s="1">
        <f>COUNTIF('Sheet 1'!$I364:$AC364,AM$1)</f>
        <v>0</v>
      </c>
      <c r="AN364" s="1">
        <f>COUNTIF('Sheet 1'!$I364:$AC364,AN$1)</f>
        <v>0</v>
      </c>
      <c r="AO364" s="1">
        <f>COUNTIF('Sheet 1'!$I364:$AC364,AO$1)</f>
        <v>0</v>
      </c>
      <c r="AP364" s="1">
        <f>COUNTIF('Sheet 1'!$I364:$AC364,AP$1)</f>
        <v>0</v>
      </c>
      <c r="AQ364" s="1">
        <f>COUNTIF('Sheet 1'!$I364:$AC364,AQ$1)</f>
        <v>0</v>
      </c>
      <c r="AR364" s="1">
        <f>COUNTIF('Sheet 1'!$I364:$AC364,AR$1)</f>
        <v>0</v>
      </c>
      <c r="AS364" s="1">
        <f>COUNTIF('Sheet 1'!$I364:$AC364,AS$1)</f>
        <v>0</v>
      </c>
      <c r="AT364" s="1">
        <f>COUNTIF('Sheet 1'!$I364:$AC364,AT$1)</f>
        <v>0</v>
      </c>
      <c r="AU364" s="1">
        <f>COUNTIF('Sheet 1'!$I364:$AC364,AU$1)</f>
        <v>0</v>
      </c>
      <c r="AV364" s="1">
        <f>COUNTIF('Sheet 1'!$I364:$AC364,AV$1)</f>
        <v>0</v>
      </c>
      <c r="AW364" s="1">
        <f>COUNTIF('Sheet 1'!$I364:$AC364,AW$1)</f>
        <v>0</v>
      </c>
      <c r="AX364" s="1">
        <f>COUNTIF('Sheet 1'!$I364:$AC364,AX$1)</f>
        <v>0</v>
      </c>
      <c r="AY364" s="1">
        <f>COUNTIF('Sheet 1'!$I364:$AC364,AY$1)</f>
        <v>0</v>
      </c>
      <c r="AZ364" s="1">
        <f>COUNTIF('Sheet 1'!$I364:$AC364,AZ$1)</f>
        <v>0</v>
      </c>
      <c r="BA364" s="1">
        <f>COUNTIF('Sheet 1'!$I364:$AC364,BA$1)</f>
        <v>0</v>
      </c>
      <c r="BB364" s="1">
        <f>COUNTIF('Sheet 1'!$I364:$AC364,BB$1)</f>
        <v>0</v>
      </c>
      <c r="BC364" s="1">
        <f>COUNTIF('Sheet 1'!$I364:$AC364,BC$1)</f>
        <v>0</v>
      </c>
      <c r="BD364" s="1">
        <f>COUNTIF('Sheet 1'!$I364:$AC364,BD$1)</f>
        <v>0</v>
      </c>
      <c r="BE364" s="1">
        <f>COUNTIF('Sheet 1'!$I364:$AC364,BE$1)</f>
        <v>0</v>
      </c>
      <c r="BF364" s="1">
        <f>COUNTIF('Sheet 1'!$I364:$AC364,BF$1)</f>
        <v>0</v>
      </c>
      <c r="BG364" s="1">
        <f>COUNTIF('Sheet 1'!$I364:$AC364,BG$1)</f>
        <v>0</v>
      </c>
      <c r="BH364" s="1">
        <f>COUNTIF('Sheet 1'!$I364:$AC364,BH$1)</f>
        <v>0</v>
      </c>
      <c r="BI364" s="1">
        <f>COUNTIF('Sheet 1'!$I364:$AC364,BI$1)</f>
        <v>0</v>
      </c>
    </row>
    <row r="365" spans="1:61" x14ac:dyDescent="0.25">
      <c r="A365" s="1" t="str">
        <f>'Sheet 1'!A365</f>
        <v>Cayenne French Guiana</v>
      </c>
      <c r="B365" s="1" t="str">
        <f>'Sheet 1'!B365</f>
        <v>4.8189</v>
      </c>
      <c r="C365" s="1" t="str">
        <f>'Sheet 1'!C365</f>
        <v>-52.3603</v>
      </c>
      <c r="D365" s="1" t="str">
        <f>'Sheet 1'!D365</f>
        <v>CAY</v>
      </c>
      <c r="E365" s="1" t="str">
        <f>'Sheet 1'!E365</f>
        <v>SOCA</v>
      </c>
      <c r="F365" s="1" t="str">
        <f>'Sheet 1'!F365</f>
        <v>GF</v>
      </c>
      <c r="G365" s="1" t="str">
        <f>'Sheet 1'!G365</f>
        <v>-7200</v>
      </c>
      <c r="H365" s="1" t="str">
        <f>'Sheet 1'!H365</f>
        <v>10517</v>
      </c>
      <c r="I365" s="1">
        <f>COUNTIF('Sheet 1'!$I365:$AC365,I$1)</f>
        <v>1</v>
      </c>
      <c r="J365" s="1">
        <f>COUNTIF('Sheet 1'!$I365:$AC365,J$1)</f>
        <v>0</v>
      </c>
      <c r="K365" s="1">
        <f>COUNTIF('Sheet 1'!$I365:$AC365,K$1)</f>
        <v>0</v>
      </c>
      <c r="L365" s="1">
        <f>COUNTIF('Sheet 1'!$I365:$AC365,L$1)</f>
        <v>0</v>
      </c>
      <c r="M365" s="1">
        <f>COUNTIF('Sheet 1'!$I365:$AC365,M$1)</f>
        <v>0</v>
      </c>
      <c r="N365" s="1">
        <f>COUNTIF('Sheet 1'!$I365:$AC365,N$1)</f>
        <v>0</v>
      </c>
      <c r="O365" s="1">
        <f>COUNTIF('Sheet 1'!$I365:$AC365,O$1)</f>
        <v>0</v>
      </c>
      <c r="P365" s="1">
        <f>COUNTIF('Sheet 1'!$I365:$AC365,P$1)</f>
        <v>0</v>
      </c>
      <c r="Q365" s="1">
        <f>COUNTIF('Sheet 1'!$I365:$AC365,Q$1)</f>
        <v>0</v>
      </c>
      <c r="R365" s="1">
        <f>COUNTIF('Sheet 1'!$I365:$AC365,R$1)</f>
        <v>0</v>
      </c>
      <c r="S365" s="1">
        <f>COUNTIF('Sheet 1'!$I365:$AC365,S$1)</f>
        <v>0</v>
      </c>
      <c r="T365" s="1">
        <f>COUNTIF('Sheet 1'!$I365:$AC365,T$1)</f>
        <v>0</v>
      </c>
      <c r="U365" s="1">
        <f>COUNTIF('Sheet 1'!$I365:$AC365,U$1)</f>
        <v>0</v>
      </c>
      <c r="V365" s="1">
        <f>COUNTIF('Sheet 1'!$I365:$AC365,V$1)</f>
        <v>0</v>
      </c>
      <c r="W365" s="1">
        <f>COUNTIF('Sheet 1'!$I365:$AC365,W$1)</f>
        <v>0</v>
      </c>
      <c r="X365" s="1">
        <f>COUNTIF('Sheet 1'!$I365:$AC365,X$1)</f>
        <v>0</v>
      </c>
      <c r="Y365" s="1">
        <f>COUNTIF('Sheet 1'!$I365:$AC365,Y$1)</f>
        <v>0</v>
      </c>
      <c r="Z365" s="1">
        <f>COUNTIF('Sheet 1'!$I365:$AC365,Z$1)</f>
        <v>0</v>
      </c>
      <c r="AA365" s="1">
        <f>COUNTIF('Sheet 1'!$I365:$AC365,AA$1)</f>
        <v>0</v>
      </c>
      <c r="AB365" s="1">
        <f>COUNTIF('Sheet 1'!$I365:$AC365,AB$1)</f>
        <v>0</v>
      </c>
      <c r="AC365" s="1">
        <f>COUNTIF('Sheet 1'!$I365:$AC365,AC$1)</f>
        <v>0</v>
      </c>
      <c r="AD365" s="1">
        <f>COUNTIF('Sheet 1'!$I365:$AC365,AD$1)</f>
        <v>0</v>
      </c>
      <c r="AE365" s="1">
        <f>COUNTIF('Sheet 1'!$I365:$AC365,AE$1)</f>
        <v>0</v>
      </c>
      <c r="AF365" s="1">
        <f>COUNTIF('Sheet 1'!$I365:$AC365,AF$1)</f>
        <v>0</v>
      </c>
      <c r="AG365" s="1">
        <f>COUNTIF('Sheet 1'!$I365:$AC365,AG$1)</f>
        <v>0</v>
      </c>
      <c r="AH365" s="1">
        <f>COUNTIF('Sheet 1'!$I365:$AC365,AH$1)</f>
        <v>0</v>
      </c>
      <c r="AI365" s="1">
        <f>COUNTIF('Sheet 1'!$I365:$AC365,AI$1)</f>
        <v>0</v>
      </c>
      <c r="AJ365" s="1">
        <f>COUNTIF('Sheet 1'!$I365:$AC365,AJ$1)</f>
        <v>0</v>
      </c>
      <c r="AK365" s="1">
        <f>COUNTIF('Sheet 1'!$I365:$AC365,AK$1)</f>
        <v>0</v>
      </c>
      <c r="AL365" s="1">
        <f>COUNTIF('Sheet 1'!$I365:$AC365,AL$1)</f>
        <v>0</v>
      </c>
      <c r="AM365" s="1">
        <f>COUNTIF('Sheet 1'!$I365:$AC365,AM$1)</f>
        <v>0</v>
      </c>
      <c r="AN365" s="1">
        <f>COUNTIF('Sheet 1'!$I365:$AC365,AN$1)</f>
        <v>0</v>
      </c>
      <c r="AO365" s="1">
        <f>COUNTIF('Sheet 1'!$I365:$AC365,AO$1)</f>
        <v>0</v>
      </c>
      <c r="AP365" s="1">
        <f>COUNTIF('Sheet 1'!$I365:$AC365,AP$1)</f>
        <v>0</v>
      </c>
      <c r="AQ365" s="1">
        <f>COUNTIF('Sheet 1'!$I365:$AC365,AQ$1)</f>
        <v>0</v>
      </c>
      <c r="AR365" s="1">
        <f>COUNTIF('Sheet 1'!$I365:$AC365,AR$1)</f>
        <v>1</v>
      </c>
      <c r="AS365" s="1">
        <f>COUNTIF('Sheet 1'!$I365:$AC365,AS$1)</f>
        <v>0</v>
      </c>
      <c r="AT365" s="1">
        <f>COUNTIF('Sheet 1'!$I365:$AC365,AT$1)</f>
        <v>0</v>
      </c>
      <c r="AU365" s="1">
        <f>COUNTIF('Sheet 1'!$I365:$AC365,AU$1)</f>
        <v>0</v>
      </c>
      <c r="AV365" s="1">
        <f>COUNTIF('Sheet 1'!$I365:$AC365,AV$1)</f>
        <v>0</v>
      </c>
      <c r="AW365" s="1">
        <f>COUNTIF('Sheet 1'!$I365:$AC365,AW$1)</f>
        <v>0</v>
      </c>
      <c r="AX365" s="1">
        <f>COUNTIF('Sheet 1'!$I365:$AC365,AX$1)</f>
        <v>0</v>
      </c>
      <c r="AY365" s="1">
        <f>COUNTIF('Sheet 1'!$I365:$AC365,AY$1)</f>
        <v>0</v>
      </c>
      <c r="AZ365" s="1">
        <f>COUNTIF('Sheet 1'!$I365:$AC365,AZ$1)</f>
        <v>0</v>
      </c>
      <c r="BA365" s="1">
        <f>COUNTIF('Sheet 1'!$I365:$AC365,BA$1)</f>
        <v>0</v>
      </c>
      <c r="BB365" s="1">
        <f>COUNTIF('Sheet 1'!$I365:$AC365,BB$1)</f>
        <v>0</v>
      </c>
      <c r="BC365" s="1">
        <f>COUNTIF('Sheet 1'!$I365:$AC365,BC$1)</f>
        <v>0</v>
      </c>
      <c r="BD365" s="1">
        <f>COUNTIF('Sheet 1'!$I365:$AC365,BD$1)</f>
        <v>0</v>
      </c>
      <c r="BE365" s="1">
        <f>COUNTIF('Sheet 1'!$I365:$AC365,BE$1)</f>
        <v>0</v>
      </c>
      <c r="BF365" s="1">
        <f>COUNTIF('Sheet 1'!$I365:$AC365,BF$1)</f>
        <v>0</v>
      </c>
      <c r="BG365" s="1">
        <f>COUNTIF('Sheet 1'!$I365:$AC365,BG$1)</f>
        <v>0</v>
      </c>
      <c r="BH365" s="1">
        <f>COUNTIF('Sheet 1'!$I365:$AC365,BH$1)</f>
        <v>0</v>
      </c>
      <c r="BI365" s="1">
        <f>COUNTIF('Sheet 1'!$I365:$AC365,BI$1)</f>
        <v>0</v>
      </c>
    </row>
    <row r="366" spans="1:61" x14ac:dyDescent="0.25">
      <c r="A366" s="1" t="str">
        <f>'Sheet 1'!A366</f>
        <v>Cebu City Philippines</v>
      </c>
      <c r="B366" s="1" t="str">
        <f>'Sheet 1'!B366</f>
        <v>10.3069</v>
      </c>
      <c r="C366" s="1" t="str">
        <f>'Sheet 1'!C366</f>
        <v>123.979</v>
      </c>
      <c r="D366" s="1" t="str">
        <f>'Sheet 1'!D366</f>
        <v>CEB</v>
      </c>
      <c r="E366" s="1" t="str">
        <f>'Sheet 1'!E366</f>
        <v>RPVM</v>
      </c>
      <c r="F366" s="1" t="str">
        <f>'Sheet 1'!F366</f>
        <v>PH</v>
      </c>
      <c r="G366" s="1" t="str">
        <f>'Sheet 1'!G366</f>
        <v>28800</v>
      </c>
      <c r="H366" s="1" t="str">
        <f>'Sheet 1'!H366</f>
        <v>10894</v>
      </c>
      <c r="I366" s="1">
        <f>COUNTIF('Sheet 1'!$I366:$AC366,I$1)</f>
        <v>0</v>
      </c>
      <c r="J366" s="1">
        <f>COUNTIF('Sheet 1'!$I366:$AC366,J$1)</f>
        <v>0</v>
      </c>
      <c r="K366" s="1">
        <f>COUNTIF('Sheet 1'!$I366:$AC366,K$1)</f>
        <v>0</v>
      </c>
      <c r="L366" s="1">
        <f>COUNTIF('Sheet 1'!$I366:$AC366,L$1)</f>
        <v>0</v>
      </c>
      <c r="M366" s="1">
        <f>COUNTIF('Sheet 1'!$I366:$AC366,M$1)</f>
        <v>0</v>
      </c>
      <c r="N366" s="1">
        <f>COUNTIF('Sheet 1'!$I366:$AC366,N$1)</f>
        <v>0</v>
      </c>
      <c r="O366" s="1">
        <f>COUNTIF('Sheet 1'!$I366:$AC366,O$1)</f>
        <v>0</v>
      </c>
      <c r="P366" s="1">
        <f>COUNTIF('Sheet 1'!$I366:$AC366,P$1)</f>
        <v>0</v>
      </c>
      <c r="Q366" s="1">
        <f>COUNTIF('Sheet 1'!$I366:$AC366,Q$1)</f>
        <v>0</v>
      </c>
      <c r="R366" s="1">
        <f>COUNTIF('Sheet 1'!$I366:$AC366,R$1)</f>
        <v>0</v>
      </c>
      <c r="S366" s="1">
        <f>COUNTIF('Sheet 1'!$I366:$AC366,S$1)</f>
        <v>0</v>
      </c>
      <c r="T366" s="1">
        <f>COUNTIF('Sheet 1'!$I366:$AC366,T$1)</f>
        <v>0</v>
      </c>
      <c r="U366" s="1">
        <f>COUNTIF('Sheet 1'!$I366:$AC366,U$1)</f>
        <v>0</v>
      </c>
      <c r="V366" s="1">
        <f>COUNTIF('Sheet 1'!$I366:$AC366,V$1)</f>
        <v>0</v>
      </c>
      <c r="W366" s="1">
        <f>COUNTIF('Sheet 1'!$I366:$AC366,W$1)</f>
        <v>0</v>
      </c>
      <c r="X366" s="1">
        <f>COUNTIF('Sheet 1'!$I366:$AC366,X$1)</f>
        <v>0</v>
      </c>
      <c r="Y366" s="1">
        <f>COUNTIF('Sheet 1'!$I366:$AC366,Y$1)</f>
        <v>0</v>
      </c>
      <c r="Z366" s="1">
        <f>COUNTIF('Sheet 1'!$I366:$AC366,Z$1)</f>
        <v>0</v>
      </c>
      <c r="AA366" s="1">
        <f>COUNTIF('Sheet 1'!$I366:$AC366,AA$1)</f>
        <v>0</v>
      </c>
      <c r="AB366" s="1">
        <f>COUNTIF('Sheet 1'!$I366:$AC366,AB$1)</f>
        <v>0</v>
      </c>
      <c r="AC366" s="1">
        <f>COUNTIF('Sheet 1'!$I366:$AC366,AC$1)</f>
        <v>0</v>
      </c>
      <c r="AD366" s="1">
        <f>COUNTIF('Sheet 1'!$I366:$AC366,AD$1)</f>
        <v>0</v>
      </c>
      <c r="AE366" s="1">
        <f>COUNTIF('Sheet 1'!$I366:$AC366,AE$1)</f>
        <v>0</v>
      </c>
      <c r="AF366" s="1">
        <f>COUNTIF('Sheet 1'!$I366:$AC366,AF$1)</f>
        <v>0</v>
      </c>
      <c r="AG366" s="1">
        <f>COUNTIF('Sheet 1'!$I366:$AC366,AG$1)</f>
        <v>0</v>
      </c>
      <c r="AH366" s="1">
        <f>COUNTIF('Sheet 1'!$I366:$AC366,AH$1)</f>
        <v>0</v>
      </c>
      <c r="AI366" s="1">
        <f>COUNTIF('Sheet 1'!$I366:$AC366,AI$1)</f>
        <v>0</v>
      </c>
      <c r="AJ366" s="1">
        <f>COUNTIF('Sheet 1'!$I366:$AC366,AJ$1)</f>
        <v>0</v>
      </c>
      <c r="AK366" s="1">
        <f>COUNTIF('Sheet 1'!$I366:$AC366,AK$1)</f>
        <v>0</v>
      </c>
      <c r="AL366" s="1">
        <f>COUNTIF('Sheet 1'!$I366:$AC366,AL$1)</f>
        <v>0</v>
      </c>
      <c r="AM366" s="1">
        <f>COUNTIF('Sheet 1'!$I366:$AC366,AM$1)</f>
        <v>0</v>
      </c>
      <c r="AN366" s="1">
        <f>COUNTIF('Sheet 1'!$I366:$AC366,AN$1)</f>
        <v>0</v>
      </c>
      <c r="AO366" s="1">
        <f>COUNTIF('Sheet 1'!$I366:$AC366,AO$1)</f>
        <v>0</v>
      </c>
      <c r="AP366" s="1">
        <f>COUNTIF('Sheet 1'!$I366:$AC366,AP$1)</f>
        <v>0</v>
      </c>
      <c r="AQ366" s="1">
        <f>COUNTIF('Sheet 1'!$I366:$AC366,AQ$1)</f>
        <v>0</v>
      </c>
      <c r="AR366" s="1">
        <f>COUNTIF('Sheet 1'!$I366:$AC366,AR$1)</f>
        <v>0</v>
      </c>
      <c r="AS366" s="1">
        <f>COUNTIF('Sheet 1'!$I366:$AC366,AS$1)</f>
        <v>0</v>
      </c>
      <c r="AT366" s="1">
        <f>COUNTIF('Sheet 1'!$I366:$AC366,AT$1)</f>
        <v>0</v>
      </c>
      <c r="AU366" s="1">
        <f>COUNTIF('Sheet 1'!$I366:$AC366,AU$1)</f>
        <v>0</v>
      </c>
      <c r="AV366" s="1">
        <f>COUNTIF('Sheet 1'!$I366:$AC366,AV$1)</f>
        <v>0</v>
      </c>
      <c r="AW366" s="1">
        <f>COUNTIF('Sheet 1'!$I366:$AC366,AW$1)</f>
        <v>0</v>
      </c>
      <c r="AX366" s="1">
        <f>COUNTIF('Sheet 1'!$I366:$AC366,AX$1)</f>
        <v>0</v>
      </c>
      <c r="AY366" s="1">
        <f>COUNTIF('Sheet 1'!$I366:$AC366,AY$1)</f>
        <v>0</v>
      </c>
      <c r="AZ366" s="1">
        <f>COUNTIF('Sheet 1'!$I366:$AC366,AZ$1)</f>
        <v>0</v>
      </c>
      <c r="BA366" s="1">
        <f>COUNTIF('Sheet 1'!$I366:$AC366,BA$1)</f>
        <v>0</v>
      </c>
      <c r="BB366" s="1">
        <f>COUNTIF('Sheet 1'!$I366:$AC366,BB$1)</f>
        <v>0</v>
      </c>
      <c r="BC366" s="1">
        <f>COUNTIF('Sheet 1'!$I366:$AC366,BC$1)</f>
        <v>0</v>
      </c>
      <c r="BD366" s="1">
        <f>COUNTIF('Sheet 1'!$I366:$AC366,BD$1)</f>
        <v>0</v>
      </c>
      <c r="BE366" s="1">
        <f>COUNTIF('Sheet 1'!$I366:$AC366,BE$1)</f>
        <v>0</v>
      </c>
      <c r="BF366" s="1">
        <f>COUNTIF('Sheet 1'!$I366:$AC366,BF$1)</f>
        <v>0</v>
      </c>
      <c r="BG366" s="1">
        <f>COUNTIF('Sheet 1'!$I366:$AC366,BG$1)</f>
        <v>0</v>
      </c>
      <c r="BH366" s="1">
        <f>COUNTIF('Sheet 1'!$I366:$AC366,BH$1)</f>
        <v>0</v>
      </c>
      <c r="BI366" s="1">
        <f>COUNTIF('Sheet 1'!$I366:$AC366,BI$1)</f>
        <v>0</v>
      </c>
    </row>
    <row r="367" spans="1:61" x14ac:dyDescent="0.25">
      <c r="A367" s="1" t="str">
        <f>'Sheet 1'!A367</f>
        <v>Cedar City UT</v>
      </c>
      <c r="B367" s="1" t="str">
        <f>'Sheet 1'!B367</f>
        <v>37.7006</v>
      </c>
      <c r="C367" s="1" t="str">
        <f>'Sheet 1'!C367</f>
        <v>-113.099</v>
      </c>
      <c r="D367" s="1" t="str">
        <f>'Sheet 1'!D367</f>
        <v>CDC</v>
      </c>
      <c r="E367" s="1" t="str">
        <f>'Sheet 1'!E367</f>
        <v>KCDC</v>
      </c>
      <c r="F367" s="1" t="str">
        <f>'Sheet 1'!F367</f>
        <v>US</v>
      </c>
      <c r="G367" s="1" t="str">
        <f>'Sheet 1'!G367</f>
        <v>-25200</v>
      </c>
      <c r="H367" s="1" t="str">
        <f>'Sheet 1'!H367</f>
        <v>8664</v>
      </c>
      <c r="I367" s="1">
        <f>COUNTIF('Sheet 1'!$I367:$AC367,I$1)</f>
        <v>0</v>
      </c>
      <c r="J367" s="1">
        <f>COUNTIF('Sheet 1'!$I367:$AC367,J$1)</f>
        <v>0</v>
      </c>
      <c r="K367" s="1">
        <f>COUNTIF('Sheet 1'!$I367:$AC367,K$1)</f>
        <v>0</v>
      </c>
      <c r="L367" s="1">
        <f>COUNTIF('Sheet 1'!$I367:$AC367,L$1)</f>
        <v>0</v>
      </c>
      <c r="M367" s="1">
        <f>COUNTIF('Sheet 1'!$I367:$AC367,M$1)</f>
        <v>0</v>
      </c>
      <c r="N367" s="1">
        <f>COUNTIF('Sheet 1'!$I367:$AC367,N$1)</f>
        <v>0</v>
      </c>
      <c r="O367" s="1">
        <f>COUNTIF('Sheet 1'!$I367:$AC367,O$1)</f>
        <v>0</v>
      </c>
      <c r="P367" s="1">
        <f>COUNTIF('Sheet 1'!$I367:$AC367,P$1)</f>
        <v>0</v>
      </c>
      <c r="Q367" s="1">
        <f>COUNTIF('Sheet 1'!$I367:$AC367,Q$1)</f>
        <v>0</v>
      </c>
      <c r="R367" s="1">
        <f>COUNTIF('Sheet 1'!$I367:$AC367,R$1)</f>
        <v>0</v>
      </c>
      <c r="S367" s="1">
        <f>COUNTIF('Sheet 1'!$I367:$AC367,S$1)</f>
        <v>0</v>
      </c>
      <c r="T367" s="1">
        <f>COUNTIF('Sheet 1'!$I367:$AC367,T$1)</f>
        <v>0</v>
      </c>
      <c r="U367" s="1">
        <f>COUNTIF('Sheet 1'!$I367:$AC367,U$1)</f>
        <v>1</v>
      </c>
      <c r="V367" s="1">
        <f>COUNTIF('Sheet 1'!$I367:$AC367,V$1)</f>
        <v>1</v>
      </c>
      <c r="W367" s="1">
        <f>COUNTIF('Sheet 1'!$I367:$AC367,W$1)</f>
        <v>0</v>
      </c>
      <c r="X367" s="1">
        <f>COUNTIF('Sheet 1'!$I367:$AC367,X$1)</f>
        <v>0</v>
      </c>
      <c r="Y367" s="1">
        <f>COUNTIF('Sheet 1'!$I367:$AC367,Y$1)</f>
        <v>0</v>
      </c>
      <c r="Z367" s="1">
        <f>COUNTIF('Sheet 1'!$I367:$AC367,Z$1)</f>
        <v>0</v>
      </c>
      <c r="AA367" s="1">
        <f>COUNTIF('Sheet 1'!$I367:$AC367,AA$1)</f>
        <v>0</v>
      </c>
      <c r="AB367" s="1">
        <f>COUNTIF('Sheet 1'!$I367:$AC367,AB$1)</f>
        <v>0</v>
      </c>
      <c r="AC367" s="1">
        <f>COUNTIF('Sheet 1'!$I367:$AC367,AC$1)</f>
        <v>0</v>
      </c>
      <c r="AD367" s="1">
        <f>COUNTIF('Sheet 1'!$I367:$AC367,AD$1)</f>
        <v>0</v>
      </c>
      <c r="AE367" s="1">
        <f>COUNTIF('Sheet 1'!$I367:$AC367,AE$1)</f>
        <v>0</v>
      </c>
      <c r="AF367" s="1">
        <f>COUNTIF('Sheet 1'!$I367:$AC367,AF$1)</f>
        <v>0</v>
      </c>
      <c r="AG367" s="1">
        <f>COUNTIF('Sheet 1'!$I367:$AC367,AG$1)</f>
        <v>0</v>
      </c>
      <c r="AH367" s="1">
        <f>COUNTIF('Sheet 1'!$I367:$AC367,AH$1)</f>
        <v>0</v>
      </c>
      <c r="AI367" s="1">
        <f>COUNTIF('Sheet 1'!$I367:$AC367,AI$1)</f>
        <v>0</v>
      </c>
      <c r="AJ367" s="1">
        <f>COUNTIF('Sheet 1'!$I367:$AC367,AJ$1)</f>
        <v>0</v>
      </c>
      <c r="AK367" s="1">
        <f>COUNTIF('Sheet 1'!$I367:$AC367,AK$1)</f>
        <v>0</v>
      </c>
      <c r="AL367" s="1">
        <f>COUNTIF('Sheet 1'!$I367:$AC367,AL$1)</f>
        <v>0</v>
      </c>
      <c r="AM367" s="1">
        <f>COUNTIF('Sheet 1'!$I367:$AC367,AM$1)</f>
        <v>0</v>
      </c>
      <c r="AN367" s="1">
        <f>COUNTIF('Sheet 1'!$I367:$AC367,AN$1)</f>
        <v>0</v>
      </c>
      <c r="AO367" s="1">
        <f>COUNTIF('Sheet 1'!$I367:$AC367,AO$1)</f>
        <v>0</v>
      </c>
      <c r="AP367" s="1">
        <f>COUNTIF('Sheet 1'!$I367:$AC367,AP$1)</f>
        <v>0</v>
      </c>
      <c r="AQ367" s="1">
        <f>COUNTIF('Sheet 1'!$I367:$AC367,AQ$1)</f>
        <v>0</v>
      </c>
      <c r="AR367" s="1">
        <f>COUNTIF('Sheet 1'!$I367:$AC367,AR$1)</f>
        <v>0</v>
      </c>
      <c r="AS367" s="1">
        <f>COUNTIF('Sheet 1'!$I367:$AC367,AS$1)</f>
        <v>0</v>
      </c>
      <c r="AT367" s="1">
        <f>COUNTIF('Sheet 1'!$I367:$AC367,AT$1)</f>
        <v>1</v>
      </c>
      <c r="AU367" s="1">
        <f>COUNTIF('Sheet 1'!$I367:$AC367,AU$1)</f>
        <v>0</v>
      </c>
      <c r="AV367" s="1">
        <f>COUNTIF('Sheet 1'!$I367:$AC367,AV$1)</f>
        <v>0</v>
      </c>
      <c r="AW367" s="1">
        <f>COUNTIF('Sheet 1'!$I367:$AC367,AW$1)</f>
        <v>0</v>
      </c>
      <c r="AX367" s="1">
        <f>COUNTIF('Sheet 1'!$I367:$AC367,AX$1)</f>
        <v>0</v>
      </c>
      <c r="AY367" s="1">
        <f>COUNTIF('Sheet 1'!$I367:$AC367,AY$1)</f>
        <v>0</v>
      </c>
      <c r="AZ367" s="1">
        <f>COUNTIF('Sheet 1'!$I367:$AC367,AZ$1)</f>
        <v>0</v>
      </c>
      <c r="BA367" s="1">
        <f>COUNTIF('Sheet 1'!$I367:$AC367,BA$1)</f>
        <v>0</v>
      </c>
      <c r="BB367" s="1">
        <f>COUNTIF('Sheet 1'!$I367:$AC367,BB$1)</f>
        <v>0</v>
      </c>
      <c r="BC367" s="1">
        <f>COUNTIF('Sheet 1'!$I367:$AC367,BC$1)</f>
        <v>0</v>
      </c>
      <c r="BD367" s="1">
        <f>COUNTIF('Sheet 1'!$I367:$AC367,BD$1)</f>
        <v>0</v>
      </c>
      <c r="BE367" s="1">
        <f>COUNTIF('Sheet 1'!$I367:$AC367,BE$1)</f>
        <v>0</v>
      </c>
      <c r="BF367" s="1">
        <f>COUNTIF('Sheet 1'!$I367:$AC367,BF$1)</f>
        <v>0</v>
      </c>
      <c r="BG367" s="1">
        <f>COUNTIF('Sheet 1'!$I367:$AC367,BG$1)</f>
        <v>0</v>
      </c>
      <c r="BH367" s="1">
        <f>COUNTIF('Sheet 1'!$I367:$AC367,BH$1)</f>
        <v>0</v>
      </c>
      <c r="BI367" s="1">
        <f>COUNTIF('Sheet 1'!$I367:$AC367,BI$1)</f>
        <v>0</v>
      </c>
    </row>
    <row r="368" spans="1:61" x14ac:dyDescent="0.25">
      <c r="A368" s="1" t="str">
        <f>'Sheet 1'!A368</f>
        <v>Cedar Rapids IA</v>
      </c>
      <c r="B368" s="1" t="str">
        <f>'Sheet 1'!B368</f>
        <v>41.8842</v>
      </c>
      <c r="C368" s="1" t="str">
        <f>'Sheet 1'!C368</f>
        <v>-91.7106</v>
      </c>
      <c r="D368" s="1" t="str">
        <f>'Sheet 1'!D368</f>
        <v>CID</v>
      </c>
      <c r="E368" s="1" t="str">
        <f>'Sheet 1'!E368</f>
        <v>KCID</v>
      </c>
      <c r="F368" s="1" t="str">
        <f>'Sheet 1'!F368</f>
        <v>US</v>
      </c>
      <c r="G368" s="1" t="str">
        <f>'Sheet 1'!G368</f>
        <v>-21600</v>
      </c>
      <c r="H368" s="1" t="str">
        <f>'Sheet 1'!H368</f>
        <v>8590</v>
      </c>
      <c r="I368" s="1">
        <f>COUNTIF('Sheet 1'!$I368:$AC368,I$1)</f>
        <v>0</v>
      </c>
      <c r="J368" s="1">
        <f>COUNTIF('Sheet 1'!$I368:$AC368,J$1)</f>
        <v>0</v>
      </c>
      <c r="K368" s="1">
        <f>COUNTIF('Sheet 1'!$I368:$AC368,K$1)</f>
        <v>0</v>
      </c>
      <c r="L368" s="1">
        <f>COUNTIF('Sheet 1'!$I368:$AC368,L$1)</f>
        <v>0</v>
      </c>
      <c r="M368" s="1">
        <f>COUNTIF('Sheet 1'!$I368:$AC368,M$1)</f>
        <v>0</v>
      </c>
      <c r="N368" s="1">
        <f>COUNTIF('Sheet 1'!$I368:$AC368,N$1)</f>
        <v>0</v>
      </c>
      <c r="O368" s="1">
        <f>COUNTIF('Sheet 1'!$I368:$AC368,O$1)</f>
        <v>0</v>
      </c>
      <c r="P368" s="1">
        <f>COUNTIF('Sheet 1'!$I368:$AC368,P$1)</f>
        <v>0</v>
      </c>
      <c r="Q368" s="1">
        <f>COUNTIF('Sheet 1'!$I368:$AC368,Q$1)</f>
        <v>0</v>
      </c>
      <c r="R368" s="1">
        <f>COUNTIF('Sheet 1'!$I368:$AC368,R$1)</f>
        <v>0</v>
      </c>
      <c r="S368" s="1">
        <f>COUNTIF('Sheet 1'!$I368:$AC368,S$1)</f>
        <v>0</v>
      </c>
      <c r="T368" s="1">
        <f>COUNTIF('Sheet 1'!$I368:$AC368,T$1)</f>
        <v>0</v>
      </c>
      <c r="U368" s="1">
        <f>COUNTIF('Sheet 1'!$I368:$AC368,U$1)</f>
        <v>1</v>
      </c>
      <c r="V368" s="1">
        <f>COUNTIF('Sheet 1'!$I368:$AC368,V$1)</f>
        <v>1</v>
      </c>
      <c r="W368" s="1">
        <f>COUNTIF('Sheet 1'!$I368:$AC368,W$1)</f>
        <v>0</v>
      </c>
      <c r="X368" s="1">
        <f>COUNTIF('Sheet 1'!$I368:$AC368,X$1)</f>
        <v>0</v>
      </c>
      <c r="Y368" s="1">
        <f>COUNTIF('Sheet 1'!$I368:$AC368,Y$1)</f>
        <v>0</v>
      </c>
      <c r="Z368" s="1">
        <f>COUNTIF('Sheet 1'!$I368:$AC368,Z$1)</f>
        <v>0</v>
      </c>
      <c r="AA368" s="1">
        <f>COUNTIF('Sheet 1'!$I368:$AC368,AA$1)</f>
        <v>0</v>
      </c>
      <c r="AB368" s="1">
        <f>COUNTIF('Sheet 1'!$I368:$AC368,AB$1)</f>
        <v>0</v>
      </c>
      <c r="AC368" s="1">
        <f>COUNTIF('Sheet 1'!$I368:$AC368,AC$1)</f>
        <v>0</v>
      </c>
      <c r="AD368" s="1">
        <f>COUNTIF('Sheet 1'!$I368:$AC368,AD$1)</f>
        <v>0</v>
      </c>
      <c r="AE368" s="1">
        <f>COUNTIF('Sheet 1'!$I368:$AC368,AE$1)</f>
        <v>0</v>
      </c>
      <c r="AF368" s="1">
        <f>COUNTIF('Sheet 1'!$I368:$AC368,AF$1)</f>
        <v>0</v>
      </c>
      <c r="AG368" s="1">
        <f>COUNTIF('Sheet 1'!$I368:$AC368,AG$1)</f>
        <v>0</v>
      </c>
      <c r="AH368" s="1">
        <f>COUNTIF('Sheet 1'!$I368:$AC368,AH$1)</f>
        <v>0</v>
      </c>
      <c r="AI368" s="1">
        <f>COUNTIF('Sheet 1'!$I368:$AC368,AI$1)</f>
        <v>0</v>
      </c>
      <c r="AJ368" s="1">
        <f>COUNTIF('Sheet 1'!$I368:$AC368,AJ$1)</f>
        <v>0</v>
      </c>
      <c r="AK368" s="1">
        <f>COUNTIF('Sheet 1'!$I368:$AC368,AK$1)</f>
        <v>0</v>
      </c>
      <c r="AL368" s="1">
        <f>COUNTIF('Sheet 1'!$I368:$AC368,AL$1)</f>
        <v>0</v>
      </c>
      <c r="AM368" s="1">
        <f>COUNTIF('Sheet 1'!$I368:$AC368,AM$1)</f>
        <v>0</v>
      </c>
      <c r="AN368" s="1">
        <f>COUNTIF('Sheet 1'!$I368:$AC368,AN$1)</f>
        <v>0</v>
      </c>
      <c r="AO368" s="1">
        <f>COUNTIF('Sheet 1'!$I368:$AC368,AO$1)</f>
        <v>0</v>
      </c>
      <c r="AP368" s="1">
        <f>COUNTIF('Sheet 1'!$I368:$AC368,AP$1)</f>
        <v>1</v>
      </c>
      <c r="AQ368" s="1">
        <f>COUNTIF('Sheet 1'!$I368:$AC368,AQ$1)</f>
        <v>0</v>
      </c>
      <c r="AR368" s="1">
        <f>COUNTIF('Sheet 1'!$I368:$AC368,AR$1)</f>
        <v>0</v>
      </c>
      <c r="AS368" s="1">
        <f>COUNTIF('Sheet 1'!$I368:$AC368,AS$1)</f>
        <v>0</v>
      </c>
      <c r="AT368" s="1">
        <f>COUNTIF('Sheet 1'!$I368:$AC368,AT$1)</f>
        <v>0</v>
      </c>
      <c r="AU368" s="1">
        <f>COUNTIF('Sheet 1'!$I368:$AC368,AU$1)</f>
        <v>0</v>
      </c>
      <c r="AV368" s="1">
        <f>COUNTIF('Sheet 1'!$I368:$AC368,AV$1)</f>
        <v>0</v>
      </c>
      <c r="AW368" s="1">
        <f>COUNTIF('Sheet 1'!$I368:$AC368,AW$1)</f>
        <v>0</v>
      </c>
      <c r="AX368" s="1">
        <f>COUNTIF('Sheet 1'!$I368:$AC368,AX$1)</f>
        <v>0</v>
      </c>
      <c r="AY368" s="1">
        <f>COUNTIF('Sheet 1'!$I368:$AC368,AY$1)</f>
        <v>0</v>
      </c>
      <c r="AZ368" s="1">
        <f>COUNTIF('Sheet 1'!$I368:$AC368,AZ$1)</f>
        <v>0</v>
      </c>
      <c r="BA368" s="1">
        <f>COUNTIF('Sheet 1'!$I368:$AC368,BA$1)</f>
        <v>0</v>
      </c>
      <c r="BB368" s="1">
        <f>COUNTIF('Sheet 1'!$I368:$AC368,BB$1)</f>
        <v>0</v>
      </c>
      <c r="BC368" s="1">
        <f>COUNTIF('Sheet 1'!$I368:$AC368,BC$1)</f>
        <v>0</v>
      </c>
      <c r="BD368" s="1">
        <f>COUNTIF('Sheet 1'!$I368:$AC368,BD$1)</f>
        <v>0</v>
      </c>
      <c r="BE368" s="1">
        <f>COUNTIF('Sheet 1'!$I368:$AC368,BE$1)</f>
        <v>0</v>
      </c>
      <c r="BF368" s="1">
        <f>COUNTIF('Sheet 1'!$I368:$AC368,BF$1)</f>
        <v>0</v>
      </c>
      <c r="BG368" s="1">
        <f>COUNTIF('Sheet 1'!$I368:$AC368,BG$1)</f>
        <v>0</v>
      </c>
      <c r="BH368" s="1">
        <f>COUNTIF('Sheet 1'!$I368:$AC368,BH$1)</f>
        <v>0</v>
      </c>
      <c r="BI368" s="1">
        <f>COUNTIF('Sheet 1'!$I368:$AC368,BI$1)</f>
        <v>0</v>
      </c>
    </row>
    <row r="369" spans="1:61" x14ac:dyDescent="0.25">
      <c r="A369" s="1" t="str">
        <f>'Sheet 1'!A369</f>
        <v>Chambery France</v>
      </c>
      <c r="B369" s="1" t="str">
        <f>'Sheet 1'!B369</f>
        <v>45.6392</v>
      </c>
      <c r="C369" s="1" t="str">
        <f>'Sheet 1'!C369</f>
        <v>5.8794</v>
      </c>
      <c r="D369" s="1" t="str">
        <f>'Sheet 1'!D369</f>
        <v>CMF</v>
      </c>
      <c r="E369" s="1" t="str">
        <f>'Sheet 1'!E369</f>
        <v>LFLB</v>
      </c>
      <c r="F369" s="1" t="str">
        <f>'Sheet 1'!F369</f>
        <v>FR</v>
      </c>
      <c r="G369" s="1" t="str">
        <f>'Sheet 1'!G369</f>
        <v>3600</v>
      </c>
      <c r="H369" s="1" t="str">
        <f>'Sheet 1'!H369</f>
        <v>6630</v>
      </c>
      <c r="I369" s="1">
        <f>COUNTIF('Sheet 1'!$I369:$AC369,I$1)</f>
        <v>0</v>
      </c>
      <c r="J369" s="1">
        <f>COUNTIF('Sheet 1'!$I369:$AC369,J$1)</f>
        <v>0</v>
      </c>
      <c r="K369" s="1">
        <f>COUNTIF('Sheet 1'!$I369:$AC369,K$1)</f>
        <v>0</v>
      </c>
      <c r="L369" s="1">
        <f>COUNTIF('Sheet 1'!$I369:$AC369,L$1)</f>
        <v>0</v>
      </c>
      <c r="M369" s="1">
        <f>COUNTIF('Sheet 1'!$I369:$AC369,M$1)</f>
        <v>0</v>
      </c>
      <c r="N369" s="1">
        <f>COUNTIF('Sheet 1'!$I369:$AC369,N$1)</f>
        <v>0</v>
      </c>
      <c r="O369" s="1">
        <f>COUNTIF('Sheet 1'!$I369:$AC369,O$1)</f>
        <v>0</v>
      </c>
      <c r="P369" s="1">
        <f>COUNTIF('Sheet 1'!$I369:$AC369,P$1)</f>
        <v>0</v>
      </c>
      <c r="Q369" s="1">
        <f>COUNTIF('Sheet 1'!$I369:$AC369,Q$1)</f>
        <v>0</v>
      </c>
      <c r="R369" s="1">
        <f>COUNTIF('Sheet 1'!$I369:$AC369,R$1)</f>
        <v>0</v>
      </c>
      <c r="S369" s="1">
        <f>COUNTIF('Sheet 1'!$I369:$AC369,S$1)</f>
        <v>0</v>
      </c>
      <c r="T369" s="1">
        <f>COUNTIF('Sheet 1'!$I369:$AC369,T$1)</f>
        <v>0</v>
      </c>
      <c r="U369" s="1">
        <f>COUNTIF('Sheet 1'!$I369:$AC369,U$1)</f>
        <v>0</v>
      </c>
      <c r="V369" s="1">
        <f>COUNTIF('Sheet 1'!$I369:$AC369,V$1)</f>
        <v>0</v>
      </c>
      <c r="W369" s="1">
        <f>COUNTIF('Sheet 1'!$I369:$AC369,W$1)</f>
        <v>0</v>
      </c>
      <c r="X369" s="1">
        <f>COUNTIF('Sheet 1'!$I369:$AC369,X$1)</f>
        <v>0</v>
      </c>
      <c r="Y369" s="1">
        <f>COUNTIF('Sheet 1'!$I369:$AC369,Y$1)</f>
        <v>0</v>
      </c>
      <c r="Z369" s="1">
        <f>COUNTIF('Sheet 1'!$I369:$AC369,Z$1)</f>
        <v>0</v>
      </c>
      <c r="AA369" s="1">
        <f>COUNTIF('Sheet 1'!$I369:$AC369,AA$1)</f>
        <v>0</v>
      </c>
      <c r="AB369" s="1">
        <f>COUNTIF('Sheet 1'!$I369:$AC369,AB$1)</f>
        <v>0</v>
      </c>
      <c r="AC369" s="1">
        <f>COUNTIF('Sheet 1'!$I369:$AC369,AC$1)</f>
        <v>0</v>
      </c>
      <c r="AD369" s="1">
        <f>COUNTIF('Sheet 1'!$I369:$AC369,AD$1)</f>
        <v>0</v>
      </c>
      <c r="AE369" s="1">
        <f>COUNTIF('Sheet 1'!$I369:$AC369,AE$1)</f>
        <v>0</v>
      </c>
      <c r="AF369" s="1">
        <f>COUNTIF('Sheet 1'!$I369:$AC369,AF$1)</f>
        <v>0</v>
      </c>
      <c r="AG369" s="1">
        <f>COUNTIF('Sheet 1'!$I369:$AC369,AG$1)</f>
        <v>0</v>
      </c>
      <c r="AH369" s="1">
        <f>COUNTIF('Sheet 1'!$I369:$AC369,AH$1)</f>
        <v>0</v>
      </c>
      <c r="AI369" s="1">
        <f>COUNTIF('Sheet 1'!$I369:$AC369,AI$1)</f>
        <v>0</v>
      </c>
      <c r="AJ369" s="1">
        <f>COUNTIF('Sheet 1'!$I369:$AC369,AJ$1)</f>
        <v>0</v>
      </c>
      <c r="AK369" s="1">
        <f>COUNTIF('Sheet 1'!$I369:$AC369,AK$1)</f>
        <v>0</v>
      </c>
      <c r="AL369" s="1">
        <f>COUNTIF('Sheet 1'!$I369:$AC369,AL$1)</f>
        <v>0</v>
      </c>
      <c r="AM369" s="1">
        <f>COUNTIF('Sheet 1'!$I369:$AC369,AM$1)</f>
        <v>0</v>
      </c>
      <c r="AN369" s="1">
        <f>COUNTIF('Sheet 1'!$I369:$AC369,AN$1)</f>
        <v>0</v>
      </c>
      <c r="AO369" s="1">
        <f>COUNTIF('Sheet 1'!$I369:$AC369,AO$1)</f>
        <v>0</v>
      </c>
      <c r="AP369" s="1">
        <f>COUNTIF('Sheet 1'!$I369:$AC369,AP$1)</f>
        <v>0</v>
      </c>
      <c r="AQ369" s="1">
        <f>COUNTIF('Sheet 1'!$I369:$AC369,AQ$1)</f>
        <v>0</v>
      </c>
      <c r="AR369" s="1">
        <f>COUNTIF('Sheet 1'!$I369:$AC369,AR$1)</f>
        <v>0</v>
      </c>
      <c r="AS369" s="1">
        <f>COUNTIF('Sheet 1'!$I369:$AC369,AS$1)</f>
        <v>0</v>
      </c>
      <c r="AT369" s="1">
        <f>COUNTIF('Sheet 1'!$I369:$AC369,AT$1)</f>
        <v>0</v>
      </c>
      <c r="AU369" s="1">
        <f>COUNTIF('Sheet 1'!$I369:$AC369,AU$1)</f>
        <v>0</v>
      </c>
      <c r="AV369" s="1">
        <f>COUNTIF('Sheet 1'!$I369:$AC369,AV$1)</f>
        <v>0</v>
      </c>
      <c r="AW369" s="1">
        <f>COUNTIF('Sheet 1'!$I369:$AC369,AW$1)</f>
        <v>0</v>
      </c>
      <c r="AX369" s="1">
        <f>COUNTIF('Sheet 1'!$I369:$AC369,AX$1)</f>
        <v>0</v>
      </c>
      <c r="AY369" s="1">
        <f>COUNTIF('Sheet 1'!$I369:$AC369,AY$1)</f>
        <v>0</v>
      </c>
      <c r="AZ369" s="1">
        <f>COUNTIF('Sheet 1'!$I369:$AC369,AZ$1)</f>
        <v>0</v>
      </c>
      <c r="BA369" s="1">
        <f>COUNTIF('Sheet 1'!$I369:$AC369,BA$1)</f>
        <v>0</v>
      </c>
      <c r="BB369" s="1">
        <f>COUNTIF('Sheet 1'!$I369:$AC369,BB$1)</f>
        <v>0</v>
      </c>
      <c r="BC369" s="1">
        <f>COUNTIF('Sheet 1'!$I369:$AC369,BC$1)</f>
        <v>0</v>
      </c>
      <c r="BD369" s="1">
        <f>COUNTIF('Sheet 1'!$I369:$AC369,BD$1)</f>
        <v>0</v>
      </c>
      <c r="BE369" s="1">
        <f>COUNTIF('Sheet 1'!$I369:$AC369,BE$1)</f>
        <v>0</v>
      </c>
      <c r="BF369" s="1">
        <f>COUNTIF('Sheet 1'!$I369:$AC369,BF$1)</f>
        <v>0</v>
      </c>
      <c r="BG369" s="1">
        <f>COUNTIF('Sheet 1'!$I369:$AC369,BG$1)</f>
        <v>0</v>
      </c>
      <c r="BH369" s="1">
        <f>COUNTIF('Sheet 1'!$I369:$AC369,BH$1)</f>
        <v>0</v>
      </c>
      <c r="BI369" s="1">
        <f>COUNTIF('Sheet 1'!$I369:$AC369,BI$1)</f>
        <v>0</v>
      </c>
    </row>
    <row r="370" spans="1:61" x14ac:dyDescent="0.25">
      <c r="A370" s="1" t="str">
        <f>'Sheet 1'!A370</f>
        <v>Champaign-Urbana IL</v>
      </c>
      <c r="B370" s="1" t="str">
        <f>'Sheet 1'!B370</f>
        <v>40.0392</v>
      </c>
      <c r="C370" s="1" t="str">
        <f>'Sheet 1'!C370</f>
        <v>-88.2781</v>
      </c>
      <c r="D370" s="1" t="str">
        <f>'Sheet 1'!D370</f>
        <v>CMI</v>
      </c>
      <c r="E370" s="1" t="str">
        <f>'Sheet 1'!E370</f>
        <v>KCMI</v>
      </c>
      <c r="F370" s="1" t="str">
        <f>'Sheet 1'!F370</f>
        <v>US</v>
      </c>
      <c r="G370" s="1" t="str">
        <f>'Sheet 1'!G370</f>
        <v>-21600</v>
      </c>
      <c r="H370" s="1" t="str">
        <f>'Sheet 1'!H370</f>
        <v>8104</v>
      </c>
      <c r="I370" s="1">
        <f>COUNTIF('Sheet 1'!$I370:$AC370,I$1)</f>
        <v>0</v>
      </c>
      <c r="J370" s="1">
        <f>COUNTIF('Sheet 1'!$I370:$AC370,J$1)</f>
        <v>0</v>
      </c>
      <c r="K370" s="1">
        <f>COUNTIF('Sheet 1'!$I370:$AC370,K$1)</f>
        <v>0</v>
      </c>
      <c r="L370" s="1">
        <f>COUNTIF('Sheet 1'!$I370:$AC370,L$1)</f>
        <v>0</v>
      </c>
      <c r="M370" s="1">
        <f>COUNTIF('Sheet 1'!$I370:$AC370,M$1)</f>
        <v>0</v>
      </c>
      <c r="N370" s="1">
        <f>COUNTIF('Sheet 1'!$I370:$AC370,N$1)</f>
        <v>0</v>
      </c>
      <c r="O370" s="1">
        <f>COUNTIF('Sheet 1'!$I370:$AC370,O$1)</f>
        <v>0</v>
      </c>
      <c r="P370" s="1">
        <f>COUNTIF('Sheet 1'!$I370:$AC370,P$1)</f>
        <v>0</v>
      </c>
      <c r="Q370" s="1">
        <f>COUNTIF('Sheet 1'!$I370:$AC370,Q$1)</f>
        <v>0</v>
      </c>
      <c r="R370" s="1">
        <f>COUNTIF('Sheet 1'!$I370:$AC370,R$1)</f>
        <v>0</v>
      </c>
      <c r="S370" s="1">
        <f>COUNTIF('Sheet 1'!$I370:$AC370,S$1)</f>
        <v>0</v>
      </c>
      <c r="T370" s="1">
        <f>COUNTIF('Sheet 1'!$I370:$AC370,T$1)</f>
        <v>0</v>
      </c>
      <c r="U370" s="1">
        <f>COUNTIF('Sheet 1'!$I370:$AC370,U$1)</f>
        <v>0</v>
      </c>
      <c r="V370" s="1">
        <f>COUNTIF('Sheet 1'!$I370:$AC370,V$1)</f>
        <v>1</v>
      </c>
      <c r="W370" s="1">
        <f>COUNTIF('Sheet 1'!$I370:$AC370,W$1)</f>
        <v>0</v>
      </c>
      <c r="X370" s="1">
        <f>COUNTIF('Sheet 1'!$I370:$AC370,X$1)</f>
        <v>0</v>
      </c>
      <c r="Y370" s="1">
        <f>COUNTIF('Sheet 1'!$I370:$AC370,Y$1)</f>
        <v>0</v>
      </c>
      <c r="Z370" s="1">
        <f>COUNTIF('Sheet 1'!$I370:$AC370,Z$1)</f>
        <v>0</v>
      </c>
      <c r="AA370" s="1">
        <f>COUNTIF('Sheet 1'!$I370:$AC370,AA$1)</f>
        <v>0</v>
      </c>
      <c r="AB370" s="1">
        <f>COUNTIF('Sheet 1'!$I370:$AC370,AB$1)</f>
        <v>0</v>
      </c>
      <c r="AC370" s="1">
        <f>COUNTIF('Sheet 1'!$I370:$AC370,AC$1)</f>
        <v>0</v>
      </c>
      <c r="AD370" s="1">
        <f>COUNTIF('Sheet 1'!$I370:$AC370,AD$1)</f>
        <v>0</v>
      </c>
      <c r="AE370" s="1">
        <f>COUNTIF('Sheet 1'!$I370:$AC370,AE$1)</f>
        <v>0</v>
      </c>
      <c r="AF370" s="1">
        <f>COUNTIF('Sheet 1'!$I370:$AC370,AF$1)</f>
        <v>0</v>
      </c>
      <c r="AG370" s="1">
        <f>COUNTIF('Sheet 1'!$I370:$AC370,AG$1)</f>
        <v>0</v>
      </c>
      <c r="AH370" s="1">
        <f>COUNTIF('Sheet 1'!$I370:$AC370,AH$1)</f>
        <v>0</v>
      </c>
      <c r="AI370" s="1">
        <f>COUNTIF('Sheet 1'!$I370:$AC370,AI$1)</f>
        <v>0</v>
      </c>
      <c r="AJ370" s="1">
        <f>COUNTIF('Sheet 1'!$I370:$AC370,AJ$1)</f>
        <v>0</v>
      </c>
      <c r="AK370" s="1">
        <f>COUNTIF('Sheet 1'!$I370:$AC370,AK$1)</f>
        <v>0</v>
      </c>
      <c r="AL370" s="1">
        <f>COUNTIF('Sheet 1'!$I370:$AC370,AL$1)</f>
        <v>0</v>
      </c>
      <c r="AM370" s="1">
        <f>COUNTIF('Sheet 1'!$I370:$AC370,AM$1)</f>
        <v>0</v>
      </c>
      <c r="AN370" s="1">
        <f>COUNTIF('Sheet 1'!$I370:$AC370,AN$1)</f>
        <v>0</v>
      </c>
      <c r="AO370" s="1">
        <f>COUNTIF('Sheet 1'!$I370:$AC370,AO$1)</f>
        <v>0</v>
      </c>
      <c r="AP370" s="1">
        <f>COUNTIF('Sheet 1'!$I370:$AC370,AP$1)</f>
        <v>1</v>
      </c>
      <c r="AQ370" s="1">
        <f>COUNTIF('Sheet 1'!$I370:$AC370,AQ$1)</f>
        <v>0</v>
      </c>
      <c r="AR370" s="1">
        <f>COUNTIF('Sheet 1'!$I370:$AC370,AR$1)</f>
        <v>0</v>
      </c>
      <c r="AS370" s="1">
        <f>COUNTIF('Sheet 1'!$I370:$AC370,AS$1)</f>
        <v>0</v>
      </c>
      <c r="AT370" s="1">
        <f>COUNTIF('Sheet 1'!$I370:$AC370,AT$1)</f>
        <v>0</v>
      </c>
      <c r="AU370" s="1">
        <f>COUNTIF('Sheet 1'!$I370:$AC370,AU$1)</f>
        <v>0</v>
      </c>
      <c r="AV370" s="1">
        <f>COUNTIF('Sheet 1'!$I370:$AC370,AV$1)</f>
        <v>0</v>
      </c>
      <c r="AW370" s="1">
        <f>COUNTIF('Sheet 1'!$I370:$AC370,AW$1)</f>
        <v>0</v>
      </c>
      <c r="AX370" s="1">
        <f>COUNTIF('Sheet 1'!$I370:$AC370,AX$1)</f>
        <v>0</v>
      </c>
      <c r="AY370" s="1">
        <f>COUNTIF('Sheet 1'!$I370:$AC370,AY$1)</f>
        <v>0</v>
      </c>
      <c r="AZ370" s="1">
        <f>COUNTIF('Sheet 1'!$I370:$AC370,AZ$1)</f>
        <v>0</v>
      </c>
      <c r="BA370" s="1">
        <f>COUNTIF('Sheet 1'!$I370:$AC370,BA$1)</f>
        <v>0</v>
      </c>
      <c r="BB370" s="1">
        <f>COUNTIF('Sheet 1'!$I370:$AC370,BB$1)</f>
        <v>0</v>
      </c>
      <c r="BC370" s="1">
        <f>COUNTIF('Sheet 1'!$I370:$AC370,BC$1)</f>
        <v>0</v>
      </c>
      <c r="BD370" s="1">
        <f>COUNTIF('Sheet 1'!$I370:$AC370,BD$1)</f>
        <v>0</v>
      </c>
      <c r="BE370" s="1">
        <f>COUNTIF('Sheet 1'!$I370:$AC370,BE$1)</f>
        <v>0</v>
      </c>
      <c r="BF370" s="1">
        <f>COUNTIF('Sheet 1'!$I370:$AC370,BF$1)</f>
        <v>0</v>
      </c>
      <c r="BG370" s="1">
        <f>COUNTIF('Sheet 1'!$I370:$AC370,BG$1)</f>
        <v>0</v>
      </c>
      <c r="BH370" s="1">
        <f>COUNTIF('Sheet 1'!$I370:$AC370,BH$1)</f>
        <v>0</v>
      </c>
      <c r="BI370" s="1">
        <f>COUNTIF('Sheet 1'!$I370:$AC370,BI$1)</f>
        <v>0</v>
      </c>
    </row>
    <row r="371" spans="1:61" x14ac:dyDescent="0.25">
      <c r="A371" s="1" t="str">
        <f>'Sheet 1'!A371</f>
        <v>Changchun China</v>
      </c>
      <c r="B371" s="1" t="str">
        <f>'Sheet 1'!B371</f>
        <v>43.9083</v>
      </c>
      <c r="C371" s="1" t="str">
        <f>'Sheet 1'!C371</f>
        <v>125.2083</v>
      </c>
      <c r="D371" s="1" t="str">
        <f>'Sheet 1'!D371</f>
        <v>CGQ</v>
      </c>
      <c r="E371" s="1" t="str">
        <f>'Sheet 1'!E371</f>
        <v>ZYCC</v>
      </c>
      <c r="F371" s="1" t="str">
        <f>'Sheet 1'!F371</f>
        <v>CN</v>
      </c>
      <c r="G371" s="1" t="str">
        <f>'Sheet 1'!G371</f>
        <v>28800</v>
      </c>
      <c r="H371" s="1" t="str">
        <f>'Sheet 1'!H371</f>
        <v>8535</v>
      </c>
      <c r="I371" s="1">
        <f>COUNTIF('Sheet 1'!$I371:$AC371,I$1)</f>
        <v>0</v>
      </c>
      <c r="J371" s="1">
        <f>COUNTIF('Sheet 1'!$I371:$AC371,J$1)</f>
        <v>0</v>
      </c>
      <c r="K371" s="1">
        <f>COUNTIF('Sheet 1'!$I371:$AC371,K$1)</f>
        <v>0</v>
      </c>
      <c r="L371" s="1">
        <f>COUNTIF('Sheet 1'!$I371:$AC371,L$1)</f>
        <v>0</v>
      </c>
      <c r="M371" s="1">
        <f>COUNTIF('Sheet 1'!$I371:$AC371,M$1)</f>
        <v>0</v>
      </c>
      <c r="N371" s="1">
        <f>COUNTIF('Sheet 1'!$I371:$AC371,N$1)</f>
        <v>0</v>
      </c>
      <c r="O371" s="1">
        <f>COUNTIF('Sheet 1'!$I371:$AC371,O$1)</f>
        <v>0</v>
      </c>
      <c r="P371" s="1">
        <f>COUNTIF('Sheet 1'!$I371:$AC371,P$1)</f>
        <v>0</v>
      </c>
      <c r="Q371" s="1">
        <f>COUNTIF('Sheet 1'!$I371:$AC371,Q$1)</f>
        <v>0</v>
      </c>
      <c r="R371" s="1">
        <f>COUNTIF('Sheet 1'!$I371:$AC371,R$1)</f>
        <v>0</v>
      </c>
      <c r="S371" s="1">
        <f>COUNTIF('Sheet 1'!$I371:$AC371,S$1)</f>
        <v>1</v>
      </c>
      <c r="T371" s="1">
        <f>COUNTIF('Sheet 1'!$I371:$AC371,T$1)</f>
        <v>0</v>
      </c>
      <c r="U371" s="1">
        <f>COUNTIF('Sheet 1'!$I371:$AC371,U$1)</f>
        <v>0</v>
      </c>
      <c r="V371" s="1">
        <f>COUNTIF('Sheet 1'!$I371:$AC371,V$1)</f>
        <v>0</v>
      </c>
      <c r="W371" s="1">
        <f>COUNTIF('Sheet 1'!$I371:$AC371,W$1)</f>
        <v>1</v>
      </c>
      <c r="X371" s="1">
        <f>COUNTIF('Sheet 1'!$I371:$AC371,X$1)</f>
        <v>0</v>
      </c>
      <c r="Y371" s="1">
        <f>COUNTIF('Sheet 1'!$I371:$AC371,Y$1)</f>
        <v>0</v>
      </c>
      <c r="Z371" s="1">
        <f>COUNTIF('Sheet 1'!$I371:$AC371,Z$1)</f>
        <v>0</v>
      </c>
      <c r="AA371" s="1">
        <f>COUNTIF('Sheet 1'!$I371:$AC371,AA$1)</f>
        <v>0</v>
      </c>
      <c r="AB371" s="1">
        <f>COUNTIF('Sheet 1'!$I371:$AC371,AB$1)</f>
        <v>0</v>
      </c>
      <c r="AC371" s="1">
        <f>COUNTIF('Sheet 1'!$I371:$AC371,AC$1)</f>
        <v>0</v>
      </c>
      <c r="AD371" s="1">
        <f>COUNTIF('Sheet 1'!$I371:$AC371,AD$1)</f>
        <v>0</v>
      </c>
      <c r="AE371" s="1">
        <f>COUNTIF('Sheet 1'!$I371:$AC371,AE$1)</f>
        <v>0</v>
      </c>
      <c r="AF371" s="1">
        <f>COUNTIF('Sheet 1'!$I371:$AC371,AF$1)</f>
        <v>0</v>
      </c>
      <c r="AG371" s="1">
        <f>COUNTIF('Sheet 1'!$I371:$AC371,AG$1)</f>
        <v>0</v>
      </c>
      <c r="AH371" s="1">
        <f>COUNTIF('Sheet 1'!$I371:$AC371,AH$1)</f>
        <v>0</v>
      </c>
      <c r="AI371" s="1">
        <f>COUNTIF('Sheet 1'!$I371:$AC371,AI$1)</f>
        <v>0</v>
      </c>
      <c r="AJ371" s="1">
        <f>COUNTIF('Sheet 1'!$I371:$AC371,AJ$1)</f>
        <v>0</v>
      </c>
      <c r="AK371" s="1">
        <f>COUNTIF('Sheet 1'!$I371:$AC371,AK$1)</f>
        <v>0</v>
      </c>
      <c r="AL371" s="1">
        <f>COUNTIF('Sheet 1'!$I371:$AC371,AL$1)</f>
        <v>0</v>
      </c>
      <c r="AM371" s="1">
        <f>COUNTIF('Sheet 1'!$I371:$AC371,AM$1)</f>
        <v>0</v>
      </c>
      <c r="AN371" s="1">
        <f>COUNTIF('Sheet 1'!$I371:$AC371,AN$1)</f>
        <v>0</v>
      </c>
      <c r="AO371" s="1">
        <f>COUNTIF('Sheet 1'!$I371:$AC371,AO$1)</f>
        <v>0</v>
      </c>
      <c r="AP371" s="1">
        <f>COUNTIF('Sheet 1'!$I371:$AC371,AP$1)</f>
        <v>0</v>
      </c>
      <c r="AQ371" s="1">
        <f>COUNTIF('Sheet 1'!$I371:$AC371,AQ$1)</f>
        <v>0</v>
      </c>
      <c r="AR371" s="1">
        <f>COUNTIF('Sheet 1'!$I371:$AC371,AR$1)</f>
        <v>0</v>
      </c>
      <c r="AS371" s="1">
        <f>COUNTIF('Sheet 1'!$I371:$AC371,AS$1)</f>
        <v>0</v>
      </c>
      <c r="AT371" s="1">
        <f>COUNTIF('Sheet 1'!$I371:$AC371,AT$1)</f>
        <v>0</v>
      </c>
      <c r="AU371" s="1">
        <f>COUNTIF('Sheet 1'!$I371:$AC371,AU$1)</f>
        <v>0</v>
      </c>
      <c r="AV371" s="1">
        <f>COUNTIF('Sheet 1'!$I371:$AC371,AV$1)</f>
        <v>0</v>
      </c>
      <c r="AW371" s="1">
        <f>COUNTIF('Sheet 1'!$I371:$AC371,AW$1)</f>
        <v>0</v>
      </c>
      <c r="AX371" s="1">
        <f>COUNTIF('Sheet 1'!$I371:$AC371,AX$1)</f>
        <v>0</v>
      </c>
      <c r="AY371" s="1">
        <f>COUNTIF('Sheet 1'!$I371:$AC371,AY$1)</f>
        <v>0</v>
      </c>
      <c r="AZ371" s="1">
        <f>COUNTIF('Sheet 1'!$I371:$AC371,AZ$1)</f>
        <v>0</v>
      </c>
      <c r="BA371" s="1">
        <f>COUNTIF('Sheet 1'!$I371:$AC371,BA$1)</f>
        <v>0</v>
      </c>
      <c r="BB371" s="1">
        <f>COUNTIF('Sheet 1'!$I371:$AC371,BB$1)</f>
        <v>0</v>
      </c>
      <c r="BC371" s="1">
        <f>COUNTIF('Sheet 1'!$I371:$AC371,BC$1)</f>
        <v>0</v>
      </c>
      <c r="BD371" s="1">
        <f>COUNTIF('Sheet 1'!$I371:$AC371,BD$1)</f>
        <v>0</v>
      </c>
      <c r="BE371" s="1">
        <f>COUNTIF('Sheet 1'!$I371:$AC371,BE$1)</f>
        <v>0</v>
      </c>
      <c r="BF371" s="1">
        <f>COUNTIF('Sheet 1'!$I371:$AC371,BF$1)</f>
        <v>0</v>
      </c>
      <c r="BG371" s="1">
        <f>COUNTIF('Sheet 1'!$I371:$AC371,BG$1)</f>
        <v>0</v>
      </c>
      <c r="BH371" s="1">
        <f>COUNTIF('Sheet 1'!$I371:$AC371,BH$1)</f>
        <v>0</v>
      </c>
      <c r="BI371" s="1">
        <f>COUNTIF('Sheet 1'!$I371:$AC371,BI$1)</f>
        <v>0</v>
      </c>
    </row>
    <row r="372" spans="1:61" x14ac:dyDescent="0.25">
      <c r="A372" s="1" t="str">
        <f>'Sheet 1'!A372</f>
        <v>Changshua China</v>
      </c>
      <c r="B372" s="1" t="str">
        <f>'Sheet 1'!B372</f>
        <v>28.1967</v>
      </c>
      <c r="C372" s="1" t="str">
        <f>'Sheet 1'!C372</f>
        <v>113.2208</v>
      </c>
      <c r="D372" s="1" t="str">
        <f>'Sheet 1'!D372</f>
        <v>CSX</v>
      </c>
      <c r="E372" s="1" t="str">
        <f>'Sheet 1'!E372</f>
        <v>ZGHA</v>
      </c>
      <c r="F372" s="1" t="str">
        <f>'Sheet 1'!F372</f>
        <v>CN</v>
      </c>
      <c r="G372" s="1" t="str">
        <f>'Sheet 1'!G372</f>
        <v>28800</v>
      </c>
      <c r="H372" s="1" t="str">
        <f>'Sheet 1'!H372</f>
        <v>8553</v>
      </c>
      <c r="I372" s="1">
        <f>COUNTIF('Sheet 1'!$I372:$AC372,I$1)</f>
        <v>0</v>
      </c>
      <c r="J372" s="1">
        <f>COUNTIF('Sheet 1'!$I372:$AC372,J$1)</f>
        <v>0</v>
      </c>
      <c r="K372" s="1">
        <f>COUNTIF('Sheet 1'!$I372:$AC372,K$1)</f>
        <v>0</v>
      </c>
      <c r="L372" s="1">
        <f>COUNTIF('Sheet 1'!$I372:$AC372,L$1)</f>
        <v>0</v>
      </c>
      <c r="M372" s="1">
        <f>COUNTIF('Sheet 1'!$I372:$AC372,M$1)</f>
        <v>0</v>
      </c>
      <c r="N372" s="1">
        <f>COUNTIF('Sheet 1'!$I372:$AC372,N$1)</f>
        <v>0</v>
      </c>
      <c r="O372" s="1">
        <f>COUNTIF('Sheet 1'!$I372:$AC372,O$1)</f>
        <v>0</v>
      </c>
      <c r="P372" s="1">
        <f>COUNTIF('Sheet 1'!$I372:$AC372,P$1)</f>
        <v>0</v>
      </c>
      <c r="Q372" s="1">
        <f>COUNTIF('Sheet 1'!$I372:$AC372,Q$1)</f>
        <v>0</v>
      </c>
      <c r="R372" s="1">
        <f>COUNTIF('Sheet 1'!$I372:$AC372,R$1)</f>
        <v>0</v>
      </c>
      <c r="S372" s="1">
        <f>COUNTIF('Sheet 1'!$I372:$AC372,S$1)</f>
        <v>1</v>
      </c>
      <c r="T372" s="1">
        <f>COUNTIF('Sheet 1'!$I372:$AC372,T$1)</f>
        <v>0</v>
      </c>
      <c r="U372" s="1">
        <f>COUNTIF('Sheet 1'!$I372:$AC372,U$1)</f>
        <v>0</v>
      </c>
      <c r="V372" s="1">
        <f>COUNTIF('Sheet 1'!$I372:$AC372,V$1)</f>
        <v>1</v>
      </c>
      <c r="W372" s="1">
        <f>COUNTIF('Sheet 1'!$I372:$AC372,W$1)</f>
        <v>0</v>
      </c>
      <c r="X372" s="1">
        <f>COUNTIF('Sheet 1'!$I372:$AC372,X$1)</f>
        <v>0</v>
      </c>
      <c r="Y372" s="1">
        <f>COUNTIF('Sheet 1'!$I372:$AC372,Y$1)</f>
        <v>0</v>
      </c>
      <c r="Z372" s="1">
        <f>COUNTIF('Sheet 1'!$I372:$AC372,Z$1)</f>
        <v>0</v>
      </c>
      <c r="AA372" s="1">
        <f>COUNTIF('Sheet 1'!$I372:$AC372,AA$1)</f>
        <v>0</v>
      </c>
      <c r="AB372" s="1">
        <f>COUNTIF('Sheet 1'!$I372:$AC372,AB$1)</f>
        <v>0</v>
      </c>
      <c r="AC372" s="1">
        <f>COUNTIF('Sheet 1'!$I372:$AC372,AC$1)</f>
        <v>0</v>
      </c>
      <c r="AD372" s="1">
        <f>COUNTIF('Sheet 1'!$I372:$AC372,AD$1)</f>
        <v>0</v>
      </c>
      <c r="AE372" s="1">
        <f>COUNTIF('Sheet 1'!$I372:$AC372,AE$1)</f>
        <v>0</v>
      </c>
      <c r="AF372" s="1">
        <f>COUNTIF('Sheet 1'!$I372:$AC372,AF$1)</f>
        <v>0</v>
      </c>
      <c r="AG372" s="1">
        <f>COUNTIF('Sheet 1'!$I372:$AC372,AG$1)</f>
        <v>0</v>
      </c>
      <c r="AH372" s="1">
        <f>COUNTIF('Sheet 1'!$I372:$AC372,AH$1)</f>
        <v>0</v>
      </c>
      <c r="AI372" s="1">
        <f>COUNTIF('Sheet 1'!$I372:$AC372,AI$1)</f>
        <v>0</v>
      </c>
      <c r="AJ372" s="1">
        <f>COUNTIF('Sheet 1'!$I372:$AC372,AJ$1)</f>
        <v>0</v>
      </c>
      <c r="AK372" s="1">
        <f>COUNTIF('Sheet 1'!$I372:$AC372,AK$1)</f>
        <v>0</v>
      </c>
      <c r="AL372" s="1">
        <f>COUNTIF('Sheet 1'!$I372:$AC372,AL$1)</f>
        <v>1</v>
      </c>
      <c r="AM372" s="1">
        <f>COUNTIF('Sheet 1'!$I372:$AC372,AM$1)</f>
        <v>0</v>
      </c>
      <c r="AN372" s="1">
        <f>COUNTIF('Sheet 1'!$I372:$AC372,AN$1)</f>
        <v>0</v>
      </c>
      <c r="AO372" s="1">
        <f>COUNTIF('Sheet 1'!$I372:$AC372,AO$1)</f>
        <v>0</v>
      </c>
      <c r="AP372" s="1">
        <f>COUNTIF('Sheet 1'!$I372:$AC372,AP$1)</f>
        <v>0</v>
      </c>
      <c r="AQ372" s="1">
        <f>COUNTIF('Sheet 1'!$I372:$AC372,AQ$1)</f>
        <v>0</v>
      </c>
      <c r="AR372" s="1">
        <f>COUNTIF('Sheet 1'!$I372:$AC372,AR$1)</f>
        <v>0</v>
      </c>
      <c r="AS372" s="1">
        <f>COUNTIF('Sheet 1'!$I372:$AC372,AS$1)</f>
        <v>0</v>
      </c>
      <c r="AT372" s="1">
        <f>COUNTIF('Sheet 1'!$I372:$AC372,AT$1)</f>
        <v>0</v>
      </c>
      <c r="AU372" s="1">
        <f>COUNTIF('Sheet 1'!$I372:$AC372,AU$1)</f>
        <v>0</v>
      </c>
      <c r="AV372" s="1">
        <f>COUNTIF('Sheet 1'!$I372:$AC372,AV$1)</f>
        <v>0</v>
      </c>
      <c r="AW372" s="1">
        <f>COUNTIF('Sheet 1'!$I372:$AC372,AW$1)</f>
        <v>0</v>
      </c>
      <c r="AX372" s="1">
        <f>COUNTIF('Sheet 1'!$I372:$AC372,AX$1)</f>
        <v>0</v>
      </c>
      <c r="AY372" s="1">
        <f>COUNTIF('Sheet 1'!$I372:$AC372,AY$1)</f>
        <v>0</v>
      </c>
      <c r="AZ372" s="1">
        <f>COUNTIF('Sheet 1'!$I372:$AC372,AZ$1)</f>
        <v>0</v>
      </c>
      <c r="BA372" s="1">
        <f>COUNTIF('Sheet 1'!$I372:$AC372,BA$1)</f>
        <v>0</v>
      </c>
      <c r="BB372" s="1">
        <f>COUNTIF('Sheet 1'!$I372:$AC372,BB$1)</f>
        <v>0</v>
      </c>
      <c r="BC372" s="1">
        <f>COUNTIF('Sheet 1'!$I372:$AC372,BC$1)</f>
        <v>0</v>
      </c>
      <c r="BD372" s="1">
        <f>COUNTIF('Sheet 1'!$I372:$AC372,BD$1)</f>
        <v>0</v>
      </c>
      <c r="BE372" s="1">
        <f>COUNTIF('Sheet 1'!$I372:$AC372,BE$1)</f>
        <v>0</v>
      </c>
      <c r="BF372" s="1">
        <f>COUNTIF('Sheet 1'!$I372:$AC372,BF$1)</f>
        <v>0</v>
      </c>
      <c r="BG372" s="1">
        <f>COUNTIF('Sheet 1'!$I372:$AC372,BG$1)</f>
        <v>0</v>
      </c>
      <c r="BH372" s="1">
        <f>COUNTIF('Sheet 1'!$I372:$AC372,BH$1)</f>
        <v>0</v>
      </c>
      <c r="BI372" s="1">
        <f>COUNTIF('Sheet 1'!$I372:$AC372,BI$1)</f>
        <v>0</v>
      </c>
    </row>
    <row r="373" spans="1:61" x14ac:dyDescent="0.25">
      <c r="A373" s="1" t="str">
        <f>'Sheet 1'!A373</f>
        <v>Chania Greece</v>
      </c>
      <c r="B373" s="1" t="str">
        <f>'Sheet 1'!B373</f>
        <v>35.5308</v>
      </c>
      <c r="C373" s="1" t="str">
        <f>'Sheet 1'!C373</f>
        <v>24.1503</v>
      </c>
      <c r="D373" s="1" t="str">
        <f>'Sheet 1'!D373</f>
        <v>CHQ</v>
      </c>
      <c r="E373" s="1" t="str">
        <f>'Sheet 1'!E373</f>
        <v>LGSA</v>
      </c>
      <c r="F373" s="1" t="str">
        <f>'Sheet 1'!F373</f>
        <v>GR</v>
      </c>
      <c r="G373" s="1" t="str">
        <f>'Sheet 1'!G373</f>
        <v>7200</v>
      </c>
      <c r="H373" s="1" t="str">
        <f>'Sheet 1'!H373</f>
        <v>10982</v>
      </c>
      <c r="I373" s="1">
        <f>COUNTIF('Sheet 1'!$I373:$AC373,I$1)</f>
        <v>0</v>
      </c>
      <c r="J373" s="1">
        <f>COUNTIF('Sheet 1'!$I373:$AC373,J$1)</f>
        <v>0</v>
      </c>
      <c r="K373" s="1">
        <f>COUNTIF('Sheet 1'!$I373:$AC373,K$1)</f>
        <v>0</v>
      </c>
      <c r="L373" s="1">
        <f>COUNTIF('Sheet 1'!$I373:$AC373,L$1)</f>
        <v>0</v>
      </c>
      <c r="M373" s="1">
        <f>COUNTIF('Sheet 1'!$I373:$AC373,M$1)</f>
        <v>0</v>
      </c>
      <c r="N373" s="1">
        <f>COUNTIF('Sheet 1'!$I373:$AC373,N$1)</f>
        <v>0</v>
      </c>
      <c r="O373" s="1">
        <f>COUNTIF('Sheet 1'!$I373:$AC373,O$1)</f>
        <v>0</v>
      </c>
      <c r="P373" s="1">
        <f>COUNTIF('Sheet 1'!$I373:$AC373,P$1)</f>
        <v>0</v>
      </c>
      <c r="Q373" s="1">
        <f>COUNTIF('Sheet 1'!$I373:$AC373,Q$1)</f>
        <v>0</v>
      </c>
      <c r="R373" s="1">
        <f>COUNTIF('Sheet 1'!$I373:$AC373,R$1)</f>
        <v>0</v>
      </c>
      <c r="S373" s="1">
        <f>COUNTIF('Sheet 1'!$I373:$AC373,S$1)</f>
        <v>0</v>
      </c>
      <c r="T373" s="1">
        <f>COUNTIF('Sheet 1'!$I373:$AC373,T$1)</f>
        <v>0</v>
      </c>
      <c r="U373" s="1">
        <f>COUNTIF('Sheet 1'!$I373:$AC373,U$1)</f>
        <v>0</v>
      </c>
      <c r="V373" s="1">
        <f>COUNTIF('Sheet 1'!$I373:$AC373,V$1)</f>
        <v>0</v>
      </c>
      <c r="W373" s="1">
        <f>COUNTIF('Sheet 1'!$I373:$AC373,W$1)</f>
        <v>0</v>
      </c>
      <c r="X373" s="1">
        <f>COUNTIF('Sheet 1'!$I373:$AC373,X$1)</f>
        <v>0</v>
      </c>
      <c r="Y373" s="1">
        <f>COUNTIF('Sheet 1'!$I373:$AC373,Y$1)</f>
        <v>0</v>
      </c>
      <c r="Z373" s="1">
        <f>COUNTIF('Sheet 1'!$I373:$AC373,Z$1)</f>
        <v>0</v>
      </c>
      <c r="AA373" s="1">
        <f>COUNTIF('Sheet 1'!$I373:$AC373,AA$1)</f>
        <v>0</v>
      </c>
      <c r="AB373" s="1">
        <f>COUNTIF('Sheet 1'!$I373:$AC373,AB$1)</f>
        <v>0</v>
      </c>
      <c r="AC373" s="1">
        <f>COUNTIF('Sheet 1'!$I373:$AC373,AC$1)</f>
        <v>0</v>
      </c>
      <c r="AD373" s="1">
        <f>COUNTIF('Sheet 1'!$I373:$AC373,AD$1)</f>
        <v>0</v>
      </c>
      <c r="AE373" s="1">
        <f>COUNTIF('Sheet 1'!$I373:$AC373,AE$1)</f>
        <v>0</v>
      </c>
      <c r="AF373" s="1">
        <f>COUNTIF('Sheet 1'!$I373:$AC373,AF$1)</f>
        <v>0</v>
      </c>
      <c r="AG373" s="1">
        <f>COUNTIF('Sheet 1'!$I373:$AC373,AG$1)</f>
        <v>0</v>
      </c>
      <c r="AH373" s="1">
        <f>COUNTIF('Sheet 1'!$I373:$AC373,AH$1)</f>
        <v>0</v>
      </c>
      <c r="AI373" s="1">
        <f>COUNTIF('Sheet 1'!$I373:$AC373,AI$1)</f>
        <v>0</v>
      </c>
      <c r="AJ373" s="1">
        <f>COUNTIF('Sheet 1'!$I373:$AC373,AJ$1)</f>
        <v>0</v>
      </c>
      <c r="AK373" s="1">
        <f>COUNTIF('Sheet 1'!$I373:$AC373,AK$1)</f>
        <v>0</v>
      </c>
      <c r="AL373" s="1">
        <f>COUNTIF('Sheet 1'!$I373:$AC373,AL$1)</f>
        <v>0</v>
      </c>
      <c r="AM373" s="1">
        <f>COUNTIF('Sheet 1'!$I373:$AC373,AM$1)</f>
        <v>0</v>
      </c>
      <c r="AN373" s="1">
        <f>COUNTIF('Sheet 1'!$I373:$AC373,AN$1)</f>
        <v>0</v>
      </c>
      <c r="AO373" s="1">
        <f>COUNTIF('Sheet 1'!$I373:$AC373,AO$1)</f>
        <v>0</v>
      </c>
      <c r="AP373" s="1">
        <f>COUNTIF('Sheet 1'!$I373:$AC373,AP$1)</f>
        <v>0</v>
      </c>
      <c r="AQ373" s="1">
        <f>COUNTIF('Sheet 1'!$I373:$AC373,AQ$1)</f>
        <v>0</v>
      </c>
      <c r="AR373" s="1">
        <f>COUNTIF('Sheet 1'!$I373:$AC373,AR$1)</f>
        <v>0</v>
      </c>
      <c r="AS373" s="1">
        <f>COUNTIF('Sheet 1'!$I373:$AC373,AS$1)</f>
        <v>0</v>
      </c>
      <c r="AT373" s="1">
        <f>COUNTIF('Sheet 1'!$I373:$AC373,AT$1)</f>
        <v>0</v>
      </c>
      <c r="AU373" s="1">
        <f>COUNTIF('Sheet 1'!$I373:$AC373,AU$1)</f>
        <v>0</v>
      </c>
      <c r="AV373" s="1">
        <f>COUNTIF('Sheet 1'!$I373:$AC373,AV$1)</f>
        <v>0</v>
      </c>
      <c r="AW373" s="1">
        <f>COUNTIF('Sheet 1'!$I373:$AC373,AW$1)</f>
        <v>0</v>
      </c>
      <c r="AX373" s="1">
        <f>COUNTIF('Sheet 1'!$I373:$AC373,AX$1)</f>
        <v>0</v>
      </c>
      <c r="AY373" s="1">
        <f>COUNTIF('Sheet 1'!$I373:$AC373,AY$1)</f>
        <v>0</v>
      </c>
      <c r="AZ373" s="1">
        <f>COUNTIF('Sheet 1'!$I373:$AC373,AZ$1)</f>
        <v>0</v>
      </c>
      <c r="BA373" s="1">
        <f>COUNTIF('Sheet 1'!$I373:$AC373,BA$1)</f>
        <v>0</v>
      </c>
      <c r="BB373" s="1">
        <f>COUNTIF('Sheet 1'!$I373:$AC373,BB$1)</f>
        <v>0</v>
      </c>
      <c r="BC373" s="1">
        <f>COUNTIF('Sheet 1'!$I373:$AC373,BC$1)</f>
        <v>0</v>
      </c>
      <c r="BD373" s="1">
        <f>COUNTIF('Sheet 1'!$I373:$AC373,BD$1)</f>
        <v>0</v>
      </c>
      <c r="BE373" s="1">
        <f>COUNTIF('Sheet 1'!$I373:$AC373,BE$1)</f>
        <v>0</v>
      </c>
      <c r="BF373" s="1">
        <f>COUNTIF('Sheet 1'!$I373:$AC373,BF$1)</f>
        <v>0</v>
      </c>
      <c r="BG373" s="1">
        <f>COUNTIF('Sheet 1'!$I373:$AC373,BG$1)</f>
        <v>0</v>
      </c>
      <c r="BH373" s="1">
        <f>COUNTIF('Sheet 1'!$I373:$AC373,BH$1)</f>
        <v>0</v>
      </c>
      <c r="BI373" s="1">
        <f>COUNTIF('Sheet 1'!$I373:$AC373,BI$1)</f>
        <v>0</v>
      </c>
    </row>
    <row r="374" spans="1:61" x14ac:dyDescent="0.25">
      <c r="A374" s="1" t="str">
        <f>'Sheet 1'!A374</f>
        <v>Charleroi Belgium</v>
      </c>
      <c r="B374" s="1" t="str">
        <f>'Sheet 1'!B374</f>
        <v>50.4597</v>
      </c>
      <c r="C374" s="1" t="str">
        <f>'Sheet 1'!C374</f>
        <v>4.4528</v>
      </c>
      <c r="D374" s="1" t="str">
        <f>'Sheet 1'!D374</f>
        <v>CRL</v>
      </c>
      <c r="E374" s="1" t="str">
        <f>'Sheet 1'!E374</f>
        <v>EBCI</v>
      </c>
      <c r="F374" s="1" t="str">
        <f>'Sheet 1'!F374</f>
        <v>BE</v>
      </c>
      <c r="G374" s="1" t="str">
        <f>'Sheet 1'!G374</f>
        <v>0</v>
      </c>
      <c r="H374" s="1" t="str">
        <f>'Sheet 1'!H374</f>
        <v>8383</v>
      </c>
      <c r="I374" s="1">
        <f>COUNTIF('Sheet 1'!$I374:$AC374,I$1)</f>
        <v>0</v>
      </c>
      <c r="J374" s="1">
        <f>COUNTIF('Sheet 1'!$I374:$AC374,J$1)</f>
        <v>0</v>
      </c>
      <c r="K374" s="1">
        <f>COUNTIF('Sheet 1'!$I374:$AC374,K$1)</f>
        <v>0</v>
      </c>
      <c r="L374" s="1">
        <f>COUNTIF('Sheet 1'!$I374:$AC374,L$1)</f>
        <v>0</v>
      </c>
      <c r="M374" s="1">
        <f>COUNTIF('Sheet 1'!$I374:$AC374,M$1)</f>
        <v>0</v>
      </c>
      <c r="N374" s="1">
        <f>COUNTIF('Sheet 1'!$I374:$AC374,N$1)</f>
        <v>0</v>
      </c>
      <c r="O374" s="1">
        <f>COUNTIF('Sheet 1'!$I374:$AC374,O$1)</f>
        <v>0</v>
      </c>
      <c r="P374" s="1">
        <f>COUNTIF('Sheet 1'!$I374:$AC374,P$1)</f>
        <v>0</v>
      </c>
      <c r="Q374" s="1">
        <f>COUNTIF('Sheet 1'!$I374:$AC374,Q$1)</f>
        <v>0</v>
      </c>
      <c r="R374" s="1">
        <f>COUNTIF('Sheet 1'!$I374:$AC374,R$1)</f>
        <v>0</v>
      </c>
      <c r="S374" s="1">
        <f>COUNTIF('Sheet 1'!$I374:$AC374,S$1)</f>
        <v>0</v>
      </c>
      <c r="T374" s="1">
        <f>COUNTIF('Sheet 1'!$I374:$AC374,T$1)</f>
        <v>0</v>
      </c>
      <c r="U374" s="1">
        <f>COUNTIF('Sheet 1'!$I374:$AC374,U$1)</f>
        <v>0</v>
      </c>
      <c r="V374" s="1">
        <f>COUNTIF('Sheet 1'!$I374:$AC374,V$1)</f>
        <v>0</v>
      </c>
      <c r="W374" s="1">
        <f>COUNTIF('Sheet 1'!$I374:$AC374,W$1)</f>
        <v>0</v>
      </c>
      <c r="X374" s="1">
        <f>COUNTIF('Sheet 1'!$I374:$AC374,X$1)</f>
        <v>0</v>
      </c>
      <c r="Y374" s="1">
        <f>COUNTIF('Sheet 1'!$I374:$AC374,Y$1)</f>
        <v>0</v>
      </c>
      <c r="Z374" s="1">
        <f>COUNTIF('Sheet 1'!$I374:$AC374,Z$1)</f>
        <v>0</v>
      </c>
      <c r="AA374" s="1">
        <f>COUNTIF('Sheet 1'!$I374:$AC374,AA$1)</f>
        <v>0</v>
      </c>
      <c r="AB374" s="1">
        <f>COUNTIF('Sheet 1'!$I374:$AC374,AB$1)</f>
        <v>0</v>
      </c>
      <c r="AC374" s="1">
        <f>COUNTIF('Sheet 1'!$I374:$AC374,AC$1)</f>
        <v>0</v>
      </c>
      <c r="AD374" s="1">
        <f>COUNTIF('Sheet 1'!$I374:$AC374,AD$1)</f>
        <v>0</v>
      </c>
      <c r="AE374" s="1">
        <f>COUNTIF('Sheet 1'!$I374:$AC374,AE$1)</f>
        <v>0</v>
      </c>
      <c r="AF374" s="1">
        <f>COUNTIF('Sheet 1'!$I374:$AC374,AF$1)</f>
        <v>0</v>
      </c>
      <c r="AG374" s="1">
        <f>COUNTIF('Sheet 1'!$I374:$AC374,AG$1)</f>
        <v>0</v>
      </c>
      <c r="AH374" s="1">
        <f>COUNTIF('Sheet 1'!$I374:$AC374,AH$1)</f>
        <v>0</v>
      </c>
      <c r="AI374" s="1">
        <f>COUNTIF('Sheet 1'!$I374:$AC374,AI$1)</f>
        <v>0</v>
      </c>
      <c r="AJ374" s="1">
        <f>COUNTIF('Sheet 1'!$I374:$AC374,AJ$1)</f>
        <v>0</v>
      </c>
      <c r="AK374" s="1">
        <f>COUNTIF('Sheet 1'!$I374:$AC374,AK$1)</f>
        <v>0</v>
      </c>
      <c r="AL374" s="1">
        <f>COUNTIF('Sheet 1'!$I374:$AC374,AL$1)</f>
        <v>0</v>
      </c>
      <c r="AM374" s="1">
        <f>COUNTIF('Sheet 1'!$I374:$AC374,AM$1)</f>
        <v>0</v>
      </c>
      <c r="AN374" s="1">
        <f>COUNTIF('Sheet 1'!$I374:$AC374,AN$1)</f>
        <v>0</v>
      </c>
      <c r="AO374" s="1">
        <f>COUNTIF('Sheet 1'!$I374:$AC374,AO$1)</f>
        <v>0</v>
      </c>
      <c r="AP374" s="1">
        <f>COUNTIF('Sheet 1'!$I374:$AC374,AP$1)</f>
        <v>0</v>
      </c>
      <c r="AQ374" s="1">
        <f>COUNTIF('Sheet 1'!$I374:$AC374,AQ$1)</f>
        <v>0</v>
      </c>
      <c r="AR374" s="1">
        <f>COUNTIF('Sheet 1'!$I374:$AC374,AR$1)</f>
        <v>0</v>
      </c>
      <c r="AS374" s="1">
        <f>COUNTIF('Sheet 1'!$I374:$AC374,AS$1)</f>
        <v>0</v>
      </c>
      <c r="AT374" s="1">
        <f>COUNTIF('Sheet 1'!$I374:$AC374,AT$1)</f>
        <v>0</v>
      </c>
      <c r="AU374" s="1">
        <f>COUNTIF('Sheet 1'!$I374:$AC374,AU$1)</f>
        <v>0</v>
      </c>
      <c r="AV374" s="1">
        <f>COUNTIF('Sheet 1'!$I374:$AC374,AV$1)</f>
        <v>0</v>
      </c>
      <c r="AW374" s="1">
        <f>COUNTIF('Sheet 1'!$I374:$AC374,AW$1)</f>
        <v>0</v>
      </c>
      <c r="AX374" s="1">
        <f>COUNTIF('Sheet 1'!$I374:$AC374,AX$1)</f>
        <v>0</v>
      </c>
      <c r="AY374" s="1">
        <f>COUNTIF('Sheet 1'!$I374:$AC374,AY$1)</f>
        <v>0</v>
      </c>
      <c r="AZ374" s="1">
        <f>COUNTIF('Sheet 1'!$I374:$AC374,AZ$1)</f>
        <v>0</v>
      </c>
      <c r="BA374" s="1">
        <f>COUNTIF('Sheet 1'!$I374:$AC374,BA$1)</f>
        <v>0</v>
      </c>
      <c r="BB374" s="1">
        <f>COUNTIF('Sheet 1'!$I374:$AC374,BB$1)</f>
        <v>0</v>
      </c>
      <c r="BC374" s="1">
        <f>COUNTIF('Sheet 1'!$I374:$AC374,BC$1)</f>
        <v>0</v>
      </c>
      <c r="BD374" s="1">
        <f>COUNTIF('Sheet 1'!$I374:$AC374,BD$1)</f>
        <v>0</v>
      </c>
      <c r="BE374" s="1">
        <f>COUNTIF('Sheet 1'!$I374:$AC374,BE$1)</f>
        <v>0</v>
      </c>
      <c r="BF374" s="1">
        <f>COUNTIF('Sheet 1'!$I374:$AC374,BF$1)</f>
        <v>0</v>
      </c>
      <c r="BG374" s="1">
        <f>COUNTIF('Sheet 1'!$I374:$AC374,BG$1)</f>
        <v>0</v>
      </c>
      <c r="BH374" s="1">
        <f>COUNTIF('Sheet 1'!$I374:$AC374,BH$1)</f>
        <v>0</v>
      </c>
      <c r="BI374" s="1">
        <f>COUNTIF('Sheet 1'!$I374:$AC374,BI$1)</f>
        <v>0</v>
      </c>
    </row>
    <row r="375" spans="1:61" x14ac:dyDescent="0.25">
      <c r="A375" s="1" t="str">
        <f>'Sheet 1'!A375</f>
        <v>Charleston SC</v>
      </c>
      <c r="B375" s="1" t="str">
        <f>'Sheet 1'!B375</f>
        <v>32.8983</v>
      </c>
      <c r="C375" s="1" t="str">
        <f>'Sheet 1'!C375</f>
        <v>-80.0403</v>
      </c>
      <c r="D375" s="1" t="str">
        <f>'Sheet 1'!D375</f>
        <v>CHS</v>
      </c>
      <c r="E375" s="1" t="str">
        <f>'Sheet 1'!E375</f>
        <v>KCHS</v>
      </c>
      <c r="F375" s="1" t="str">
        <f>'Sheet 1'!F375</f>
        <v>US</v>
      </c>
      <c r="G375" s="1" t="str">
        <f>'Sheet 1'!G375</f>
        <v>-18000</v>
      </c>
      <c r="H375" s="1" t="str">
        <f>'Sheet 1'!H375</f>
        <v>9021</v>
      </c>
      <c r="I375" s="1">
        <f>COUNTIF('Sheet 1'!$I375:$AC375,I$1)</f>
        <v>0</v>
      </c>
      <c r="J375" s="1">
        <f>COUNTIF('Sheet 1'!$I375:$AC375,J$1)</f>
        <v>0</v>
      </c>
      <c r="K375" s="1">
        <f>COUNTIF('Sheet 1'!$I375:$AC375,K$1)</f>
        <v>0</v>
      </c>
      <c r="L375" s="1">
        <f>COUNTIF('Sheet 1'!$I375:$AC375,L$1)</f>
        <v>0</v>
      </c>
      <c r="M375" s="1">
        <f>COUNTIF('Sheet 1'!$I375:$AC375,M$1)</f>
        <v>0</v>
      </c>
      <c r="N375" s="1">
        <f>COUNTIF('Sheet 1'!$I375:$AC375,N$1)</f>
        <v>0</v>
      </c>
      <c r="O375" s="1">
        <f>COUNTIF('Sheet 1'!$I375:$AC375,O$1)</f>
        <v>0</v>
      </c>
      <c r="P375" s="1">
        <f>COUNTIF('Sheet 1'!$I375:$AC375,P$1)</f>
        <v>0</v>
      </c>
      <c r="Q375" s="1">
        <f>COUNTIF('Sheet 1'!$I375:$AC375,Q$1)</f>
        <v>0</v>
      </c>
      <c r="R375" s="1">
        <f>COUNTIF('Sheet 1'!$I375:$AC375,R$1)</f>
        <v>0</v>
      </c>
      <c r="S375" s="1">
        <f>COUNTIF('Sheet 1'!$I375:$AC375,S$1)</f>
        <v>0</v>
      </c>
      <c r="T375" s="1">
        <f>COUNTIF('Sheet 1'!$I375:$AC375,T$1)</f>
        <v>0</v>
      </c>
      <c r="U375" s="1">
        <f>COUNTIF('Sheet 1'!$I375:$AC375,U$1)</f>
        <v>1</v>
      </c>
      <c r="V375" s="1">
        <f>COUNTIF('Sheet 1'!$I375:$AC375,V$1)</f>
        <v>1</v>
      </c>
      <c r="W375" s="1">
        <f>COUNTIF('Sheet 1'!$I375:$AC375,W$1)</f>
        <v>0</v>
      </c>
      <c r="X375" s="1">
        <f>COUNTIF('Sheet 1'!$I375:$AC375,X$1)</f>
        <v>0</v>
      </c>
      <c r="Y375" s="1">
        <f>COUNTIF('Sheet 1'!$I375:$AC375,Y$1)</f>
        <v>0</v>
      </c>
      <c r="Z375" s="1">
        <f>COUNTIF('Sheet 1'!$I375:$AC375,Z$1)</f>
        <v>0</v>
      </c>
      <c r="AA375" s="1">
        <f>COUNTIF('Sheet 1'!$I375:$AC375,AA$1)</f>
        <v>0</v>
      </c>
      <c r="AB375" s="1">
        <f>COUNTIF('Sheet 1'!$I375:$AC375,AB$1)</f>
        <v>0</v>
      </c>
      <c r="AC375" s="1">
        <f>COUNTIF('Sheet 1'!$I375:$AC375,AC$1)</f>
        <v>0</v>
      </c>
      <c r="AD375" s="1">
        <f>COUNTIF('Sheet 1'!$I375:$AC375,AD$1)</f>
        <v>0</v>
      </c>
      <c r="AE375" s="1">
        <f>COUNTIF('Sheet 1'!$I375:$AC375,AE$1)</f>
        <v>0</v>
      </c>
      <c r="AF375" s="1">
        <f>COUNTIF('Sheet 1'!$I375:$AC375,AF$1)</f>
        <v>0</v>
      </c>
      <c r="AG375" s="1">
        <f>COUNTIF('Sheet 1'!$I375:$AC375,AG$1)</f>
        <v>0</v>
      </c>
      <c r="AH375" s="1">
        <f>COUNTIF('Sheet 1'!$I375:$AC375,AH$1)</f>
        <v>0</v>
      </c>
      <c r="AI375" s="1">
        <f>COUNTIF('Sheet 1'!$I375:$AC375,AI$1)</f>
        <v>0</v>
      </c>
      <c r="AJ375" s="1">
        <f>COUNTIF('Sheet 1'!$I375:$AC375,AJ$1)</f>
        <v>0</v>
      </c>
      <c r="AK375" s="1">
        <f>COUNTIF('Sheet 1'!$I375:$AC375,AK$1)</f>
        <v>0</v>
      </c>
      <c r="AL375" s="1">
        <f>COUNTIF('Sheet 1'!$I375:$AC375,AL$1)</f>
        <v>0</v>
      </c>
      <c r="AM375" s="1">
        <f>COUNTIF('Sheet 1'!$I375:$AC375,AM$1)</f>
        <v>0</v>
      </c>
      <c r="AN375" s="1">
        <f>COUNTIF('Sheet 1'!$I375:$AC375,AN$1)</f>
        <v>0</v>
      </c>
      <c r="AO375" s="1">
        <f>COUNTIF('Sheet 1'!$I375:$AC375,AO$1)</f>
        <v>0</v>
      </c>
      <c r="AP375" s="1">
        <f>COUNTIF('Sheet 1'!$I375:$AC375,AP$1)</f>
        <v>1</v>
      </c>
      <c r="AQ375" s="1">
        <f>COUNTIF('Sheet 1'!$I375:$AC375,AQ$1)</f>
        <v>0</v>
      </c>
      <c r="AR375" s="1">
        <f>COUNTIF('Sheet 1'!$I375:$AC375,AR$1)</f>
        <v>0</v>
      </c>
      <c r="AS375" s="1">
        <f>COUNTIF('Sheet 1'!$I375:$AC375,AS$1)</f>
        <v>0</v>
      </c>
      <c r="AT375" s="1">
        <f>COUNTIF('Sheet 1'!$I375:$AC375,AT$1)</f>
        <v>0</v>
      </c>
      <c r="AU375" s="1">
        <f>COUNTIF('Sheet 1'!$I375:$AC375,AU$1)</f>
        <v>0</v>
      </c>
      <c r="AV375" s="1">
        <f>COUNTIF('Sheet 1'!$I375:$AC375,AV$1)</f>
        <v>0</v>
      </c>
      <c r="AW375" s="1">
        <f>COUNTIF('Sheet 1'!$I375:$AC375,AW$1)</f>
        <v>0</v>
      </c>
      <c r="AX375" s="1">
        <f>COUNTIF('Sheet 1'!$I375:$AC375,AX$1)</f>
        <v>0</v>
      </c>
      <c r="AY375" s="1">
        <f>COUNTIF('Sheet 1'!$I375:$AC375,AY$1)</f>
        <v>0</v>
      </c>
      <c r="AZ375" s="1">
        <f>COUNTIF('Sheet 1'!$I375:$AC375,AZ$1)</f>
        <v>0</v>
      </c>
      <c r="BA375" s="1">
        <f>COUNTIF('Sheet 1'!$I375:$AC375,BA$1)</f>
        <v>0</v>
      </c>
      <c r="BB375" s="1">
        <f>COUNTIF('Sheet 1'!$I375:$AC375,BB$1)</f>
        <v>0</v>
      </c>
      <c r="BC375" s="1">
        <f>COUNTIF('Sheet 1'!$I375:$AC375,BC$1)</f>
        <v>0</v>
      </c>
      <c r="BD375" s="1">
        <f>COUNTIF('Sheet 1'!$I375:$AC375,BD$1)</f>
        <v>0</v>
      </c>
      <c r="BE375" s="1">
        <f>COUNTIF('Sheet 1'!$I375:$AC375,BE$1)</f>
        <v>0</v>
      </c>
      <c r="BF375" s="1">
        <f>COUNTIF('Sheet 1'!$I375:$AC375,BF$1)</f>
        <v>0</v>
      </c>
      <c r="BG375" s="1">
        <f>COUNTIF('Sheet 1'!$I375:$AC375,BG$1)</f>
        <v>0</v>
      </c>
      <c r="BH375" s="1">
        <f>COUNTIF('Sheet 1'!$I375:$AC375,BH$1)</f>
        <v>0</v>
      </c>
      <c r="BI375" s="1">
        <f>COUNTIF('Sheet 1'!$I375:$AC375,BI$1)</f>
        <v>0</v>
      </c>
    </row>
    <row r="376" spans="1:61" x14ac:dyDescent="0.25">
      <c r="A376" s="1" t="str">
        <f>'Sheet 1'!A376</f>
        <v>Charleston WV</v>
      </c>
      <c r="B376" s="1" t="str">
        <f>'Sheet 1'!B376</f>
        <v>38.3731</v>
      </c>
      <c r="C376" s="1" t="str">
        <f>'Sheet 1'!C376</f>
        <v>-81.5931</v>
      </c>
      <c r="D376" s="1" t="str">
        <f>'Sheet 1'!D376</f>
        <v>CRW</v>
      </c>
      <c r="E376" s="1" t="str">
        <f>'Sheet 1'!E376</f>
        <v>KCRW</v>
      </c>
      <c r="F376" s="1" t="str">
        <f>'Sheet 1'!F376</f>
        <v>US</v>
      </c>
      <c r="G376" s="1" t="str">
        <f>'Sheet 1'!G376</f>
        <v>-18000</v>
      </c>
      <c r="H376" s="1" t="str">
        <f>'Sheet 1'!H376</f>
        <v>6813</v>
      </c>
      <c r="I376" s="1">
        <f>COUNTIF('Sheet 1'!$I376:$AC376,I$1)</f>
        <v>0</v>
      </c>
      <c r="J376" s="1">
        <f>COUNTIF('Sheet 1'!$I376:$AC376,J$1)</f>
        <v>0</v>
      </c>
      <c r="K376" s="1">
        <f>COUNTIF('Sheet 1'!$I376:$AC376,K$1)</f>
        <v>0</v>
      </c>
      <c r="L376" s="1">
        <f>COUNTIF('Sheet 1'!$I376:$AC376,L$1)</f>
        <v>0</v>
      </c>
      <c r="M376" s="1">
        <f>COUNTIF('Sheet 1'!$I376:$AC376,M$1)</f>
        <v>0</v>
      </c>
      <c r="N376" s="1">
        <f>COUNTIF('Sheet 1'!$I376:$AC376,N$1)</f>
        <v>0</v>
      </c>
      <c r="O376" s="1">
        <f>COUNTIF('Sheet 1'!$I376:$AC376,O$1)</f>
        <v>0</v>
      </c>
      <c r="P376" s="1">
        <f>COUNTIF('Sheet 1'!$I376:$AC376,P$1)</f>
        <v>0</v>
      </c>
      <c r="Q376" s="1">
        <f>COUNTIF('Sheet 1'!$I376:$AC376,Q$1)</f>
        <v>0</v>
      </c>
      <c r="R376" s="1">
        <f>COUNTIF('Sheet 1'!$I376:$AC376,R$1)</f>
        <v>0</v>
      </c>
      <c r="S376" s="1">
        <f>COUNTIF('Sheet 1'!$I376:$AC376,S$1)</f>
        <v>0</v>
      </c>
      <c r="T376" s="1">
        <f>COUNTIF('Sheet 1'!$I376:$AC376,T$1)</f>
        <v>0</v>
      </c>
      <c r="U376" s="1">
        <f>COUNTIF('Sheet 1'!$I376:$AC376,U$1)</f>
        <v>1</v>
      </c>
      <c r="V376" s="1">
        <f>COUNTIF('Sheet 1'!$I376:$AC376,V$1)</f>
        <v>1</v>
      </c>
      <c r="W376" s="1">
        <f>COUNTIF('Sheet 1'!$I376:$AC376,W$1)</f>
        <v>0</v>
      </c>
      <c r="X376" s="1">
        <f>COUNTIF('Sheet 1'!$I376:$AC376,X$1)</f>
        <v>0</v>
      </c>
      <c r="Y376" s="1">
        <f>COUNTIF('Sheet 1'!$I376:$AC376,Y$1)</f>
        <v>0</v>
      </c>
      <c r="Z376" s="1">
        <f>COUNTIF('Sheet 1'!$I376:$AC376,Z$1)</f>
        <v>0</v>
      </c>
      <c r="AA376" s="1">
        <f>COUNTIF('Sheet 1'!$I376:$AC376,AA$1)</f>
        <v>0</v>
      </c>
      <c r="AB376" s="1">
        <f>COUNTIF('Sheet 1'!$I376:$AC376,AB$1)</f>
        <v>0</v>
      </c>
      <c r="AC376" s="1">
        <f>COUNTIF('Sheet 1'!$I376:$AC376,AC$1)</f>
        <v>0</v>
      </c>
      <c r="AD376" s="1">
        <f>COUNTIF('Sheet 1'!$I376:$AC376,AD$1)</f>
        <v>0</v>
      </c>
      <c r="AE376" s="1">
        <f>COUNTIF('Sheet 1'!$I376:$AC376,AE$1)</f>
        <v>0</v>
      </c>
      <c r="AF376" s="1">
        <f>COUNTIF('Sheet 1'!$I376:$AC376,AF$1)</f>
        <v>0</v>
      </c>
      <c r="AG376" s="1">
        <f>COUNTIF('Sheet 1'!$I376:$AC376,AG$1)</f>
        <v>0</v>
      </c>
      <c r="AH376" s="1">
        <f>COUNTIF('Sheet 1'!$I376:$AC376,AH$1)</f>
        <v>0</v>
      </c>
      <c r="AI376" s="1">
        <f>COUNTIF('Sheet 1'!$I376:$AC376,AI$1)</f>
        <v>0</v>
      </c>
      <c r="AJ376" s="1">
        <f>COUNTIF('Sheet 1'!$I376:$AC376,AJ$1)</f>
        <v>0</v>
      </c>
      <c r="AK376" s="1">
        <f>COUNTIF('Sheet 1'!$I376:$AC376,AK$1)</f>
        <v>0</v>
      </c>
      <c r="AL376" s="1">
        <f>COUNTIF('Sheet 1'!$I376:$AC376,AL$1)</f>
        <v>0</v>
      </c>
      <c r="AM376" s="1">
        <f>COUNTIF('Sheet 1'!$I376:$AC376,AM$1)</f>
        <v>0</v>
      </c>
      <c r="AN376" s="1">
        <f>COUNTIF('Sheet 1'!$I376:$AC376,AN$1)</f>
        <v>0</v>
      </c>
      <c r="AO376" s="1">
        <f>COUNTIF('Sheet 1'!$I376:$AC376,AO$1)</f>
        <v>0</v>
      </c>
      <c r="AP376" s="1">
        <f>COUNTIF('Sheet 1'!$I376:$AC376,AP$1)</f>
        <v>1</v>
      </c>
      <c r="AQ376" s="1">
        <f>COUNTIF('Sheet 1'!$I376:$AC376,AQ$1)</f>
        <v>0</v>
      </c>
      <c r="AR376" s="1">
        <f>COUNTIF('Sheet 1'!$I376:$AC376,AR$1)</f>
        <v>0</v>
      </c>
      <c r="AS376" s="1">
        <f>COUNTIF('Sheet 1'!$I376:$AC376,AS$1)</f>
        <v>0</v>
      </c>
      <c r="AT376" s="1">
        <f>COUNTIF('Sheet 1'!$I376:$AC376,AT$1)</f>
        <v>0</v>
      </c>
      <c r="AU376" s="1">
        <f>COUNTIF('Sheet 1'!$I376:$AC376,AU$1)</f>
        <v>0</v>
      </c>
      <c r="AV376" s="1">
        <f>COUNTIF('Sheet 1'!$I376:$AC376,AV$1)</f>
        <v>0</v>
      </c>
      <c r="AW376" s="1">
        <f>COUNTIF('Sheet 1'!$I376:$AC376,AW$1)</f>
        <v>0</v>
      </c>
      <c r="AX376" s="1">
        <f>COUNTIF('Sheet 1'!$I376:$AC376,AX$1)</f>
        <v>0</v>
      </c>
      <c r="AY376" s="1">
        <f>COUNTIF('Sheet 1'!$I376:$AC376,AY$1)</f>
        <v>0</v>
      </c>
      <c r="AZ376" s="1">
        <f>COUNTIF('Sheet 1'!$I376:$AC376,AZ$1)</f>
        <v>0</v>
      </c>
      <c r="BA376" s="1">
        <f>COUNTIF('Sheet 1'!$I376:$AC376,BA$1)</f>
        <v>0</v>
      </c>
      <c r="BB376" s="1">
        <f>COUNTIF('Sheet 1'!$I376:$AC376,BB$1)</f>
        <v>0</v>
      </c>
      <c r="BC376" s="1">
        <f>COUNTIF('Sheet 1'!$I376:$AC376,BC$1)</f>
        <v>0</v>
      </c>
      <c r="BD376" s="1">
        <f>COUNTIF('Sheet 1'!$I376:$AC376,BD$1)</f>
        <v>0</v>
      </c>
      <c r="BE376" s="1">
        <f>COUNTIF('Sheet 1'!$I376:$AC376,BE$1)</f>
        <v>0</v>
      </c>
      <c r="BF376" s="1">
        <f>COUNTIF('Sheet 1'!$I376:$AC376,BF$1)</f>
        <v>0</v>
      </c>
      <c r="BG376" s="1">
        <f>COUNTIF('Sheet 1'!$I376:$AC376,BG$1)</f>
        <v>0</v>
      </c>
      <c r="BH376" s="1">
        <f>COUNTIF('Sheet 1'!$I376:$AC376,BH$1)</f>
        <v>0</v>
      </c>
      <c r="BI376" s="1">
        <f>COUNTIF('Sheet 1'!$I376:$AC376,BI$1)</f>
        <v>0</v>
      </c>
    </row>
    <row r="377" spans="1:61" x14ac:dyDescent="0.25">
      <c r="A377" s="1" t="str">
        <f>'Sheet 1'!A377</f>
        <v>Charleville Australia</v>
      </c>
      <c r="B377" s="1" t="str">
        <f>'Sheet 1'!B377</f>
        <v>-26.4125</v>
      </c>
      <c r="C377" s="1" t="str">
        <f>'Sheet 1'!C377</f>
        <v>146.263</v>
      </c>
      <c r="D377" s="1" t="str">
        <f>'Sheet 1'!D377</f>
        <v>CTL</v>
      </c>
      <c r="E377" s="1" t="str">
        <f>'Sheet 1'!E377</f>
        <v>YBCV</v>
      </c>
      <c r="F377" s="1" t="str">
        <f>'Sheet 1'!F377</f>
        <v>AU</v>
      </c>
      <c r="G377" s="1" t="str">
        <f>'Sheet 1'!G377</f>
        <v>36000</v>
      </c>
      <c r="H377" s="1" t="str">
        <f>'Sheet 1'!H377</f>
        <v>5006</v>
      </c>
      <c r="I377" s="1">
        <f>COUNTIF('Sheet 1'!$I377:$AC377,I$1)</f>
        <v>0</v>
      </c>
      <c r="J377" s="1">
        <f>COUNTIF('Sheet 1'!$I377:$AC377,J$1)</f>
        <v>0</v>
      </c>
      <c r="K377" s="1">
        <f>COUNTIF('Sheet 1'!$I377:$AC377,K$1)</f>
        <v>0</v>
      </c>
      <c r="L377" s="1">
        <f>COUNTIF('Sheet 1'!$I377:$AC377,L$1)</f>
        <v>0</v>
      </c>
      <c r="M377" s="1">
        <f>COUNTIF('Sheet 1'!$I377:$AC377,M$1)</f>
        <v>0</v>
      </c>
      <c r="N377" s="1">
        <f>COUNTIF('Sheet 1'!$I377:$AC377,N$1)</f>
        <v>0</v>
      </c>
      <c r="O377" s="1">
        <f>COUNTIF('Sheet 1'!$I377:$AC377,O$1)</f>
        <v>0</v>
      </c>
      <c r="P377" s="1">
        <f>COUNTIF('Sheet 1'!$I377:$AC377,P$1)</f>
        <v>0</v>
      </c>
      <c r="Q377" s="1">
        <f>COUNTIF('Sheet 1'!$I377:$AC377,Q$1)</f>
        <v>0</v>
      </c>
      <c r="R377" s="1">
        <f>COUNTIF('Sheet 1'!$I377:$AC377,R$1)</f>
        <v>0</v>
      </c>
      <c r="S377" s="1">
        <f>COUNTIF('Sheet 1'!$I377:$AC377,S$1)</f>
        <v>0</v>
      </c>
      <c r="T377" s="1">
        <f>COUNTIF('Sheet 1'!$I377:$AC377,T$1)</f>
        <v>0</v>
      </c>
      <c r="U377" s="1">
        <f>COUNTIF('Sheet 1'!$I377:$AC377,U$1)</f>
        <v>0</v>
      </c>
      <c r="V377" s="1">
        <f>COUNTIF('Sheet 1'!$I377:$AC377,V$1)</f>
        <v>0</v>
      </c>
      <c r="W377" s="1">
        <f>COUNTIF('Sheet 1'!$I377:$AC377,W$1)</f>
        <v>0</v>
      </c>
      <c r="X377" s="1">
        <f>COUNTIF('Sheet 1'!$I377:$AC377,X$1)</f>
        <v>0</v>
      </c>
      <c r="Y377" s="1">
        <f>COUNTIF('Sheet 1'!$I377:$AC377,Y$1)</f>
        <v>0</v>
      </c>
      <c r="Z377" s="1">
        <f>COUNTIF('Sheet 1'!$I377:$AC377,Z$1)</f>
        <v>0</v>
      </c>
      <c r="AA377" s="1">
        <f>COUNTIF('Sheet 1'!$I377:$AC377,AA$1)</f>
        <v>0</v>
      </c>
      <c r="AB377" s="1">
        <f>COUNTIF('Sheet 1'!$I377:$AC377,AB$1)</f>
        <v>0</v>
      </c>
      <c r="AC377" s="1">
        <f>COUNTIF('Sheet 1'!$I377:$AC377,AC$1)</f>
        <v>0</v>
      </c>
      <c r="AD377" s="1">
        <f>COUNTIF('Sheet 1'!$I377:$AC377,AD$1)</f>
        <v>0</v>
      </c>
      <c r="AE377" s="1">
        <f>COUNTIF('Sheet 1'!$I377:$AC377,AE$1)</f>
        <v>0</v>
      </c>
      <c r="AF377" s="1">
        <f>COUNTIF('Sheet 1'!$I377:$AC377,AF$1)</f>
        <v>0</v>
      </c>
      <c r="AG377" s="1">
        <f>COUNTIF('Sheet 1'!$I377:$AC377,AG$1)</f>
        <v>1</v>
      </c>
      <c r="AH377" s="1">
        <f>COUNTIF('Sheet 1'!$I377:$AC377,AH$1)</f>
        <v>0</v>
      </c>
      <c r="AI377" s="1">
        <f>COUNTIF('Sheet 1'!$I377:$AC377,AI$1)</f>
        <v>0</v>
      </c>
      <c r="AJ377" s="1">
        <f>COUNTIF('Sheet 1'!$I377:$AC377,AJ$1)</f>
        <v>0</v>
      </c>
      <c r="AK377" s="1">
        <f>COUNTIF('Sheet 1'!$I377:$AC377,AK$1)</f>
        <v>0</v>
      </c>
      <c r="AL377" s="1">
        <f>COUNTIF('Sheet 1'!$I377:$AC377,AL$1)</f>
        <v>0</v>
      </c>
      <c r="AM377" s="1">
        <f>COUNTIF('Sheet 1'!$I377:$AC377,AM$1)</f>
        <v>0</v>
      </c>
      <c r="AN377" s="1">
        <f>COUNTIF('Sheet 1'!$I377:$AC377,AN$1)</f>
        <v>0</v>
      </c>
      <c r="AO377" s="1">
        <f>COUNTIF('Sheet 1'!$I377:$AC377,AO$1)</f>
        <v>0</v>
      </c>
      <c r="AP377" s="1">
        <f>COUNTIF('Sheet 1'!$I377:$AC377,AP$1)</f>
        <v>0</v>
      </c>
      <c r="AQ377" s="1">
        <f>COUNTIF('Sheet 1'!$I377:$AC377,AQ$1)</f>
        <v>0</v>
      </c>
      <c r="AR377" s="1">
        <f>COUNTIF('Sheet 1'!$I377:$AC377,AR$1)</f>
        <v>0</v>
      </c>
      <c r="AS377" s="1">
        <f>COUNTIF('Sheet 1'!$I377:$AC377,AS$1)</f>
        <v>0</v>
      </c>
      <c r="AT377" s="1">
        <f>COUNTIF('Sheet 1'!$I377:$AC377,AT$1)</f>
        <v>0</v>
      </c>
      <c r="AU377" s="1">
        <f>COUNTIF('Sheet 1'!$I377:$AC377,AU$1)</f>
        <v>0</v>
      </c>
      <c r="AV377" s="1">
        <f>COUNTIF('Sheet 1'!$I377:$AC377,AV$1)</f>
        <v>0</v>
      </c>
      <c r="AW377" s="1">
        <f>COUNTIF('Sheet 1'!$I377:$AC377,AW$1)</f>
        <v>0</v>
      </c>
      <c r="AX377" s="1">
        <f>COUNTIF('Sheet 1'!$I377:$AC377,AX$1)</f>
        <v>0</v>
      </c>
      <c r="AY377" s="1">
        <f>COUNTIF('Sheet 1'!$I377:$AC377,AY$1)</f>
        <v>0</v>
      </c>
      <c r="AZ377" s="1">
        <f>COUNTIF('Sheet 1'!$I377:$AC377,AZ$1)</f>
        <v>0</v>
      </c>
      <c r="BA377" s="1">
        <f>COUNTIF('Sheet 1'!$I377:$AC377,BA$1)</f>
        <v>0</v>
      </c>
      <c r="BB377" s="1">
        <f>COUNTIF('Sheet 1'!$I377:$AC377,BB$1)</f>
        <v>0</v>
      </c>
      <c r="BC377" s="1">
        <f>COUNTIF('Sheet 1'!$I377:$AC377,BC$1)</f>
        <v>0</v>
      </c>
      <c r="BD377" s="1">
        <f>COUNTIF('Sheet 1'!$I377:$AC377,BD$1)</f>
        <v>0</v>
      </c>
      <c r="BE377" s="1">
        <f>COUNTIF('Sheet 1'!$I377:$AC377,BE$1)</f>
        <v>0</v>
      </c>
      <c r="BF377" s="1">
        <f>COUNTIF('Sheet 1'!$I377:$AC377,BF$1)</f>
        <v>0</v>
      </c>
      <c r="BG377" s="1">
        <f>COUNTIF('Sheet 1'!$I377:$AC377,BG$1)</f>
        <v>0</v>
      </c>
      <c r="BH377" s="1">
        <f>COUNTIF('Sheet 1'!$I377:$AC377,BH$1)</f>
        <v>0</v>
      </c>
      <c r="BI377" s="1">
        <f>COUNTIF('Sheet 1'!$I377:$AC377,BI$1)</f>
        <v>0</v>
      </c>
    </row>
    <row r="378" spans="1:61" x14ac:dyDescent="0.25">
      <c r="A378" s="1" t="str">
        <f>'Sheet 1'!A378</f>
        <v>Charlotte NC</v>
      </c>
      <c r="B378" s="1" t="str">
        <f>'Sheet 1'!B378</f>
        <v>35.2139</v>
      </c>
      <c r="C378" s="1" t="str">
        <f>'Sheet 1'!C378</f>
        <v>-80.9431</v>
      </c>
      <c r="D378" s="1" t="str">
        <f>'Sheet 1'!D378</f>
        <v>CLT</v>
      </c>
      <c r="E378" s="1" t="str">
        <f>'Sheet 1'!E378</f>
        <v>KCLT</v>
      </c>
      <c r="F378" s="1" t="str">
        <f>'Sheet 1'!F378</f>
        <v>US</v>
      </c>
      <c r="G378" s="1" t="str">
        <f>'Sheet 1'!G378</f>
        <v>-18000</v>
      </c>
      <c r="H378" s="1" t="str">
        <f>'Sheet 1'!H378</f>
        <v>10032</v>
      </c>
      <c r="I378" s="1">
        <f>COUNTIF('Sheet 1'!$I378:$AC378,I$1)</f>
        <v>0</v>
      </c>
      <c r="J378" s="1">
        <f>COUNTIF('Sheet 1'!$I378:$AC378,J$1)</f>
        <v>0</v>
      </c>
      <c r="K378" s="1">
        <f>COUNTIF('Sheet 1'!$I378:$AC378,K$1)</f>
        <v>0</v>
      </c>
      <c r="L378" s="1">
        <f>COUNTIF('Sheet 1'!$I378:$AC378,L$1)</f>
        <v>0</v>
      </c>
      <c r="M378" s="1">
        <f>COUNTIF('Sheet 1'!$I378:$AC378,M$1)</f>
        <v>0</v>
      </c>
      <c r="N378" s="1">
        <f>COUNTIF('Sheet 1'!$I378:$AC378,N$1)</f>
        <v>0</v>
      </c>
      <c r="O378" s="1">
        <f>COUNTIF('Sheet 1'!$I378:$AC378,O$1)</f>
        <v>0</v>
      </c>
      <c r="P378" s="1">
        <f>COUNTIF('Sheet 1'!$I378:$AC378,P$1)</f>
        <v>0</v>
      </c>
      <c r="Q378" s="1">
        <f>COUNTIF('Sheet 1'!$I378:$AC378,Q$1)</f>
        <v>0</v>
      </c>
      <c r="R378" s="1">
        <f>COUNTIF('Sheet 1'!$I378:$AC378,R$1)</f>
        <v>0</v>
      </c>
      <c r="S378" s="1">
        <f>COUNTIF('Sheet 1'!$I378:$AC378,S$1)</f>
        <v>0</v>
      </c>
      <c r="T378" s="1">
        <f>COUNTIF('Sheet 1'!$I378:$AC378,T$1)</f>
        <v>0</v>
      </c>
      <c r="U378" s="1">
        <f>COUNTIF('Sheet 1'!$I378:$AC378,U$1)</f>
        <v>1</v>
      </c>
      <c r="V378" s="1">
        <f>COUNTIF('Sheet 1'!$I378:$AC378,V$1)</f>
        <v>1</v>
      </c>
      <c r="W378" s="1">
        <f>COUNTIF('Sheet 1'!$I378:$AC378,W$1)</f>
        <v>0</v>
      </c>
      <c r="X378" s="1">
        <f>COUNTIF('Sheet 1'!$I378:$AC378,X$1)</f>
        <v>0</v>
      </c>
      <c r="Y378" s="1">
        <f>COUNTIF('Sheet 1'!$I378:$AC378,Y$1)</f>
        <v>0</v>
      </c>
      <c r="Z378" s="1">
        <f>COUNTIF('Sheet 1'!$I378:$AC378,Z$1)</f>
        <v>0</v>
      </c>
      <c r="AA378" s="1">
        <f>COUNTIF('Sheet 1'!$I378:$AC378,AA$1)</f>
        <v>0</v>
      </c>
      <c r="AB378" s="1">
        <f>COUNTIF('Sheet 1'!$I378:$AC378,AB$1)</f>
        <v>0</v>
      </c>
      <c r="AC378" s="1">
        <f>COUNTIF('Sheet 1'!$I378:$AC378,AC$1)</f>
        <v>0</v>
      </c>
      <c r="AD378" s="1">
        <f>COUNTIF('Sheet 1'!$I378:$AC378,AD$1)</f>
        <v>0</v>
      </c>
      <c r="AE378" s="1">
        <f>COUNTIF('Sheet 1'!$I378:$AC378,AE$1)</f>
        <v>0</v>
      </c>
      <c r="AF378" s="1">
        <f>COUNTIF('Sheet 1'!$I378:$AC378,AF$1)</f>
        <v>0</v>
      </c>
      <c r="AG378" s="1">
        <f>COUNTIF('Sheet 1'!$I378:$AC378,AG$1)</f>
        <v>0</v>
      </c>
      <c r="AH378" s="1">
        <f>COUNTIF('Sheet 1'!$I378:$AC378,AH$1)</f>
        <v>0</v>
      </c>
      <c r="AI378" s="1">
        <f>COUNTIF('Sheet 1'!$I378:$AC378,AI$1)</f>
        <v>0</v>
      </c>
      <c r="AJ378" s="1">
        <f>COUNTIF('Sheet 1'!$I378:$AC378,AJ$1)</f>
        <v>0</v>
      </c>
      <c r="AK378" s="1">
        <f>COUNTIF('Sheet 1'!$I378:$AC378,AK$1)</f>
        <v>0</v>
      </c>
      <c r="AL378" s="1">
        <f>COUNTIF('Sheet 1'!$I378:$AC378,AL$1)</f>
        <v>0</v>
      </c>
      <c r="AM378" s="1">
        <f>COUNTIF('Sheet 1'!$I378:$AC378,AM$1)</f>
        <v>0</v>
      </c>
      <c r="AN378" s="1">
        <f>COUNTIF('Sheet 1'!$I378:$AC378,AN$1)</f>
        <v>0</v>
      </c>
      <c r="AO378" s="1">
        <f>COUNTIF('Sheet 1'!$I378:$AC378,AO$1)</f>
        <v>0</v>
      </c>
      <c r="AP378" s="1">
        <f>COUNTIF('Sheet 1'!$I378:$AC378,AP$1)</f>
        <v>1</v>
      </c>
      <c r="AQ378" s="1">
        <f>COUNTIF('Sheet 1'!$I378:$AC378,AQ$1)</f>
        <v>0</v>
      </c>
      <c r="AR378" s="1">
        <f>COUNTIF('Sheet 1'!$I378:$AC378,AR$1)</f>
        <v>1</v>
      </c>
      <c r="AS378" s="1">
        <f>COUNTIF('Sheet 1'!$I378:$AC378,AS$1)</f>
        <v>0</v>
      </c>
      <c r="AT378" s="1">
        <f>COUNTIF('Sheet 1'!$I378:$AC378,AT$1)</f>
        <v>0</v>
      </c>
      <c r="AU378" s="1">
        <f>COUNTIF('Sheet 1'!$I378:$AC378,AU$1)</f>
        <v>0</v>
      </c>
      <c r="AV378" s="1">
        <f>COUNTIF('Sheet 1'!$I378:$AC378,AV$1)</f>
        <v>0</v>
      </c>
      <c r="AW378" s="1">
        <f>COUNTIF('Sheet 1'!$I378:$AC378,AW$1)</f>
        <v>0</v>
      </c>
      <c r="AX378" s="1">
        <f>COUNTIF('Sheet 1'!$I378:$AC378,AX$1)</f>
        <v>0</v>
      </c>
      <c r="AY378" s="1">
        <f>COUNTIF('Sheet 1'!$I378:$AC378,AY$1)</f>
        <v>0</v>
      </c>
      <c r="AZ378" s="1">
        <f>COUNTIF('Sheet 1'!$I378:$AC378,AZ$1)</f>
        <v>0</v>
      </c>
      <c r="BA378" s="1">
        <f>COUNTIF('Sheet 1'!$I378:$AC378,BA$1)</f>
        <v>0</v>
      </c>
      <c r="BB378" s="1">
        <f>COUNTIF('Sheet 1'!$I378:$AC378,BB$1)</f>
        <v>0</v>
      </c>
      <c r="BC378" s="1">
        <f>COUNTIF('Sheet 1'!$I378:$AC378,BC$1)</f>
        <v>0</v>
      </c>
      <c r="BD378" s="1">
        <f>COUNTIF('Sheet 1'!$I378:$AC378,BD$1)</f>
        <v>0</v>
      </c>
      <c r="BE378" s="1">
        <f>COUNTIF('Sheet 1'!$I378:$AC378,BE$1)</f>
        <v>0</v>
      </c>
      <c r="BF378" s="1">
        <f>COUNTIF('Sheet 1'!$I378:$AC378,BF$1)</f>
        <v>0</v>
      </c>
      <c r="BG378" s="1">
        <f>COUNTIF('Sheet 1'!$I378:$AC378,BG$1)</f>
        <v>0</v>
      </c>
      <c r="BH378" s="1">
        <f>COUNTIF('Sheet 1'!$I378:$AC378,BH$1)</f>
        <v>0</v>
      </c>
      <c r="BI378" s="1">
        <f>COUNTIF('Sheet 1'!$I378:$AC378,BI$1)</f>
        <v>0</v>
      </c>
    </row>
    <row r="379" spans="1:61" x14ac:dyDescent="0.25">
      <c r="A379" s="1" t="str">
        <f>'Sheet 1'!A379</f>
        <v>Charlottesville VA</v>
      </c>
      <c r="B379" s="1" t="str">
        <f>'Sheet 1'!B379</f>
        <v>38.1381</v>
      </c>
      <c r="C379" s="1" t="str">
        <f>'Sheet 1'!C379</f>
        <v>-78.4528</v>
      </c>
      <c r="D379" s="1" t="str">
        <f>'Sheet 1'!D379</f>
        <v>CHO</v>
      </c>
      <c r="E379" s="1" t="str">
        <f>'Sheet 1'!E379</f>
        <v>KCHO</v>
      </c>
      <c r="F379" s="1" t="str">
        <f>'Sheet 1'!F379</f>
        <v>US</v>
      </c>
      <c r="G379" s="1" t="str">
        <f>'Sheet 1'!G379</f>
        <v>-18000</v>
      </c>
      <c r="H379" s="1" t="str">
        <f>'Sheet 1'!H379</f>
        <v>6815</v>
      </c>
      <c r="I379" s="1">
        <f>COUNTIF('Sheet 1'!$I379:$AC379,I$1)</f>
        <v>0</v>
      </c>
      <c r="J379" s="1">
        <f>COUNTIF('Sheet 1'!$I379:$AC379,J$1)</f>
        <v>0</v>
      </c>
      <c r="K379" s="1">
        <f>COUNTIF('Sheet 1'!$I379:$AC379,K$1)</f>
        <v>0</v>
      </c>
      <c r="L379" s="1">
        <f>COUNTIF('Sheet 1'!$I379:$AC379,L$1)</f>
        <v>0</v>
      </c>
      <c r="M379" s="1">
        <f>COUNTIF('Sheet 1'!$I379:$AC379,M$1)</f>
        <v>0</v>
      </c>
      <c r="N379" s="1">
        <f>COUNTIF('Sheet 1'!$I379:$AC379,N$1)</f>
        <v>0</v>
      </c>
      <c r="O379" s="1">
        <f>COUNTIF('Sheet 1'!$I379:$AC379,O$1)</f>
        <v>0</v>
      </c>
      <c r="P379" s="1">
        <f>COUNTIF('Sheet 1'!$I379:$AC379,P$1)</f>
        <v>0</v>
      </c>
      <c r="Q379" s="1">
        <f>COUNTIF('Sheet 1'!$I379:$AC379,Q$1)</f>
        <v>0</v>
      </c>
      <c r="R379" s="1">
        <f>COUNTIF('Sheet 1'!$I379:$AC379,R$1)</f>
        <v>0</v>
      </c>
      <c r="S379" s="1">
        <f>COUNTIF('Sheet 1'!$I379:$AC379,S$1)</f>
        <v>0</v>
      </c>
      <c r="T379" s="1">
        <f>COUNTIF('Sheet 1'!$I379:$AC379,T$1)</f>
        <v>0</v>
      </c>
      <c r="U379" s="1">
        <f>COUNTIF('Sheet 1'!$I379:$AC379,U$1)</f>
        <v>1</v>
      </c>
      <c r="V379" s="1">
        <f>COUNTIF('Sheet 1'!$I379:$AC379,V$1)</f>
        <v>1</v>
      </c>
      <c r="W379" s="1">
        <f>COUNTIF('Sheet 1'!$I379:$AC379,W$1)</f>
        <v>0</v>
      </c>
      <c r="X379" s="1">
        <f>COUNTIF('Sheet 1'!$I379:$AC379,X$1)</f>
        <v>0</v>
      </c>
      <c r="Y379" s="1">
        <f>COUNTIF('Sheet 1'!$I379:$AC379,Y$1)</f>
        <v>0</v>
      </c>
      <c r="Z379" s="1">
        <f>COUNTIF('Sheet 1'!$I379:$AC379,Z$1)</f>
        <v>0</v>
      </c>
      <c r="AA379" s="1">
        <f>COUNTIF('Sheet 1'!$I379:$AC379,AA$1)</f>
        <v>0</v>
      </c>
      <c r="AB379" s="1">
        <f>COUNTIF('Sheet 1'!$I379:$AC379,AB$1)</f>
        <v>0</v>
      </c>
      <c r="AC379" s="1">
        <f>COUNTIF('Sheet 1'!$I379:$AC379,AC$1)</f>
        <v>0</v>
      </c>
      <c r="AD379" s="1">
        <f>COUNTIF('Sheet 1'!$I379:$AC379,AD$1)</f>
        <v>0</v>
      </c>
      <c r="AE379" s="1">
        <f>COUNTIF('Sheet 1'!$I379:$AC379,AE$1)</f>
        <v>0</v>
      </c>
      <c r="AF379" s="1">
        <f>COUNTIF('Sheet 1'!$I379:$AC379,AF$1)</f>
        <v>0</v>
      </c>
      <c r="AG379" s="1">
        <f>COUNTIF('Sheet 1'!$I379:$AC379,AG$1)</f>
        <v>0</v>
      </c>
      <c r="AH379" s="1">
        <f>COUNTIF('Sheet 1'!$I379:$AC379,AH$1)</f>
        <v>0</v>
      </c>
      <c r="AI379" s="1">
        <f>COUNTIF('Sheet 1'!$I379:$AC379,AI$1)</f>
        <v>0</v>
      </c>
      <c r="AJ379" s="1">
        <f>COUNTIF('Sheet 1'!$I379:$AC379,AJ$1)</f>
        <v>0</v>
      </c>
      <c r="AK379" s="1">
        <f>COUNTIF('Sheet 1'!$I379:$AC379,AK$1)</f>
        <v>0</v>
      </c>
      <c r="AL379" s="1">
        <f>COUNTIF('Sheet 1'!$I379:$AC379,AL$1)</f>
        <v>0</v>
      </c>
      <c r="AM379" s="1">
        <f>COUNTIF('Sheet 1'!$I379:$AC379,AM$1)</f>
        <v>0</v>
      </c>
      <c r="AN379" s="1">
        <f>COUNTIF('Sheet 1'!$I379:$AC379,AN$1)</f>
        <v>0</v>
      </c>
      <c r="AO379" s="1">
        <f>COUNTIF('Sheet 1'!$I379:$AC379,AO$1)</f>
        <v>0</v>
      </c>
      <c r="AP379" s="1">
        <f>COUNTIF('Sheet 1'!$I379:$AC379,AP$1)</f>
        <v>1</v>
      </c>
      <c r="AQ379" s="1">
        <f>COUNTIF('Sheet 1'!$I379:$AC379,AQ$1)</f>
        <v>0</v>
      </c>
      <c r="AR379" s="1">
        <f>COUNTIF('Sheet 1'!$I379:$AC379,AR$1)</f>
        <v>0</v>
      </c>
      <c r="AS379" s="1">
        <f>COUNTIF('Sheet 1'!$I379:$AC379,AS$1)</f>
        <v>0</v>
      </c>
      <c r="AT379" s="1">
        <f>COUNTIF('Sheet 1'!$I379:$AC379,AT$1)</f>
        <v>0</v>
      </c>
      <c r="AU379" s="1">
        <f>COUNTIF('Sheet 1'!$I379:$AC379,AU$1)</f>
        <v>0</v>
      </c>
      <c r="AV379" s="1">
        <f>COUNTIF('Sheet 1'!$I379:$AC379,AV$1)</f>
        <v>0</v>
      </c>
      <c r="AW379" s="1">
        <f>COUNTIF('Sheet 1'!$I379:$AC379,AW$1)</f>
        <v>0</v>
      </c>
      <c r="AX379" s="1">
        <f>COUNTIF('Sheet 1'!$I379:$AC379,AX$1)</f>
        <v>0</v>
      </c>
      <c r="AY379" s="1">
        <f>COUNTIF('Sheet 1'!$I379:$AC379,AY$1)</f>
        <v>0</v>
      </c>
      <c r="AZ379" s="1">
        <f>COUNTIF('Sheet 1'!$I379:$AC379,AZ$1)</f>
        <v>0</v>
      </c>
      <c r="BA379" s="1">
        <f>COUNTIF('Sheet 1'!$I379:$AC379,BA$1)</f>
        <v>0</v>
      </c>
      <c r="BB379" s="1">
        <f>COUNTIF('Sheet 1'!$I379:$AC379,BB$1)</f>
        <v>0</v>
      </c>
      <c r="BC379" s="1">
        <f>COUNTIF('Sheet 1'!$I379:$AC379,BC$1)</f>
        <v>0</v>
      </c>
      <c r="BD379" s="1">
        <f>COUNTIF('Sheet 1'!$I379:$AC379,BD$1)</f>
        <v>0</v>
      </c>
      <c r="BE379" s="1">
        <f>COUNTIF('Sheet 1'!$I379:$AC379,BE$1)</f>
        <v>0</v>
      </c>
      <c r="BF379" s="1">
        <f>COUNTIF('Sheet 1'!$I379:$AC379,BF$1)</f>
        <v>0</v>
      </c>
      <c r="BG379" s="1">
        <f>COUNTIF('Sheet 1'!$I379:$AC379,BG$1)</f>
        <v>0</v>
      </c>
      <c r="BH379" s="1">
        <f>COUNTIF('Sheet 1'!$I379:$AC379,BH$1)</f>
        <v>0</v>
      </c>
      <c r="BI379" s="1">
        <f>COUNTIF('Sheet 1'!$I379:$AC379,BI$1)</f>
        <v>0</v>
      </c>
    </row>
    <row r="380" spans="1:61" x14ac:dyDescent="0.25">
      <c r="A380" s="1" t="str">
        <f>'Sheet 1'!A380</f>
        <v>Charlottetown PEI Canada</v>
      </c>
      <c r="B380" s="1" t="str">
        <f>'Sheet 1'!B380</f>
        <v>46.2897</v>
      </c>
      <c r="C380" s="1" t="str">
        <f>'Sheet 1'!C380</f>
        <v>-63.1208</v>
      </c>
      <c r="D380" s="1" t="str">
        <f>'Sheet 1'!D380</f>
        <v>YYG</v>
      </c>
      <c r="E380" s="1" t="str">
        <f>'Sheet 1'!E380</f>
        <v>CYYG</v>
      </c>
      <c r="F380" s="1" t="str">
        <f>'Sheet 1'!F380</f>
        <v>CA</v>
      </c>
      <c r="G380" s="1" t="str">
        <f>'Sheet 1'!G380</f>
        <v>-14400</v>
      </c>
      <c r="H380" s="1" t="str">
        <f>'Sheet 1'!H380</f>
        <v>7004</v>
      </c>
      <c r="I380" s="1">
        <f>COUNTIF('Sheet 1'!$I380:$AC380,I$1)</f>
        <v>0</v>
      </c>
      <c r="J380" s="1">
        <f>COUNTIF('Sheet 1'!$I380:$AC380,J$1)</f>
        <v>0</v>
      </c>
      <c r="K380" s="1">
        <f>COUNTIF('Sheet 1'!$I380:$AC380,K$1)</f>
        <v>0</v>
      </c>
      <c r="L380" s="1">
        <f>COUNTIF('Sheet 1'!$I380:$AC380,L$1)</f>
        <v>0</v>
      </c>
      <c r="M380" s="1">
        <f>COUNTIF('Sheet 1'!$I380:$AC380,M$1)</f>
        <v>0</v>
      </c>
      <c r="N380" s="1">
        <f>COUNTIF('Sheet 1'!$I380:$AC380,N$1)</f>
        <v>0</v>
      </c>
      <c r="O380" s="1">
        <f>COUNTIF('Sheet 1'!$I380:$AC380,O$1)</f>
        <v>0</v>
      </c>
      <c r="P380" s="1">
        <f>COUNTIF('Sheet 1'!$I380:$AC380,P$1)</f>
        <v>0</v>
      </c>
      <c r="Q380" s="1">
        <f>COUNTIF('Sheet 1'!$I380:$AC380,Q$1)</f>
        <v>0</v>
      </c>
      <c r="R380" s="1">
        <f>COUNTIF('Sheet 1'!$I380:$AC380,R$1)</f>
        <v>0</v>
      </c>
      <c r="S380" s="1">
        <f>COUNTIF('Sheet 1'!$I380:$AC380,S$1)</f>
        <v>0</v>
      </c>
      <c r="T380" s="1">
        <f>COUNTIF('Sheet 1'!$I380:$AC380,T$1)</f>
        <v>0</v>
      </c>
      <c r="U380" s="1">
        <f>COUNTIF('Sheet 1'!$I380:$AC380,U$1)</f>
        <v>0</v>
      </c>
      <c r="V380" s="1">
        <f>COUNTIF('Sheet 1'!$I380:$AC380,V$1)</f>
        <v>0</v>
      </c>
      <c r="W380" s="1">
        <f>COUNTIF('Sheet 1'!$I380:$AC380,W$1)</f>
        <v>0</v>
      </c>
      <c r="X380" s="1">
        <f>COUNTIF('Sheet 1'!$I380:$AC380,X$1)</f>
        <v>0</v>
      </c>
      <c r="Y380" s="1">
        <f>COUNTIF('Sheet 1'!$I380:$AC380,Y$1)</f>
        <v>0</v>
      </c>
      <c r="Z380" s="1">
        <f>COUNTIF('Sheet 1'!$I380:$AC380,Z$1)</f>
        <v>0</v>
      </c>
      <c r="AA380" s="1">
        <f>COUNTIF('Sheet 1'!$I380:$AC380,AA$1)</f>
        <v>0</v>
      </c>
      <c r="AB380" s="1">
        <f>COUNTIF('Sheet 1'!$I380:$AC380,AB$1)</f>
        <v>0</v>
      </c>
      <c r="AC380" s="1">
        <f>COUNTIF('Sheet 1'!$I380:$AC380,AC$1)</f>
        <v>0</v>
      </c>
      <c r="AD380" s="1">
        <f>COUNTIF('Sheet 1'!$I380:$AC380,AD$1)</f>
        <v>0</v>
      </c>
      <c r="AE380" s="1">
        <f>COUNTIF('Sheet 1'!$I380:$AC380,AE$1)</f>
        <v>0</v>
      </c>
      <c r="AF380" s="1">
        <f>COUNTIF('Sheet 1'!$I380:$AC380,AF$1)</f>
        <v>0</v>
      </c>
      <c r="AG380" s="1">
        <f>COUNTIF('Sheet 1'!$I380:$AC380,AG$1)</f>
        <v>0</v>
      </c>
      <c r="AH380" s="1">
        <f>COUNTIF('Sheet 1'!$I380:$AC380,AH$1)</f>
        <v>0</v>
      </c>
      <c r="AI380" s="1">
        <f>COUNTIF('Sheet 1'!$I380:$AC380,AI$1)</f>
        <v>0</v>
      </c>
      <c r="AJ380" s="1">
        <f>COUNTIF('Sheet 1'!$I380:$AC380,AJ$1)</f>
        <v>0</v>
      </c>
      <c r="AK380" s="1">
        <f>COUNTIF('Sheet 1'!$I380:$AC380,AK$1)</f>
        <v>0</v>
      </c>
      <c r="AL380" s="1">
        <f>COUNTIF('Sheet 1'!$I380:$AC380,AL$1)</f>
        <v>0</v>
      </c>
      <c r="AM380" s="1">
        <f>COUNTIF('Sheet 1'!$I380:$AC380,AM$1)</f>
        <v>0</v>
      </c>
      <c r="AN380" s="1">
        <f>COUNTIF('Sheet 1'!$I380:$AC380,AN$1)</f>
        <v>0</v>
      </c>
      <c r="AO380" s="1">
        <f>COUNTIF('Sheet 1'!$I380:$AC380,AO$1)</f>
        <v>0</v>
      </c>
      <c r="AP380" s="1">
        <f>COUNTIF('Sheet 1'!$I380:$AC380,AP$1)</f>
        <v>0</v>
      </c>
      <c r="AQ380" s="1">
        <f>COUNTIF('Sheet 1'!$I380:$AC380,AQ$1)</f>
        <v>0</v>
      </c>
      <c r="AR380" s="1">
        <f>COUNTIF('Sheet 1'!$I380:$AC380,AR$1)</f>
        <v>0</v>
      </c>
      <c r="AS380" s="1">
        <f>COUNTIF('Sheet 1'!$I380:$AC380,AS$1)</f>
        <v>0</v>
      </c>
      <c r="AT380" s="1">
        <f>COUNTIF('Sheet 1'!$I380:$AC380,AT$1)</f>
        <v>0</v>
      </c>
      <c r="AU380" s="1">
        <f>COUNTIF('Sheet 1'!$I380:$AC380,AU$1)</f>
        <v>0</v>
      </c>
      <c r="AV380" s="1">
        <f>COUNTIF('Sheet 1'!$I380:$AC380,AV$1)</f>
        <v>0</v>
      </c>
      <c r="AW380" s="1">
        <f>COUNTIF('Sheet 1'!$I380:$AC380,AW$1)</f>
        <v>0</v>
      </c>
      <c r="AX380" s="1">
        <f>COUNTIF('Sheet 1'!$I380:$AC380,AX$1)</f>
        <v>0</v>
      </c>
      <c r="AY380" s="1">
        <f>COUNTIF('Sheet 1'!$I380:$AC380,AY$1)</f>
        <v>0</v>
      </c>
      <c r="AZ380" s="1">
        <f>COUNTIF('Sheet 1'!$I380:$AC380,AZ$1)</f>
        <v>0</v>
      </c>
      <c r="BA380" s="1">
        <f>COUNTIF('Sheet 1'!$I380:$AC380,BA$1)</f>
        <v>0</v>
      </c>
      <c r="BB380" s="1">
        <f>COUNTIF('Sheet 1'!$I380:$AC380,BB$1)</f>
        <v>0</v>
      </c>
      <c r="BC380" s="1">
        <f>COUNTIF('Sheet 1'!$I380:$AC380,BC$1)</f>
        <v>0</v>
      </c>
      <c r="BD380" s="1">
        <f>COUNTIF('Sheet 1'!$I380:$AC380,BD$1)</f>
        <v>0</v>
      </c>
      <c r="BE380" s="1">
        <f>COUNTIF('Sheet 1'!$I380:$AC380,BE$1)</f>
        <v>0</v>
      </c>
      <c r="BF380" s="1">
        <f>COUNTIF('Sheet 1'!$I380:$AC380,BF$1)</f>
        <v>0</v>
      </c>
      <c r="BG380" s="1">
        <f>COUNTIF('Sheet 1'!$I380:$AC380,BG$1)</f>
        <v>0</v>
      </c>
      <c r="BH380" s="1">
        <f>COUNTIF('Sheet 1'!$I380:$AC380,BH$1)</f>
        <v>1</v>
      </c>
      <c r="BI380" s="1">
        <f>COUNTIF('Sheet 1'!$I380:$AC380,BI$1)</f>
        <v>0</v>
      </c>
    </row>
    <row r="381" spans="1:61" x14ac:dyDescent="0.25">
      <c r="A381" s="1" t="str">
        <f>'Sheet 1'!A381</f>
        <v>Chattanooga TN</v>
      </c>
      <c r="B381" s="1" t="str">
        <f>'Sheet 1'!B381</f>
        <v>35.0353</v>
      </c>
      <c r="C381" s="1" t="str">
        <f>'Sheet 1'!C381</f>
        <v>-85.2039</v>
      </c>
      <c r="D381" s="1" t="str">
        <f>'Sheet 1'!D381</f>
        <v>CHA</v>
      </c>
      <c r="E381" s="1" t="str">
        <f>'Sheet 1'!E381</f>
        <v>KCHA</v>
      </c>
      <c r="F381" s="1" t="str">
        <f>'Sheet 1'!F381</f>
        <v>US</v>
      </c>
      <c r="G381" s="1" t="str">
        <f>'Sheet 1'!G381</f>
        <v>-18000</v>
      </c>
      <c r="H381" s="1" t="str">
        <f>'Sheet 1'!H381</f>
        <v>7421</v>
      </c>
      <c r="I381" s="1">
        <f>COUNTIF('Sheet 1'!$I381:$AC381,I$1)</f>
        <v>0</v>
      </c>
      <c r="J381" s="1">
        <f>COUNTIF('Sheet 1'!$I381:$AC381,J$1)</f>
        <v>0</v>
      </c>
      <c r="K381" s="1">
        <f>COUNTIF('Sheet 1'!$I381:$AC381,K$1)</f>
        <v>0</v>
      </c>
      <c r="L381" s="1">
        <f>COUNTIF('Sheet 1'!$I381:$AC381,L$1)</f>
        <v>0</v>
      </c>
      <c r="M381" s="1">
        <f>COUNTIF('Sheet 1'!$I381:$AC381,M$1)</f>
        <v>0</v>
      </c>
      <c r="N381" s="1">
        <f>COUNTIF('Sheet 1'!$I381:$AC381,N$1)</f>
        <v>0</v>
      </c>
      <c r="O381" s="1">
        <f>COUNTIF('Sheet 1'!$I381:$AC381,O$1)</f>
        <v>0</v>
      </c>
      <c r="P381" s="1">
        <f>COUNTIF('Sheet 1'!$I381:$AC381,P$1)</f>
        <v>0</v>
      </c>
      <c r="Q381" s="1">
        <f>COUNTIF('Sheet 1'!$I381:$AC381,Q$1)</f>
        <v>0</v>
      </c>
      <c r="R381" s="1">
        <f>COUNTIF('Sheet 1'!$I381:$AC381,R$1)</f>
        <v>0</v>
      </c>
      <c r="S381" s="1">
        <f>COUNTIF('Sheet 1'!$I381:$AC381,S$1)</f>
        <v>0</v>
      </c>
      <c r="T381" s="1">
        <f>COUNTIF('Sheet 1'!$I381:$AC381,T$1)</f>
        <v>0</v>
      </c>
      <c r="U381" s="1">
        <f>COUNTIF('Sheet 1'!$I381:$AC381,U$1)</f>
        <v>1</v>
      </c>
      <c r="V381" s="1">
        <f>COUNTIF('Sheet 1'!$I381:$AC381,V$1)</f>
        <v>1</v>
      </c>
      <c r="W381" s="1">
        <f>COUNTIF('Sheet 1'!$I381:$AC381,W$1)</f>
        <v>0</v>
      </c>
      <c r="X381" s="1">
        <f>COUNTIF('Sheet 1'!$I381:$AC381,X$1)</f>
        <v>0</v>
      </c>
      <c r="Y381" s="1">
        <f>COUNTIF('Sheet 1'!$I381:$AC381,Y$1)</f>
        <v>0</v>
      </c>
      <c r="Z381" s="1">
        <f>COUNTIF('Sheet 1'!$I381:$AC381,Z$1)</f>
        <v>0</v>
      </c>
      <c r="AA381" s="1">
        <f>COUNTIF('Sheet 1'!$I381:$AC381,AA$1)</f>
        <v>0</v>
      </c>
      <c r="AB381" s="1">
        <f>COUNTIF('Sheet 1'!$I381:$AC381,AB$1)</f>
        <v>0</v>
      </c>
      <c r="AC381" s="1">
        <f>COUNTIF('Sheet 1'!$I381:$AC381,AC$1)</f>
        <v>0</v>
      </c>
      <c r="AD381" s="1">
        <f>COUNTIF('Sheet 1'!$I381:$AC381,AD$1)</f>
        <v>0</v>
      </c>
      <c r="AE381" s="1">
        <f>COUNTIF('Sheet 1'!$I381:$AC381,AE$1)</f>
        <v>0</v>
      </c>
      <c r="AF381" s="1">
        <f>COUNTIF('Sheet 1'!$I381:$AC381,AF$1)</f>
        <v>0</v>
      </c>
      <c r="AG381" s="1">
        <f>COUNTIF('Sheet 1'!$I381:$AC381,AG$1)</f>
        <v>0</v>
      </c>
      <c r="AH381" s="1">
        <f>COUNTIF('Sheet 1'!$I381:$AC381,AH$1)</f>
        <v>0</v>
      </c>
      <c r="AI381" s="1">
        <f>COUNTIF('Sheet 1'!$I381:$AC381,AI$1)</f>
        <v>0</v>
      </c>
      <c r="AJ381" s="1">
        <f>COUNTIF('Sheet 1'!$I381:$AC381,AJ$1)</f>
        <v>0</v>
      </c>
      <c r="AK381" s="1">
        <f>COUNTIF('Sheet 1'!$I381:$AC381,AK$1)</f>
        <v>0</v>
      </c>
      <c r="AL381" s="1">
        <f>COUNTIF('Sheet 1'!$I381:$AC381,AL$1)</f>
        <v>0</v>
      </c>
      <c r="AM381" s="1">
        <f>COUNTIF('Sheet 1'!$I381:$AC381,AM$1)</f>
        <v>0</v>
      </c>
      <c r="AN381" s="1">
        <f>COUNTIF('Sheet 1'!$I381:$AC381,AN$1)</f>
        <v>0</v>
      </c>
      <c r="AO381" s="1">
        <f>COUNTIF('Sheet 1'!$I381:$AC381,AO$1)</f>
        <v>0</v>
      </c>
      <c r="AP381" s="1">
        <f>COUNTIF('Sheet 1'!$I381:$AC381,AP$1)</f>
        <v>1</v>
      </c>
      <c r="AQ381" s="1">
        <f>COUNTIF('Sheet 1'!$I381:$AC381,AQ$1)</f>
        <v>0</v>
      </c>
      <c r="AR381" s="1">
        <f>COUNTIF('Sheet 1'!$I381:$AC381,AR$1)</f>
        <v>0</v>
      </c>
      <c r="AS381" s="1">
        <f>COUNTIF('Sheet 1'!$I381:$AC381,AS$1)</f>
        <v>0</v>
      </c>
      <c r="AT381" s="1">
        <f>COUNTIF('Sheet 1'!$I381:$AC381,AT$1)</f>
        <v>0</v>
      </c>
      <c r="AU381" s="1">
        <f>COUNTIF('Sheet 1'!$I381:$AC381,AU$1)</f>
        <v>0</v>
      </c>
      <c r="AV381" s="1">
        <f>COUNTIF('Sheet 1'!$I381:$AC381,AV$1)</f>
        <v>0</v>
      </c>
      <c r="AW381" s="1">
        <f>COUNTIF('Sheet 1'!$I381:$AC381,AW$1)</f>
        <v>0</v>
      </c>
      <c r="AX381" s="1">
        <f>COUNTIF('Sheet 1'!$I381:$AC381,AX$1)</f>
        <v>0</v>
      </c>
      <c r="AY381" s="1">
        <f>COUNTIF('Sheet 1'!$I381:$AC381,AY$1)</f>
        <v>0</v>
      </c>
      <c r="AZ381" s="1">
        <f>COUNTIF('Sheet 1'!$I381:$AC381,AZ$1)</f>
        <v>0</v>
      </c>
      <c r="BA381" s="1">
        <f>COUNTIF('Sheet 1'!$I381:$AC381,BA$1)</f>
        <v>0</v>
      </c>
      <c r="BB381" s="1">
        <f>COUNTIF('Sheet 1'!$I381:$AC381,BB$1)</f>
        <v>0</v>
      </c>
      <c r="BC381" s="1">
        <f>COUNTIF('Sheet 1'!$I381:$AC381,BC$1)</f>
        <v>0</v>
      </c>
      <c r="BD381" s="1">
        <f>COUNTIF('Sheet 1'!$I381:$AC381,BD$1)</f>
        <v>0</v>
      </c>
      <c r="BE381" s="1">
        <f>COUNTIF('Sheet 1'!$I381:$AC381,BE$1)</f>
        <v>0</v>
      </c>
      <c r="BF381" s="1">
        <f>COUNTIF('Sheet 1'!$I381:$AC381,BF$1)</f>
        <v>0</v>
      </c>
      <c r="BG381" s="1">
        <f>COUNTIF('Sheet 1'!$I381:$AC381,BG$1)</f>
        <v>0</v>
      </c>
      <c r="BH381" s="1">
        <f>COUNTIF('Sheet 1'!$I381:$AC381,BH$1)</f>
        <v>0</v>
      </c>
      <c r="BI381" s="1">
        <f>COUNTIF('Sheet 1'!$I381:$AC381,BI$1)</f>
        <v>0</v>
      </c>
    </row>
    <row r="382" spans="1:61" x14ac:dyDescent="0.25">
      <c r="A382" s="1" t="str">
        <f>'Sheet 1'!A382</f>
        <v>Chelyabinsk Russia</v>
      </c>
      <c r="B382" s="1" t="str">
        <f>'Sheet 1'!B382</f>
        <v>55.3042</v>
      </c>
      <c r="C382" s="1" t="str">
        <f>'Sheet 1'!C382</f>
        <v>61.505</v>
      </c>
      <c r="D382" s="1" t="str">
        <f>'Sheet 1'!D382</f>
        <v>CEK</v>
      </c>
      <c r="E382" s="1" t="str">
        <f>'Sheet 1'!E382</f>
        <v>USCC</v>
      </c>
      <c r="F382" s="1" t="str">
        <f>'Sheet 1'!F382</f>
        <v>RU</v>
      </c>
      <c r="G382" s="1" t="str">
        <f>'Sheet 1'!G382</f>
        <v>18000</v>
      </c>
      <c r="H382" s="1" t="str">
        <f>'Sheet 1'!H382</f>
        <v>10674</v>
      </c>
      <c r="I382" s="1">
        <f>COUNTIF('Sheet 1'!$I382:$AC382,I$1)</f>
        <v>0</v>
      </c>
      <c r="J382" s="1">
        <f>COUNTIF('Sheet 1'!$I382:$AC382,J$1)</f>
        <v>0</v>
      </c>
      <c r="K382" s="1">
        <f>COUNTIF('Sheet 1'!$I382:$AC382,K$1)</f>
        <v>0</v>
      </c>
      <c r="L382" s="1">
        <f>COUNTIF('Sheet 1'!$I382:$AC382,L$1)</f>
        <v>0</v>
      </c>
      <c r="M382" s="1">
        <f>COUNTIF('Sheet 1'!$I382:$AC382,M$1)</f>
        <v>0</v>
      </c>
      <c r="N382" s="1">
        <f>COUNTIF('Sheet 1'!$I382:$AC382,N$1)</f>
        <v>0</v>
      </c>
      <c r="O382" s="1">
        <f>COUNTIF('Sheet 1'!$I382:$AC382,O$1)</f>
        <v>0</v>
      </c>
      <c r="P382" s="1">
        <f>COUNTIF('Sheet 1'!$I382:$AC382,P$1)</f>
        <v>0</v>
      </c>
      <c r="Q382" s="1">
        <f>COUNTIF('Sheet 1'!$I382:$AC382,Q$1)</f>
        <v>0</v>
      </c>
      <c r="R382" s="1">
        <f>COUNTIF('Sheet 1'!$I382:$AC382,R$1)</f>
        <v>0</v>
      </c>
      <c r="S382" s="1">
        <f>COUNTIF('Sheet 1'!$I382:$AC382,S$1)</f>
        <v>0</v>
      </c>
      <c r="T382" s="1">
        <f>COUNTIF('Sheet 1'!$I382:$AC382,T$1)</f>
        <v>0</v>
      </c>
      <c r="U382" s="1">
        <f>COUNTIF('Sheet 1'!$I382:$AC382,U$1)</f>
        <v>0</v>
      </c>
      <c r="V382" s="1">
        <f>COUNTIF('Sheet 1'!$I382:$AC382,V$1)</f>
        <v>0</v>
      </c>
      <c r="W382" s="1">
        <f>COUNTIF('Sheet 1'!$I382:$AC382,W$1)</f>
        <v>0</v>
      </c>
      <c r="X382" s="1">
        <f>COUNTIF('Sheet 1'!$I382:$AC382,X$1)</f>
        <v>0</v>
      </c>
      <c r="Y382" s="1">
        <f>COUNTIF('Sheet 1'!$I382:$AC382,Y$1)</f>
        <v>0</v>
      </c>
      <c r="Z382" s="1">
        <f>COUNTIF('Sheet 1'!$I382:$AC382,Z$1)</f>
        <v>0</v>
      </c>
      <c r="AA382" s="1">
        <f>COUNTIF('Sheet 1'!$I382:$AC382,AA$1)</f>
        <v>0</v>
      </c>
      <c r="AB382" s="1">
        <f>COUNTIF('Sheet 1'!$I382:$AC382,AB$1)</f>
        <v>0</v>
      </c>
      <c r="AC382" s="1">
        <f>COUNTIF('Sheet 1'!$I382:$AC382,AC$1)</f>
        <v>0</v>
      </c>
      <c r="AD382" s="1">
        <f>COUNTIF('Sheet 1'!$I382:$AC382,AD$1)</f>
        <v>0</v>
      </c>
      <c r="AE382" s="1">
        <f>COUNTIF('Sheet 1'!$I382:$AC382,AE$1)</f>
        <v>0</v>
      </c>
      <c r="AF382" s="1">
        <f>COUNTIF('Sheet 1'!$I382:$AC382,AF$1)</f>
        <v>0</v>
      </c>
      <c r="AG382" s="1">
        <f>COUNTIF('Sheet 1'!$I382:$AC382,AG$1)</f>
        <v>0</v>
      </c>
      <c r="AH382" s="1">
        <f>COUNTIF('Sheet 1'!$I382:$AC382,AH$1)</f>
        <v>0</v>
      </c>
      <c r="AI382" s="1">
        <f>COUNTIF('Sheet 1'!$I382:$AC382,AI$1)</f>
        <v>0</v>
      </c>
      <c r="AJ382" s="1">
        <f>COUNTIF('Sheet 1'!$I382:$AC382,AJ$1)</f>
        <v>0</v>
      </c>
      <c r="AK382" s="1">
        <f>COUNTIF('Sheet 1'!$I382:$AC382,AK$1)</f>
        <v>0</v>
      </c>
      <c r="AL382" s="1">
        <f>COUNTIF('Sheet 1'!$I382:$AC382,AL$1)</f>
        <v>0</v>
      </c>
      <c r="AM382" s="1">
        <f>COUNTIF('Sheet 1'!$I382:$AC382,AM$1)</f>
        <v>0</v>
      </c>
      <c r="AN382" s="1">
        <f>COUNTIF('Sheet 1'!$I382:$AC382,AN$1)</f>
        <v>0</v>
      </c>
      <c r="AO382" s="1">
        <f>COUNTIF('Sheet 1'!$I382:$AC382,AO$1)</f>
        <v>0</v>
      </c>
      <c r="AP382" s="1">
        <f>COUNTIF('Sheet 1'!$I382:$AC382,AP$1)</f>
        <v>0</v>
      </c>
      <c r="AQ382" s="1">
        <f>COUNTIF('Sheet 1'!$I382:$AC382,AQ$1)</f>
        <v>0</v>
      </c>
      <c r="AR382" s="1">
        <f>COUNTIF('Sheet 1'!$I382:$AC382,AR$1)</f>
        <v>0</v>
      </c>
      <c r="AS382" s="1">
        <f>COUNTIF('Sheet 1'!$I382:$AC382,AS$1)</f>
        <v>0</v>
      </c>
      <c r="AT382" s="1">
        <f>COUNTIF('Sheet 1'!$I382:$AC382,AT$1)</f>
        <v>0</v>
      </c>
      <c r="AU382" s="1">
        <f>COUNTIF('Sheet 1'!$I382:$AC382,AU$1)</f>
        <v>0</v>
      </c>
      <c r="AV382" s="1">
        <f>COUNTIF('Sheet 1'!$I382:$AC382,AV$1)</f>
        <v>1</v>
      </c>
      <c r="AW382" s="1">
        <f>COUNTIF('Sheet 1'!$I382:$AC382,AW$1)</f>
        <v>0</v>
      </c>
      <c r="AX382" s="1">
        <f>COUNTIF('Sheet 1'!$I382:$AC382,AX$1)</f>
        <v>0</v>
      </c>
      <c r="AY382" s="1">
        <f>COUNTIF('Sheet 1'!$I382:$AC382,AY$1)</f>
        <v>0</v>
      </c>
      <c r="AZ382" s="1">
        <f>COUNTIF('Sheet 1'!$I382:$AC382,AZ$1)</f>
        <v>0</v>
      </c>
      <c r="BA382" s="1">
        <f>COUNTIF('Sheet 1'!$I382:$AC382,BA$1)</f>
        <v>0</v>
      </c>
      <c r="BB382" s="1">
        <f>COUNTIF('Sheet 1'!$I382:$AC382,BB$1)</f>
        <v>0</v>
      </c>
      <c r="BC382" s="1">
        <f>COUNTIF('Sheet 1'!$I382:$AC382,BC$1)</f>
        <v>0</v>
      </c>
      <c r="BD382" s="1">
        <f>COUNTIF('Sheet 1'!$I382:$AC382,BD$1)</f>
        <v>0</v>
      </c>
      <c r="BE382" s="1">
        <f>COUNTIF('Sheet 1'!$I382:$AC382,BE$1)</f>
        <v>0</v>
      </c>
      <c r="BF382" s="1">
        <f>COUNTIF('Sheet 1'!$I382:$AC382,BF$1)</f>
        <v>0</v>
      </c>
      <c r="BG382" s="1">
        <f>COUNTIF('Sheet 1'!$I382:$AC382,BG$1)</f>
        <v>0</v>
      </c>
      <c r="BH382" s="1">
        <f>COUNTIF('Sheet 1'!$I382:$AC382,BH$1)</f>
        <v>0</v>
      </c>
      <c r="BI382" s="1">
        <f>COUNTIF('Sheet 1'!$I382:$AC382,BI$1)</f>
        <v>0</v>
      </c>
    </row>
    <row r="383" spans="1:61" x14ac:dyDescent="0.25">
      <c r="A383" s="1" t="str">
        <f>'Sheet 1'!A383</f>
        <v>Chengdu China</v>
      </c>
      <c r="B383" s="1" t="str">
        <f>'Sheet 1'!B383</f>
        <v>30.5781</v>
      </c>
      <c r="C383" s="1" t="str">
        <f>'Sheet 1'!C383</f>
        <v>103.9469</v>
      </c>
      <c r="D383" s="1" t="str">
        <f>'Sheet 1'!D383</f>
        <v>CTU</v>
      </c>
      <c r="E383" s="1" t="str">
        <f>'Sheet 1'!E383</f>
        <v>ZUUU</v>
      </c>
      <c r="F383" s="1" t="str">
        <f>'Sheet 1'!F383</f>
        <v>CN</v>
      </c>
      <c r="G383" s="1" t="str">
        <f>'Sheet 1'!G383</f>
        <v>28800</v>
      </c>
      <c r="H383" s="1" t="str">
        <f>'Sheet 1'!H383</f>
        <v>11833</v>
      </c>
      <c r="I383" s="1">
        <f>COUNTIF('Sheet 1'!$I383:$AC383,I$1)</f>
        <v>0</v>
      </c>
      <c r="J383" s="1">
        <f>COUNTIF('Sheet 1'!$I383:$AC383,J$1)</f>
        <v>0</v>
      </c>
      <c r="K383" s="1">
        <f>COUNTIF('Sheet 1'!$I383:$AC383,K$1)</f>
        <v>0</v>
      </c>
      <c r="L383" s="1">
        <f>COUNTIF('Sheet 1'!$I383:$AC383,L$1)</f>
        <v>0</v>
      </c>
      <c r="M383" s="1">
        <f>COUNTIF('Sheet 1'!$I383:$AC383,M$1)</f>
        <v>0</v>
      </c>
      <c r="N383" s="1">
        <f>COUNTIF('Sheet 1'!$I383:$AC383,N$1)</f>
        <v>0</v>
      </c>
      <c r="O383" s="1">
        <f>COUNTIF('Sheet 1'!$I383:$AC383,O$1)</f>
        <v>0</v>
      </c>
      <c r="P383" s="1">
        <f>COUNTIF('Sheet 1'!$I383:$AC383,P$1)</f>
        <v>0</v>
      </c>
      <c r="Q383" s="1">
        <f>COUNTIF('Sheet 1'!$I383:$AC383,Q$1)</f>
        <v>0</v>
      </c>
      <c r="R383" s="1">
        <f>COUNTIF('Sheet 1'!$I383:$AC383,R$1)</f>
        <v>0</v>
      </c>
      <c r="S383" s="1">
        <f>COUNTIF('Sheet 1'!$I383:$AC383,S$1)</f>
        <v>1</v>
      </c>
      <c r="T383" s="1">
        <f>COUNTIF('Sheet 1'!$I383:$AC383,T$1)</f>
        <v>0</v>
      </c>
      <c r="U383" s="1">
        <f>COUNTIF('Sheet 1'!$I383:$AC383,U$1)</f>
        <v>0</v>
      </c>
      <c r="V383" s="1">
        <f>COUNTIF('Sheet 1'!$I383:$AC383,V$1)</f>
        <v>0</v>
      </c>
      <c r="W383" s="1">
        <f>COUNTIF('Sheet 1'!$I383:$AC383,W$1)</f>
        <v>0</v>
      </c>
      <c r="X383" s="1">
        <f>COUNTIF('Sheet 1'!$I383:$AC383,X$1)</f>
        <v>0</v>
      </c>
      <c r="Y383" s="1">
        <f>COUNTIF('Sheet 1'!$I383:$AC383,Y$1)</f>
        <v>0</v>
      </c>
      <c r="Z383" s="1">
        <f>COUNTIF('Sheet 1'!$I383:$AC383,Z$1)</f>
        <v>0</v>
      </c>
      <c r="AA383" s="1">
        <f>COUNTIF('Sheet 1'!$I383:$AC383,AA$1)</f>
        <v>0</v>
      </c>
      <c r="AB383" s="1">
        <f>COUNTIF('Sheet 1'!$I383:$AC383,AB$1)</f>
        <v>0</v>
      </c>
      <c r="AC383" s="1">
        <f>COUNTIF('Sheet 1'!$I383:$AC383,AC$1)</f>
        <v>0</v>
      </c>
      <c r="AD383" s="1">
        <f>COUNTIF('Sheet 1'!$I383:$AC383,AD$1)</f>
        <v>0</v>
      </c>
      <c r="AE383" s="1">
        <f>COUNTIF('Sheet 1'!$I383:$AC383,AE$1)</f>
        <v>0</v>
      </c>
      <c r="AF383" s="1">
        <f>COUNTIF('Sheet 1'!$I383:$AC383,AF$1)</f>
        <v>0</v>
      </c>
      <c r="AG383" s="1">
        <f>COUNTIF('Sheet 1'!$I383:$AC383,AG$1)</f>
        <v>0</v>
      </c>
      <c r="AH383" s="1">
        <f>COUNTIF('Sheet 1'!$I383:$AC383,AH$1)</f>
        <v>0</v>
      </c>
      <c r="AI383" s="1">
        <f>COUNTIF('Sheet 1'!$I383:$AC383,AI$1)</f>
        <v>0</v>
      </c>
      <c r="AJ383" s="1">
        <f>COUNTIF('Sheet 1'!$I383:$AC383,AJ$1)</f>
        <v>0</v>
      </c>
      <c r="AK383" s="1">
        <f>COUNTIF('Sheet 1'!$I383:$AC383,AK$1)</f>
        <v>0</v>
      </c>
      <c r="AL383" s="1">
        <f>COUNTIF('Sheet 1'!$I383:$AC383,AL$1)</f>
        <v>1</v>
      </c>
      <c r="AM383" s="1">
        <f>COUNTIF('Sheet 1'!$I383:$AC383,AM$1)</f>
        <v>1</v>
      </c>
      <c r="AN383" s="1">
        <f>COUNTIF('Sheet 1'!$I383:$AC383,AN$1)</f>
        <v>0</v>
      </c>
      <c r="AO383" s="1">
        <f>COUNTIF('Sheet 1'!$I383:$AC383,AO$1)</f>
        <v>0</v>
      </c>
      <c r="AP383" s="1">
        <f>COUNTIF('Sheet 1'!$I383:$AC383,AP$1)</f>
        <v>0</v>
      </c>
      <c r="AQ383" s="1">
        <f>COUNTIF('Sheet 1'!$I383:$AC383,AQ$1)</f>
        <v>0</v>
      </c>
      <c r="AR383" s="1">
        <f>COUNTIF('Sheet 1'!$I383:$AC383,AR$1)</f>
        <v>0</v>
      </c>
      <c r="AS383" s="1">
        <f>COUNTIF('Sheet 1'!$I383:$AC383,AS$1)</f>
        <v>0</v>
      </c>
      <c r="AT383" s="1">
        <f>COUNTIF('Sheet 1'!$I383:$AC383,AT$1)</f>
        <v>0</v>
      </c>
      <c r="AU383" s="1">
        <f>COUNTIF('Sheet 1'!$I383:$AC383,AU$1)</f>
        <v>0</v>
      </c>
      <c r="AV383" s="1">
        <f>COUNTIF('Sheet 1'!$I383:$AC383,AV$1)</f>
        <v>0</v>
      </c>
      <c r="AW383" s="1">
        <f>COUNTIF('Sheet 1'!$I383:$AC383,AW$1)</f>
        <v>0</v>
      </c>
      <c r="AX383" s="1">
        <f>COUNTIF('Sheet 1'!$I383:$AC383,AX$1)</f>
        <v>0</v>
      </c>
      <c r="AY383" s="1">
        <f>COUNTIF('Sheet 1'!$I383:$AC383,AY$1)</f>
        <v>0</v>
      </c>
      <c r="AZ383" s="1">
        <f>COUNTIF('Sheet 1'!$I383:$AC383,AZ$1)</f>
        <v>0</v>
      </c>
      <c r="BA383" s="1">
        <f>COUNTIF('Sheet 1'!$I383:$AC383,BA$1)</f>
        <v>0</v>
      </c>
      <c r="BB383" s="1">
        <f>COUNTIF('Sheet 1'!$I383:$AC383,BB$1)</f>
        <v>0</v>
      </c>
      <c r="BC383" s="1">
        <f>COUNTIF('Sheet 1'!$I383:$AC383,BC$1)</f>
        <v>1</v>
      </c>
      <c r="BD383" s="1">
        <f>COUNTIF('Sheet 1'!$I383:$AC383,BD$1)</f>
        <v>0</v>
      </c>
      <c r="BE383" s="1">
        <f>COUNTIF('Sheet 1'!$I383:$AC383,BE$1)</f>
        <v>0</v>
      </c>
      <c r="BF383" s="1">
        <f>COUNTIF('Sheet 1'!$I383:$AC383,BF$1)</f>
        <v>0</v>
      </c>
      <c r="BG383" s="1">
        <f>COUNTIF('Sheet 1'!$I383:$AC383,BG$1)</f>
        <v>0</v>
      </c>
      <c r="BH383" s="1">
        <f>COUNTIF('Sheet 1'!$I383:$AC383,BH$1)</f>
        <v>0</v>
      </c>
      <c r="BI383" s="1">
        <f>COUNTIF('Sheet 1'!$I383:$AC383,BI$1)</f>
        <v>0</v>
      </c>
    </row>
    <row r="384" spans="1:61" x14ac:dyDescent="0.25">
      <c r="A384" s="1" t="str">
        <f>'Sheet 1'!A384</f>
        <v>Chennai India</v>
      </c>
      <c r="B384" s="1" t="str">
        <f>'Sheet 1'!B384</f>
        <v>12.9936</v>
      </c>
      <c r="C384" s="1" t="str">
        <f>'Sheet 1'!C384</f>
        <v>80.18</v>
      </c>
      <c r="D384" s="1" t="str">
        <f>'Sheet 1'!D384</f>
        <v>MAA</v>
      </c>
      <c r="E384" s="1" t="str">
        <f>'Sheet 1'!E384</f>
        <v>VOMM</v>
      </c>
      <c r="F384" s="1" t="str">
        <f>'Sheet 1'!F384</f>
        <v>IN</v>
      </c>
      <c r="G384" s="1" t="str">
        <f>'Sheet 1'!G384</f>
        <v>19800</v>
      </c>
      <c r="H384" s="1" t="str">
        <f>'Sheet 1'!H384</f>
        <v>12008</v>
      </c>
      <c r="I384" s="1">
        <f>COUNTIF('Sheet 1'!$I384:$AC384,I$1)</f>
        <v>0</v>
      </c>
      <c r="J384" s="1">
        <f>COUNTIF('Sheet 1'!$I384:$AC384,J$1)</f>
        <v>0</v>
      </c>
      <c r="K384" s="1">
        <f>COUNTIF('Sheet 1'!$I384:$AC384,K$1)</f>
        <v>0</v>
      </c>
      <c r="L384" s="1">
        <f>COUNTIF('Sheet 1'!$I384:$AC384,L$1)</f>
        <v>0</v>
      </c>
      <c r="M384" s="1">
        <f>COUNTIF('Sheet 1'!$I384:$AC384,M$1)</f>
        <v>0</v>
      </c>
      <c r="N384" s="1">
        <f>COUNTIF('Sheet 1'!$I384:$AC384,N$1)</f>
        <v>0</v>
      </c>
      <c r="O384" s="1">
        <f>COUNTIF('Sheet 1'!$I384:$AC384,O$1)</f>
        <v>0</v>
      </c>
      <c r="P384" s="1">
        <f>COUNTIF('Sheet 1'!$I384:$AC384,P$1)</f>
        <v>0</v>
      </c>
      <c r="Q384" s="1">
        <f>COUNTIF('Sheet 1'!$I384:$AC384,Q$1)</f>
        <v>0</v>
      </c>
      <c r="R384" s="1">
        <f>COUNTIF('Sheet 1'!$I384:$AC384,R$1)</f>
        <v>0</v>
      </c>
      <c r="S384" s="1">
        <f>COUNTIF('Sheet 1'!$I384:$AC384,S$1)</f>
        <v>0</v>
      </c>
      <c r="T384" s="1">
        <f>COUNTIF('Sheet 1'!$I384:$AC384,T$1)</f>
        <v>0</v>
      </c>
      <c r="U384" s="1">
        <f>COUNTIF('Sheet 1'!$I384:$AC384,U$1)</f>
        <v>0</v>
      </c>
      <c r="V384" s="1">
        <f>COUNTIF('Sheet 1'!$I384:$AC384,V$1)</f>
        <v>1</v>
      </c>
      <c r="W384" s="1">
        <f>COUNTIF('Sheet 1'!$I384:$AC384,W$1)</f>
        <v>0</v>
      </c>
      <c r="X384" s="1">
        <f>COUNTIF('Sheet 1'!$I384:$AC384,X$1)</f>
        <v>0</v>
      </c>
      <c r="Y384" s="1">
        <f>COUNTIF('Sheet 1'!$I384:$AC384,Y$1)</f>
        <v>0</v>
      </c>
      <c r="Z384" s="1">
        <f>COUNTIF('Sheet 1'!$I384:$AC384,Z$1)</f>
        <v>0</v>
      </c>
      <c r="AA384" s="1">
        <f>COUNTIF('Sheet 1'!$I384:$AC384,AA$1)</f>
        <v>0</v>
      </c>
      <c r="AB384" s="1">
        <f>COUNTIF('Sheet 1'!$I384:$AC384,AB$1)</f>
        <v>0</v>
      </c>
      <c r="AC384" s="1">
        <f>COUNTIF('Sheet 1'!$I384:$AC384,AC$1)</f>
        <v>1</v>
      </c>
      <c r="AD384" s="1">
        <f>COUNTIF('Sheet 1'!$I384:$AC384,AD$1)</f>
        <v>0</v>
      </c>
      <c r="AE384" s="1">
        <f>COUNTIF('Sheet 1'!$I384:$AC384,AE$1)</f>
        <v>0</v>
      </c>
      <c r="AF384" s="1">
        <f>COUNTIF('Sheet 1'!$I384:$AC384,AF$1)</f>
        <v>0</v>
      </c>
      <c r="AG384" s="1">
        <f>COUNTIF('Sheet 1'!$I384:$AC384,AG$1)</f>
        <v>0</v>
      </c>
      <c r="AH384" s="1">
        <f>COUNTIF('Sheet 1'!$I384:$AC384,AH$1)</f>
        <v>0</v>
      </c>
      <c r="AI384" s="1">
        <f>COUNTIF('Sheet 1'!$I384:$AC384,AI$1)</f>
        <v>0</v>
      </c>
      <c r="AJ384" s="1">
        <f>COUNTIF('Sheet 1'!$I384:$AC384,AJ$1)</f>
        <v>0</v>
      </c>
      <c r="AK384" s="1">
        <f>COUNTIF('Sheet 1'!$I384:$AC384,AK$1)</f>
        <v>0</v>
      </c>
      <c r="AL384" s="1">
        <f>COUNTIF('Sheet 1'!$I384:$AC384,AL$1)</f>
        <v>0</v>
      </c>
      <c r="AM384" s="1">
        <f>COUNTIF('Sheet 1'!$I384:$AC384,AM$1)</f>
        <v>0</v>
      </c>
      <c r="AN384" s="1">
        <f>COUNTIF('Sheet 1'!$I384:$AC384,AN$1)</f>
        <v>0</v>
      </c>
      <c r="AO384" s="1">
        <f>COUNTIF('Sheet 1'!$I384:$AC384,AO$1)</f>
        <v>0</v>
      </c>
      <c r="AP384" s="1">
        <f>COUNTIF('Sheet 1'!$I384:$AC384,AP$1)</f>
        <v>0</v>
      </c>
      <c r="AQ384" s="1">
        <f>COUNTIF('Sheet 1'!$I384:$AC384,AQ$1)</f>
        <v>0</v>
      </c>
      <c r="AR384" s="1">
        <f>COUNTIF('Sheet 1'!$I384:$AC384,AR$1)</f>
        <v>0</v>
      </c>
      <c r="AS384" s="1">
        <f>COUNTIF('Sheet 1'!$I384:$AC384,AS$1)</f>
        <v>0</v>
      </c>
      <c r="AT384" s="1">
        <f>COUNTIF('Sheet 1'!$I384:$AC384,AT$1)</f>
        <v>0</v>
      </c>
      <c r="AU384" s="1">
        <f>COUNTIF('Sheet 1'!$I384:$AC384,AU$1)</f>
        <v>0</v>
      </c>
      <c r="AV384" s="1">
        <f>COUNTIF('Sheet 1'!$I384:$AC384,AV$1)</f>
        <v>0</v>
      </c>
      <c r="AW384" s="1">
        <f>COUNTIF('Sheet 1'!$I384:$AC384,AW$1)</f>
        <v>0</v>
      </c>
      <c r="AX384" s="1">
        <f>COUNTIF('Sheet 1'!$I384:$AC384,AX$1)</f>
        <v>1</v>
      </c>
      <c r="AY384" s="1">
        <f>COUNTIF('Sheet 1'!$I384:$AC384,AY$1)</f>
        <v>0</v>
      </c>
      <c r="AZ384" s="1">
        <f>COUNTIF('Sheet 1'!$I384:$AC384,AZ$1)</f>
        <v>0</v>
      </c>
      <c r="BA384" s="1">
        <f>COUNTIF('Sheet 1'!$I384:$AC384,BA$1)</f>
        <v>0</v>
      </c>
      <c r="BB384" s="1">
        <f>COUNTIF('Sheet 1'!$I384:$AC384,BB$1)</f>
        <v>0</v>
      </c>
      <c r="BC384" s="1">
        <f>COUNTIF('Sheet 1'!$I384:$AC384,BC$1)</f>
        <v>0</v>
      </c>
      <c r="BD384" s="1">
        <f>COUNTIF('Sheet 1'!$I384:$AC384,BD$1)</f>
        <v>0</v>
      </c>
      <c r="BE384" s="1">
        <f>COUNTIF('Sheet 1'!$I384:$AC384,BE$1)</f>
        <v>0</v>
      </c>
      <c r="BF384" s="1">
        <f>COUNTIF('Sheet 1'!$I384:$AC384,BF$1)</f>
        <v>0</v>
      </c>
      <c r="BG384" s="1">
        <f>COUNTIF('Sheet 1'!$I384:$AC384,BG$1)</f>
        <v>0</v>
      </c>
      <c r="BH384" s="1">
        <f>COUNTIF('Sheet 1'!$I384:$AC384,BH$1)</f>
        <v>0</v>
      </c>
      <c r="BI384" s="1">
        <f>COUNTIF('Sheet 1'!$I384:$AC384,BI$1)</f>
        <v>0</v>
      </c>
    </row>
    <row r="385" spans="1:61" x14ac:dyDescent="0.25">
      <c r="A385" s="1" t="str">
        <f>'Sheet 1'!A385</f>
        <v>Cheong Ju South Korea</v>
      </c>
      <c r="B385" s="1" t="str">
        <f>'Sheet 1'!B385</f>
        <v>36.7164</v>
      </c>
      <c r="C385" s="1" t="str">
        <f>'Sheet 1'!C385</f>
        <v>127.499</v>
      </c>
      <c r="D385" s="1" t="str">
        <f>'Sheet 1'!D385</f>
        <v>CJJ</v>
      </c>
      <c r="E385" s="1" t="str">
        <f>'Sheet 1'!E385</f>
        <v>RKTU</v>
      </c>
      <c r="F385" s="1" t="str">
        <f>'Sheet 1'!F385</f>
        <v>KR</v>
      </c>
      <c r="G385" s="1" t="str">
        <f>'Sheet 1'!G385</f>
        <v>32400</v>
      </c>
      <c r="H385" s="1" t="str">
        <f>'Sheet 1'!H385</f>
        <v>9004</v>
      </c>
      <c r="I385" s="1">
        <f>COUNTIF('Sheet 1'!$I385:$AC385,I$1)</f>
        <v>0</v>
      </c>
      <c r="J385" s="1">
        <f>COUNTIF('Sheet 1'!$I385:$AC385,J$1)</f>
        <v>0</v>
      </c>
      <c r="K385" s="1">
        <f>COUNTIF('Sheet 1'!$I385:$AC385,K$1)</f>
        <v>0</v>
      </c>
      <c r="L385" s="1">
        <f>COUNTIF('Sheet 1'!$I385:$AC385,L$1)</f>
        <v>0</v>
      </c>
      <c r="M385" s="1">
        <f>COUNTIF('Sheet 1'!$I385:$AC385,M$1)</f>
        <v>0</v>
      </c>
      <c r="N385" s="1">
        <f>COUNTIF('Sheet 1'!$I385:$AC385,N$1)</f>
        <v>0</v>
      </c>
      <c r="O385" s="1">
        <f>COUNTIF('Sheet 1'!$I385:$AC385,O$1)</f>
        <v>0</v>
      </c>
      <c r="P385" s="1">
        <f>COUNTIF('Sheet 1'!$I385:$AC385,P$1)</f>
        <v>0</v>
      </c>
      <c r="Q385" s="1">
        <f>COUNTIF('Sheet 1'!$I385:$AC385,Q$1)</f>
        <v>0</v>
      </c>
      <c r="R385" s="1">
        <f>COUNTIF('Sheet 1'!$I385:$AC385,R$1)</f>
        <v>0</v>
      </c>
      <c r="S385" s="1">
        <f>COUNTIF('Sheet 1'!$I385:$AC385,S$1)</f>
        <v>0</v>
      </c>
      <c r="T385" s="1">
        <f>COUNTIF('Sheet 1'!$I385:$AC385,T$1)</f>
        <v>0</v>
      </c>
      <c r="U385" s="1">
        <f>COUNTIF('Sheet 1'!$I385:$AC385,U$1)</f>
        <v>0</v>
      </c>
      <c r="V385" s="1">
        <f>COUNTIF('Sheet 1'!$I385:$AC385,V$1)</f>
        <v>0</v>
      </c>
      <c r="W385" s="1">
        <f>COUNTIF('Sheet 1'!$I385:$AC385,W$1)</f>
        <v>0</v>
      </c>
      <c r="X385" s="1">
        <f>COUNTIF('Sheet 1'!$I385:$AC385,X$1)</f>
        <v>0</v>
      </c>
      <c r="Y385" s="1">
        <f>COUNTIF('Sheet 1'!$I385:$AC385,Y$1)</f>
        <v>0</v>
      </c>
      <c r="Z385" s="1">
        <f>COUNTIF('Sheet 1'!$I385:$AC385,Z$1)</f>
        <v>0</v>
      </c>
      <c r="AA385" s="1">
        <f>COUNTIF('Sheet 1'!$I385:$AC385,AA$1)</f>
        <v>0</v>
      </c>
      <c r="AB385" s="1">
        <f>COUNTIF('Sheet 1'!$I385:$AC385,AB$1)</f>
        <v>0</v>
      </c>
      <c r="AC385" s="1">
        <f>COUNTIF('Sheet 1'!$I385:$AC385,AC$1)</f>
        <v>0</v>
      </c>
      <c r="AD385" s="1">
        <f>COUNTIF('Sheet 1'!$I385:$AC385,AD$1)</f>
        <v>0</v>
      </c>
      <c r="AE385" s="1">
        <f>COUNTIF('Sheet 1'!$I385:$AC385,AE$1)</f>
        <v>0</v>
      </c>
      <c r="AF385" s="1">
        <f>COUNTIF('Sheet 1'!$I385:$AC385,AF$1)</f>
        <v>0</v>
      </c>
      <c r="AG385" s="1">
        <f>COUNTIF('Sheet 1'!$I385:$AC385,AG$1)</f>
        <v>0</v>
      </c>
      <c r="AH385" s="1">
        <f>COUNTIF('Sheet 1'!$I385:$AC385,AH$1)</f>
        <v>0</v>
      </c>
      <c r="AI385" s="1">
        <f>COUNTIF('Sheet 1'!$I385:$AC385,AI$1)</f>
        <v>0</v>
      </c>
      <c r="AJ385" s="1">
        <f>COUNTIF('Sheet 1'!$I385:$AC385,AJ$1)</f>
        <v>0</v>
      </c>
      <c r="AK385" s="1">
        <f>COUNTIF('Sheet 1'!$I385:$AC385,AK$1)</f>
        <v>0</v>
      </c>
      <c r="AL385" s="1">
        <f>COUNTIF('Sheet 1'!$I385:$AC385,AL$1)</f>
        <v>0</v>
      </c>
      <c r="AM385" s="1">
        <f>COUNTIF('Sheet 1'!$I385:$AC385,AM$1)</f>
        <v>0</v>
      </c>
      <c r="AN385" s="1">
        <f>COUNTIF('Sheet 1'!$I385:$AC385,AN$1)</f>
        <v>0</v>
      </c>
      <c r="AO385" s="1">
        <f>COUNTIF('Sheet 1'!$I385:$AC385,AO$1)</f>
        <v>0</v>
      </c>
      <c r="AP385" s="1">
        <f>COUNTIF('Sheet 1'!$I385:$AC385,AP$1)</f>
        <v>0</v>
      </c>
      <c r="AQ385" s="1">
        <f>COUNTIF('Sheet 1'!$I385:$AC385,AQ$1)</f>
        <v>0</v>
      </c>
      <c r="AR385" s="1">
        <f>COUNTIF('Sheet 1'!$I385:$AC385,AR$1)</f>
        <v>0</v>
      </c>
      <c r="AS385" s="1">
        <f>COUNTIF('Sheet 1'!$I385:$AC385,AS$1)</f>
        <v>0</v>
      </c>
      <c r="AT385" s="1">
        <f>COUNTIF('Sheet 1'!$I385:$AC385,AT$1)</f>
        <v>0</v>
      </c>
      <c r="AU385" s="1">
        <f>COUNTIF('Sheet 1'!$I385:$AC385,AU$1)</f>
        <v>0</v>
      </c>
      <c r="AV385" s="1">
        <f>COUNTIF('Sheet 1'!$I385:$AC385,AV$1)</f>
        <v>0</v>
      </c>
      <c r="AW385" s="1">
        <f>COUNTIF('Sheet 1'!$I385:$AC385,AW$1)</f>
        <v>0</v>
      </c>
      <c r="AX385" s="1">
        <f>COUNTIF('Sheet 1'!$I385:$AC385,AX$1)</f>
        <v>0</v>
      </c>
      <c r="AY385" s="1">
        <f>COUNTIF('Sheet 1'!$I385:$AC385,AY$1)</f>
        <v>0</v>
      </c>
      <c r="AZ385" s="1">
        <f>COUNTIF('Sheet 1'!$I385:$AC385,AZ$1)</f>
        <v>0</v>
      </c>
      <c r="BA385" s="1">
        <f>COUNTIF('Sheet 1'!$I385:$AC385,BA$1)</f>
        <v>0</v>
      </c>
      <c r="BB385" s="1">
        <f>COUNTIF('Sheet 1'!$I385:$AC385,BB$1)</f>
        <v>0</v>
      </c>
      <c r="BC385" s="1">
        <f>COUNTIF('Sheet 1'!$I385:$AC385,BC$1)</f>
        <v>0</v>
      </c>
      <c r="BD385" s="1">
        <f>COUNTIF('Sheet 1'!$I385:$AC385,BD$1)</f>
        <v>0</v>
      </c>
      <c r="BE385" s="1">
        <f>COUNTIF('Sheet 1'!$I385:$AC385,BE$1)</f>
        <v>0</v>
      </c>
      <c r="BF385" s="1">
        <f>COUNTIF('Sheet 1'!$I385:$AC385,BF$1)</f>
        <v>0</v>
      </c>
      <c r="BG385" s="1">
        <f>COUNTIF('Sheet 1'!$I385:$AC385,BG$1)</f>
        <v>0</v>
      </c>
      <c r="BH385" s="1">
        <f>COUNTIF('Sheet 1'!$I385:$AC385,BH$1)</f>
        <v>0</v>
      </c>
      <c r="BI385" s="1">
        <f>COUNTIF('Sheet 1'!$I385:$AC385,BI$1)</f>
        <v>0</v>
      </c>
    </row>
    <row r="386" spans="1:61" x14ac:dyDescent="0.25">
      <c r="A386" s="1" t="str">
        <f>'Sheet 1'!A386</f>
        <v>Cherbourg France</v>
      </c>
      <c r="B386" s="1" t="str">
        <f>'Sheet 1'!B386</f>
        <v>49.6506</v>
      </c>
      <c r="C386" s="1" t="str">
        <f>'Sheet 1'!C386</f>
        <v>-1.4753</v>
      </c>
      <c r="D386" s="1" t="str">
        <f>'Sheet 1'!D386</f>
        <v>CER</v>
      </c>
      <c r="E386" s="1" t="str">
        <f>'Sheet 1'!E386</f>
        <v>LFRC</v>
      </c>
      <c r="F386" s="1" t="str">
        <f>'Sheet 1'!F386</f>
        <v>FR</v>
      </c>
      <c r="G386" s="1" t="str">
        <f>'Sheet 1'!G386</f>
        <v>3600</v>
      </c>
      <c r="H386" s="1" t="str">
        <f>'Sheet 1'!H386</f>
        <v>7993</v>
      </c>
      <c r="I386" s="1">
        <f>COUNTIF('Sheet 1'!$I386:$AC386,I$1)</f>
        <v>0</v>
      </c>
      <c r="J386" s="1">
        <f>COUNTIF('Sheet 1'!$I386:$AC386,J$1)</f>
        <v>0</v>
      </c>
      <c r="K386" s="1">
        <f>COUNTIF('Sheet 1'!$I386:$AC386,K$1)</f>
        <v>0</v>
      </c>
      <c r="L386" s="1">
        <f>COUNTIF('Sheet 1'!$I386:$AC386,L$1)</f>
        <v>0</v>
      </c>
      <c r="M386" s="1">
        <f>COUNTIF('Sheet 1'!$I386:$AC386,M$1)</f>
        <v>0</v>
      </c>
      <c r="N386" s="1">
        <f>COUNTIF('Sheet 1'!$I386:$AC386,N$1)</f>
        <v>0</v>
      </c>
      <c r="O386" s="1">
        <f>COUNTIF('Sheet 1'!$I386:$AC386,O$1)</f>
        <v>0</v>
      </c>
      <c r="P386" s="1">
        <f>COUNTIF('Sheet 1'!$I386:$AC386,P$1)</f>
        <v>0</v>
      </c>
      <c r="Q386" s="1">
        <f>COUNTIF('Sheet 1'!$I386:$AC386,Q$1)</f>
        <v>0</v>
      </c>
      <c r="R386" s="1">
        <f>COUNTIF('Sheet 1'!$I386:$AC386,R$1)</f>
        <v>0</v>
      </c>
      <c r="S386" s="1">
        <f>COUNTIF('Sheet 1'!$I386:$AC386,S$1)</f>
        <v>0</v>
      </c>
      <c r="T386" s="1">
        <f>COUNTIF('Sheet 1'!$I386:$AC386,T$1)</f>
        <v>0</v>
      </c>
      <c r="U386" s="1">
        <f>COUNTIF('Sheet 1'!$I386:$AC386,U$1)</f>
        <v>0</v>
      </c>
      <c r="V386" s="1">
        <f>COUNTIF('Sheet 1'!$I386:$AC386,V$1)</f>
        <v>0</v>
      </c>
      <c r="W386" s="1">
        <f>COUNTIF('Sheet 1'!$I386:$AC386,W$1)</f>
        <v>0</v>
      </c>
      <c r="X386" s="1">
        <f>COUNTIF('Sheet 1'!$I386:$AC386,X$1)</f>
        <v>0</v>
      </c>
      <c r="Y386" s="1">
        <f>COUNTIF('Sheet 1'!$I386:$AC386,Y$1)</f>
        <v>0</v>
      </c>
      <c r="Z386" s="1">
        <f>COUNTIF('Sheet 1'!$I386:$AC386,Z$1)</f>
        <v>0</v>
      </c>
      <c r="AA386" s="1">
        <f>COUNTIF('Sheet 1'!$I386:$AC386,AA$1)</f>
        <v>0</v>
      </c>
      <c r="AB386" s="1">
        <f>COUNTIF('Sheet 1'!$I386:$AC386,AB$1)</f>
        <v>0</v>
      </c>
      <c r="AC386" s="1">
        <f>COUNTIF('Sheet 1'!$I386:$AC386,AC$1)</f>
        <v>0</v>
      </c>
      <c r="AD386" s="1">
        <f>COUNTIF('Sheet 1'!$I386:$AC386,AD$1)</f>
        <v>0</v>
      </c>
      <c r="AE386" s="1">
        <f>COUNTIF('Sheet 1'!$I386:$AC386,AE$1)</f>
        <v>0</v>
      </c>
      <c r="AF386" s="1">
        <f>COUNTIF('Sheet 1'!$I386:$AC386,AF$1)</f>
        <v>0</v>
      </c>
      <c r="AG386" s="1">
        <f>COUNTIF('Sheet 1'!$I386:$AC386,AG$1)</f>
        <v>0</v>
      </c>
      <c r="AH386" s="1">
        <f>COUNTIF('Sheet 1'!$I386:$AC386,AH$1)</f>
        <v>0</v>
      </c>
      <c r="AI386" s="1">
        <f>COUNTIF('Sheet 1'!$I386:$AC386,AI$1)</f>
        <v>0</v>
      </c>
      <c r="AJ386" s="1">
        <f>COUNTIF('Sheet 1'!$I386:$AC386,AJ$1)</f>
        <v>0</v>
      </c>
      <c r="AK386" s="1">
        <f>COUNTIF('Sheet 1'!$I386:$AC386,AK$1)</f>
        <v>0</v>
      </c>
      <c r="AL386" s="1">
        <f>COUNTIF('Sheet 1'!$I386:$AC386,AL$1)</f>
        <v>0</v>
      </c>
      <c r="AM386" s="1">
        <f>COUNTIF('Sheet 1'!$I386:$AC386,AM$1)</f>
        <v>0</v>
      </c>
      <c r="AN386" s="1">
        <f>COUNTIF('Sheet 1'!$I386:$AC386,AN$1)</f>
        <v>0</v>
      </c>
      <c r="AO386" s="1">
        <f>COUNTIF('Sheet 1'!$I386:$AC386,AO$1)</f>
        <v>0</v>
      </c>
      <c r="AP386" s="1">
        <f>COUNTIF('Sheet 1'!$I386:$AC386,AP$1)</f>
        <v>0</v>
      </c>
      <c r="AQ386" s="1">
        <f>COUNTIF('Sheet 1'!$I386:$AC386,AQ$1)</f>
        <v>0</v>
      </c>
      <c r="AR386" s="1">
        <f>COUNTIF('Sheet 1'!$I386:$AC386,AR$1)</f>
        <v>0</v>
      </c>
      <c r="AS386" s="1">
        <f>COUNTIF('Sheet 1'!$I386:$AC386,AS$1)</f>
        <v>0</v>
      </c>
      <c r="AT386" s="1">
        <f>COUNTIF('Sheet 1'!$I386:$AC386,AT$1)</f>
        <v>0</v>
      </c>
      <c r="AU386" s="1">
        <f>COUNTIF('Sheet 1'!$I386:$AC386,AU$1)</f>
        <v>0</v>
      </c>
      <c r="AV386" s="1">
        <f>COUNTIF('Sheet 1'!$I386:$AC386,AV$1)</f>
        <v>0</v>
      </c>
      <c r="AW386" s="1">
        <f>COUNTIF('Sheet 1'!$I386:$AC386,AW$1)</f>
        <v>0</v>
      </c>
      <c r="AX386" s="1">
        <f>COUNTIF('Sheet 1'!$I386:$AC386,AX$1)</f>
        <v>0</v>
      </c>
      <c r="AY386" s="1">
        <f>COUNTIF('Sheet 1'!$I386:$AC386,AY$1)</f>
        <v>0</v>
      </c>
      <c r="AZ386" s="1">
        <f>COUNTIF('Sheet 1'!$I386:$AC386,AZ$1)</f>
        <v>0</v>
      </c>
      <c r="BA386" s="1">
        <f>COUNTIF('Sheet 1'!$I386:$AC386,BA$1)</f>
        <v>0</v>
      </c>
      <c r="BB386" s="1">
        <f>COUNTIF('Sheet 1'!$I386:$AC386,BB$1)</f>
        <v>0</v>
      </c>
      <c r="BC386" s="1">
        <f>COUNTIF('Sheet 1'!$I386:$AC386,BC$1)</f>
        <v>0</v>
      </c>
      <c r="BD386" s="1">
        <f>COUNTIF('Sheet 1'!$I386:$AC386,BD$1)</f>
        <v>0</v>
      </c>
      <c r="BE386" s="1">
        <f>COUNTIF('Sheet 1'!$I386:$AC386,BE$1)</f>
        <v>0</v>
      </c>
      <c r="BF386" s="1">
        <f>COUNTIF('Sheet 1'!$I386:$AC386,BF$1)</f>
        <v>0</v>
      </c>
      <c r="BG386" s="1">
        <f>COUNTIF('Sheet 1'!$I386:$AC386,BG$1)</f>
        <v>0</v>
      </c>
      <c r="BH386" s="1">
        <f>COUNTIF('Sheet 1'!$I386:$AC386,BH$1)</f>
        <v>0</v>
      </c>
      <c r="BI386" s="1">
        <f>COUNTIF('Sheet 1'!$I386:$AC386,BI$1)</f>
        <v>0</v>
      </c>
    </row>
    <row r="387" spans="1:61" x14ac:dyDescent="0.25">
      <c r="A387" s="1" t="str">
        <f>'Sheet 1'!A387</f>
        <v>Cherry Point NC</v>
      </c>
      <c r="B387" s="1" t="str">
        <f>'Sheet 1'!B387</f>
        <v>34.9031</v>
      </c>
      <c r="C387" s="1" t="str">
        <f>'Sheet 1'!C387</f>
        <v>-76.8803</v>
      </c>
      <c r="D387" s="1" t="str">
        <f>'Sheet 1'!D387</f>
        <v>NKT</v>
      </c>
      <c r="E387" s="1" t="str">
        <f>'Sheet 1'!E387</f>
        <v>KNKT</v>
      </c>
      <c r="F387" s="1" t="str">
        <f>'Sheet 1'!F387</f>
        <v>US</v>
      </c>
      <c r="G387" s="1" t="str">
        <f>'Sheet 1'!G387</f>
        <v>-18000</v>
      </c>
      <c r="H387" s="1" t="str">
        <f>'Sheet 1'!H387</f>
        <v>8999</v>
      </c>
      <c r="I387" s="1">
        <f>COUNTIF('Sheet 1'!$I387:$AC387,I$1)</f>
        <v>0</v>
      </c>
      <c r="J387" s="1">
        <f>COUNTIF('Sheet 1'!$I387:$AC387,J$1)</f>
        <v>0</v>
      </c>
      <c r="K387" s="1">
        <f>COUNTIF('Sheet 1'!$I387:$AC387,K$1)</f>
        <v>0</v>
      </c>
      <c r="L387" s="1">
        <f>COUNTIF('Sheet 1'!$I387:$AC387,L$1)</f>
        <v>0</v>
      </c>
      <c r="M387" s="1">
        <f>COUNTIF('Sheet 1'!$I387:$AC387,M$1)</f>
        <v>0</v>
      </c>
      <c r="N387" s="1">
        <f>COUNTIF('Sheet 1'!$I387:$AC387,N$1)</f>
        <v>0</v>
      </c>
      <c r="O387" s="1">
        <f>COUNTIF('Sheet 1'!$I387:$AC387,O$1)</f>
        <v>0</v>
      </c>
      <c r="P387" s="1">
        <f>COUNTIF('Sheet 1'!$I387:$AC387,P$1)</f>
        <v>0</v>
      </c>
      <c r="Q387" s="1">
        <f>COUNTIF('Sheet 1'!$I387:$AC387,Q$1)</f>
        <v>0</v>
      </c>
      <c r="R387" s="1">
        <f>COUNTIF('Sheet 1'!$I387:$AC387,R$1)</f>
        <v>0</v>
      </c>
      <c r="S387" s="1">
        <f>COUNTIF('Sheet 1'!$I387:$AC387,S$1)</f>
        <v>0</v>
      </c>
      <c r="T387" s="1">
        <f>COUNTIF('Sheet 1'!$I387:$AC387,T$1)</f>
        <v>0</v>
      </c>
      <c r="U387" s="1">
        <f>COUNTIF('Sheet 1'!$I387:$AC387,U$1)</f>
        <v>0</v>
      </c>
      <c r="V387" s="1">
        <f>COUNTIF('Sheet 1'!$I387:$AC387,V$1)</f>
        <v>0</v>
      </c>
      <c r="W387" s="1">
        <f>COUNTIF('Sheet 1'!$I387:$AC387,W$1)</f>
        <v>0</v>
      </c>
      <c r="X387" s="1">
        <f>COUNTIF('Sheet 1'!$I387:$AC387,X$1)</f>
        <v>0</v>
      </c>
      <c r="Y387" s="1">
        <f>COUNTIF('Sheet 1'!$I387:$AC387,Y$1)</f>
        <v>0</v>
      </c>
      <c r="Z387" s="1">
        <f>COUNTIF('Sheet 1'!$I387:$AC387,Z$1)</f>
        <v>0</v>
      </c>
      <c r="AA387" s="1">
        <f>COUNTIF('Sheet 1'!$I387:$AC387,AA$1)</f>
        <v>0</v>
      </c>
      <c r="AB387" s="1">
        <f>COUNTIF('Sheet 1'!$I387:$AC387,AB$1)</f>
        <v>0</v>
      </c>
      <c r="AC387" s="1">
        <f>COUNTIF('Sheet 1'!$I387:$AC387,AC$1)</f>
        <v>0</v>
      </c>
      <c r="AD387" s="1">
        <f>COUNTIF('Sheet 1'!$I387:$AC387,AD$1)</f>
        <v>0</v>
      </c>
      <c r="AE387" s="1">
        <f>COUNTIF('Sheet 1'!$I387:$AC387,AE$1)</f>
        <v>0</v>
      </c>
      <c r="AF387" s="1">
        <f>COUNTIF('Sheet 1'!$I387:$AC387,AF$1)</f>
        <v>0</v>
      </c>
      <c r="AG387" s="1">
        <f>COUNTIF('Sheet 1'!$I387:$AC387,AG$1)</f>
        <v>0</v>
      </c>
      <c r="AH387" s="1">
        <f>COUNTIF('Sheet 1'!$I387:$AC387,AH$1)</f>
        <v>0</v>
      </c>
      <c r="AI387" s="1">
        <f>COUNTIF('Sheet 1'!$I387:$AC387,AI$1)</f>
        <v>0</v>
      </c>
      <c r="AJ387" s="1">
        <f>COUNTIF('Sheet 1'!$I387:$AC387,AJ$1)</f>
        <v>0</v>
      </c>
      <c r="AK387" s="1">
        <f>COUNTIF('Sheet 1'!$I387:$AC387,AK$1)</f>
        <v>0</v>
      </c>
      <c r="AL387" s="1">
        <f>COUNTIF('Sheet 1'!$I387:$AC387,AL$1)</f>
        <v>0</v>
      </c>
      <c r="AM387" s="1">
        <f>COUNTIF('Sheet 1'!$I387:$AC387,AM$1)</f>
        <v>0</v>
      </c>
      <c r="AN387" s="1">
        <f>COUNTIF('Sheet 1'!$I387:$AC387,AN$1)</f>
        <v>0</v>
      </c>
      <c r="AO387" s="1">
        <f>COUNTIF('Sheet 1'!$I387:$AC387,AO$1)</f>
        <v>0</v>
      </c>
      <c r="AP387" s="1">
        <f>COUNTIF('Sheet 1'!$I387:$AC387,AP$1)</f>
        <v>0</v>
      </c>
      <c r="AQ387" s="1">
        <f>COUNTIF('Sheet 1'!$I387:$AC387,AQ$1)</f>
        <v>0</v>
      </c>
      <c r="AR387" s="1">
        <f>COUNTIF('Sheet 1'!$I387:$AC387,AR$1)</f>
        <v>0</v>
      </c>
      <c r="AS387" s="1">
        <f>COUNTIF('Sheet 1'!$I387:$AC387,AS$1)</f>
        <v>0</v>
      </c>
      <c r="AT387" s="1">
        <f>COUNTIF('Sheet 1'!$I387:$AC387,AT$1)</f>
        <v>0</v>
      </c>
      <c r="AU387" s="1">
        <f>COUNTIF('Sheet 1'!$I387:$AC387,AU$1)</f>
        <v>0</v>
      </c>
      <c r="AV387" s="1">
        <f>COUNTIF('Sheet 1'!$I387:$AC387,AV$1)</f>
        <v>0</v>
      </c>
      <c r="AW387" s="1">
        <f>COUNTIF('Sheet 1'!$I387:$AC387,AW$1)</f>
        <v>0</v>
      </c>
      <c r="AX387" s="1">
        <f>COUNTIF('Sheet 1'!$I387:$AC387,AX$1)</f>
        <v>0</v>
      </c>
      <c r="AY387" s="1">
        <f>COUNTIF('Sheet 1'!$I387:$AC387,AY$1)</f>
        <v>0</v>
      </c>
      <c r="AZ387" s="1">
        <f>COUNTIF('Sheet 1'!$I387:$AC387,AZ$1)</f>
        <v>0</v>
      </c>
      <c r="BA387" s="1">
        <f>COUNTIF('Sheet 1'!$I387:$AC387,BA$1)</f>
        <v>0</v>
      </c>
      <c r="BB387" s="1">
        <f>COUNTIF('Sheet 1'!$I387:$AC387,BB$1)</f>
        <v>0</v>
      </c>
      <c r="BC387" s="1">
        <f>COUNTIF('Sheet 1'!$I387:$AC387,BC$1)</f>
        <v>0</v>
      </c>
      <c r="BD387" s="1">
        <f>COUNTIF('Sheet 1'!$I387:$AC387,BD$1)</f>
        <v>0</v>
      </c>
      <c r="BE387" s="1">
        <f>COUNTIF('Sheet 1'!$I387:$AC387,BE$1)</f>
        <v>0</v>
      </c>
      <c r="BF387" s="1">
        <f>COUNTIF('Sheet 1'!$I387:$AC387,BF$1)</f>
        <v>0</v>
      </c>
      <c r="BG387" s="1">
        <f>COUNTIF('Sheet 1'!$I387:$AC387,BG$1)</f>
        <v>0</v>
      </c>
      <c r="BH387" s="1">
        <f>COUNTIF('Sheet 1'!$I387:$AC387,BH$1)</f>
        <v>0</v>
      </c>
      <c r="BI387" s="1">
        <f>COUNTIF('Sheet 1'!$I387:$AC387,BI$1)</f>
        <v>0</v>
      </c>
    </row>
    <row r="388" spans="1:61" x14ac:dyDescent="0.25">
      <c r="A388" s="1" t="str">
        <f>'Sheet 1'!A388</f>
        <v>Chetumal Quintana Roo Mexico</v>
      </c>
      <c r="B388" s="1" t="str">
        <f>'Sheet 1'!B388</f>
        <v>18.5047</v>
      </c>
      <c r="C388" s="1" t="str">
        <f>'Sheet 1'!C388</f>
        <v>-88.3269</v>
      </c>
      <c r="D388" s="1" t="str">
        <f>'Sheet 1'!D388</f>
        <v>CTM</v>
      </c>
      <c r="E388" s="1" t="str">
        <f>'Sheet 1'!E388</f>
        <v>MMCM</v>
      </c>
      <c r="F388" s="1" t="str">
        <f>'Sheet 1'!F388</f>
        <v>MX</v>
      </c>
      <c r="G388" s="1" t="str">
        <f>'Sheet 1'!G388</f>
        <v>-21600</v>
      </c>
      <c r="H388" s="1" t="str">
        <f>'Sheet 1'!H388</f>
        <v>8590</v>
      </c>
      <c r="I388" s="1">
        <f>COUNTIF('Sheet 1'!$I388:$AC388,I$1)</f>
        <v>0</v>
      </c>
      <c r="J388" s="1">
        <f>COUNTIF('Sheet 1'!$I388:$AC388,J$1)</f>
        <v>0</v>
      </c>
      <c r="K388" s="1">
        <f>COUNTIF('Sheet 1'!$I388:$AC388,K$1)</f>
        <v>0</v>
      </c>
      <c r="L388" s="1">
        <f>COUNTIF('Sheet 1'!$I388:$AC388,L$1)</f>
        <v>0</v>
      </c>
      <c r="M388" s="1">
        <f>COUNTIF('Sheet 1'!$I388:$AC388,M$1)</f>
        <v>0</v>
      </c>
      <c r="N388" s="1">
        <f>COUNTIF('Sheet 1'!$I388:$AC388,N$1)</f>
        <v>0</v>
      </c>
      <c r="O388" s="1">
        <f>COUNTIF('Sheet 1'!$I388:$AC388,O$1)</f>
        <v>0</v>
      </c>
      <c r="P388" s="1">
        <f>COUNTIF('Sheet 1'!$I388:$AC388,P$1)</f>
        <v>0</v>
      </c>
      <c r="Q388" s="1">
        <f>COUNTIF('Sheet 1'!$I388:$AC388,Q$1)</f>
        <v>0</v>
      </c>
      <c r="R388" s="1">
        <f>COUNTIF('Sheet 1'!$I388:$AC388,R$1)</f>
        <v>0</v>
      </c>
      <c r="S388" s="1">
        <f>COUNTIF('Sheet 1'!$I388:$AC388,S$1)</f>
        <v>0</v>
      </c>
      <c r="T388" s="1">
        <f>COUNTIF('Sheet 1'!$I388:$AC388,T$1)</f>
        <v>0</v>
      </c>
      <c r="U388" s="1">
        <f>COUNTIF('Sheet 1'!$I388:$AC388,U$1)</f>
        <v>0</v>
      </c>
      <c r="V388" s="1">
        <f>COUNTIF('Sheet 1'!$I388:$AC388,V$1)</f>
        <v>0</v>
      </c>
      <c r="W388" s="1">
        <f>COUNTIF('Sheet 1'!$I388:$AC388,W$1)</f>
        <v>0</v>
      </c>
      <c r="X388" s="1">
        <f>COUNTIF('Sheet 1'!$I388:$AC388,X$1)</f>
        <v>0</v>
      </c>
      <c r="Y388" s="1">
        <f>COUNTIF('Sheet 1'!$I388:$AC388,Y$1)</f>
        <v>0</v>
      </c>
      <c r="Z388" s="1">
        <f>COUNTIF('Sheet 1'!$I388:$AC388,Z$1)</f>
        <v>0</v>
      </c>
      <c r="AA388" s="1">
        <f>COUNTIF('Sheet 1'!$I388:$AC388,AA$1)</f>
        <v>0</v>
      </c>
      <c r="AB388" s="1">
        <f>COUNTIF('Sheet 1'!$I388:$AC388,AB$1)</f>
        <v>0</v>
      </c>
      <c r="AC388" s="1">
        <f>COUNTIF('Sheet 1'!$I388:$AC388,AC$1)</f>
        <v>0</v>
      </c>
      <c r="AD388" s="1">
        <f>COUNTIF('Sheet 1'!$I388:$AC388,AD$1)</f>
        <v>0</v>
      </c>
      <c r="AE388" s="1">
        <f>COUNTIF('Sheet 1'!$I388:$AC388,AE$1)</f>
        <v>0</v>
      </c>
      <c r="AF388" s="1">
        <f>COUNTIF('Sheet 1'!$I388:$AC388,AF$1)</f>
        <v>0</v>
      </c>
      <c r="AG388" s="1">
        <f>COUNTIF('Sheet 1'!$I388:$AC388,AG$1)</f>
        <v>0</v>
      </c>
      <c r="AH388" s="1">
        <f>COUNTIF('Sheet 1'!$I388:$AC388,AH$1)</f>
        <v>0</v>
      </c>
      <c r="AI388" s="1">
        <f>COUNTIF('Sheet 1'!$I388:$AC388,AI$1)</f>
        <v>0</v>
      </c>
      <c r="AJ388" s="1">
        <f>COUNTIF('Sheet 1'!$I388:$AC388,AJ$1)</f>
        <v>0</v>
      </c>
      <c r="AK388" s="1">
        <f>COUNTIF('Sheet 1'!$I388:$AC388,AK$1)</f>
        <v>0</v>
      </c>
      <c r="AL388" s="1">
        <f>COUNTIF('Sheet 1'!$I388:$AC388,AL$1)</f>
        <v>0</v>
      </c>
      <c r="AM388" s="1">
        <f>COUNTIF('Sheet 1'!$I388:$AC388,AM$1)</f>
        <v>0</v>
      </c>
      <c r="AN388" s="1">
        <f>COUNTIF('Sheet 1'!$I388:$AC388,AN$1)</f>
        <v>0</v>
      </c>
      <c r="AO388" s="1">
        <f>COUNTIF('Sheet 1'!$I388:$AC388,AO$1)</f>
        <v>0</v>
      </c>
      <c r="AP388" s="1">
        <f>COUNTIF('Sheet 1'!$I388:$AC388,AP$1)</f>
        <v>0</v>
      </c>
      <c r="AQ388" s="1">
        <f>COUNTIF('Sheet 1'!$I388:$AC388,AQ$1)</f>
        <v>0</v>
      </c>
      <c r="AR388" s="1">
        <f>COUNTIF('Sheet 1'!$I388:$AC388,AR$1)</f>
        <v>0</v>
      </c>
      <c r="AS388" s="1">
        <f>COUNTIF('Sheet 1'!$I388:$AC388,AS$1)</f>
        <v>0</v>
      </c>
      <c r="AT388" s="1">
        <f>COUNTIF('Sheet 1'!$I388:$AC388,AT$1)</f>
        <v>0</v>
      </c>
      <c r="AU388" s="1">
        <f>COUNTIF('Sheet 1'!$I388:$AC388,AU$1)</f>
        <v>0</v>
      </c>
      <c r="AV388" s="1">
        <f>COUNTIF('Sheet 1'!$I388:$AC388,AV$1)</f>
        <v>0</v>
      </c>
      <c r="AW388" s="1">
        <f>COUNTIF('Sheet 1'!$I388:$AC388,AW$1)</f>
        <v>0</v>
      </c>
      <c r="AX388" s="1">
        <f>COUNTIF('Sheet 1'!$I388:$AC388,AX$1)</f>
        <v>0</v>
      </c>
      <c r="AY388" s="1">
        <f>COUNTIF('Sheet 1'!$I388:$AC388,AY$1)</f>
        <v>0</v>
      </c>
      <c r="AZ388" s="1">
        <f>COUNTIF('Sheet 1'!$I388:$AC388,AZ$1)</f>
        <v>0</v>
      </c>
      <c r="BA388" s="1">
        <f>COUNTIF('Sheet 1'!$I388:$AC388,BA$1)</f>
        <v>0</v>
      </c>
      <c r="BB388" s="1">
        <f>COUNTIF('Sheet 1'!$I388:$AC388,BB$1)</f>
        <v>0</v>
      </c>
      <c r="BC388" s="1">
        <f>COUNTIF('Sheet 1'!$I388:$AC388,BC$1)</f>
        <v>0</v>
      </c>
      <c r="BD388" s="1">
        <f>COUNTIF('Sheet 1'!$I388:$AC388,BD$1)</f>
        <v>0</v>
      </c>
      <c r="BE388" s="1">
        <f>COUNTIF('Sheet 1'!$I388:$AC388,BE$1)</f>
        <v>0</v>
      </c>
      <c r="BF388" s="1">
        <f>COUNTIF('Sheet 1'!$I388:$AC388,BF$1)</f>
        <v>0</v>
      </c>
      <c r="BG388" s="1">
        <f>COUNTIF('Sheet 1'!$I388:$AC388,BG$1)</f>
        <v>0</v>
      </c>
      <c r="BH388" s="1">
        <f>COUNTIF('Sheet 1'!$I388:$AC388,BH$1)</f>
        <v>0</v>
      </c>
      <c r="BI388" s="1">
        <f>COUNTIF('Sheet 1'!$I388:$AC388,BI$1)</f>
        <v>0</v>
      </c>
    </row>
    <row r="389" spans="1:61" x14ac:dyDescent="0.25">
      <c r="A389" s="1" t="str">
        <f>'Sheet 1'!A389</f>
        <v>Cheyenne WY</v>
      </c>
      <c r="B389" s="1" t="str">
        <f>'Sheet 1'!B389</f>
        <v>41.1556</v>
      </c>
      <c r="C389" s="1" t="str">
        <f>'Sheet 1'!C389</f>
        <v>-104.81</v>
      </c>
      <c r="D389" s="1" t="str">
        <f>'Sheet 1'!D389</f>
        <v>CYS</v>
      </c>
      <c r="E389" s="1" t="str">
        <f>'Sheet 1'!E389</f>
        <v>KCYS</v>
      </c>
      <c r="F389" s="1" t="str">
        <f>'Sheet 1'!F389</f>
        <v>US</v>
      </c>
      <c r="G389" s="1" t="str">
        <f>'Sheet 1'!G389</f>
        <v>-25200</v>
      </c>
      <c r="H389" s="1" t="str">
        <f>'Sheet 1'!H389</f>
        <v>9260</v>
      </c>
      <c r="I389" s="1">
        <f>COUNTIF('Sheet 1'!$I389:$AC389,I$1)</f>
        <v>0</v>
      </c>
      <c r="J389" s="1">
        <f>COUNTIF('Sheet 1'!$I389:$AC389,J$1)</f>
        <v>0</v>
      </c>
      <c r="K389" s="1">
        <f>COUNTIF('Sheet 1'!$I389:$AC389,K$1)</f>
        <v>0</v>
      </c>
      <c r="L389" s="1">
        <f>COUNTIF('Sheet 1'!$I389:$AC389,L$1)</f>
        <v>0</v>
      </c>
      <c r="M389" s="1">
        <f>COUNTIF('Sheet 1'!$I389:$AC389,M$1)</f>
        <v>0</v>
      </c>
      <c r="N389" s="1">
        <f>COUNTIF('Sheet 1'!$I389:$AC389,N$1)</f>
        <v>0</v>
      </c>
      <c r="O389" s="1">
        <f>COUNTIF('Sheet 1'!$I389:$AC389,O$1)</f>
        <v>0</v>
      </c>
      <c r="P389" s="1">
        <f>COUNTIF('Sheet 1'!$I389:$AC389,P$1)</f>
        <v>0</v>
      </c>
      <c r="Q389" s="1">
        <f>COUNTIF('Sheet 1'!$I389:$AC389,Q$1)</f>
        <v>0</v>
      </c>
      <c r="R389" s="1">
        <f>COUNTIF('Sheet 1'!$I389:$AC389,R$1)</f>
        <v>0</v>
      </c>
      <c r="S389" s="1">
        <f>COUNTIF('Sheet 1'!$I389:$AC389,S$1)</f>
        <v>0</v>
      </c>
      <c r="T389" s="1">
        <f>COUNTIF('Sheet 1'!$I389:$AC389,T$1)</f>
        <v>0</v>
      </c>
      <c r="U389" s="1">
        <f>COUNTIF('Sheet 1'!$I389:$AC389,U$1)</f>
        <v>0</v>
      </c>
      <c r="V389" s="1">
        <f>COUNTIF('Sheet 1'!$I389:$AC389,V$1)</f>
        <v>0</v>
      </c>
      <c r="W389" s="1">
        <f>COUNTIF('Sheet 1'!$I389:$AC389,W$1)</f>
        <v>0</v>
      </c>
      <c r="X389" s="1">
        <f>COUNTIF('Sheet 1'!$I389:$AC389,X$1)</f>
        <v>0</v>
      </c>
      <c r="Y389" s="1">
        <f>COUNTIF('Sheet 1'!$I389:$AC389,Y$1)</f>
        <v>0</v>
      </c>
      <c r="Z389" s="1">
        <f>COUNTIF('Sheet 1'!$I389:$AC389,Z$1)</f>
        <v>0</v>
      </c>
      <c r="AA389" s="1">
        <f>COUNTIF('Sheet 1'!$I389:$AC389,AA$1)</f>
        <v>0</v>
      </c>
      <c r="AB389" s="1">
        <f>COUNTIF('Sheet 1'!$I389:$AC389,AB$1)</f>
        <v>0</v>
      </c>
      <c r="AC389" s="1">
        <f>COUNTIF('Sheet 1'!$I389:$AC389,AC$1)</f>
        <v>0</v>
      </c>
      <c r="AD389" s="1">
        <f>COUNTIF('Sheet 1'!$I389:$AC389,AD$1)</f>
        <v>0</v>
      </c>
      <c r="AE389" s="1">
        <f>COUNTIF('Sheet 1'!$I389:$AC389,AE$1)</f>
        <v>0</v>
      </c>
      <c r="AF389" s="1">
        <f>COUNTIF('Sheet 1'!$I389:$AC389,AF$1)</f>
        <v>0</v>
      </c>
      <c r="AG389" s="1">
        <f>COUNTIF('Sheet 1'!$I389:$AC389,AG$1)</f>
        <v>0</v>
      </c>
      <c r="AH389" s="1">
        <f>COUNTIF('Sheet 1'!$I389:$AC389,AH$1)</f>
        <v>0</v>
      </c>
      <c r="AI389" s="1">
        <f>COUNTIF('Sheet 1'!$I389:$AC389,AI$1)</f>
        <v>0</v>
      </c>
      <c r="AJ389" s="1">
        <f>COUNTIF('Sheet 1'!$I389:$AC389,AJ$1)</f>
        <v>0</v>
      </c>
      <c r="AK389" s="1">
        <f>COUNTIF('Sheet 1'!$I389:$AC389,AK$1)</f>
        <v>0</v>
      </c>
      <c r="AL389" s="1">
        <f>COUNTIF('Sheet 1'!$I389:$AC389,AL$1)</f>
        <v>0</v>
      </c>
      <c r="AM389" s="1">
        <f>COUNTIF('Sheet 1'!$I389:$AC389,AM$1)</f>
        <v>0</v>
      </c>
      <c r="AN389" s="1">
        <f>COUNTIF('Sheet 1'!$I389:$AC389,AN$1)</f>
        <v>0</v>
      </c>
      <c r="AO389" s="1">
        <f>COUNTIF('Sheet 1'!$I389:$AC389,AO$1)</f>
        <v>0</v>
      </c>
      <c r="AP389" s="1">
        <f>COUNTIF('Sheet 1'!$I389:$AC389,AP$1)</f>
        <v>0</v>
      </c>
      <c r="AQ389" s="1">
        <f>COUNTIF('Sheet 1'!$I389:$AC389,AQ$1)</f>
        <v>0</v>
      </c>
      <c r="AR389" s="1">
        <f>COUNTIF('Sheet 1'!$I389:$AC389,AR$1)</f>
        <v>0</v>
      </c>
      <c r="AS389" s="1">
        <f>COUNTIF('Sheet 1'!$I389:$AC389,AS$1)</f>
        <v>0</v>
      </c>
      <c r="AT389" s="1">
        <f>COUNTIF('Sheet 1'!$I389:$AC389,AT$1)</f>
        <v>0</v>
      </c>
      <c r="AU389" s="1">
        <f>COUNTIF('Sheet 1'!$I389:$AC389,AU$1)</f>
        <v>0</v>
      </c>
      <c r="AV389" s="1">
        <f>COUNTIF('Sheet 1'!$I389:$AC389,AV$1)</f>
        <v>0</v>
      </c>
      <c r="AW389" s="1">
        <f>COUNTIF('Sheet 1'!$I389:$AC389,AW$1)</f>
        <v>0</v>
      </c>
      <c r="AX389" s="1">
        <f>COUNTIF('Sheet 1'!$I389:$AC389,AX$1)</f>
        <v>0</v>
      </c>
      <c r="AY389" s="1">
        <f>COUNTIF('Sheet 1'!$I389:$AC389,AY$1)</f>
        <v>0</v>
      </c>
      <c r="AZ389" s="1">
        <f>COUNTIF('Sheet 1'!$I389:$AC389,AZ$1)</f>
        <v>0</v>
      </c>
      <c r="BA389" s="1">
        <f>COUNTIF('Sheet 1'!$I389:$AC389,BA$1)</f>
        <v>0</v>
      </c>
      <c r="BB389" s="1">
        <f>COUNTIF('Sheet 1'!$I389:$AC389,BB$1)</f>
        <v>0</v>
      </c>
      <c r="BC389" s="1">
        <f>COUNTIF('Sheet 1'!$I389:$AC389,BC$1)</f>
        <v>0</v>
      </c>
      <c r="BD389" s="1">
        <f>COUNTIF('Sheet 1'!$I389:$AC389,BD$1)</f>
        <v>0</v>
      </c>
      <c r="BE389" s="1">
        <f>COUNTIF('Sheet 1'!$I389:$AC389,BE$1)</f>
        <v>0</v>
      </c>
      <c r="BF389" s="1">
        <f>COUNTIF('Sheet 1'!$I389:$AC389,BF$1)</f>
        <v>0</v>
      </c>
      <c r="BG389" s="1">
        <f>COUNTIF('Sheet 1'!$I389:$AC389,BG$1)</f>
        <v>1</v>
      </c>
      <c r="BH389" s="1">
        <f>COUNTIF('Sheet 1'!$I389:$AC389,BH$1)</f>
        <v>0</v>
      </c>
      <c r="BI389" s="1">
        <f>COUNTIF('Sheet 1'!$I389:$AC389,BI$1)</f>
        <v>0</v>
      </c>
    </row>
    <row r="390" spans="1:61" x14ac:dyDescent="0.25">
      <c r="A390" s="1" t="str">
        <f>'Sheet 1'!A390</f>
        <v>Chiang Mai Thailand</v>
      </c>
      <c r="B390" s="1" t="str">
        <f>'Sheet 1'!B390</f>
        <v>18.7714</v>
      </c>
      <c r="C390" s="1" t="str">
        <f>'Sheet 1'!C390</f>
        <v>98.9625</v>
      </c>
      <c r="D390" s="1" t="str">
        <f>'Sheet 1'!D390</f>
        <v>CNX</v>
      </c>
      <c r="E390" s="1" t="str">
        <f>'Sheet 1'!E390</f>
        <v>VTCC</v>
      </c>
      <c r="F390" s="1" t="str">
        <f>'Sheet 1'!F390</f>
        <v>TH</v>
      </c>
      <c r="G390" s="1" t="str">
        <f>'Sheet 1'!G390</f>
        <v>25200</v>
      </c>
      <c r="H390" s="1" t="str">
        <f>'Sheet 1'!H390</f>
        <v>10104</v>
      </c>
      <c r="I390" s="1">
        <f>COUNTIF('Sheet 1'!$I390:$AC390,I$1)</f>
        <v>0</v>
      </c>
      <c r="J390" s="1">
        <f>COUNTIF('Sheet 1'!$I390:$AC390,J$1)</f>
        <v>0</v>
      </c>
      <c r="K390" s="1">
        <f>COUNTIF('Sheet 1'!$I390:$AC390,K$1)</f>
        <v>0</v>
      </c>
      <c r="L390" s="1">
        <f>COUNTIF('Sheet 1'!$I390:$AC390,L$1)</f>
        <v>0</v>
      </c>
      <c r="M390" s="1">
        <f>COUNTIF('Sheet 1'!$I390:$AC390,M$1)</f>
        <v>0</v>
      </c>
      <c r="N390" s="1">
        <f>COUNTIF('Sheet 1'!$I390:$AC390,N$1)</f>
        <v>0</v>
      </c>
      <c r="O390" s="1">
        <f>COUNTIF('Sheet 1'!$I390:$AC390,O$1)</f>
        <v>0</v>
      </c>
      <c r="P390" s="1">
        <f>COUNTIF('Sheet 1'!$I390:$AC390,P$1)</f>
        <v>0</v>
      </c>
      <c r="Q390" s="1">
        <f>COUNTIF('Sheet 1'!$I390:$AC390,Q$1)</f>
        <v>0</v>
      </c>
      <c r="R390" s="1">
        <f>COUNTIF('Sheet 1'!$I390:$AC390,R$1)</f>
        <v>0</v>
      </c>
      <c r="S390" s="1">
        <f>COUNTIF('Sheet 1'!$I390:$AC390,S$1)</f>
        <v>0</v>
      </c>
      <c r="T390" s="1">
        <f>COUNTIF('Sheet 1'!$I390:$AC390,T$1)</f>
        <v>0</v>
      </c>
      <c r="U390" s="1">
        <f>COUNTIF('Sheet 1'!$I390:$AC390,U$1)</f>
        <v>0</v>
      </c>
      <c r="V390" s="1">
        <f>COUNTIF('Sheet 1'!$I390:$AC390,V$1)</f>
        <v>0</v>
      </c>
      <c r="W390" s="1">
        <f>COUNTIF('Sheet 1'!$I390:$AC390,W$1)</f>
        <v>0</v>
      </c>
      <c r="X390" s="1">
        <f>COUNTIF('Sheet 1'!$I390:$AC390,X$1)</f>
        <v>0</v>
      </c>
      <c r="Y390" s="1">
        <f>COUNTIF('Sheet 1'!$I390:$AC390,Y$1)</f>
        <v>0</v>
      </c>
      <c r="Z390" s="1">
        <f>COUNTIF('Sheet 1'!$I390:$AC390,Z$1)</f>
        <v>0</v>
      </c>
      <c r="AA390" s="1">
        <f>COUNTIF('Sheet 1'!$I390:$AC390,AA$1)</f>
        <v>0</v>
      </c>
      <c r="AB390" s="1">
        <f>COUNTIF('Sheet 1'!$I390:$AC390,AB$1)</f>
        <v>0</v>
      </c>
      <c r="AC390" s="1">
        <f>COUNTIF('Sheet 1'!$I390:$AC390,AC$1)</f>
        <v>0</v>
      </c>
      <c r="AD390" s="1">
        <f>COUNTIF('Sheet 1'!$I390:$AC390,AD$1)</f>
        <v>1</v>
      </c>
      <c r="AE390" s="1">
        <f>COUNTIF('Sheet 1'!$I390:$AC390,AE$1)</f>
        <v>0</v>
      </c>
      <c r="AF390" s="1">
        <f>COUNTIF('Sheet 1'!$I390:$AC390,AF$1)</f>
        <v>0</v>
      </c>
      <c r="AG390" s="1">
        <f>COUNTIF('Sheet 1'!$I390:$AC390,AG$1)</f>
        <v>0</v>
      </c>
      <c r="AH390" s="1">
        <f>COUNTIF('Sheet 1'!$I390:$AC390,AH$1)</f>
        <v>0</v>
      </c>
      <c r="AI390" s="1">
        <f>COUNTIF('Sheet 1'!$I390:$AC390,AI$1)</f>
        <v>0</v>
      </c>
      <c r="AJ390" s="1">
        <f>COUNTIF('Sheet 1'!$I390:$AC390,AJ$1)</f>
        <v>0</v>
      </c>
      <c r="AK390" s="1">
        <f>COUNTIF('Sheet 1'!$I390:$AC390,AK$1)</f>
        <v>0</v>
      </c>
      <c r="AL390" s="1">
        <f>COUNTIF('Sheet 1'!$I390:$AC390,AL$1)</f>
        <v>0</v>
      </c>
      <c r="AM390" s="1">
        <f>COUNTIF('Sheet 1'!$I390:$AC390,AM$1)</f>
        <v>1</v>
      </c>
      <c r="AN390" s="1">
        <f>COUNTIF('Sheet 1'!$I390:$AC390,AN$1)</f>
        <v>0</v>
      </c>
      <c r="AO390" s="1">
        <f>COUNTIF('Sheet 1'!$I390:$AC390,AO$1)</f>
        <v>0</v>
      </c>
      <c r="AP390" s="1">
        <f>COUNTIF('Sheet 1'!$I390:$AC390,AP$1)</f>
        <v>0</v>
      </c>
      <c r="AQ390" s="1">
        <f>COUNTIF('Sheet 1'!$I390:$AC390,AQ$1)</f>
        <v>0</v>
      </c>
      <c r="AR390" s="1">
        <f>COUNTIF('Sheet 1'!$I390:$AC390,AR$1)</f>
        <v>0</v>
      </c>
      <c r="AS390" s="1">
        <f>COUNTIF('Sheet 1'!$I390:$AC390,AS$1)</f>
        <v>0</v>
      </c>
      <c r="AT390" s="1">
        <f>COUNTIF('Sheet 1'!$I390:$AC390,AT$1)</f>
        <v>0</v>
      </c>
      <c r="AU390" s="1">
        <f>COUNTIF('Sheet 1'!$I390:$AC390,AU$1)</f>
        <v>0</v>
      </c>
      <c r="AV390" s="1">
        <f>COUNTIF('Sheet 1'!$I390:$AC390,AV$1)</f>
        <v>0</v>
      </c>
      <c r="AW390" s="1">
        <f>COUNTIF('Sheet 1'!$I390:$AC390,AW$1)</f>
        <v>0</v>
      </c>
      <c r="AX390" s="1">
        <f>COUNTIF('Sheet 1'!$I390:$AC390,AX$1)</f>
        <v>0</v>
      </c>
      <c r="AY390" s="1">
        <f>COUNTIF('Sheet 1'!$I390:$AC390,AY$1)</f>
        <v>0</v>
      </c>
      <c r="AZ390" s="1">
        <f>COUNTIF('Sheet 1'!$I390:$AC390,AZ$1)</f>
        <v>0</v>
      </c>
      <c r="BA390" s="1">
        <f>COUNTIF('Sheet 1'!$I390:$AC390,BA$1)</f>
        <v>0</v>
      </c>
      <c r="BB390" s="1">
        <f>COUNTIF('Sheet 1'!$I390:$AC390,BB$1)</f>
        <v>0</v>
      </c>
      <c r="BC390" s="1">
        <f>COUNTIF('Sheet 1'!$I390:$AC390,BC$1)</f>
        <v>0</v>
      </c>
      <c r="BD390" s="1">
        <f>COUNTIF('Sheet 1'!$I390:$AC390,BD$1)</f>
        <v>0</v>
      </c>
      <c r="BE390" s="1">
        <f>COUNTIF('Sheet 1'!$I390:$AC390,BE$1)</f>
        <v>0</v>
      </c>
      <c r="BF390" s="1">
        <f>COUNTIF('Sheet 1'!$I390:$AC390,BF$1)</f>
        <v>0</v>
      </c>
      <c r="BG390" s="1">
        <f>COUNTIF('Sheet 1'!$I390:$AC390,BG$1)</f>
        <v>0</v>
      </c>
      <c r="BH390" s="1">
        <f>COUNTIF('Sheet 1'!$I390:$AC390,BH$1)</f>
        <v>0</v>
      </c>
      <c r="BI390" s="1">
        <f>COUNTIF('Sheet 1'!$I390:$AC390,BI$1)</f>
        <v>0</v>
      </c>
    </row>
    <row r="391" spans="1:61" x14ac:dyDescent="0.25">
      <c r="A391" s="1" t="str">
        <f>'Sheet 1'!A391</f>
        <v>Chiang Rai Thailand</v>
      </c>
      <c r="B391" s="1" t="str">
        <f>'Sheet 1'!B391</f>
        <v>19.9517</v>
      </c>
      <c r="C391" s="1" t="str">
        <f>'Sheet 1'!C391</f>
        <v>99.8831</v>
      </c>
      <c r="D391" s="1" t="str">
        <f>'Sheet 1'!D391</f>
        <v>CEI</v>
      </c>
      <c r="E391" s="1" t="str">
        <f>'Sheet 1'!E391</f>
        <v>VTCT</v>
      </c>
      <c r="F391" s="1" t="str">
        <f>'Sheet 1'!F391</f>
        <v>TH</v>
      </c>
      <c r="G391" s="1" t="str">
        <f>'Sheet 1'!G391</f>
        <v>25200</v>
      </c>
      <c r="H391" s="1" t="str">
        <f>'Sheet 1'!H391</f>
        <v>9874</v>
      </c>
      <c r="I391" s="1">
        <f>COUNTIF('Sheet 1'!$I391:$AC391,I$1)</f>
        <v>0</v>
      </c>
      <c r="J391" s="1">
        <f>COUNTIF('Sheet 1'!$I391:$AC391,J$1)</f>
        <v>0</v>
      </c>
      <c r="K391" s="1">
        <f>COUNTIF('Sheet 1'!$I391:$AC391,K$1)</f>
        <v>0</v>
      </c>
      <c r="L391" s="1">
        <f>COUNTIF('Sheet 1'!$I391:$AC391,L$1)</f>
        <v>0</v>
      </c>
      <c r="M391" s="1">
        <f>COUNTIF('Sheet 1'!$I391:$AC391,M$1)</f>
        <v>0</v>
      </c>
      <c r="N391" s="1">
        <f>COUNTIF('Sheet 1'!$I391:$AC391,N$1)</f>
        <v>0</v>
      </c>
      <c r="O391" s="1">
        <f>COUNTIF('Sheet 1'!$I391:$AC391,O$1)</f>
        <v>0</v>
      </c>
      <c r="P391" s="1">
        <f>COUNTIF('Sheet 1'!$I391:$AC391,P$1)</f>
        <v>0</v>
      </c>
      <c r="Q391" s="1">
        <f>COUNTIF('Sheet 1'!$I391:$AC391,Q$1)</f>
        <v>0</v>
      </c>
      <c r="R391" s="1">
        <f>COUNTIF('Sheet 1'!$I391:$AC391,R$1)</f>
        <v>0</v>
      </c>
      <c r="S391" s="1">
        <f>COUNTIF('Sheet 1'!$I391:$AC391,S$1)</f>
        <v>0</v>
      </c>
      <c r="T391" s="1">
        <f>COUNTIF('Sheet 1'!$I391:$AC391,T$1)</f>
        <v>0</v>
      </c>
      <c r="U391" s="1">
        <f>COUNTIF('Sheet 1'!$I391:$AC391,U$1)</f>
        <v>0</v>
      </c>
      <c r="V391" s="1">
        <f>COUNTIF('Sheet 1'!$I391:$AC391,V$1)</f>
        <v>0</v>
      </c>
      <c r="W391" s="1">
        <f>COUNTIF('Sheet 1'!$I391:$AC391,W$1)</f>
        <v>0</v>
      </c>
      <c r="X391" s="1">
        <f>COUNTIF('Sheet 1'!$I391:$AC391,X$1)</f>
        <v>0</v>
      </c>
      <c r="Y391" s="1">
        <f>COUNTIF('Sheet 1'!$I391:$AC391,Y$1)</f>
        <v>0</v>
      </c>
      <c r="Z391" s="1">
        <f>COUNTIF('Sheet 1'!$I391:$AC391,Z$1)</f>
        <v>0</v>
      </c>
      <c r="AA391" s="1">
        <f>COUNTIF('Sheet 1'!$I391:$AC391,AA$1)</f>
        <v>0</v>
      </c>
      <c r="AB391" s="1">
        <f>COUNTIF('Sheet 1'!$I391:$AC391,AB$1)</f>
        <v>0</v>
      </c>
      <c r="AC391" s="1">
        <f>COUNTIF('Sheet 1'!$I391:$AC391,AC$1)</f>
        <v>0</v>
      </c>
      <c r="AD391" s="1">
        <f>COUNTIF('Sheet 1'!$I391:$AC391,AD$1)</f>
        <v>0</v>
      </c>
      <c r="AE391" s="1">
        <f>COUNTIF('Sheet 1'!$I391:$AC391,AE$1)</f>
        <v>0</v>
      </c>
      <c r="AF391" s="1">
        <f>COUNTIF('Sheet 1'!$I391:$AC391,AF$1)</f>
        <v>0</v>
      </c>
      <c r="AG391" s="1">
        <f>COUNTIF('Sheet 1'!$I391:$AC391,AG$1)</f>
        <v>0</v>
      </c>
      <c r="AH391" s="1">
        <f>COUNTIF('Sheet 1'!$I391:$AC391,AH$1)</f>
        <v>0</v>
      </c>
      <c r="AI391" s="1">
        <f>COUNTIF('Sheet 1'!$I391:$AC391,AI$1)</f>
        <v>0</v>
      </c>
      <c r="AJ391" s="1">
        <f>COUNTIF('Sheet 1'!$I391:$AC391,AJ$1)</f>
        <v>0</v>
      </c>
      <c r="AK391" s="1">
        <f>COUNTIF('Sheet 1'!$I391:$AC391,AK$1)</f>
        <v>0</v>
      </c>
      <c r="AL391" s="1">
        <f>COUNTIF('Sheet 1'!$I391:$AC391,AL$1)</f>
        <v>0</v>
      </c>
      <c r="AM391" s="1">
        <f>COUNTIF('Sheet 1'!$I391:$AC391,AM$1)</f>
        <v>0</v>
      </c>
      <c r="AN391" s="1">
        <f>COUNTIF('Sheet 1'!$I391:$AC391,AN$1)</f>
        <v>0</v>
      </c>
      <c r="AO391" s="1">
        <f>COUNTIF('Sheet 1'!$I391:$AC391,AO$1)</f>
        <v>0</v>
      </c>
      <c r="AP391" s="1">
        <f>COUNTIF('Sheet 1'!$I391:$AC391,AP$1)</f>
        <v>0</v>
      </c>
      <c r="AQ391" s="1">
        <f>COUNTIF('Sheet 1'!$I391:$AC391,AQ$1)</f>
        <v>0</v>
      </c>
      <c r="AR391" s="1">
        <f>COUNTIF('Sheet 1'!$I391:$AC391,AR$1)</f>
        <v>0</v>
      </c>
      <c r="AS391" s="1">
        <f>COUNTIF('Sheet 1'!$I391:$AC391,AS$1)</f>
        <v>0</v>
      </c>
      <c r="AT391" s="1">
        <f>COUNTIF('Sheet 1'!$I391:$AC391,AT$1)</f>
        <v>0</v>
      </c>
      <c r="AU391" s="1">
        <f>COUNTIF('Sheet 1'!$I391:$AC391,AU$1)</f>
        <v>0</v>
      </c>
      <c r="AV391" s="1">
        <f>COUNTIF('Sheet 1'!$I391:$AC391,AV$1)</f>
        <v>0</v>
      </c>
      <c r="AW391" s="1">
        <f>COUNTIF('Sheet 1'!$I391:$AC391,AW$1)</f>
        <v>0</v>
      </c>
      <c r="AX391" s="1">
        <f>COUNTIF('Sheet 1'!$I391:$AC391,AX$1)</f>
        <v>0</v>
      </c>
      <c r="AY391" s="1">
        <f>COUNTIF('Sheet 1'!$I391:$AC391,AY$1)</f>
        <v>0</v>
      </c>
      <c r="AZ391" s="1">
        <f>COUNTIF('Sheet 1'!$I391:$AC391,AZ$1)</f>
        <v>0</v>
      </c>
      <c r="BA391" s="1">
        <f>COUNTIF('Sheet 1'!$I391:$AC391,BA$1)</f>
        <v>0</v>
      </c>
      <c r="BB391" s="1">
        <f>COUNTIF('Sheet 1'!$I391:$AC391,BB$1)</f>
        <v>0</v>
      </c>
      <c r="BC391" s="1">
        <f>COUNTIF('Sheet 1'!$I391:$AC391,BC$1)</f>
        <v>0</v>
      </c>
      <c r="BD391" s="1">
        <f>COUNTIF('Sheet 1'!$I391:$AC391,BD$1)</f>
        <v>0</v>
      </c>
      <c r="BE391" s="1">
        <f>COUNTIF('Sheet 1'!$I391:$AC391,BE$1)</f>
        <v>0</v>
      </c>
      <c r="BF391" s="1">
        <f>COUNTIF('Sheet 1'!$I391:$AC391,BF$1)</f>
        <v>0</v>
      </c>
      <c r="BG391" s="1">
        <f>COUNTIF('Sheet 1'!$I391:$AC391,BG$1)</f>
        <v>0</v>
      </c>
      <c r="BH391" s="1">
        <f>COUNTIF('Sheet 1'!$I391:$AC391,BH$1)</f>
        <v>0</v>
      </c>
      <c r="BI391" s="1">
        <f>COUNTIF('Sheet 1'!$I391:$AC391,BI$1)</f>
        <v>0</v>
      </c>
    </row>
    <row r="392" spans="1:61" x14ac:dyDescent="0.25">
      <c r="A392" s="1" t="str">
        <f>'Sheet 1'!A392</f>
        <v>Chicago-Midway IL</v>
      </c>
      <c r="B392" s="1" t="str">
        <f>'Sheet 1'!B392</f>
        <v>41.7856</v>
      </c>
      <c r="C392" s="1" t="str">
        <f>'Sheet 1'!C392</f>
        <v>-87.7514</v>
      </c>
      <c r="D392" s="1" t="str">
        <f>'Sheet 1'!D392</f>
        <v>MDW</v>
      </c>
      <c r="E392" s="1" t="str">
        <f>'Sheet 1'!E392</f>
        <v>KMDW</v>
      </c>
      <c r="F392" s="1" t="str">
        <f>'Sheet 1'!F392</f>
        <v>US</v>
      </c>
      <c r="G392" s="1" t="str">
        <f>'Sheet 1'!G392</f>
        <v>-21600</v>
      </c>
      <c r="H392" s="1" t="str">
        <f>'Sheet 1'!H392</f>
        <v>6519</v>
      </c>
      <c r="I392" s="1">
        <f>COUNTIF('Sheet 1'!$I392:$AC392,I$1)</f>
        <v>0</v>
      </c>
      <c r="J392" s="1">
        <f>COUNTIF('Sheet 1'!$I392:$AC392,J$1)</f>
        <v>0</v>
      </c>
      <c r="K392" s="1">
        <f>COUNTIF('Sheet 1'!$I392:$AC392,K$1)</f>
        <v>0</v>
      </c>
      <c r="L392" s="1">
        <f>COUNTIF('Sheet 1'!$I392:$AC392,L$1)</f>
        <v>0</v>
      </c>
      <c r="M392" s="1">
        <f>COUNTIF('Sheet 1'!$I392:$AC392,M$1)</f>
        <v>0</v>
      </c>
      <c r="N392" s="1">
        <f>COUNTIF('Sheet 1'!$I392:$AC392,N$1)</f>
        <v>0</v>
      </c>
      <c r="O392" s="1">
        <f>COUNTIF('Sheet 1'!$I392:$AC392,O$1)</f>
        <v>0</v>
      </c>
      <c r="P392" s="1">
        <f>COUNTIF('Sheet 1'!$I392:$AC392,P$1)</f>
        <v>0</v>
      </c>
      <c r="Q392" s="1">
        <f>COUNTIF('Sheet 1'!$I392:$AC392,Q$1)</f>
        <v>0</v>
      </c>
      <c r="R392" s="1">
        <f>COUNTIF('Sheet 1'!$I392:$AC392,R$1)</f>
        <v>0</v>
      </c>
      <c r="S392" s="1">
        <f>COUNTIF('Sheet 1'!$I392:$AC392,S$1)</f>
        <v>0</v>
      </c>
      <c r="T392" s="1">
        <f>COUNTIF('Sheet 1'!$I392:$AC392,T$1)</f>
        <v>0</v>
      </c>
      <c r="U392" s="1">
        <f>COUNTIF('Sheet 1'!$I392:$AC392,U$1)</f>
        <v>1</v>
      </c>
      <c r="V392" s="1">
        <f>COUNTIF('Sheet 1'!$I392:$AC392,V$1)</f>
        <v>1</v>
      </c>
      <c r="W392" s="1">
        <f>COUNTIF('Sheet 1'!$I392:$AC392,W$1)</f>
        <v>0</v>
      </c>
      <c r="X392" s="1">
        <f>COUNTIF('Sheet 1'!$I392:$AC392,X$1)</f>
        <v>0</v>
      </c>
      <c r="Y392" s="1">
        <f>COUNTIF('Sheet 1'!$I392:$AC392,Y$1)</f>
        <v>0</v>
      </c>
      <c r="Z392" s="1">
        <f>COUNTIF('Sheet 1'!$I392:$AC392,Z$1)</f>
        <v>0</v>
      </c>
      <c r="AA392" s="1">
        <f>COUNTIF('Sheet 1'!$I392:$AC392,AA$1)</f>
        <v>0</v>
      </c>
      <c r="AB392" s="1">
        <f>COUNTIF('Sheet 1'!$I392:$AC392,AB$1)</f>
        <v>0</v>
      </c>
      <c r="AC392" s="1">
        <f>COUNTIF('Sheet 1'!$I392:$AC392,AC$1)</f>
        <v>0</v>
      </c>
      <c r="AD392" s="1">
        <f>COUNTIF('Sheet 1'!$I392:$AC392,AD$1)</f>
        <v>0</v>
      </c>
      <c r="AE392" s="1">
        <f>COUNTIF('Sheet 1'!$I392:$AC392,AE$1)</f>
        <v>0</v>
      </c>
      <c r="AF392" s="1">
        <f>COUNTIF('Sheet 1'!$I392:$AC392,AF$1)</f>
        <v>0</v>
      </c>
      <c r="AG392" s="1">
        <f>COUNTIF('Sheet 1'!$I392:$AC392,AG$1)</f>
        <v>0</v>
      </c>
      <c r="AH392" s="1">
        <f>COUNTIF('Sheet 1'!$I392:$AC392,AH$1)</f>
        <v>0</v>
      </c>
      <c r="AI392" s="1">
        <f>COUNTIF('Sheet 1'!$I392:$AC392,AI$1)</f>
        <v>0</v>
      </c>
      <c r="AJ392" s="1">
        <f>COUNTIF('Sheet 1'!$I392:$AC392,AJ$1)</f>
        <v>0</v>
      </c>
      <c r="AK392" s="1">
        <f>COUNTIF('Sheet 1'!$I392:$AC392,AK$1)</f>
        <v>0</v>
      </c>
      <c r="AL392" s="1">
        <f>COUNTIF('Sheet 1'!$I392:$AC392,AL$1)</f>
        <v>0</v>
      </c>
      <c r="AM392" s="1">
        <f>COUNTIF('Sheet 1'!$I392:$AC392,AM$1)</f>
        <v>0</v>
      </c>
      <c r="AN392" s="1">
        <f>COUNTIF('Sheet 1'!$I392:$AC392,AN$1)</f>
        <v>0</v>
      </c>
      <c r="AO392" s="1">
        <f>COUNTIF('Sheet 1'!$I392:$AC392,AO$1)</f>
        <v>0</v>
      </c>
      <c r="AP392" s="1">
        <f>COUNTIF('Sheet 1'!$I392:$AC392,AP$1)</f>
        <v>1</v>
      </c>
      <c r="AQ392" s="1">
        <f>COUNTIF('Sheet 1'!$I392:$AC392,AQ$1)</f>
        <v>0</v>
      </c>
      <c r="AR392" s="1">
        <f>COUNTIF('Sheet 1'!$I392:$AC392,AR$1)</f>
        <v>0</v>
      </c>
      <c r="AS392" s="1">
        <f>COUNTIF('Sheet 1'!$I392:$AC392,AS$1)</f>
        <v>0</v>
      </c>
      <c r="AT392" s="1">
        <f>COUNTIF('Sheet 1'!$I392:$AC392,AT$1)</f>
        <v>0</v>
      </c>
      <c r="AU392" s="1">
        <f>COUNTIF('Sheet 1'!$I392:$AC392,AU$1)</f>
        <v>0</v>
      </c>
      <c r="AV392" s="1">
        <f>COUNTIF('Sheet 1'!$I392:$AC392,AV$1)</f>
        <v>0</v>
      </c>
      <c r="AW392" s="1">
        <f>COUNTIF('Sheet 1'!$I392:$AC392,AW$1)</f>
        <v>0</v>
      </c>
      <c r="AX392" s="1">
        <f>COUNTIF('Sheet 1'!$I392:$AC392,AX$1)</f>
        <v>0</v>
      </c>
      <c r="AY392" s="1">
        <f>COUNTIF('Sheet 1'!$I392:$AC392,AY$1)</f>
        <v>0</v>
      </c>
      <c r="AZ392" s="1">
        <f>COUNTIF('Sheet 1'!$I392:$AC392,AZ$1)</f>
        <v>0</v>
      </c>
      <c r="BA392" s="1">
        <f>COUNTIF('Sheet 1'!$I392:$AC392,BA$1)</f>
        <v>0</v>
      </c>
      <c r="BB392" s="1">
        <f>COUNTIF('Sheet 1'!$I392:$AC392,BB$1)</f>
        <v>0</v>
      </c>
      <c r="BC392" s="1">
        <f>COUNTIF('Sheet 1'!$I392:$AC392,BC$1)</f>
        <v>0</v>
      </c>
      <c r="BD392" s="1">
        <f>COUNTIF('Sheet 1'!$I392:$AC392,BD$1)</f>
        <v>0</v>
      </c>
      <c r="BE392" s="1">
        <f>COUNTIF('Sheet 1'!$I392:$AC392,BE$1)</f>
        <v>0</v>
      </c>
      <c r="BF392" s="1">
        <f>COUNTIF('Sheet 1'!$I392:$AC392,BF$1)</f>
        <v>0</v>
      </c>
      <c r="BG392" s="1">
        <f>COUNTIF('Sheet 1'!$I392:$AC392,BG$1)</f>
        <v>0</v>
      </c>
      <c r="BH392" s="1">
        <f>COUNTIF('Sheet 1'!$I392:$AC392,BH$1)</f>
        <v>0</v>
      </c>
      <c r="BI392" s="1">
        <f>COUNTIF('Sheet 1'!$I392:$AC392,BI$1)</f>
        <v>0</v>
      </c>
    </row>
    <row r="393" spans="1:61" x14ac:dyDescent="0.25">
      <c r="A393" s="1" t="str">
        <f>'Sheet 1'!A393</f>
        <v>Chicago-O'Hare IL</v>
      </c>
      <c r="B393" s="1" t="str">
        <f>'Sheet 1'!B393</f>
        <v>41.9792</v>
      </c>
      <c r="C393" s="1" t="str">
        <f>'Sheet 1'!C393</f>
        <v>-87.9042</v>
      </c>
      <c r="D393" s="1" t="str">
        <f>'Sheet 1'!D393</f>
        <v>ORD</v>
      </c>
      <c r="E393" s="1" t="str">
        <f>'Sheet 1'!E393</f>
        <v>KORD</v>
      </c>
      <c r="F393" s="1" t="str">
        <f>'Sheet 1'!F393</f>
        <v>US</v>
      </c>
      <c r="G393" s="1" t="str">
        <f>'Sheet 1'!G393</f>
        <v>-21600</v>
      </c>
      <c r="H393" s="1" t="str">
        <f>'Sheet 1'!H393</f>
        <v>12996</v>
      </c>
      <c r="I393" s="1">
        <f>COUNTIF('Sheet 1'!$I393:$AC393,I$1)</f>
        <v>1</v>
      </c>
      <c r="J393" s="1">
        <f>COUNTIF('Sheet 1'!$I393:$AC393,J$1)</f>
        <v>1</v>
      </c>
      <c r="K393" s="1">
        <f>COUNTIF('Sheet 1'!$I393:$AC393,K$1)</f>
        <v>0</v>
      </c>
      <c r="L393" s="1">
        <f>COUNTIF('Sheet 1'!$I393:$AC393,L$1)</f>
        <v>0</v>
      </c>
      <c r="M393" s="1">
        <f>COUNTIF('Sheet 1'!$I393:$AC393,M$1)</f>
        <v>1</v>
      </c>
      <c r="N393" s="1">
        <f>COUNTIF('Sheet 1'!$I393:$AC393,N$1)</f>
        <v>1</v>
      </c>
      <c r="O393" s="1">
        <f>COUNTIF('Sheet 1'!$I393:$AC393,O$1)</f>
        <v>0</v>
      </c>
      <c r="P393" s="1">
        <f>COUNTIF('Sheet 1'!$I393:$AC393,P$1)</f>
        <v>0</v>
      </c>
      <c r="Q393" s="1">
        <f>COUNTIF('Sheet 1'!$I393:$AC393,Q$1)</f>
        <v>0</v>
      </c>
      <c r="R393" s="1">
        <f>COUNTIF('Sheet 1'!$I393:$AC393,R$1)</f>
        <v>0</v>
      </c>
      <c r="S393" s="1">
        <f>COUNTIF('Sheet 1'!$I393:$AC393,S$1)</f>
        <v>0</v>
      </c>
      <c r="T393" s="1">
        <f>COUNTIF('Sheet 1'!$I393:$AC393,T$1)</f>
        <v>0</v>
      </c>
      <c r="U393" s="1">
        <f>COUNTIF('Sheet 1'!$I393:$AC393,U$1)</f>
        <v>1</v>
      </c>
      <c r="V393" s="1">
        <f>COUNTIF('Sheet 1'!$I393:$AC393,V$1)</f>
        <v>1</v>
      </c>
      <c r="W393" s="1">
        <f>COUNTIF('Sheet 1'!$I393:$AC393,W$1)</f>
        <v>0</v>
      </c>
      <c r="X393" s="1">
        <f>COUNTIF('Sheet 1'!$I393:$AC393,X$1)</f>
        <v>0</v>
      </c>
      <c r="Y393" s="1">
        <f>COUNTIF('Sheet 1'!$I393:$AC393,Y$1)</f>
        <v>0</v>
      </c>
      <c r="Z393" s="1">
        <f>COUNTIF('Sheet 1'!$I393:$AC393,Z$1)</f>
        <v>0</v>
      </c>
      <c r="AA393" s="1">
        <f>COUNTIF('Sheet 1'!$I393:$AC393,AA$1)</f>
        <v>0</v>
      </c>
      <c r="AB393" s="1">
        <f>COUNTIF('Sheet 1'!$I393:$AC393,AB$1)</f>
        <v>0</v>
      </c>
      <c r="AC393" s="1">
        <f>COUNTIF('Sheet 1'!$I393:$AC393,AC$1)</f>
        <v>0</v>
      </c>
      <c r="AD393" s="1">
        <f>COUNTIF('Sheet 1'!$I393:$AC393,AD$1)</f>
        <v>1</v>
      </c>
      <c r="AE393" s="1">
        <f>COUNTIF('Sheet 1'!$I393:$AC393,AE$1)</f>
        <v>0</v>
      </c>
      <c r="AF393" s="1">
        <f>COUNTIF('Sheet 1'!$I393:$AC393,AF$1)</f>
        <v>1</v>
      </c>
      <c r="AG393" s="1">
        <f>COUNTIF('Sheet 1'!$I393:$AC393,AG$1)</f>
        <v>0</v>
      </c>
      <c r="AH393" s="1">
        <f>COUNTIF('Sheet 1'!$I393:$AC393,AH$1)</f>
        <v>0</v>
      </c>
      <c r="AI393" s="1">
        <f>COUNTIF('Sheet 1'!$I393:$AC393,AI$1)</f>
        <v>0</v>
      </c>
      <c r="AJ393" s="1">
        <f>COUNTIF('Sheet 1'!$I393:$AC393,AJ$1)</f>
        <v>0</v>
      </c>
      <c r="AK393" s="1">
        <f>COUNTIF('Sheet 1'!$I393:$AC393,AK$1)</f>
        <v>0</v>
      </c>
      <c r="AL393" s="1">
        <f>COUNTIF('Sheet 1'!$I393:$AC393,AL$1)</f>
        <v>0</v>
      </c>
      <c r="AM393" s="1">
        <f>COUNTIF('Sheet 1'!$I393:$AC393,AM$1)</f>
        <v>0</v>
      </c>
      <c r="AN393" s="1">
        <f>COUNTIF('Sheet 1'!$I393:$AC393,AN$1)</f>
        <v>0</v>
      </c>
      <c r="AO393" s="1">
        <f>COUNTIF('Sheet 1'!$I393:$AC393,AO$1)</f>
        <v>1</v>
      </c>
      <c r="AP393" s="1">
        <f>COUNTIF('Sheet 1'!$I393:$AC393,AP$1)</f>
        <v>1</v>
      </c>
      <c r="AQ393" s="1">
        <f>COUNTIF('Sheet 1'!$I393:$AC393,AQ$1)</f>
        <v>0</v>
      </c>
      <c r="AR393" s="1">
        <f>COUNTIF('Sheet 1'!$I393:$AC393,AR$1)</f>
        <v>1</v>
      </c>
      <c r="AS393" s="1">
        <f>COUNTIF('Sheet 1'!$I393:$AC393,AS$1)</f>
        <v>0</v>
      </c>
      <c r="AT393" s="1">
        <f>COUNTIF('Sheet 1'!$I393:$AC393,AT$1)</f>
        <v>0</v>
      </c>
      <c r="AU393" s="1">
        <f>COUNTIF('Sheet 1'!$I393:$AC393,AU$1)</f>
        <v>0</v>
      </c>
      <c r="AV393" s="1">
        <f>COUNTIF('Sheet 1'!$I393:$AC393,AV$1)</f>
        <v>0</v>
      </c>
      <c r="AW393" s="1">
        <f>COUNTIF('Sheet 1'!$I393:$AC393,AW$1)</f>
        <v>0</v>
      </c>
      <c r="AX393" s="1">
        <f>COUNTIF('Sheet 1'!$I393:$AC393,AX$1)</f>
        <v>0</v>
      </c>
      <c r="AY393" s="1">
        <f>COUNTIF('Sheet 1'!$I393:$AC393,AY$1)</f>
        <v>0</v>
      </c>
      <c r="AZ393" s="1">
        <f>COUNTIF('Sheet 1'!$I393:$AC393,AZ$1)</f>
        <v>0</v>
      </c>
      <c r="BA393" s="1">
        <f>COUNTIF('Sheet 1'!$I393:$AC393,BA$1)</f>
        <v>0</v>
      </c>
      <c r="BB393" s="1">
        <f>COUNTIF('Sheet 1'!$I393:$AC393,BB$1)</f>
        <v>0</v>
      </c>
      <c r="BC393" s="1">
        <f>COUNTIF('Sheet 1'!$I393:$AC393,BC$1)</f>
        <v>0</v>
      </c>
      <c r="BD393" s="1">
        <f>COUNTIF('Sheet 1'!$I393:$AC393,BD$1)</f>
        <v>0</v>
      </c>
      <c r="BE393" s="1">
        <f>COUNTIF('Sheet 1'!$I393:$AC393,BE$1)</f>
        <v>0</v>
      </c>
      <c r="BF393" s="1">
        <f>COUNTIF('Sheet 1'!$I393:$AC393,BF$1)</f>
        <v>0</v>
      </c>
      <c r="BG393" s="1">
        <f>COUNTIF('Sheet 1'!$I393:$AC393,BG$1)</f>
        <v>1</v>
      </c>
      <c r="BH393" s="1">
        <f>COUNTIF('Sheet 1'!$I393:$AC393,BH$1)</f>
        <v>0</v>
      </c>
      <c r="BI393" s="1">
        <f>COUNTIF('Sheet 1'!$I393:$AC393,BI$1)</f>
        <v>0</v>
      </c>
    </row>
    <row r="394" spans="1:61" x14ac:dyDescent="0.25">
      <c r="A394" s="1" t="str">
        <f>'Sheet 1'!A394</f>
        <v>Chico CA</v>
      </c>
      <c r="B394" s="1" t="str">
        <f>'Sheet 1'!B394</f>
        <v>39.795</v>
      </c>
      <c r="C394" s="1" t="str">
        <f>'Sheet 1'!C394</f>
        <v>-121.858</v>
      </c>
      <c r="D394" s="1" t="str">
        <f>'Sheet 1'!D394</f>
        <v>CIC</v>
      </c>
      <c r="E394" s="1" t="str">
        <f>'Sheet 1'!E394</f>
        <v>KCIC</v>
      </c>
      <c r="F394" s="1" t="str">
        <f>'Sheet 1'!F394</f>
        <v>US</v>
      </c>
      <c r="G394" s="1" t="str">
        <f>'Sheet 1'!G394</f>
        <v>-28800</v>
      </c>
      <c r="H394" s="1" t="str">
        <f>'Sheet 1'!H394</f>
        <v>6725</v>
      </c>
      <c r="I394" s="1">
        <f>COUNTIF('Sheet 1'!$I394:$AC394,I$1)</f>
        <v>0</v>
      </c>
      <c r="J394" s="1">
        <f>COUNTIF('Sheet 1'!$I394:$AC394,J$1)</f>
        <v>0</v>
      </c>
      <c r="K394" s="1">
        <f>COUNTIF('Sheet 1'!$I394:$AC394,K$1)</f>
        <v>0</v>
      </c>
      <c r="L394" s="1">
        <f>COUNTIF('Sheet 1'!$I394:$AC394,L$1)</f>
        <v>0</v>
      </c>
      <c r="M394" s="1">
        <f>COUNTIF('Sheet 1'!$I394:$AC394,M$1)</f>
        <v>0</v>
      </c>
      <c r="N394" s="1">
        <f>COUNTIF('Sheet 1'!$I394:$AC394,N$1)</f>
        <v>0</v>
      </c>
      <c r="O394" s="1">
        <f>COUNTIF('Sheet 1'!$I394:$AC394,O$1)</f>
        <v>0</v>
      </c>
      <c r="P394" s="1">
        <f>COUNTIF('Sheet 1'!$I394:$AC394,P$1)</f>
        <v>0</v>
      </c>
      <c r="Q394" s="1">
        <f>COUNTIF('Sheet 1'!$I394:$AC394,Q$1)</f>
        <v>0</v>
      </c>
      <c r="R394" s="1">
        <f>COUNTIF('Sheet 1'!$I394:$AC394,R$1)</f>
        <v>0</v>
      </c>
      <c r="S394" s="1">
        <f>COUNTIF('Sheet 1'!$I394:$AC394,S$1)</f>
        <v>0</v>
      </c>
      <c r="T394" s="1">
        <f>COUNTIF('Sheet 1'!$I394:$AC394,T$1)</f>
        <v>0</v>
      </c>
      <c r="U394" s="1">
        <f>COUNTIF('Sheet 1'!$I394:$AC394,U$1)</f>
        <v>0</v>
      </c>
      <c r="V394" s="1">
        <f>COUNTIF('Sheet 1'!$I394:$AC394,V$1)</f>
        <v>0</v>
      </c>
      <c r="W394" s="1">
        <f>COUNTIF('Sheet 1'!$I394:$AC394,W$1)</f>
        <v>0</v>
      </c>
      <c r="X394" s="1">
        <f>COUNTIF('Sheet 1'!$I394:$AC394,X$1)</f>
        <v>0</v>
      </c>
      <c r="Y394" s="1">
        <f>COUNTIF('Sheet 1'!$I394:$AC394,Y$1)</f>
        <v>0</v>
      </c>
      <c r="Z394" s="1">
        <f>COUNTIF('Sheet 1'!$I394:$AC394,Z$1)</f>
        <v>0</v>
      </c>
      <c r="AA394" s="1">
        <f>COUNTIF('Sheet 1'!$I394:$AC394,AA$1)</f>
        <v>0</v>
      </c>
      <c r="AB394" s="1">
        <f>COUNTIF('Sheet 1'!$I394:$AC394,AB$1)</f>
        <v>0</v>
      </c>
      <c r="AC394" s="1">
        <f>COUNTIF('Sheet 1'!$I394:$AC394,AC$1)</f>
        <v>0</v>
      </c>
      <c r="AD394" s="1">
        <f>COUNTIF('Sheet 1'!$I394:$AC394,AD$1)</f>
        <v>0</v>
      </c>
      <c r="AE394" s="1">
        <f>COUNTIF('Sheet 1'!$I394:$AC394,AE$1)</f>
        <v>0</v>
      </c>
      <c r="AF394" s="1">
        <f>COUNTIF('Sheet 1'!$I394:$AC394,AF$1)</f>
        <v>0</v>
      </c>
      <c r="AG394" s="1">
        <f>COUNTIF('Sheet 1'!$I394:$AC394,AG$1)</f>
        <v>0</v>
      </c>
      <c r="AH394" s="1">
        <f>COUNTIF('Sheet 1'!$I394:$AC394,AH$1)</f>
        <v>0</v>
      </c>
      <c r="AI394" s="1">
        <f>COUNTIF('Sheet 1'!$I394:$AC394,AI$1)</f>
        <v>0</v>
      </c>
      <c r="AJ394" s="1">
        <f>COUNTIF('Sheet 1'!$I394:$AC394,AJ$1)</f>
        <v>0</v>
      </c>
      <c r="AK394" s="1">
        <f>COUNTIF('Sheet 1'!$I394:$AC394,AK$1)</f>
        <v>0</v>
      </c>
      <c r="AL394" s="1">
        <f>COUNTIF('Sheet 1'!$I394:$AC394,AL$1)</f>
        <v>0</v>
      </c>
      <c r="AM394" s="1">
        <f>COUNTIF('Sheet 1'!$I394:$AC394,AM$1)</f>
        <v>0</v>
      </c>
      <c r="AN394" s="1">
        <f>COUNTIF('Sheet 1'!$I394:$AC394,AN$1)</f>
        <v>0</v>
      </c>
      <c r="AO394" s="1">
        <f>COUNTIF('Sheet 1'!$I394:$AC394,AO$1)</f>
        <v>0</v>
      </c>
      <c r="AP394" s="1">
        <f>COUNTIF('Sheet 1'!$I394:$AC394,AP$1)</f>
        <v>0</v>
      </c>
      <c r="AQ394" s="1">
        <f>COUNTIF('Sheet 1'!$I394:$AC394,AQ$1)</f>
        <v>0</v>
      </c>
      <c r="AR394" s="1">
        <f>COUNTIF('Sheet 1'!$I394:$AC394,AR$1)</f>
        <v>0</v>
      </c>
      <c r="AS394" s="1">
        <f>COUNTIF('Sheet 1'!$I394:$AC394,AS$1)</f>
        <v>0</v>
      </c>
      <c r="AT394" s="1">
        <f>COUNTIF('Sheet 1'!$I394:$AC394,AT$1)</f>
        <v>1</v>
      </c>
      <c r="AU394" s="1">
        <f>COUNTIF('Sheet 1'!$I394:$AC394,AU$1)</f>
        <v>0</v>
      </c>
      <c r="AV394" s="1">
        <f>COUNTIF('Sheet 1'!$I394:$AC394,AV$1)</f>
        <v>0</v>
      </c>
      <c r="AW394" s="1">
        <f>COUNTIF('Sheet 1'!$I394:$AC394,AW$1)</f>
        <v>0</v>
      </c>
      <c r="AX394" s="1">
        <f>COUNTIF('Sheet 1'!$I394:$AC394,AX$1)</f>
        <v>0</v>
      </c>
      <c r="AY394" s="1">
        <f>COUNTIF('Sheet 1'!$I394:$AC394,AY$1)</f>
        <v>0</v>
      </c>
      <c r="AZ394" s="1">
        <f>COUNTIF('Sheet 1'!$I394:$AC394,AZ$1)</f>
        <v>0</v>
      </c>
      <c r="BA394" s="1">
        <f>COUNTIF('Sheet 1'!$I394:$AC394,BA$1)</f>
        <v>0</v>
      </c>
      <c r="BB394" s="1">
        <f>COUNTIF('Sheet 1'!$I394:$AC394,BB$1)</f>
        <v>0</v>
      </c>
      <c r="BC394" s="1">
        <f>COUNTIF('Sheet 1'!$I394:$AC394,BC$1)</f>
        <v>0</v>
      </c>
      <c r="BD394" s="1">
        <f>COUNTIF('Sheet 1'!$I394:$AC394,BD$1)</f>
        <v>0</v>
      </c>
      <c r="BE394" s="1">
        <f>COUNTIF('Sheet 1'!$I394:$AC394,BE$1)</f>
        <v>0</v>
      </c>
      <c r="BF394" s="1">
        <f>COUNTIF('Sheet 1'!$I394:$AC394,BF$1)</f>
        <v>0</v>
      </c>
      <c r="BG394" s="1">
        <f>COUNTIF('Sheet 1'!$I394:$AC394,BG$1)</f>
        <v>0</v>
      </c>
      <c r="BH394" s="1">
        <f>COUNTIF('Sheet 1'!$I394:$AC394,BH$1)</f>
        <v>0</v>
      </c>
      <c r="BI394" s="1">
        <f>COUNTIF('Sheet 1'!$I394:$AC394,BI$1)</f>
        <v>0</v>
      </c>
    </row>
    <row r="395" spans="1:61" x14ac:dyDescent="0.25">
      <c r="A395" s="1" t="str">
        <f>'Sheet 1'!A395</f>
        <v>Chihuahua Mexico</v>
      </c>
      <c r="B395" s="1" t="str">
        <f>'Sheet 1'!B395</f>
        <v>28.7028</v>
      </c>
      <c r="C395" s="1" t="str">
        <f>'Sheet 1'!C395</f>
        <v>-105.964</v>
      </c>
      <c r="D395" s="1" t="str">
        <f>'Sheet 1'!D395</f>
        <v>CUU</v>
      </c>
      <c r="E395" s="1" t="str">
        <f>'Sheet 1'!E395</f>
        <v>MMCU</v>
      </c>
      <c r="F395" s="1" t="str">
        <f>'Sheet 1'!F395</f>
        <v>MX</v>
      </c>
      <c r="G395" s="1" t="str">
        <f>'Sheet 1'!G395</f>
        <v>-25200</v>
      </c>
      <c r="H395" s="1" t="str">
        <f>'Sheet 1'!H395</f>
        <v>8557</v>
      </c>
      <c r="I395" s="1">
        <f>COUNTIF('Sheet 1'!$I395:$AC395,I$1)</f>
        <v>0</v>
      </c>
      <c r="J395" s="1">
        <f>COUNTIF('Sheet 1'!$I395:$AC395,J$1)</f>
        <v>1</v>
      </c>
      <c r="K395" s="1">
        <f>COUNTIF('Sheet 1'!$I395:$AC395,K$1)</f>
        <v>0</v>
      </c>
      <c r="L395" s="1">
        <f>COUNTIF('Sheet 1'!$I395:$AC395,L$1)</f>
        <v>0</v>
      </c>
      <c r="M395" s="1">
        <f>COUNTIF('Sheet 1'!$I395:$AC395,M$1)</f>
        <v>0</v>
      </c>
      <c r="N395" s="1">
        <f>COUNTIF('Sheet 1'!$I395:$AC395,N$1)</f>
        <v>0</v>
      </c>
      <c r="O395" s="1">
        <f>COUNTIF('Sheet 1'!$I395:$AC395,O$1)</f>
        <v>0</v>
      </c>
      <c r="P395" s="1">
        <f>COUNTIF('Sheet 1'!$I395:$AC395,P$1)</f>
        <v>0</v>
      </c>
      <c r="Q395" s="1">
        <f>COUNTIF('Sheet 1'!$I395:$AC395,Q$1)</f>
        <v>0</v>
      </c>
      <c r="R395" s="1">
        <f>COUNTIF('Sheet 1'!$I395:$AC395,R$1)</f>
        <v>0</v>
      </c>
      <c r="S395" s="1">
        <f>COUNTIF('Sheet 1'!$I395:$AC395,S$1)</f>
        <v>0</v>
      </c>
      <c r="T395" s="1">
        <f>COUNTIF('Sheet 1'!$I395:$AC395,T$1)</f>
        <v>0</v>
      </c>
      <c r="U395" s="1">
        <f>COUNTIF('Sheet 1'!$I395:$AC395,U$1)</f>
        <v>0</v>
      </c>
      <c r="V395" s="1">
        <f>COUNTIF('Sheet 1'!$I395:$AC395,V$1)</f>
        <v>0</v>
      </c>
      <c r="W395" s="1">
        <f>COUNTIF('Sheet 1'!$I395:$AC395,W$1)</f>
        <v>0</v>
      </c>
      <c r="X395" s="1">
        <f>COUNTIF('Sheet 1'!$I395:$AC395,X$1)</f>
        <v>0</v>
      </c>
      <c r="Y395" s="1">
        <f>COUNTIF('Sheet 1'!$I395:$AC395,Y$1)</f>
        <v>0</v>
      </c>
      <c r="Z395" s="1">
        <f>COUNTIF('Sheet 1'!$I395:$AC395,Z$1)</f>
        <v>0</v>
      </c>
      <c r="AA395" s="1">
        <f>COUNTIF('Sheet 1'!$I395:$AC395,AA$1)</f>
        <v>0</v>
      </c>
      <c r="AB395" s="1">
        <f>COUNTIF('Sheet 1'!$I395:$AC395,AB$1)</f>
        <v>0</v>
      </c>
      <c r="AC395" s="1">
        <f>COUNTIF('Sheet 1'!$I395:$AC395,AC$1)</f>
        <v>0</v>
      </c>
      <c r="AD395" s="1">
        <f>COUNTIF('Sheet 1'!$I395:$AC395,AD$1)</f>
        <v>0</v>
      </c>
      <c r="AE395" s="1">
        <f>COUNTIF('Sheet 1'!$I395:$AC395,AE$1)</f>
        <v>0</v>
      </c>
      <c r="AF395" s="1">
        <f>COUNTIF('Sheet 1'!$I395:$AC395,AF$1)</f>
        <v>0</v>
      </c>
      <c r="AG395" s="1">
        <f>COUNTIF('Sheet 1'!$I395:$AC395,AG$1)</f>
        <v>0</v>
      </c>
      <c r="AH395" s="1">
        <f>COUNTIF('Sheet 1'!$I395:$AC395,AH$1)</f>
        <v>0</v>
      </c>
      <c r="AI395" s="1">
        <f>COUNTIF('Sheet 1'!$I395:$AC395,AI$1)</f>
        <v>0</v>
      </c>
      <c r="AJ395" s="1">
        <f>COUNTIF('Sheet 1'!$I395:$AC395,AJ$1)</f>
        <v>0</v>
      </c>
      <c r="AK395" s="1">
        <f>COUNTIF('Sheet 1'!$I395:$AC395,AK$1)</f>
        <v>0</v>
      </c>
      <c r="AL395" s="1">
        <f>COUNTIF('Sheet 1'!$I395:$AC395,AL$1)</f>
        <v>0</v>
      </c>
      <c r="AM395" s="1">
        <f>COUNTIF('Sheet 1'!$I395:$AC395,AM$1)</f>
        <v>0</v>
      </c>
      <c r="AN395" s="1">
        <f>COUNTIF('Sheet 1'!$I395:$AC395,AN$1)</f>
        <v>0</v>
      </c>
      <c r="AO395" s="1">
        <f>COUNTIF('Sheet 1'!$I395:$AC395,AO$1)</f>
        <v>0</v>
      </c>
      <c r="AP395" s="1">
        <f>COUNTIF('Sheet 1'!$I395:$AC395,AP$1)</f>
        <v>1</v>
      </c>
      <c r="AQ395" s="1">
        <f>COUNTIF('Sheet 1'!$I395:$AC395,AQ$1)</f>
        <v>0</v>
      </c>
      <c r="AR395" s="1">
        <f>COUNTIF('Sheet 1'!$I395:$AC395,AR$1)</f>
        <v>0</v>
      </c>
      <c r="AS395" s="1">
        <f>COUNTIF('Sheet 1'!$I395:$AC395,AS$1)</f>
        <v>0</v>
      </c>
      <c r="AT395" s="1">
        <f>COUNTIF('Sheet 1'!$I395:$AC395,AT$1)</f>
        <v>0</v>
      </c>
      <c r="AU395" s="1">
        <f>COUNTIF('Sheet 1'!$I395:$AC395,AU$1)</f>
        <v>0</v>
      </c>
      <c r="AV395" s="1">
        <f>COUNTIF('Sheet 1'!$I395:$AC395,AV$1)</f>
        <v>0</v>
      </c>
      <c r="AW395" s="1">
        <f>COUNTIF('Sheet 1'!$I395:$AC395,AW$1)</f>
        <v>0</v>
      </c>
      <c r="AX395" s="1">
        <f>COUNTIF('Sheet 1'!$I395:$AC395,AX$1)</f>
        <v>0</v>
      </c>
      <c r="AY395" s="1">
        <f>COUNTIF('Sheet 1'!$I395:$AC395,AY$1)</f>
        <v>0</v>
      </c>
      <c r="AZ395" s="1">
        <f>COUNTIF('Sheet 1'!$I395:$AC395,AZ$1)</f>
        <v>0</v>
      </c>
      <c r="BA395" s="1">
        <f>COUNTIF('Sheet 1'!$I395:$AC395,BA$1)</f>
        <v>0</v>
      </c>
      <c r="BB395" s="1">
        <f>COUNTIF('Sheet 1'!$I395:$AC395,BB$1)</f>
        <v>0</v>
      </c>
      <c r="BC395" s="1">
        <f>COUNTIF('Sheet 1'!$I395:$AC395,BC$1)</f>
        <v>0</v>
      </c>
      <c r="BD395" s="1">
        <f>COUNTIF('Sheet 1'!$I395:$AC395,BD$1)</f>
        <v>0</v>
      </c>
      <c r="BE395" s="1">
        <f>COUNTIF('Sheet 1'!$I395:$AC395,BE$1)</f>
        <v>0</v>
      </c>
      <c r="BF395" s="1">
        <f>COUNTIF('Sheet 1'!$I395:$AC395,BF$1)</f>
        <v>0</v>
      </c>
      <c r="BG395" s="1">
        <f>COUNTIF('Sheet 1'!$I395:$AC395,BG$1)</f>
        <v>0</v>
      </c>
      <c r="BH395" s="1">
        <f>COUNTIF('Sheet 1'!$I395:$AC395,BH$1)</f>
        <v>0</v>
      </c>
      <c r="BI395" s="1">
        <f>COUNTIF('Sheet 1'!$I395:$AC395,BI$1)</f>
        <v>0</v>
      </c>
    </row>
    <row r="396" spans="1:61" x14ac:dyDescent="0.25">
      <c r="A396" s="1" t="str">
        <f>'Sheet 1'!A396</f>
        <v>Chinju South Korea</v>
      </c>
      <c r="B396" s="1" t="str">
        <f>'Sheet 1'!B396</f>
        <v>35.0883</v>
      </c>
      <c r="C396" s="1" t="str">
        <f>'Sheet 1'!C396</f>
        <v>128.071</v>
      </c>
      <c r="D396" s="1" t="str">
        <f>'Sheet 1'!D396</f>
        <v>HIN</v>
      </c>
      <c r="E396" s="1" t="str">
        <f>'Sheet 1'!E396</f>
        <v>RKPS</v>
      </c>
      <c r="F396" s="1" t="str">
        <f>'Sheet 1'!F396</f>
        <v>KR</v>
      </c>
      <c r="G396" s="1" t="str">
        <f>'Sheet 1'!G396</f>
        <v>32400</v>
      </c>
      <c r="H396" s="1" t="str">
        <f>'Sheet 1'!H396</f>
        <v>9014</v>
      </c>
      <c r="I396" s="1">
        <f>COUNTIF('Sheet 1'!$I396:$AC396,I$1)</f>
        <v>0</v>
      </c>
      <c r="J396" s="1">
        <f>COUNTIF('Sheet 1'!$I396:$AC396,J$1)</f>
        <v>0</v>
      </c>
      <c r="K396" s="1">
        <f>COUNTIF('Sheet 1'!$I396:$AC396,K$1)</f>
        <v>0</v>
      </c>
      <c r="L396" s="1">
        <f>COUNTIF('Sheet 1'!$I396:$AC396,L$1)</f>
        <v>0</v>
      </c>
      <c r="M396" s="1">
        <f>COUNTIF('Sheet 1'!$I396:$AC396,M$1)</f>
        <v>0</v>
      </c>
      <c r="N396" s="1">
        <f>COUNTIF('Sheet 1'!$I396:$AC396,N$1)</f>
        <v>0</v>
      </c>
      <c r="O396" s="1">
        <f>COUNTIF('Sheet 1'!$I396:$AC396,O$1)</f>
        <v>0</v>
      </c>
      <c r="P396" s="1">
        <f>COUNTIF('Sheet 1'!$I396:$AC396,P$1)</f>
        <v>0</v>
      </c>
      <c r="Q396" s="1">
        <f>COUNTIF('Sheet 1'!$I396:$AC396,Q$1)</f>
        <v>0</v>
      </c>
      <c r="R396" s="1">
        <f>COUNTIF('Sheet 1'!$I396:$AC396,R$1)</f>
        <v>0</v>
      </c>
      <c r="S396" s="1">
        <f>COUNTIF('Sheet 1'!$I396:$AC396,S$1)</f>
        <v>0</v>
      </c>
      <c r="T396" s="1">
        <f>COUNTIF('Sheet 1'!$I396:$AC396,T$1)</f>
        <v>0</v>
      </c>
      <c r="U396" s="1">
        <f>COUNTIF('Sheet 1'!$I396:$AC396,U$1)</f>
        <v>0</v>
      </c>
      <c r="V396" s="1">
        <f>COUNTIF('Sheet 1'!$I396:$AC396,V$1)</f>
        <v>0</v>
      </c>
      <c r="W396" s="1">
        <f>COUNTIF('Sheet 1'!$I396:$AC396,W$1)</f>
        <v>0</v>
      </c>
      <c r="X396" s="1">
        <f>COUNTIF('Sheet 1'!$I396:$AC396,X$1)</f>
        <v>0</v>
      </c>
      <c r="Y396" s="1">
        <f>COUNTIF('Sheet 1'!$I396:$AC396,Y$1)</f>
        <v>0</v>
      </c>
      <c r="Z396" s="1">
        <f>COUNTIF('Sheet 1'!$I396:$AC396,Z$1)</f>
        <v>0</v>
      </c>
      <c r="AA396" s="1">
        <f>COUNTIF('Sheet 1'!$I396:$AC396,AA$1)</f>
        <v>0</v>
      </c>
      <c r="AB396" s="1">
        <f>COUNTIF('Sheet 1'!$I396:$AC396,AB$1)</f>
        <v>0</v>
      </c>
      <c r="AC396" s="1">
        <f>COUNTIF('Sheet 1'!$I396:$AC396,AC$1)</f>
        <v>0</v>
      </c>
      <c r="AD396" s="1">
        <f>COUNTIF('Sheet 1'!$I396:$AC396,AD$1)</f>
        <v>0</v>
      </c>
      <c r="AE396" s="1">
        <f>COUNTIF('Sheet 1'!$I396:$AC396,AE$1)</f>
        <v>0</v>
      </c>
      <c r="AF396" s="1">
        <f>COUNTIF('Sheet 1'!$I396:$AC396,AF$1)</f>
        <v>0</v>
      </c>
      <c r="AG396" s="1">
        <f>COUNTIF('Sheet 1'!$I396:$AC396,AG$1)</f>
        <v>0</v>
      </c>
      <c r="AH396" s="1">
        <f>COUNTIF('Sheet 1'!$I396:$AC396,AH$1)</f>
        <v>0</v>
      </c>
      <c r="AI396" s="1">
        <f>COUNTIF('Sheet 1'!$I396:$AC396,AI$1)</f>
        <v>0</v>
      </c>
      <c r="AJ396" s="1">
        <f>COUNTIF('Sheet 1'!$I396:$AC396,AJ$1)</f>
        <v>0</v>
      </c>
      <c r="AK396" s="1">
        <f>COUNTIF('Sheet 1'!$I396:$AC396,AK$1)</f>
        <v>0</v>
      </c>
      <c r="AL396" s="1">
        <f>COUNTIF('Sheet 1'!$I396:$AC396,AL$1)</f>
        <v>0</v>
      </c>
      <c r="AM396" s="1">
        <f>COUNTIF('Sheet 1'!$I396:$AC396,AM$1)</f>
        <v>0</v>
      </c>
      <c r="AN396" s="1">
        <f>COUNTIF('Sheet 1'!$I396:$AC396,AN$1)</f>
        <v>0</v>
      </c>
      <c r="AO396" s="1">
        <f>COUNTIF('Sheet 1'!$I396:$AC396,AO$1)</f>
        <v>0</v>
      </c>
      <c r="AP396" s="1">
        <f>COUNTIF('Sheet 1'!$I396:$AC396,AP$1)</f>
        <v>0</v>
      </c>
      <c r="AQ396" s="1">
        <f>COUNTIF('Sheet 1'!$I396:$AC396,AQ$1)</f>
        <v>0</v>
      </c>
      <c r="AR396" s="1">
        <f>COUNTIF('Sheet 1'!$I396:$AC396,AR$1)</f>
        <v>0</v>
      </c>
      <c r="AS396" s="1">
        <f>COUNTIF('Sheet 1'!$I396:$AC396,AS$1)</f>
        <v>0</v>
      </c>
      <c r="AT396" s="1">
        <f>COUNTIF('Sheet 1'!$I396:$AC396,AT$1)</f>
        <v>0</v>
      </c>
      <c r="AU396" s="1">
        <f>COUNTIF('Sheet 1'!$I396:$AC396,AU$1)</f>
        <v>0</v>
      </c>
      <c r="AV396" s="1">
        <f>COUNTIF('Sheet 1'!$I396:$AC396,AV$1)</f>
        <v>0</v>
      </c>
      <c r="AW396" s="1">
        <f>COUNTIF('Sheet 1'!$I396:$AC396,AW$1)</f>
        <v>0</v>
      </c>
      <c r="AX396" s="1">
        <f>COUNTIF('Sheet 1'!$I396:$AC396,AX$1)</f>
        <v>0</v>
      </c>
      <c r="AY396" s="1">
        <f>COUNTIF('Sheet 1'!$I396:$AC396,AY$1)</f>
        <v>0</v>
      </c>
      <c r="AZ396" s="1">
        <f>COUNTIF('Sheet 1'!$I396:$AC396,AZ$1)</f>
        <v>0</v>
      </c>
      <c r="BA396" s="1">
        <f>COUNTIF('Sheet 1'!$I396:$AC396,BA$1)</f>
        <v>0</v>
      </c>
      <c r="BB396" s="1">
        <f>COUNTIF('Sheet 1'!$I396:$AC396,BB$1)</f>
        <v>0</v>
      </c>
      <c r="BC396" s="1">
        <f>COUNTIF('Sheet 1'!$I396:$AC396,BC$1)</f>
        <v>0</v>
      </c>
      <c r="BD396" s="1">
        <f>COUNTIF('Sheet 1'!$I396:$AC396,BD$1)</f>
        <v>0</v>
      </c>
      <c r="BE396" s="1">
        <f>COUNTIF('Sheet 1'!$I396:$AC396,BE$1)</f>
        <v>0</v>
      </c>
      <c r="BF396" s="1">
        <f>COUNTIF('Sheet 1'!$I396:$AC396,BF$1)</f>
        <v>0</v>
      </c>
      <c r="BG396" s="1">
        <f>COUNTIF('Sheet 1'!$I396:$AC396,BG$1)</f>
        <v>0</v>
      </c>
      <c r="BH396" s="1">
        <f>COUNTIF('Sheet 1'!$I396:$AC396,BH$1)</f>
        <v>0</v>
      </c>
      <c r="BI396" s="1">
        <f>COUNTIF('Sheet 1'!$I396:$AC396,BI$1)</f>
        <v>0</v>
      </c>
    </row>
    <row r="397" spans="1:61" x14ac:dyDescent="0.25">
      <c r="A397" s="1" t="str">
        <f>'Sheet 1'!A397</f>
        <v>Chios Greece</v>
      </c>
      <c r="B397" s="1" t="str">
        <f>'Sheet 1'!B397</f>
        <v>38.3444</v>
      </c>
      <c r="C397" s="1" t="str">
        <f>'Sheet 1'!C397</f>
        <v>26.1408</v>
      </c>
      <c r="D397" s="1" t="str">
        <f>'Sheet 1'!D397</f>
        <v>JKH</v>
      </c>
      <c r="E397" s="1" t="str">
        <f>'Sheet 1'!E397</f>
        <v>LGHI</v>
      </c>
      <c r="F397" s="1" t="str">
        <f>'Sheet 1'!F397</f>
        <v>GR</v>
      </c>
      <c r="G397" s="1" t="str">
        <f>'Sheet 1'!G397</f>
        <v>7200</v>
      </c>
      <c r="H397" s="1" t="str">
        <f>'Sheet 1'!H397</f>
        <v>4924</v>
      </c>
      <c r="I397" s="1">
        <f>COUNTIF('Sheet 1'!$I397:$AC397,I$1)</f>
        <v>0</v>
      </c>
      <c r="J397" s="1">
        <f>COUNTIF('Sheet 1'!$I397:$AC397,J$1)</f>
        <v>0</v>
      </c>
      <c r="K397" s="1">
        <f>COUNTIF('Sheet 1'!$I397:$AC397,K$1)</f>
        <v>0</v>
      </c>
      <c r="L397" s="1">
        <f>COUNTIF('Sheet 1'!$I397:$AC397,L$1)</f>
        <v>0</v>
      </c>
      <c r="M397" s="1">
        <f>COUNTIF('Sheet 1'!$I397:$AC397,M$1)</f>
        <v>0</v>
      </c>
      <c r="N397" s="1">
        <f>COUNTIF('Sheet 1'!$I397:$AC397,N$1)</f>
        <v>0</v>
      </c>
      <c r="O397" s="1">
        <f>COUNTIF('Sheet 1'!$I397:$AC397,O$1)</f>
        <v>0</v>
      </c>
      <c r="P397" s="1">
        <f>COUNTIF('Sheet 1'!$I397:$AC397,P$1)</f>
        <v>0</v>
      </c>
      <c r="Q397" s="1">
        <f>COUNTIF('Sheet 1'!$I397:$AC397,Q$1)</f>
        <v>0</v>
      </c>
      <c r="R397" s="1">
        <f>COUNTIF('Sheet 1'!$I397:$AC397,R$1)</f>
        <v>0</v>
      </c>
      <c r="S397" s="1">
        <f>COUNTIF('Sheet 1'!$I397:$AC397,S$1)</f>
        <v>0</v>
      </c>
      <c r="T397" s="1">
        <f>COUNTIF('Sheet 1'!$I397:$AC397,T$1)</f>
        <v>0</v>
      </c>
      <c r="U397" s="1">
        <f>COUNTIF('Sheet 1'!$I397:$AC397,U$1)</f>
        <v>0</v>
      </c>
      <c r="V397" s="1">
        <f>COUNTIF('Sheet 1'!$I397:$AC397,V$1)</f>
        <v>0</v>
      </c>
      <c r="W397" s="1">
        <f>COUNTIF('Sheet 1'!$I397:$AC397,W$1)</f>
        <v>0</v>
      </c>
      <c r="X397" s="1">
        <f>COUNTIF('Sheet 1'!$I397:$AC397,X$1)</f>
        <v>0</v>
      </c>
      <c r="Y397" s="1">
        <f>COUNTIF('Sheet 1'!$I397:$AC397,Y$1)</f>
        <v>0</v>
      </c>
      <c r="Z397" s="1">
        <f>COUNTIF('Sheet 1'!$I397:$AC397,Z$1)</f>
        <v>0</v>
      </c>
      <c r="AA397" s="1">
        <f>COUNTIF('Sheet 1'!$I397:$AC397,AA$1)</f>
        <v>0</v>
      </c>
      <c r="AB397" s="1">
        <f>COUNTIF('Sheet 1'!$I397:$AC397,AB$1)</f>
        <v>0</v>
      </c>
      <c r="AC397" s="1">
        <f>COUNTIF('Sheet 1'!$I397:$AC397,AC$1)</f>
        <v>0</v>
      </c>
      <c r="AD397" s="1">
        <f>COUNTIF('Sheet 1'!$I397:$AC397,AD$1)</f>
        <v>0</v>
      </c>
      <c r="AE397" s="1">
        <f>COUNTIF('Sheet 1'!$I397:$AC397,AE$1)</f>
        <v>0</v>
      </c>
      <c r="AF397" s="1">
        <f>COUNTIF('Sheet 1'!$I397:$AC397,AF$1)</f>
        <v>0</v>
      </c>
      <c r="AG397" s="1">
        <f>COUNTIF('Sheet 1'!$I397:$AC397,AG$1)</f>
        <v>0</v>
      </c>
      <c r="AH397" s="1">
        <f>COUNTIF('Sheet 1'!$I397:$AC397,AH$1)</f>
        <v>0</v>
      </c>
      <c r="AI397" s="1">
        <f>COUNTIF('Sheet 1'!$I397:$AC397,AI$1)</f>
        <v>0</v>
      </c>
      <c r="AJ397" s="1">
        <f>COUNTIF('Sheet 1'!$I397:$AC397,AJ$1)</f>
        <v>0</v>
      </c>
      <c r="AK397" s="1">
        <f>COUNTIF('Sheet 1'!$I397:$AC397,AK$1)</f>
        <v>0</v>
      </c>
      <c r="AL397" s="1">
        <f>COUNTIF('Sheet 1'!$I397:$AC397,AL$1)</f>
        <v>0</v>
      </c>
      <c r="AM397" s="1">
        <f>COUNTIF('Sheet 1'!$I397:$AC397,AM$1)</f>
        <v>0</v>
      </c>
      <c r="AN397" s="1">
        <f>COUNTIF('Sheet 1'!$I397:$AC397,AN$1)</f>
        <v>0</v>
      </c>
      <c r="AO397" s="1">
        <f>COUNTIF('Sheet 1'!$I397:$AC397,AO$1)</f>
        <v>0</v>
      </c>
      <c r="AP397" s="1">
        <f>COUNTIF('Sheet 1'!$I397:$AC397,AP$1)</f>
        <v>0</v>
      </c>
      <c r="AQ397" s="1">
        <f>COUNTIF('Sheet 1'!$I397:$AC397,AQ$1)</f>
        <v>0</v>
      </c>
      <c r="AR397" s="1">
        <f>COUNTIF('Sheet 1'!$I397:$AC397,AR$1)</f>
        <v>0</v>
      </c>
      <c r="AS397" s="1">
        <f>COUNTIF('Sheet 1'!$I397:$AC397,AS$1)</f>
        <v>0</v>
      </c>
      <c r="AT397" s="1">
        <f>COUNTIF('Sheet 1'!$I397:$AC397,AT$1)</f>
        <v>0</v>
      </c>
      <c r="AU397" s="1">
        <f>COUNTIF('Sheet 1'!$I397:$AC397,AU$1)</f>
        <v>0</v>
      </c>
      <c r="AV397" s="1">
        <f>COUNTIF('Sheet 1'!$I397:$AC397,AV$1)</f>
        <v>0</v>
      </c>
      <c r="AW397" s="1">
        <f>COUNTIF('Sheet 1'!$I397:$AC397,AW$1)</f>
        <v>0</v>
      </c>
      <c r="AX397" s="1">
        <f>COUNTIF('Sheet 1'!$I397:$AC397,AX$1)</f>
        <v>0</v>
      </c>
      <c r="AY397" s="1">
        <f>COUNTIF('Sheet 1'!$I397:$AC397,AY$1)</f>
        <v>0</v>
      </c>
      <c r="AZ397" s="1">
        <f>COUNTIF('Sheet 1'!$I397:$AC397,AZ$1)</f>
        <v>0</v>
      </c>
      <c r="BA397" s="1">
        <f>COUNTIF('Sheet 1'!$I397:$AC397,BA$1)</f>
        <v>0</v>
      </c>
      <c r="BB397" s="1">
        <f>COUNTIF('Sheet 1'!$I397:$AC397,BB$1)</f>
        <v>0</v>
      </c>
      <c r="BC397" s="1">
        <f>COUNTIF('Sheet 1'!$I397:$AC397,BC$1)</f>
        <v>0</v>
      </c>
      <c r="BD397" s="1">
        <f>COUNTIF('Sheet 1'!$I397:$AC397,BD$1)</f>
        <v>0</v>
      </c>
      <c r="BE397" s="1">
        <f>COUNTIF('Sheet 1'!$I397:$AC397,BE$1)</f>
        <v>0</v>
      </c>
      <c r="BF397" s="1">
        <f>COUNTIF('Sheet 1'!$I397:$AC397,BF$1)</f>
        <v>0</v>
      </c>
      <c r="BG397" s="1">
        <f>COUNTIF('Sheet 1'!$I397:$AC397,BG$1)</f>
        <v>0</v>
      </c>
      <c r="BH397" s="1">
        <f>COUNTIF('Sheet 1'!$I397:$AC397,BH$1)</f>
        <v>0</v>
      </c>
      <c r="BI397" s="1">
        <f>COUNTIF('Sheet 1'!$I397:$AC397,BI$1)</f>
        <v>0</v>
      </c>
    </row>
    <row r="398" spans="1:61" x14ac:dyDescent="0.25">
      <c r="A398" s="1" t="str">
        <f>'Sheet 1'!A398</f>
        <v>Chisinau Moldova</v>
      </c>
      <c r="B398" s="1" t="str">
        <f>'Sheet 1'!B398</f>
        <v>46.9275</v>
      </c>
      <c r="C398" s="1" t="str">
        <f>'Sheet 1'!C398</f>
        <v>28.9303</v>
      </c>
      <c r="D398" s="1" t="str">
        <f>'Sheet 1'!D398</f>
        <v>KIV</v>
      </c>
      <c r="E398" s="1" t="str">
        <f>'Sheet 1'!E398</f>
        <v>LUKK</v>
      </c>
      <c r="F398" s="1" t="str">
        <f>'Sheet 1'!F398</f>
        <v>MD</v>
      </c>
      <c r="G398" s="1" t="str">
        <f>'Sheet 1'!G398</f>
        <v>7200</v>
      </c>
      <c r="H398" s="1" t="str">
        <f>'Sheet 1'!H398</f>
        <v>11784</v>
      </c>
      <c r="I398" s="1">
        <f>COUNTIF('Sheet 1'!$I398:$AC398,I$1)</f>
        <v>0</v>
      </c>
      <c r="J398" s="1">
        <f>COUNTIF('Sheet 1'!$I398:$AC398,J$1)</f>
        <v>0</v>
      </c>
      <c r="K398" s="1">
        <f>COUNTIF('Sheet 1'!$I398:$AC398,K$1)</f>
        <v>0</v>
      </c>
      <c r="L398" s="1">
        <f>COUNTIF('Sheet 1'!$I398:$AC398,L$1)</f>
        <v>0</v>
      </c>
      <c r="M398" s="1">
        <f>COUNTIF('Sheet 1'!$I398:$AC398,M$1)</f>
        <v>0</v>
      </c>
      <c r="N398" s="1">
        <f>COUNTIF('Sheet 1'!$I398:$AC398,N$1)</f>
        <v>0</v>
      </c>
      <c r="O398" s="1">
        <f>COUNTIF('Sheet 1'!$I398:$AC398,O$1)</f>
        <v>0</v>
      </c>
      <c r="P398" s="1">
        <f>COUNTIF('Sheet 1'!$I398:$AC398,P$1)</f>
        <v>0</v>
      </c>
      <c r="Q398" s="1">
        <f>COUNTIF('Sheet 1'!$I398:$AC398,Q$1)</f>
        <v>0</v>
      </c>
      <c r="R398" s="1">
        <f>COUNTIF('Sheet 1'!$I398:$AC398,R$1)</f>
        <v>0</v>
      </c>
      <c r="S398" s="1">
        <f>COUNTIF('Sheet 1'!$I398:$AC398,S$1)</f>
        <v>0</v>
      </c>
      <c r="T398" s="1">
        <f>COUNTIF('Sheet 1'!$I398:$AC398,T$1)</f>
        <v>0</v>
      </c>
      <c r="U398" s="1">
        <f>COUNTIF('Sheet 1'!$I398:$AC398,U$1)</f>
        <v>0</v>
      </c>
      <c r="V398" s="1">
        <f>COUNTIF('Sheet 1'!$I398:$AC398,V$1)</f>
        <v>0</v>
      </c>
      <c r="W398" s="1">
        <f>COUNTIF('Sheet 1'!$I398:$AC398,W$1)</f>
        <v>0</v>
      </c>
      <c r="X398" s="1">
        <f>COUNTIF('Sheet 1'!$I398:$AC398,X$1)</f>
        <v>0</v>
      </c>
      <c r="Y398" s="1">
        <f>COUNTIF('Sheet 1'!$I398:$AC398,Y$1)</f>
        <v>0</v>
      </c>
      <c r="Z398" s="1">
        <f>COUNTIF('Sheet 1'!$I398:$AC398,Z$1)</f>
        <v>0</v>
      </c>
      <c r="AA398" s="1">
        <f>COUNTIF('Sheet 1'!$I398:$AC398,AA$1)</f>
        <v>0</v>
      </c>
      <c r="AB398" s="1">
        <f>COUNTIF('Sheet 1'!$I398:$AC398,AB$1)</f>
        <v>0</v>
      </c>
      <c r="AC398" s="1">
        <f>COUNTIF('Sheet 1'!$I398:$AC398,AC$1)</f>
        <v>0</v>
      </c>
      <c r="AD398" s="1">
        <f>COUNTIF('Sheet 1'!$I398:$AC398,AD$1)</f>
        <v>0</v>
      </c>
      <c r="AE398" s="1">
        <f>COUNTIF('Sheet 1'!$I398:$AC398,AE$1)</f>
        <v>0</v>
      </c>
      <c r="AF398" s="1">
        <f>COUNTIF('Sheet 1'!$I398:$AC398,AF$1)</f>
        <v>0</v>
      </c>
      <c r="AG398" s="1">
        <f>COUNTIF('Sheet 1'!$I398:$AC398,AG$1)</f>
        <v>0</v>
      </c>
      <c r="AH398" s="1">
        <f>COUNTIF('Sheet 1'!$I398:$AC398,AH$1)</f>
        <v>0</v>
      </c>
      <c r="AI398" s="1">
        <f>COUNTIF('Sheet 1'!$I398:$AC398,AI$1)</f>
        <v>0</v>
      </c>
      <c r="AJ398" s="1">
        <f>COUNTIF('Sheet 1'!$I398:$AC398,AJ$1)</f>
        <v>0</v>
      </c>
      <c r="AK398" s="1">
        <f>COUNTIF('Sheet 1'!$I398:$AC398,AK$1)</f>
        <v>0</v>
      </c>
      <c r="AL398" s="1">
        <f>COUNTIF('Sheet 1'!$I398:$AC398,AL$1)</f>
        <v>0</v>
      </c>
      <c r="AM398" s="1">
        <f>COUNTIF('Sheet 1'!$I398:$AC398,AM$1)</f>
        <v>0</v>
      </c>
      <c r="AN398" s="1">
        <f>COUNTIF('Sheet 1'!$I398:$AC398,AN$1)</f>
        <v>0</v>
      </c>
      <c r="AO398" s="1">
        <f>COUNTIF('Sheet 1'!$I398:$AC398,AO$1)</f>
        <v>0</v>
      </c>
      <c r="AP398" s="1">
        <f>COUNTIF('Sheet 1'!$I398:$AC398,AP$1)</f>
        <v>0</v>
      </c>
      <c r="AQ398" s="1">
        <f>COUNTIF('Sheet 1'!$I398:$AC398,AQ$1)</f>
        <v>0</v>
      </c>
      <c r="AR398" s="1">
        <f>COUNTIF('Sheet 1'!$I398:$AC398,AR$1)</f>
        <v>0</v>
      </c>
      <c r="AS398" s="1">
        <f>COUNTIF('Sheet 1'!$I398:$AC398,AS$1)</f>
        <v>1</v>
      </c>
      <c r="AT398" s="1">
        <f>COUNTIF('Sheet 1'!$I398:$AC398,AT$1)</f>
        <v>0</v>
      </c>
      <c r="AU398" s="1">
        <f>COUNTIF('Sheet 1'!$I398:$AC398,AU$1)</f>
        <v>0</v>
      </c>
      <c r="AV398" s="1">
        <f>COUNTIF('Sheet 1'!$I398:$AC398,AV$1)</f>
        <v>0</v>
      </c>
      <c r="AW398" s="1">
        <f>COUNTIF('Sheet 1'!$I398:$AC398,AW$1)</f>
        <v>0</v>
      </c>
      <c r="AX398" s="1">
        <f>COUNTIF('Sheet 1'!$I398:$AC398,AX$1)</f>
        <v>0</v>
      </c>
      <c r="AY398" s="1">
        <f>COUNTIF('Sheet 1'!$I398:$AC398,AY$1)</f>
        <v>0</v>
      </c>
      <c r="AZ398" s="1">
        <f>COUNTIF('Sheet 1'!$I398:$AC398,AZ$1)</f>
        <v>0</v>
      </c>
      <c r="BA398" s="1">
        <f>COUNTIF('Sheet 1'!$I398:$AC398,BA$1)</f>
        <v>0</v>
      </c>
      <c r="BB398" s="1">
        <f>COUNTIF('Sheet 1'!$I398:$AC398,BB$1)</f>
        <v>0</v>
      </c>
      <c r="BC398" s="1">
        <f>COUNTIF('Sheet 1'!$I398:$AC398,BC$1)</f>
        <v>0</v>
      </c>
      <c r="BD398" s="1">
        <f>COUNTIF('Sheet 1'!$I398:$AC398,BD$1)</f>
        <v>0</v>
      </c>
      <c r="BE398" s="1">
        <f>COUNTIF('Sheet 1'!$I398:$AC398,BE$1)</f>
        <v>0</v>
      </c>
      <c r="BF398" s="1">
        <f>COUNTIF('Sheet 1'!$I398:$AC398,BF$1)</f>
        <v>0</v>
      </c>
      <c r="BG398" s="1">
        <f>COUNTIF('Sheet 1'!$I398:$AC398,BG$1)</f>
        <v>0</v>
      </c>
      <c r="BH398" s="1">
        <f>COUNTIF('Sheet 1'!$I398:$AC398,BH$1)</f>
        <v>0</v>
      </c>
      <c r="BI398" s="1">
        <f>COUNTIF('Sheet 1'!$I398:$AC398,BI$1)</f>
        <v>0</v>
      </c>
    </row>
    <row r="399" spans="1:61" x14ac:dyDescent="0.25">
      <c r="A399" s="1" t="str">
        <f>'Sheet 1'!A399</f>
        <v>Chitose Japan</v>
      </c>
      <c r="B399" s="1" t="str">
        <f>'Sheet 1'!B399</f>
        <v>42.775</v>
      </c>
      <c r="C399" s="1" t="str">
        <f>'Sheet 1'!C399</f>
        <v>141.692</v>
      </c>
      <c r="D399" s="1" t="str">
        <f>'Sheet 1'!D399</f>
        <v>CTS</v>
      </c>
      <c r="E399" s="1" t="str">
        <f>'Sheet 1'!E399</f>
        <v>RJCC</v>
      </c>
      <c r="F399" s="1" t="str">
        <f>'Sheet 1'!F399</f>
        <v>JP</v>
      </c>
      <c r="G399" s="1" t="str">
        <f>'Sheet 1'!G399</f>
        <v>32400</v>
      </c>
      <c r="H399" s="1" t="str">
        <f>'Sheet 1'!H399</f>
        <v>9866</v>
      </c>
      <c r="I399" s="1">
        <f>COUNTIF('Sheet 1'!$I399:$AC399,I$1)</f>
        <v>0</v>
      </c>
      <c r="J399" s="1">
        <f>COUNTIF('Sheet 1'!$I399:$AC399,J$1)</f>
        <v>0</v>
      </c>
      <c r="K399" s="1">
        <f>COUNTIF('Sheet 1'!$I399:$AC399,K$1)</f>
        <v>0</v>
      </c>
      <c r="L399" s="1">
        <f>COUNTIF('Sheet 1'!$I399:$AC399,L$1)</f>
        <v>0</v>
      </c>
      <c r="M399" s="1">
        <f>COUNTIF('Sheet 1'!$I399:$AC399,M$1)</f>
        <v>0</v>
      </c>
      <c r="N399" s="1">
        <f>COUNTIF('Sheet 1'!$I399:$AC399,N$1)</f>
        <v>0</v>
      </c>
      <c r="O399" s="1">
        <f>COUNTIF('Sheet 1'!$I399:$AC399,O$1)</f>
        <v>0</v>
      </c>
      <c r="P399" s="1">
        <f>COUNTIF('Sheet 1'!$I399:$AC399,P$1)</f>
        <v>0</v>
      </c>
      <c r="Q399" s="1">
        <f>COUNTIF('Sheet 1'!$I399:$AC399,Q$1)</f>
        <v>0</v>
      </c>
      <c r="R399" s="1">
        <f>COUNTIF('Sheet 1'!$I399:$AC399,R$1)</f>
        <v>0</v>
      </c>
      <c r="S399" s="1">
        <f>COUNTIF('Sheet 1'!$I399:$AC399,S$1)</f>
        <v>0</v>
      </c>
      <c r="T399" s="1">
        <f>COUNTIF('Sheet 1'!$I399:$AC399,T$1)</f>
        <v>0</v>
      </c>
      <c r="U399" s="1">
        <f>COUNTIF('Sheet 1'!$I399:$AC399,U$1)</f>
        <v>0</v>
      </c>
      <c r="V399" s="1">
        <f>COUNTIF('Sheet 1'!$I399:$AC399,V$1)</f>
        <v>0</v>
      </c>
      <c r="W399" s="1">
        <f>COUNTIF('Sheet 1'!$I399:$AC399,W$1)</f>
        <v>0</v>
      </c>
      <c r="X399" s="1">
        <f>COUNTIF('Sheet 1'!$I399:$AC399,X$1)</f>
        <v>0</v>
      </c>
      <c r="Y399" s="1">
        <f>COUNTIF('Sheet 1'!$I399:$AC399,Y$1)</f>
        <v>0</v>
      </c>
      <c r="Z399" s="1">
        <f>COUNTIF('Sheet 1'!$I399:$AC399,Z$1)</f>
        <v>0</v>
      </c>
      <c r="AA399" s="1">
        <f>COUNTIF('Sheet 1'!$I399:$AC399,AA$1)</f>
        <v>0</v>
      </c>
      <c r="AB399" s="1">
        <f>COUNTIF('Sheet 1'!$I399:$AC399,AB$1)</f>
        <v>0</v>
      </c>
      <c r="AC399" s="1">
        <f>COUNTIF('Sheet 1'!$I399:$AC399,AC$1)</f>
        <v>0</v>
      </c>
      <c r="AD399" s="1">
        <f>COUNTIF('Sheet 1'!$I399:$AC399,AD$1)</f>
        <v>1</v>
      </c>
      <c r="AE399" s="1">
        <f>COUNTIF('Sheet 1'!$I399:$AC399,AE$1)</f>
        <v>0</v>
      </c>
      <c r="AF399" s="1">
        <f>COUNTIF('Sheet 1'!$I399:$AC399,AF$1)</f>
        <v>0</v>
      </c>
      <c r="AG399" s="1">
        <f>COUNTIF('Sheet 1'!$I399:$AC399,AG$1)</f>
        <v>0</v>
      </c>
      <c r="AH399" s="1">
        <f>COUNTIF('Sheet 1'!$I399:$AC399,AH$1)</f>
        <v>0</v>
      </c>
      <c r="AI399" s="1">
        <f>COUNTIF('Sheet 1'!$I399:$AC399,AI$1)</f>
        <v>0</v>
      </c>
      <c r="AJ399" s="1">
        <f>COUNTIF('Sheet 1'!$I399:$AC399,AJ$1)</f>
        <v>0</v>
      </c>
      <c r="AK399" s="1">
        <f>COUNTIF('Sheet 1'!$I399:$AC399,AK$1)</f>
        <v>0</v>
      </c>
      <c r="AL399" s="1">
        <f>COUNTIF('Sheet 1'!$I399:$AC399,AL$1)</f>
        <v>0</v>
      </c>
      <c r="AM399" s="1">
        <f>COUNTIF('Sheet 1'!$I399:$AC399,AM$1)</f>
        <v>0</v>
      </c>
      <c r="AN399" s="1">
        <f>COUNTIF('Sheet 1'!$I399:$AC399,AN$1)</f>
        <v>0</v>
      </c>
      <c r="AO399" s="1">
        <f>COUNTIF('Sheet 1'!$I399:$AC399,AO$1)</f>
        <v>0</v>
      </c>
      <c r="AP399" s="1">
        <f>COUNTIF('Sheet 1'!$I399:$AC399,AP$1)</f>
        <v>0</v>
      </c>
      <c r="AQ399" s="1">
        <f>COUNTIF('Sheet 1'!$I399:$AC399,AQ$1)</f>
        <v>0</v>
      </c>
      <c r="AR399" s="1">
        <f>COUNTIF('Sheet 1'!$I399:$AC399,AR$1)</f>
        <v>0</v>
      </c>
      <c r="AS399" s="1">
        <f>COUNTIF('Sheet 1'!$I399:$AC399,AS$1)</f>
        <v>0</v>
      </c>
      <c r="AT399" s="1">
        <f>COUNTIF('Sheet 1'!$I399:$AC399,AT$1)</f>
        <v>0</v>
      </c>
      <c r="AU399" s="1">
        <f>COUNTIF('Sheet 1'!$I399:$AC399,AU$1)</f>
        <v>0</v>
      </c>
      <c r="AV399" s="1">
        <f>COUNTIF('Sheet 1'!$I399:$AC399,AV$1)</f>
        <v>0</v>
      </c>
      <c r="AW399" s="1">
        <f>COUNTIF('Sheet 1'!$I399:$AC399,AW$1)</f>
        <v>0</v>
      </c>
      <c r="AX399" s="1">
        <f>COUNTIF('Sheet 1'!$I399:$AC399,AX$1)</f>
        <v>0</v>
      </c>
      <c r="AY399" s="1">
        <f>COUNTIF('Sheet 1'!$I399:$AC399,AY$1)</f>
        <v>0</v>
      </c>
      <c r="AZ399" s="1">
        <f>COUNTIF('Sheet 1'!$I399:$AC399,AZ$1)</f>
        <v>0</v>
      </c>
      <c r="BA399" s="1">
        <f>COUNTIF('Sheet 1'!$I399:$AC399,BA$1)</f>
        <v>0</v>
      </c>
      <c r="BB399" s="1">
        <f>COUNTIF('Sheet 1'!$I399:$AC399,BB$1)</f>
        <v>0</v>
      </c>
      <c r="BC399" s="1">
        <f>COUNTIF('Sheet 1'!$I399:$AC399,BC$1)</f>
        <v>0</v>
      </c>
      <c r="BD399" s="1">
        <f>COUNTIF('Sheet 1'!$I399:$AC399,BD$1)</f>
        <v>0</v>
      </c>
      <c r="BE399" s="1">
        <f>COUNTIF('Sheet 1'!$I399:$AC399,BE$1)</f>
        <v>0</v>
      </c>
      <c r="BF399" s="1">
        <f>COUNTIF('Sheet 1'!$I399:$AC399,BF$1)</f>
        <v>0</v>
      </c>
      <c r="BG399" s="1">
        <f>COUNTIF('Sheet 1'!$I399:$AC399,BG$1)</f>
        <v>0</v>
      </c>
      <c r="BH399" s="1">
        <f>COUNTIF('Sheet 1'!$I399:$AC399,BH$1)</f>
        <v>0</v>
      </c>
      <c r="BI399" s="1">
        <f>COUNTIF('Sheet 1'!$I399:$AC399,BI$1)</f>
        <v>0</v>
      </c>
    </row>
    <row r="400" spans="1:61" x14ac:dyDescent="0.25">
      <c r="A400" s="1" t="str">
        <f>'Sheet 1'!A400</f>
        <v>Choibalsan Mongolia</v>
      </c>
      <c r="B400" s="1" t="str">
        <f>'Sheet 1'!B400</f>
        <v>48.1356</v>
      </c>
      <c r="C400" s="1" t="str">
        <f>'Sheet 1'!C400</f>
        <v>114.646</v>
      </c>
      <c r="D400" s="1" t="str">
        <f>'Sheet 1'!D400</f>
        <v>COQ</v>
      </c>
      <c r="E400" s="1" t="str">
        <f>'Sheet 1'!E400</f>
        <v>ZMCD</v>
      </c>
      <c r="F400" s="1" t="str">
        <f>'Sheet 1'!F400</f>
        <v>MN</v>
      </c>
      <c r="G400" s="1" t="str">
        <f>'Sheet 1'!G400</f>
        <v>28800</v>
      </c>
      <c r="H400" s="1" t="str">
        <f>'Sheet 1'!H400</f>
        <v>8504</v>
      </c>
      <c r="I400" s="1">
        <f>COUNTIF('Sheet 1'!$I400:$AC400,I$1)</f>
        <v>0</v>
      </c>
      <c r="J400" s="1">
        <f>COUNTIF('Sheet 1'!$I400:$AC400,J$1)</f>
        <v>0</v>
      </c>
      <c r="K400" s="1">
        <f>COUNTIF('Sheet 1'!$I400:$AC400,K$1)</f>
        <v>0</v>
      </c>
      <c r="L400" s="1">
        <f>COUNTIF('Sheet 1'!$I400:$AC400,L$1)</f>
        <v>0</v>
      </c>
      <c r="M400" s="1">
        <f>COUNTIF('Sheet 1'!$I400:$AC400,M$1)</f>
        <v>0</v>
      </c>
      <c r="N400" s="1">
        <f>COUNTIF('Sheet 1'!$I400:$AC400,N$1)</f>
        <v>0</v>
      </c>
      <c r="O400" s="1">
        <f>COUNTIF('Sheet 1'!$I400:$AC400,O$1)</f>
        <v>0</v>
      </c>
      <c r="P400" s="1">
        <f>COUNTIF('Sheet 1'!$I400:$AC400,P$1)</f>
        <v>0</v>
      </c>
      <c r="Q400" s="1">
        <f>COUNTIF('Sheet 1'!$I400:$AC400,Q$1)</f>
        <v>0</v>
      </c>
      <c r="R400" s="1">
        <f>COUNTIF('Sheet 1'!$I400:$AC400,R$1)</f>
        <v>0</v>
      </c>
      <c r="S400" s="1">
        <f>COUNTIF('Sheet 1'!$I400:$AC400,S$1)</f>
        <v>0</v>
      </c>
      <c r="T400" s="1">
        <f>COUNTIF('Sheet 1'!$I400:$AC400,T$1)</f>
        <v>0</v>
      </c>
      <c r="U400" s="1">
        <f>COUNTIF('Sheet 1'!$I400:$AC400,U$1)</f>
        <v>0</v>
      </c>
      <c r="V400" s="1">
        <f>COUNTIF('Sheet 1'!$I400:$AC400,V$1)</f>
        <v>0</v>
      </c>
      <c r="W400" s="1">
        <f>COUNTIF('Sheet 1'!$I400:$AC400,W$1)</f>
        <v>0</v>
      </c>
      <c r="X400" s="1">
        <f>COUNTIF('Sheet 1'!$I400:$AC400,X$1)</f>
        <v>0</v>
      </c>
      <c r="Y400" s="1">
        <f>COUNTIF('Sheet 1'!$I400:$AC400,Y$1)</f>
        <v>0</v>
      </c>
      <c r="Z400" s="1">
        <f>COUNTIF('Sheet 1'!$I400:$AC400,Z$1)</f>
        <v>0</v>
      </c>
      <c r="AA400" s="1">
        <f>COUNTIF('Sheet 1'!$I400:$AC400,AA$1)</f>
        <v>0</v>
      </c>
      <c r="AB400" s="1">
        <f>COUNTIF('Sheet 1'!$I400:$AC400,AB$1)</f>
        <v>0</v>
      </c>
      <c r="AC400" s="1">
        <f>COUNTIF('Sheet 1'!$I400:$AC400,AC$1)</f>
        <v>0</v>
      </c>
      <c r="AD400" s="1">
        <f>COUNTIF('Sheet 1'!$I400:$AC400,AD$1)</f>
        <v>0</v>
      </c>
      <c r="AE400" s="1">
        <f>COUNTIF('Sheet 1'!$I400:$AC400,AE$1)</f>
        <v>0</v>
      </c>
      <c r="AF400" s="1">
        <f>COUNTIF('Sheet 1'!$I400:$AC400,AF$1)</f>
        <v>0</v>
      </c>
      <c r="AG400" s="1">
        <f>COUNTIF('Sheet 1'!$I400:$AC400,AG$1)</f>
        <v>0</v>
      </c>
      <c r="AH400" s="1">
        <f>COUNTIF('Sheet 1'!$I400:$AC400,AH$1)</f>
        <v>0</v>
      </c>
      <c r="AI400" s="1">
        <f>COUNTIF('Sheet 1'!$I400:$AC400,AI$1)</f>
        <v>0</v>
      </c>
      <c r="AJ400" s="1">
        <f>COUNTIF('Sheet 1'!$I400:$AC400,AJ$1)</f>
        <v>0</v>
      </c>
      <c r="AK400" s="1">
        <f>COUNTIF('Sheet 1'!$I400:$AC400,AK$1)</f>
        <v>0</v>
      </c>
      <c r="AL400" s="1">
        <f>COUNTIF('Sheet 1'!$I400:$AC400,AL$1)</f>
        <v>0</v>
      </c>
      <c r="AM400" s="1">
        <f>COUNTIF('Sheet 1'!$I400:$AC400,AM$1)</f>
        <v>0</v>
      </c>
      <c r="AN400" s="1">
        <f>COUNTIF('Sheet 1'!$I400:$AC400,AN$1)</f>
        <v>0</v>
      </c>
      <c r="AO400" s="1">
        <f>COUNTIF('Sheet 1'!$I400:$AC400,AO$1)</f>
        <v>0</v>
      </c>
      <c r="AP400" s="1">
        <f>COUNTIF('Sheet 1'!$I400:$AC400,AP$1)</f>
        <v>0</v>
      </c>
      <c r="AQ400" s="1">
        <f>COUNTIF('Sheet 1'!$I400:$AC400,AQ$1)</f>
        <v>0</v>
      </c>
      <c r="AR400" s="1">
        <f>COUNTIF('Sheet 1'!$I400:$AC400,AR$1)</f>
        <v>0</v>
      </c>
      <c r="AS400" s="1">
        <f>COUNTIF('Sheet 1'!$I400:$AC400,AS$1)</f>
        <v>0</v>
      </c>
      <c r="AT400" s="1">
        <f>COUNTIF('Sheet 1'!$I400:$AC400,AT$1)</f>
        <v>0</v>
      </c>
      <c r="AU400" s="1">
        <f>COUNTIF('Sheet 1'!$I400:$AC400,AU$1)</f>
        <v>0</v>
      </c>
      <c r="AV400" s="1">
        <f>COUNTIF('Sheet 1'!$I400:$AC400,AV$1)</f>
        <v>0</v>
      </c>
      <c r="AW400" s="1">
        <f>COUNTIF('Sheet 1'!$I400:$AC400,AW$1)</f>
        <v>0</v>
      </c>
      <c r="AX400" s="1">
        <f>COUNTIF('Sheet 1'!$I400:$AC400,AX$1)</f>
        <v>0</v>
      </c>
      <c r="AY400" s="1">
        <f>COUNTIF('Sheet 1'!$I400:$AC400,AY$1)</f>
        <v>0</v>
      </c>
      <c r="AZ400" s="1">
        <f>COUNTIF('Sheet 1'!$I400:$AC400,AZ$1)</f>
        <v>0</v>
      </c>
      <c r="BA400" s="1">
        <f>COUNTIF('Sheet 1'!$I400:$AC400,BA$1)</f>
        <v>0</v>
      </c>
      <c r="BB400" s="1">
        <f>COUNTIF('Sheet 1'!$I400:$AC400,BB$1)</f>
        <v>0</v>
      </c>
      <c r="BC400" s="1">
        <f>COUNTIF('Sheet 1'!$I400:$AC400,BC$1)</f>
        <v>0</v>
      </c>
      <c r="BD400" s="1">
        <f>COUNTIF('Sheet 1'!$I400:$AC400,BD$1)</f>
        <v>0</v>
      </c>
      <c r="BE400" s="1">
        <f>COUNTIF('Sheet 1'!$I400:$AC400,BE$1)</f>
        <v>0</v>
      </c>
      <c r="BF400" s="1">
        <f>COUNTIF('Sheet 1'!$I400:$AC400,BF$1)</f>
        <v>0</v>
      </c>
      <c r="BG400" s="1">
        <f>COUNTIF('Sheet 1'!$I400:$AC400,BG$1)</f>
        <v>0</v>
      </c>
      <c r="BH400" s="1">
        <f>COUNTIF('Sheet 1'!$I400:$AC400,BH$1)</f>
        <v>0</v>
      </c>
      <c r="BI400" s="1">
        <f>COUNTIF('Sheet 1'!$I400:$AC400,BI$1)</f>
        <v>0</v>
      </c>
    </row>
    <row r="401" spans="1:61" x14ac:dyDescent="0.25">
      <c r="A401" s="1" t="str">
        <f>'Sheet 1'!A401</f>
        <v>Chongqing China</v>
      </c>
      <c r="B401" s="1" t="str">
        <f>'Sheet 1'!B401</f>
        <v>29.7167</v>
      </c>
      <c r="C401" s="1" t="str">
        <f>'Sheet 1'!C401</f>
        <v>106.6397</v>
      </c>
      <c r="D401" s="1" t="str">
        <f>'Sheet 1'!D401</f>
        <v>CKG</v>
      </c>
      <c r="E401" s="1" t="str">
        <f>'Sheet 1'!E401</f>
        <v>ZUCK</v>
      </c>
      <c r="F401" s="1" t="str">
        <f>'Sheet 1'!F401</f>
        <v>CN</v>
      </c>
      <c r="G401" s="1" t="str">
        <f>'Sheet 1'!G401</f>
        <v>28800</v>
      </c>
      <c r="H401" s="1" t="str">
        <f>'Sheet 1'!H401</f>
        <v>12546</v>
      </c>
      <c r="I401" s="1">
        <f>COUNTIF('Sheet 1'!$I401:$AC401,I$1)</f>
        <v>0</v>
      </c>
      <c r="J401" s="1">
        <f>COUNTIF('Sheet 1'!$I401:$AC401,J$1)</f>
        <v>0</v>
      </c>
      <c r="K401" s="1">
        <f>COUNTIF('Sheet 1'!$I401:$AC401,K$1)</f>
        <v>0</v>
      </c>
      <c r="L401" s="1">
        <f>COUNTIF('Sheet 1'!$I401:$AC401,L$1)</f>
        <v>0</v>
      </c>
      <c r="M401" s="1">
        <f>COUNTIF('Sheet 1'!$I401:$AC401,M$1)</f>
        <v>0</v>
      </c>
      <c r="N401" s="1">
        <f>COUNTIF('Sheet 1'!$I401:$AC401,N$1)</f>
        <v>0</v>
      </c>
      <c r="O401" s="1">
        <f>COUNTIF('Sheet 1'!$I401:$AC401,O$1)</f>
        <v>0</v>
      </c>
      <c r="P401" s="1">
        <f>COUNTIF('Sheet 1'!$I401:$AC401,P$1)</f>
        <v>0</v>
      </c>
      <c r="Q401" s="1">
        <f>COUNTIF('Sheet 1'!$I401:$AC401,Q$1)</f>
        <v>0</v>
      </c>
      <c r="R401" s="1">
        <f>COUNTIF('Sheet 1'!$I401:$AC401,R$1)</f>
        <v>0</v>
      </c>
      <c r="S401" s="1">
        <f>COUNTIF('Sheet 1'!$I401:$AC401,S$1)</f>
        <v>0</v>
      </c>
      <c r="T401" s="1">
        <f>COUNTIF('Sheet 1'!$I401:$AC401,T$1)</f>
        <v>0</v>
      </c>
      <c r="U401" s="1">
        <f>COUNTIF('Sheet 1'!$I401:$AC401,U$1)</f>
        <v>0</v>
      </c>
      <c r="V401" s="1">
        <f>COUNTIF('Sheet 1'!$I401:$AC401,V$1)</f>
        <v>0</v>
      </c>
      <c r="W401" s="1">
        <f>COUNTIF('Sheet 1'!$I401:$AC401,W$1)</f>
        <v>0</v>
      </c>
      <c r="X401" s="1">
        <f>COUNTIF('Sheet 1'!$I401:$AC401,X$1)</f>
        <v>0</v>
      </c>
      <c r="Y401" s="1">
        <f>COUNTIF('Sheet 1'!$I401:$AC401,Y$1)</f>
        <v>0</v>
      </c>
      <c r="Z401" s="1">
        <f>COUNTIF('Sheet 1'!$I401:$AC401,Z$1)</f>
        <v>0</v>
      </c>
      <c r="AA401" s="1">
        <f>COUNTIF('Sheet 1'!$I401:$AC401,AA$1)</f>
        <v>0</v>
      </c>
      <c r="AB401" s="1">
        <f>COUNTIF('Sheet 1'!$I401:$AC401,AB$1)</f>
        <v>0</v>
      </c>
      <c r="AC401" s="1">
        <f>COUNTIF('Sheet 1'!$I401:$AC401,AC$1)</f>
        <v>0</v>
      </c>
      <c r="AD401" s="1">
        <f>COUNTIF('Sheet 1'!$I401:$AC401,AD$1)</f>
        <v>0</v>
      </c>
      <c r="AE401" s="1">
        <f>COUNTIF('Sheet 1'!$I401:$AC401,AE$1)</f>
        <v>0</v>
      </c>
      <c r="AF401" s="1">
        <f>COUNTIF('Sheet 1'!$I401:$AC401,AF$1)</f>
        <v>0</v>
      </c>
      <c r="AG401" s="1">
        <f>COUNTIF('Sheet 1'!$I401:$AC401,AG$1)</f>
        <v>0</v>
      </c>
      <c r="AH401" s="1">
        <f>COUNTIF('Sheet 1'!$I401:$AC401,AH$1)</f>
        <v>0</v>
      </c>
      <c r="AI401" s="1">
        <f>COUNTIF('Sheet 1'!$I401:$AC401,AI$1)</f>
        <v>0</v>
      </c>
      <c r="AJ401" s="1">
        <f>COUNTIF('Sheet 1'!$I401:$AC401,AJ$1)</f>
        <v>0</v>
      </c>
      <c r="AK401" s="1">
        <f>COUNTIF('Sheet 1'!$I401:$AC401,AK$1)</f>
        <v>1</v>
      </c>
      <c r="AL401" s="1">
        <f>COUNTIF('Sheet 1'!$I401:$AC401,AL$1)</f>
        <v>1</v>
      </c>
      <c r="AM401" s="1">
        <f>COUNTIF('Sheet 1'!$I401:$AC401,AM$1)</f>
        <v>1</v>
      </c>
      <c r="AN401" s="1">
        <f>COUNTIF('Sheet 1'!$I401:$AC401,AN$1)</f>
        <v>0</v>
      </c>
      <c r="AO401" s="1">
        <f>COUNTIF('Sheet 1'!$I401:$AC401,AO$1)</f>
        <v>0</v>
      </c>
      <c r="AP401" s="1">
        <f>COUNTIF('Sheet 1'!$I401:$AC401,AP$1)</f>
        <v>0</v>
      </c>
      <c r="AQ401" s="1">
        <f>COUNTIF('Sheet 1'!$I401:$AC401,AQ$1)</f>
        <v>0</v>
      </c>
      <c r="AR401" s="1">
        <f>COUNTIF('Sheet 1'!$I401:$AC401,AR$1)</f>
        <v>0</v>
      </c>
      <c r="AS401" s="1">
        <f>COUNTIF('Sheet 1'!$I401:$AC401,AS$1)</f>
        <v>0</v>
      </c>
      <c r="AT401" s="1">
        <f>COUNTIF('Sheet 1'!$I401:$AC401,AT$1)</f>
        <v>0</v>
      </c>
      <c r="AU401" s="1">
        <f>COUNTIF('Sheet 1'!$I401:$AC401,AU$1)</f>
        <v>0</v>
      </c>
      <c r="AV401" s="1">
        <f>COUNTIF('Sheet 1'!$I401:$AC401,AV$1)</f>
        <v>0</v>
      </c>
      <c r="AW401" s="1">
        <f>COUNTIF('Sheet 1'!$I401:$AC401,AW$1)</f>
        <v>0</v>
      </c>
      <c r="AX401" s="1">
        <f>COUNTIF('Sheet 1'!$I401:$AC401,AX$1)</f>
        <v>0</v>
      </c>
      <c r="AY401" s="1">
        <f>COUNTIF('Sheet 1'!$I401:$AC401,AY$1)</f>
        <v>0</v>
      </c>
      <c r="AZ401" s="1">
        <f>COUNTIF('Sheet 1'!$I401:$AC401,AZ$1)</f>
        <v>0</v>
      </c>
      <c r="BA401" s="1">
        <f>COUNTIF('Sheet 1'!$I401:$AC401,BA$1)</f>
        <v>0</v>
      </c>
      <c r="BB401" s="1">
        <f>COUNTIF('Sheet 1'!$I401:$AC401,BB$1)</f>
        <v>0</v>
      </c>
      <c r="BC401" s="1">
        <f>COUNTIF('Sheet 1'!$I401:$AC401,BC$1)</f>
        <v>1</v>
      </c>
      <c r="BD401" s="1">
        <f>COUNTIF('Sheet 1'!$I401:$AC401,BD$1)</f>
        <v>0</v>
      </c>
      <c r="BE401" s="1">
        <f>COUNTIF('Sheet 1'!$I401:$AC401,BE$1)</f>
        <v>0</v>
      </c>
      <c r="BF401" s="1">
        <f>COUNTIF('Sheet 1'!$I401:$AC401,BF$1)</f>
        <v>0</v>
      </c>
      <c r="BG401" s="1">
        <f>COUNTIF('Sheet 1'!$I401:$AC401,BG$1)</f>
        <v>0</v>
      </c>
      <c r="BH401" s="1">
        <f>COUNTIF('Sheet 1'!$I401:$AC401,BH$1)</f>
        <v>0</v>
      </c>
      <c r="BI401" s="1">
        <f>COUNTIF('Sheet 1'!$I401:$AC401,BI$1)</f>
        <v>0</v>
      </c>
    </row>
    <row r="402" spans="1:61" x14ac:dyDescent="0.25">
      <c r="A402" s="1" t="str">
        <f>'Sheet 1'!A402</f>
        <v>Christchurch New Zealand</v>
      </c>
      <c r="B402" s="1" t="str">
        <f>'Sheet 1'!B402</f>
        <v>-43.4892</v>
      </c>
      <c r="C402" s="1" t="str">
        <f>'Sheet 1'!C402</f>
        <v>172.534</v>
      </c>
      <c r="D402" s="1" t="str">
        <f>'Sheet 1'!D402</f>
        <v>CHC</v>
      </c>
      <c r="E402" s="1" t="str">
        <f>'Sheet 1'!E402</f>
        <v>NZCH</v>
      </c>
      <c r="F402" s="1" t="str">
        <f>'Sheet 1'!F402</f>
        <v>NZ</v>
      </c>
      <c r="G402" s="1" t="str">
        <f>'Sheet 1'!G402</f>
        <v>46800</v>
      </c>
      <c r="H402" s="1" t="str">
        <f>'Sheet 1'!H402</f>
        <v>10791</v>
      </c>
      <c r="I402" s="1">
        <f>COUNTIF('Sheet 1'!$I402:$AC402,I$1)</f>
        <v>0</v>
      </c>
      <c r="J402" s="1">
        <f>COUNTIF('Sheet 1'!$I402:$AC402,J$1)</f>
        <v>0</v>
      </c>
      <c r="K402" s="1">
        <f>COUNTIF('Sheet 1'!$I402:$AC402,K$1)</f>
        <v>0</v>
      </c>
      <c r="L402" s="1">
        <f>COUNTIF('Sheet 1'!$I402:$AC402,L$1)</f>
        <v>0</v>
      </c>
      <c r="M402" s="1">
        <f>COUNTIF('Sheet 1'!$I402:$AC402,M$1)</f>
        <v>0</v>
      </c>
      <c r="N402" s="1">
        <f>COUNTIF('Sheet 1'!$I402:$AC402,N$1)</f>
        <v>0</v>
      </c>
      <c r="O402" s="1">
        <f>COUNTIF('Sheet 1'!$I402:$AC402,O$1)</f>
        <v>0</v>
      </c>
      <c r="P402" s="1">
        <f>COUNTIF('Sheet 1'!$I402:$AC402,P$1)</f>
        <v>0</v>
      </c>
      <c r="Q402" s="1">
        <f>COUNTIF('Sheet 1'!$I402:$AC402,Q$1)</f>
        <v>0</v>
      </c>
      <c r="R402" s="1">
        <f>COUNTIF('Sheet 1'!$I402:$AC402,R$1)</f>
        <v>0</v>
      </c>
      <c r="S402" s="1">
        <f>COUNTIF('Sheet 1'!$I402:$AC402,S$1)</f>
        <v>0</v>
      </c>
      <c r="T402" s="1">
        <f>COUNTIF('Sheet 1'!$I402:$AC402,T$1)</f>
        <v>0</v>
      </c>
      <c r="U402" s="1">
        <f>COUNTIF('Sheet 1'!$I402:$AC402,U$1)</f>
        <v>0</v>
      </c>
      <c r="V402" s="1">
        <f>COUNTIF('Sheet 1'!$I402:$AC402,V$1)</f>
        <v>0</v>
      </c>
      <c r="W402" s="1">
        <f>COUNTIF('Sheet 1'!$I402:$AC402,W$1)</f>
        <v>0</v>
      </c>
      <c r="X402" s="1">
        <f>COUNTIF('Sheet 1'!$I402:$AC402,X$1)</f>
        <v>0</v>
      </c>
      <c r="Y402" s="1">
        <f>COUNTIF('Sheet 1'!$I402:$AC402,Y$1)</f>
        <v>0</v>
      </c>
      <c r="Z402" s="1">
        <f>COUNTIF('Sheet 1'!$I402:$AC402,Z$1)</f>
        <v>0</v>
      </c>
      <c r="AA402" s="1">
        <f>COUNTIF('Sheet 1'!$I402:$AC402,AA$1)</f>
        <v>0</v>
      </c>
      <c r="AB402" s="1">
        <f>COUNTIF('Sheet 1'!$I402:$AC402,AB$1)</f>
        <v>0</v>
      </c>
      <c r="AC402" s="1">
        <f>COUNTIF('Sheet 1'!$I402:$AC402,AC$1)</f>
        <v>0</v>
      </c>
      <c r="AD402" s="1">
        <f>COUNTIF('Sheet 1'!$I402:$AC402,AD$1)</f>
        <v>0</v>
      </c>
      <c r="AE402" s="1">
        <f>COUNTIF('Sheet 1'!$I402:$AC402,AE$1)</f>
        <v>0</v>
      </c>
      <c r="AF402" s="1">
        <f>COUNTIF('Sheet 1'!$I402:$AC402,AF$1)</f>
        <v>0</v>
      </c>
      <c r="AG402" s="1">
        <f>COUNTIF('Sheet 1'!$I402:$AC402,AG$1)</f>
        <v>0</v>
      </c>
      <c r="AH402" s="1">
        <f>COUNTIF('Sheet 1'!$I402:$AC402,AH$1)</f>
        <v>0</v>
      </c>
      <c r="AI402" s="1">
        <f>COUNTIF('Sheet 1'!$I402:$AC402,AI$1)</f>
        <v>0</v>
      </c>
      <c r="AJ402" s="1">
        <f>COUNTIF('Sheet 1'!$I402:$AC402,AJ$1)</f>
        <v>0</v>
      </c>
      <c r="AK402" s="1">
        <f>COUNTIF('Sheet 1'!$I402:$AC402,AK$1)</f>
        <v>0</v>
      </c>
      <c r="AL402" s="1">
        <f>COUNTIF('Sheet 1'!$I402:$AC402,AL$1)</f>
        <v>0</v>
      </c>
      <c r="AM402" s="1">
        <f>COUNTIF('Sheet 1'!$I402:$AC402,AM$1)</f>
        <v>0</v>
      </c>
      <c r="AN402" s="1">
        <f>COUNTIF('Sheet 1'!$I402:$AC402,AN$1)</f>
        <v>0</v>
      </c>
      <c r="AO402" s="1">
        <f>COUNTIF('Sheet 1'!$I402:$AC402,AO$1)</f>
        <v>0</v>
      </c>
      <c r="AP402" s="1">
        <f>COUNTIF('Sheet 1'!$I402:$AC402,AP$1)</f>
        <v>0</v>
      </c>
      <c r="AQ402" s="1">
        <f>COUNTIF('Sheet 1'!$I402:$AC402,AQ$1)</f>
        <v>0</v>
      </c>
      <c r="AR402" s="1">
        <f>COUNTIF('Sheet 1'!$I402:$AC402,AR$1)</f>
        <v>0</v>
      </c>
      <c r="AS402" s="1">
        <f>COUNTIF('Sheet 1'!$I402:$AC402,AS$1)</f>
        <v>0</v>
      </c>
      <c r="AT402" s="1">
        <f>COUNTIF('Sheet 1'!$I402:$AC402,AT$1)</f>
        <v>0</v>
      </c>
      <c r="AU402" s="1">
        <f>COUNTIF('Sheet 1'!$I402:$AC402,AU$1)</f>
        <v>0</v>
      </c>
      <c r="AV402" s="1">
        <f>COUNTIF('Sheet 1'!$I402:$AC402,AV$1)</f>
        <v>0</v>
      </c>
      <c r="AW402" s="1">
        <f>COUNTIF('Sheet 1'!$I402:$AC402,AW$1)</f>
        <v>0</v>
      </c>
      <c r="AX402" s="1">
        <f>COUNTIF('Sheet 1'!$I402:$AC402,AX$1)</f>
        <v>0</v>
      </c>
      <c r="AY402" s="1">
        <f>COUNTIF('Sheet 1'!$I402:$AC402,AY$1)</f>
        <v>0</v>
      </c>
      <c r="AZ402" s="1">
        <f>COUNTIF('Sheet 1'!$I402:$AC402,AZ$1)</f>
        <v>0</v>
      </c>
      <c r="BA402" s="1">
        <f>COUNTIF('Sheet 1'!$I402:$AC402,BA$1)</f>
        <v>1</v>
      </c>
      <c r="BB402" s="1">
        <f>COUNTIF('Sheet 1'!$I402:$AC402,BB$1)</f>
        <v>0</v>
      </c>
      <c r="BC402" s="1">
        <f>COUNTIF('Sheet 1'!$I402:$AC402,BC$1)</f>
        <v>0</v>
      </c>
      <c r="BD402" s="1">
        <f>COUNTIF('Sheet 1'!$I402:$AC402,BD$1)</f>
        <v>0</v>
      </c>
      <c r="BE402" s="1">
        <f>COUNTIF('Sheet 1'!$I402:$AC402,BE$1)</f>
        <v>0</v>
      </c>
      <c r="BF402" s="1">
        <f>COUNTIF('Sheet 1'!$I402:$AC402,BF$1)</f>
        <v>0</v>
      </c>
      <c r="BG402" s="1">
        <f>COUNTIF('Sheet 1'!$I402:$AC402,BG$1)</f>
        <v>0</v>
      </c>
      <c r="BH402" s="1">
        <f>COUNTIF('Sheet 1'!$I402:$AC402,BH$1)</f>
        <v>0</v>
      </c>
      <c r="BI402" s="1">
        <f>COUNTIF('Sheet 1'!$I402:$AC402,BI$1)</f>
        <v>0</v>
      </c>
    </row>
    <row r="403" spans="1:61" x14ac:dyDescent="0.25">
      <c r="A403" s="1" t="str">
        <f>'Sheet 1'!A403</f>
        <v>Christmas Island Australia</v>
      </c>
      <c r="B403" s="1" t="str">
        <f>'Sheet 1'!B403</f>
        <v>-10.4506</v>
      </c>
      <c r="C403" s="1" t="str">
        <f>'Sheet 1'!C403</f>
        <v>105.69</v>
      </c>
      <c r="D403" s="1" t="str">
        <f>'Sheet 1'!D403</f>
        <v>XCH</v>
      </c>
      <c r="E403" s="1" t="str">
        <f>'Sheet 1'!E403</f>
        <v>YPXM</v>
      </c>
      <c r="F403" s="1" t="str">
        <f>'Sheet 1'!F403</f>
        <v>AU</v>
      </c>
      <c r="G403" s="1" t="str">
        <f>'Sheet 1'!G403</f>
        <v>25200</v>
      </c>
      <c r="H403" s="1" t="str">
        <f>'Sheet 1'!H403</f>
        <v>6940</v>
      </c>
      <c r="I403" s="1">
        <f>COUNTIF('Sheet 1'!$I403:$AC403,I$1)</f>
        <v>0</v>
      </c>
      <c r="J403" s="1">
        <f>COUNTIF('Sheet 1'!$I403:$AC403,J$1)</f>
        <v>0</v>
      </c>
      <c r="K403" s="1">
        <f>COUNTIF('Sheet 1'!$I403:$AC403,K$1)</f>
        <v>0</v>
      </c>
      <c r="L403" s="1">
        <f>COUNTIF('Sheet 1'!$I403:$AC403,L$1)</f>
        <v>0</v>
      </c>
      <c r="M403" s="1">
        <f>COUNTIF('Sheet 1'!$I403:$AC403,M$1)</f>
        <v>0</v>
      </c>
      <c r="N403" s="1">
        <f>COUNTIF('Sheet 1'!$I403:$AC403,N$1)</f>
        <v>0</v>
      </c>
      <c r="O403" s="1">
        <f>COUNTIF('Sheet 1'!$I403:$AC403,O$1)</f>
        <v>0</v>
      </c>
      <c r="P403" s="1">
        <f>COUNTIF('Sheet 1'!$I403:$AC403,P$1)</f>
        <v>0</v>
      </c>
      <c r="Q403" s="1">
        <f>COUNTIF('Sheet 1'!$I403:$AC403,Q$1)</f>
        <v>0</v>
      </c>
      <c r="R403" s="1">
        <f>COUNTIF('Sheet 1'!$I403:$AC403,R$1)</f>
        <v>0</v>
      </c>
      <c r="S403" s="1">
        <f>COUNTIF('Sheet 1'!$I403:$AC403,S$1)</f>
        <v>0</v>
      </c>
      <c r="T403" s="1">
        <f>COUNTIF('Sheet 1'!$I403:$AC403,T$1)</f>
        <v>0</v>
      </c>
      <c r="U403" s="1">
        <f>COUNTIF('Sheet 1'!$I403:$AC403,U$1)</f>
        <v>0</v>
      </c>
      <c r="V403" s="1">
        <f>COUNTIF('Sheet 1'!$I403:$AC403,V$1)</f>
        <v>0</v>
      </c>
      <c r="W403" s="1">
        <f>COUNTIF('Sheet 1'!$I403:$AC403,W$1)</f>
        <v>0</v>
      </c>
      <c r="X403" s="1">
        <f>COUNTIF('Sheet 1'!$I403:$AC403,X$1)</f>
        <v>0</v>
      </c>
      <c r="Y403" s="1">
        <f>COUNTIF('Sheet 1'!$I403:$AC403,Y$1)</f>
        <v>0</v>
      </c>
      <c r="Z403" s="1">
        <f>COUNTIF('Sheet 1'!$I403:$AC403,Z$1)</f>
        <v>0</v>
      </c>
      <c r="AA403" s="1">
        <f>COUNTIF('Sheet 1'!$I403:$AC403,AA$1)</f>
        <v>0</v>
      </c>
      <c r="AB403" s="1">
        <f>COUNTIF('Sheet 1'!$I403:$AC403,AB$1)</f>
        <v>0</v>
      </c>
      <c r="AC403" s="1">
        <f>COUNTIF('Sheet 1'!$I403:$AC403,AC$1)</f>
        <v>0</v>
      </c>
      <c r="AD403" s="1">
        <f>COUNTIF('Sheet 1'!$I403:$AC403,AD$1)</f>
        <v>0</v>
      </c>
      <c r="AE403" s="1">
        <f>COUNTIF('Sheet 1'!$I403:$AC403,AE$1)</f>
        <v>0</v>
      </c>
      <c r="AF403" s="1">
        <f>COUNTIF('Sheet 1'!$I403:$AC403,AF$1)</f>
        <v>0</v>
      </c>
      <c r="AG403" s="1">
        <f>COUNTIF('Sheet 1'!$I403:$AC403,AG$1)</f>
        <v>0</v>
      </c>
      <c r="AH403" s="1">
        <f>COUNTIF('Sheet 1'!$I403:$AC403,AH$1)</f>
        <v>0</v>
      </c>
      <c r="AI403" s="1">
        <f>COUNTIF('Sheet 1'!$I403:$AC403,AI$1)</f>
        <v>0</v>
      </c>
      <c r="AJ403" s="1">
        <f>COUNTIF('Sheet 1'!$I403:$AC403,AJ$1)</f>
        <v>0</v>
      </c>
      <c r="AK403" s="1">
        <f>COUNTIF('Sheet 1'!$I403:$AC403,AK$1)</f>
        <v>0</v>
      </c>
      <c r="AL403" s="1">
        <f>COUNTIF('Sheet 1'!$I403:$AC403,AL$1)</f>
        <v>0</v>
      </c>
      <c r="AM403" s="1">
        <f>COUNTIF('Sheet 1'!$I403:$AC403,AM$1)</f>
        <v>0</v>
      </c>
      <c r="AN403" s="1">
        <f>COUNTIF('Sheet 1'!$I403:$AC403,AN$1)</f>
        <v>0</v>
      </c>
      <c r="AO403" s="1">
        <f>COUNTIF('Sheet 1'!$I403:$AC403,AO$1)</f>
        <v>0</v>
      </c>
      <c r="AP403" s="1">
        <f>COUNTIF('Sheet 1'!$I403:$AC403,AP$1)</f>
        <v>0</v>
      </c>
      <c r="AQ403" s="1">
        <f>COUNTIF('Sheet 1'!$I403:$AC403,AQ$1)</f>
        <v>0</v>
      </c>
      <c r="AR403" s="1">
        <f>COUNTIF('Sheet 1'!$I403:$AC403,AR$1)</f>
        <v>0</v>
      </c>
      <c r="AS403" s="1">
        <f>COUNTIF('Sheet 1'!$I403:$AC403,AS$1)</f>
        <v>0</v>
      </c>
      <c r="AT403" s="1">
        <f>COUNTIF('Sheet 1'!$I403:$AC403,AT$1)</f>
        <v>0</v>
      </c>
      <c r="AU403" s="1">
        <f>COUNTIF('Sheet 1'!$I403:$AC403,AU$1)</f>
        <v>0</v>
      </c>
      <c r="AV403" s="1">
        <f>COUNTIF('Sheet 1'!$I403:$AC403,AV$1)</f>
        <v>0</v>
      </c>
      <c r="AW403" s="1">
        <f>COUNTIF('Sheet 1'!$I403:$AC403,AW$1)</f>
        <v>0</v>
      </c>
      <c r="AX403" s="1">
        <f>COUNTIF('Sheet 1'!$I403:$AC403,AX$1)</f>
        <v>0</v>
      </c>
      <c r="AY403" s="1">
        <f>COUNTIF('Sheet 1'!$I403:$AC403,AY$1)</f>
        <v>0</v>
      </c>
      <c r="AZ403" s="1">
        <f>COUNTIF('Sheet 1'!$I403:$AC403,AZ$1)</f>
        <v>0</v>
      </c>
      <c r="BA403" s="1">
        <f>COUNTIF('Sheet 1'!$I403:$AC403,BA$1)</f>
        <v>1</v>
      </c>
      <c r="BB403" s="1">
        <f>COUNTIF('Sheet 1'!$I403:$AC403,BB$1)</f>
        <v>0</v>
      </c>
      <c r="BC403" s="1">
        <f>COUNTIF('Sheet 1'!$I403:$AC403,BC$1)</f>
        <v>0</v>
      </c>
      <c r="BD403" s="1">
        <f>COUNTIF('Sheet 1'!$I403:$AC403,BD$1)</f>
        <v>0</v>
      </c>
      <c r="BE403" s="1">
        <f>COUNTIF('Sheet 1'!$I403:$AC403,BE$1)</f>
        <v>0</v>
      </c>
      <c r="BF403" s="1">
        <f>COUNTIF('Sheet 1'!$I403:$AC403,BF$1)</f>
        <v>0</v>
      </c>
      <c r="BG403" s="1">
        <f>COUNTIF('Sheet 1'!$I403:$AC403,BG$1)</f>
        <v>0</v>
      </c>
      <c r="BH403" s="1">
        <f>COUNTIF('Sheet 1'!$I403:$AC403,BH$1)</f>
        <v>0</v>
      </c>
      <c r="BI403" s="1">
        <f>COUNTIF('Sheet 1'!$I403:$AC403,BI$1)</f>
        <v>0</v>
      </c>
    </row>
    <row r="404" spans="1:61" x14ac:dyDescent="0.25">
      <c r="A404" s="1" t="str">
        <f>'Sheet 1'!A404</f>
        <v>Chu Lai Vietnam</v>
      </c>
      <c r="B404" s="1" t="str">
        <f>'Sheet 1'!B404</f>
        <v>15.4056</v>
      </c>
      <c r="C404" s="1" t="str">
        <f>'Sheet 1'!C404</f>
        <v>108.706</v>
      </c>
      <c r="D404" s="1" t="str">
        <f>'Sheet 1'!D404</f>
        <v>VCL</v>
      </c>
      <c r="E404" s="1" t="str">
        <f>'Sheet 1'!E404</f>
        <v>VVCA</v>
      </c>
      <c r="F404" s="1" t="str">
        <f>'Sheet 1'!F404</f>
        <v>VN</v>
      </c>
      <c r="G404" s="1" t="str">
        <f>'Sheet 1'!G404</f>
        <v>25200</v>
      </c>
      <c r="H404" s="1" t="str">
        <f>'Sheet 1'!H404</f>
        <v>10007</v>
      </c>
      <c r="I404" s="1">
        <f>COUNTIF('Sheet 1'!$I404:$AC404,I$1)</f>
        <v>0</v>
      </c>
      <c r="J404" s="1">
        <f>COUNTIF('Sheet 1'!$I404:$AC404,J$1)</f>
        <v>0</v>
      </c>
      <c r="K404" s="1">
        <f>COUNTIF('Sheet 1'!$I404:$AC404,K$1)</f>
        <v>0</v>
      </c>
      <c r="L404" s="1">
        <f>COUNTIF('Sheet 1'!$I404:$AC404,L$1)</f>
        <v>0</v>
      </c>
      <c r="M404" s="1">
        <f>COUNTIF('Sheet 1'!$I404:$AC404,M$1)</f>
        <v>0</v>
      </c>
      <c r="N404" s="1">
        <f>COUNTIF('Sheet 1'!$I404:$AC404,N$1)</f>
        <v>0</v>
      </c>
      <c r="O404" s="1">
        <f>COUNTIF('Sheet 1'!$I404:$AC404,O$1)</f>
        <v>0</v>
      </c>
      <c r="P404" s="1">
        <f>COUNTIF('Sheet 1'!$I404:$AC404,P$1)</f>
        <v>0</v>
      </c>
      <c r="Q404" s="1">
        <f>COUNTIF('Sheet 1'!$I404:$AC404,Q$1)</f>
        <v>0</v>
      </c>
      <c r="R404" s="1">
        <f>COUNTIF('Sheet 1'!$I404:$AC404,R$1)</f>
        <v>0</v>
      </c>
      <c r="S404" s="1">
        <f>COUNTIF('Sheet 1'!$I404:$AC404,S$1)</f>
        <v>0</v>
      </c>
      <c r="T404" s="1">
        <f>COUNTIF('Sheet 1'!$I404:$AC404,T$1)</f>
        <v>0</v>
      </c>
      <c r="U404" s="1">
        <f>COUNTIF('Sheet 1'!$I404:$AC404,U$1)</f>
        <v>0</v>
      </c>
      <c r="V404" s="1">
        <f>COUNTIF('Sheet 1'!$I404:$AC404,V$1)</f>
        <v>0</v>
      </c>
      <c r="W404" s="1">
        <f>COUNTIF('Sheet 1'!$I404:$AC404,W$1)</f>
        <v>0</v>
      </c>
      <c r="X404" s="1">
        <f>COUNTIF('Sheet 1'!$I404:$AC404,X$1)</f>
        <v>0</v>
      </c>
      <c r="Y404" s="1">
        <f>COUNTIF('Sheet 1'!$I404:$AC404,Y$1)</f>
        <v>0</v>
      </c>
      <c r="Z404" s="1">
        <f>COUNTIF('Sheet 1'!$I404:$AC404,Z$1)</f>
        <v>0</v>
      </c>
      <c r="AA404" s="1">
        <f>COUNTIF('Sheet 1'!$I404:$AC404,AA$1)</f>
        <v>0</v>
      </c>
      <c r="AB404" s="1">
        <f>COUNTIF('Sheet 1'!$I404:$AC404,AB$1)</f>
        <v>0</v>
      </c>
      <c r="AC404" s="1">
        <f>COUNTIF('Sheet 1'!$I404:$AC404,AC$1)</f>
        <v>0</v>
      </c>
      <c r="AD404" s="1">
        <f>COUNTIF('Sheet 1'!$I404:$AC404,AD$1)</f>
        <v>0</v>
      </c>
      <c r="AE404" s="1">
        <f>COUNTIF('Sheet 1'!$I404:$AC404,AE$1)</f>
        <v>0</v>
      </c>
      <c r="AF404" s="1">
        <f>COUNTIF('Sheet 1'!$I404:$AC404,AF$1)</f>
        <v>0</v>
      </c>
      <c r="AG404" s="1">
        <f>COUNTIF('Sheet 1'!$I404:$AC404,AG$1)</f>
        <v>0</v>
      </c>
      <c r="AH404" s="1">
        <f>COUNTIF('Sheet 1'!$I404:$AC404,AH$1)</f>
        <v>0</v>
      </c>
      <c r="AI404" s="1">
        <f>COUNTIF('Sheet 1'!$I404:$AC404,AI$1)</f>
        <v>0</v>
      </c>
      <c r="AJ404" s="1">
        <f>COUNTIF('Sheet 1'!$I404:$AC404,AJ$1)</f>
        <v>0</v>
      </c>
      <c r="AK404" s="1">
        <f>COUNTIF('Sheet 1'!$I404:$AC404,AK$1)</f>
        <v>0</v>
      </c>
      <c r="AL404" s="1">
        <f>COUNTIF('Sheet 1'!$I404:$AC404,AL$1)</f>
        <v>0</v>
      </c>
      <c r="AM404" s="1">
        <f>COUNTIF('Sheet 1'!$I404:$AC404,AM$1)</f>
        <v>0</v>
      </c>
      <c r="AN404" s="1">
        <f>COUNTIF('Sheet 1'!$I404:$AC404,AN$1)</f>
        <v>0</v>
      </c>
      <c r="AO404" s="1">
        <f>COUNTIF('Sheet 1'!$I404:$AC404,AO$1)</f>
        <v>0</v>
      </c>
      <c r="AP404" s="1">
        <f>COUNTIF('Sheet 1'!$I404:$AC404,AP$1)</f>
        <v>0</v>
      </c>
      <c r="AQ404" s="1">
        <f>COUNTIF('Sheet 1'!$I404:$AC404,AQ$1)</f>
        <v>0</v>
      </c>
      <c r="AR404" s="1">
        <f>COUNTIF('Sheet 1'!$I404:$AC404,AR$1)</f>
        <v>0</v>
      </c>
      <c r="AS404" s="1">
        <f>COUNTIF('Sheet 1'!$I404:$AC404,AS$1)</f>
        <v>0</v>
      </c>
      <c r="AT404" s="1">
        <f>COUNTIF('Sheet 1'!$I404:$AC404,AT$1)</f>
        <v>0</v>
      </c>
      <c r="AU404" s="1">
        <f>COUNTIF('Sheet 1'!$I404:$AC404,AU$1)</f>
        <v>0</v>
      </c>
      <c r="AV404" s="1">
        <f>COUNTIF('Sheet 1'!$I404:$AC404,AV$1)</f>
        <v>0</v>
      </c>
      <c r="AW404" s="1">
        <f>COUNTIF('Sheet 1'!$I404:$AC404,AW$1)</f>
        <v>0</v>
      </c>
      <c r="AX404" s="1">
        <f>COUNTIF('Sheet 1'!$I404:$AC404,AX$1)</f>
        <v>0</v>
      </c>
      <c r="AY404" s="1">
        <f>COUNTIF('Sheet 1'!$I404:$AC404,AY$1)</f>
        <v>0</v>
      </c>
      <c r="AZ404" s="1">
        <f>COUNTIF('Sheet 1'!$I404:$AC404,AZ$1)</f>
        <v>0</v>
      </c>
      <c r="BA404" s="1">
        <f>COUNTIF('Sheet 1'!$I404:$AC404,BA$1)</f>
        <v>0</v>
      </c>
      <c r="BB404" s="1">
        <f>COUNTIF('Sheet 1'!$I404:$AC404,BB$1)</f>
        <v>0</v>
      </c>
      <c r="BC404" s="1">
        <f>COUNTIF('Sheet 1'!$I404:$AC404,BC$1)</f>
        <v>1</v>
      </c>
      <c r="BD404" s="1">
        <f>COUNTIF('Sheet 1'!$I404:$AC404,BD$1)</f>
        <v>0</v>
      </c>
      <c r="BE404" s="1">
        <f>COUNTIF('Sheet 1'!$I404:$AC404,BE$1)</f>
        <v>0</v>
      </c>
      <c r="BF404" s="1">
        <f>COUNTIF('Sheet 1'!$I404:$AC404,BF$1)</f>
        <v>0</v>
      </c>
      <c r="BG404" s="1">
        <f>COUNTIF('Sheet 1'!$I404:$AC404,BG$1)</f>
        <v>0</v>
      </c>
      <c r="BH404" s="1">
        <f>COUNTIF('Sheet 1'!$I404:$AC404,BH$1)</f>
        <v>0</v>
      </c>
      <c r="BI404" s="1">
        <f>COUNTIF('Sheet 1'!$I404:$AC404,BI$1)</f>
        <v>0</v>
      </c>
    </row>
    <row r="405" spans="1:61" x14ac:dyDescent="0.25">
      <c r="A405" s="1" t="str">
        <f>'Sheet 1'!A405</f>
        <v>Churchill Canada</v>
      </c>
      <c r="B405" s="1" t="str">
        <f>'Sheet 1'!B405</f>
        <v>58.7386</v>
      </c>
      <c r="C405" s="1" t="str">
        <f>'Sheet 1'!C405</f>
        <v>-94.0658</v>
      </c>
      <c r="D405" s="1" t="str">
        <f>'Sheet 1'!D405</f>
        <v>YYQ</v>
      </c>
      <c r="E405" s="1" t="str">
        <f>'Sheet 1'!E405</f>
        <v>CYYQ</v>
      </c>
      <c r="F405" s="1" t="str">
        <f>'Sheet 1'!F405</f>
        <v>KH</v>
      </c>
      <c r="G405" s="1" t="str">
        <f>'Sheet 1'!G405</f>
        <v>-12600</v>
      </c>
      <c r="H405" s="1" t="str">
        <f>'Sheet 1'!H405</f>
        <v>9184</v>
      </c>
      <c r="I405" s="1">
        <f>COUNTIF('Sheet 1'!$I405:$AC405,I$1)</f>
        <v>0</v>
      </c>
      <c r="J405" s="1">
        <f>COUNTIF('Sheet 1'!$I405:$AC405,J$1)</f>
        <v>0</v>
      </c>
      <c r="K405" s="1">
        <f>COUNTIF('Sheet 1'!$I405:$AC405,K$1)</f>
        <v>0</v>
      </c>
      <c r="L405" s="1">
        <f>COUNTIF('Sheet 1'!$I405:$AC405,L$1)</f>
        <v>0</v>
      </c>
      <c r="M405" s="1">
        <f>COUNTIF('Sheet 1'!$I405:$AC405,M$1)</f>
        <v>0</v>
      </c>
      <c r="N405" s="1">
        <f>COUNTIF('Sheet 1'!$I405:$AC405,N$1)</f>
        <v>0</v>
      </c>
      <c r="O405" s="1">
        <f>COUNTIF('Sheet 1'!$I405:$AC405,O$1)</f>
        <v>0</v>
      </c>
      <c r="P405" s="1">
        <f>COUNTIF('Sheet 1'!$I405:$AC405,P$1)</f>
        <v>0</v>
      </c>
      <c r="Q405" s="1">
        <f>COUNTIF('Sheet 1'!$I405:$AC405,Q$1)</f>
        <v>0</v>
      </c>
      <c r="R405" s="1">
        <f>COUNTIF('Sheet 1'!$I405:$AC405,R$1)</f>
        <v>0</v>
      </c>
      <c r="S405" s="1">
        <f>COUNTIF('Sheet 1'!$I405:$AC405,S$1)</f>
        <v>0</v>
      </c>
      <c r="T405" s="1">
        <f>COUNTIF('Sheet 1'!$I405:$AC405,T$1)</f>
        <v>0</v>
      </c>
      <c r="U405" s="1">
        <f>COUNTIF('Sheet 1'!$I405:$AC405,U$1)</f>
        <v>0</v>
      </c>
      <c r="V405" s="1">
        <f>COUNTIF('Sheet 1'!$I405:$AC405,V$1)</f>
        <v>0</v>
      </c>
      <c r="W405" s="1">
        <f>COUNTIF('Sheet 1'!$I405:$AC405,W$1)</f>
        <v>0</v>
      </c>
      <c r="X405" s="1">
        <f>COUNTIF('Sheet 1'!$I405:$AC405,X$1)</f>
        <v>0</v>
      </c>
      <c r="Y405" s="1">
        <f>COUNTIF('Sheet 1'!$I405:$AC405,Y$1)</f>
        <v>0</v>
      </c>
      <c r="Z405" s="1">
        <f>COUNTIF('Sheet 1'!$I405:$AC405,Z$1)</f>
        <v>0</v>
      </c>
      <c r="AA405" s="1">
        <f>COUNTIF('Sheet 1'!$I405:$AC405,AA$1)</f>
        <v>0</v>
      </c>
      <c r="AB405" s="1">
        <f>COUNTIF('Sheet 1'!$I405:$AC405,AB$1)</f>
        <v>0</v>
      </c>
      <c r="AC405" s="1">
        <f>COUNTIF('Sheet 1'!$I405:$AC405,AC$1)</f>
        <v>0</v>
      </c>
      <c r="AD405" s="1">
        <f>COUNTIF('Sheet 1'!$I405:$AC405,AD$1)</f>
        <v>0</v>
      </c>
      <c r="AE405" s="1">
        <f>COUNTIF('Sheet 1'!$I405:$AC405,AE$1)</f>
        <v>0</v>
      </c>
      <c r="AF405" s="1">
        <f>COUNTIF('Sheet 1'!$I405:$AC405,AF$1)</f>
        <v>0</v>
      </c>
      <c r="AG405" s="1">
        <f>COUNTIF('Sheet 1'!$I405:$AC405,AG$1)</f>
        <v>0</v>
      </c>
      <c r="AH405" s="1">
        <f>COUNTIF('Sheet 1'!$I405:$AC405,AH$1)</f>
        <v>0</v>
      </c>
      <c r="AI405" s="1">
        <f>COUNTIF('Sheet 1'!$I405:$AC405,AI$1)</f>
        <v>0</v>
      </c>
      <c r="AJ405" s="1">
        <f>COUNTIF('Sheet 1'!$I405:$AC405,AJ$1)</f>
        <v>0</v>
      </c>
      <c r="AK405" s="1">
        <f>COUNTIF('Sheet 1'!$I405:$AC405,AK$1)</f>
        <v>0</v>
      </c>
      <c r="AL405" s="1">
        <f>COUNTIF('Sheet 1'!$I405:$AC405,AL$1)</f>
        <v>0</v>
      </c>
      <c r="AM405" s="1">
        <f>COUNTIF('Sheet 1'!$I405:$AC405,AM$1)</f>
        <v>0</v>
      </c>
      <c r="AN405" s="1">
        <f>COUNTIF('Sheet 1'!$I405:$AC405,AN$1)</f>
        <v>0</v>
      </c>
      <c r="AO405" s="1">
        <f>COUNTIF('Sheet 1'!$I405:$AC405,AO$1)</f>
        <v>0</v>
      </c>
      <c r="AP405" s="1">
        <f>COUNTIF('Sheet 1'!$I405:$AC405,AP$1)</f>
        <v>0</v>
      </c>
      <c r="AQ405" s="1">
        <f>COUNTIF('Sheet 1'!$I405:$AC405,AQ$1)</f>
        <v>0</v>
      </c>
      <c r="AR405" s="1">
        <f>COUNTIF('Sheet 1'!$I405:$AC405,AR$1)</f>
        <v>0</v>
      </c>
      <c r="AS405" s="1">
        <f>COUNTIF('Sheet 1'!$I405:$AC405,AS$1)</f>
        <v>0</v>
      </c>
      <c r="AT405" s="1">
        <f>COUNTIF('Sheet 1'!$I405:$AC405,AT$1)</f>
        <v>0</v>
      </c>
      <c r="AU405" s="1">
        <f>COUNTIF('Sheet 1'!$I405:$AC405,AU$1)</f>
        <v>0</v>
      </c>
      <c r="AV405" s="1">
        <f>COUNTIF('Sheet 1'!$I405:$AC405,AV$1)</f>
        <v>0</v>
      </c>
      <c r="AW405" s="1">
        <f>COUNTIF('Sheet 1'!$I405:$AC405,AW$1)</f>
        <v>0</v>
      </c>
      <c r="AX405" s="1">
        <f>COUNTIF('Sheet 1'!$I405:$AC405,AX$1)</f>
        <v>0</v>
      </c>
      <c r="AY405" s="1">
        <f>COUNTIF('Sheet 1'!$I405:$AC405,AY$1)</f>
        <v>0</v>
      </c>
      <c r="AZ405" s="1">
        <f>COUNTIF('Sheet 1'!$I405:$AC405,AZ$1)</f>
        <v>0</v>
      </c>
      <c r="BA405" s="1">
        <f>COUNTIF('Sheet 1'!$I405:$AC405,BA$1)</f>
        <v>0</v>
      </c>
      <c r="BB405" s="1">
        <f>COUNTIF('Sheet 1'!$I405:$AC405,BB$1)</f>
        <v>0</v>
      </c>
      <c r="BC405" s="1">
        <f>COUNTIF('Sheet 1'!$I405:$AC405,BC$1)</f>
        <v>0</v>
      </c>
      <c r="BD405" s="1">
        <f>COUNTIF('Sheet 1'!$I405:$AC405,BD$1)</f>
        <v>0</v>
      </c>
      <c r="BE405" s="1">
        <f>COUNTIF('Sheet 1'!$I405:$AC405,BE$1)</f>
        <v>0</v>
      </c>
      <c r="BF405" s="1">
        <f>COUNTIF('Sheet 1'!$I405:$AC405,BF$1)</f>
        <v>0</v>
      </c>
      <c r="BG405" s="1">
        <f>COUNTIF('Sheet 1'!$I405:$AC405,BG$1)</f>
        <v>0</v>
      </c>
      <c r="BH405" s="1">
        <f>COUNTIF('Sheet 1'!$I405:$AC405,BH$1)</f>
        <v>0</v>
      </c>
      <c r="BI405" s="1">
        <f>COUNTIF('Sheet 1'!$I405:$AC405,BI$1)</f>
        <v>0</v>
      </c>
    </row>
    <row r="406" spans="1:61" x14ac:dyDescent="0.25">
      <c r="A406" s="1" t="str">
        <f>'Sheet 1'!A406</f>
        <v>Cincinnati OH</v>
      </c>
      <c r="B406" s="1" t="str">
        <f>'Sheet 1'!B406</f>
        <v>39.0456</v>
      </c>
      <c r="C406" s="1" t="str">
        <f>'Sheet 1'!C406</f>
        <v>-84.6617</v>
      </c>
      <c r="D406" s="1" t="str">
        <f>'Sheet 1'!D406</f>
        <v>CVG</v>
      </c>
      <c r="E406" s="1" t="str">
        <f>'Sheet 1'!E406</f>
        <v>KCVG</v>
      </c>
      <c r="F406" s="1" t="str">
        <f>'Sheet 1'!F406</f>
        <v>US</v>
      </c>
      <c r="G406" s="1" t="str">
        <f>'Sheet 1'!G406</f>
        <v>-18000</v>
      </c>
      <c r="H406" s="1" t="str">
        <f>'Sheet 1'!H406</f>
        <v>11984</v>
      </c>
      <c r="I406" s="1">
        <f>COUNTIF('Sheet 1'!$I406:$AC406,I$1)</f>
        <v>0</v>
      </c>
      <c r="J406" s="1">
        <f>COUNTIF('Sheet 1'!$I406:$AC406,J$1)</f>
        <v>0</v>
      </c>
      <c r="K406" s="1">
        <f>COUNTIF('Sheet 1'!$I406:$AC406,K$1)</f>
        <v>0</v>
      </c>
      <c r="L406" s="1">
        <f>COUNTIF('Sheet 1'!$I406:$AC406,L$1)</f>
        <v>0</v>
      </c>
      <c r="M406" s="1">
        <f>COUNTIF('Sheet 1'!$I406:$AC406,M$1)</f>
        <v>0</v>
      </c>
      <c r="N406" s="1">
        <f>COUNTIF('Sheet 1'!$I406:$AC406,N$1)</f>
        <v>0</v>
      </c>
      <c r="O406" s="1">
        <f>COUNTIF('Sheet 1'!$I406:$AC406,O$1)</f>
        <v>0</v>
      </c>
      <c r="P406" s="1">
        <f>COUNTIF('Sheet 1'!$I406:$AC406,P$1)</f>
        <v>0</v>
      </c>
      <c r="Q406" s="1">
        <f>COUNTIF('Sheet 1'!$I406:$AC406,Q$1)</f>
        <v>0</v>
      </c>
      <c r="R406" s="1">
        <f>COUNTIF('Sheet 1'!$I406:$AC406,R$1)</f>
        <v>0</v>
      </c>
      <c r="S406" s="1">
        <f>COUNTIF('Sheet 1'!$I406:$AC406,S$1)</f>
        <v>0</v>
      </c>
      <c r="T406" s="1">
        <f>COUNTIF('Sheet 1'!$I406:$AC406,T$1)</f>
        <v>0</v>
      </c>
      <c r="U406" s="1">
        <f>COUNTIF('Sheet 1'!$I406:$AC406,U$1)</f>
        <v>1</v>
      </c>
      <c r="V406" s="1">
        <f>COUNTIF('Sheet 1'!$I406:$AC406,V$1)</f>
        <v>1</v>
      </c>
      <c r="W406" s="1">
        <f>COUNTIF('Sheet 1'!$I406:$AC406,W$1)</f>
        <v>0</v>
      </c>
      <c r="X406" s="1">
        <f>COUNTIF('Sheet 1'!$I406:$AC406,X$1)</f>
        <v>0</v>
      </c>
      <c r="Y406" s="1">
        <f>COUNTIF('Sheet 1'!$I406:$AC406,Y$1)</f>
        <v>0</v>
      </c>
      <c r="Z406" s="1">
        <f>COUNTIF('Sheet 1'!$I406:$AC406,Z$1)</f>
        <v>0</v>
      </c>
      <c r="AA406" s="1">
        <f>COUNTIF('Sheet 1'!$I406:$AC406,AA$1)</f>
        <v>0</v>
      </c>
      <c r="AB406" s="1">
        <f>COUNTIF('Sheet 1'!$I406:$AC406,AB$1)</f>
        <v>0</v>
      </c>
      <c r="AC406" s="1">
        <f>COUNTIF('Sheet 1'!$I406:$AC406,AC$1)</f>
        <v>0</v>
      </c>
      <c r="AD406" s="1">
        <f>COUNTIF('Sheet 1'!$I406:$AC406,AD$1)</f>
        <v>0</v>
      </c>
      <c r="AE406" s="1">
        <f>COUNTIF('Sheet 1'!$I406:$AC406,AE$1)</f>
        <v>0</v>
      </c>
      <c r="AF406" s="1">
        <f>COUNTIF('Sheet 1'!$I406:$AC406,AF$1)</f>
        <v>0</v>
      </c>
      <c r="AG406" s="1">
        <f>COUNTIF('Sheet 1'!$I406:$AC406,AG$1)</f>
        <v>0</v>
      </c>
      <c r="AH406" s="1">
        <f>COUNTIF('Sheet 1'!$I406:$AC406,AH$1)</f>
        <v>0</v>
      </c>
      <c r="AI406" s="1">
        <f>COUNTIF('Sheet 1'!$I406:$AC406,AI$1)</f>
        <v>0</v>
      </c>
      <c r="AJ406" s="1">
        <f>COUNTIF('Sheet 1'!$I406:$AC406,AJ$1)</f>
        <v>0</v>
      </c>
      <c r="AK406" s="1">
        <f>COUNTIF('Sheet 1'!$I406:$AC406,AK$1)</f>
        <v>0</v>
      </c>
      <c r="AL406" s="1">
        <f>COUNTIF('Sheet 1'!$I406:$AC406,AL$1)</f>
        <v>0</v>
      </c>
      <c r="AM406" s="1">
        <f>COUNTIF('Sheet 1'!$I406:$AC406,AM$1)</f>
        <v>0</v>
      </c>
      <c r="AN406" s="1">
        <f>COUNTIF('Sheet 1'!$I406:$AC406,AN$1)</f>
        <v>0</v>
      </c>
      <c r="AO406" s="1">
        <f>COUNTIF('Sheet 1'!$I406:$AC406,AO$1)</f>
        <v>0</v>
      </c>
      <c r="AP406" s="1">
        <f>COUNTIF('Sheet 1'!$I406:$AC406,AP$1)</f>
        <v>1</v>
      </c>
      <c r="AQ406" s="1">
        <f>COUNTIF('Sheet 1'!$I406:$AC406,AQ$1)</f>
        <v>0</v>
      </c>
      <c r="AR406" s="1">
        <f>COUNTIF('Sheet 1'!$I406:$AC406,AR$1)</f>
        <v>0</v>
      </c>
      <c r="AS406" s="1">
        <f>COUNTIF('Sheet 1'!$I406:$AC406,AS$1)</f>
        <v>0</v>
      </c>
      <c r="AT406" s="1">
        <f>COUNTIF('Sheet 1'!$I406:$AC406,AT$1)</f>
        <v>0</v>
      </c>
      <c r="AU406" s="1">
        <f>COUNTIF('Sheet 1'!$I406:$AC406,AU$1)</f>
        <v>0</v>
      </c>
      <c r="AV406" s="1">
        <f>COUNTIF('Sheet 1'!$I406:$AC406,AV$1)</f>
        <v>0</v>
      </c>
      <c r="AW406" s="1">
        <f>COUNTIF('Sheet 1'!$I406:$AC406,AW$1)</f>
        <v>0</v>
      </c>
      <c r="AX406" s="1">
        <f>COUNTIF('Sheet 1'!$I406:$AC406,AX$1)</f>
        <v>0</v>
      </c>
      <c r="AY406" s="1">
        <f>COUNTIF('Sheet 1'!$I406:$AC406,AY$1)</f>
        <v>0</v>
      </c>
      <c r="AZ406" s="1">
        <f>COUNTIF('Sheet 1'!$I406:$AC406,AZ$1)</f>
        <v>0</v>
      </c>
      <c r="BA406" s="1">
        <f>COUNTIF('Sheet 1'!$I406:$AC406,BA$1)</f>
        <v>0</v>
      </c>
      <c r="BB406" s="1">
        <f>COUNTIF('Sheet 1'!$I406:$AC406,BB$1)</f>
        <v>0</v>
      </c>
      <c r="BC406" s="1">
        <f>COUNTIF('Sheet 1'!$I406:$AC406,BC$1)</f>
        <v>0</v>
      </c>
      <c r="BD406" s="1">
        <f>COUNTIF('Sheet 1'!$I406:$AC406,BD$1)</f>
        <v>0</v>
      </c>
      <c r="BE406" s="1">
        <f>COUNTIF('Sheet 1'!$I406:$AC406,BE$1)</f>
        <v>0</v>
      </c>
      <c r="BF406" s="1">
        <f>COUNTIF('Sheet 1'!$I406:$AC406,BF$1)</f>
        <v>0</v>
      </c>
      <c r="BG406" s="1">
        <f>COUNTIF('Sheet 1'!$I406:$AC406,BG$1)</f>
        <v>0</v>
      </c>
      <c r="BH406" s="1">
        <f>COUNTIF('Sheet 1'!$I406:$AC406,BH$1)</f>
        <v>0</v>
      </c>
      <c r="BI406" s="1">
        <f>COUNTIF('Sheet 1'!$I406:$AC406,BI$1)</f>
        <v>0</v>
      </c>
    </row>
    <row r="407" spans="1:61" x14ac:dyDescent="0.25">
      <c r="A407" s="1" t="str">
        <f>'Sheet 1'!A407</f>
        <v>Ciudad Del Carmen Mexico</v>
      </c>
      <c r="B407" s="1" t="str">
        <f>'Sheet 1'!B407</f>
        <v>18.6536</v>
      </c>
      <c r="C407" s="1" t="str">
        <f>'Sheet 1'!C407</f>
        <v>-91.7989</v>
      </c>
      <c r="D407" s="1" t="str">
        <f>'Sheet 1'!D407</f>
        <v>CME</v>
      </c>
      <c r="E407" s="1" t="str">
        <f>'Sheet 1'!E407</f>
        <v>MMCE</v>
      </c>
      <c r="F407" s="1" t="str">
        <f>'Sheet 1'!F407</f>
        <v>MX</v>
      </c>
      <c r="G407" s="1" t="str">
        <f>'Sheet 1'!G407</f>
        <v>-21600</v>
      </c>
      <c r="H407" s="1" t="str">
        <f>'Sheet 1'!H407</f>
        <v>7231</v>
      </c>
      <c r="I407" s="1">
        <f>COUNTIF('Sheet 1'!$I407:$AC407,I$1)</f>
        <v>0</v>
      </c>
      <c r="J407" s="1">
        <f>COUNTIF('Sheet 1'!$I407:$AC407,J$1)</f>
        <v>1</v>
      </c>
      <c r="K407" s="1">
        <f>COUNTIF('Sheet 1'!$I407:$AC407,K$1)</f>
        <v>0</v>
      </c>
      <c r="L407" s="1">
        <f>COUNTIF('Sheet 1'!$I407:$AC407,L$1)</f>
        <v>0</v>
      </c>
      <c r="M407" s="1">
        <f>COUNTIF('Sheet 1'!$I407:$AC407,M$1)</f>
        <v>0</v>
      </c>
      <c r="N407" s="1">
        <f>COUNTIF('Sheet 1'!$I407:$AC407,N$1)</f>
        <v>0</v>
      </c>
      <c r="O407" s="1">
        <f>COUNTIF('Sheet 1'!$I407:$AC407,O$1)</f>
        <v>0</v>
      </c>
      <c r="P407" s="1">
        <f>COUNTIF('Sheet 1'!$I407:$AC407,P$1)</f>
        <v>0</v>
      </c>
      <c r="Q407" s="1">
        <f>COUNTIF('Sheet 1'!$I407:$AC407,Q$1)</f>
        <v>0</v>
      </c>
      <c r="R407" s="1">
        <f>COUNTIF('Sheet 1'!$I407:$AC407,R$1)</f>
        <v>0</v>
      </c>
      <c r="S407" s="1">
        <f>COUNTIF('Sheet 1'!$I407:$AC407,S$1)</f>
        <v>0</v>
      </c>
      <c r="T407" s="1">
        <f>COUNTIF('Sheet 1'!$I407:$AC407,T$1)</f>
        <v>0</v>
      </c>
      <c r="U407" s="1">
        <f>COUNTIF('Sheet 1'!$I407:$AC407,U$1)</f>
        <v>0</v>
      </c>
      <c r="V407" s="1">
        <f>COUNTIF('Sheet 1'!$I407:$AC407,V$1)</f>
        <v>0</v>
      </c>
      <c r="W407" s="1">
        <f>COUNTIF('Sheet 1'!$I407:$AC407,W$1)</f>
        <v>0</v>
      </c>
      <c r="X407" s="1">
        <f>COUNTIF('Sheet 1'!$I407:$AC407,X$1)</f>
        <v>0</v>
      </c>
      <c r="Y407" s="1">
        <f>COUNTIF('Sheet 1'!$I407:$AC407,Y$1)</f>
        <v>0</v>
      </c>
      <c r="Z407" s="1">
        <f>COUNTIF('Sheet 1'!$I407:$AC407,Z$1)</f>
        <v>0</v>
      </c>
      <c r="AA407" s="1">
        <f>COUNTIF('Sheet 1'!$I407:$AC407,AA$1)</f>
        <v>0</v>
      </c>
      <c r="AB407" s="1">
        <f>COUNTIF('Sheet 1'!$I407:$AC407,AB$1)</f>
        <v>0</v>
      </c>
      <c r="AC407" s="1">
        <f>COUNTIF('Sheet 1'!$I407:$AC407,AC$1)</f>
        <v>0</v>
      </c>
      <c r="AD407" s="1">
        <f>COUNTIF('Sheet 1'!$I407:$AC407,AD$1)</f>
        <v>0</v>
      </c>
      <c r="AE407" s="1">
        <f>COUNTIF('Sheet 1'!$I407:$AC407,AE$1)</f>
        <v>0</v>
      </c>
      <c r="AF407" s="1">
        <f>COUNTIF('Sheet 1'!$I407:$AC407,AF$1)</f>
        <v>0</v>
      </c>
      <c r="AG407" s="1">
        <f>COUNTIF('Sheet 1'!$I407:$AC407,AG$1)</f>
        <v>0</v>
      </c>
      <c r="AH407" s="1">
        <f>COUNTIF('Sheet 1'!$I407:$AC407,AH$1)</f>
        <v>0</v>
      </c>
      <c r="AI407" s="1">
        <f>COUNTIF('Sheet 1'!$I407:$AC407,AI$1)</f>
        <v>0</v>
      </c>
      <c r="AJ407" s="1">
        <f>COUNTIF('Sheet 1'!$I407:$AC407,AJ$1)</f>
        <v>0</v>
      </c>
      <c r="AK407" s="1">
        <f>COUNTIF('Sheet 1'!$I407:$AC407,AK$1)</f>
        <v>0</v>
      </c>
      <c r="AL407" s="1">
        <f>COUNTIF('Sheet 1'!$I407:$AC407,AL$1)</f>
        <v>0</v>
      </c>
      <c r="AM407" s="1">
        <f>COUNTIF('Sheet 1'!$I407:$AC407,AM$1)</f>
        <v>0</v>
      </c>
      <c r="AN407" s="1">
        <f>COUNTIF('Sheet 1'!$I407:$AC407,AN$1)</f>
        <v>0</v>
      </c>
      <c r="AO407" s="1">
        <f>COUNTIF('Sheet 1'!$I407:$AC407,AO$1)</f>
        <v>0</v>
      </c>
      <c r="AP407" s="1">
        <f>COUNTIF('Sheet 1'!$I407:$AC407,AP$1)</f>
        <v>0</v>
      </c>
      <c r="AQ407" s="1">
        <f>COUNTIF('Sheet 1'!$I407:$AC407,AQ$1)</f>
        <v>0</v>
      </c>
      <c r="AR407" s="1">
        <f>COUNTIF('Sheet 1'!$I407:$AC407,AR$1)</f>
        <v>0</v>
      </c>
      <c r="AS407" s="1">
        <f>COUNTIF('Sheet 1'!$I407:$AC407,AS$1)</f>
        <v>0</v>
      </c>
      <c r="AT407" s="1">
        <f>COUNTIF('Sheet 1'!$I407:$AC407,AT$1)</f>
        <v>0</v>
      </c>
      <c r="AU407" s="1">
        <f>COUNTIF('Sheet 1'!$I407:$AC407,AU$1)</f>
        <v>0</v>
      </c>
      <c r="AV407" s="1">
        <f>COUNTIF('Sheet 1'!$I407:$AC407,AV$1)</f>
        <v>0</v>
      </c>
      <c r="AW407" s="1">
        <f>COUNTIF('Sheet 1'!$I407:$AC407,AW$1)</f>
        <v>0</v>
      </c>
      <c r="AX407" s="1">
        <f>COUNTIF('Sheet 1'!$I407:$AC407,AX$1)</f>
        <v>0</v>
      </c>
      <c r="AY407" s="1">
        <f>COUNTIF('Sheet 1'!$I407:$AC407,AY$1)</f>
        <v>0</v>
      </c>
      <c r="AZ407" s="1">
        <f>COUNTIF('Sheet 1'!$I407:$AC407,AZ$1)</f>
        <v>0</v>
      </c>
      <c r="BA407" s="1">
        <f>COUNTIF('Sheet 1'!$I407:$AC407,BA$1)</f>
        <v>0</v>
      </c>
      <c r="BB407" s="1">
        <f>COUNTIF('Sheet 1'!$I407:$AC407,BB$1)</f>
        <v>0</v>
      </c>
      <c r="BC407" s="1">
        <f>COUNTIF('Sheet 1'!$I407:$AC407,BC$1)</f>
        <v>0</v>
      </c>
      <c r="BD407" s="1">
        <f>COUNTIF('Sheet 1'!$I407:$AC407,BD$1)</f>
        <v>0</v>
      </c>
      <c r="BE407" s="1">
        <f>COUNTIF('Sheet 1'!$I407:$AC407,BE$1)</f>
        <v>0</v>
      </c>
      <c r="BF407" s="1">
        <f>COUNTIF('Sheet 1'!$I407:$AC407,BF$1)</f>
        <v>0</v>
      </c>
      <c r="BG407" s="1">
        <f>COUNTIF('Sheet 1'!$I407:$AC407,BG$1)</f>
        <v>0</v>
      </c>
      <c r="BH407" s="1">
        <f>COUNTIF('Sheet 1'!$I407:$AC407,BH$1)</f>
        <v>0</v>
      </c>
      <c r="BI407" s="1">
        <f>COUNTIF('Sheet 1'!$I407:$AC407,BI$1)</f>
        <v>0</v>
      </c>
    </row>
    <row r="408" spans="1:61" x14ac:dyDescent="0.25">
      <c r="A408" s="1" t="str">
        <f>'Sheet 1'!A408</f>
        <v>Ciudad Juarez Mexico</v>
      </c>
      <c r="B408" s="1" t="str">
        <f>'Sheet 1'!B408</f>
        <v>31.6356</v>
      </c>
      <c r="C408" s="1" t="str">
        <f>'Sheet 1'!C408</f>
        <v>-106.429</v>
      </c>
      <c r="D408" s="1" t="str">
        <f>'Sheet 1'!D408</f>
        <v>CJS</v>
      </c>
      <c r="E408" s="1" t="str">
        <f>'Sheet 1'!E408</f>
        <v>MMCS</v>
      </c>
      <c r="F408" s="1" t="str">
        <f>'Sheet 1'!F408</f>
        <v>MX</v>
      </c>
      <c r="G408" s="1" t="str">
        <f>'Sheet 1'!G408</f>
        <v>-25200</v>
      </c>
      <c r="H408" s="1" t="str">
        <f>'Sheet 1'!H408</f>
        <v>8830</v>
      </c>
      <c r="I408" s="1">
        <f>COUNTIF('Sheet 1'!$I408:$AC408,I$1)</f>
        <v>0</v>
      </c>
      <c r="J408" s="1">
        <f>COUNTIF('Sheet 1'!$I408:$AC408,J$1)</f>
        <v>1</v>
      </c>
      <c r="K408" s="1">
        <f>COUNTIF('Sheet 1'!$I408:$AC408,K$1)</f>
        <v>0</v>
      </c>
      <c r="L408" s="1">
        <f>COUNTIF('Sheet 1'!$I408:$AC408,L$1)</f>
        <v>0</v>
      </c>
      <c r="M408" s="1">
        <f>COUNTIF('Sheet 1'!$I408:$AC408,M$1)</f>
        <v>0</v>
      </c>
      <c r="N408" s="1">
        <f>COUNTIF('Sheet 1'!$I408:$AC408,N$1)</f>
        <v>0</v>
      </c>
      <c r="O408" s="1">
        <f>COUNTIF('Sheet 1'!$I408:$AC408,O$1)</f>
        <v>0</v>
      </c>
      <c r="P408" s="1">
        <f>COUNTIF('Sheet 1'!$I408:$AC408,P$1)</f>
        <v>0</v>
      </c>
      <c r="Q408" s="1">
        <f>COUNTIF('Sheet 1'!$I408:$AC408,Q$1)</f>
        <v>0</v>
      </c>
      <c r="R408" s="1">
        <f>COUNTIF('Sheet 1'!$I408:$AC408,R$1)</f>
        <v>0</v>
      </c>
      <c r="S408" s="1">
        <f>COUNTIF('Sheet 1'!$I408:$AC408,S$1)</f>
        <v>0</v>
      </c>
      <c r="T408" s="1">
        <f>COUNTIF('Sheet 1'!$I408:$AC408,T$1)</f>
        <v>0</v>
      </c>
      <c r="U408" s="1">
        <f>COUNTIF('Sheet 1'!$I408:$AC408,U$1)</f>
        <v>0</v>
      </c>
      <c r="V408" s="1">
        <f>COUNTIF('Sheet 1'!$I408:$AC408,V$1)</f>
        <v>0</v>
      </c>
      <c r="W408" s="1">
        <f>COUNTIF('Sheet 1'!$I408:$AC408,W$1)</f>
        <v>0</v>
      </c>
      <c r="X408" s="1">
        <f>COUNTIF('Sheet 1'!$I408:$AC408,X$1)</f>
        <v>0</v>
      </c>
      <c r="Y408" s="1">
        <f>COUNTIF('Sheet 1'!$I408:$AC408,Y$1)</f>
        <v>0</v>
      </c>
      <c r="Z408" s="1">
        <f>COUNTIF('Sheet 1'!$I408:$AC408,Z$1)</f>
        <v>0</v>
      </c>
      <c r="AA408" s="1">
        <f>COUNTIF('Sheet 1'!$I408:$AC408,AA$1)</f>
        <v>0</v>
      </c>
      <c r="AB408" s="1">
        <f>COUNTIF('Sheet 1'!$I408:$AC408,AB$1)</f>
        <v>0</v>
      </c>
      <c r="AC408" s="1">
        <f>COUNTIF('Sheet 1'!$I408:$AC408,AC$1)</f>
        <v>0</v>
      </c>
      <c r="AD408" s="1">
        <f>COUNTIF('Sheet 1'!$I408:$AC408,AD$1)</f>
        <v>0</v>
      </c>
      <c r="AE408" s="1">
        <f>COUNTIF('Sheet 1'!$I408:$AC408,AE$1)</f>
        <v>0</v>
      </c>
      <c r="AF408" s="1">
        <f>COUNTIF('Sheet 1'!$I408:$AC408,AF$1)</f>
        <v>0</v>
      </c>
      <c r="AG408" s="1">
        <f>COUNTIF('Sheet 1'!$I408:$AC408,AG$1)</f>
        <v>0</v>
      </c>
      <c r="AH408" s="1">
        <f>COUNTIF('Sheet 1'!$I408:$AC408,AH$1)</f>
        <v>0</v>
      </c>
      <c r="AI408" s="1">
        <f>COUNTIF('Sheet 1'!$I408:$AC408,AI$1)</f>
        <v>0</v>
      </c>
      <c r="AJ408" s="1">
        <f>COUNTIF('Sheet 1'!$I408:$AC408,AJ$1)</f>
        <v>0</v>
      </c>
      <c r="AK408" s="1">
        <f>COUNTIF('Sheet 1'!$I408:$AC408,AK$1)</f>
        <v>0</v>
      </c>
      <c r="AL408" s="1">
        <f>COUNTIF('Sheet 1'!$I408:$AC408,AL$1)</f>
        <v>0</v>
      </c>
      <c r="AM408" s="1">
        <f>COUNTIF('Sheet 1'!$I408:$AC408,AM$1)</f>
        <v>0</v>
      </c>
      <c r="AN408" s="1">
        <f>COUNTIF('Sheet 1'!$I408:$AC408,AN$1)</f>
        <v>0</v>
      </c>
      <c r="AO408" s="1">
        <f>COUNTIF('Sheet 1'!$I408:$AC408,AO$1)</f>
        <v>0</v>
      </c>
      <c r="AP408" s="1">
        <f>COUNTIF('Sheet 1'!$I408:$AC408,AP$1)</f>
        <v>0</v>
      </c>
      <c r="AQ408" s="1">
        <f>COUNTIF('Sheet 1'!$I408:$AC408,AQ$1)</f>
        <v>0</v>
      </c>
      <c r="AR408" s="1">
        <f>COUNTIF('Sheet 1'!$I408:$AC408,AR$1)</f>
        <v>0</v>
      </c>
      <c r="AS408" s="1">
        <f>COUNTIF('Sheet 1'!$I408:$AC408,AS$1)</f>
        <v>0</v>
      </c>
      <c r="AT408" s="1">
        <f>COUNTIF('Sheet 1'!$I408:$AC408,AT$1)</f>
        <v>0</v>
      </c>
      <c r="AU408" s="1">
        <f>COUNTIF('Sheet 1'!$I408:$AC408,AU$1)</f>
        <v>0</v>
      </c>
      <c r="AV408" s="1">
        <f>COUNTIF('Sheet 1'!$I408:$AC408,AV$1)</f>
        <v>0</v>
      </c>
      <c r="AW408" s="1">
        <f>COUNTIF('Sheet 1'!$I408:$AC408,AW$1)</f>
        <v>0</v>
      </c>
      <c r="AX408" s="1">
        <f>COUNTIF('Sheet 1'!$I408:$AC408,AX$1)</f>
        <v>0</v>
      </c>
      <c r="AY408" s="1">
        <f>COUNTIF('Sheet 1'!$I408:$AC408,AY$1)</f>
        <v>0</v>
      </c>
      <c r="AZ408" s="1">
        <f>COUNTIF('Sheet 1'!$I408:$AC408,AZ$1)</f>
        <v>0</v>
      </c>
      <c r="BA408" s="1">
        <f>COUNTIF('Sheet 1'!$I408:$AC408,BA$1)</f>
        <v>0</v>
      </c>
      <c r="BB408" s="1">
        <f>COUNTIF('Sheet 1'!$I408:$AC408,BB$1)</f>
        <v>0</v>
      </c>
      <c r="BC408" s="1">
        <f>COUNTIF('Sheet 1'!$I408:$AC408,BC$1)</f>
        <v>0</v>
      </c>
      <c r="BD408" s="1">
        <f>COUNTIF('Sheet 1'!$I408:$AC408,BD$1)</f>
        <v>0</v>
      </c>
      <c r="BE408" s="1">
        <f>COUNTIF('Sheet 1'!$I408:$AC408,BE$1)</f>
        <v>0</v>
      </c>
      <c r="BF408" s="1">
        <f>COUNTIF('Sheet 1'!$I408:$AC408,BF$1)</f>
        <v>0</v>
      </c>
      <c r="BG408" s="1">
        <f>COUNTIF('Sheet 1'!$I408:$AC408,BG$1)</f>
        <v>0</v>
      </c>
      <c r="BH408" s="1">
        <f>COUNTIF('Sheet 1'!$I408:$AC408,BH$1)</f>
        <v>0</v>
      </c>
      <c r="BI408" s="1">
        <f>COUNTIF('Sheet 1'!$I408:$AC408,BI$1)</f>
        <v>0</v>
      </c>
    </row>
    <row r="409" spans="1:61" x14ac:dyDescent="0.25">
      <c r="A409" s="1" t="str">
        <f>'Sheet 1'!A409</f>
        <v>Ciudad Obregon Mexico</v>
      </c>
      <c r="B409" s="1" t="str">
        <f>'Sheet 1'!B409</f>
        <v>27.3919</v>
      </c>
      <c r="C409" s="1" t="str">
        <f>'Sheet 1'!C409</f>
        <v>-109.833</v>
      </c>
      <c r="D409" s="1" t="str">
        <f>'Sheet 1'!D409</f>
        <v>CEN</v>
      </c>
      <c r="E409" s="1" t="str">
        <f>'Sheet 1'!E409</f>
        <v>MMCN</v>
      </c>
      <c r="F409" s="1" t="str">
        <f>'Sheet 1'!F409</f>
        <v>MX</v>
      </c>
      <c r="G409" s="1" t="str">
        <f>'Sheet 1'!G409</f>
        <v>-25200</v>
      </c>
      <c r="H409" s="1" t="str">
        <f>'Sheet 1'!H409</f>
        <v>7578</v>
      </c>
      <c r="I409" s="1">
        <f>COUNTIF('Sheet 1'!$I409:$AC409,I$1)</f>
        <v>0</v>
      </c>
      <c r="J409" s="1">
        <f>COUNTIF('Sheet 1'!$I409:$AC409,J$1)</f>
        <v>1</v>
      </c>
      <c r="K409" s="1">
        <f>COUNTIF('Sheet 1'!$I409:$AC409,K$1)</f>
        <v>0</v>
      </c>
      <c r="L409" s="1">
        <f>COUNTIF('Sheet 1'!$I409:$AC409,L$1)</f>
        <v>0</v>
      </c>
      <c r="M409" s="1">
        <f>COUNTIF('Sheet 1'!$I409:$AC409,M$1)</f>
        <v>0</v>
      </c>
      <c r="N409" s="1">
        <f>COUNTIF('Sheet 1'!$I409:$AC409,N$1)</f>
        <v>0</v>
      </c>
      <c r="O409" s="1">
        <f>COUNTIF('Sheet 1'!$I409:$AC409,O$1)</f>
        <v>0</v>
      </c>
      <c r="P409" s="1">
        <f>COUNTIF('Sheet 1'!$I409:$AC409,P$1)</f>
        <v>0</v>
      </c>
      <c r="Q409" s="1">
        <f>COUNTIF('Sheet 1'!$I409:$AC409,Q$1)</f>
        <v>0</v>
      </c>
      <c r="R409" s="1">
        <f>COUNTIF('Sheet 1'!$I409:$AC409,R$1)</f>
        <v>0</v>
      </c>
      <c r="S409" s="1">
        <f>COUNTIF('Sheet 1'!$I409:$AC409,S$1)</f>
        <v>0</v>
      </c>
      <c r="T409" s="1">
        <f>COUNTIF('Sheet 1'!$I409:$AC409,T$1)</f>
        <v>0</v>
      </c>
      <c r="U409" s="1">
        <f>COUNTIF('Sheet 1'!$I409:$AC409,U$1)</f>
        <v>0</v>
      </c>
      <c r="V409" s="1">
        <f>COUNTIF('Sheet 1'!$I409:$AC409,V$1)</f>
        <v>0</v>
      </c>
      <c r="W409" s="1">
        <f>COUNTIF('Sheet 1'!$I409:$AC409,W$1)</f>
        <v>0</v>
      </c>
      <c r="X409" s="1">
        <f>COUNTIF('Sheet 1'!$I409:$AC409,X$1)</f>
        <v>0</v>
      </c>
      <c r="Y409" s="1">
        <f>COUNTIF('Sheet 1'!$I409:$AC409,Y$1)</f>
        <v>0</v>
      </c>
      <c r="Z409" s="1">
        <f>COUNTIF('Sheet 1'!$I409:$AC409,Z$1)</f>
        <v>0</v>
      </c>
      <c r="AA409" s="1">
        <f>COUNTIF('Sheet 1'!$I409:$AC409,AA$1)</f>
        <v>0</v>
      </c>
      <c r="AB409" s="1">
        <f>COUNTIF('Sheet 1'!$I409:$AC409,AB$1)</f>
        <v>0</v>
      </c>
      <c r="AC409" s="1">
        <f>COUNTIF('Sheet 1'!$I409:$AC409,AC$1)</f>
        <v>0</v>
      </c>
      <c r="AD409" s="1">
        <f>COUNTIF('Sheet 1'!$I409:$AC409,AD$1)</f>
        <v>0</v>
      </c>
      <c r="AE409" s="1">
        <f>COUNTIF('Sheet 1'!$I409:$AC409,AE$1)</f>
        <v>0</v>
      </c>
      <c r="AF409" s="1">
        <f>COUNTIF('Sheet 1'!$I409:$AC409,AF$1)</f>
        <v>0</v>
      </c>
      <c r="AG409" s="1">
        <f>COUNTIF('Sheet 1'!$I409:$AC409,AG$1)</f>
        <v>0</v>
      </c>
      <c r="AH409" s="1">
        <f>COUNTIF('Sheet 1'!$I409:$AC409,AH$1)</f>
        <v>0</v>
      </c>
      <c r="AI409" s="1">
        <f>COUNTIF('Sheet 1'!$I409:$AC409,AI$1)</f>
        <v>0</v>
      </c>
      <c r="AJ409" s="1">
        <f>COUNTIF('Sheet 1'!$I409:$AC409,AJ$1)</f>
        <v>0</v>
      </c>
      <c r="AK409" s="1">
        <f>COUNTIF('Sheet 1'!$I409:$AC409,AK$1)</f>
        <v>0</v>
      </c>
      <c r="AL409" s="1">
        <f>COUNTIF('Sheet 1'!$I409:$AC409,AL$1)</f>
        <v>0</v>
      </c>
      <c r="AM409" s="1">
        <f>COUNTIF('Sheet 1'!$I409:$AC409,AM$1)</f>
        <v>0</v>
      </c>
      <c r="AN409" s="1">
        <f>COUNTIF('Sheet 1'!$I409:$AC409,AN$1)</f>
        <v>0</v>
      </c>
      <c r="AO409" s="1">
        <f>COUNTIF('Sheet 1'!$I409:$AC409,AO$1)</f>
        <v>0</v>
      </c>
      <c r="AP409" s="1">
        <f>COUNTIF('Sheet 1'!$I409:$AC409,AP$1)</f>
        <v>0</v>
      </c>
      <c r="AQ409" s="1">
        <f>COUNTIF('Sheet 1'!$I409:$AC409,AQ$1)</f>
        <v>0</v>
      </c>
      <c r="AR409" s="1">
        <f>COUNTIF('Sheet 1'!$I409:$AC409,AR$1)</f>
        <v>0</v>
      </c>
      <c r="AS409" s="1">
        <f>COUNTIF('Sheet 1'!$I409:$AC409,AS$1)</f>
        <v>0</v>
      </c>
      <c r="AT409" s="1">
        <f>COUNTIF('Sheet 1'!$I409:$AC409,AT$1)</f>
        <v>0</v>
      </c>
      <c r="AU409" s="1">
        <f>COUNTIF('Sheet 1'!$I409:$AC409,AU$1)</f>
        <v>0</v>
      </c>
      <c r="AV409" s="1">
        <f>COUNTIF('Sheet 1'!$I409:$AC409,AV$1)</f>
        <v>0</v>
      </c>
      <c r="AW409" s="1">
        <f>COUNTIF('Sheet 1'!$I409:$AC409,AW$1)</f>
        <v>0</v>
      </c>
      <c r="AX409" s="1">
        <f>COUNTIF('Sheet 1'!$I409:$AC409,AX$1)</f>
        <v>0</v>
      </c>
      <c r="AY409" s="1">
        <f>COUNTIF('Sheet 1'!$I409:$AC409,AY$1)</f>
        <v>0</v>
      </c>
      <c r="AZ409" s="1">
        <f>COUNTIF('Sheet 1'!$I409:$AC409,AZ$1)</f>
        <v>0</v>
      </c>
      <c r="BA409" s="1">
        <f>COUNTIF('Sheet 1'!$I409:$AC409,BA$1)</f>
        <v>0</v>
      </c>
      <c r="BB409" s="1">
        <f>COUNTIF('Sheet 1'!$I409:$AC409,BB$1)</f>
        <v>0</v>
      </c>
      <c r="BC409" s="1">
        <f>COUNTIF('Sheet 1'!$I409:$AC409,BC$1)</f>
        <v>0</v>
      </c>
      <c r="BD409" s="1">
        <f>COUNTIF('Sheet 1'!$I409:$AC409,BD$1)</f>
        <v>0</v>
      </c>
      <c r="BE409" s="1">
        <f>COUNTIF('Sheet 1'!$I409:$AC409,BE$1)</f>
        <v>0</v>
      </c>
      <c r="BF409" s="1">
        <f>COUNTIF('Sheet 1'!$I409:$AC409,BF$1)</f>
        <v>0</v>
      </c>
      <c r="BG409" s="1">
        <f>COUNTIF('Sheet 1'!$I409:$AC409,BG$1)</f>
        <v>0</v>
      </c>
      <c r="BH409" s="1">
        <f>COUNTIF('Sheet 1'!$I409:$AC409,BH$1)</f>
        <v>0</v>
      </c>
      <c r="BI409" s="1">
        <f>COUNTIF('Sheet 1'!$I409:$AC409,BI$1)</f>
        <v>0</v>
      </c>
    </row>
    <row r="410" spans="1:61" x14ac:dyDescent="0.25">
      <c r="A410" s="1" t="str">
        <f>'Sheet 1'!A410</f>
        <v>Ciudad Victoria Mexico</v>
      </c>
      <c r="B410" s="1" t="str">
        <f>'Sheet 1'!B410</f>
        <v>23.7025</v>
      </c>
      <c r="C410" s="1" t="str">
        <f>'Sheet 1'!C410</f>
        <v>-98.9558</v>
      </c>
      <c r="D410" s="1" t="str">
        <f>'Sheet 1'!D410</f>
        <v>CVM</v>
      </c>
      <c r="E410" s="1" t="str">
        <f>'Sheet 1'!E410</f>
        <v>MMCV</v>
      </c>
      <c r="F410" s="1" t="str">
        <f>'Sheet 1'!F410</f>
        <v>MX</v>
      </c>
      <c r="G410" s="1" t="str">
        <f>'Sheet 1'!G410</f>
        <v>-21600</v>
      </c>
      <c r="H410" s="1" t="str">
        <f>'Sheet 1'!H410</f>
        <v>7201</v>
      </c>
      <c r="I410" s="1">
        <f>COUNTIF('Sheet 1'!$I410:$AC410,I$1)</f>
        <v>0</v>
      </c>
      <c r="J410" s="1">
        <f>COUNTIF('Sheet 1'!$I410:$AC410,J$1)</f>
        <v>0</v>
      </c>
      <c r="K410" s="1">
        <f>COUNTIF('Sheet 1'!$I410:$AC410,K$1)</f>
        <v>0</v>
      </c>
      <c r="L410" s="1">
        <f>COUNTIF('Sheet 1'!$I410:$AC410,L$1)</f>
        <v>0</v>
      </c>
      <c r="M410" s="1">
        <f>COUNTIF('Sheet 1'!$I410:$AC410,M$1)</f>
        <v>0</v>
      </c>
      <c r="N410" s="1">
        <f>COUNTIF('Sheet 1'!$I410:$AC410,N$1)</f>
        <v>0</v>
      </c>
      <c r="O410" s="1">
        <f>COUNTIF('Sheet 1'!$I410:$AC410,O$1)</f>
        <v>0</v>
      </c>
      <c r="P410" s="1">
        <f>COUNTIF('Sheet 1'!$I410:$AC410,P$1)</f>
        <v>0</v>
      </c>
      <c r="Q410" s="1">
        <f>COUNTIF('Sheet 1'!$I410:$AC410,Q$1)</f>
        <v>0</v>
      </c>
      <c r="R410" s="1">
        <f>COUNTIF('Sheet 1'!$I410:$AC410,R$1)</f>
        <v>0</v>
      </c>
      <c r="S410" s="1">
        <f>COUNTIF('Sheet 1'!$I410:$AC410,S$1)</f>
        <v>0</v>
      </c>
      <c r="T410" s="1">
        <f>COUNTIF('Sheet 1'!$I410:$AC410,T$1)</f>
        <v>0</v>
      </c>
      <c r="U410" s="1">
        <f>COUNTIF('Sheet 1'!$I410:$AC410,U$1)</f>
        <v>0</v>
      </c>
      <c r="V410" s="1">
        <f>COUNTIF('Sheet 1'!$I410:$AC410,V$1)</f>
        <v>0</v>
      </c>
      <c r="W410" s="1">
        <f>COUNTIF('Sheet 1'!$I410:$AC410,W$1)</f>
        <v>0</v>
      </c>
      <c r="X410" s="1">
        <f>COUNTIF('Sheet 1'!$I410:$AC410,X$1)</f>
        <v>0</v>
      </c>
      <c r="Y410" s="1">
        <f>COUNTIF('Sheet 1'!$I410:$AC410,Y$1)</f>
        <v>0</v>
      </c>
      <c r="Z410" s="1">
        <f>COUNTIF('Sheet 1'!$I410:$AC410,Z$1)</f>
        <v>0</v>
      </c>
      <c r="AA410" s="1">
        <f>COUNTIF('Sheet 1'!$I410:$AC410,AA$1)</f>
        <v>0</v>
      </c>
      <c r="AB410" s="1">
        <f>COUNTIF('Sheet 1'!$I410:$AC410,AB$1)</f>
        <v>0</v>
      </c>
      <c r="AC410" s="1">
        <f>COUNTIF('Sheet 1'!$I410:$AC410,AC$1)</f>
        <v>0</v>
      </c>
      <c r="AD410" s="1">
        <f>COUNTIF('Sheet 1'!$I410:$AC410,AD$1)</f>
        <v>0</v>
      </c>
      <c r="AE410" s="1">
        <f>COUNTIF('Sheet 1'!$I410:$AC410,AE$1)</f>
        <v>0</v>
      </c>
      <c r="AF410" s="1">
        <f>COUNTIF('Sheet 1'!$I410:$AC410,AF$1)</f>
        <v>0</v>
      </c>
      <c r="AG410" s="1">
        <f>COUNTIF('Sheet 1'!$I410:$AC410,AG$1)</f>
        <v>0</v>
      </c>
      <c r="AH410" s="1">
        <f>COUNTIF('Sheet 1'!$I410:$AC410,AH$1)</f>
        <v>0</v>
      </c>
      <c r="AI410" s="1">
        <f>COUNTIF('Sheet 1'!$I410:$AC410,AI$1)</f>
        <v>0</v>
      </c>
      <c r="AJ410" s="1">
        <f>COUNTIF('Sheet 1'!$I410:$AC410,AJ$1)</f>
        <v>0</v>
      </c>
      <c r="AK410" s="1">
        <f>COUNTIF('Sheet 1'!$I410:$AC410,AK$1)</f>
        <v>0</v>
      </c>
      <c r="AL410" s="1">
        <f>COUNTIF('Sheet 1'!$I410:$AC410,AL$1)</f>
        <v>0</v>
      </c>
      <c r="AM410" s="1">
        <f>COUNTIF('Sheet 1'!$I410:$AC410,AM$1)</f>
        <v>0</v>
      </c>
      <c r="AN410" s="1">
        <f>COUNTIF('Sheet 1'!$I410:$AC410,AN$1)</f>
        <v>0</v>
      </c>
      <c r="AO410" s="1">
        <f>COUNTIF('Sheet 1'!$I410:$AC410,AO$1)</f>
        <v>0</v>
      </c>
      <c r="AP410" s="1">
        <f>COUNTIF('Sheet 1'!$I410:$AC410,AP$1)</f>
        <v>0</v>
      </c>
      <c r="AQ410" s="1">
        <f>COUNTIF('Sheet 1'!$I410:$AC410,AQ$1)</f>
        <v>0</v>
      </c>
      <c r="AR410" s="1">
        <f>COUNTIF('Sheet 1'!$I410:$AC410,AR$1)</f>
        <v>0</v>
      </c>
      <c r="AS410" s="1">
        <f>COUNTIF('Sheet 1'!$I410:$AC410,AS$1)</f>
        <v>0</v>
      </c>
      <c r="AT410" s="1">
        <f>COUNTIF('Sheet 1'!$I410:$AC410,AT$1)</f>
        <v>0</v>
      </c>
      <c r="AU410" s="1">
        <f>COUNTIF('Sheet 1'!$I410:$AC410,AU$1)</f>
        <v>0</v>
      </c>
      <c r="AV410" s="1">
        <f>COUNTIF('Sheet 1'!$I410:$AC410,AV$1)</f>
        <v>0</v>
      </c>
      <c r="AW410" s="1">
        <f>COUNTIF('Sheet 1'!$I410:$AC410,AW$1)</f>
        <v>0</v>
      </c>
      <c r="AX410" s="1">
        <f>COUNTIF('Sheet 1'!$I410:$AC410,AX$1)</f>
        <v>0</v>
      </c>
      <c r="AY410" s="1">
        <f>COUNTIF('Sheet 1'!$I410:$AC410,AY$1)</f>
        <v>0</v>
      </c>
      <c r="AZ410" s="1">
        <f>COUNTIF('Sheet 1'!$I410:$AC410,AZ$1)</f>
        <v>0</v>
      </c>
      <c r="BA410" s="1">
        <f>COUNTIF('Sheet 1'!$I410:$AC410,BA$1)</f>
        <v>0</v>
      </c>
      <c r="BB410" s="1">
        <f>COUNTIF('Sheet 1'!$I410:$AC410,BB$1)</f>
        <v>0</v>
      </c>
      <c r="BC410" s="1">
        <f>COUNTIF('Sheet 1'!$I410:$AC410,BC$1)</f>
        <v>0</v>
      </c>
      <c r="BD410" s="1">
        <f>COUNTIF('Sheet 1'!$I410:$AC410,BD$1)</f>
        <v>0</v>
      </c>
      <c r="BE410" s="1">
        <f>COUNTIF('Sheet 1'!$I410:$AC410,BE$1)</f>
        <v>0</v>
      </c>
      <c r="BF410" s="1">
        <f>COUNTIF('Sheet 1'!$I410:$AC410,BF$1)</f>
        <v>0</v>
      </c>
      <c r="BG410" s="1">
        <f>COUNTIF('Sheet 1'!$I410:$AC410,BG$1)</f>
        <v>0</v>
      </c>
      <c r="BH410" s="1">
        <f>COUNTIF('Sheet 1'!$I410:$AC410,BH$1)</f>
        <v>0</v>
      </c>
      <c r="BI410" s="1">
        <f>COUNTIF('Sheet 1'!$I410:$AC410,BI$1)</f>
        <v>0</v>
      </c>
    </row>
    <row r="411" spans="1:61" x14ac:dyDescent="0.25">
      <c r="A411" s="1" t="str">
        <f>'Sheet 1'!A411</f>
        <v>Clarksburg WV</v>
      </c>
      <c r="B411" s="1" t="str">
        <f>'Sheet 1'!B411</f>
        <v>39.2967</v>
      </c>
      <c r="C411" s="1" t="str">
        <f>'Sheet 1'!C411</f>
        <v>-80.2281</v>
      </c>
      <c r="D411" s="1" t="str">
        <f>'Sheet 1'!D411</f>
        <v>CKB</v>
      </c>
      <c r="E411" s="1" t="str">
        <f>'Sheet 1'!E411</f>
        <v>KCKB</v>
      </c>
      <c r="F411" s="1" t="str">
        <f>'Sheet 1'!F411</f>
        <v>US</v>
      </c>
      <c r="G411" s="1" t="str">
        <f>'Sheet 1'!G411</f>
        <v>-18000</v>
      </c>
      <c r="H411" s="1" t="str">
        <f>'Sheet 1'!H411</f>
        <v>7013</v>
      </c>
      <c r="I411" s="1">
        <f>COUNTIF('Sheet 1'!$I411:$AC411,I$1)</f>
        <v>0</v>
      </c>
      <c r="J411" s="1">
        <f>COUNTIF('Sheet 1'!$I411:$AC411,J$1)</f>
        <v>0</v>
      </c>
      <c r="K411" s="1">
        <f>COUNTIF('Sheet 1'!$I411:$AC411,K$1)</f>
        <v>0</v>
      </c>
      <c r="L411" s="1">
        <f>COUNTIF('Sheet 1'!$I411:$AC411,L$1)</f>
        <v>0</v>
      </c>
      <c r="M411" s="1">
        <f>COUNTIF('Sheet 1'!$I411:$AC411,M$1)</f>
        <v>0</v>
      </c>
      <c r="N411" s="1">
        <f>COUNTIF('Sheet 1'!$I411:$AC411,N$1)</f>
        <v>0</v>
      </c>
      <c r="O411" s="1">
        <f>COUNTIF('Sheet 1'!$I411:$AC411,O$1)</f>
        <v>0</v>
      </c>
      <c r="P411" s="1">
        <f>COUNTIF('Sheet 1'!$I411:$AC411,P$1)</f>
        <v>0</v>
      </c>
      <c r="Q411" s="1">
        <f>COUNTIF('Sheet 1'!$I411:$AC411,Q$1)</f>
        <v>0</v>
      </c>
      <c r="R411" s="1">
        <f>COUNTIF('Sheet 1'!$I411:$AC411,R$1)</f>
        <v>0</v>
      </c>
      <c r="S411" s="1">
        <f>COUNTIF('Sheet 1'!$I411:$AC411,S$1)</f>
        <v>0</v>
      </c>
      <c r="T411" s="1">
        <f>COUNTIF('Sheet 1'!$I411:$AC411,T$1)</f>
        <v>0</v>
      </c>
      <c r="U411" s="1">
        <f>COUNTIF('Sheet 1'!$I411:$AC411,U$1)</f>
        <v>0</v>
      </c>
      <c r="V411" s="1">
        <f>COUNTIF('Sheet 1'!$I411:$AC411,V$1)</f>
        <v>1</v>
      </c>
      <c r="W411" s="1">
        <f>COUNTIF('Sheet 1'!$I411:$AC411,W$1)</f>
        <v>0</v>
      </c>
      <c r="X411" s="1">
        <f>COUNTIF('Sheet 1'!$I411:$AC411,X$1)</f>
        <v>0</v>
      </c>
      <c r="Y411" s="1">
        <f>COUNTIF('Sheet 1'!$I411:$AC411,Y$1)</f>
        <v>0</v>
      </c>
      <c r="Z411" s="1">
        <f>COUNTIF('Sheet 1'!$I411:$AC411,Z$1)</f>
        <v>0</v>
      </c>
      <c r="AA411" s="1">
        <f>COUNTIF('Sheet 1'!$I411:$AC411,AA$1)</f>
        <v>0</v>
      </c>
      <c r="AB411" s="1">
        <f>COUNTIF('Sheet 1'!$I411:$AC411,AB$1)</f>
        <v>0</v>
      </c>
      <c r="AC411" s="1">
        <f>COUNTIF('Sheet 1'!$I411:$AC411,AC$1)</f>
        <v>0</v>
      </c>
      <c r="AD411" s="1">
        <f>COUNTIF('Sheet 1'!$I411:$AC411,AD$1)</f>
        <v>0</v>
      </c>
      <c r="AE411" s="1">
        <f>COUNTIF('Sheet 1'!$I411:$AC411,AE$1)</f>
        <v>0</v>
      </c>
      <c r="AF411" s="1">
        <f>COUNTIF('Sheet 1'!$I411:$AC411,AF$1)</f>
        <v>0</v>
      </c>
      <c r="AG411" s="1">
        <f>COUNTIF('Sheet 1'!$I411:$AC411,AG$1)</f>
        <v>0</v>
      </c>
      <c r="AH411" s="1">
        <f>COUNTIF('Sheet 1'!$I411:$AC411,AH$1)</f>
        <v>0</v>
      </c>
      <c r="AI411" s="1">
        <f>COUNTIF('Sheet 1'!$I411:$AC411,AI$1)</f>
        <v>0</v>
      </c>
      <c r="AJ411" s="1">
        <f>COUNTIF('Sheet 1'!$I411:$AC411,AJ$1)</f>
        <v>0</v>
      </c>
      <c r="AK411" s="1">
        <f>COUNTIF('Sheet 1'!$I411:$AC411,AK$1)</f>
        <v>0</v>
      </c>
      <c r="AL411" s="1">
        <f>COUNTIF('Sheet 1'!$I411:$AC411,AL$1)</f>
        <v>0</v>
      </c>
      <c r="AM411" s="1">
        <f>COUNTIF('Sheet 1'!$I411:$AC411,AM$1)</f>
        <v>0</v>
      </c>
      <c r="AN411" s="1">
        <f>COUNTIF('Sheet 1'!$I411:$AC411,AN$1)</f>
        <v>0</v>
      </c>
      <c r="AO411" s="1">
        <f>COUNTIF('Sheet 1'!$I411:$AC411,AO$1)</f>
        <v>0</v>
      </c>
      <c r="AP411" s="1">
        <f>COUNTIF('Sheet 1'!$I411:$AC411,AP$1)</f>
        <v>0</v>
      </c>
      <c r="AQ411" s="1">
        <f>COUNTIF('Sheet 1'!$I411:$AC411,AQ$1)</f>
        <v>0</v>
      </c>
      <c r="AR411" s="1">
        <f>COUNTIF('Sheet 1'!$I411:$AC411,AR$1)</f>
        <v>0</v>
      </c>
      <c r="AS411" s="1">
        <f>COUNTIF('Sheet 1'!$I411:$AC411,AS$1)</f>
        <v>0</v>
      </c>
      <c r="AT411" s="1">
        <f>COUNTIF('Sheet 1'!$I411:$AC411,AT$1)</f>
        <v>0</v>
      </c>
      <c r="AU411" s="1">
        <f>COUNTIF('Sheet 1'!$I411:$AC411,AU$1)</f>
        <v>0</v>
      </c>
      <c r="AV411" s="1">
        <f>COUNTIF('Sheet 1'!$I411:$AC411,AV$1)</f>
        <v>0</v>
      </c>
      <c r="AW411" s="1">
        <f>COUNTIF('Sheet 1'!$I411:$AC411,AW$1)</f>
        <v>0</v>
      </c>
      <c r="AX411" s="1">
        <f>COUNTIF('Sheet 1'!$I411:$AC411,AX$1)</f>
        <v>0</v>
      </c>
      <c r="AY411" s="1">
        <f>COUNTIF('Sheet 1'!$I411:$AC411,AY$1)</f>
        <v>0</v>
      </c>
      <c r="AZ411" s="1">
        <f>COUNTIF('Sheet 1'!$I411:$AC411,AZ$1)</f>
        <v>0</v>
      </c>
      <c r="BA411" s="1">
        <f>COUNTIF('Sheet 1'!$I411:$AC411,BA$1)</f>
        <v>0</v>
      </c>
      <c r="BB411" s="1">
        <f>COUNTIF('Sheet 1'!$I411:$AC411,BB$1)</f>
        <v>0</v>
      </c>
      <c r="BC411" s="1">
        <f>COUNTIF('Sheet 1'!$I411:$AC411,BC$1)</f>
        <v>0</v>
      </c>
      <c r="BD411" s="1">
        <f>COUNTIF('Sheet 1'!$I411:$AC411,BD$1)</f>
        <v>0</v>
      </c>
      <c r="BE411" s="1">
        <f>COUNTIF('Sheet 1'!$I411:$AC411,BE$1)</f>
        <v>0</v>
      </c>
      <c r="BF411" s="1">
        <f>COUNTIF('Sheet 1'!$I411:$AC411,BF$1)</f>
        <v>0</v>
      </c>
      <c r="BG411" s="1">
        <f>COUNTIF('Sheet 1'!$I411:$AC411,BG$1)</f>
        <v>0</v>
      </c>
      <c r="BH411" s="1">
        <f>COUNTIF('Sheet 1'!$I411:$AC411,BH$1)</f>
        <v>0</v>
      </c>
      <c r="BI411" s="1">
        <f>COUNTIF('Sheet 1'!$I411:$AC411,BI$1)</f>
        <v>0</v>
      </c>
    </row>
    <row r="412" spans="1:61" x14ac:dyDescent="0.25">
      <c r="A412" s="1" t="str">
        <f>'Sheet 1'!A412</f>
        <v>Clarksville TN</v>
      </c>
      <c r="B412" s="1" t="str">
        <f>'Sheet 1'!B412</f>
        <v>36.6214</v>
      </c>
      <c r="C412" s="1" t="str">
        <f>'Sheet 1'!C412</f>
        <v>-87.4144</v>
      </c>
      <c r="D412" s="1" t="str">
        <f>'Sheet 1'!D412</f>
        <v>CKV</v>
      </c>
      <c r="E412" s="1" t="str">
        <f>'Sheet 1'!E412</f>
        <v>KCKV</v>
      </c>
      <c r="F412" s="1" t="str">
        <f>'Sheet 1'!F412</f>
        <v>US</v>
      </c>
      <c r="G412" s="1" t="str">
        <f>'Sheet 1'!G412</f>
        <v>-21600</v>
      </c>
      <c r="H412" s="1" t="str">
        <f>'Sheet 1'!H412</f>
        <v>6009</v>
      </c>
      <c r="I412" s="1">
        <f>COUNTIF('Sheet 1'!$I412:$AC412,I$1)</f>
        <v>0</v>
      </c>
      <c r="J412" s="1">
        <f>COUNTIF('Sheet 1'!$I412:$AC412,J$1)</f>
        <v>0</v>
      </c>
      <c r="K412" s="1">
        <f>COUNTIF('Sheet 1'!$I412:$AC412,K$1)</f>
        <v>0</v>
      </c>
      <c r="L412" s="1">
        <f>COUNTIF('Sheet 1'!$I412:$AC412,L$1)</f>
        <v>0</v>
      </c>
      <c r="M412" s="1">
        <f>COUNTIF('Sheet 1'!$I412:$AC412,M$1)</f>
        <v>0</v>
      </c>
      <c r="N412" s="1">
        <f>COUNTIF('Sheet 1'!$I412:$AC412,N$1)</f>
        <v>0</v>
      </c>
      <c r="O412" s="1">
        <f>COUNTIF('Sheet 1'!$I412:$AC412,O$1)</f>
        <v>0</v>
      </c>
      <c r="P412" s="1">
        <f>COUNTIF('Sheet 1'!$I412:$AC412,P$1)</f>
        <v>0</v>
      </c>
      <c r="Q412" s="1">
        <f>COUNTIF('Sheet 1'!$I412:$AC412,Q$1)</f>
        <v>0</v>
      </c>
      <c r="R412" s="1">
        <f>COUNTIF('Sheet 1'!$I412:$AC412,R$1)</f>
        <v>0</v>
      </c>
      <c r="S412" s="1">
        <f>COUNTIF('Sheet 1'!$I412:$AC412,S$1)</f>
        <v>0</v>
      </c>
      <c r="T412" s="1">
        <f>COUNTIF('Sheet 1'!$I412:$AC412,T$1)</f>
        <v>0</v>
      </c>
      <c r="U412" s="1">
        <f>COUNTIF('Sheet 1'!$I412:$AC412,U$1)</f>
        <v>0</v>
      </c>
      <c r="V412" s="1">
        <f>COUNTIF('Sheet 1'!$I412:$AC412,V$1)</f>
        <v>0</v>
      </c>
      <c r="W412" s="1">
        <f>COUNTIF('Sheet 1'!$I412:$AC412,W$1)</f>
        <v>0</v>
      </c>
      <c r="X412" s="1">
        <f>COUNTIF('Sheet 1'!$I412:$AC412,X$1)</f>
        <v>0</v>
      </c>
      <c r="Y412" s="1">
        <f>COUNTIF('Sheet 1'!$I412:$AC412,Y$1)</f>
        <v>0</v>
      </c>
      <c r="Z412" s="1">
        <f>COUNTIF('Sheet 1'!$I412:$AC412,Z$1)</f>
        <v>0</v>
      </c>
      <c r="AA412" s="1">
        <f>COUNTIF('Sheet 1'!$I412:$AC412,AA$1)</f>
        <v>0</v>
      </c>
      <c r="AB412" s="1">
        <f>COUNTIF('Sheet 1'!$I412:$AC412,AB$1)</f>
        <v>0</v>
      </c>
      <c r="AC412" s="1">
        <f>COUNTIF('Sheet 1'!$I412:$AC412,AC$1)</f>
        <v>0</v>
      </c>
      <c r="AD412" s="1">
        <f>COUNTIF('Sheet 1'!$I412:$AC412,AD$1)</f>
        <v>0</v>
      </c>
      <c r="AE412" s="1">
        <f>COUNTIF('Sheet 1'!$I412:$AC412,AE$1)</f>
        <v>0</v>
      </c>
      <c r="AF412" s="1">
        <f>COUNTIF('Sheet 1'!$I412:$AC412,AF$1)</f>
        <v>0</v>
      </c>
      <c r="AG412" s="1">
        <f>COUNTIF('Sheet 1'!$I412:$AC412,AG$1)</f>
        <v>0</v>
      </c>
      <c r="AH412" s="1">
        <f>COUNTIF('Sheet 1'!$I412:$AC412,AH$1)</f>
        <v>0</v>
      </c>
      <c r="AI412" s="1">
        <f>COUNTIF('Sheet 1'!$I412:$AC412,AI$1)</f>
        <v>0</v>
      </c>
      <c r="AJ412" s="1">
        <f>COUNTIF('Sheet 1'!$I412:$AC412,AJ$1)</f>
        <v>0</v>
      </c>
      <c r="AK412" s="1">
        <f>COUNTIF('Sheet 1'!$I412:$AC412,AK$1)</f>
        <v>0</v>
      </c>
      <c r="AL412" s="1">
        <f>COUNTIF('Sheet 1'!$I412:$AC412,AL$1)</f>
        <v>0</v>
      </c>
      <c r="AM412" s="1">
        <f>COUNTIF('Sheet 1'!$I412:$AC412,AM$1)</f>
        <v>0</v>
      </c>
      <c r="AN412" s="1">
        <f>COUNTIF('Sheet 1'!$I412:$AC412,AN$1)</f>
        <v>0</v>
      </c>
      <c r="AO412" s="1">
        <f>COUNTIF('Sheet 1'!$I412:$AC412,AO$1)</f>
        <v>0</v>
      </c>
      <c r="AP412" s="1">
        <f>COUNTIF('Sheet 1'!$I412:$AC412,AP$1)</f>
        <v>1</v>
      </c>
      <c r="AQ412" s="1">
        <f>COUNTIF('Sheet 1'!$I412:$AC412,AQ$1)</f>
        <v>0</v>
      </c>
      <c r="AR412" s="1">
        <f>COUNTIF('Sheet 1'!$I412:$AC412,AR$1)</f>
        <v>0</v>
      </c>
      <c r="AS412" s="1">
        <f>COUNTIF('Sheet 1'!$I412:$AC412,AS$1)</f>
        <v>0</v>
      </c>
      <c r="AT412" s="1">
        <f>COUNTIF('Sheet 1'!$I412:$AC412,AT$1)</f>
        <v>0</v>
      </c>
      <c r="AU412" s="1">
        <f>COUNTIF('Sheet 1'!$I412:$AC412,AU$1)</f>
        <v>0</v>
      </c>
      <c r="AV412" s="1">
        <f>COUNTIF('Sheet 1'!$I412:$AC412,AV$1)</f>
        <v>0</v>
      </c>
      <c r="AW412" s="1">
        <f>COUNTIF('Sheet 1'!$I412:$AC412,AW$1)</f>
        <v>0</v>
      </c>
      <c r="AX412" s="1">
        <f>COUNTIF('Sheet 1'!$I412:$AC412,AX$1)</f>
        <v>0</v>
      </c>
      <c r="AY412" s="1">
        <f>COUNTIF('Sheet 1'!$I412:$AC412,AY$1)</f>
        <v>0</v>
      </c>
      <c r="AZ412" s="1">
        <f>COUNTIF('Sheet 1'!$I412:$AC412,AZ$1)</f>
        <v>0</v>
      </c>
      <c r="BA412" s="1">
        <f>COUNTIF('Sheet 1'!$I412:$AC412,BA$1)</f>
        <v>0</v>
      </c>
      <c r="BB412" s="1">
        <f>COUNTIF('Sheet 1'!$I412:$AC412,BB$1)</f>
        <v>0</v>
      </c>
      <c r="BC412" s="1">
        <f>COUNTIF('Sheet 1'!$I412:$AC412,BC$1)</f>
        <v>0</v>
      </c>
      <c r="BD412" s="1">
        <f>COUNTIF('Sheet 1'!$I412:$AC412,BD$1)</f>
        <v>0</v>
      </c>
      <c r="BE412" s="1">
        <f>COUNTIF('Sheet 1'!$I412:$AC412,BE$1)</f>
        <v>0</v>
      </c>
      <c r="BF412" s="1">
        <f>COUNTIF('Sheet 1'!$I412:$AC412,BF$1)</f>
        <v>0</v>
      </c>
      <c r="BG412" s="1">
        <f>COUNTIF('Sheet 1'!$I412:$AC412,BG$1)</f>
        <v>0</v>
      </c>
      <c r="BH412" s="1">
        <f>COUNTIF('Sheet 1'!$I412:$AC412,BH$1)</f>
        <v>0</v>
      </c>
      <c r="BI412" s="1">
        <f>COUNTIF('Sheet 1'!$I412:$AC412,BI$1)</f>
        <v>0</v>
      </c>
    </row>
    <row r="413" spans="1:61" x14ac:dyDescent="0.25">
      <c r="A413" s="1" t="str">
        <f>'Sheet 1'!A413</f>
        <v>Claxton-Evans County Airport Georgia</v>
      </c>
      <c r="B413" s="1" t="str">
        <f>'Sheet 1'!B413</f>
        <v>32.195</v>
      </c>
      <c r="C413" s="1" t="str">
        <f>'Sheet 1'!C413</f>
        <v>-81.8694</v>
      </c>
      <c r="D413" s="1" t="str">
        <f>'Sheet 1'!D413</f>
        <v>CWV</v>
      </c>
      <c r="E413" s="1" t="str">
        <f>'Sheet 1'!E413</f>
        <v>KCWV</v>
      </c>
      <c r="F413" s="1" t="str">
        <f>'Sheet 1'!F413</f>
        <v>US</v>
      </c>
      <c r="G413" s="1" t="str">
        <f>'Sheet 1'!G413</f>
        <v>-18000</v>
      </c>
      <c r="H413" s="1" t="str">
        <f>'Sheet 1'!H413</f>
        <v>5000</v>
      </c>
      <c r="I413" s="1">
        <f>COUNTIF('Sheet 1'!$I413:$AC413,I$1)</f>
        <v>0</v>
      </c>
      <c r="J413" s="1">
        <f>COUNTIF('Sheet 1'!$I413:$AC413,J$1)</f>
        <v>0</v>
      </c>
      <c r="K413" s="1">
        <f>COUNTIF('Sheet 1'!$I413:$AC413,K$1)</f>
        <v>0</v>
      </c>
      <c r="L413" s="1">
        <f>COUNTIF('Sheet 1'!$I413:$AC413,L$1)</f>
        <v>0</v>
      </c>
      <c r="M413" s="1">
        <f>COUNTIF('Sheet 1'!$I413:$AC413,M$1)</f>
        <v>0</v>
      </c>
      <c r="N413" s="1">
        <f>COUNTIF('Sheet 1'!$I413:$AC413,N$1)</f>
        <v>0</v>
      </c>
      <c r="O413" s="1">
        <f>COUNTIF('Sheet 1'!$I413:$AC413,O$1)</f>
        <v>0</v>
      </c>
      <c r="P413" s="1">
        <f>COUNTIF('Sheet 1'!$I413:$AC413,P$1)</f>
        <v>0</v>
      </c>
      <c r="Q413" s="1">
        <f>COUNTIF('Sheet 1'!$I413:$AC413,Q$1)</f>
        <v>0</v>
      </c>
      <c r="R413" s="1">
        <f>COUNTIF('Sheet 1'!$I413:$AC413,R$1)</f>
        <v>0</v>
      </c>
      <c r="S413" s="1">
        <f>COUNTIF('Sheet 1'!$I413:$AC413,S$1)</f>
        <v>0</v>
      </c>
      <c r="T413" s="1">
        <f>COUNTIF('Sheet 1'!$I413:$AC413,T$1)</f>
        <v>0</v>
      </c>
      <c r="U413" s="1">
        <f>COUNTIF('Sheet 1'!$I413:$AC413,U$1)</f>
        <v>0</v>
      </c>
      <c r="V413" s="1">
        <f>COUNTIF('Sheet 1'!$I413:$AC413,V$1)</f>
        <v>0</v>
      </c>
      <c r="W413" s="1">
        <f>COUNTIF('Sheet 1'!$I413:$AC413,W$1)</f>
        <v>0</v>
      </c>
      <c r="X413" s="1">
        <f>COUNTIF('Sheet 1'!$I413:$AC413,X$1)</f>
        <v>0</v>
      </c>
      <c r="Y413" s="1">
        <f>COUNTIF('Sheet 1'!$I413:$AC413,Y$1)</f>
        <v>0</v>
      </c>
      <c r="Z413" s="1">
        <f>COUNTIF('Sheet 1'!$I413:$AC413,Z$1)</f>
        <v>0</v>
      </c>
      <c r="AA413" s="1">
        <f>COUNTIF('Sheet 1'!$I413:$AC413,AA$1)</f>
        <v>0</v>
      </c>
      <c r="AB413" s="1">
        <f>COUNTIF('Sheet 1'!$I413:$AC413,AB$1)</f>
        <v>0</v>
      </c>
      <c r="AC413" s="1">
        <f>COUNTIF('Sheet 1'!$I413:$AC413,AC$1)</f>
        <v>0</v>
      </c>
      <c r="AD413" s="1">
        <f>COUNTIF('Sheet 1'!$I413:$AC413,AD$1)</f>
        <v>0</v>
      </c>
      <c r="AE413" s="1">
        <f>COUNTIF('Sheet 1'!$I413:$AC413,AE$1)</f>
        <v>0</v>
      </c>
      <c r="AF413" s="1">
        <f>COUNTIF('Sheet 1'!$I413:$AC413,AF$1)</f>
        <v>0</v>
      </c>
      <c r="AG413" s="1">
        <f>COUNTIF('Sheet 1'!$I413:$AC413,AG$1)</f>
        <v>0</v>
      </c>
      <c r="AH413" s="1">
        <f>COUNTIF('Sheet 1'!$I413:$AC413,AH$1)</f>
        <v>0</v>
      </c>
      <c r="AI413" s="1">
        <f>COUNTIF('Sheet 1'!$I413:$AC413,AI$1)</f>
        <v>0</v>
      </c>
      <c r="AJ413" s="1">
        <f>COUNTIF('Sheet 1'!$I413:$AC413,AJ$1)</f>
        <v>0</v>
      </c>
      <c r="AK413" s="1">
        <f>COUNTIF('Sheet 1'!$I413:$AC413,AK$1)</f>
        <v>0</v>
      </c>
      <c r="AL413" s="1">
        <f>COUNTIF('Sheet 1'!$I413:$AC413,AL$1)</f>
        <v>0</v>
      </c>
      <c r="AM413" s="1">
        <f>COUNTIF('Sheet 1'!$I413:$AC413,AM$1)</f>
        <v>0</v>
      </c>
      <c r="AN413" s="1">
        <f>COUNTIF('Sheet 1'!$I413:$AC413,AN$1)</f>
        <v>0</v>
      </c>
      <c r="AO413" s="1">
        <f>COUNTIF('Sheet 1'!$I413:$AC413,AO$1)</f>
        <v>0</v>
      </c>
      <c r="AP413" s="1">
        <f>COUNTIF('Sheet 1'!$I413:$AC413,AP$1)</f>
        <v>0</v>
      </c>
      <c r="AQ413" s="1">
        <f>COUNTIF('Sheet 1'!$I413:$AC413,AQ$1)</f>
        <v>0</v>
      </c>
      <c r="AR413" s="1">
        <f>COUNTIF('Sheet 1'!$I413:$AC413,AR$1)</f>
        <v>0</v>
      </c>
      <c r="AS413" s="1">
        <f>COUNTIF('Sheet 1'!$I413:$AC413,AS$1)</f>
        <v>0</v>
      </c>
      <c r="AT413" s="1">
        <f>COUNTIF('Sheet 1'!$I413:$AC413,AT$1)</f>
        <v>0</v>
      </c>
      <c r="AU413" s="1">
        <f>COUNTIF('Sheet 1'!$I413:$AC413,AU$1)</f>
        <v>0</v>
      </c>
      <c r="AV413" s="1">
        <f>COUNTIF('Sheet 1'!$I413:$AC413,AV$1)</f>
        <v>0</v>
      </c>
      <c r="AW413" s="1">
        <f>COUNTIF('Sheet 1'!$I413:$AC413,AW$1)</f>
        <v>0</v>
      </c>
      <c r="AX413" s="1">
        <f>COUNTIF('Sheet 1'!$I413:$AC413,AX$1)</f>
        <v>0</v>
      </c>
      <c r="AY413" s="1">
        <f>COUNTIF('Sheet 1'!$I413:$AC413,AY$1)</f>
        <v>0</v>
      </c>
      <c r="AZ413" s="1">
        <f>COUNTIF('Sheet 1'!$I413:$AC413,AZ$1)</f>
        <v>0</v>
      </c>
      <c r="BA413" s="1">
        <f>COUNTIF('Sheet 1'!$I413:$AC413,BA$1)</f>
        <v>0</v>
      </c>
      <c r="BB413" s="1">
        <f>COUNTIF('Sheet 1'!$I413:$AC413,BB$1)</f>
        <v>0</v>
      </c>
      <c r="BC413" s="1">
        <f>COUNTIF('Sheet 1'!$I413:$AC413,BC$1)</f>
        <v>0</v>
      </c>
      <c r="BD413" s="1">
        <f>COUNTIF('Sheet 1'!$I413:$AC413,BD$1)</f>
        <v>0</v>
      </c>
      <c r="BE413" s="1">
        <f>COUNTIF('Sheet 1'!$I413:$AC413,BE$1)</f>
        <v>0</v>
      </c>
      <c r="BF413" s="1">
        <f>COUNTIF('Sheet 1'!$I413:$AC413,BF$1)</f>
        <v>0</v>
      </c>
      <c r="BG413" s="1">
        <f>COUNTIF('Sheet 1'!$I413:$AC413,BG$1)</f>
        <v>0</v>
      </c>
      <c r="BH413" s="1">
        <f>COUNTIF('Sheet 1'!$I413:$AC413,BH$1)</f>
        <v>0</v>
      </c>
      <c r="BI413" s="1">
        <f>COUNTIF('Sheet 1'!$I413:$AC413,BI$1)</f>
        <v>0</v>
      </c>
    </row>
    <row r="414" spans="1:61" x14ac:dyDescent="0.25">
      <c r="A414" s="1" t="str">
        <f>'Sheet 1'!A414</f>
        <v>Clermont France</v>
      </c>
      <c r="B414" s="1" t="str">
        <f>'Sheet 1'!B414</f>
        <v>45.7864</v>
      </c>
      <c r="C414" s="1" t="str">
        <f>'Sheet 1'!C414</f>
        <v>3.1692</v>
      </c>
      <c r="D414" s="1" t="str">
        <f>'Sheet 1'!D414</f>
        <v>CFE</v>
      </c>
      <c r="E414" s="1" t="str">
        <f>'Sheet 1'!E414</f>
        <v>LFLC</v>
      </c>
      <c r="F414" s="1" t="str">
        <f>'Sheet 1'!F414</f>
        <v>FR</v>
      </c>
      <c r="G414" s="1" t="str">
        <f>'Sheet 1'!G414</f>
        <v>3600</v>
      </c>
      <c r="H414" s="1" t="str">
        <f>'Sheet 1'!H414</f>
        <v>9885</v>
      </c>
      <c r="I414" s="1">
        <f>COUNTIF('Sheet 1'!$I414:$AC414,I$1)</f>
        <v>1</v>
      </c>
      <c r="J414" s="1">
        <f>COUNTIF('Sheet 1'!$I414:$AC414,J$1)</f>
        <v>0</v>
      </c>
      <c r="K414" s="1">
        <f>COUNTIF('Sheet 1'!$I414:$AC414,K$1)</f>
        <v>0</v>
      </c>
      <c r="L414" s="1">
        <f>COUNTIF('Sheet 1'!$I414:$AC414,L$1)</f>
        <v>0</v>
      </c>
      <c r="M414" s="1">
        <f>COUNTIF('Sheet 1'!$I414:$AC414,M$1)</f>
        <v>0</v>
      </c>
      <c r="N414" s="1">
        <f>COUNTIF('Sheet 1'!$I414:$AC414,N$1)</f>
        <v>0</v>
      </c>
      <c r="O414" s="1">
        <f>COUNTIF('Sheet 1'!$I414:$AC414,O$1)</f>
        <v>0</v>
      </c>
      <c r="P414" s="1">
        <f>COUNTIF('Sheet 1'!$I414:$AC414,P$1)</f>
        <v>0</v>
      </c>
      <c r="Q414" s="1">
        <f>COUNTIF('Sheet 1'!$I414:$AC414,Q$1)</f>
        <v>0</v>
      </c>
      <c r="R414" s="1">
        <f>COUNTIF('Sheet 1'!$I414:$AC414,R$1)</f>
        <v>0</v>
      </c>
      <c r="S414" s="1">
        <f>COUNTIF('Sheet 1'!$I414:$AC414,S$1)</f>
        <v>0</v>
      </c>
      <c r="T414" s="1">
        <f>COUNTIF('Sheet 1'!$I414:$AC414,T$1)</f>
        <v>0</v>
      </c>
      <c r="U414" s="1">
        <f>COUNTIF('Sheet 1'!$I414:$AC414,U$1)</f>
        <v>0</v>
      </c>
      <c r="V414" s="1">
        <f>COUNTIF('Sheet 1'!$I414:$AC414,V$1)</f>
        <v>0</v>
      </c>
      <c r="W414" s="1">
        <f>COUNTIF('Sheet 1'!$I414:$AC414,W$1)</f>
        <v>0</v>
      </c>
      <c r="X414" s="1">
        <f>COUNTIF('Sheet 1'!$I414:$AC414,X$1)</f>
        <v>0</v>
      </c>
      <c r="Y414" s="1">
        <f>COUNTIF('Sheet 1'!$I414:$AC414,Y$1)</f>
        <v>0</v>
      </c>
      <c r="Z414" s="1">
        <f>COUNTIF('Sheet 1'!$I414:$AC414,Z$1)</f>
        <v>0</v>
      </c>
      <c r="AA414" s="1">
        <f>COUNTIF('Sheet 1'!$I414:$AC414,AA$1)</f>
        <v>0</v>
      </c>
      <c r="AB414" s="1">
        <f>COUNTIF('Sheet 1'!$I414:$AC414,AB$1)</f>
        <v>0</v>
      </c>
      <c r="AC414" s="1">
        <f>COUNTIF('Sheet 1'!$I414:$AC414,AC$1)</f>
        <v>0</v>
      </c>
      <c r="AD414" s="1">
        <f>COUNTIF('Sheet 1'!$I414:$AC414,AD$1)</f>
        <v>0</v>
      </c>
      <c r="AE414" s="1">
        <f>COUNTIF('Sheet 1'!$I414:$AC414,AE$1)</f>
        <v>0</v>
      </c>
      <c r="AF414" s="1">
        <f>COUNTIF('Sheet 1'!$I414:$AC414,AF$1)</f>
        <v>0</v>
      </c>
      <c r="AG414" s="1">
        <f>COUNTIF('Sheet 1'!$I414:$AC414,AG$1)</f>
        <v>0</v>
      </c>
      <c r="AH414" s="1">
        <f>COUNTIF('Sheet 1'!$I414:$AC414,AH$1)</f>
        <v>0</v>
      </c>
      <c r="AI414" s="1">
        <f>COUNTIF('Sheet 1'!$I414:$AC414,AI$1)</f>
        <v>0</v>
      </c>
      <c r="AJ414" s="1">
        <f>COUNTIF('Sheet 1'!$I414:$AC414,AJ$1)</f>
        <v>0</v>
      </c>
      <c r="AK414" s="1">
        <f>COUNTIF('Sheet 1'!$I414:$AC414,AK$1)</f>
        <v>0</v>
      </c>
      <c r="AL414" s="1">
        <f>COUNTIF('Sheet 1'!$I414:$AC414,AL$1)</f>
        <v>0</v>
      </c>
      <c r="AM414" s="1">
        <f>COUNTIF('Sheet 1'!$I414:$AC414,AM$1)</f>
        <v>0</v>
      </c>
      <c r="AN414" s="1">
        <f>COUNTIF('Sheet 1'!$I414:$AC414,AN$1)</f>
        <v>0</v>
      </c>
      <c r="AO414" s="1">
        <f>COUNTIF('Sheet 1'!$I414:$AC414,AO$1)</f>
        <v>0</v>
      </c>
      <c r="AP414" s="1">
        <f>COUNTIF('Sheet 1'!$I414:$AC414,AP$1)</f>
        <v>0</v>
      </c>
      <c r="AQ414" s="1">
        <f>COUNTIF('Sheet 1'!$I414:$AC414,AQ$1)</f>
        <v>0</v>
      </c>
      <c r="AR414" s="1">
        <f>COUNTIF('Sheet 1'!$I414:$AC414,AR$1)</f>
        <v>0</v>
      </c>
      <c r="AS414" s="1">
        <f>COUNTIF('Sheet 1'!$I414:$AC414,AS$1)</f>
        <v>0</v>
      </c>
      <c r="AT414" s="1">
        <f>COUNTIF('Sheet 1'!$I414:$AC414,AT$1)</f>
        <v>0</v>
      </c>
      <c r="AU414" s="1">
        <f>COUNTIF('Sheet 1'!$I414:$AC414,AU$1)</f>
        <v>0</v>
      </c>
      <c r="AV414" s="1">
        <f>COUNTIF('Sheet 1'!$I414:$AC414,AV$1)</f>
        <v>0</v>
      </c>
      <c r="AW414" s="1">
        <f>COUNTIF('Sheet 1'!$I414:$AC414,AW$1)</f>
        <v>0</v>
      </c>
      <c r="AX414" s="1">
        <f>COUNTIF('Sheet 1'!$I414:$AC414,AX$1)</f>
        <v>0</v>
      </c>
      <c r="AY414" s="1">
        <f>COUNTIF('Sheet 1'!$I414:$AC414,AY$1)</f>
        <v>0</v>
      </c>
      <c r="AZ414" s="1">
        <f>COUNTIF('Sheet 1'!$I414:$AC414,AZ$1)</f>
        <v>0</v>
      </c>
      <c r="BA414" s="1">
        <f>COUNTIF('Sheet 1'!$I414:$AC414,BA$1)</f>
        <v>0</v>
      </c>
      <c r="BB414" s="1">
        <f>COUNTIF('Sheet 1'!$I414:$AC414,BB$1)</f>
        <v>0</v>
      </c>
      <c r="BC414" s="1">
        <f>COUNTIF('Sheet 1'!$I414:$AC414,BC$1)</f>
        <v>0</v>
      </c>
      <c r="BD414" s="1">
        <f>COUNTIF('Sheet 1'!$I414:$AC414,BD$1)</f>
        <v>0</v>
      </c>
      <c r="BE414" s="1">
        <f>COUNTIF('Sheet 1'!$I414:$AC414,BE$1)</f>
        <v>0</v>
      </c>
      <c r="BF414" s="1">
        <f>COUNTIF('Sheet 1'!$I414:$AC414,BF$1)</f>
        <v>0</v>
      </c>
      <c r="BG414" s="1">
        <f>COUNTIF('Sheet 1'!$I414:$AC414,BG$1)</f>
        <v>0</v>
      </c>
      <c r="BH414" s="1">
        <f>COUNTIF('Sheet 1'!$I414:$AC414,BH$1)</f>
        <v>0</v>
      </c>
      <c r="BI414" s="1">
        <f>COUNTIF('Sheet 1'!$I414:$AC414,BI$1)</f>
        <v>0</v>
      </c>
    </row>
    <row r="415" spans="1:61" x14ac:dyDescent="0.25">
      <c r="A415" s="1" t="str">
        <f>'Sheet 1'!A415</f>
        <v>Cleveland-Hopkins OH</v>
      </c>
      <c r="B415" s="1" t="str">
        <f>'Sheet 1'!B415</f>
        <v>41.4106</v>
      </c>
      <c r="C415" s="1" t="str">
        <f>'Sheet 1'!C415</f>
        <v>-81.8492</v>
      </c>
      <c r="D415" s="1" t="str">
        <f>'Sheet 1'!D415</f>
        <v>CLE</v>
      </c>
      <c r="E415" s="1" t="str">
        <f>'Sheet 1'!E415</f>
        <v>KCLE</v>
      </c>
      <c r="F415" s="1" t="str">
        <f>'Sheet 1'!F415</f>
        <v>US</v>
      </c>
      <c r="G415" s="1" t="str">
        <f>'Sheet 1'!G415</f>
        <v>-18000</v>
      </c>
      <c r="H415" s="1" t="str">
        <f>'Sheet 1'!H415</f>
        <v>9955</v>
      </c>
      <c r="I415" s="1">
        <f>COUNTIF('Sheet 1'!$I415:$AC415,I$1)</f>
        <v>0</v>
      </c>
      <c r="J415" s="1">
        <f>COUNTIF('Sheet 1'!$I415:$AC415,J$1)</f>
        <v>0</v>
      </c>
      <c r="K415" s="1">
        <f>COUNTIF('Sheet 1'!$I415:$AC415,K$1)</f>
        <v>0</v>
      </c>
      <c r="L415" s="1">
        <f>COUNTIF('Sheet 1'!$I415:$AC415,L$1)</f>
        <v>0</v>
      </c>
      <c r="M415" s="1">
        <f>COUNTIF('Sheet 1'!$I415:$AC415,M$1)</f>
        <v>0</v>
      </c>
      <c r="N415" s="1">
        <f>COUNTIF('Sheet 1'!$I415:$AC415,N$1)</f>
        <v>0</v>
      </c>
      <c r="O415" s="1">
        <f>COUNTIF('Sheet 1'!$I415:$AC415,O$1)</f>
        <v>0</v>
      </c>
      <c r="P415" s="1">
        <f>COUNTIF('Sheet 1'!$I415:$AC415,P$1)</f>
        <v>0</v>
      </c>
      <c r="Q415" s="1">
        <f>COUNTIF('Sheet 1'!$I415:$AC415,Q$1)</f>
        <v>0</v>
      </c>
      <c r="R415" s="1">
        <f>COUNTIF('Sheet 1'!$I415:$AC415,R$1)</f>
        <v>0</v>
      </c>
      <c r="S415" s="1">
        <f>COUNTIF('Sheet 1'!$I415:$AC415,S$1)</f>
        <v>0</v>
      </c>
      <c r="T415" s="1">
        <f>COUNTIF('Sheet 1'!$I415:$AC415,T$1)</f>
        <v>0</v>
      </c>
      <c r="U415" s="1">
        <f>COUNTIF('Sheet 1'!$I415:$AC415,U$1)</f>
        <v>1</v>
      </c>
      <c r="V415" s="1">
        <f>COUNTIF('Sheet 1'!$I415:$AC415,V$1)</f>
        <v>1</v>
      </c>
      <c r="W415" s="1">
        <f>COUNTIF('Sheet 1'!$I415:$AC415,W$1)</f>
        <v>0</v>
      </c>
      <c r="X415" s="1">
        <f>COUNTIF('Sheet 1'!$I415:$AC415,X$1)</f>
        <v>0</v>
      </c>
      <c r="Y415" s="1">
        <f>COUNTIF('Sheet 1'!$I415:$AC415,Y$1)</f>
        <v>0</v>
      </c>
      <c r="Z415" s="1">
        <f>COUNTIF('Sheet 1'!$I415:$AC415,Z$1)</f>
        <v>0</v>
      </c>
      <c r="AA415" s="1">
        <f>COUNTIF('Sheet 1'!$I415:$AC415,AA$1)</f>
        <v>0</v>
      </c>
      <c r="AB415" s="1">
        <f>COUNTIF('Sheet 1'!$I415:$AC415,AB$1)</f>
        <v>0</v>
      </c>
      <c r="AC415" s="1">
        <f>COUNTIF('Sheet 1'!$I415:$AC415,AC$1)</f>
        <v>0</v>
      </c>
      <c r="AD415" s="1">
        <f>COUNTIF('Sheet 1'!$I415:$AC415,AD$1)</f>
        <v>0</v>
      </c>
      <c r="AE415" s="1">
        <f>COUNTIF('Sheet 1'!$I415:$AC415,AE$1)</f>
        <v>0</v>
      </c>
      <c r="AF415" s="1">
        <f>COUNTIF('Sheet 1'!$I415:$AC415,AF$1)</f>
        <v>0</v>
      </c>
      <c r="AG415" s="1">
        <f>COUNTIF('Sheet 1'!$I415:$AC415,AG$1)</f>
        <v>0</v>
      </c>
      <c r="AH415" s="1">
        <f>COUNTIF('Sheet 1'!$I415:$AC415,AH$1)</f>
        <v>0</v>
      </c>
      <c r="AI415" s="1">
        <f>COUNTIF('Sheet 1'!$I415:$AC415,AI$1)</f>
        <v>0</v>
      </c>
      <c r="AJ415" s="1">
        <f>COUNTIF('Sheet 1'!$I415:$AC415,AJ$1)</f>
        <v>0</v>
      </c>
      <c r="AK415" s="1">
        <f>COUNTIF('Sheet 1'!$I415:$AC415,AK$1)</f>
        <v>0</v>
      </c>
      <c r="AL415" s="1">
        <f>COUNTIF('Sheet 1'!$I415:$AC415,AL$1)</f>
        <v>0</v>
      </c>
      <c r="AM415" s="1">
        <f>COUNTIF('Sheet 1'!$I415:$AC415,AM$1)</f>
        <v>0</v>
      </c>
      <c r="AN415" s="1">
        <f>COUNTIF('Sheet 1'!$I415:$AC415,AN$1)</f>
        <v>0</v>
      </c>
      <c r="AO415" s="1">
        <f>COUNTIF('Sheet 1'!$I415:$AC415,AO$1)</f>
        <v>1</v>
      </c>
      <c r="AP415" s="1">
        <f>COUNTIF('Sheet 1'!$I415:$AC415,AP$1)</f>
        <v>1</v>
      </c>
      <c r="AQ415" s="1">
        <f>COUNTIF('Sheet 1'!$I415:$AC415,AQ$1)</f>
        <v>0</v>
      </c>
      <c r="AR415" s="1">
        <f>COUNTIF('Sheet 1'!$I415:$AC415,AR$1)</f>
        <v>0</v>
      </c>
      <c r="AS415" s="1">
        <f>COUNTIF('Sheet 1'!$I415:$AC415,AS$1)</f>
        <v>0</v>
      </c>
      <c r="AT415" s="1">
        <f>COUNTIF('Sheet 1'!$I415:$AC415,AT$1)</f>
        <v>0</v>
      </c>
      <c r="AU415" s="1">
        <f>COUNTIF('Sheet 1'!$I415:$AC415,AU$1)</f>
        <v>0</v>
      </c>
      <c r="AV415" s="1">
        <f>COUNTIF('Sheet 1'!$I415:$AC415,AV$1)</f>
        <v>0</v>
      </c>
      <c r="AW415" s="1">
        <f>COUNTIF('Sheet 1'!$I415:$AC415,AW$1)</f>
        <v>0</v>
      </c>
      <c r="AX415" s="1">
        <f>COUNTIF('Sheet 1'!$I415:$AC415,AX$1)</f>
        <v>0</v>
      </c>
      <c r="AY415" s="1">
        <f>COUNTIF('Sheet 1'!$I415:$AC415,AY$1)</f>
        <v>0</v>
      </c>
      <c r="AZ415" s="1">
        <f>COUNTIF('Sheet 1'!$I415:$AC415,AZ$1)</f>
        <v>0</v>
      </c>
      <c r="BA415" s="1">
        <f>COUNTIF('Sheet 1'!$I415:$AC415,BA$1)</f>
        <v>0</v>
      </c>
      <c r="BB415" s="1">
        <f>COUNTIF('Sheet 1'!$I415:$AC415,BB$1)</f>
        <v>0</v>
      </c>
      <c r="BC415" s="1">
        <f>COUNTIF('Sheet 1'!$I415:$AC415,BC$1)</f>
        <v>0</v>
      </c>
      <c r="BD415" s="1">
        <f>COUNTIF('Sheet 1'!$I415:$AC415,BD$1)</f>
        <v>0</v>
      </c>
      <c r="BE415" s="1">
        <f>COUNTIF('Sheet 1'!$I415:$AC415,BE$1)</f>
        <v>0</v>
      </c>
      <c r="BF415" s="1">
        <f>COUNTIF('Sheet 1'!$I415:$AC415,BF$1)</f>
        <v>0</v>
      </c>
      <c r="BG415" s="1">
        <f>COUNTIF('Sheet 1'!$I415:$AC415,BG$1)</f>
        <v>0</v>
      </c>
      <c r="BH415" s="1">
        <f>COUNTIF('Sheet 1'!$I415:$AC415,BH$1)</f>
        <v>0</v>
      </c>
      <c r="BI415" s="1">
        <f>COUNTIF('Sheet 1'!$I415:$AC415,BI$1)</f>
        <v>0</v>
      </c>
    </row>
    <row r="416" spans="1:61" x14ac:dyDescent="0.25">
      <c r="A416" s="1" t="str">
        <f>'Sheet 1'!A416</f>
        <v>Cloncurry Australia</v>
      </c>
      <c r="B416" s="1" t="str">
        <f>'Sheet 1'!B416</f>
        <v>-20.6683</v>
      </c>
      <c r="C416" s="1" t="str">
        <f>'Sheet 1'!C416</f>
        <v>140.504</v>
      </c>
      <c r="D416" s="1" t="str">
        <f>'Sheet 1'!D416</f>
        <v>CNJ</v>
      </c>
      <c r="E416" s="1" t="str">
        <f>'Sheet 1'!E416</f>
        <v>YCCY</v>
      </c>
      <c r="F416" s="1" t="str">
        <f>'Sheet 1'!F416</f>
        <v>AU</v>
      </c>
      <c r="G416" s="1" t="str">
        <f>'Sheet 1'!G416</f>
        <v>36000</v>
      </c>
      <c r="H416" s="1" t="str">
        <f>'Sheet 1'!H416</f>
        <v>6571</v>
      </c>
      <c r="I416" s="1">
        <f>COUNTIF('Sheet 1'!$I416:$AC416,I$1)</f>
        <v>0</v>
      </c>
      <c r="J416" s="1">
        <f>COUNTIF('Sheet 1'!$I416:$AC416,J$1)</f>
        <v>0</v>
      </c>
      <c r="K416" s="1">
        <f>COUNTIF('Sheet 1'!$I416:$AC416,K$1)</f>
        <v>0</v>
      </c>
      <c r="L416" s="1">
        <f>COUNTIF('Sheet 1'!$I416:$AC416,L$1)</f>
        <v>0</v>
      </c>
      <c r="M416" s="1">
        <f>COUNTIF('Sheet 1'!$I416:$AC416,M$1)</f>
        <v>0</v>
      </c>
      <c r="N416" s="1">
        <f>COUNTIF('Sheet 1'!$I416:$AC416,N$1)</f>
        <v>0</v>
      </c>
      <c r="O416" s="1">
        <f>COUNTIF('Sheet 1'!$I416:$AC416,O$1)</f>
        <v>0</v>
      </c>
      <c r="P416" s="1">
        <f>COUNTIF('Sheet 1'!$I416:$AC416,P$1)</f>
        <v>0</v>
      </c>
      <c r="Q416" s="1">
        <f>COUNTIF('Sheet 1'!$I416:$AC416,Q$1)</f>
        <v>0</v>
      </c>
      <c r="R416" s="1">
        <f>COUNTIF('Sheet 1'!$I416:$AC416,R$1)</f>
        <v>0</v>
      </c>
      <c r="S416" s="1">
        <f>COUNTIF('Sheet 1'!$I416:$AC416,S$1)</f>
        <v>0</v>
      </c>
      <c r="T416" s="1">
        <f>COUNTIF('Sheet 1'!$I416:$AC416,T$1)</f>
        <v>0</v>
      </c>
      <c r="U416" s="1">
        <f>COUNTIF('Sheet 1'!$I416:$AC416,U$1)</f>
        <v>0</v>
      </c>
      <c r="V416" s="1">
        <f>COUNTIF('Sheet 1'!$I416:$AC416,V$1)</f>
        <v>0</v>
      </c>
      <c r="W416" s="1">
        <f>COUNTIF('Sheet 1'!$I416:$AC416,W$1)</f>
        <v>0</v>
      </c>
      <c r="X416" s="1">
        <f>COUNTIF('Sheet 1'!$I416:$AC416,X$1)</f>
        <v>0</v>
      </c>
      <c r="Y416" s="1">
        <f>COUNTIF('Sheet 1'!$I416:$AC416,Y$1)</f>
        <v>0</v>
      </c>
      <c r="Z416" s="1">
        <f>COUNTIF('Sheet 1'!$I416:$AC416,Z$1)</f>
        <v>0</v>
      </c>
      <c r="AA416" s="1">
        <f>COUNTIF('Sheet 1'!$I416:$AC416,AA$1)</f>
        <v>0</v>
      </c>
      <c r="AB416" s="1">
        <f>COUNTIF('Sheet 1'!$I416:$AC416,AB$1)</f>
        <v>0</v>
      </c>
      <c r="AC416" s="1">
        <f>COUNTIF('Sheet 1'!$I416:$AC416,AC$1)</f>
        <v>0</v>
      </c>
      <c r="AD416" s="1">
        <f>COUNTIF('Sheet 1'!$I416:$AC416,AD$1)</f>
        <v>0</v>
      </c>
      <c r="AE416" s="1">
        <f>COUNTIF('Sheet 1'!$I416:$AC416,AE$1)</f>
        <v>0</v>
      </c>
      <c r="AF416" s="1">
        <f>COUNTIF('Sheet 1'!$I416:$AC416,AF$1)</f>
        <v>0</v>
      </c>
      <c r="AG416" s="1">
        <f>COUNTIF('Sheet 1'!$I416:$AC416,AG$1)</f>
        <v>1</v>
      </c>
      <c r="AH416" s="1">
        <f>COUNTIF('Sheet 1'!$I416:$AC416,AH$1)</f>
        <v>0</v>
      </c>
      <c r="AI416" s="1">
        <f>COUNTIF('Sheet 1'!$I416:$AC416,AI$1)</f>
        <v>0</v>
      </c>
      <c r="AJ416" s="1">
        <f>COUNTIF('Sheet 1'!$I416:$AC416,AJ$1)</f>
        <v>0</v>
      </c>
      <c r="AK416" s="1">
        <f>COUNTIF('Sheet 1'!$I416:$AC416,AK$1)</f>
        <v>0</v>
      </c>
      <c r="AL416" s="1">
        <f>COUNTIF('Sheet 1'!$I416:$AC416,AL$1)</f>
        <v>0</v>
      </c>
      <c r="AM416" s="1">
        <f>COUNTIF('Sheet 1'!$I416:$AC416,AM$1)</f>
        <v>0</v>
      </c>
      <c r="AN416" s="1">
        <f>COUNTIF('Sheet 1'!$I416:$AC416,AN$1)</f>
        <v>0</v>
      </c>
      <c r="AO416" s="1">
        <f>COUNTIF('Sheet 1'!$I416:$AC416,AO$1)</f>
        <v>0</v>
      </c>
      <c r="AP416" s="1">
        <f>COUNTIF('Sheet 1'!$I416:$AC416,AP$1)</f>
        <v>0</v>
      </c>
      <c r="AQ416" s="1">
        <f>COUNTIF('Sheet 1'!$I416:$AC416,AQ$1)</f>
        <v>0</v>
      </c>
      <c r="AR416" s="1">
        <f>COUNTIF('Sheet 1'!$I416:$AC416,AR$1)</f>
        <v>0</v>
      </c>
      <c r="AS416" s="1">
        <f>COUNTIF('Sheet 1'!$I416:$AC416,AS$1)</f>
        <v>0</v>
      </c>
      <c r="AT416" s="1">
        <f>COUNTIF('Sheet 1'!$I416:$AC416,AT$1)</f>
        <v>0</v>
      </c>
      <c r="AU416" s="1">
        <f>COUNTIF('Sheet 1'!$I416:$AC416,AU$1)</f>
        <v>0</v>
      </c>
      <c r="AV416" s="1">
        <f>COUNTIF('Sheet 1'!$I416:$AC416,AV$1)</f>
        <v>0</v>
      </c>
      <c r="AW416" s="1">
        <f>COUNTIF('Sheet 1'!$I416:$AC416,AW$1)</f>
        <v>0</v>
      </c>
      <c r="AX416" s="1">
        <f>COUNTIF('Sheet 1'!$I416:$AC416,AX$1)</f>
        <v>0</v>
      </c>
      <c r="AY416" s="1">
        <f>COUNTIF('Sheet 1'!$I416:$AC416,AY$1)</f>
        <v>0</v>
      </c>
      <c r="AZ416" s="1">
        <f>COUNTIF('Sheet 1'!$I416:$AC416,AZ$1)</f>
        <v>0</v>
      </c>
      <c r="BA416" s="1">
        <f>COUNTIF('Sheet 1'!$I416:$AC416,BA$1)</f>
        <v>1</v>
      </c>
      <c r="BB416" s="1">
        <f>COUNTIF('Sheet 1'!$I416:$AC416,BB$1)</f>
        <v>0</v>
      </c>
      <c r="BC416" s="1">
        <f>COUNTIF('Sheet 1'!$I416:$AC416,BC$1)</f>
        <v>0</v>
      </c>
      <c r="BD416" s="1">
        <f>COUNTIF('Sheet 1'!$I416:$AC416,BD$1)</f>
        <v>0</v>
      </c>
      <c r="BE416" s="1">
        <f>COUNTIF('Sheet 1'!$I416:$AC416,BE$1)</f>
        <v>0</v>
      </c>
      <c r="BF416" s="1">
        <f>COUNTIF('Sheet 1'!$I416:$AC416,BF$1)</f>
        <v>0</v>
      </c>
      <c r="BG416" s="1">
        <f>COUNTIF('Sheet 1'!$I416:$AC416,BG$1)</f>
        <v>0</v>
      </c>
      <c r="BH416" s="1">
        <f>COUNTIF('Sheet 1'!$I416:$AC416,BH$1)</f>
        <v>0</v>
      </c>
      <c r="BI416" s="1">
        <f>COUNTIF('Sheet 1'!$I416:$AC416,BI$1)</f>
        <v>0</v>
      </c>
    </row>
    <row r="417" spans="1:61" x14ac:dyDescent="0.25">
      <c r="A417" s="1" t="str">
        <f>'Sheet 1'!A417</f>
        <v>Cluj Romania</v>
      </c>
      <c r="B417" s="1" t="str">
        <f>'Sheet 1'!B417</f>
        <v>46.7847</v>
      </c>
      <c r="C417" s="1" t="str">
        <f>'Sheet 1'!C417</f>
        <v>23.6856</v>
      </c>
      <c r="D417" s="1" t="str">
        <f>'Sheet 1'!D417</f>
        <v>CLJ</v>
      </c>
      <c r="E417" s="1" t="str">
        <f>'Sheet 1'!E417</f>
        <v>LRCL</v>
      </c>
      <c r="F417" s="1" t="str">
        <f>'Sheet 1'!F417</f>
        <v>RO</v>
      </c>
      <c r="G417" s="1" t="str">
        <f>'Sheet 1'!G417</f>
        <v>7200</v>
      </c>
      <c r="H417" s="1" t="str">
        <f>'Sheet 1'!H417</f>
        <v>6583</v>
      </c>
      <c r="I417" s="1">
        <f>COUNTIF('Sheet 1'!$I417:$AC417,I$1)</f>
        <v>0</v>
      </c>
      <c r="J417" s="1">
        <f>COUNTIF('Sheet 1'!$I417:$AC417,J$1)</f>
        <v>0</v>
      </c>
      <c r="K417" s="1">
        <f>COUNTIF('Sheet 1'!$I417:$AC417,K$1)</f>
        <v>0</v>
      </c>
      <c r="L417" s="1">
        <f>COUNTIF('Sheet 1'!$I417:$AC417,L$1)</f>
        <v>0</v>
      </c>
      <c r="M417" s="1">
        <f>COUNTIF('Sheet 1'!$I417:$AC417,M$1)</f>
        <v>0</v>
      </c>
      <c r="N417" s="1">
        <f>COUNTIF('Sheet 1'!$I417:$AC417,N$1)</f>
        <v>0</v>
      </c>
      <c r="O417" s="1">
        <f>COUNTIF('Sheet 1'!$I417:$AC417,O$1)</f>
        <v>0</v>
      </c>
      <c r="P417" s="1">
        <f>COUNTIF('Sheet 1'!$I417:$AC417,P$1)</f>
        <v>0</v>
      </c>
      <c r="Q417" s="1">
        <f>COUNTIF('Sheet 1'!$I417:$AC417,Q$1)</f>
        <v>0</v>
      </c>
      <c r="R417" s="1">
        <f>COUNTIF('Sheet 1'!$I417:$AC417,R$1)</f>
        <v>0</v>
      </c>
      <c r="S417" s="1">
        <f>COUNTIF('Sheet 1'!$I417:$AC417,S$1)</f>
        <v>0</v>
      </c>
      <c r="T417" s="1">
        <f>COUNTIF('Sheet 1'!$I417:$AC417,T$1)</f>
        <v>0</v>
      </c>
      <c r="U417" s="1">
        <f>COUNTIF('Sheet 1'!$I417:$AC417,U$1)</f>
        <v>0</v>
      </c>
      <c r="V417" s="1">
        <f>COUNTIF('Sheet 1'!$I417:$AC417,V$1)</f>
        <v>0</v>
      </c>
      <c r="W417" s="1">
        <f>COUNTIF('Sheet 1'!$I417:$AC417,W$1)</f>
        <v>0</v>
      </c>
      <c r="X417" s="1">
        <f>COUNTIF('Sheet 1'!$I417:$AC417,X$1)</f>
        <v>0</v>
      </c>
      <c r="Y417" s="1">
        <f>COUNTIF('Sheet 1'!$I417:$AC417,Y$1)</f>
        <v>0</v>
      </c>
      <c r="Z417" s="1">
        <f>COUNTIF('Sheet 1'!$I417:$AC417,Z$1)</f>
        <v>0</v>
      </c>
      <c r="AA417" s="1">
        <f>COUNTIF('Sheet 1'!$I417:$AC417,AA$1)</f>
        <v>0</v>
      </c>
      <c r="AB417" s="1">
        <f>COUNTIF('Sheet 1'!$I417:$AC417,AB$1)</f>
        <v>0</v>
      </c>
      <c r="AC417" s="1">
        <f>COUNTIF('Sheet 1'!$I417:$AC417,AC$1)</f>
        <v>0</v>
      </c>
      <c r="AD417" s="1">
        <f>COUNTIF('Sheet 1'!$I417:$AC417,AD$1)</f>
        <v>0</v>
      </c>
      <c r="AE417" s="1">
        <f>COUNTIF('Sheet 1'!$I417:$AC417,AE$1)</f>
        <v>0</v>
      </c>
      <c r="AF417" s="1">
        <f>COUNTIF('Sheet 1'!$I417:$AC417,AF$1)</f>
        <v>0</v>
      </c>
      <c r="AG417" s="1">
        <f>COUNTIF('Sheet 1'!$I417:$AC417,AG$1)</f>
        <v>0</v>
      </c>
      <c r="AH417" s="1">
        <f>COUNTIF('Sheet 1'!$I417:$AC417,AH$1)</f>
        <v>0</v>
      </c>
      <c r="AI417" s="1">
        <f>COUNTIF('Sheet 1'!$I417:$AC417,AI$1)</f>
        <v>0</v>
      </c>
      <c r="AJ417" s="1">
        <f>COUNTIF('Sheet 1'!$I417:$AC417,AJ$1)</f>
        <v>0</v>
      </c>
      <c r="AK417" s="1">
        <f>COUNTIF('Sheet 1'!$I417:$AC417,AK$1)</f>
        <v>0</v>
      </c>
      <c r="AL417" s="1">
        <f>COUNTIF('Sheet 1'!$I417:$AC417,AL$1)</f>
        <v>0</v>
      </c>
      <c r="AM417" s="1">
        <f>COUNTIF('Sheet 1'!$I417:$AC417,AM$1)</f>
        <v>0</v>
      </c>
      <c r="AN417" s="1">
        <f>COUNTIF('Sheet 1'!$I417:$AC417,AN$1)</f>
        <v>0</v>
      </c>
      <c r="AO417" s="1">
        <f>COUNTIF('Sheet 1'!$I417:$AC417,AO$1)</f>
        <v>0</v>
      </c>
      <c r="AP417" s="1">
        <f>COUNTIF('Sheet 1'!$I417:$AC417,AP$1)</f>
        <v>0</v>
      </c>
      <c r="AQ417" s="1">
        <f>COUNTIF('Sheet 1'!$I417:$AC417,AQ$1)</f>
        <v>0</v>
      </c>
      <c r="AR417" s="1">
        <f>COUNTIF('Sheet 1'!$I417:$AC417,AR$1)</f>
        <v>0</v>
      </c>
      <c r="AS417" s="1">
        <f>COUNTIF('Sheet 1'!$I417:$AC417,AS$1)</f>
        <v>1</v>
      </c>
      <c r="AT417" s="1">
        <f>COUNTIF('Sheet 1'!$I417:$AC417,AT$1)</f>
        <v>0</v>
      </c>
      <c r="AU417" s="1">
        <f>COUNTIF('Sheet 1'!$I417:$AC417,AU$1)</f>
        <v>0</v>
      </c>
      <c r="AV417" s="1">
        <f>COUNTIF('Sheet 1'!$I417:$AC417,AV$1)</f>
        <v>0</v>
      </c>
      <c r="AW417" s="1">
        <f>COUNTIF('Sheet 1'!$I417:$AC417,AW$1)</f>
        <v>0</v>
      </c>
      <c r="AX417" s="1">
        <f>COUNTIF('Sheet 1'!$I417:$AC417,AX$1)</f>
        <v>0</v>
      </c>
      <c r="AY417" s="1">
        <f>COUNTIF('Sheet 1'!$I417:$AC417,AY$1)</f>
        <v>0</v>
      </c>
      <c r="AZ417" s="1">
        <f>COUNTIF('Sheet 1'!$I417:$AC417,AZ$1)</f>
        <v>0</v>
      </c>
      <c r="BA417" s="1">
        <f>COUNTIF('Sheet 1'!$I417:$AC417,BA$1)</f>
        <v>0</v>
      </c>
      <c r="BB417" s="1">
        <f>COUNTIF('Sheet 1'!$I417:$AC417,BB$1)</f>
        <v>0</v>
      </c>
      <c r="BC417" s="1">
        <f>COUNTIF('Sheet 1'!$I417:$AC417,BC$1)</f>
        <v>0</v>
      </c>
      <c r="BD417" s="1">
        <f>COUNTIF('Sheet 1'!$I417:$AC417,BD$1)</f>
        <v>0</v>
      </c>
      <c r="BE417" s="1">
        <f>COUNTIF('Sheet 1'!$I417:$AC417,BE$1)</f>
        <v>0</v>
      </c>
      <c r="BF417" s="1">
        <f>COUNTIF('Sheet 1'!$I417:$AC417,BF$1)</f>
        <v>0</v>
      </c>
      <c r="BG417" s="1">
        <f>COUNTIF('Sheet 1'!$I417:$AC417,BG$1)</f>
        <v>0</v>
      </c>
      <c r="BH417" s="1">
        <f>COUNTIF('Sheet 1'!$I417:$AC417,BH$1)</f>
        <v>0</v>
      </c>
      <c r="BI417" s="1">
        <f>COUNTIF('Sheet 1'!$I417:$AC417,BI$1)</f>
        <v>0</v>
      </c>
    </row>
    <row r="418" spans="1:61" x14ac:dyDescent="0.25">
      <c r="A418" s="1" t="str">
        <f>'Sheet 1'!A418</f>
        <v>Coari Brazil</v>
      </c>
      <c r="B418" s="1" t="str">
        <f>'Sheet 1'!B418</f>
        <v>-4.1339</v>
      </c>
      <c r="C418" s="1" t="str">
        <f>'Sheet 1'!C418</f>
        <v>-63.1308</v>
      </c>
      <c r="D418" s="1" t="str">
        <f>'Sheet 1'!D418</f>
        <v>CIZ</v>
      </c>
      <c r="E418" s="1" t="str">
        <f>'Sheet 1'!E418</f>
        <v>SWKO</v>
      </c>
      <c r="F418" s="1" t="str">
        <f>'Sheet 1'!F418</f>
        <v>BR</v>
      </c>
      <c r="G418" s="1" t="str">
        <f>'Sheet 1'!G418</f>
        <v>-14400</v>
      </c>
      <c r="H418" s="1" t="str">
        <f>'Sheet 1'!H418</f>
        <v>5258</v>
      </c>
      <c r="I418" s="1">
        <f>COUNTIF('Sheet 1'!$I418:$AC418,I$1)</f>
        <v>0</v>
      </c>
      <c r="J418" s="1">
        <f>COUNTIF('Sheet 1'!$I418:$AC418,J$1)</f>
        <v>0</v>
      </c>
      <c r="K418" s="1">
        <f>COUNTIF('Sheet 1'!$I418:$AC418,K$1)</f>
        <v>0</v>
      </c>
      <c r="L418" s="1">
        <f>COUNTIF('Sheet 1'!$I418:$AC418,L$1)</f>
        <v>0</v>
      </c>
      <c r="M418" s="1">
        <f>COUNTIF('Sheet 1'!$I418:$AC418,M$1)</f>
        <v>0</v>
      </c>
      <c r="N418" s="1">
        <f>COUNTIF('Sheet 1'!$I418:$AC418,N$1)</f>
        <v>0</v>
      </c>
      <c r="O418" s="1">
        <f>COUNTIF('Sheet 1'!$I418:$AC418,O$1)</f>
        <v>0</v>
      </c>
      <c r="P418" s="1">
        <f>COUNTIF('Sheet 1'!$I418:$AC418,P$1)</f>
        <v>0</v>
      </c>
      <c r="Q418" s="1">
        <f>COUNTIF('Sheet 1'!$I418:$AC418,Q$1)</f>
        <v>0</v>
      </c>
      <c r="R418" s="1">
        <f>COUNTIF('Sheet 1'!$I418:$AC418,R$1)</f>
        <v>0</v>
      </c>
      <c r="S418" s="1">
        <f>COUNTIF('Sheet 1'!$I418:$AC418,S$1)</f>
        <v>0</v>
      </c>
      <c r="T418" s="1">
        <f>COUNTIF('Sheet 1'!$I418:$AC418,T$1)</f>
        <v>0</v>
      </c>
      <c r="U418" s="1">
        <f>COUNTIF('Sheet 1'!$I418:$AC418,U$1)</f>
        <v>0</v>
      </c>
      <c r="V418" s="1">
        <f>COUNTIF('Sheet 1'!$I418:$AC418,V$1)</f>
        <v>0</v>
      </c>
      <c r="W418" s="1">
        <f>COUNTIF('Sheet 1'!$I418:$AC418,W$1)</f>
        <v>0</v>
      </c>
      <c r="X418" s="1">
        <f>COUNTIF('Sheet 1'!$I418:$AC418,X$1)</f>
        <v>0</v>
      </c>
      <c r="Y418" s="1">
        <f>COUNTIF('Sheet 1'!$I418:$AC418,Y$1)</f>
        <v>0</v>
      </c>
      <c r="Z418" s="1">
        <f>COUNTIF('Sheet 1'!$I418:$AC418,Z$1)</f>
        <v>0</v>
      </c>
      <c r="AA418" s="1">
        <f>COUNTIF('Sheet 1'!$I418:$AC418,AA$1)</f>
        <v>0</v>
      </c>
      <c r="AB418" s="1">
        <f>COUNTIF('Sheet 1'!$I418:$AC418,AB$1)</f>
        <v>0</v>
      </c>
      <c r="AC418" s="1">
        <f>COUNTIF('Sheet 1'!$I418:$AC418,AC$1)</f>
        <v>0</v>
      </c>
      <c r="AD418" s="1">
        <f>COUNTIF('Sheet 1'!$I418:$AC418,AD$1)</f>
        <v>0</v>
      </c>
      <c r="AE418" s="1">
        <f>COUNTIF('Sheet 1'!$I418:$AC418,AE$1)</f>
        <v>0</v>
      </c>
      <c r="AF418" s="1">
        <f>COUNTIF('Sheet 1'!$I418:$AC418,AF$1)</f>
        <v>0</v>
      </c>
      <c r="AG418" s="1">
        <f>COUNTIF('Sheet 1'!$I418:$AC418,AG$1)</f>
        <v>0</v>
      </c>
      <c r="AH418" s="1">
        <f>COUNTIF('Sheet 1'!$I418:$AC418,AH$1)</f>
        <v>0</v>
      </c>
      <c r="AI418" s="1">
        <f>COUNTIF('Sheet 1'!$I418:$AC418,AI$1)</f>
        <v>0</v>
      </c>
      <c r="AJ418" s="1">
        <f>COUNTIF('Sheet 1'!$I418:$AC418,AJ$1)</f>
        <v>0</v>
      </c>
      <c r="AK418" s="1">
        <f>COUNTIF('Sheet 1'!$I418:$AC418,AK$1)</f>
        <v>0</v>
      </c>
      <c r="AL418" s="1">
        <f>COUNTIF('Sheet 1'!$I418:$AC418,AL$1)</f>
        <v>0</v>
      </c>
      <c r="AM418" s="1">
        <f>COUNTIF('Sheet 1'!$I418:$AC418,AM$1)</f>
        <v>0</v>
      </c>
      <c r="AN418" s="1">
        <f>COUNTIF('Sheet 1'!$I418:$AC418,AN$1)</f>
        <v>0</v>
      </c>
      <c r="AO418" s="1">
        <f>COUNTIF('Sheet 1'!$I418:$AC418,AO$1)</f>
        <v>0</v>
      </c>
      <c r="AP418" s="1">
        <f>COUNTIF('Sheet 1'!$I418:$AC418,AP$1)</f>
        <v>0</v>
      </c>
      <c r="AQ418" s="1">
        <f>COUNTIF('Sheet 1'!$I418:$AC418,AQ$1)</f>
        <v>0</v>
      </c>
      <c r="AR418" s="1">
        <f>COUNTIF('Sheet 1'!$I418:$AC418,AR$1)</f>
        <v>1</v>
      </c>
      <c r="AS418" s="1">
        <f>COUNTIF('Sheet 1'!$I418:$AC418,AS$1)</f>
        <v>0</v>
      </c>
      <c r="AT418" s="1">
        <f>COUNTIF('Sheet 1'!$I418:$AC418,AT$1)</f>
        <v>0</v>
      </c>
      <c r="AU418" s="1">
        <f>COUNTIF('Sheet 1'!$I418:$AC418,AU$1)</f>
        <v>0</v>
      </c>
      <c r="AV418" s="1">
        <f>COUNTIF('Sheet 1'!$I418:$AC418,AV$1)</f>
        <v>0</v>
      </c>
      <c r="AW418" s="1">
        <f>COUNTIF('Sheet 1'!$I418:$AC418,AW$1)</f>
        <v>0</v>
      </c>
      <c r="AX418" s="1">
        <f>COUNTIF('Sheet 1'!$I418:$AC418,AX$1)</f>
        <v>0</v>
      </c>
      <c r="AY418" s="1">
        <f>COUNTIF('Sheet 1'!$I418:$AC418,AY$1)</f>
        <v>0</v>
      </c>
      <c r="AZ418" s="1">
        <f>COUNTIF('Sheet 1'!$I418:$AC418,AZ$1)</f>
        <v>0</v>
      </c>
      <c r="BA418" s="1">
        <f>COUNTIF('Sheet 1'!$I418:$AC418,BA$1)</f>
        <v>0</v>
      </c>
      <c r="BB418" s="1">
        <f>COUNTIF('Sheet 1'!$I418:$AC418,BB$1)</f>
        <v>0</v>
      </c>
      <c r="BC418" s="1">
        <f>COUNTIF('Sheet 1'!$I418:$AC418,BC$1)</f>
        <v>0</v>
      </c>
      <c r="BD418" s="1">
        <f>COUNTIF('Sheet 1'!$I418:$AC418,BD$1)</f>
        <v>0</v>
      </c>
      <c r="BE418" s="1">
        <f>COUNTIF('Sheet 1'!$I418:$AC418,BE$1)</f>
        <v>0</v>
      </c>
      <c r="BF418" s="1">
        <f>COUNTIF('Sheet 1'!$I418:$AC418,BF$1)</f>
        <v>0</v>
      </c>
      <c r="BG418" s="1">
        <f>COUNTIF('Sheet 1'!$I418:$AC418,BG$1)</f>
        <v>0</v>
      </c>
      <c r="BH418" s="1">
        <f>COUNTIF('Sheet 1'!$I418:$AC418,BH$1)</f>
        <v>0</v>
      </c>
      <c r="BI418" s="1">
        <f>COUNTIF('Sheet 1'!$I418:$AC418,BI$1)</f>
        <v>0</v>
      </c>
    </row>
    <row r="419" spans="1:61" x14ac:dyDescent="0.25">
      <c r="A419" s="1" t="str">
        <f>'Sheet 1'!A419</f>
        <v>Cobija Bolivia</v>
      </c>
      <c r="B419" s="1" t="str">
        <f>'Sheet 1'!B419</f>
        <v>-11.0406</v>
      </c>
      <c r="C419" s="1" t="str">
        <f>'Sheet 1'!C419</f>
        <v>-68.7831</v>
      </c>
      <c r="D419" s="1" t="str">
        <f>'Sheet 1'!D419</f>
        <v>CIJ</v>
      </c>
      <c r="E419" s="1" t="str">
        <f>'Sheet 1'!E419</f>
        <v>SLCO</v>
      </c>
      <c r="F419" s="1" t="str">
        <f>'Sheet 1'!F419</f>
        <v>BO</v>
      </c>
      <c r="G419" s="1" t="str">
        <f>'Sheet 1'!G419</f>
        <v>-18000</v>
      </c>
      <c r="H419" s="1" t="str">
        <f>'Sheet 1'!H419</f>
        <v>6591</v>
      </c>
      <c r="I419" s="1">
        <f>COUNTIF('Sheet 1'!$I419:$AC419,I$1)</f>
        <v>0</v>
      </c>
      <c r="J419" s="1">
        <f>COUNTIF('Sheet 1'!$I419:$AC419,J$1)</f>
        <v>0</v>
      </c>
      <c r="K419" s="1">
        <f>COUNTIF('Sheet 1'!$I419:$AC419,K$1)</f>
        <v>0</v>
      </c>
      <c r="L419" s="1">
        <f>COUNTIF('Sheet 1'!$I419:$AC419,L$1)</f>
        <v>0</v>
      </c>
      <c r="M419" s="1">
        <f>COUNTIF('Sheet 1'!$I419:$AC419,M$1)</f>
        <v>0</v>
      </c>
      <c r="N419" s="1">
        <f>COUNTIF('Sheet 1'!$I419:$AC419,N$1)</f>
        <v>0</v>
      </c>
      <c r="O419" s="1">
        <f>COUNTIF('Sheet 1'!$I419:$AC419,O$1)</f>
        <v>0</v>
      </c>
      <c r="P419" s="1">
        <f>COUNTIF('Sheet 1'!$I419:$AC419,P$1)</f>
        <v>0</v>
      </c>
      <c r="Q419" s="1">
        <f>COUNTIF('Sheet 1'!$I419:$AC419,Q$1)</f>
        <v>0</v>
      </c>
      <c r="R419" s="1">
        <f>COUNTIF('Sheet 1'!$I419:$AC419,R$1)</f>
        <v>0</v>
      </c>
      <c r="S419" s="1">
        <f>COUNTIF('Sheet 1'!$I419:$AC419,S$1)</f>
        <v>0</v>
      </c>
      <c r="T419" s="1">
        <f>COUNTIF('Sheet 1'!$I419:$AC419,T$1)</f>
        <v>0</v>
      </c>
      <c r="U419" s="1">
        <f>COUNTIF('Sheet 1'!$I419:$AC419,U$1)</f>
        <v>0</v>
      </c>
      <c r="V419" s="1">
        <f>COUNTIF('Sheet 1'!$I419:$AC419,V$1)</f>
        <v>0</v>
      </c>
      <c r="W419" s="1">
        <f>COUNTIF('Sheet 1'!$I419:$AC419,W$1)</f>
        <v>0</v>
      </c>
      <c r="X419" s="1">
        <f>COUNTIF('Sheet 1'!$I419:$AC419,X$1)</f>
        <v>0</v>
      </c>
      <c r="Y419" s="1">
        <f>COUNTIF('Sheet 1'!$I419:$AC419,Y$1)</f>
        <v>0</v>
      </c>
      <c r="Z419" s="1">
        <f>COUNTIF('Sheet 1'!$I419:$AC419,Z$1)</f>
        <v>0</v>
      </c>
      <c r="AA419" s="1">
        <f>COUNTIF('Sheet 1'!$I419:$AC419,AA$1)</f>
        <v>0</v>
      </c>
      <c r="AB419" s="1">
        <f>COUNTIF('Sheet 1'!$I419:$AC419,AB$1)</f>
        <v>0</v>
      </c>
      <c r="AC419" s="1">
        <f>COUNTIF('Sheet 1'!$I419:$AC419,AC$1)</f>
        <v>0</v>
      </c>
      <c r="AD419" s="1">
        <f>COUNTIF('Sheet 1'!$I419:$AC419,AD$1)</f>
        <v>0</v>
      </c>
      <c r="AE419" s="1">
        <f>COUNTIF('Sheet 1'!$I419:$AC419,AE$1)</f>
        <v>0</v>
      </c>
      <c r="AF419" s="1">
        <f>COUNTIF('Sheet 1'!$I419:$AC419,AF$1)</f>
        <v>0</v>
      </c>
      <c r="AG419" s="1">
        <f>COUNTIF('Sheet 1'!$I419:$AC419,AG$1)</f>
        <v>0</v>
      </c>
      <c r="AH419" s="1">
        <f>COUNTIF('Sheet 1'!$I419:$AC419,AH$1)</f>
        <v>0</v>
      </c>
      <c r="AI419" s="1">
        <f>COUNTIF('Sheet 1'!$I419:$AC419,AI$1)</f>
        <v>0</v>
      </c>
      <c r="AJ419" s="1">
        <f>COUNTIF('Sheet 1'!$I419:$AC419,AJ$1)</f>
        <v>0</v>
      </c>
      <c r="AK419" s="1">
        <f>COUNTIF('Sheet 1'!$I419:$AC419,AK$1)</f>
        <v>0</v>
      </c>
      <c r="AL419" s="1">
        <f>COUNTIF('Sheet 1'!$I419:$AC419,AL$1)</f>
        <v>0</v>
      </c>
      <c r="AM419" s="1">
        <f>COUNTIF('Sheet 1'!$I419:$AC419,AM$1)</f>
        <v>0</v>
      </c>
      <c r="AN419" s="1">
        <f>COUNTIF('Sheet 1'!$I419:$AC419,AN$1)</f>
        <v>0</v>
      </c>
      <c r="AO419" s="1">
        <f>COUNTIF('Sheet 1'!$I419:$AC419,AO$1)</f>
        <v>0</v>
      </c>
      <c r="AP419" s="1">
        <f>COUNTIF('Sheet 1'!$I419:$AC419,AP$1)</f>
        <v>0</v>
      </c>
      <c r="AQ419" s="1">
        <f>COUNTIF('Sheet 1'!$I419:$AC419,AQ$1)</f>
        <v>0</v>
      </c>
      <c r="AR419" s="1">
        <f>COUNTIF('Sheet 1'!$I419:$AC419,AR$1)</f>
        <v>1</v>
      </c>
      <c r="AS419" s="1">
        <f>COUNTIF('Sheet 1'!$I419:$AC419,AS$1)</f>
        <v>0</v>
      </c>
      <c r="AT419" s="1">
        <f>COUNTIF('Sheet 1'!$I419:$AC419,AT$1)</f>
        <v>0</v>
      </c>
      <c r="AU419" s="1">
        <f>COUNTIF('Sheet 1'!$I419:$AC419,AU$1)</f>
        <v>0</v>
      </c>
      <c r="AV419" s="1">
        <f>COUNTIF('Sheet 1'!$I419:$AC419,AV$1)</f>
        <v>0</v>
      </c>
      <c r="AW419" s="1">
        <f>COUNTIF('Sheet 1'!$I419:$AC419,AW$1)</f>
        <v>0</v>
      </c>
      <c r="AX419" s="1">
        <f>COUNTIF('Sheet 1'!$I419:$AC419,AX$1)</f>
        <v>0</v>
      </c>
      <c r="AY419" s="1">
        <f>COUNTIF('Sheet 1'!$I419:$AC419,AY$1)</f>
        <v>0</v>
      </c>
      <c r="AZ419" s="1">
        <f>COUNTIF('Sheet 1'!$I419:$AC419,AZ$1)</f>
        <v>0</v>
      </c>
      <c r="BA419" s="1">
        <f>COUNTIF('Sheet 1'!$I419:$AC419,BA$1)</f>
        <v>0</v>
      </c>
      <c r="BB419" s="1">
        <f>COUNTIF('Sheet 1'!$I419:$AC419,BB$1)</f>
        <v>0</v>
      </c>
      <c r="BC419" s="1">
        <f>COUNTIF('Sheet 1'!$I419:$AC419,BC$1)</f>
        <v>0</v>
      </c>
      <c r="BD419" s="1">
        <f>COUNTIF('Sheet 1'!$I419:$AC419,BD$1)</f>
        <v>0</v>
      </c>
      <c r="BE419" s="1">
        <f>COUNTIF('Sheet 1'!$I419:$AC419,BE$1)</f>
        <v>0</v>
      </c>
      <c r="BF419" s="1">
        <f>COUNTIF('Sheet 1'!$I419:$AC419,BF$1)</f>
        <v>0</v>
      </c>
      <c r="BG419" s="1">
        <f>COUNTIF('Sheet 1'!$I419:$AC419,BG$1)</f>
        <v>0</v>
      </c>
      <c r="BH419" s="1">
        <f>COUNTIF('Sheet 1'!$I419:$AC419,BH$1)</f>
        <v>0</v>
      </c>
      <c r="BI419" s="1">
        <f>COUNTIF('Sheet 1'!$I419:$AC419,BI$1)</f>
        <v>0</v>
      </c>
    </row>
    <row r="420" spans="1:61" x14ac:dyDescent="0.25">
      <c r="A420" s="1" t="str">
        <f>'Sheet 1'!A420</f>
        <v>Cochabamba Bolivia</v>
      </c>
      <c r="B420" s="1" t="str">
        <f>'Sheet 1'!B420</f>
        <v>-17.4206</v>
      </c>
      <c r="C420" s="1" t="str">
        <f>'Sheet 1'!C420</f>
        <v>-66.1767</v>
      </c>
      <c r="D420" s="1" t="str">
        <f>'Sheet 1'!D420</f>
        <v>CBB</v>
      </c>
      <c r="E420" s="1" t="str">
        <f>'Sheet 1'!E420</f>
        <v>SLCB</v>
      </c>
      <c r="F420" s="1" t="str">
        <f>'Sheet 1'!F420</f>
        <v>BO</v>
      </c>
      <c r="G420" s="1" t="str">
        <f>'Sheet 1'!G420</f>
        <v>-18000</v>
      </c>
      <c r="H420" s="1" t="str">
        <f>'Sheet 1'!H420</f>
        <v>12521</v>
      </c>
      <c r="I420" s="1">
        <f>COUNTIF('Sheet 1'!$I420:$AC420,I$1)</f>
        <v>0</v>
      </c>
      <c r="J420" s="1">
        <f>COUNTIF('Sheet 1'!$I420:$AC420,J$1)</f>
        <v>0</v>
      </c>
      <c r="K420" s="1">
        <f>COUNTIF('Sheet 1'!$I420:$AC420,K$1)</f>
        <v>0</v>
      </c>
      <c r="L420" s="1">
        <f>COUNTIF('Sheet 1'!$I420:$AC420,L$1)</f>
        <v>0</v>
      </c>
      <c r="M420" s="1">
        <f>COUNTIF('Sheet 1'!$I420:$AC420,M$1)</f>
        <v>0</v>
      </c>
      <c r="N420" s="1">
        <f>COUNTIF('Sheet 1'!$I420:$AC420,N$1)</f>
        <v>0</v>
      </c>
      <c r="O420" s="1">
        <f>COUNTIF('Sheet 1'!$I420:$AC420,O$1)</f>
        <v>0</v>
      </c>
      <c r="P420" s="1">
        <f>COUNTIF('Sheet 1'!$I420:$AC420,P$1)</f>
        <v>0</v>
      </c>
      <c r="Q420" s="1">
        <f>COUNTIF('Sheet 1'!$I420:$AC420,Q$1)</f>
        <v>0</v>
      </c>
      <c r="R420" s="1">
        <f>COUNTIF('Sheet 1'!$I420:$AC420,R$1)</f>
        <v>0</v>
      </c>
      <c r="S420" s="1">
        <f>COUNTIF('Sheet 1'!$I420:$AC420,S$1)</f>
        <v>0</v>
      </c>
      <c r="T420" s="1">
        <f>COUNTIF('Sheet 1'!$I420:$AC420,T$1)</f>
        <v>0</v>
      </c>
      <c r="U420" s="1">
        <f>COUNTIF('Sheet 1'!$I420:$AC420,U$1)</f>
        <v>0</v>
      </c>
      <c r="V420" s="1">
        <f>COUNTIF('Sheet 1'!$I420:$AC420,V$1)</f>
        <v>0</v>
      </c>
      <c r="W420" s="1">
        <f>COUNTIF('Sheet 1'!$I420:$AC420,W$1)</f>
        <v>0</v>
      </c>
      <c r="X420" s="1">
        <f>COUNTIF('Sheet 1'!$I420:$AC420,X$1)</f>
        <v>0</v>
      </c>
      <c r="Y420" s="1">
        <f>COUNTIF('Sheet 1'!$I420:$AC420,Y$1)</f>
        <v>0</v>
      </c>
      <c r="Z420" s="1">
        <f>COUNTIF('Sheet 1'!$I420:$AC420,Z$1)</f>
        <v>0</v>
      </c>
      <c r="AA420" s="1">
        <f>COUNTIF('Sheet 1'!$I420:$AC420,AA$1)</f>
        <v>0</v>
      </c>
      <c r="AB420" s="1">
        <f>COUNTIF('Sheet 1'!$I420:$AC420,AB$1)</f>
        <v>0</v>
      </c>
      <c r="AC420" s="1">
        <f>COUNTIF('Sheet 1'!$I420:$AC420,AC$1)</f>
        <v>0</v>
      </c>
      <c r="AD420" s="1">
        <f>COUNTIF('Sheet 1'!$I420:$AC420,AD$1)</f>
        <v>0</v>
      </c>
      <c r="AE420" s="1">
        <f>COUNTIF('Sheet 1'!$I420:$AC420,AE$1)</f>
        <v>0</v>
      </c>
      <c r="AF420" s="1">
        <f>COUNTIF('Sheet 1'!$I420:$AC420,AF$1)</f>
        <v>0</v>
      </c>
      <c r="AG420" s="1">
        <f>COUNTIF('Sheet 1'!$I420:$AC420,AG$1)</f>
        <v>0</v>
      </c>
      <c r="AH420" s="1">
        <f>COUNTIF('Sheet 1'!$I420:$AC420,AH$1)</f>
        <v>0</v>
      </c>
      <c r="AI420" s="1">
        <f>COUNTIF('Sheet 1'!$I420:$AC420,AI$1)</f>
        <v>0</v>
      </c>
      <c r="AJ420" s="1">
        <f>COUNTIF('Sheet 1'!$I420:$AC420,AJ$1)</f>
        <v>0</v>
      </c>
      <c r="AK420" s="1">
        <f>COUNTIF('Sheet 1'!$I420:$AC420,AK$1)</f>
        <v>0</v>
      </c>
      <c r="AL420" s="1">
        <f>COUNTIF('Sheet 1'!$I420:$AC420,AL$1)</f>
        <v>0</v>
      </c>
      <c r="AM420" s="1">
        <f>COUNTIF('Sheet 1'!$I420:$AC420,AM$1)</f>
        <v>0</v>
      </c>
      <c r="AN420" s="1">
        <f>COUNTIF('Sheet 1'!$I420:$AC420,AN$1)</f>
        <v>0</v>
      </c>
      <c r="AO420" s="1">
        <f>COUNTIF('Sheet 1'!$I420:$AC420,AO$1)</f>
        <v>0</v>
      </c>
      <c r="AP420" s="1">
        <f>COUNTIF('Sheet 1'!$I420:$AC420,AP$1)</f>
        <v>0</v>
      </c>
      <c r="AQ420" s="1">
        <f>COUNTIF('Sheet 1'!$I420:$AC420,AQ$1)</f>
        <v>0</v>
      </c>
      <c r="AR420" s="1">
        <f>COUNTIF('Sheet 1'!$I420:$AC420,AR$1)</f>
        <v>1</v>
      </c>
      <c r="AS420" s="1">
        <f>COUNTIF('Sheet 1'!$I420:$AC420,AS$1)</f>
        <v>0</v>
      </c>
      <c r="AT420" s="1">
        <f>COUNTIF('Sheet 1'!$I420:$AC420,AT$1)</f>
        <v>0</v>
      </c>
      <c r="AU420" s="1">
        <f>COUNTIF('Sheet 1'!$I420:$AC420,AU$1)</f>
        <v>0</v>
      </c>
      <c r="AV420" s="1">
        <f>COUNTIF('Sheet 1'!$I420:$AC420,AV$1)</f>
        <v>0</v>
      </c>
      <c r="AW420" s="1">
        <f>COUNTIF('Sheet 1'!$I420:$AC420,AW$1)</f>
        <v>0</v>
      </c>
      <c r="AX420" s="1">
        <f>COUNTIF('Sheet 1'!$I420:$AC420,AX$1)</f>
        <v>0</v>
      </c>
      <c r="AY420" s="1">
        <f>COUNTIF('Sheet 1'!$I420:$AC420,AY$1)</f>
        <v>0</v>
      </c>
      <c r="AZ420" s="1">
        <f>COUNTIF('Sheet 1'!$I420:$AC420,AZ$1)</f>
        <v>0</v>
      </c>
      <c r="BA420" s="1">
        <f>COUNTIF('Sheet 1'!$I420:$AC420,BA$1)</f>
        <v>0</v>
      </c>
      <c r="BB420" s="1">
        <f>COUNTIF('Sheet 1'!$I420:$AC420,BB$1)</f>
        <v>0</v>
      </c>
      <c r="BC420" s="1">
        <f>COUNTIF('Sheet 1'!$I420:$AC420,BC$1)</f>
        <v>0</v>
      </c>
      <c r="BD420" s="1">
        <f>COUNTIF('Sheet 1'!$I420:$AC420,BD$1)</f>
        <v>0</v>
      </c>
      <c r="BE420" s="1">
        <f>COUNTIF('Sheet 1'!$I420:$AC420,BE$1)</f>
        <v>0</v>
      </c>
      <c r="BF420" s="1">
        <f>COUNTIF('Sheet 1'!$I420:$AC420,BF$1)</f>
        <v>0</v>
      </c>
      <c r="BG420" s="1">
        <f>COUNTIF('Sheet 1'!$I420:$AC420,BG$1)</f>
        <v>0</v>
      </c>
      <c r="BH420" s="1">
        <f>COUNTIF('Sheet 1'!$I420:$AC420,BH$1)</f>
        <v>0</v>
      </c>
      <c r="BI420" s="1">
        <f>COUNTIF('Sheet 1'!$I420:$AC420,BI$1)</f>
        <v>0</v>
      </c>
    </row>
    <row r="421" spans="1:61" x14ac:dyDescent="0.25">
      <c r="A421" s="1" t="str">
        <f>'Sheet 1'!A421</f>
        <v>Cocos Island Australia</v>
      </c>
      <c r="B421" s="1" t="str">
        <f>'Sheet 1'!B421</f>
        <v>-12.1881</v>
      </c>
      <c r="C421" s="1" t="str">
        <f>'Sheet 1'!C421</f>
        <v>96.8306</v>
      </c>
      <c r="D421" s="1" t="str">
        <f>'Sheet 1'!D421</f>
        <v>CCK</v>
      </c>
      <c r="E421" s="1" t="str">
        <f>'Sheet 1'!E421</f>
        <v>YPCC</v>
      </c>
      <c r="F421" s="1" t="str">
        <f>'Sheet 1'!F421</f>
        <v>AU</v>
      </c>
      <c r="G421" s="1" t="str">
        <f>'Sheet 1'!G421</f>
        <v>23400</v>
      </c>
      <c r="H421" s="1" t="str">
        <f>'Sheet 1'!H421</f>
        <v>8033</v>
      </c>
      <c r="I421" s="1">
        <f>COUNTIF('Sheet 1'!$I421:$AC421,I$1)</f>
        <v>0</v>
      </c>
      <c r="J421" s="1">
        <f>COUNTIF('Sheet 1'!$I421:$AC421,J$1)</f>
        <v>0</v>
      </c>
      <c r="K421" s="1">
        <f>COUNTIF('Sheet 1'!$I421:$AC421,K$1)</f>
        <v>0</v>
      </c>
      <c r="L421" s="1">
        <f>COUNTIF('Sheet 1'!$I421:$AC421,L$1)</f>
        <v>0</v>
      </c>
      <c r="M421" s="1">
        <f>COUNTIF('Sheet 1'!$I421:$AC421,M$1)</f>
        <v>0</v>
      </c>
      <c r="N421" s="1">
        <f>COUNTIF('Sheet 1'!$I421:$AC421,N$1)</f>
        <v>0</v>
      </c>
      <c r="O421" s="1">
        <f>COUNTIF('Sheet 1'!$I421:$AC421,O$1)</f>
        <v>0</v>
      </c>
      <c r="P421" s="1">
        <f>COUNTIF('Sheet 1'!$I421:$AC421,P$1)</f>
        <v>0</v>
      </c>
      <c r="Q421" s="1">
        <f>COUNTIF('Sheet 1'!$I421:$AC421,Q$1)</f>
        <v>0</v>
      </c>
      <c r="R421" s="1">
        <f>COUNTIF('Sheet 1'!$I421:$AC421,R$1)</f>
        <v>0</v>
      </c>
      <c r="S421" s="1">
        <f>COUNTIF('Sheet 1'!$I421:$AC421,S$1)</f>
        <v>0</v>
      </c>
      <c r="T421" s="1">
        <f>COUNTIF('Sheet 1'!$I421:$AC421,T$1)</f>
        <v>0</v>
      </c>
      <c r="U421" s="1">
        <f>COUNTIF('Sheet 1'!$I421:$AC421,U$1)</f>
        <v>0</v>
      </c>
      <c r="V421" s="1">
        <f>COUNTIF('Sheet 1'!$I421:$AC421,V$1)</f>
        <v>0</v>
      </c>
      <c r="W421" s="1">
        <f>COUNTIF('Sheet 1'!$I421:$AC421,W$1)</f>
        <v>0</v>
      </c>
      <c r="X421" s="1">
        <f>COUNTIF('Sheet 1'!$I421:$AC421,X$1)</f>
        <v>0</v>
      </c>
      <c r="Y421" s="1">
        <f>COUNTIF('Sheet 1'!$I421:$AC421,Y$1)</f>
        <v>0</v>
      </c>
      <c r="Z421" s="1">
        <f>COUNTIF('Sheet 1'!$I421:$AC421,Z$1)</f>
        <v>0</v>
      </c>
      <c r="AA421" s="1">
        <f>COUNTIF('Sheet 1'!$I421:$AC421,AA$1)</f>
        <v>0</v>
      </c>
      <c r="AB421" s="1">
        <f>COUNTIF('Sheet 1'!$I421:$AC421,AB$1)</f>
        <v>0</v>
      </c>
      <c r="AC421" s="1">
        <f>COUNTIF('Sheet 1'!$I421:$AC421,AC$1)</f>
        <v>0</v>
      </c>
      <c r="AD421" s="1">
        <f>COUNTIF('Sheet 1'!$I421:$AC421,AD$1)</f>
        <v>0</v>
      </c>
      <c r="AE421" s="1">
        <f>COUNTIF('Sheet 1'!$I421:$AC421,AE$1)</f>
        <v>0</v>
      </c>
      <c r="AF421" s="1">
        <f>COUNTIF('Sheet 1'!$I421:$AC421,AF$1)</f>
        <v>0</v>
      </c>
      <c r="AG421" s="1">
        <f>COUNTIF('Sheet 1'!$I421:$AC421,AG$1)</f>
        <v>0</v>
      </c>
      <c r="AH421" s="1">
        <f>COUNTIF('Sheet 1'!$I421:$AC421,AH$1)</f>
        <v>0</v>
      </c>
      <c r="AI421" s="1">
        <f>COUNTIF('Sheet 1'!$I421:$AC421,AI$1)</f>
        <v>0</v>
      </c>
      <c r="AJ421" s="1">
        <f>COUNTIF('Sheet 1'!$I421:$AC421,AJ$1)</f>
        <v>0</v>
      </c>
      <c r="AK421" s="1">
        <f>COUNTIF('Sheet 1'!$I421:$AC421,AK$1)</f>
        <v>0</v>
      </c>
      <c r="AL421" s="1">
        <f>COUNTIF('Sheet 1'!$I421:$AC421,AL$1)</f>
        <v>0</v>
      </c>
      <c r="AM421" s="1">
        <f>COUNTIF('Sheet 1'!$I421:$AC421,AM$1)</f>
        <v>0</v>
      </c>
      <c r="AN421" s="1">
        <f>COUNTIF('Sheet 1'!$I421:$AC421,AN$1)</f>
        <v>0</v>
      </c>
      <c r="AO421" s="1">
        <f>COUNTIF('Sheet 1'!$I421:$AC421,AO$1)</f>
        <v>0</v>
      </c>
      <c r="AP421" s="1">
        <f>COUNTIF('Sheet 1'!$I421:$AC421,AP$1)</f>
        <v>0</v>
      </c>
      <c r="AQ421" s="1">
        <f>COUNTIF('Sheet 1'!$I421:$AC421,AQ$1)</f>
        <v>0</v>
      </c>
      <c r="AR421" s="1">
        <f>COUNTIF('Sheet 1'!$I421:$AC421,AR$1)</f>
        <v>0</v>
      </c>
      <c r="AS421" s="1">
        <f>COUNTIF('Sheet 1'!$I421:$AC421,AS$1)</f>
        <v>0</v>
      </c>
      <c r="AT421" s="1">
        <f>COUNTIF('Sheet 1'!$I421:$AC421,AT$1)</f>
        <v>0</v>
      </c>
      <c r="AU421" s="1">
        <f>COUNTIF('Sheet 1'!$I421:$AC421,AU$1)</f>
        <v>0</v>
      </c>
      <c r="AV421" s="1">
        <f>COUNTIF('Sheet 1'!$I421:$AC421,AV$1)</f>
        <v>0</v>
      </c>
      <c r="AW421" s="1">
        <f>COUNTIF('Sheet 1'!$I421:$AC421,AW$1)</f>
        <v>0</v>
      </c>
      <c r="AX421" s="1">
        <f>COUNTIF('Sheet 1'!$I421:$AC421,AX$1)</f>
        <v>0</v>
      </c>
      <c r="AY421" s="1">
        <f>COUNTIF('Sheet 1'!$I421:$AC421,AY$1)</f>
        <v>0</v>
      </c>
      <c r="AZ421" s="1">
        <f>COUNTIF('Sheet 1'!$I421:$AC421,AZ$1)</f>
        <v>0</v>
      </c>
      <c r="BA421" s="1">
        <f>COUNTIF('Sheet 1'!$I421:$AC421,BA$1)</f>
        <v>1</v>
      </c>
      <c r="BB421" s="1">
        <f>COUNTIF('Sheet 1'!$I421:$AC421,BB$1)</f>
        <v>0</v>
      </c>
      <c r="BC421" s="1">
        <f>COUNTIF('Sheet 1'!$I421:$AC421,BC$1)</f>
        <v>0</v>
      </c>
      <c r="BD421" s="1">
        <f>COUNTIF('Sheet 1'!$I421:$AC421,BD$1)</f>
        <v>0</v>
      </c>
      <c r="BE421" s="1">
        <f>COUNTIF('Sheet 1'!$I421:$AC421,BE$1)</f>
        <v>0</v>
      </c>
      <c r="BF421" s="1">
        <f>COUNTIF('Sheet 1'!$I421:$AC421,BF$1)</f>
        <v>0</v>
      </c>
      <c r="BG421" s="1">
        <f>COUNTIF('Sheet 1'!$I421:$AC421,BG$1)</f>
        <v>0</v>
      </c>
      <c r="BH421" s="1">
        <f>COUNTIF('Sheet 1'!$I421:$AC421,BH$1)</f>
        <v>0</v>
      </c>
      <c r="BI421" s="1">
        <f>COUNTIF('Sheet 1'!$I421:$AC421,BI$1)</f>
        <v>0</v>
      </c>
    </row>
    <row r="422" spans="1:61" x14ac:dyDescent="0.25">
      <c r="A422" s="1" t="str">
        <f>'Sheet 1'!A422</f>
        <v>Cody WY</v>
      </c>
      <c r="B422" s="1" t="str">
        <f>'Sheet 1'!B422</f>
        <v>44.5202</v>
      </c>
      <c r="C422" s="1" t="str">
        <f>'Sheet 1'!C422</f>
        <v>-109.024</v>
      </c>
      <c r="D422" s="1" t="str">
        <f>'Sheet 1'!D422</f>
        <v>COD</v>
      </c>
      <c r="E422" s="1" t="str">
        <f>'Sheet 1'!E422</f>
        <v>KCOD</v>
      </c>
      <c r="F422" s="1" t="str">
        <f>'Sheet 1'!F422</f>
        <v>US</v>
      </c>
      <c r="G422" s="1" t="str">
        <f>'Sheet 1'!G422</f>
        <v>-25200</v>
      </c>
      <c r="H422" s="1" t="str">
        <f>'Sheet 1'!H422</f>
        <v>8271</v>
      </c>
      <c r="I422" s="1">
        <f>COUNTIF('Sheet 1'!$I422:$AC422,I$1)</f>
        <v>0</v>
      </c>
      <c r="J422" s="1">
        <f>COUNTIF('Sheet 1'!$I422:$AC422,J$1)</f>
        <v>0</v>
      </c>
      <c r="K422" s="1">
        <f>COUNTIF('Sheet 1'!$I422:$AC422,K$1)</f>
        <v>0</v>
      </c>
      <c r="L422" s="1">
        <f>COUNTIF('Sheet 1'!$I422:$AC422,L$1)</f>
        <v>0</v>
      </c>
      <c r="M422" s="1">
        <f>COUNTIF('Sheet 1'!$I422:$AC422,M$1)</f>
        <v>0</v>
      </c>
      <c r="N422" s="1">
        <f>COUNTIF('Sheet 1'!$I422:$AC422,N$1)</f>
        <v>0</v>
      </c>
      <c r="O422" s="1">
        <f>COUNTIF('Sheet 1'!$I422:$AC422,O$1)</f>
        <v>0</v>
      </c>
      <c r="P422" s="1">
        <f>COUNTIF('Sheet 1'!$I422:$AC422,P$1)</f>
        <v>0</v>
      </c>
      <c r="Q422" s="1">
        <f>COUNTIF('Sheet 1'!$I422:$AC422,Q$1)</f>
        <v>0</v>
      </c>
      <c r="R422" s="1">
        <f>COUNTIF('Sheet 1'!$I422:$AC422,R$1)</f>
        <v>0</v>
      </c>
      <c r="S422" s="1">
        <f>COUNTIF('Sheet 1'!$I422:$AC422,S$1)</f>
        <v>0</v>
      </c>
      <c r="T422" s="1">
        <f>COUNTIF('Sheet 1'!$I422:$AC422,T$1)</f>
        <v>0</v>
      </c>
      <c r="U422" s="1">
        <f>COUNTIF('Sheet 1'!$I422:$AC422,U$1)</f>
        <v>1</v>
      </c>
      <c r="V422" s="1">
        <f>COUNTIF('Sheet 1'!$I422:$AC422,V$1)</f>
        <v>0</v>
      </c>
      <c r="W422" s="1">
        <f>COUNTIF('Sheet 1'!$I422:$AC422,W$1)</f>
        <v>0</v>
      </c>
      <c r="X422" s="1">
        <f>COUNTIF('Sheet 1'!$I422:$AC422,X$1)</f>
        <v>0</v>
      </c>
      <c r="Y422" s="1">
        <f>COUNTIF('Sheet 1'!$I422:$AC422,Y$1)</f>
        <v>0</v>
      </c>
      <c r="Z422" s="1">
        <f>COUNTIF('Sheet 1'!$I422:$AC422,Z$1)</f>
        <v>0</v>
      </c>
      <c r="AA422" s="1">
        <f>COUNTIF('Sheet 1'!$I422:$AC422,AA$1)</f>
        <v>0</v>
      </c>
      <c r="AB422" s="1">
        <f>COUNTIF('Sheet 1'!$I422:$AC422,AB$1)</f>
        <v>0</v>
      </c>
      <c r="AC422" s="1">
        <f>COUNTIF('Sheet 1'!$I422:$AC422,AC$1)</f>
        <v>0</v>
      </c>
      <c r="AD422" s="1">
        <f>COUNTIF('Sheet 1'!$I422:$AC422,AD$1)</f>
        <v>0</v>
      </c>
      <c r="AE422" s="1">
        <f>COUNTIF('Sheet 1'!$I422:$AC422,AE$1)</f>
        <v>0</v>
      </c>
      <c r="AF422" s="1">
        <f>COUNTIF('Sheet 1'!$I422:$AC422,AF$1)</f>
        <v>0</v>
      </c>
      <c r="AG422" s="1">
        <f>COUNTIF('Sheet 1'!$I422:$AC422,AG$1)</f>
        <v>0</v>
      </c>
      <c r="AH422" s="1">
        <f>COUNTIF('Sheet 1'!$I422:$AC422,AH$1)</f>
        <v>0</v>
      </c>
      <c r="AI422" s="1">
        <f>COUNTIF('Sheet 1'!$I422:$AC422,AI$1)</f>
        <v>0</v>
      </c>
      <c r="AJ422" s="1">
        <f>COUNTIF('Sheet 1'!$I422:$AC422,AJ$1)</f>
        <v>0</v>
      </c>
      <c r="AK422" s="1">
        <f>COUNTIF('Sheet 1'!$I422:$AC422,AK$1)</f>
        <v>0</v>
      </c>
      <c r="AL422" s="1">
        <f>COUNTIF('Sheet 1'!$I422:$AC422,AL$1)</f>
        <v>0</v>
      </c>
      <c r="AM422" s="1">
        <f>COUNTIF('Sheet 1'!$I422:$AC422,AM$1)</f>
        <v>0</v>
      </c>
      <c r="AN422" s="1">
        <f>COUNTIF('Sheet 1'!$I422:$AC422,AN$1)</f>
        <v>0</v>
      </c>
      <c r="AO422" s="1">
        <f>COUNTIF('Sheet 1'!$I422:$AC422,AO$1)</f>
        <v>0</v>
      </c>
      <c r="AP422" s="1">
        <f>COUNTIF('Sheet 1'!$I422:$AC422,AP$1)</f>
        <v>0</v>
      </c>
      <c r="AQ422" s="1">
        <f>COUNTIF('Sheet 1'!$I422:$AC422,AQ$1)</f>
        <v>0</v>
      </c>
      <c r="AR422" s="1">
        <f>COUNTIF('Sheet 1'!$I422:$AC422,AR$1)</f>
        <v>0</v>
      </c>
      <c r="AS422" s="1">
        <f>COUNTIF('Sheet 1'!$I422:$AC422,AS$1)</f>
        <v>0</v>
      </c>
      <c r="AT422" s="1">
        <f>COUNTIF('Sheet 1'!$I422:$AC422,AT$1)</f>
        <v>0</v>
      </c>
      <c r="AU422" s="1">
        <f>COUNTIF('Sheet 1'!$I422:$AC422,AU$1)</f>
        <v>0</v>
      </c>
      <c r="AV422" s="1">
        <f>COUNTIF('Sheet 1'!$I422:$AC422,AV$1)</f>
        <v>0</v>
      </c>
      <c r="AW422" s="1">
        <f>COUNTIF('Sheet 1'!$I422:$AC422,AW$1)</f>
        <v>0</v>
      </c>
      <c r="AX422" s="1">
        <f>COUNTIF('Sheet 1'!$I422:$AC422,AX$1)</f>
        <v>0</v>
      </c>
      <c r="AY422" s="1">
        <f>COUNTIF('Sheet 1'!$I422:$AC422,AY$1)</f>
        <v>0</v>
      </c>
      <c r="AZ422" s="1">
        <f>COUNTIF('Sheet 1'!$I422:$AC422,AZ$1)</f>
        <v>0</v>
      </c>
      <c r="BA422" s="1">
        <f>COUNTIF('Sheet 1'!$I422:$AC422,BA$1)</f>
        <v>0</v>
      </c>
      <c r="BB422" s="1">
        <f>COUNTIF('Sheet 1'!$I422:$AC422,BB$1)</f>
        <v>0</v>
      </c>
      <c r="BC422" s="1">
        <f>COUNTIF('Sheet 1'!$I422:$AC422,BC$1)</f>
        <v>0</v>
      </c>
      <c r="BD422" s="1">
        <f>COUNTIF('Sheet 1'!$I422:$AC422,BD$1)</f>
        <v>0</v>
      </c>
      <c r="BE422" s="1">
        <f>COUNTIF('Sheet 1'!$I422:$AC422,BE$1)</f>
        <v>0</v>
      </c>
      <c r="BF422" s="1">
        <f>COUNTIF('Sheet 1'!$I422:$AC422,BF$1)</f>
        <v>0</v>
      </c>
      <c r="BG422" s="1">
        <f>COUNTIF('Sheet 1'!$I422:$AC422,BG$1)</f>
        <v>0</v>
      </c>
      <c r="BH422" s="1">
        <f>COUNTIF('Sheet 1'!$I422:$AC422,BH$1)</f>
        <v>0</v>
      </c>
      <c r="BI422" s="1">
        <f>COUNTIF('Sheet 1'!$I422:$AC422,BI$1)</f>
        <v>0</v>
      </c>
    </row>
    <row r="423" spans="1:61" x14ac:dyDescent="0.25">
      <c r="A423" s="1" t="str">
        <f>'Sheet 1'!A423</f>
        <v>Coetivy Seychelles</v>
      </c>
      <c r="B423" s="1" t="str">
        <f>'Sheet 1'!B423</f>
        <v>-7.1411</v>
      </c>
      <c r="C423" s="1" t="str">
        <f>'Sheet 1'!C423</f>
        <v>56.2736</v>
      </c>
      <c r="D423" s="1" t="str">
        <f>'Sheet 1'!D423</f>
        <v>CIV</v>
      </c>
      <c r="E423" s="1" t="str">
        <f>'Sheet 1'!E423</f>
        <v>FSSC</v>
      </c>
      <c r="F423" s="1" t="str">
        <f>'Sheet 1'!F423</f>
        <v>SC</v>
      </c>
      <c r="G423" s="1" t="str">
        <f>'Sheet 1'!G423</f>
        <v>14400</v>
      </c>
      <c r="H423" s="1" t="str">
        <f>'Sheet 1'!H423</f>
        <v>2500</v>
      </c>
      <c r="I423" s="1">
        <f>COUNTIF('Sheet 1'!$I423:$AC423,I$1)</f>
        <v>0</v>
      </c>
      <c r="J423" s="1">
        <f>COUNTIF('Sheet 1'!$I423:$AC423,J$1)</f>
        <v>0</v>
      </c>
      <c r="K423" s="1">
        <f>COUNTIF('Sheet 1'!$I423:$AC423,K$1)</f>
        <v>0</v>
      </c>
      <c r="L423" s="1">
        <f>COUNTIF('Sheet 1'!$I423:$AC423,L$1)</f>
        <v>0</v>
      </c>
      <c r="M423" s="1">
        <f>COUNTIF('Sheet 1'!$I423:$AC423,M$1)</f>
        <v>0</v>
      </c>
      <c r="N423" s="1">
        <f>COUNTIF('Sheet 1'!$I423:$AC423,N$1)</f>
        <v>0</v>
      </c>
      <c r="O423" s="1">
        <f>COUNTIF('Sheet 1'!$I423:$AC423,O$1)</f>
        <v>0</v>
      </c>
      <c r="P423" s="1">
        <f>COUNTIF('Sheet 1'!$I423:$AC423,P$1)</f>
        <v>0</v>
      </c>
      <c r="Q423" s="1">
        <f>COUNTIF('Sheet 1'!$I423:$AC423,Q$1)</f>
        <v>0</v>
      </c>
      <c r="R423" s="1">
        <f>COUNTIF('Sheet 1'!$I423:$AC423,R$1)</f>
        <v>0</v>
      </c>
      <c r="S423" s="1">
        <f>COUNTIF('Sheet 1'!$I423:$AC423,S$1)</f>
        <v>0</v>
      </c>
      <c r="T423" s="1">
        <f>COUNTIF('Sheet 1'!$I423:$AC423,T$1)</f>
        <v>0</v>
      </c>
      <c r="U423" s="1">
        <f>COUNTIF('Sheet 1'!$I423:$AC423,U$1)</f>
        <v>0</v>
      </c>
      <c r="V423" s="1">
        <f>COUNTIF('Sheet 1'!$I423:$AC423,V$1)</f>
        <v>0</v>
      </c>
      <c r="W423" s="1">
        <f>COUNTIF('Sheet 1'!$I423:$AC423,W$1)</f>
        <v>0</v>
      </c>
      <c r="X423" s="1">
        <f>COUNTIF('Sheet 1'!$I423:$AC423,X$1)</f>
        <v>0</v>
      </c>
      <c r="Y423" s="1">
        <f>COUNTIF('Sheet 1'!$I423:$AC423,Y$1)</f>
        <v>0</v>
      </c>
      <c r="Z423" s="1">
        <f>COUNTIF('Sheet 1'!$I423:$AC423,Z$1)</f>
        <v>0</v>
      </c>
      <c r="AA423" s="1">
        <f>COUNTIF('Sheet 1'!$I423:$AC423,AA$1)</f>
        <v>0</v>
      </c>
      <c r="AB423" s="1">
        <f>COUNTIF('Sheet 1'!$I423:$AC423,AB$1)</f>
        <v>0</v>
      </c>
      <c r="AC423" s="1">
        <f>COUNTIF('Sheet 1'!$I423:$AC423,AC$1)</f>
        <v>0</v>
      </c>
      <c r="AD423" s="1">
        <f>COUNTIF('Sheet 1'!$I423:$AC423,AD$1)</f>
        <v>0</v>
      </c>
      <c r="AE423" s="1">
        <f>COUNTIF('Sheet 1'!$I423:$AC423,AE$1)</f>
        <v>0</v>
      </c>
      <c r="AF423" s="1">
        <f>COUNTIF('Sheet 1'!$I423:$AC423,AF$1)</f>
        <v>0</v>
      </c>
      <c r="AG423" s="1">
        <f>COUNTIF('Sheet 1'!$I423:$AC423,AG$1)</f>
        <v>0</v>
      </c>
      <c r="AH423" s="1">
        <f>COUNTIF('Sheet 1'!$I423:$AC423,AH$1)</f>
        <v>0</v>
      </c>
      <c r="AI423" s="1">
        <f>COUNTIF('Sheet 1'!$I423:$AC423,AI$1)</f>
        <v>0</v>
      </c>
      <c r="AJ423" s="1">
        <f>COUNTIF('Sheet 1'!$I423:$AC423,AJ$1)</f>
        <v>0</v>
      </c>
      <c r="AK423" s="1">
        <f>COUNTIF('Sheet 1'!$I423:$AC423,AK$1)</f>
        <v>0</v>
      </c>
      <c r="AL423" s="1">
        <f>COUNTIF('Sheet 1'!$I423:$AC423,AL$1)</f>
        <v>0</v>
      </c>
      <c r="AM423" s="1">
        <f>COUNTIF('Sheet 1'!$I423:$AC423,AM$1)</f>
        <v>0</v>
      </c>
      <c r="AN423" s="1">
        <f>COUNTIF('Sheet 1'!$I423:$AC423,AN$1)</f>
        <v>0</v>
      </c>
      <c r="AO423" s="1">
        <f>COUNTIF('Sheet 1'!$I423:$AC423,AO$1)</f>
        <v>0</v>
      </c>
      <c r="AP423" s="1">
        <f>COUNTIF('Sheet 1'!$I423:$AC423,AP$1)</f>
        <v>0</v>
      </c>
      <c r="AQ423" s="1">
        <f>COUNTIF('Sheet 1'!$I423:$AC423,AQ$1)</f>
        <v>0</v>
      </c>
      <c r="AR423" s="1">
        <f>COUNTIF('Sheet 1'!$I423:$AC423,AR$1)</f>
        <v>0</v>
      </c>
      <c r="AS423" s="1">
        <f>COUNTIF('Sheet 1'!$I423:$AC423,AS$1)</f>
        <v>0</v>
      </c>
      <c r="AT423" s="1">
        <f>COUNTIF('Sheet 1'!$I423:$AC423,AT$1)</f>
        <v>0</v>
      </c>
      <c r="AU423" s="1">
        <f>COUNTIF('Sheet 1'!$I423:$AC423,AU$1)</f>
        <v>0</v>
      </c>
      <c r="AV423" s="1">
        <f>COUNTIF('Sheet 1'!$I423:$AC423,AV$1)</f>
        <v>0</v>
      </c>
      <c r="AW423" s="1">
        <f>COUNTIF('Sheet 1'!$I423:$AC423,AW$1)</f>
        <v>0</v>
      </c>
      <c r="AX423" s="1">
        <f>COUNTIF('Sheet 1'!$I423:$AC423,AX$1)</f>
        <v>0</v>
      </c>
      <c r="AY423" s="1">
        <f>COUNTIF('Sheet 1'!$I423:$AC423,AY$1)</f>
        <v>0</v>
      </c>
      <c r="AZ423" s="1">
        <f>COUNTIF('Sheet 1'!$I423:$AC423,AZ$1)</f>
        <v>0</v>
      </c>
      <c r="BA423" s="1">
        <f>COUNTIF('Sheet 1'!$I423:$AC423,BA$1)</f>
        <v>0</v>
      </c>
      <c r="BB423" s="1">
        <f>COUNTIF('Sheet 1'!$I423:$AC423,BB$1)</f>
        <v>0</v>
      </c>
      <c r="BC423" s="1">
        <f>COUNTIF('Sheet 1'!$I423:$AC423,BC$1)</f>
        <v>0</v>
      </c>
      <c r="BD423" s="1">
        <f>COUNTIF('Sheet 1'!$I423:$AC423,BD$1)</f>
        <v>0</v>
      </c>
      <c r="BE423" s="1">
        <f>COUNTIF('Sheet 1'!$I423:$AC423,BE$1)</f>
        <v>0</v>
      </c>
      <c r="BF423" s="1">
        <f>COUNTIF('Sheet 1'!$I423:$AC423,BF$1)</f>
        <v>0</v>
      </c>
      <c r="BG423" s="1">
        <f>COUNTIF('Sheet 1'!$I423:$AC423,BG$1)</f>
        <v>0</v>
      </c>
      <c r="BH423" s="1">
        <f>COUNTIF('Sheet 1'!$I423:$AC423,BH$1)</f>
        <v>0</v>
      </c>
      <c r="BI423" s="1">
        <f>COUNTIF('Sheet 1'!$I423:$AC423,BI$1)</f>
        <v>0</v>
      </c>
    </row>
    <row r="424" spans="1:61" x14ac:dyDescent="0.25">
      <c r="A424" s="1" t="str">
        <f>'Sheet 1'!A424</f>
        <v>Coffs Harbour Australia</v>
      </c>
      <c r="B424" s="1" t="str">
        <f>'Sheet 1'!B424</f>
        <v>-30.3206</v>
      </c>
      <c r="C424" s="1" t="str">
        <f>'Sheet 1'!C424</f>
        <v>153.1158</v>
      </c>
      <c r="D424" s="1" t="str">
        <f>'Sheet 1'!D424</f>
        <v>CFS</v>
      </c>
      <c r="E424" s="1" t="str">
        <f>'Sheet 1'!E424</f>
        <v>YCFS</v>
      </c>
      <c r="F424" s="1" t="str">
        <f>'Sheet 1'!F424</f>
        <v>AU</v>
      </c>
      <c r="G424" s="1" t="str">
        <f>'Sheet 1'!G424</f>
        <v>39600</v>
      </c>
      <c r="H424" s="1" t="str">
        <f>'Sheet 1'!H424</f>
        <v>6825</v>
      </c>
      <c r="I424" s="1">
        <f>COUNTIF('Sheet 1'!$I424:$AC424,I$1)</f>
        <v>0</v>
      </c>
      <c r="J424" s="1">
        <f>COUNTIF('Sheet 1'!$I424:$AC424,J$1)</f>
        <v>0</v>
      </c>
      <c r="K424" s="1">
        <f>COUNTIF('Sheet 1'!$I424:$AC424,K$1)</f>
        <v>0</v>
      </c>
      <c r="L424" s="1">
        <f>COUNTIF('Sheet 1'!$I424:$AC424,L$1)</f>
        <v>0</v>
      </c>
      <c r="M424" s="1">
        <f>COUNTIF('Sheet 1'!$I424:$AC424,M$1)</f>
        <v>0</v>
      </c>
      <c r="N424" s="1">
        <f>COUNTIF('Sheet 1'!$I424:$AC424,N$1)</f>
        <v>0</v>
      </c>
      <c r="O424" s="1">
        <f>COUNTIF('Sheet 1'!$I424:$AC424,O$1)</f>
        <v>0</v>
      </c>
      <c r="P424" s="1">
        <f>COUNTIF('Sheet 1'!$I424:$AC424,P$1)</f>
        <v>0</v>
      </c>
      <c r="Q424" s="1">
        <f>COUNTIF('Sheet 1'!$I424:$AC424,Q$1)</f>
        <v>0</v>
      </c>
      <c r="R424" s="1">
        <f>COUNTIF('Sheet 1'!$I424:$AC424,R$1)</f>
        <v>0</v>
      </c>
      <c r="S424" s="1">
        <f>COUNTIF('Sheet 1'!$I424:$AC424,S$1)</f>
        <v>0</v>
      </c>
      <c r="T424" s="1">
        <f>COUNTIF('Sheet 1'!$I424:$AC424,T$1)</f>
        <v>0</v>
      </c>
      <c r="U424" s="1">
        <f>COUNTIF('Sheet 1'!$I424:$AC424,U$1)</f>
        <v>0</v>
      </c>
      <c r="V424" s="1">
        <f>COUNTIF('Sheet 1'!$I424:$AC424,V$1)</f>
        <v>0</v>
      </c>
      <c r="W424" s="1">
        <f>COUNTIF('Sheet 1'!$I424:$AC424,W$1)</f>
        <v>0</v>
      </c>
      <c r="X424" s="1">
        <f>COUNTIF('Sheet 1'!$I424:$AC424,X$1)</f>
        <v>0</v>
      </c>
      <c r="Y424" s="1">
        <f>COUNTIF('Sheet 1'!$I424:$AC424,Y$1)</f>
        <v>0</v>
      </c>
      <c r="Z424" s="1">
        <f>COUNTIF('Sheet 1'!$I424:$AC424,Z$1)</f>
        <v>0</v>
      </c>
      <c r="AA424" s="1">
        <f>COUNTIF('Sheet 1'!$I424:$AC424,AA$1)</f>
        <v>0</v>
      </c>
      <c r="AB424" s="1">
        <f>COUNTIF('Sheet 1'!$I424:$AC424,AB$1)</f>
        <v>0</v>
      </c>
      <c r="AC424" s="1">
        <f>COUNTIF('Sheet 1'!$I424:$AC424,AC$1)</f>
        <v>0</v>
      </c>
      <c r="AD424" s="1">
        <f>COUNTIF('Sheet 1'!$I424:$AC424,AD$1)</f>
        <v>0</v>
      </c>
      <c r="AE424" s="1">
        <f>COUNTIF('Sheet 1'!$I424:$AC424,AE$1)</f>
        <v>0</v>
      </c>
      <c r="AF424" s="1">
        <f>COUNTIF('Sheet 1'!$I424:$AC424,AF$1)</f>
        <v>0</v>
      </c>
      <c r="AG424" s="1">
        <f>COUNTIF('Sheet 1'!$I424:$AC424,AG$1)</f>
        <v>0</v>
      </c>
      <c r="AH424" s="1">
        <f>COUNTIF('Sheet 1'!$I424:$AC424,AH$1)</f>
        <v>0</v>
      </c>
      <c r="AI424" s="1">
        <f>COUNTIF('Sheet 1'!$I424:$AC424,AI$1)</f>
        <v>0</v>
      </c>
      <c r="AJ424" s="1">
        <f>COUNTIF('Sheet 1'!$I424:$AC424,AJ$1)</f>
        <v>0</v>
      </c>
      <c r="AK424" s="1">
        <f>COUNTIF('Sheet 1'!$I424:$AC424,AK$1)</f>
        <v>0</v>
      </c>
      <c r="AL424" s="1">
        <f>COUNTIF('Sheet 1'!$I424:$AC424,AL$1)</f>
        <v>0</v>
      </c>
      <c r="AM424" s="1">
        <f>COUNTIF('Sheet 1'!$I424:$AC424,AM$1)</f>
        <v>0</v>
      </c>
      <c r="AN424" s="1">
        <f>COUNTIF('Sheet 1'!$I424:$AC424,AN$1)</f>
        <v>0</v>
      </c>
      <c r="AO424" s="1">
        <f>COUNTIF('Sheet 1'!$I424:$AC424,AO$1)</f>
        <v>0</v>
      </c>
      <c r="AP424" s="1">
        <f>COUNTIF('Sheet 1'!$I424:$AC424,AP$1)</f>
        <v>0</v>
      </c>
      <c r="AQ424" s="1">
        <f>COUNTIF('Sheet 1'!$I424:$AC424,AQ$1)</f>
        <v>0</v>
      </c>
      <c r="AR424" s="1">
        <f>COUNTIF('Sheet 1'!$I424:$AC424,AR$1)</f>
        <v>0</v>
      </c>
      <c r="AS424" s="1">
        <f>COUNTIF('Sheet 1'!$I424:$AC424,AS$1)</f>
        <v>0</v>
      </c>
      <c r="AT424" s="1">
        <f>COUNTIF('Sheet 1'!$I424:$AC424,AT$1)</f>
        <v>0</v>
      </c>
      <c r="AU424" s="1">
        <f>COUNTIF('Sheet 1'!$I424:$AC424,AU$1)</f>
        <v>0</v>
      </c>
      <c r="AV424" s="1">
        <f>COUNTIF('Sheet 1'!$I424:$AC424,AV$1)</f>
        <v>0</v>
      </c>
      <c r="AW424" s="1">
        <f>COUNTIF('Sheet 1'!$I424:$AC424,AW$1)</f>
        <v>0</v>
      </c>
      <c r="AX424" s="1">
        <f>COUNTIF('Sheet 1'!$I424:$AC424,AX$1)</f>
        <v>0</v>
      </c>
      <c r="AY424" s="1">
        <f>COUNTIF('Sheet 1'!$I424:$AC424,AY$1)</f>
        <v>0</v>
      </c>
      <c r="AZ424" s="1">
        <f>COUNTIF('Sheet 1'!$I424:$AC424,AZ$1)</f>
        <v>0</v>
      </c>
      <c r="BA424" s="1">
        <f>COUNTIF('Sheet 1'!$I424:$AC424,BA$1)</f>
        <v>1</v>
      </c>
      <c r="BB424" s="1">
        <f>COUNTIF('Sheet 1'!$I424:$AC424,BB$1)</f>
        <v>0</v>
      </c>
      <c r="BC424" s="1">
        <f>COUNTIF('Sheet 1'!$I424:$AC424,BC$1)</f>
        <v>0</v>
      </c>
      <c r="BD424" s="1">
        <f>COUNTIF('Sheet 1'!$I424:$AC424,BD$1)</f>
        <v>0</v>
      </c>
      <c r="BE424" s="1">
        <f>COUNTIF('Sheet 1'!$I424:$AC424,BE$1)</f>
        <v>0</v>
      </c>
      <c r="BF424" s="1">
        <f>COUNTIF('Sheet 1'!$I424:$AC424,BF$1)</f>
        <v>0</v>
      </c>
      <c r="BG424" s="1">
        <f>COUNTIF('Sheet 1'!$I424:$AC424,BG$1)</f>
        <v>0</v>
      </c>
      <c r="BH424" s="1">
        <f>COUNTIF('Sheet 1'!$I424:$AC424,BH$1)</f>
        <v>0</v>
      </c>
      <c r="BI424" s="1">
        <f>COUNTIF('Sheet 1'!$I424:$AC424,BI$1)</f>
        <v>0</v>
      </c>
    </row>
    <row r="425" spans="1:61" x14ac:dyDescent="0.25">
      <c r="A425" s="1" t="str">
        <f>'Sheet 1'!A425</f>
        <v>Coimbatore India</v>
      </c>
      <c r="B425" s="1" t="str">
        <f>'Sheet 1'!B425</f>
        <v>11.0267</v>
      </c>
      <c r="C425" s="1" t="str">
        <f>'Sheet 1'!C425</f>
        <v>77.0417</v>
      </c>
      <c r="D425" s="1" t="str">
        <f>'Sheet 1'!D425</f>
        <v>CJB</v>
      </c>
      <c r="E425" s="1" t="str">
        <f>'Sheet 1'!E425</f>
        <v>VOCB</v>
      </c>
      <c r="F425" s="1" t="str">
        <f>'Sheet 1'!F425</f>
        <v>IN</v>
      </c>
      <c r="G425" s="1" t="str">
        <f>'Sheet 1'!G425</f>
        <v>19800</v>
      </c>
      <c r="H425" s="1" t="str">
        <f>'Sheet 1'!H425</f>
        <v>9837</v>
      </c>
      <c r="I425" s="1">
        <f>COUNTIF('Sheet 1'!$I425:$AC425,I$1)</f>
        <v>0</v>
      </c>
      <c r="J425" s="1">
        <f>COUNTIF('Sheet 1'!$I425:$AC425,J$1)</f>
        <v>0</v>
      </c>
      <c r="K425" s="1">
        <f>COUNTIF('Sheet 1'!$I425:$AC425,K$1)</f>
        <v>0</v>
      </c>
      <c r="L425" s="1">
        <f>COUNTIF('Sheet 1'!$I425:$AC425,L$1)</f>
        <v>0</v>
      </c>
      <c r="M425" s="1">
        <f>COUNTIF('Sheet 1'!$I425:$AC425,M$1)</f>
        <v>0</v>
      </c>
      <c r="N425" s="1">
        <f>COUNTIF('Sheet 1'!$I425:$AC425,N$1)</f>
        <v>0</v>
      </c>
      <c r="O425" s="1">
        <f>COUNTIF('Sheet 1'!$I425:$AC425,O$1)</f>
        <v>0</v>
      </c>
      <c r="P425" s="1">
        <f>COUNTIF('Sheet 1'!$I425:$AC425,P$1)</f>
        <v>0</v>
      </c>
      <c r="Q425" s="1">
        <f>COUNTIF('Sheet 1'!$I425:$AC425,Q$1)</f>
        <v>0</v>
      </c>
      <c r="R425" s="1">
        <f>COUNTIF('Sheet 1'!$I425:$AC425,R$1)</f>
        <v>0</v>
      </c>
      <c r="S425" s="1">
        <f>COUNTIF('Sheet 1'!$I425:$AC425,S$1)</f>
        <v>0</v>
      </c>
      <c r="T425" s="1">
        <f>COUNTIF('Sheet 1'!$I425:$AC425,T$1)</f>
        <v>0</v>
      </c>
      <c r="U425" s="1">
        <f>COUNTIF('Sheet 1'!$I425:$AC425,U$1)</f>
        <v>0</v>
      </c>
      <c r="V425" s="1">
        <f>COUNTIF('Sheet 1'!$I425:$AC425,V$1)</f>
        <v>0</v>
      </c>
      <c r="W425" s="1">
        <f>COUNTIF('Sheet 1'!$I425:$AC425,W$1)</f>
        <v>0</v>
      </c>
      <c r="X425" s="1">
        <f>COUNTIF('Sheet 1'!$I425:$AC425,X$1)</f>
        <v>0</v>
      </c>
      <c r="Y425" s="1">
        <f>COUNTIF('Sheet 1'!$I425:$AC425,Y$1)</f>
        <v>0</v>
      </c>
      <c r="Z425" s="1">
        <f>COUNTIF('Sheet 1'!$I425:$AC425,Z$1)</f>
        <v>0</v>
      </c>
      <c r="AA425" s="1">
        <f>COUNTIF('Sheet 1'!$I425:$AC425,AA$1)</f>
        <v>0</v>
      </c>
      <c r="AB425" s="1">
        <f>COUNTIF('Sheet 1'!$I425:$AC425,AB$1)</f>
        <v>0</v>
      </c>
      <c r="AC425" s="1">
        <f>COUNTIF('Sheet 1'!$I425:$AC425,AC$1)</f>
        <v>0</v>
      </c>
      <c r="AD425" s="1">
        <f>COUNTIF('Sheet 1'!$I425:$AC425,AD$1)</f>
        <v>0</v>
      </c>
      <c r="AE425" s="1">
        <f>COUNTIF('Sheet 1'!$I425:$AC425,AE$1)</f>
        <v>0</v>
      </c>
      <c r="AF425" s="1">
        <f>COUNTIF('Sheet 1'!$I425:$AC425,AF$1)</f>
        <v>0</v>
      </c>
      <c r="AG425" s="1">
        <f>COUNTIF('Sheet 1'!$I425:$AC425,AG$1)</f>
        <v>0</v>
      </c>
      <c r="AH425" s="1">
        <f>COUNTIF('Sheet 1'!$I425:$AC425,AH$1)</f>
        <v>0</v>
      </c>
      <c r="AI425" s="1">
        <f>COUNTIF('Sheet 1'!$I425:$AC425,AI$1)</f>
        <v>0</v>
      </c>
      <c r="AJ425" s="1">
        <f>COUNTIF('Sheet 1'!$I425:$AC425,AJ$1)</f>
        <v>0</v>
      </c>
      <c r="AK425" s="1">
        <f>COUNTIF('Sheet 1'!$I425:$AC425,AK$1)</f>
        <v>0</v>
      </c>
      <c r="AL425" s="1">
        <f>COUNTIF('Sheet 1'!$I425:$AC425,AL$1)</f>
        <v>0</v>
      </c>
      <c r="AM425" s="1">
        <f>COUNTIF('Sheet 1'!$I425:$AC425,AM$1)</f>
        <v>0</v>
      </c>
      <c r="AN425" s="1">
        <f>COUNTIF('Sheet 1'!$I425:$AC425,AN$1)</f>
        <v>0</v>
      </c>
      <c r="AO425" s="1">
        <f>COUNTIF('Sheet 1'!$I425:$AC425,AO$1)</f>
        <v>0</v>
      </c>
      <c r="AP425" s="1">
        <f>COUNTIF('Sheet 1'!$I425:$AC425,AP$1)</f>
        <v>0</v>
      </c>
      <c r="AQ425" s="1">
        <f>COUNTIF('Sheet 1'!$I425:$AC425,AQ$1)</f>
        <v>0</v>
      </c>
      <c r="AR425" s="1">
        <f>COUNTIF('Sheet 1'!$I425:$AC425,AR$1)</f>
        <v>0</v>
      </c>
      <c r="AS425" s="1">
        <f>COUNTIF('Sheet 1'!$I425:$AC425,AS$1)</f>
        <v>0</v>
      </c>
      <c r="AT425" s="1">
        <f>COUNTIF('Sheet 1'!$I425:$AC425,AT$1)</f>
        <v>0</v>
      </c>
      <c r="AU425" s="1">
        <f>COUNTIF('Sheet 1'!$I425:$AC425,AU$1)</f>
        <v>0</v>
      </c>
      <c r="AV425" s="1">
        <f>COUNTIF('Sheet 1'!$I425:$AC425,AV$1)</f>
        <v>0</v>
      </c>
      <c r="AW425" s="1">
        <f>COUNTIF('Sheet 1'!$I425:$AC425,AW$1)</f>
        <v>0</v>
      </c>
      <c r="AX425" s="1">
        <f>COUNTIF('Sheet 1'!$I425:$AC425,AX$1)</f>
        <v>0</v>
      </c>
      <c r="AY425" s="1">
        <f>COUNTIF('Sheet 1'!$I425:$AC425,AY$1)</f>
        <v>0</v>
      </c>
      <c r="AZ425" s="1">
        <f>COUNTIF('Sheet 1'!$I425:$AC425,AZ$1)</f>
        <v>0</v>
      </c>
      <c r="BA425" s="1">
        <f>COUNTIF('Sheet 1'!$I425:$AC425,BA$1)</f>
        <v>0</v>
      </c>
      <c r="BB425" s="1">
        <f>COUNTIF('Sheet 1'!$I425:$AC425,BB$1)</f>
        <v>0</v>
      </c>
      <c r="BC425" s="1">
        <f>COUNTIF('Sheet 1'!$I425:$AC425,BC$1)</f>
        <v>0</v>
      </c>
      <c r="BD425" s="1">
        <f>COUNTIF('Sheet 1'!$I425:$AC425,BD$1)</f>
        <v>0</v>
      </c>
      <c r="BE425" s="1">
        <f>COUNTIF('Sheet 1'!$I425:$AC425,BE$1)</f>
        <v>0</v>
      </c>
      <c r="BF425" s="1">
        <f>COUNTIF('Sheet 1'!$I425:$AC425,BF$1)</f>
        <v>0</v>
      </c>
      <c r="BG425" s="1">
        <f>COUNTIF('Sheet 1'!$I425:$AC425,BG$1)</f>
        <v>0</v>
      </c>
      <c r="BH425" s="1">
        <f>COUNTIF('Sheet 1'!$I425:$AC425,BH$1)</f>
        <v>0</v>
      </c>
      <c r="BI425" s="1">
        <f>COUNTIF('Sheet 1'!$I425:$AC425,BI$1)</f>
        <v>0</v>
      </c>
    </row>
    <row r="426" spans="1:61" x14ac:dyDescent="0.25">
      <c r="A426" s="1" t="str">
        <f>'Sheet 1'!A426</f>
        <v>Cold Bay AK</v>
      </c>
      <c r="B426" s="1" t="str">
        <f>'Sheet 1'!B426</f>
        <v>55.2056</v>
      </c>
      <c r="C426" s="1" t="str">
        <f>'Sheet 1'!C426</f>
        <v>-162.724</v>
      </c>
      <c r="D426" s="1" t="str">
        <f>'Sheet 1'!D426</f>
        <v>CDB</v>
      </c>
      <c r="E426" s="1" t="str">
        <f>'Sheet 1'!E426</f>
        <v>PACD</v>
      </c>
      <c r="F426" s="1" t="str">
        <f>'Sheet 1'!F426</f>
        <v>US</v>
      </c>
      <c r="G426" s="1" t="str">
        <f>'Sheet 1'!G426</f>
        <v>-32400</v>
      </c>
      <c r="H426" s="1" t="str">
        <f>'Sheet 1'!H426</f>
        <v>10414</v>
      </c>
      <c r="I426" s="1">
        <f>COUNTIF('Sheet 1'!$I426:$AC426,I$1)</f>
        <v>0</v>
      </c>
      <c r="J426" s="1">
        <f>COUNTIF('Sheet 1'!$I426:$AC426,J$1)</f>
        <v>0</v>
      </c>
      <c r="K426" s="1">
        <f>COUNTIF('Sheet 1'!$I426:$AC426,K$1)</f>
        <v>0</v>
      </c>
      <c r="L426" s="1">
        <f>COUNTIF('Sheet 1'!$I426:$AC426,L$1)</f>
        <v>0</v>
      </c>
      <c r="M426" s="1">
        <f>COUNTIF('Sheet 1'!$I426:$AC426,M$1)</f>
        <v>0</v>
      </c>
      <c r="N426" s="1">
        <f>COUNTIF('Sheet 1'!$I426:$AC426,N$1)</f>
        <v>0</v>
      </c>
      <c r="O426" s="1">
        <f>COUNTIF('Sheet 1'!$I426:$AC426,O$1)</f>
        <v>0</v>
      </c>
      <c r="P426" s="1">
        <f>COUNTIF('Sheet 1'!$I426:$AC426,P$1)</f>
        <v>0</v>
      </c>
      <c r="Q426" s="1">
        <f>COUNTIF('Sheet 1'!$I426:$AC426,Q$1)</f>
        <v>0</v>
      </c>
      <c r="R426" s="1">
        <f>COUNTIF('Sheet 1'!$I426:$AC426,R$1)</f>
        <v>0</v>
      </c>
      <c r="S426" s="1">
        <f>COUNTIF('Sheet 1'!$I426:$AC426,S$1)</f>
        <v>0</v>
      </c>
      <c r="T426" s="1">
        <f>COUNTIF('Sheet 1'!$I426:$AC426,T$1)</f>
        <v>0</v>
      </c>
      <c r="U426" s="1">
        <f>COUNTIF('Sheet 1'!$I426:$AC426,U$1)</f>
        <v>0</v>
      </c>
      <c r="V426" s="1">
        <f>COUNTIF('Sheet 1'!$I426:$AC426,V$1)</f>
        <v>0</v>
      </c>
      <c r="W426" s="1">
        <f>COUNTIF('Sheet 1'!$I426:$AC426,W$1)</f>
        <v>0</v>
      </c>
      <c r="X426" s="1">
        <f>COUNTIF('Sheet 1'!$I426:$AC426,X$1)</f>
        <v>0</v>
      </c>
      <c r="Y426" s="1">
        <f>COUNTIF('Sheet 1'!$I426:$AC426,Y$1)</f>
        <v>0</v>
      </c>
      <c r="Z426" s="1">
        <f>COUNTIF('Sheet 1'!$I426:$AC426,Z$1)</f>
        <v>0</v>
      </c>
      <c r="AA426" s="1">
        <f>COUNTIF('Sheet 1'!$I426:$AC426,AA$1)</f>
        <v>0</v>
      </c>
      <c r="AB426" s="1">
        <f>COUNTIF('Sheet 1'!$I426:$AC426,AB$1)</f>
        <v>0</v>
      </c>
      <c r="AC426" s="1">
        <f>COUNTIF('Sheet 1'!$I426:$AC426,AC$1)</f>
        <v>0</v>
      </c>
      <c r="AD426" s="1">
        <f>COUNTIF('Sheet 1'!$I426:$AC426,AD$1)</f>
        <v>0</v>
      </c>
      <c r="AE426" s="1">
        <f>COUNTIF('Sheet 1'!$I426:$AC426,AE$1)</f>
        <v>0</v>
      </c>
      <c r="AF426" s="1">
        <f>COUNTIF('Sheet 1'!$I426:$AC426,AF$1)</f>
        <v>0</v>
      </c>
      <c r="AG426" s="1">
        <f>COUNTIF('Sheet 1'!$I426:$AC426,AG$1)</f>
        <v>0</v>
      </c>
      <c r="AH426" s="1">
        <f>COUNTIF('Sheet 1'!$I426:$AC426,AH$1)</f>
        <v>0</v>
      </c>
      <c r="AI426" s="1">
        <f>COUNTIF('Sheet 1'!$I426:$AC426,AI$1)</f>
        <v>0</v>
      </c>
      <c r="AJ426" s="1">
        <f>COUNTIF('Sheet 1'!$I426:$AC426,AJ$1)</f>
        <v>0</v>
      </c>
      <c r="AK426" s="1">
        <f>COUNTIF('Sheet 1'!$I426:$AC426,AK$1)</f>
        <v>0</v>
      </c>
      <c r="AL426" s="1">
        <f>COUNTIF('Sheet 1'!$I426:$AC426,AL$1)</f>
        <v>0</v>
      </c>
      <c r="AM426" s="1">
        <f>COUNTIF('Sheet 1'!$I426:$AC426,AM$1)</f>
        <v>0</v>
      </c>
      <c r="AN426" s="1">
        <f>COUNTIF('Sheet 1'!$I426:$AC426,AN$1)</f>
        <v>0</v>
      </c>
      <c r="AO426" s="1">
        <f>COUNTIF('Sheet 1'!$I426:$AC426,AO$1)</f>
        <v>0</v>
      </c>
      <c r="AP426" s="1">
        <f>COUNTIF('Sheet 1'!$I426:$AC426,AP$1)</f>
        <v>0</v>
      </c>
      <c r="AQ426" s="1">
        <f>COUNTIF('Sheet 1'!$I426:$AC426,AQ$1)</f>
        <v>0</v>
      </c>
      <c r="AR426" s="1">
        <f>COUNTIF('Sheet 1'!$I426:$AC426,AR$1)</f>
        <v>0</v>
      </c>
      <c r="AS426" s="1">
        <f>COUNTIF('Sheet 1'!$I426:$AC426,AS$1)</f>
        <v>0</v>
      </c>
      <c r="AT426" s="1">
        <f>COUNTIF('Sheet 1'!$I426:$AC426,AT$1)</f>
        <v>0</v>
      </c>
      <c r="AU426" s="1">
        <f>COUNTIF('Sheet 1'!$I426:$AC426,AU$1)</f>
        <v>0</v>
      </c>
      <c r="AV426" s="1">
        <f>COUNTIF('Sheet 1'!$I426:$AC426,AV$1)</f>
        <v>0</v>
      </c>
      <c r="AW426" s="1">
        <f>COUNTIF('Sheet 1'!$I426:$AC426,AW$1)</f>
        <v>0</v>
      </c>
      <c r="AX426" s="1">
        <f>COUNTIF('Sheet 1'!$I426:$AC426,AX$1)</f>
        <v>0</v>
      </c>
      <c r="AY426" s="1">
        <f>COUNTIF('Sheet 1'!$I426:$AC426,AY$1)</f>
        <v>0</v>
      </c>
      <c r="AZ426" s="1">
        <f>COUNTIF('Sheet 1'!$I426:$AC426,AZ$1)</f>
        <v>0</v>
      </c>
      <c r="BA426" s="1">
        <f>COUNTIF('Sheet 1'!$I426:$AC426,BA$1)</f>
        <v>0</v>
      </c>
      <c r="BB426" s="1">
        <f>COUNTIF('Sheet 1'!$I426:$AC426,BB$1)</f>
        <v>0</v>
      </c>
      <c r="BC426" s="1">
        <f>COUNTIF('Sheet 1'!$I426:$AC426,BC$1)</f>
        <v>0</v>
      </c>
      <c r="BD426" s="1">
        <f>COUNTIF('Sheet 1'!$I426:$AC426,BD$1)</f>
        <v>0</v>
      </c>
      <c r="BE426" s="1">
        <f>COUNTIF('Sheet 1'!$I426:$AC426,BE$1)</f>
        <v>0</v>
      </c>
      <c r="BF426" s="1">
        <f>COUNTIF('Sheet 1'!$I426:$AC426,BF$1)</f>
        <v>0</v>
      </c>
      <c r="BG426" s="1">
        <f>COUNTIF('Sheet 1'!$I426:$AC426,BG$1)</f>
        <v>0</v>
      </c>
      <c r="BH426" s="1">
        <f>COUNTIF('Sheet 1'!$I426:$AC426,BH$1)</f>
        <v>0</v>
      </c>
      <c r="BI426" s="1">
        <f>COUNTIF('Sheet 1'!$I426:$AC426,BI$1)</f>
        <v>0</v>
      </c>
    </row>
    <row r="427" spans="1:61" x14ac:dyDescent="0.25">
      <c r="A427" s="1" t="str">
        <f>'Sheet 1'!A427</f>
        <v>Colima Mexico</v>
      </c>
      <c r="B427" s="1" t="str">
        <f>'Sheet 1'!B427</f>
        <v>19.2769</v>
      </c>
      <c r="C427" s="1" t="str">
        <f>'Sheet 1'!C427</f>
        <v>-103.577</v>
      </c>
      <c r="D427" s="1" t="str">
        <f>'Sheet 1'!D427</f>
        <v>CLQ</v>
      </c>
      <c r="E427" s="1" t="str">
        <f>'Sheet 1'!E427</f>
        <v>MMIA</v>
      </c>
      <c r="F427" s="1" t="str">
        <f>'Sheet 1'!F427</f>
        <v>MX</v>
      </c>
      <c r="G427" s="1" t="str">
        <f>'Sheet 1'!G427</f>
        <v>-21600</v>
      </c>
      <c r="H427" s="1" t="str">
        <f>'Sheet 1'!H427</f>
        <v>7877</v>
      </c>
      <c r="I427" s="1">
        <f>COUNTIF('Sheet 1'!$I427:$AC427,I$1)</f>
        <v>0</v>
      </c>
      <c r="J427" s="1">
        <f>COUNTIF('Sheet 1'!$I427:$AC427,J$1)</f>
        <v>0</v>
      </c>
      <c r="K427" s="1">
        <f>COUNTIF('Sheet 1'!$I427:$AC427,K$1)</f>
        <v>0</v>
      </c>
      <c r="L427" s="1">
        <f>COUNTIF('Sheet 1'!$I427:$AC427,L$1)</f>
        <v>0</v>
      </c>
      <c r="M427" s="1">
        <f>COUNTIF('Sheet 1'!$I427:$AC427,M$1)</f>
        <v>0</v>
      </c>
      <c r="N427" s="1">
        <f>COUNTIF('Sheet 1'!$I427:$AC427,N$1)</f>
        <v>0</v>
      </c>
      <c r="O427" s="1">
        <f>COUNTIF('Sheet 1'!$I427:$AC427,O$1)</f>
        <v>0</v>
      </c>
      <c r="P427" s="1">
        <f>COUNTIF('Sheet 1'!$I427:$AC427,P$1)</f>
        <v>0</v>
      </c>
      <c r="Q427" s="1">
        <f>COUNTIF('Sheet 1'!$I427:$AC427,Q$1)</f>
        <v>0</v>
      </c>
      <c r="R427" s="1">
        <f>COUNTIF('Sheet 1'!$I427:$AC427,R$1)</f>
        <v>0</v>
      </c>
      <c r="S427" s="1">
        <f>COUNTIF('Sheet 1'!$I427:$AC427,S$1)</f>
        <v>0</v>
      </c>
      <c r="T427" s="1">
        <f>COUNTIF('Sheet 1'!$I427:$AC427,T$1)</f>
        <v>0</v>
      </c>
      <c r="U427" s="1">
        <f>COUNTIF('Sheet 1'!$I427:$AC427,U$1)</f>
        <v>0</v>
      </c>
      <c r="V427" s="1">
        <f>COUNTIF('Sheet 1'!$I427:$AC427,V$1)</f>
        <v>0</v>
      </c>
      <c r="W427" s="1">
        <f>COUNTIF('Sheet 1'!$I427:$AC427,W$1)</f>
        <v>0</v>
      </c>
      <c r="X427" s="1">
        <f>COUNTIF('Sheet 1'!$I427:$AC427,X$1)</f>
        <v>0</v>
      </c>
      <c r="Y427" s="1">
        <f>COUNTIF('Sheet 1'!$I427:$AC427,Y$1)</f>
        <v>0</v>
      </c>
      <c r="Z427" s="1">
        <f>COUNTIF('Sheet 1'!$I427:$AC427,Z$1)</f>
        <v>0</v>
      </c>
      <c r="AA427" s="1">
        <f>COUNTIF('Sheet 1'!$I427:$AC427,AA$1)</f>
        <v>0</v>
      </c>
      <c r="AB427" s="1">
        <f>COUNTIF('Sheet 1'!$I427:$AC427,AB$1)</f>
        <v>0</v>
      </c>
      <c r="AC427" s="1">
        <f>COUNTIF('Sheet 1'!$I427:$AC427,AC$1)</f>
        <v>0</v>
      </c>
      <c r="AD427" s="1">
        <f>COUNTIF('Sheet 1'!$I427:$AC427,AD$1)</f>
        <v>0</v>
      </c>
      <c r="AE427" s="1">
        <f>COUNTIF('Sheet 1'!$I427:$AC427,AE$1)</f>
        <v>0</v>
      </c>
      <c r="AF427" s="1">
        <f>COUNTIF('Sheet 1'!$I427:$AC427,AF$1)</f>
        <v>0</v>
      </c>
      <c r="AG427" s="1">
        <f>COUNTIF('Sheet 1'!$I427:$AC427,AG$1)</f>
        <v>0</v>
      </c>
      <c r="AH427" s="1">
        <f>COUNTIF('Sheet 1'!$I427:$AC427,AH$1)</f>
        <v>0</v>
      </c>
      <c r="AI427" s="1">
        <f>COUNTIF('Sheet 1'!$I427:$AC427,AI$1)</f>
        <v>0</v>
      </c>
      <c r="AJ427" s="1">
        <f>COUNTIF('Sheet 1'!$I427:$AC427,AJ$1)</f>
        <v>0</v>
      </c>
      <c r="AK427" s="1">
        <f>COUNTIF('Sheet 1'!$I427:$AC427,AK$1)</f>
        <v>0</v>
      </c>
      <c r="AL427" s="1">
        <f>COUNTIF('Sheet 1'!$I427:$AC427,AL$1)</f>
        <v>0</v>
      </c>
      <c r="AM427" s="1">
        <f>COUNTIF('Sheet 1'!$I427:$AC427,AM$1)</f>
        <v>0</v>
      </c>
      <c r="AN427" s="1">
        <f>COUNTIF('Sheet 1'!$I427:$AC427,AN$1)</f>
        <v>0</v>
      </c>
      <c r="AO427" s="1">
        <f>COUNTIF('Sheet 1'!$I427:$AC427,AO$1)</f>
        <v>0</v>
      </c>
      <c r="AP427" s="1">
        <f>COUNTIF('Sheet 1'!$I427:$AC427,AP$1)</f>
        <v>0</v>
      </c>
      <c r="AQ427" s="1">
        <f>COUNTIF('Sheet 1'!$I427:$AC427,AQ$1)</f>
        <v>0</v>
      </c>
      <c r="AR427" s="1">
        <f>COUNTIF('Sheet 1'!$I427:$AC427,AR$1)</f>
        <v>0</v>
      </c>
      <c r="AS427" s="1">
        <f>COUNTIF('Sheet 1'!$I427:$AC427,AS$1)</f>
        <v>0</v>
      </c>
      <c r="AT427" s="1">
        <f>COUNTIF('Sheet 1'!$I427:$AC427,AT$1)</f>
        <v>0</v>
      </c>
      <c r="AU427" s="1">
        <f>COUNTIF('Sheet 1'!$I427:$AC427,AU$1)</f>
        <v>0</v>
      </c>
      <c r="AV427" s="1">
        <f>COUNTIF('Sheet 1'!$I427:$AC427,AV$1)</f>
        <v>0</v>
      </c>
      <c r="AW427" s="1">
        <f>COUNTIF('Sheet 1'!$I427:$AC427,AW$1)</f>
        <v>0</v>
      </c>
      <c r="AX427" s="1">
        <f>COUNTIF('Sheet 1'!$I427:$AC427,AX$1)</f>
        <v>0</v>
      </c>
      <c r="AY427" s="1">
        <f>COUNTIF('Sheet 1'!$I427:$AC427,AY$1)</f>
        <v>0</v>
      </c>
      <c r="AZ427" s="1">
        <f>COUNTIF('Sheet 1'!$I427:$AC427,AZ$1)</f>
        <v>0</v>
      </c>
      <c r="BA427" s="1">
        <f>COUNTIF('Sheet 1'!$I427:$AC427,BA$1)</f>
        <v>0</v>
      </c>
      <c r="BB427" s="1">
        <f>COUNTIF('Sheet 1'!$I427:$AC427,BB$1)</f>
        <v>0</v>
      </c>
      <c r="BC427" s="1">
        <f>COUNTIF('Sheet 1'!$I427:$AC427,BC$1)</f>
        <v>0</v>
      </c>
      <c r="BD427" s="1">
        <f>COUNTIF('Sheet 1'!$I427:$AC427,BD$1)</f>
        <v>0</v>
      </c>
      <c r="BE427" s="1">
        <f>COUNTIF('Sheet 1'!$I427:$AC427,BE$1)</f>
        <v>0</v>
      </c>
      <c r="BF427" s="1">
        <f>COUNTIF('Sheet 1'!$I427:$AC427,BF$1)</f>
        <v>0</v>
      </c>
      <c r="BG427" s="1">
        <f>COUNTIF('Sheet 1'!$I427:$AC427,BG$1)</f>
        <v>0</v>
      </c>
      <c r="BH427" s="1">
        <f>COUNTIF('Sheet 1'!$I427:$AC427,BH$1)</f>
        <v>0</v>
      </c>
      <c r="BI427" s="1">
        <f>COUNTIF('Sheet 1'!$I427:$AC427,BI$1)</f>
        <v>0</v>
      </c>
    </row>
    <row r="428" spans="1:61" x14ac:dyDescent="0.25">
      <c r="A428" s="1" t="str">
        <f>'Sheet 1'!A428</f>
        <v>College Station TX</v>
      </c>
      <c r="B428" s="1" t="str">
        <f>'Sheet 1'!B428</f>
        <v>30.5881</v>
      </c>
      <c r="C428" s="1" t="str">
        <f>'Sheet 1'!C428</f>
        <v>-96.3631</v>
      </c>
      <c r="D428" s="1" t="str">
        <f>'Sheet 1'!D428</f>
        <v>CLL</v>
      </c>
      <c r="E428" s="1" t="str">
        <f>'Sheet 1'!E428</f>
        <v>KCLL</v>
      </c>
      <c r="F428" s="1" t="str">
        <f>'Sheet 1'!F428</f>
        <v>US</v>
      </c>
      <c r="G428" s="1" t="str">
        <f>'Sheet 1'!G428</f>
        <v>-21600</v>
      </c>
      <c r="H428" s="1" t="str">
        <f>'Sheet 1'!H428</f>
        <v>7026</v>
      </c>
      <c r="I428" s="1">
        <f>COUNTIF('Sheet 1'!$I428:$AC428,I$1)</f>
        <v>0</v>
      </c>
      <c r="J428" s="1">
        <f>COUNTIF('Sheet 1'!$I428:$AC428,J$1)</f>
        <v>0</v>
      </c>
      <c r="K428" s="1">
        <f>COUNTIF('Sheet 1'!$I428:$AC428,K$1)</f>
        <v>0</v>
      </c>
      <c r="L428" s="1">
        <f>COUNTIF('Sheet 1'!$I428:$AC428,L$1)</f>
        <v>0</v>
      </c>
      <c r="M428" s="1">
        <f>COUNTIF('Sheet 1'!$I428:$AC428,M$1)</f>
        <v>0</v>
      </c>
      <c r="N428" s="1">
        <f>COUNTIF('Sheet 1'!$I428:$AC428,N$1)</f>
        <v>0</v>
      </c>
      <c r="O428" s="1">
        <f>COUNTIF('Sheet 1'!$I428:$AC428,O$1)</f>
        <v>0</v>
      </c>
      <c r="P428" s="1">
        <f>COUNTIF('Sheet 1'!$I428:$AC428,P$1)</f>
        <v>0</v>
      </c>
      <c r="Q428" s="1">
        <f>COUNTIF('Sheet 1'!$I428:$AC428,Q$1)</f>
        <v>0</v>
      </c>
      <c r="R428" s="1">
        <f>COUNTIF('Sheet 1'!$I428:$AC428,R$1)</f>
        <v>0</v>
      </c>
      <c r="S428" s="1">
        <f>COUNTIF('Sheet 1'!$I428:$AC428,S$1)</f>
        <v>0</v>
      </c>
      <c r="T428" s="1">
        <f>COUNTIF('Sheet 1'!$I428:$AC428,T$1)</f>
        <v>0</v>
      </c>
      <c r="U428" s="1">
        <f>COUNTIF('Sheet 1'!$I428:$AC428,U$1)</f>
        <v>0</v>
      </c>
      <c r="V428" s="1">
        <f>COUNTIF('Sheet 1'!$I428:$AC428,V$1)</f>
        <v>0</v>
      </c>
      <c r="W428" s="1">
        <f>COUNTIF('Sheet 1'!$I428:$AC428,W$1)</f>
        <v>0</v>
      </c>
      <c r="X428" s="1">
        <f>COUNTIF('Sheet 1'!$I428:$AC428,X$1)</f>
        <v>0</v>
      </c>
      <c r="Y428" s="1">
        <f>COUNTIF('Sheet 1'!$I428:$AC428,Y$1)</f>
        <v>0</v>
      </c>
      <c r="Z428" s="1">
        <f>COUNTIF('Sheet 1'!$I428:$AC428,Z$1)</f>
        <v>0</v>
      </c>
      <c r="AA428" s="1">
        <f>COUNTIF('Sheet 1'!$I428:$AC428,AA$1)</f>
        <v>0</v>
      </c>
      <c r="AB428" s="1">
        <f>COUNTIF('Sheet 1'!$I428:$AC428,AB$1)</f>
        <v>0</v>
      </c>
      <c r="AC428" s="1">
        <f>COUNTIF('Sheet 1'!$I428:$AC428,AC$1)</f>
        <v>0</v>
      </c>
      <c r="AD428" s="1">
        <f>COUNTIF('Sheet 1'!$I428:$AC428,AD$1)</f>
        <v>0</v>
      </c>
      <c r="AE428" s="1">
        <f>COUNTIF('Sheet 1'!$I428:$AC428,AE$1)</f>
        <v>0</v>
      </c>
      <c r="AF428" s="1">
        <f>COUNTIF('Sheet 1'!$I428:$AC428,AF$1)</f>
        <v>0</v>
      </c>
      <c r="AG428" s="1">
        <f>COUNTIF('Sheet 1'!$I428:$AC428,AG$1)</f>
        <v>0</v>
      </c>
      <c r="AH428" s="1">
        <f>COUNTIF('Sheet 1'!$I428:$AC428,AH$1)</f>
        <v>0</v>
      </c>
      <c r="AI428" s="1">
        <f>COUNTIF('Sheet 1'!$I428:$AC428,AI$1)</f>
        <v>0</v>
      </c>
      <c r="AJ428" s="1">
        <f>COUNTIF('Sheet 1'!$I428:$AC428,AJ$1)</f>
        <v>0</v>
      </c>
      <c r="AK428" s="1">
        <f>COUNTIF('Sheet 1'!$I428:$AC428,AK$1)</f>
        <v>0</v>
      </c>
      <c r="AL428" s="1">
        <f>COUNTIF('Sheet 1'!$I428:$AC428,AL$1)</f>
        <v>0</v>
      </c>
      <c r="AM428" s="1">
        <f>COUNTIF('Sheet 1'!$I428:$AC428,AM$1)</f>
        <v>0</v>
      </c>
      <c r="AN428" s="1">
        <f>COUNTIF('Sheet 1'!$I428:$AC428,AN$1)</f>
        <v>0</v>
      </c>
      <c r="AO428" s="1">
        <f>COUNTIF('Sheet 1'!$I428:$AC428,AO$1)</f>
        <v>0</v>
      </c>
      <c r="AP428" s="1">
        <f>COUNTIF('Sheet 1'!$I428:$AC428,AP$1)</f>
        <v>1</v>
      </c>
      <c r="AQ428" s="1">
        <f>COUNTIF('Sheet 1'!$I428:$AC428,AQ$1)</f>
        <v>0</v>
      </c>
      <c r="AR428" s="1">
        <f>COUNTIF('Sheet 1'!$I428:$AC428,AR$1)</f>
        <v>0</v>
      </c>
      <c r="AS428" s="1">
        <f>COUNTIF('Sheet 1'!$I428:$AC428,AS$1)</f>
        <v>0</v>
      </c>
      <c r="AT428" s="1">
        <f>COUNTIF('Sheet 1'!$I428:$AC428,AT$1)</f>
        <v>0</v>
      </c>
      <c r="AU428" s="1">
        <f>COUNTIF('Sheet 1'!$I428:$AC428,AU$1)</f>
        <v>0</v>
      </c>
      <c r="AV428" s="1">
        <f>COUNTIF('Sheet 1'!$I428:$AC428,AV$1)</f>
        <v>0</v>
      </c>
      <c r="AW428" s="1">
        <f>COUNTIF('Sheet 1'!$I428:$AC428,AW$1)</f>
        <v>0</v>
      </c>
      <c r="AX428" s="1">
        <f>COUNTIF('Sheet 1'!$I428:$AC428,AX$1)</f>
        <v>0</v>
      </c>
      <c r="AY428" s="1">
        <f>COUNTIF('Sheet 1'!$I428:$AC428,AY$1)</f>
        <v>0</v>
      </c>
      <c r="AZ428" s="1">
        <f>COUNTIF('Sheet 1'!$I428:$AC428,AZ$1)</f>
        <v>0</v>
      </c>
      <c r="BA428" s="1">
        <f>COUNTIF('Sheet 1'!$I428:$AC428,BA$1)</f>
        <v>0</v>
      </c>
      <c r="BB428" s="1">
        <f>COUNTIF('Sheet 1'!$I428:$AC428,BB$1)</f>
        <v>0</v>
      </c>
      <c r="BC428" s="1">
        <f>COUNTIF('Sheet 1'!$I428:$AC428,BC$1)</f>
        <v>0</v>
      </c>
      <c r="BD428" s="1">
        <f>COUNTIF('Sheet 1'!$I428:$AC428,BD$1)</f>
        <v>0</v>
      </c>
      <c r="BE428" s="1">
        <f>COUNTIF('Sheet 1'!$I428:$AC428,BE$1)</f>
        <v>0</v>
      </c>
      <c r="BF428" s="1">
        <f>COUNTIF('Sheet 1'!$I428:$AC428,BF$1)</f>
        <v>0</v>
      </c>
      <c r="BG428" s="1">
        <f>COUNTIF('Sheet 1'!$I428:$AC428,BG$1)</f>
        <v>0</v>
      </c>
      <c r="BH428" s="1">
        <f>COUNTIF('Sheet 1'!$I428:$AC428,BH$1)</f>
        <v>0</v>
      </c>
      <c r="BI428" s="1">
        <f>COUNTIF('Sheet 1'!$I428:$AC428,BI$1)</f>
        <v>0</v>
      </c>
    </row>
    <row r="429" spans="1:61" x14ac:dyDescent="0.25">
      <c r="A429" s="1" t="str">
        <f>'Sheet 1'!A429</f>
        <v>Colombo Sri Lanka</v>
      </c>
      <c r="B429" s="1" t="str">
        <f>'Sheet 1'!B429</f>
        <v>7.1792</v>
      </c>
      <c r="C429" s="1" t="str">
        <f>'Sheet 1'!C429</f>
        <v>79.885</v>
      </c>
      <c r="D429" s="1" t="str">
        <f>'Sheet 1'!D429</f>
        <v>CMB</v>
      </c>
      <c r="E429" s="1" t="str">
        <f>'Sheet 1'!E429</f>
        <v>VCBI</v>
      </c>
      <c r="F429" s="1" t="str">
        <f>'Sheet 1'!F429</f>
        <v>LK</v>
      </c>
      <c r="G429" s="1" t="str">
        <f>'Sheet 1'!G429</f>
        <v>19800</v>
      </c>
      <c r="H429" s="1" t="str">
        <f>'Sheet 1'!H429</f>
        <v>11205</v>
      </c>
      <c r="I429" s="1">
        <f>COUNTIF('Sheet 1'!$I429:$AC429,I$1)</f>
        <v>0</v>
      </c>
      <c r="J429" s="1">
        <f>COUNTIF('Sheet 1'!$I429:$AC429,J$1)</f>
        <v>0</v>
      </c>
      <c r="K429" s="1">
        <f>COUNTIF('Sheet 1'!$I429:$AC429,K$1)</f>
        <v>0</v>
      </c>
      <c r="L429" s="1">
        <f>COUNTIF('Sheet 1'!$I429:$AC429,L$1)</f>
        <v>0</v>
      </c>
      <c r="M429" s="1">
        <f>COUNTIF('Sheet 1'!$I429:$AC429,M$1)</f>
        <v>0</v>
      </c>
      <c r="N429" s="1">
        <f>COUNTIF('Sheet 1'!$I429:$AC429,N$1)</f>
        <v>0</v>
      </c>
      <c r="O429" s="1">
        <f>COUNTIF('Sheet 1'!$I429:$AC429,O$1)</f>
        <v>0</v>
      </c>
      <c r="P429" s="1">
        <f>COUNTIF('Sheet 1'!$I429:$AC429,P$1)</f>
        <v>0</v>
      </c>
      <c r="Q429" s="1">
        <f>COUNTIF('Sheet 1'!$I429:$AC429,Q$1)</f>
        <v>0</v>
      </c>
      <c r="R429" s="1">
        <f>COUNTIF('Sheet 1'!$I429:$AC429,R$1)</f>
        <v>0</v>
      </c>
      <c r="S429" s="1">
        <f>COUNTIF('Sheet 1'!$I429:$AC429,S$1)</f>
        <v>0</v>
      </c>
      <c r="T429" s="1">
        <f>COUNTIF('Sheet 1'!$I429:$AC429,T$1)</f>
        <v>0</v>
      </c>
      <c r="U429" s="1">
        <f>COUNTIF('Sheet 1'!$I429:$AC429,U$1)</f>
        <v>0</v>
      </c>
      <c r="V429" s="1">
        <f>COUNTIF('Sheet 1'!$I429:$AC429,V$1)</f>
        <v>0</v>
      </c>
      <c r="W429" s="1">
        <f>COUNTIF('Sheet 1'!$I429:$AC429,W$1)</f>
        <v>0</v>
      </c>
      <c r="X429" s="1">
        <f>COUNTIF('Sheet 1'!$I429:$AC429,X$1)</f>
        <v>0</v>
      </c>
      <c r="Y429" s="1">
        <f>COUNTIF('Sheet 1'!$I429:$AC429,Y$1)</f>
        <v>0</v>
      </c>
      <c r="Z429" s="1">
        <f>COUNTIF('Sheet 1'!$I429:$AC429,Z$1)</f>
        <v>0</v>
      </c>
      <c r="AA429" s="1">
        <f>COUNTIF('Sheet 1'!$I429:$AC429,AA$1)</f>
        <v>0</v>
      </c>
      <c r="AB429" s="1">
        <f>COUNTIF('Sheet 1'!$I429:$AC429,AB$1)</f>
        <v>0</v>
      </c>
      <c r="AC429" s="1">
        <f>COUNTIF('Sheet 1'!$I429:$AC429,AC$1)</f>
        <v>0</v>
      </c>
      <c r="AD429" s="1">
        <f>COUNTIF('Sheet 1'!$I429:$AC429,AD$1)</f>
        <v>0</v>
      </c>
      <c r="AE429" s="1">
        <f>COUNTIF('Sheet 1'!$I429:$AC429,AE$1)</f>
        <v>0</v>
      </c>
      <c r="AF429" s="1">
        <f>COUNTIF('Sheet 1'!$I429:$AC429,AF$1)</f>
        <v>0</v>
      </c>
      <c r="AG429" s="1">
        <f>COUNTIF('Sheet 1'!$I429:$AC429,AG$1)</f>
        <v>1</v>
      </c>
      <c r="AH429" s="1">
        <f>COUNTIF('Sheet 1'!$I429:$AC429,AH$1)</f>
        <v>0</v>
      </c>
      <c r="AI429" s="1">
        <f>COUNTIF('Sheet 1'!$I429:$AC429,AI$1)</f>
        <v>0</v>
      </c>
      <c r="AJ429" s="1">
        <f>COUNTIF('Sheet 1'!$I429:$AC429,AJ$1)</f>
        <v>0</v>
      </c>
      <c r="AK429" s="1">
        <f>COUNTIF('Sheet 1'!$I429:$AC429,AK$1)</f>
        <v>0</v>
      </c>
      <c r="AL429" s="1">
        <f>COUNTIF('Sheet 1'!$I429:$AC429,AL$1)</f>
        <v>0</v>
      </c>
      <c r="AM429" s="1">
        <f>COUNTIF('Sheet 1'!$I429:$AC429,AM$1)</f>
        <v>0</v>
      </c>
      <c r="AN429" s="1">
        <f>COUNTIF('Sheet 1'!$I429:$AC429,AN$1)</f>
        <v>0</v>
      </c>
      <c r="AO429" s="1">
        <f>COUNTIF('Sheet 1'!$I429:$AC429,AO$1)</f>
        <v>0</v>
      </c>
      <c r="AP429" s="1">
        <f>COUNTIF('Sheet 1'!$I429:$AC429,AP$1)</f>
        <v>0</v>
      </c>
      <c r="AQ429" s="1">
        <f>COUNTIF('Sheet 1'!$I429:$AC429,AQ$1)</f>
        <v>0</v>
      </c>
      <c r="AR429" s="1">
        <f>COUNTIF('Sheet 1'!$I429:$AC429,AR$1)</f>
        <v>0</v>
      </c>
      <c r="AS429" s="1">
        <f>COUNTIF('Sheet 1'!$I429:$AC429,AS$1)</f>
        <v>0</v>
      </c>
      <c r="AT429" s="1">
        <f>COUNTIF('Sheet 1'!$I429:$AC429,AT$1)</f>
        <v>0</v>
      </c>
      <c r="AU429" s="1">
        <f>COUNTIF('Sheet 1'!$I429:$AC429,AU$1)</f>
        <v>0</v>
      </c>
      <c r="AV429" s="1">
        <f>COUNTIF('Sheet 1'!$I429:$AC429,AV$1)</f>
        <v>0</v>
      </c>
      <c r="AW429" s="1">
        <f>COUNTIF('Sheet 1'!$I429:$AC429,AW$1)</f>
        <v>0</v>
      </c>
      <c r="AX429" s="1">
        <f>COUNTIF('Sheet 1'!$I429:$AC429,AX$1)</f>
        <v>0</v>
      </c>
      <c r="AY429" s="1">
        <f>COUNTIF('Sheet 1'!$I429:$AC429,AY$1)</f>
        <v>0</v>
      </c>
      <c r="AZ429" s="1">
        <f>COUNTIF('Sheet 1'!$I429:$AC429,AZ$1)</f>
        <v>0</v>
      </c>
      <c r="BA429" s="1">
        <f>COUNTIF('Sheet 1'!$I429:$AC429,BA$1)</f>
        <v>0</v>
      </c>
      <c r="BB429" s="1">
        <f>COUNTIF('Sheet 1'!$I429:$AC429,BB$1)</f>
        <v>0</v>
      </c>
      <c r="BC429" s="1">
        <f>COUNTIF('Sheet 1'!$I429:$AC429,BC$1)</f>
        <v>0</v>
      </c>
      <c r="BD429" s="1">
        <f>COUNTIF('Sheet 1'!$I429:$AC429,BD$1)</f>
        <v>0</v>
      </c>
      <c r="BE429" s="1">
        <f>COUNTIF('Sheet 1'!$I429:$AC429,BE$1)</f>
        <v>0</v>
      </c>
      <c r="BF429" s="1">
        <f>COUNTIF('Sheet 1'!$I429:$AC429,BF$1)</f>
        <v>0</v>
      </c>
      <c r="BG429" s="1">
        <f>COUNTIF('Sheet 1'!$I429:$AC429,BG$1)</f>
        <v>0</v>
      </c>
      <c r="BH429" s="1">
        <f>COUNTIF('Sheet 1'!$I429:$AC429,BH$1)</f>
        <v>0</v>
      </c>
      <c r="BI429" s="1">
        <f>COUNTIF('Sheet 1'!$I429:$AC429,BI$1)</f>
        <v>0</v>
      </c>
    </row>
    <row r="430" spans="1:61" x14ac:dyDescent="0.25">
      <c r="A430" s="1" t="str">
        <f>'Sheet 1'!A430</f>
        <v>Colorado Springs CO</v>
      </c>
      <c r="B430" s="1" t="str">
        <f>'Sheet 1'!B430</f>
        <v>38.8056</v>
      </c>
      <c r="C430" s="1" t="str">
        <f>'Sheet 1'!C430</f>
        <v>-104.7</v>
      </c>
      <c r="D430" s="1" t="str">
        <f>'Sheet 1'!D430</f>
        <v>COS</v>
      </c>
      <c r="E430" s="1" t="str">
        <f>'Sheet 1'!E430</f>
        <v>KCOS</v>
      </c>
      <c r="F430" s="1" t="str">
        <f>'Sheet 1'!F430</f>
        <v>US</v>
      </c>
      <c r="G430" s="1" t="str">
        <f>'Sheet 1'!G430</f>
        <v>-25200</v>
      </c>
      <c r="H430" s="1" t="str">
        <f>'Sheet 1'!H430</f>
        <v>13532</v>
      </c>
      <c r="I430" s="1">
        <f>COUNTIF('Sheet 1'!$I430:$AC430,I$1)</f>
        <v>0</v>
      </c>
      <c r="J430" s="1">
        <f>COUNTIF('Sheet 1'!$I430:$AC430,J$1)</f>
        <v>0</v>
      </c>
      <c r="K430" s="1">
        <f>COUNTIF('Sheet 1'!$I430:$AC430,K$1)</f>
        <v>0</v>
      </c>
      <c r="L430" s="1">
        <f>COUNTIF('Sheet 1'!$I430:$AC430,L$1)</f>
        <v>0</v>
      </c>
      <c r="M430" s="1">
        <f>COUNTIF('Sheet 1'!$I430:$AC430,M$1)</f>
        <v>0</v>
      </c>
      <c r="N430" s="1">
        <f>COUNTIF('Sheet 1'!$I430:$AC430,N$1)</f>
        <v>0</v>
      </c>
      <c r="O430" s="1">
        <f>COUNTIF('Sheet 1'!$I430:$AC430,O$1)</f>
        <v>0</v>
      </c>
      <c r="P430" s="1">
        <f>COUNTIF('Sheet 1'!$I430:$AC430,P$1)</f>
        <v>0</v>
      </c>
      <c r="Q430" s="1">
        <f>COUNTIF('Sheet 1'!$I430:$AC430,Q$1)</f>
        <v>0</v>
      </c>
      <c r="R430" s="1">
        <f>COUNTIF('Sheet 1'!$I430:$AC430,R$1)</f>
        <v>0</v>
      </c>
      <c r="S430" s="1">
        <f>COUNTIF('Sheet 1'!$I430:$AC430,S$1)</f>
        <v>0</v>
      </c>
      <c r="T430" s="1">
        <f>COUNTIF('Sheet 1'!$I430:$AC430,T$1)</f>
        <v>0</v>
      </c>
      <c r="U430" s="1">
        <f>COUNTIF('Sheet 1'!$I430:$AC430,U$1)</f>
        <v>1</v>
      </c>
      <c r="V430" s="1">
        <f>COUNTIF('Sheet 1'!$I430:$AC430,V$1)</f>
        <v>1</v>
      </c>
      <c r="W430" s="1">
        <f>COUNTIF('Sheet 1'!$I430:$AC430,W$1)</f>
        <v>0</v>
      </c>
      <c r="X430" s="1">
        <f>COUNTIF('Sheet 1'!$I430:$AC430,X$1)</f>
        <v>0</v>
      </c>
      <c r="Y430" s="1">
        <f>COUNTIF('Sheet 1'!$I430:$AC430,Y$1)</f>
        <v>0</v>
      </c>
      <c r="Z430" s="1">
        <f>COUNTIF('Sheet 1'!$I430:$AC430,Z$1)</f>
        <v>0</v>
      </c>
      <c r="AA430" s="1">
        <f>COUNTIF('Sheet 1'!$I430:$AC430,AA$1)</f>
        <v>0</v>
      </c>
      <c r="AB430" s="1">
        <f>COUNTIF('Sheet 1'!$I430:$AC430,AB$1)</f>
        <v>0</v>
      </c>
      <c r="AC430" s="1">
        <f>COUNTIF('Sheet 1'!$I430:$AC430,AC$1)</f>
        <v>0</v>
      </c>
      <c r="AD430" s="1">
        <f>COUNTIF('Sheet 1'!$I430:$AC430,AD$1)</f>
        <v>0</v>
      </c>
      <c r="AE430" s="1">
        <f>COUNTIF('Sheet 1'!$I430:$AC430,AE$1)</f>
        <v>0</v>
      </c>
      <c r="AF430" s="1">
        <f>COUNTIF('Sheet 1'!$I430:$AC430,AF$1)</f>
        <v>0</v>
      </c>
      <c r="AG430" s="1">
        <f>COUNTIF('Sheet 1'!$I430:$AC430,AG$1)</f>
        <v>0</v>
      </c>
      <c r="AH430" s="1">
        <f>COUNTIF('Sheet 1'!$I430:$AC430,AH$1)</f>
        <v>0</v>
      </c>
      <c r="AI430" s="1">
        <f>COUNTIF('Sheet 1'!$I430:$AC430,AI$1)</f>
        <v>0</v>
      </c>
      <c r="AJ430" s="1">
        <f>COUNTIF('Sheet 1'!$I430:$AC430,AJ$1)</f>
        <v>0</v>
      </c>
      <c r="AK430" s="1">
        <f>COUNTIF('Sheet 1'!$I430:$AC430,AK$1)</f>
        <v>0</v>
      </c>
      <c r="AL430" s="1">
        <f>COUNTIF('Sheet 1'!$I430:$AC430,AL$1)</f>
        <v>0</v>
      </c>
      <c r="AM430" s="1">
        <f>COUNTIF('Sheet 1'!$I430:$AC430,AM$1)</f>
        <v>0</v>
      </c>
      <c r="AN430" s="1">
        <f>COUNTIF('Sheet 1'!$I430:$AC430,AN$1)</f>
        <v>0</v>
      </c>
      <c r="AO430" s="1">
        <f>COUNTIF('Sheet 1'!$I430:$AC430,AO$1)</f>
        <v>0</v>
      </c>
      <c r="AP430" s="1">
        <f>COUNTIF('Sheet 1'!$I430:$AC430,AP$1)</f>
        <v>1</v>
      </c>
      <c r="AQ430" s="1">
        <f>COUNTIF('Sheet 1'!$I430:$AC430,AQ$1)</f>
        <v>0</v>
      </c>
      <c r="AR430" s="1">
        <f>COUNTIF('Sheet 1'!$I430:$AC430,AR$1)</f>
        <v>0</v>
      </c>
      <c r="AS430" s="1">
        <f>COUNTIF('Sheet 1'!$I430:$AC430,AS$1)</f>
        <v>0</v>
      </c>
      <c r="AT430" s="1">
        <f>COUNTIF('Sheet 1'!$I430:$AC430,AT$1)</f>
        <v>0</v>
      </c>
      <c r="AU430" s="1">
        <f>COUNTIF('Sheet 1'!$I430:$AC430,AU$1)</f>
        <v>0</v>
      </c>
      <c r="AV430" s="1">
        <f>COUNTIF('Sheet 1'!$I430:$AC430,AV$1)</f>
        <v>0</v>
      </c>
      <c r="AW430" s="1">
        <f>COUNTIF('Sheet 1'!$I430:$AC430,AW$1)</f>
        <v>0</v>
      </c>
      <c r="AX430" s="1">
        <f>COUNTIF('Sheet 1'!$I430:$AC430,AX$1)</f>
        <v>0</v>
      </c>
      <c r="AY430" s="1">
        <f>COUNTIF('Sheet 1'!$I430:$AC430,AY$1)</f>
        <v>0</v>
      </c>
      <c r="AZ430" s="1">
        <f>COUNTIF('Sheet 1'!$I430:$AC430,AZ$1)</f>
        <v>0</v>
      </c>
      <c r="BA430" s="1">
        <f>COUNTIF('Sheet 1'!$I430:$AC430,BA$1)</f>
        <v>0</v>
      </c>
      <c r="BB430" s="1">
        <f>COUNTIF('Sheet 1'!$I430:$AC430,BB$1)</f>
        <v>0</v>
      </c>
      <c r="BC430" s="1">
        <f>COUNTIF('Sheet 1'!$I430:$AC430,BC$1)</f>
        <v>0</v>
      </c>
      <c r="BD430" s="1">
        <f>COUNTIF('Sheet 1'!$I430:$AC430,BD$1)</f>
        <v>0</v>
      </c>
      <c r="BE430" s="1">
        <f>COUNTIF('Sheet 1'!$I430:$AC430,BE$1)</f>
        <v>0</v>
      </c>
      <c r="BF430" s="1">
        <f>COUNTIF('Sheet 1'!$I430:$AC430,BF$1)</f>
        <v>0</v>
      </c>
      <c r="BG430" s="1">
        <f>COUNTIF('Sheet 1'!$I430:$AC430,BG$1)</f>
        <v>0</v>
      </c>
      <c r="BH430" s="1">
        <f>COUNTIF('Sheet 1'!$I430:$AC430,BH$1)</f>
        <v>0</v>
      </c>
      <c r="BI430" s="1">
        <f>COUNTIF('Sheet 1'!$I430:$AC430,BI$1)</f>
        <v>0</v>
      </c>
    </row>
    <row r="431" spans="1:61" x14ac:dyDescent="0.25">
      <c r="A431" s="1" t="str">
        <f>'Sheet 1'!A431</f>
        <v>Columbia MO</v>
      </c>
      <c r="B431" s="1" t="str">
        <f>'Sheet 1'!B431</f>
        <v>38.8178</v>
      </c>
      <c r="C431" s="1" t="str">
        <f>'Sheet 1'!C431</f>
        <v>-92.2192</v>
      </c>
      <c r="D431" s="1" t="str">
        <f>'Sheet 1'!D431</f>
        <v>COU</v>
      </c>
      <c r="E431" s="1" t="str">
        <f>'Sheet 1'!E431</f>
        <v>KCOU</v>
      </c>
      <c r="F431" s="1" t="str">
        <f>'Sheet 1'!F431</f>
        <v>US</v>
      </c>
      <c r="G431" s="1" t="str">
        <f>'Sheet 1'!G431</f>
        <v>-21600</v>
      </c>
      <c r="H431" s="1" t="str">
        <f>'Sheet 1'!H431</f>
        <v>6514</v>
      </c>
      <c r="I431" s="1">
        <f>COUNTIF('Sheet 1'!$I431:$AC431,I$1)</f>
        <v>0</v>
      </c>
      <c r="J431" s="1">
        <f>COUNTIF('Sheet 1'!$I431:$AC431,J$1)</f>
        <v>0</v>
      </c>
      <c r="K431" s="1">
        <f>COUNTIF('Sheet 1'!$I431:$AC431,K$1)</f>
        <v>0</v>
      </c>
      <c r="L431" s="1">
        <f>COUNTIF('Sheet 1'!$I431:$AC431,L$1)</f>
        <v>0</v>
      </c>
      <c r="M431" s="1">
        <f>COUNTIF('Sheet 1'!$I431:$AC431,M$1)</f>
        <v>0</v>
      </c>
      <c r="N431" s="1">
        <f>COUNTIF('Sheet 1'!$I431:$AC431,N$1)</f>
        <v>0</v>
      </c>
      <c r="O431" s="1">
        <f>COUNTIF('Sheet 1'!$I431:$AC431,O$1)</f>
        <v>0</v>
      </c>
      <c r="P431" s="1">
        <f>COUNTIF('Sheet 1'!$I431:$AC431,P$1)</f>
        <v>0</v>
      </c>
      <c r="Q431" s="1">
        <f>COUNTIF('Sheet 1'!$I431:$AC431,Q$1)</f>
        <v>0</v>
      </c>
      <c r="R431" s="1">
        <f>COUNTIF('Sheet 1'!$I431:$AC431,R$1)</f>
        <v>0</v>
      </c>
      <c r="S431" s="1">
        <f>COUNTIF('Sheet 1'!$I431:$AC431,S$1)</f>
        <v>0</v>
      </c>
      <c r="T431" s="1">
        <f>COUNTIF('Sheet 1'!$I431:$AC431,T$1)</f>
        <v>0</v>
      </c>
      <c r="U431" s="1">
        <f>COUNTIF('Sheet 1'!$I431:$AC431,U$1)</f>
        <v>0</v>
      </c>
      <c r="V431" s="1">
        <f>COUNTIF('Sheet 1'!$I431:$AC431,V$1)</f>
        <v>0</v>
      </c>
      <c r="W431" s="1">
        <f>COUNTIF('Sheet 1'!$I431:$AC431,W$1)</f>
        <v>0</v>
      </c>
      <c r="X431" s="1">
        <f>COUNTIF('Sheet 1'!$I431:$AC431,X$1)</f>
        <v>0</v>
      </c>
      <c r="Y431" s="1">
        <f>COUNTIF('Sheet 1'!$I431:$AC431,Y$1)</f>
        <v>0</v>
      </c>
      <c r="Z431" s="1">
        <f>COUNTIF('Sheet 1'!$I431:$AC431,Z$1)</f>
        <v>0</v>
      </c>
      <c r="AA431" s="1">
        <f>COUNTIF('Sheet 1'!$I431:$AC431,AA$1)</f>
        <v>0</v>
      </c>
      <c r="AB431" s="1">
        <f>COUNTIF('Sheet 1'!$I431:$AC431,AB$1)</f>
        <v>0</v>
      </c>
      <c r="AC431" s="1">
        <f>COUNTIF('Sheet 1'!$I431:$AC431,AC$1)</f>
        <v>0</v>
      </c>
      <c r="AD431" s="1">
        <f>COUNTIF('Sheet 1'!$I431:$AC431,AD$1)</f>
        <v>0</v>
      </c>
      <c r="AE431" s="1">
        <f>COUNTIF('Sheet 1'!$I431:$AC431,AE$1)</f>
        <v>0</v>
      </c>
      <c r="AF431" s="1">
        <f>COUNTIF('Sheet 1'!$I431:$AC431,AF$1)</f>
        <v>0</v>
      </c>
      <c r="AG431" s="1">
        <f>COUNTIF('Sheet 1'!$I431:$AC431,AG$1)</f>
        <v>0</v>
      </c>
      <c r="AH431" s="1">
        <f>COUNTIF('Sheet 1'!$I431:$AC431,AH$1)</f>
        <v>0</v>
      </c>
      <c r="AI431" s="1">
        <f>COUNTIF('Sheet 1'!$I431:$AC431,AI$1)</f>
        <v>0</v>
      </c>
      <c r="AJ431" s="1">
        <f>COUNTIF('Sheet 1'!$I431:$AC431,AJ$1)</f>
        <v>0</v>
      </c>
      <c r="AK431" s="1">
        <f>COUNTIF('Sheet 1'!$I431:$AC431,AK$1)</f>
        <v>0</v>
      </c>
      <c r="AL431" s="1">
        <f>COUNTIF('Sheet 1'!$I431:$AC431,AL$1)</f>
        <v>0</v>
      </c>
      <c r="AM431" s="1">
        <f>COUNTIF('Sheet 1'!$I431:$AC431,AM$1)</f>
        <v>0</v>
      </c>
      <c r="AN431" s="1">
        <f>COUNTIF('Sheet 1'!$I431:$AC431,AN$1)</f>
        <v>0</v>
      </c>
      <c r="AO431" s="1">
        <f>COUNTIF('Sheet 1'!$I431:$AC431,AO$1)</f>
        <v>0</v>
      </c>
      <c r="AP431" s="1">
        <f>COUNTIF('Sheet 1'!$I431:$AC431,AP$1)</f>
        <v>1</v>
      </c>
      <c r="AQ431" s="1">
        <f>COUNTIF('Sheet 1'!$I431:$AC431,AQ$1)</f>
        <v>0</v>
      </c>
      <c r="AR431" s="1">
        <f>COUNTIF('Sheet 1'!$I431:$AC431,AR$1)</f>
        <v>0</v>
      </c>
      <c r="AS431" s="1">
        <f>COUNTIF('Sheet 1'!$I431:$AC431,AS$1)</f>
        <v>0</v>
      </c>
      <c r="AT431" s="1">
        <f>COUNTIF('Sheet 1'!$I431:$AC431,AT$1)</f>
        <v>0</v>
      </c>
      <c r="AU431" s="1">
        <f>COUNTIF('Sheet 1'!$I431:$AC431,AU$1)</f>
        <v>0</v>
      </c>
      <c r="AV431" s="1">
        <f>COUNTIF('Sheet 1'!$I431:$AC431,AV$1)</f>
        <v>0</v>
      </c>
      <c r="AW431" s="1">
        <f>COUNTIF('Sheet 1'!$I431:$AC431,AW$1)</f>
        <v>0</v>
      </c>
      <c r="AX431" s="1">
        <f>COUNTIF('Sheet 1'!$I431:$AC431,AX$1)</f>
        <v>0</v>
      </c>
      <c r="AY431" s="1">
        <f>COUNTIF('Sheet 1'!$I431:$AC431,AY$1)</f>
        <v>0</v>
      </c>
      <c r="AZ431" s="1">
        <f>COUNTIF('Sheet 1'!$I431:$AC431,AZ$1)</f>
        <v>0</v>
      </c>
      <c r="BA431" s="1">
        <f>COUNTIF('Sheet 1'!$I431:$AC431,BA$1)</f>
        <v>0</v>
      </c>
      <c r="BB431" s="1">
        <f>COUNTIF('Sheet 1'!$I431:$AC431,BB$1)</f>
        <v>0</v>
      </c>
      <c r="BC431" s="1">
        <f>COUNTIF('Sheet 1'!$I431:$AC431,BC$1)</f>
        <v>0</v>
      </c>
      <c r="BD431" s="1">
        <f>COUNTIF('Sheet 1'!$I431:$AC431,BD$1)</f>
        <v>0</v>
      </c>
      <c r="BE431" s="1">
        <f>COUNTIF('Sheet 1'!$I431:$AC431,BE$1)</f>
        <v>0</v>
      </c>
      <c r="BF431" s="1">
        <f>COUNTIF('Sheet 1'!$I431:$AC431,BF$1)</f>
        <v>0</v>
      </c>
      <c r="BG431" s="1">
        <f>COUNTIF('Sheet 1'!$I431:$AC431,BG$1)</f>
        <v>0</v>
      </c>
      <c r="BH431" s="1">
        <f>COUNTIF('Sheet 1'!$I431:$AC431,BH$1)</f>
        <v>0</v>
      </c>
      <c r="BI431" s="1">
        <f>COUNTIF('Sheet 1'!$I431:$AC431,BI$1)</f>
        <v>0</v>
      </c>
    </row>
    <row r="432" spans="1:61" x14ac:dyDescent="0.25">
      <c r="A432" s="1" t="str">
        <f>'Sheet 1'!A432</f>
        <v>Columbia SC</v>
      </c>
      <c r="B432" s="1" t="str">
        <f>'Sheet 1'!B432</f>
        <v>33.9383</v>
      </c>
      <c r="C432" s="1" t="str">
        <f>'Sheet 1'!C432</f>
        <v>-81.1192</v>
      </c>
      <c r="D432" s="1" t="str">
        <f>'Sheet 1'!D432</f>
        <v>CAE</v>
      </c>
      <c r="E432" s="1" t="str">
        <f>'Sheet 1'!E432</f>
        <v>KCAE</v>
      </c>
      <c r="F432" s="1" t="str">
        <f>'Sheet 1'!F432</f>
        <v>US</v>
      </c>
      <c r="G432" s="1" t="str">
        <f>'Sheet 1'!G432</f>
        <v>-18000</v>
      </c>
      <c r="H432" s="1" t="str">
        <f>'Sheet 1'!H432</f>
        <v>8592</v>
      </c>
      <c r="I432" s="1">
        <f>COUNTIF('Sheet 1'!$I432:$AC432,I$1)</f>
        <v>0</v>
      </c>
      <c r="J432" s="1">
        <f>COUNTIF('Sheet 1'!$I432:$AC432,J$1)</f>
        <v>0</v>
      </c>
      <c r="K432" s="1">
        <f>COUNTIF('Sheet 1'!$I432:$AC432,K$1)</f>
        <v>0</v>
      </c>
      <c r="L432" s="1">
        <f>COUNTIF('Sheet 1'!$I432:$AC432,L$1)</f>
        <v>0</v>
      </c>
      <c r="M432" s="1">
        <f>COUNTIF('Sheet 1'!$I432:$AC432,M$1)</f>
        <v>0</v>
      </c>
      <c r="N432" s="1">
        <f>COUNTIF('Sheet 1'!$I432:$AC432,N$1)</f>
        <v>0</v>
      </c>
      <c r="O432" s="1">
        <f>COUNTIF('Sheet 1'!$I432:$AC432,O$1)</f>
        <v>0</v>
      </c>
      <c r="P432" s="1">
        <f>COUNTIF('Sheet 1'!$I432:$AC432,P$1)</f>
        <v>0</v>
      </c>
      <c r="Q432" s="1">
        <f>COUNTIF('Sheet 1'!$I432:$AC432,Q$1)</f>
        <v>0</v>
      </c>
      <c r="R432" s="1">
        <f>COUNTIF('Sheet 1'!$I432:$AC432,R$1)</f>
        <v>0</v>
      </c>
      <c r="S432" s="1">
        <f>COUNTIF('Sheet 1'!$I432:$AC432,S$1)</f>
        <v>0</v>
      </c>
      <c r="T432" s="1">
        <f>COUNTIF('Sheet 1'!$I432:$AC432,T$1)</f>
        <v>0</v>
      </c>
      <c r="U432" s="1">
        <f>COUNTIF('Sheet 1'!$I432:$AC432,U$1)</f>
        <v>1</v>
      </c>
      <c r="V432" s="1">
        <f>COUNTIF('Sheet 1'!$I432:$AC432,V$1)</f>
        <v>1</v>
      </c>
      <c r="W432" s="1">
        <f>COUNTIF('Sheet 1'!$I432:$AC432,W$1)</f>
        <v>0</v>
      </c>
      <c r="X432" s="1">
        <f>COUNTIF('Sheet 1'!$I432:$AC432,X$1)</f>
        <v>0</v>
      </c>
      <c r="Y432" s="1">
        <f>COUNTIF('Sheet 1'!$I432:$AC432,Y$1)</f>
        <v>0</v>
      </c>
      <c r="Z432" s="1">
        <f>COUNTIF('Sheet 1'!$I432:$AC432,Z$1)</f>
        <v>0</v>
      </c>
      <c r="AA432" s="1">
        <f>COUNTIF('Sheet 1'!$I432:$AC432,AA$1)</f>
        <v>0</v>
      </c>
      <c r="AB432" s="1">
        <f>COUNTIF('Sheet 1'!$I432:$AC432,AB$1)</f>
        <v>0</v>
      </c>
      <c r="AC432" s="1">
        <f>COUNTIF('Sheet 1'!$I432:$AC432,AC$1)</f>
        <v>0</v>
      </c>
      <c r="AD432" s="1">
        <f>COUNTIF('Sheet 1'!$I432:$AC432,AD$1)</f>
        <v>0</v>
      </c>
      <c r="AE432" s="1">
        <f>COUNTIF('Sheet 1'!$I432:$AC432,AE$1)</f>
        <v>0</v>
      </c>
      <c r="AF432" s="1">
        <f>COUNTIF('Sheet 1'!$I432:$AC432,AF$1)</f>
        <v>0</v>
      </c>
      <c r="AG432" s="1">
        <f>COUNTIF('Sheet 1'!$I432:$AC432,AG$1)</f>
        <v>0</v>
      </c>
      <c r="AH432" s="1">
        <f>COUNTIF('Sheet 1'!$I432:$AC432,AH$1)</f>
        <v>0</v>
      </c>
      <c r="AI432" s="1">
        <f>COUNTIF('Sheet 1'!$I432:$AC432,AI$1)</f>
        <v>0</v>
      </c>
      <c r="AJ432" s="1">
        <f>COUNTIF('Sheet 1'!$I432:$AC432,AJ$1)</f>
        <v>0</v>
      </c>
      <c r="AK432" s="1">
        <f>COUNTIF('Sheet 1'!$I432:$AC432,AK$1)</f>
        <v>0</v>
      </c>
      <c r="AL432" s="1">
        <f>COUNTIF('Sheet 1'!$I432:$AC432,AL$1)</f>
        <v>0</v>
      </c>
      <c r="AM432" s="1">
        <f>COUNTIF('Sheet 1'!$I432:$AC432,AM$1)</f>
        <v>0</v>
      </c>
      <c r="AN432" s="1">
        <f>COUNTIF('Sheet 1'!$I432:$AC432,AN$1)</f>
        <v>0</v>
      </c>
      <c r="AO432" s="1">
        <f>COUNTIF('Sheet 1'!$I432:$AC432,AO$1)</f>
        <v>0</v>
      </c>
      <c r="AP432" s="1">
        <f>COUNTIF('Sheet 1'!$I432:$AC432,AP$1)</f>
        <v>1</v>
      </c>
      <c r="AQ432" s="1">
        <f>COUNTIF('Sheet 1'!$I432:$AC432,AQ$1)</f>
        <v>0</v>
      </c>
      <c r="AR432" s="1">
        <f>COUNTIF('Sheet 1'!$I432:$AC432,AR$1)</f>
        <v>0</v>
      </c>
      <c r="AS432" s="1">
        <f>COUNTIF('Sheet 1'!$I432:$AC432,AS$1)</f>
        <v>0</v>
      </c>
      <c r="AT432" s="1">
        <f>COUNTIF('Sheet 1'!$I432:$AC432,AT$1)</f>
        <v>0</v>
      </c>
      <c r="AU432" s="1">
        <f>COUNTIF('Sheet 1'!$I432:$AC432,AU$1)</f>
        <v>0</v>
      </c>
      <c r="AV432" s="1">
        <f>COUNTIF('Sheet 1'!$I432:$AC432,AV$1)</f>
        <v>0</v>
      </c>
      <c r="AW432" s="1">
        <f>COUNTIF('Sheet 1'!$I432:$AC432,AW$1)</f>
        <v>0</v>
      </c>
      <c r="AX432" s="1">
        <f>COUNTIF('Sheet 1'!$I432:$AC432,AX$1)</f>
        <v>0</v>
      </c>
      <c r="AY432" s="1">
        <f>COUNTIF('Sheet 1'!$I432:$AC432,AY$1)</f>
        <v>0</v>
      </c>
      <c r="AZ432" s="1">
        <f>COUNTIF('Sheet 1'!$I432:$AC432,AZ$1)</f>
        <v>0</v>
      </c>
      <c r="BA432" s="1">
        <f>COUNTIF('Sheet 1'!$I432:$AC432,BA$1)</f>
        <v>0</v>
      </c>
      <c r="BB432" s="1">
        <f>COUNTIF('Sheet 1'!$I432:$AC432,BB$1)</f>
        <v>0</v>
      </c>
      <c r="BC432" s="1">
        <f>COUNTIF('Sheet 1'!$I432:$AC432,BC$1)</f>
        <v>0</v>
      </c>
      <c r="BD432" s="1">
        <f>COUNTIF('Sheet 1'!$I432:$AC432,BD$1)</f>
        <v>0</v>
      </c>
      <c r="BE432" s="1">
        <f>COUNTIF('Sheet 1'!$I432:$AC432,BE$1)</f>
        <v>0</v>
      </c>
      <c r="BF432" s="1">
        <f>COUNTIF('Sheet 1'!$I432:$AC432,BF$1)</f>
        <v>0</v>
      </c>
      <c r="BG432" s="1">
        <f>COUNTIF('Sheet 1'!$I432:$AC432,BG$1)</f>
        <v>0</v>
      </c>
      <c r="BH432" s="1">
        <f>COUNTIF('Sheet 1'!$I432:$AC432,BH$1)</f>
        <v>0</v>
      </c>
      <c r="BI432" s="1">
        <f>COUNTIF('Sheet 1'!$I432:$AC432,BI$1)</f>
        <v>0</v>
      </c>
    </row>
    <row r="433" spans="1:61" x14ac:dyDescent="0.25">
      <c r="A433" s="1" t="str">
        <f>'Sheet 1'!A433</f>
        <v>Columbus GA</v>
      </c>
      <c r="B433" s="1" t="str">
        <f>'Sheet 1'!B433</f>
        <v>32.5164</v>
      </c>
      <c r="C433" s="1" t="str">
        <f>'Sheet 1'!C433</f>
        <v>-84.9389</v>
      </c>
      <c r="D433" s="1" t="str">
        <f>'Sheet 1'!D433</f>
        <v>CSG</v>
      </c>
      <c r="E433" s="1" t="str">
        <f>'Sheet 1'!E433</f>
        <v>KCSG</v>
      </c>
      <c r="F433" s="1" t="str">
        <f>'Sheet 1'!F433</f>
        <v>US</v>
      </c>
      <c r="G433" s="1" t="str">
        <f>'Sheet 1'!G433</f>
        <v>-18000</v>
      </c>
      <c r="H433" s="1" t="str">
        <f>'Sheet 1'!H433</f>
        <v>6996</v>
      </c>
      <c r="I433" s="1">
        <f>COUNTIF('Sheet 1'!$I433:$AC433,I$1)</f>
        <v>0</v>
      </c>
      <c r="J433" s="1">
        <f>COUNTIF('Sheet 1'!$I433:$AC433,J$1)</f>
        <v>0</v>
      </c>
      <c r="K433" s="1">
        <f>COUNTIF('Sheet 1'!$I433:$AC433,K$1)</f>
        <v>0</v>
      </c>
      <c r="L433" s="1">
        <f>COUNTIF('Sheet 1'!$I433:$AC433,L$1)</f>
        <v>0</v>
      </c>
      <c r="M433" s="1">
        <f>COUNTIF('Sheet 1'!$I433:$AC433,M$1)</f>
        <v>0</v>
      </c>
      <c r="N433" s="1">
        <f>COUNTIF('Sheet 1'!$I433:$AC433,N$1)</f>
        <v>0</v>
      </c>
      <c r="O433" s="1">
        <f>COUNTIF('Sheet 1'!$I433:$AC433,O$1)</f>
        <v>0</v>
      </c>
      <c r="P433" s="1">
        <f>COUNTIF('Sheet 1'!$I433:$AC433,P$1)</f>
        <v>0</v>
      </c>
      <c r="Q433" s="1">
        <f>COUNTIF('Sheet 1'!$I433:$AC433,Q$1)</f>
        <v>0</v>
      </c>
      <c r="R433" s="1">
        <f>COUNTIF('Sheet 1'!$I433:$AC433,R$1)</f>
        <v>0</v>
      </c>
      <c r="S433" s="1">
        <f>COUNTIF('Sheet 1'!$I433:$AC433,S$1)</f>
        <v>0</v>
      </c>
      <c r="T433" s="1">
        <f>COUNTIF('Sheet 1'!$I433:$AC433,T$1)</f>
        <v>0</v>
      </c>
      <c r="U433" s="1">
        <f>COUNTIF('Sheet 1'!$I433:$AC433,U$1)</f>
        <v>1</v>
      </c>
      <c r="V433" s="1">
        <f>COUNTIF('Sheet 1'!$I433:$AC433,V$1)</f>
        <v>1</v>
      </c>
      <c r="W433" s="1">
        <f>COUNTIF('Sheet 1'!$I433:$AC433,W$1)</f>
        <v>0</v>
      </c>
      <c r="X433" s="1">
        <f>COUNTIF('Sheet 1'!$I433:$AC433,X$1)</f>
        <v>0</v>
      </c>
      <c r="Y433" s="1">
        <f>COUNTIF('Sheet 1'!$I433:$AC433,Y$1)</f>
        <v>0</v>
      </c>
      <c r="Z433" s="1">
        <f>COUNTIF('Sheet 1'!$I433:$AC433,Z$1)</f>
        <v>0</v>
      </c>
      <c r="AA433" s="1">
        <f>COUNTIF('Sheet 1'!$I433:$AC433,AA$1)</f>
        <v>0</v>
      </c>
      <c r="AB433" s="1">
        <f>COUNTIF('Sheet 1'!$I433:$AC433,AB$1)</f>
        <v>0</v>
      </c>
      <c r="AC433" s="1">
        <f>COUNTIF('Sheet 1'!$I433:$AC433,AC$1)</f>
        <v>0</v>
      </c>
      <c r="AD433" s="1">
        <f>COUNTIF('Sheet 1'!$I433:$AC433,AD$1)</f>
        <v>0</v>
      </c>
      <c r="AE433" s="1">
        <f>COUNTIF('Sheet 1'!$I433:$AC433,AE$1)</f>
        <v>0</v>
      </c>
      <c r="AF433" s="1">
        <f>COUNTIF('Sheet 1'!$I433:$AC433,AF$1)</f>
        <v>0</v>
      </c>
      <c r="AG433" s="1">
        <f>COUNTIF('Sheet 1'!$I433:$AC433,AG$1)</f>
        <v>0</v>
      </c>
      <c r="AH433" s="1">
        <f>COUNTIF('Sheet 1'!$I433:$AC433,AH$1)</f>
        <v>0</v>
      </c>
      <c r="AI433" s="1">
        <f>COUNTIF('Sheet 1'!$I433:$AC433,AI$1)</f>
        <v>0</v>
      </c>
      <c r="AJ433" s="1">
        <f>COUNTIF('Sheet 1'!$I433:$AC433,AJ$1)</f>
        <v>0</v>
      </c>
      <c r="AK433" s="1">
        <f>COUNTIF('Sheet 1'!$I433:$AC433,AK$1)</f>
        <v>0</v>
      </c>
      <c r="AL433" s="1">
        <f>COUNTIF('Sheet 1'!$I433:$AC433,AL$1)</f>
        <v>0</v>
      </c>
      <c r="AM433" s="1">
        <f>COUNTIF('Sheet 1'!$I433:$AC433,AM$1)</f>
        <v>0</v>
      </c>
      <c r="AN433" s="1">
        <f>COUNTIF('Sheet 1'!$I433:$AC433,AN$1)</f>
        <v>0</v>
      </c>
      <c r="AO433" s="1">
        <f>COUNTIF('Sheet 1'!$I433:$AC433,AO$1)</f>
        <v>0</v>
      </c>
      <c r="AP433" s="1">
        <f>COUNTIF('Sheet 1'!$I433:$AC433,AP$1)</f>
        <v>1</v>
      </c>
      <c r="AQ433" s="1">
        <f>COUNTIF('Sheet 1'!$I433:$AC433,AQ$1)</f>
        <v>0</v>
      </c>
      <c r="AR433" s="1">
        <f>COUNTIF('Sheet 1'!$I433:$AC433,AR$1)</f>
        <v>0</v>
      </c>
      <c r="AS433" s="1">
        <f>COUNTIF('Sheet 1'!$I433:$AC433,AS$1)</f>
        <v>0</v>
      </c>
      <c r="AT433" s="1">
        <f>COUNTIF('Sheet 1'!$I433:$AC433,AT$1)</f>
        <v>0</v>
      </c>
      <c r="AU433" s="1">
        <f>COUNTIF('Sheet 1'!$I433:$AC433,AU$1)</f>
        <v>0</v>
      </c>
      <c r="AV433" s="1">
        <f>COUNTIF('Sheet 1'!$I433:$AC433,AV$1)</f>
        <v>0</v>
      </c>
      <c r="AW433" s="1">
        <f>COUNTIF('Sheet 1'!$I433:$AC433,AW$1)</f>
        <v>0</v>
      </c>
      <c r="AX433" s="1">
        <f>COUNTIF('Sheet 1'!$I433:$AC433,AX$1)</f>
        <v>0</v>
      </c>
      <c r="AY433" s="1">
        <f>COUNTIF('Sheet 1'!$I433:$AC433,AY$1)</f>
        <v>0</v>
      </c>
      <c r="AZ433" s="1">
        <f>COUNTIF('Sheet 1'!$I433:$AC433,AZ$1)</f>
        <v>0</v>
      </c>
      <c r="BA433" s="1">
        <f>COUNTIF('Sheet 1'!$I433:$AC433,BA$1)</f>
        <v>0</v>
      </c>
      <c r="BB433" s="1">
        <f>COUNTIF('Sheet 1'!$I433:$AC433,BB$1)</f>
        <v>0</v>
      </c>
      <c r="BC433" s="1">
        <f>COUNTIF('Sheet 1'!$I433:$AC433,BC$1)</f>
        <v>0</v>
      </c>
      <c r="BD433" s="1">
        <f>COUNTIF('Sheet 1'!$I433:$AC433,BD$1)</f>
        <v>0</v>
      </c>
      <c r="BE433" s="1">
        <f>COUNTIF('Sheet 1'!$I433:$AC433,BE$1)</f>
        <v>0</v>
      </c>
      <c r="BF433" s="1">
        <f>COUNTIF('Sheet 1'!$I433:$AC433,BF$1)</f>
        <v>0</v>
      </c>
      <c r="BG433" s="1">
        <f>COUNTIF('Sheet 1'!$I433:$AC433,BG$1)</f>
        <v>0</v>
      </c>
      <c r="BH433" s="1">
        <f>COUNTIF('Sheet 1'!$I433:$AC433,BH$1)</f>
        <v>0</v>
      </c>
      <c r="BI433" s="1">
        <f>COUNTIF('Sheet 1'!$I433:$AC433,BI$1)</f>
        <v>0</v>
      </c>
    </row>
    <row r="434" spans="1:61" x14ac:dyDescent="0.25">
      <c r="A434" s="1" t="str">
        <f>'Sheet 1'!A434</f>
        <v>Columbus MS</v>
      </c>
      <c r="B434" s="1" t="str">
        <f>'Sheet 1'!B434</f>
        <v>33.4503</v>
      </c>
      <c r="C434" s="1" t="str">
        <f>'Sheet 1'!C434</f>
        <v>-88.5914</v>
      </c>
      <c r="D434" s="1" t="str">
        <f>'Sheet 1'!D434</f>
        <v>GTR</v>
      </c>
      <c r="E434" s="1" t="str">
        <f>'Sheet 1'!E434</f>
        <v>KGTR</v>
      </c>
      <c r="F434" s="1" t="str">
        <f>'Sheet 1'!F434</f>
        <v>US</v>
      </c>
      <c r="G434" s="1" t="str">
        <f>'Sheet 1'!G434</f>
        <v>-21600</v>
      </c>
      <c r="H434" s="1" t="str">
        <f>'Sheet 1'!H434</f>
        <v>8016</v>
      </c>
      <c r="I434" s="1">
        <f>COUNTIF('Sheet 1'!$I434:$AC434,I$1)</f>
        <v>0</v>
      </c>
      <c r="J434" s="1">
        <f>COUNTIF('Sheet 1'!$I434:$AC434,J$1)</f>
        <v>0</v>
      </c>
      <c r="K434" s="1">
        <f>COUNTIF('Sheet 1'!$I434:$AC434,K$1)</f>
        <v>0</v>
      </c>
      <c r="L434" s="1">
        <f>COUNTIF('Sheet 1'!$I434:$AC434,L$1)</f>
        <v>0</v>
      </c>
      <c r="M434" s="1">
        <f>COUNTIF('Sheet 1'!$I434:$AC434,M$1)</f>
        <v>0</v>
      </c>
      <c r="N434" s="1">
        <f>COUNTIF('Sheet 1'!$I434:$AC434,N$1)</f>
        <v>0</v>
      </c>
      <c r="O434" s="1">
        <f>COUNTIF('Sheet 1'!$I434:$AC434,O$1)</f>
        <v>0</v>
      </c>
      <c r="P434" s="1">
        <f>COUNTIF('Sheet 1'!$I434:$AC434,P$1)</f>
        <v>0</v>
      </c>
      <c r="Q434" s="1">
        <f>COUNTIF('Sheet 1'!$I434:$AC434,Q$1)</f>
        <v>0</v>
      </c>
      <c r="R434" s="1">
        <f>COUNTIF('Sheet 1'!$I434:$AC434,R$1)</f>
        <v>0</v>
      </c>
      <c r="S434" s="1">
        <f>COUNTIF('Sheet 1'!$I434:$AC434,S$1)</f>
        <v>0</v>
      </c>
      <c r="T434" s="1">
        <f>COUNTIF('Sheet 1'!$I434:$AC434,T$1)</f>
        <v>0</v>
      </c>
      <c r="U434" s="1">
        <f>COUNTIF('Sheet 1'!$I434:$AC434,U$1)</f>
        <v>1</v>
      </c>
      <c r="V434" s="1">
        <f>COUNTIF('Sheet 1'!$I434:$AC434,V$1)</f>
        <v>1</v>
      </c>
      <c r="W434" s="1">
        <f>COUNTIF('Sheet 1'!$I434:$AC434,W$1)</f>
        <v>0</v>
      </c>
      <c r="X434" s="1">
        <f>COUNTIF('Sheet 1'!$I434:$AC434,X$1)</f>
        <v>0</v>
      </c>
      <c r="Y434" s="1">
        <f>COUNTIF('Sheet 1'!$I434:$AC434,Y$1)</f>
        <v>0</v>
      </c>
      <c r="Z434" s="1">
        <f>COUNTIF('Sheet 1'!$I434:$AC434,Z$1)</f>
        <v>0</v>
      </c>
      <c r="AA434" s="1">
        <f>COUNTIF('Sheet 1'!$I434:$AC434,AA$1)</f>
        <v>0</v>
      </c>
      <c r="AB434" s="1">
        <f>COUNTIF('Sheet 1'!$I434:$AC434,AB$1)</f>
        <v>0</v>
      </c>
      <c r="AC434" s="1">
        <f>COUNTIF('Sheet 1'!$I434:$AC434,AC$1)</f>
        <v>0</v>
      </c>
      <c r="AD434" s="1">
        <f>COUNTIF('Sheet 1'!$I434:$AC434,AD$1)</f>
        <v>0</v>
      </c>
      <c r="AE434" s="1">
        <f>COUNTIF('Sheet 1'!$I434:$AC434,AE$1)</f>
        <v>0</v>
      </c>
      <c r="AF434" s="1">
        <f>COUNTIF('Sheet 1'!$I434:$AC434,AF$1)</f>
        <v>0</v>
      </c>
      <c r="AG434" s="1">
        <f>COUNTIF('Sheet 1'!$I434:$AC434,AG$1)</f>
        <v>0</v>
      </c>
      <c r="AH434" s="1">
        <f>COUNTIF('Sheet 1'!$I434:$AC434,AH$1)</f>
        <v>0</v>
      </c>
      <c r="AI434" s="1">
        <f>COUNTIF('Sheet 1'!$I434:$AC434,AI$1)</f>
        <v>0</v>
      </c>
      <c r="AJ434" s="1">
        <f>COUNTIF('Sheet 1'!$I434:$AC434,AJ$1)</f>
        <v>0</v>
      </c>
      <c r="AK434" s="1">
        <f>COUNTIF('Sheet 1'!$I434:$AC434,AK$1)</f>
        <v>0</v>
      </c>
      <c r="AL434" s="1">
        <f>COUNTIF('Sheet 1'!$I434:$AC434,AL$1)</f>
        <v>0</v>
      </c>
      <c r="AM434" s="1">
        <f>COUNTIF('Sheet 1'!$I434:$AC434,AM$1)</f>
        <v>0</v>
      </c>
      <c r="AN434" s="1">
        <f>COUNTIF('Sheet 1'!$I434:$AC434,AN$1)</f>
        <v>0</v>
      </c>
      <c r="AO434" s="1">
        <f>COUNTIF('Sheet 1'!$I434:$AC434,AO$1)</f>
        <v>0</v>
      </c>
      <c r="AP434" s="1">
        <f>COUNTIF('Sheet 1'!$I434:$AC434,AP$1)</f>
        <v>1</v>
      </c>
      <c r="AQ434" s="1">
        <f>COUNTIF('Sheet 1'!$I434:$AC434,AQ$1)</f>
        <v>0</v>
      </c>
      <c r="AR434" s="1">
        <f>COUNTIF('Sheet 1'!$I434:$AC434,AR$1)</f>
        <v>0</v>
      </c>
      <c r="AS434" s="1">
        <f>COUNTIF('Sheet 1'!$I434:$AC434,AS$1)</f>
        <v>0</v>
      </c>
      <c r="AT434" s="1">
        <f>COUNTIF('Sheet 1'!$I434:$AC434,AT$1)</f>
        <v>0</v>
      </c>
      <c r="AU434" s="1">
        <f>COUNTIF('Sheet 1'!$I434:$AC434,AU$1)</f>
        <v>0</v>
      </c>
      <c r="AV434" s="1">
        <f>COUNTIF('Sheet 1'!$I434:$AC434,AV$1)</f>
        <v>0</v>
      </c>
      <c r="AW434" s="1">
        <f>COUNTIF('Sheet 1'!$I434:$AC434,AW$1)</f>
        <v>0</v>
      </c>
      <c r="AX434" s="1">
        <f>COUNTIF('Sheet 1'!$I434:$AC434,AX$1)</f>
        <v>0</v>
      </c>
      <c r="AY434" s="1">
        <f>COUNTIF('Sheet 1'!$I434:$AC434,AY$1)</f>
        <v>0</v>
      </c>
      <c r="AZ434" s="1">
        <f>COUNTIF('Sheet 1'!$I434:$AC434,AZ$1)</f>
        <v>0</v>
      </c>
      <c r="BA434" s="1">
        <f>COUNTIF('Sheet 1'!$I434:$AC434,BA$1)</f>
        <v>0</v>
      </c>
      <c r="BB434" s="1">
        <f>COUNTIF('Sheet 1'!$I434:$AC434,BB$1)</f>
        <v>0</v>
      </c>
      <c r="BC434" s="1">
        <f>COUNTIF('Sheet 1'!$I434:$AC434,BC$1)</f>
        <v>0</v>
      </c>
      <c r="BD434" s="1">
        <f>COUNTIF('Sheet 1'!$I434:$AC434,BD$1)</f>
        <v>0</v>
      </c>
      <c r="BE434" s="1">
        <f>COUNTIF('Sheet 1'!$I434:$AC434,BE$1)</f>
        <v>0</v>
      </c>
      <c r="BF434" s="1">
        <f>COUNTIF('Sheet 1'!$I434:$AC434,BF$1)</f>
        <v>0</v>
      </c>
      <c r="BG434" s="1">
        <f>COUNTIF('Sheet 1'!$I434:$AC434,BG$1)</f>
        <v>0</v>
      </c>
      <c r="BH434" s="1">
        <f>COUNTIF('Sheet 1'!$I434:$AC434,BH$1)</f>
        <v>0</v>
      </c>
      <c r="BI434" s="1">
        <f>COUNTIF('Sheet 1'!$I434:$AC434,BI$1)</f>
        <v>0</v>
      </c>
    </row>
    <row r="435" spans="1:61" x14ac:dyDescent="0.25">
      <c r="A435" s="1" t="str">
        <f>'Sheet 1'!A435</f>
        <v>Columbus OH</v>
      </c>
      <c r="B435" s="1" t="str">
        <f>'Sheet 1'!B435</f>
        <v>39.9981</v>
      </c>
      <c r="C435" s="1" t="str">
        <f>'Sheet 1'!C435</f>
        <v>-82.8917</v>
      </c>
      <c r="D435" s="1" t="str">
        <f>'Sheet 1'!D435</f>
        <v>CMH</v>
      </c>
      <c r="E435" s="1" t="str">
        <f>'Sheet 1'!E435</f>
        <v>KCMH</v>
      </c>
      <c r="F435" s="1" t="str">
        <f>'Sheet 1'!F435</f>
        <v>US</v>
      </c>
      <c r="G435" s="1" t="str">
        <f>'Sheet 1'!G435</f>
        <v>-18000</v>
      </c>
      <c r="H435" s="1" t="str">
        <f>'Sheet 1'!H435</f>
        <v>10236</v>
      </c>
      <c r="I435" s="1">
        <f>COUNTIF('Sheet 1'!$I435:$AC435,I$1)</f>
        <v>0</v>
      </c>
      <c r="J435" s="1">
        <f>COUNTIF('Sheet 1'!$I435:$AC435,J$1)</f>
        <v>0</v>
      </c>
      <c r="K435" s="1">
        <f>COUNTIF('Sheet 1'!$I435:$AC435,K$1)</f>
        <v>0</v>
      </c>
      <c r="L435" s="1">
        <f>COUNTIF('Sheet 1'!$I435:$AC435,L$1)</f>
        <v>0</v>
      </c>
      <c r="M435" s="1">
        <f>COUNTIF('Sheet 1'!$I435:$AC435,M$1)</f>
        <v>0</v>
      </c>
      <c r="N435" s="1">
        <f>COUNTIF('Sheet 1'!$I435:$AC435,N$1)</f>
        <v>0</v>
      </c>
      <c r="O435" s="1">
        <f>COUNTIF('Sheet 1'!$I435:$AC435,O$1)</f>
        <v>0</v>
      </c>
      <c r="P435" s="1">
        <f>COUNTIF('Sheet 1'!$I435:$AC435,P$1)</f>
        <v>0</v>
      </c>
      <c r="Q435" s="1">
        <f>COUNTIF('Sheet 1'!$I435:$AC435,Q$1)</f>
        <v>0</v>
      </c>
      <c r="R435" s="1">
        <f>COUNTIF('Sheet 1'!$I435:$AC435,R$1)</f>
        <v>0</v>
      </c>
      <c r="S435" s="1">
        <f>COUNTIF('Sheet 1'!$I435:$AC435,S$1)</f>
        <v>0</v>
      </c>
      <c r="T435" s="1">
        <f>COUNTIF('Sheet 1'!$I435:$AC435,T$1)</f>
        <v>0</v>
      </c>
      <c r="U435" s="1">
        <f>COUNTIF('Sheet 1'!$I435:$AC435,U$1)</f>
        <v>1</v>
      </c>
      <c r="V435" s="1">
        <f>COUNTIF('Sheet 1'!$I435:$AC435,V$1)</f>
        <v>1</v>
      </c>
      <c r="W435" s="1">
        <f>COUNTIF('Sheet 1'!$I435:$AC435,W$1)</f>
        <v>0</v>
      </c>
      <c r="X435" s="1">
        <f>COUNTIF('Sheet 1'!$I435:$AC435,X$1)</f>
        <v>0</v>
      </c>
      <c r="Y435" s="1">
        <f>COUNTIF('Sheet 1'!$I435:$AC435,Y$1)</f>
        <v>0</v>
      </c>
      <c r="Z435" s="1">
        <f>COUNTIF('Sheet 1'!$I435:$AC435,Z$1)</f>
        <v>0</v>
      </c>
      <c r="AA435" s="1">
        <f>COUNTIF('Sheet 1'!$I435:$AC435,AA$1)</f>
        <v>0</v>
      </c>
      <c r="AB435" s="1">
        <f>COUNTIF('Sheet 1'!$I435:$AC435,AB$1)</f>
        <v>0</v>
      </c>
      <c r="AC435" s="1">
        <f>COUNTIF('Sheet 1'!$I435:$AC435,AC$1)</f>
        <v>0</v>
      </c>
      <c r="AD435" s="1">
        <f>COUNTIF('Sheet 1'!$I435:$AC435,AD$1)</f>
        <v>0</v>
      </c>
      <c r="AE435" s="1">
        <f>COUNTIF('Sheet 1'!$I435:$AC435,AE$1)</f>
        <v>0</v>
      </c>
      <c r="AF435" s="1">
        <f>COUNTIF('Sheet 1'!$I435:$AC435,AF$1)</f>
        <v>0</v>
      </c>
      <c r="AG435" s="1">
        <f>COUNTIF('Sheet 1'!$I435:$AC435,AG$1)</f>
        <v>0</v>
      </c>
      <c r="AH435" s="1">
        <f>COUNTIF('Sheet 1'!$I435:$AC435,AH$1)</f>
        <v>0</v>
      </c>
      <c r="AI435" s="1">
        <f>COUNTIF('Sheet 1'!$I435:$AC435,AI$1)</f>
        <v>0</v>
      </c>
      <c r="AJ435" s="1">
        <f>COUNTIF('Sheet 1'!$I435:$AC435,AJ$1)</f>
        <v>0</v>
      </c>
      <c r="AK435" s="1">
        <f>COUNTIF('Sheet 1'!$I435:$AC435,AK$1)</f>
        <v>0</v>
      </c>
      <c r="AL435" s="1">
        <f>COUNTIF('Sheet 1'!$I435:$AC435,AL$1)</f>
        <v>0</v>
      </c>
      <c r="AM435" s="1">
        <f>COUNTIF('Sheet 1'!$I435:$AC435,AM$1)</f>
        <v>0</v>
      </c>
      <c r="AN435" s="1">
        <f>COUNTIF('Sheet 1'!$I435:$AC435,AN$1)</f>
        <v>0</v>
      </c>
      <c r="AO435" s="1">
        <f>COUNTIF('Sheet 1'!$I435:$AC435,AO$1)</f>
        <v>0</v>
      </c>
      <c r="AP435" s="1">
        <f>COUNTIF('Sheet 1'!$I435:$AC435,AP$1)</f>
        <v>1</v>
      </c>
      <c r="AQ435" s="1">
        <f>COUNTIF('Sheet 1'!$I435:$AC435,AQ$1)</f>
        <v>0</v>
      </c>
      <c r="AR435" s="1">
        <f>COUNTIF('Sheet 1'!$I435:$AC435,AR$1)</f>
        <v>0</v>
      </c>
      <c r="AS435" s="1">
        <f>COUNTIF('Sheet 1'!$I435:$AC435,AS$1)</f>
        <v>0</v>
      </c>
      <c r="AT435" s="1">
        <f>COUNTIF('Sheet 1'!$I435:$AC435,AT$1)</f>
        <v>0</v>
      </c>
      <c r="AU435" s="1">
        <f>COUNTIF('Sheet 1'!$I435:$AC435,AU$1)</f>
        <v>0</v>
      </c>
      <c r="AV435" s="1">
        <f>COUNTIF('Sheet 1'!$I435:$AC435,AV$1)</f>
        <v>0</v>
      </c>
      <c r="AW435" s="1">
        <f>COUNTIF('Sheet 1'!$I435:$AC435,AW$1)</f>
        <v>0</v>
      </c>
      <c r="AX435" s="1">
        <f>COUNTIF('Sheet 1'!$I435:$AC435,AX$1)</f>
        <v>0</v>
      </c>
      <c r="AY435" s="1">
        <f>COUNTIF('Sheet 1'!$I435:$AC435,AY$1)</f>
        <v>0</v>
      </c>
      <c r="AZ435" s="1">
        <f>COUNTIF('Sheet 1'!$I435:$AC435,AZ$1)</f>
        <v>0</v>
      </c>
      <c r="BA435" s="1">
        <f>COUNTIF('Sheet 1'!$I435:$AC435,BA$1)</f>
        <v>0</v>
      </c>
      <c r="BB435" s="1">
        <f>COUNTIF('Sheet 1'!$I435:$AC435,BB$1)</f>
        <v>0</v>
      </c>
      <c r="BC435" s="1">
        <f>COUNTIF('Sheet 1'!$I435:$AC435,BC$1)</f>
        <v>0</v>
      </c>
      <c r="BD435" s="1">
        <f>COUNTIF('Sheet 1'!$I435:$AC435,BD$1)</f>
        <v>0</v>
      </c>
      <c r="BE435" s="1">
        <f>COUNTIF('Sheet 1'!$I435:$AC435,BE$1)</f>
        <v>0</v>
      </c>
      <c r="BF435" s="1">
        <f>COUNTIF('Sheet 1'!$I435:$AC435,BF$1)</f>
        <v>0</v>
      </c>
      <c r="BG435" s="1">
        <f>COUNTIF('Sheet 1'!$I435:$AC435,BG$1)</f>
        <v>0</v>
      </c>
      <c r="BH435" s="1">
        <f>COUNTIF('Sheet 1'!$I435:$AC435,BH$1)</f>
        <v>0</v>
      </c>
      <c r="BI435" s="1">
        <f>COUNTIF('Sheet 1'!$I435:$AC435,BI$1)</f>
        <v>0</v>
      </c>
    </row>
    <row r="436" spans="1:61" x14ac:dyDescent="0.25">
      <c r="A436" s="1" t="str">
        <f>'Sheet 1'!A436</f>
        <v>Comiso Italy</v>
      </c>
      <c r="B436" s="1" t="str">
        <f>'Sheet 1'!B436</f>
        <v>36.995</v>
      </c>
      <c r="C436" s="1" t="str">
        <f>'Sheet 1'!C436</f>
        <v>14.6075</v>
      </c>
      <c r="D436" s="1" t="str">
        <f>'Sheet 1'!D436</f>
        <v>CIY</v>
      </c>
      <c r="E436" s="1" t="str">
        <f>'Sheet 1'!E436</f>
        <v>LICB</v>
      </c>
      <c r="F436" s="1" t="str">
        <f>'Sheet 1'!F436</f>
        <v>IT</v>
      </c>
      <c r="G436" s="1" t="str">
        <f>'Sheet 1'!G436</f>
        <v>3600</v>
      </c>
      <c r="H436" s="1" t="str">
        <f>'Sheet 1'!H436</f>
        <v>8325</v>
      </c>
      <c r="I436" s="1">
        <f>COUNTIF('Sheet 1'!$I436:$AC436,I$1)</f>
        <v>0</v>
      </c>
      <c r="J436" s="1">
        <f>COUNTIF('Sheet 1'!$I436:$AC436,J$1)</f>
        <v>0</v>
      </c>
      <c r="K436" s="1">
        <f>COUNTIF('Sheet 1'!$I436:$AC436,K$1)</f>
        <v>0</v>
      </c>
      <c r="L436" s="1">
        <f>COUNTIF('Sheet 1'!$I436:$AC436,L$1)</f>
        <v>0</v>
      </c>
      <c r="M436" s="1">
        <f>COUNTIF('Sheet 1'!$I436:$AC436,M$1)</f>
        <v>0</v>
      </c>
      <c r="N436" s="1">
        <f>COUNTIF('Sheet 1'!$I436:$AC436,N$1)</f>
        <v>0</v>
      </c>
      <c r="O436" s="1">
        <f>COUNTIF('Sheet 1'!$I436:$AC436,O$1)</f>
        <v>0</v>
      </c>
      <c r="P436" s="1">
        <f>COUNTIF('Sheet 1'!$I436:$AC436,P$1)</f>
        <v>0</v>
      </c>
      <c r="Q436" s="1">
        <f>COUNTIF('Sheet 1'!$I436:$AC436,Q$1)</f>
        <v>0</v>
      </c>
      <c r="R436" s="1">
        <f>COUNTIF('Sheet 1'!$I436:$AC436,R$1)</f>
        <v>0</v>
      </c>
      <c r="S436" s="1">
        <f>COUNTIF('Sheet 1'!$I436:$AC436,S$1)</f>
        <v>0</v>
      </c>
      <c r="T436" s="1">
        <f>COUNTIF('Sheet 1'!$I436:$AC436,T$1)</f>
        <v>0</v>
      </c>
      <c r="U436" s="1">
        <f>COUNTIF('Sheet 1'!$I436:$AC436,U$1)</f>
        <v>0</v>
      </c>
      <c r="V436" s="1">
        <f>COUNTIF('Sheet 1'!$I436:$AC436,V$1)</f>
        <v>0</v>
      </c>
      <c r="W436" s="1">
        <f>COUNTIF('Sheet 1'!$I436:$AC436,W$1)</f>
        <v>0</v>
      </c>
      <c r="X436" s="1">
        <f>COUNTIF('Sheet 1'!$I436:$AC436,X$1)</f>
        <v>0</v>
      </c>
      <c r="Y436" s="1">
        <f>COUNTIF('Sheet 1'!$I436:$AC436,Y$1)</f>
        <v>0</v>
      </c>
      <c r="Z436" s="1">
        <f>COUNTIF('Sheet 1'!$I436:$AC436,Z$1)</f>
        <v>0</v>
      </c>
      <c r="AA436" s="1">
        <f>COUNTIF('Sheet 1'!$I436:$AC436,AA$1)</f>
        <v>0</v>
      </c>
      <c r="AB436" s="1">
        <f>COUNTIF('Sheet 1'!$I436:$AC436,AB$1)</f>
        <v>0</v>
      </c>
      <c r="AC436" s="1">
        <f>COUNTIF('Sheet 1'!$I436:$AC436,AC$1)</f>
        <v>0</v>
      </c>
      <c r="AD436" s="1">
        <f>COUNTIF('Sheet 1'!$I436:$AC436,AD$1)</f>
        <v>0</v>
      </c>
      <c r="AE436" s="1">
        <f>COUNTIF('Sheet 1'!$I436:$AC436,AE$1)</f>
        <v>0</v>
      </c>
      <c r="AF436" s="1">
        <f>COUNTIF('Sheet 1'!$I436:$AC436,AF$1)</f>
        <v>0</v>
      </c>
      <c r="AG436" s="1">
        <f>COUNTIF('Sheet 1'!$I436:$AC436,AG$1)</f>
        <v>0</v>
      </c>
      <c r="AH436" s="1">
        <f>COUNTIF('Sheet 1'!$I436:$AC436,AH$1)</f>
        <v>0</v>
      </c>
      <c r="AI436" s="1">
        <f>COUNTIF('Sheet 1'!$I436:$AC436,AI$1)</f>
        <v>0</v>
      </c>
      <c r="AJ436" s="1">
        <f>COUNTIF('Sheet 1'!$I436:$AC436,AJ$1)</f>
        <v>0</v>
      </c>
      <c r="AK436" s="1">
        <f>COUNTIF('Sheet 1'!$I436:$AC436,AK$1)</f>
        <v>0</v>
      </c>
      <c r="AL436" s="1">
        <f>COUNTIF('Sheet 1'!$I436:$AC436,AL$1)</f>
        <v>0</v>
      </c>
      <c r="AM436" s="1">
        <f>COUNTIF('Sheet 1'!$I436:$AC436,AM$1)</f>
        <v>0</v>
      </c>
      <c r="AN436" s="1">
        <f>COUNTIF('Sheet 1'!$I436:$AC436,AN$1)</f>
        <v>0</v>
      </c>
      <c r="AO436" s="1">
        <f>COUNTIF('Sheet 1'!$I436:$AC436,AO$1)</f>
        <v>0</v>
      </c>
      <c r="AP436" s="1">
        <f>COUNTIF('Sheet 1'!$I436:$AC436,AP$1)</f>
        <v>0</v>
      </c>
      <c r="AQ436" s="1">
        <f>COUNTIF('Sheet 1'!$I436:$AC436,AQ$1)</f>
        <v>0</v>
      </c>
      <c r="AR436" s="1">
        <f>COUNTIF('Sheet 1'!$I436:$AC436,AR$1)</f>
        <v>0</v>
      </c>
      <c r="AS436" s="1">
        <f>COUNTIF('Sheet 1'!$I436:$AC436,AS$1)</f>
        <v>0</v>
      </c>
      <c r="AT436" s="1">
        <f>COUNTIF('Sheet 1'!$I436:$AC436,AT$1)</f>
        <v>0</v>
      </c>
      <c r="AU436" s="1">
        <f>COUNTIF('Sheet 1'!$I436:$AC436,AU$1)</f>
        <v>0</v>
      </c>
      <c r="AV436" s="1">
        <f>COUNTIF('Sheet 1'!$I436:$AC436,AV$1)</f>
        <v>0</v>
      </c>
      <c r="AW436" s="1">
        <f>COUNTIF('Sheet 1'!$I436:$AC436,AW$1)</f>
        <v>0</v>
      </c>
      <c r="AX436" s="1">
        <f>COUNTIF('Sheet 1'!$I436:$AC436,AX$1)</f>
        <v>0</v>
      </c>
      <c r="AY436" s="1">
        <f>COUNTIF('Sheet 1'!$I436:$AC436,AY$1)</f>
        <v>0</v>
      </c>
      <c r="AZ436" s="1">
        <f>COUNTIF('Sheet 1'!$I436:$AC436,AZ$1)</f>
        <v>0</v>
      </c>
      <c r="BA436" s="1">
        <f>COUNTIF('Sheet 1'!$I436:$AC436,BA$1)</f>
        <v>0</v>
      </c>
      <c r="BB436" s="1">
        <f>COUNTIF('Sheet 1'!$I436:$AC436,BB$1)</f>
        <v>0</v>
      </c>
      <c r="BC436" s="1">
        <f>COUNTIF('Sheet 1'!$I436:$AC436,BC$1)</f>
        <v>0</v>
      </c>
      <c r="BD436" s="1">
        <f>COUNTIF('Sheet 1'!$I436:$AC436,BD$1)</f>
        <v>0</v>
      </c>
      <c r="BE436" s="1">
        <f>COUNTIF('Sheet 1'!$I436:$AC436,BE$1)</f>
        <v>0</v>
      </c>
      <c r="BF436" s="1">
        <f>COUNTIF('Sheet 1'!$I436:$AC436,BF$1)</f>
        <v>0</v>
      </c>
      <c r="BG436" s="1">
        <f>COUNTIF('Sheet 1'!$I436:$AC436,BG$1)</f>
        <v>0</v>
      </c>
      <c r="BH436" s="1">
        <f>COUNTIF('Sheet 1'!$I436:$AC436,BH$1)</f>
        <v>0</v>
      </c>
      <c r="BI436" s="1">
        <f>COUNTIF('Sheet 1'!$I436:$AC436,BI$1)</f>
        <v>0</v>
      </c>
    </row>
    <row r="437" spans="1:61" x14ac:dyDescent="0.25">
      <c r="A437" s="1" t="str">
        <f>'Sheet 1'!A437</f>
        <v>Comodoro Rivadavia Argentina</v>
      </c>
      <c r="B437" s="1" t="str">
        <f>'Sheet 1'!B437</f>
        <v>-45.7853</v>
      </c>
      <c r="C437" s="1" t="str">
        <f>'Sheet 1'!C437</f>
        <v>-67.4656</v>
      </c>
      <c r="D437" s="1" t="str">
        <f>'Sheet 1'!D437</f>
        <v>CRD</v>
      </c>
      <c r="E437" s="1" t="str">
        <f>'Sheet 1'!E437</f>
        <v>SAVC</v>
      </c>
      <c r="F437" s="1" t="str">
        <f>'Sheet 1'!F437</f>
        <v>AR</v>
      </c>
      <c r="G437" s="1" t="str">
        <f>'Sheet 1'!G437</f>
        <v>-10800</v>
      </c>
      <c r="H437" s="1" t="str">
        <f>'Sheet 1'!H437</f>
        <v>9427</v>
      </c>
      <c r="I437" s="1">
        <f>COUNTIF('Sheet 1'!$I437:$AC437,I$1)</f>
        <v>0</v>
      </c>
      <c r="J437" s="1">
        <f>COUNTIF('Sheet 1'!$I437:$AC437,J$1)</f>
        <v>0</v>
      </c>
      <c r="K437" s="1">
        <f>COUNTIF('Sheet 1'!$I437:$AC437,K$1)</f>
        <v>0</v>
      </c>
      <c r="L437" s="1">
        <f>COUNTIF('Sheet 1'!$I437:$AC437,L$1)</f>
        <v>1</v>
      </c>
      <c r="M437" s="1">
        <f>COUNTIF('Sheet 1'!$I437:$AC437,M$1)</f>
        <v>0</v>
      </c>
      <c r="N437" s="1">
        <f>COUNTIF('Sheet 1'!$I437:$AC437,N$1)</f>
        <v>0</v>
      </c>
      <c r="O437" s="1">
        <f>COUNTIF('Sheet 1'!$I437:$AC437,O$1)</f>
        <v>0</v>
      </c>
      <c r="P437" s="1">
        <f>COUNTIF('Sheet 1'!$I437:$AC437,P$1)</f>
        <v>0</v>
      </c>
      <c r="Q437" s="1">
        <f>COUNTIF('Sheet 1'!$I437:$AC437,Q$1)</f>
        <v>0</v>
      </c>
      <c r="R437" s="1">
        <f>COUNTIF('Sheet 1'!$I437:$AC437,R$1)</f>
        <v>0</v>
      </c>
      <c r="S437" s="1">
        <f>COUNTIF('Sheet 1'!$I437:$AC437,S$1)</f>
        <v>0</v>
      </c>
      <c r="T437" s="1">
        <f>COUNTIF('Sheet 1'!$I437:$AC437,T$1)</f>
        <v>0</v>
      </c>
      <c r="U437" s="1">
        <f>COUNTIF('Sheet 1'!$I437:$AC437,U$1)</f>
        <v>0</v>
      </c>
      <c r="V437" s="1">
        <f>COUNTIF('Sheet 1'!$I437:$AC437,V$1)</f>
        <v>0</v>
      </c>
      <c r="W437" s="1">
        <f>COUNTIF('Sheet 1'!$I437:$AC437,W$1)</f>
        <v>0</v>
      </c>
      <c r="X437" s="1">
        <f>COUNTIF('Sheet 1'!$I437:$AC437,X$1)</f>
        <v>0</v>
      </c>
      <c r="Y437" s="1">
        <f>COUNTIF('Sheet 1'!$I437:$AC437,Y$1)</f>
        <v>0</v>
      </c>
      <c r="Z437" s="1">
        <f>COUNTIF('Sheet 1'!$I437:$AC437,Z$1)</f>
        <v>0</v>
      </c>
      <c r="AA437" s="1">
        <f>COUNTIF('Sheet 1'!$I437:$AC437,AA$1)</f>
        <v>0</v>
      </c>
      <c r="AB437" s="1">
        <f>COUNTIF('Sheet 1'!$I437:$AC437,AB$1)</f>
        <v>0</v>
      </c>
      <c r="AC437" s="1">
        <f>COUNTIF('Sheet 1'!$I437:$AC437,AC$1)</f>
        <v>0</v>
      </c>
      <c r="AD437" s="1">
        <f>COUNTIF('Sheet 1'!$I437:$AC437,AD$1)</f>
        <v>0</v>
      </c>
      <c r="AE437" s="1">
        <f>COUNTIF('Sheet 1'!$I437:$AC437,AE$1)</f>
        <v>0</v>
      </c>
      <c r="AF437" s="1">
        <f>COUNTIF('Sheet 1'!$I437:$AC437,AF$1)</f>
        <v>0</v>
      </c>
      <c r="AG437" s="1">
        <f>COUNTIF('Sheet 1'!$I437:$AC437,AG$1)</f>
        <v>0</v>
      </c>
      <c r="AH437" s="1">
        <f>COUNTIF('Sheet 1'!$I437:$AC437,AH$1)</f>
        <v>0</v>
      </c>
      <c r="AI437" s="1">
        <f>COUNTIF('Sheet 1'!$I437:$AC437,AI$1)</f>
        <v>0</v>
      </c>
      <c r="AJ437" s="1">
        <f>COUNTIF('Sheet 1'!$I437:$AC437,AJ$1)</f>
        <v>0</v>
      </c>
      <c r="AK437" s="1">
        <f>COUNTIF('Sheet 1'!$I437:$AC437,AK$1)</f>
        <v>0</v>
      </c>
      <c r="AL437" s="1">
        <f>COUNTIF('Sheet 1'!$I437:$AC437,AL$1)</f>
        <v>0</v>
      </c>
      <c r="AM437" s="1">
        <f>COUNTIF('Sheet 1'!$I437:$AC437,AM$1)</f>
        <v>0</v>
      </c>
      <c r="AN437" s="1">
        <f>COUNTIF('Sheet 1'!$I437:$AC437,AN$1)</f>
        <v>0</v>
      </c>
      <c r="AO437" s="1">
        <f>COUNTIF('Sheet 1'!$I437:$AC437,AO$1)</f>
        <v>0</v>
      </c>
      <c r="AP437" s="1">
        <f>COUNTIF('Sheet 1'!$I437:$AC437,AP$1)</f>
        <v>0</v>
      </c>
      <c r="AQ437" s="1">
        <f>COUNTIF('Sheet 1'!$I437:$AC437,AQ$1)</f>
        <v>0</v>
      </c>
      <c r="AR437" s="1">
        <f>COUNTIF('Sheet 1'!$I437:$AC437,AR$1)</f>
        <v>0</v>
      </c>
      <c r="AS437" s="1">
        <f>COUNTIF('Sheet 1'!$I437:$AC437,AS$1)</f>
        <v>0</v>
      </c>
      <c r="AT437" s="1">
        <f>COUNTIF('Sheet 1'!$I437:$AC437,AT$1)</f>
        <v>0</v>
      </c>
      <c r="AU437" s="1">
        <f>COUNTIF('Sheet 1'!$I437:$AC437,AU$1)</f>
        <v>0</v>
      </c>
      <c r="AV437" s="1">
        <f>COUNTIF('Sheet 1'!$I437:$AC437,AV$1)</f>
        <v>0</v>
      </c>
      <c r="AW437" s="1">
        <f>COUNTIF('Sheet 1'!$I437:$AC437,AW$1)</f>
        <v>0</v>
      </c>
      <c r="AX437" s="1">
        <f>COUNTIF('Sheet 1'!$I437:$AC437,AX$1)</f>
        <v>0</v>
      </c>
      <c r="AY437" s="1">
        <f>COUNTIF('Sheet 1'!$I437:$AC437,AY$1)</f>
        <v>0</v>
      </c>
      <c r="AZ437" s="1">
        <f>COUNTIF('Sheet 1'!$I437:$AC437,AZ$1)</f>
        <v>0</v>
      </c>
      <c r="BA437" s="1">
        <f>COUNTIF('Sheet 1'!$I437:$AC437,BA$1)</f>
        <v>0</v>
      </c>
      <c r="BB437" s="1">
        <f>COUNTIF('Sheet 1'!$I437:$AC437,BB$1)</f>
        <v>0</v>
      </c>
      <c r="BC437" s="1">
        <f>COUNTIF('Sheet 1'!$I437:$AC437,BC$1)</f>
        <v>0</v>
      </c>
      <c r="BD437" s="1">
        <f>COUNTIF('Sheet 1'!$I437:$AC437,BD$1)</f>
        <v>0</v>
      </c>
      <c r="BE437" s="1">
        <f>COUNTIF('Sheet 1'!$I437:$AC437,BE$1)</f>
        <v>0</v>
      </c>
      <c r="BF437" s="1">
        <f>COUNTIF('Sheet 1'!$I437:$AC437,BF$1)</f>
        <v>0</v>
      </c>
      <c r="BG437" s="1">
        <f>COUNTIF('Sheet 1'!$I437:$AC437,BG$1)</f>
        <v>0</v>
      </c>
      <c r="BH437" s="1">
        <f>COUNTIF('Sheet 1'!$I437:$AC437,BH$1)</f>
        <v>0</v>
      </c>
      <c r="BI437" s="1">
        <f>COUNTIF('Sheet 1'!$I437:$AC437,BI$1)</f>
        <v>0</v>
      </c>
    </row>
    <row r="438" spans="1:61" x14ac:dyDescent="0.25">
      <c r="A438" s="1" t="str">
        <f>'Sheet 1'!A438</f>
        <v>Comox BC Canada</v>
      </c>
      <c r="B438" s="1" t="str">
        <f>'Sheet 1'!B438</f>
        <v>49.7106</v>
      </c>
      <c r="C438" s="1" t="str">
        <f>'Sheet 1'!C438</f>
        <v>-124.8858</v>
      </c>
      <c r="D438" s="1" t="str">
        <f>'Sheet 1'!D438</f>
        <v>YQQ</v>
      </c>
      <c r="E438" s="1" t="str">
        <f>'Sheet 1'!E438</f>
        <v>CYQQ</v>
      </c>
      <c r="F438" s="1" t="str">
        <f>'Sheet 1'!F438</f>
        <v>CA</v>
      </c>
      <c r="G438" s="1" t="str">
        <f>'Sheet 1'!G438</f>
        <v>-28800</v>
      </c>
      <c r="H438" s="1" t="str">
        <f>'Sheet 1'!H438</f>
        <v>9995</v>
      </c>
      <c r="I438" s="1">
        <f>COUNTIF('Sheet 1'!$I438:$AC438,I$1)</f>
        <v>0</v>
      </c>
      <c r="J438" s="1">
        <f>COUNTIF('Sheet 1'!$I438:$AC438,J$1)</f>
        <v>0</v>
      </c>
      <c r="K438" s="1">
        <f>COUNTIF('Sheet 1'!$I438:$AC438,K$1)</f>
        <v>0</v>
      </c>
      <c r="L438" s="1">
        <f>COUNTIF('Sheet 1'!$I438:$AC438,L$1)</f>
        <v>0</v>
      </c>
      <c r="M438" s="1">
        <f>COUNTIF('Sheet 1'!$I438:$AC438,M$1)</f>
        <v>0</v>
      </c>
      <c r="N438" s="1">
        <f>COUNTIF('Sheet 1'!$I438:$AC438,N$1)</f>
        <v>0</v>
      </c>
      <c r="O438" s="1">
        <f>COUNTIF('Sheet 1'!$I438:$AC438,O$1)</f>
        <v>0</v>
      </c>
      <c r="P438" s="1">
        <f>COUNTIF('Sheet 1'!$I438:$AC438,P$1)</f>
        <v>0</v>
      </c>
      <c r="Q438" s="1">
        <f>COUNTIF('Sheet 1'!$I438:$AC438,Q$1)</f>
        <v>0</v>
      </c>
      <c r="R438" s="1">
        <f>COUNTIF('Sheet 1'!$I438:$AC438,R$1)</f>
        <v>0</v>
      </c>
      <c r="S438" s="1">
        <f>COUNTIF('Sheet 1'!$I438:$AC438,S$1)</f>
        <v>0</v>
      </c>
      <c r="T438" s="1">
        <f>COUNTIF('Sheet 1'!$I438:$AC438,T$1)</f>
        <v>0</v>
      </c>
      <c r="U438" s="1">
        <f>COUNTIF('Sheet 1'!$I438:$AC438,U$1)</f>
        <v>0</v>
      </c>
      <c r="V438" s="1">
        <f>COUNTIF('Sheet 1'!$I438:$AC438,V$1)</f>
        <v>0</v>
      </c>
      <c r="W438" s="1">
        <f>COUNTIF('Sheet 1'!$I438:$AC438,W$1)</f>
        <v>0</v>
      </c>
      <c r="X438" s="1">
        <f>COUNTIF('Sheet 1'!$I438:$AC438,X$1)</f>
        <v>0</v>
      </c>
      <c r="Y438" s="1">
        <f>COUNTIF('Sheet 1'!$I438:$AC438,Y$1)</f>
        <v>0</v>
      </c>
      <c r="Z438" s="1">
        <f>COUNTIF('Sheet 1'!$I438:$AC438,Z$1)</f>
        <v>0</v>
      </c>
      <c r="AA438" s="1">
        <f>COUNTIF('Sheet 1'!$I438:$AC438,AA$1)</f>
        <v>0</v>
      </c>
      <c r="AB438" s="1">
        <f>COUNTIF('Sheet 1'!$I438:$AC438,AB$1)</f>
        <v>0</v>
      </c>
      <c r="AC438" s="1">
        <f>COUNTIF('Sheet 1'!$I438:$AC438,AC$1)</f>
        <v>0</v>
      </c>
      <c r="AD438" s="1">
        <f>COUNTIF('Sheet 1'!$I438:$AC438,AD$1)</f>
        <v>0</v>
      </c>
      <c r="AE438" s="1">
        <f>COUNTIF('Sheet 1'!$I438:$AC438,AE$1)</f>
        <v>0</v>
      </c>
      <c r="AF438" s="1">
        <f>COUNTIF('Sheet 1'!$I438:$AC438,AF$1)</f>
        <v>0</v>
      </c>
      <c r="AG438" s="1">
        <f>COUNTIF('Sheet 1'!$I438:$AC438,AG$1)</f>
        <v>0</v>
      </c>
      <c r="AH438" s="1">
        <f>COUNTIF('Sheet 1'!$I438:$AC438,AH$1)</f>
        <v>0</v>
      </c>
      <c r="AI438" s="1">
        <f>COUNTIF('Sheet 1'!$I438:$AC438,AI$1)</f>
        <v>0</v>
      </c>
      <c r="AJ438" s="1">
        <f>COUNTIF('Sheet 1'!$I438:$AC438,AJ$1)</f>
        <v>0</v>
      </c>
      <c r="AK438" s="1">
        <f>COUNTIF('Sheet 1'!$I438:$AC438,AK$1)</f>
        <v>0</v>
      </c>
      <c r="AL438" s="1">
        <f>COUNTIF('Sheet 1'!$I438:$AC438,AL$1)</f>
        <v>0</v>
      </c>
      <c r="AM438" s="1">
        <f>COUNTIF('Sheet 1'!$I438:$AC438,AM$1)</f>
        <v>0</v>
      </c>
      <c r="AN438" s="1">
        <f>COUNTIF('Sheet 1'!$I438:$AC438,AN$1)</f>
        <v>0</v>
      </c>
      <c r="AO438" s="1">
        <f>COUNTIF('Sheet 1'!$I438:$AC438,AO$1)</f>
        <v>0</v>
      </c>
      <c r="AP438" s="1">
        <f>COUNTIF('Sheet 1'!$I438:$AC438,AP$1)</f>
        <v>0</v>
      </c>
      <c r="AQ438" s="1">
        <f>COUNTIF('Sheet 1'!$I438:$AC438,AQ$1)</f>
        <v>0</v>
      </c>
      <c r="AR438" s="1">
        <f>COUNTIF('Sheet 1'!$I438:$AC438,AR$1)</f>
        <v>0</v>
      </c>
      <c r="AS438" s="1">
        <f>COUNTIF('Sheet 1'!$I438:$AC438,AS$1)</f>
        <v>0</v>
      </c>
      <c r="AT438" s="1">
        <f>COUNTIF('Sheet 1'!$I438:$AC438,AT$1)</f>
        <v>0</v>
      </c>
      <c r="AU438" s="1">
        <f>COUNTIF('Sheet 1'!$I438:$AC438,AU$1)</f>
        <v>0</v>
      </c>
      <c r="AV438" s="1">
        <f>COUNTIF('Sheet 1'!$I438:$AC438,AV$1)</f>
        <v>0</v>
      </c>
      <c r="AW438" s="1">
        <f>COUNTIF('Sheet 1'!$I438:$AC438,AW$1)</f>
        <v>0</v>
      </c>
      <c r="AX438" s="1">
        <f>COUNTIF('Sheet 1'!$I438:$AC438,AX$1)</f>
        <v>0</v>
      </c>
      <c r="AY438" s="1">
        <f>COUNTIF('Sheet 1'!$I438:$AC438,AY$1)</f>
        <v>0</v>
      </c>
      <c r="AZ438" s="1">
        <f>COUNTIF('Sheet 1'!$I438:$AC438,AZ$1)</f>
        <v>0</v>
      </c>
      <c r="BA438" s="1">
        <f>COUNTIF('Sheet 1'!$I438:$AC438,BA$1)</f>
        <v>0</v>
      </c>
      <c r="BB438" s="1">
        <f>COUNTIF('Sheet 1'!$I438:$AC438,BB$1)</f>
        <v>0</v>
      </c>
      <c r="BC438" s="1">
        <f>COUNTIF('Sheet 1'!$I438:$AC438,BC$1)</f>
        <v>0</v>
      </c>
      <c r="BD438" s="1">
        <f>COUNTIF('Sheet 1'!$I438:$AC438,BD$1)</f>
        <v>0</v>
      </c>
      <c r="BE438" s="1">
        <f>COUNTIF('Sheet 1'!$I438:$AC438,BE$1)</f>
        <v>0</v>
      </c>
      <c r="BF438" s="1">
        <f>COUNTIF('Sheet 1'!$I438:$AC438,BF$1)</f>
        <v>0</v>
      </c>
      <c r="BG438" s="1">
        <f>COUNTIF('Sheet 1'!$I438:$AC438,BG$1)</f>
        <v>0</v>
      </c>
      <c r="BH438" s="1">
        <f>COUNTIF('Sheet 1'!$I438:$AC438,BH$1)</f>
        <v>0</v>
      </c>
      <c r="BI438" s="1">
        <f>COUNTIF('Sheet 1'!$I438:$AC438,BI$1)</f>
        <v>1</v>
      </c>
    </row>
    <row r="439" spans="1:61" x14ac:dyDescent="0.25">
      <c r="A439" s="1" t="str">
        <f>'Sheet 1'!A439</f>
        <v>Con Son Island Vietnam</v>
      </c>
      <c r="B439" s="1" t="str">
        <f>'Sheet 1'!B439</f>
        <v>8.7319</v>
      </c>
      <c r="C439" s="1" t="str">
        <f>'Sheet 1'!C439</f>
        <v>106.632</v>
      </c>
      <c r="D439" s="1" t="str">
        <f>'Sheet 1'!D439</f>
        <v>VCS</v>
      </c>
      <c r="E439" s="1" t="str">
        <f>'Sheet 1'!E439</f>
        <v>VVCS</v>
      </c>
      <c r="F439" s="1" t="str">
        <f>'Sheet 1'!F439</f>
        <v>VN</v>
      </c>
      <c r="G439" s="1" t="str">
        <f>'Sheet 1'!G439</f>
        <v>25200</v>
      </c>
      <c r="H439" s="1" t="str">
        <f>'Sheet 1'!H439</f>
        <v>6004</v>
      </c>
      <c r="I439" s="1">
        <f>COUNTIF('Sheet 1'!$I439:$AC439,I$1)</f>
        <v>0</v>
      </c>
      <c r="J439" s="1">
        <f>COUNTIF('Sheet 1'!$I439:$AC439,J$1)</f>
        <v>0</v>
      </c>
      <c r="K439" s="1">
        <f>COUNTIF('Sheet 1'!$I439:$AC439,K$1)</f>
        <v>0</v>
      </c>
      <c r="L439" s="1">
        <f>COUNTIF('Sheet 1'!$I439:$AC439,L$1)</f>
        <v>0</v>
      </c>
      <c r="M439" s="1">
        <f>COUNTIF('Sheet 1'!$I439:$AC439,M$1)</f>
        <v>0</v>
      </c>
      <c r="N439" s="1">
        <f>COUNTIF('Sheet 1'!$I439:$AC439,N$1)</f>
        <v>0</v>
      </c>
      <c r="O439" s="1">
        <f>COUNTIF('Sheet 1'!$I439:$AC439,O$1)</f>
        <v>0</v>
      </c>
      <c r="P439" s="1">
        <f>COUNTIF('Sheet 1'!$I439:$AC439,P$1)</f>
        <v>0</v>
      </c>
      <c r="Q439" s="1">
        <f>COUNTIF('Sheet 1'!$I439:$AC439,Q$1)</f>
        <v>0</v>
      </c>
      <c r="R439" s="1">
        <f>COUNTIF('Sheet 1'!$I439:$AC439,R$1)</f>
        <v>0</v>
      </c>
      <c r="S439" s="1">
        <f>COUNTIF('Sheet 1'!$I439:$AC439,S$1)</f>
        <v>0</v>
      </c>
      <c r="T439" s="1">
        <f>COUNTIF('Sheet 1'!$I439:$AC439,T$1)</f>
        <v>0</v>
      </c>
      <c r="U439" s="1">
        <f>COUNTIF('Sheet 1'!$I439:$AC439,U$1)</f>
        <v>0</v>
      </c>
      <c r="V439" s="1">
        <f>COUNTIF('Sheet 1'!$I439:$AC439,V$1)</f>
        <v>0</v>
      </c>
      <c r="W439" s="1">
        <f>COUNTIF('Sheet 1'!$I439:$AC439,W$1)</f>
        <v>0</v>
      </c>
      <c r="X439" s="1">
        <f>COUNTIF('Sheet 1'!$I439:$AC439,X$1)</f>
        <v>0</v>
      </c>
      <c r="Y439" s="1">
        <f>COUNTIF('Sheet 1'!$I439:$AC439,Y$1)</f>
        <v>0</v>
      </c>
      <c r="Z439" s="1">
        <f>COUNTIF('Sheet 1'!$I439:$AC439,Z$1)</f>
        <v>0</v>
      </c>
      <c r="AA439" s="1">
        <f>COUNTIF('Sheet 1'!$I439:$AC439,AA$1)</f>
        <v>0</v>
      </c>
      <c r="AB439" s="1">
        <f>COUNTIF('Sheet 1'!$I439:$AC439,AB$1)</f>
        <v>0</v>
      </c>
      <c r="AC439" s="1">
        <f>COUNTIF('Sheet 1'!$I439:$AC439,AC$1)</f>
        <v>0</v>
      </c>
      <c r="AD439" s="1">
        <f>COUNTIF('Sheet 1'!$I439:$AC439,AD$1)</f>
        <v>0</v>
      </c>
      <c r="AE439" s="1">
        <f>COUNTIF('Sheet 1'!$I439:$AC439,AE$1)</f>
        <v>0</v>
      </c>
      <c r="AF439" s="1">
        <f>COUNTIF('Sheet 1'!$I439:$AC439,AF$1)</f>
        <v>0</v>
      </c>
      <c r="AG439" s="1">
        <f>COUNTIF('Sheet 1'!$I439:$AC439,AG$1)</f>
        <v>0</v>
      </c>
      <c r="AH439" s="1">
        <f>COUNTIF('Sheet 1'!$I439:$AC439,AH$1)</f>
        <v>0</v>
      </c>
      <c r="AI439" s="1">
        <f>COUNTIF('Sheet 1'!$I439:$AC439,AI$1)</f>
        <v>0</v>
      </c>
      <c r="AJ439" s="1">
        <f>COUNTIF('Sheet 1'!$I439:$AC439,AJ$1)</f>
        <v>0</v>
      </c>
      <c r="AK439" s="1">
        <f>COUNTIF('Sheet 1'!$I439:$AC439,AK$1)</f>
        <v>0</v>
      </c>
      <c r="AL439" s="1">
        <f>COUNTIF('Sheet 1'!$I439:$AC439,AL$1)</f>
        <v>0</v>
      </c>
      <c r="AM439" s="1">
        <f>COUNTIF('Sheet 1'!$I439:$AC439,AM$1)</f>
        <v>0</v>
      </c>
      <c r="AN439" s="1">
        <f>COUNTIF('Sheet 1'!$I439:$AC439,AN$1)</f>
        <v>0</v>
      </c>
      <c r="AO439" s="1">
        <f>COUNTIF('Sheet 1'!$I439:$AC439,AO$1)</f>
        <v>0</v>
      </c>
      <c r="AP439" s="1">
        <f>COUNTIF('Sheet 1'!$I439:$AC439,AP$1)</f>
        <v>0</v>
      </c>
      <c r="AQ439" s="1">
        <f>COUNTIF('Sheet 1'!$I439:$AC439,AQ$1)</f>
        <v>0</v>
      </c>
      <c r="AR439" s="1">
        <f>COUNTIF('Sheet 1'!$I439:$AC439,AR$1)</f>
        <v>0</v>
      </c>
      <c r="AS439" s="1">
        <f>COUNTIF('Sheet 1'!$I439:$AC439,AS$1)</f>
        <v>0</v>
      </c>
      <c r="AT439" s="1">
        <f>COUNTIF('Sheet 1'!$I439:$AC439,AT$1)</f>
        <v>0</v>
      </c>
      <c r="AU439" s="1">
        <f>COUNTIF('Sheet 1'!$I439:$AC439,AU$1)</f>
        <v>0</v>
      </c>
      <c r="AV439" s="1">
        <f>COUNTIF('Sheet 1'!$I439:$AC439,AV$1)</f>
        <v>0</v>
      </c>
      <c r="AW439" s="1">
        <f>COUNTIF('Sheet 1'!$I439:$AC439,AW$1)</f>
        <v>0</v>
      </c>
      <c r="AX439" s="1">
        <f>COUNTIF('Sheet 1'!$I439:$AC439,AX$1)</f>
        <v>0</v>
      </c>
      <c r="AY439" s="1">
        <f>COUNTIF('Sheet 1'!$I439:$AC439,AY$1)</f>
        <v>0</v>
      </c>
      <c r="AZ439" s="1">
        <f>COUNTIF('Sheet 1'!$I439:$AC439,AZ$1)</f>
        <v>0</v>
      </c>
      <c r="BA439" s="1">
        <f>COUNTIF('Sheet 1'!$I439:$AC439,BA$1)</f>
        <v>0</v>
      </c>
      <c r="BB439" s="1">
        <f>COUNTIF('Sheet 1'!$I439:$AC439,BB$1)</f>
        <v>0</v>
      </c>
      <c r="BC439" s="1">
        <f>COUNTIF('Sheet 1'!$I439:$AC439,BC$1)</f>
        <v>1</v>
      </c>
      <c r="BD439" s="1">
        <f>COUNTIF('Sheet 1'!$I439:$AC439,BD$1)</f>
        <v>0</v>
      </c>
      <c r="BE439" s="1">
        <f>COUNTIF('Sheet 1'!$I439:$AC439,BE$1)</f>
        <v>0</v>
      </c>
      <c r="BF439" s="1">
        <f>COUNTIF('Sheet 1'!$I439:$AC439,BF$1)</f>
        <v>0</v>
      </c>
      <c r="BG439" s="1">
        <f>COUNTIF('Sheet 1'!$I439:$AC439,BG$1)</f>
        <v>0</v>
      </c>
      <c r="BH439" s="1">
        <f>COUNTIF('Sheet 1'!$I439:$AC439,BH$1)</f>
        <v>0</v>
      </c>
      <c r="BI439" s="1">
        <f>COUNTIF('Sheet 1'!$I439:$AC439,BI$1)</f>
        <v>0</v>
      </c>
    </row>
    <row r="440" spans="1:61" x14ac:dyDescent="0.25">
      <c r="A440" s="1" t="str">
        <f>'Sheet 1'!A440</f>
        <v>Conakry Guinea</v>
      </c>
      <c r="B440" s="1" t="str">
        <f>'Sheet 1'!B440</f>
        <v>9.5775</v>
      </c>
      <c r="C440" s="1" t="str">
        <f>'Sheet 1'!C440</f>
        <v>-13.6117</v>
      </c>
      <c r="D440" s="1" t="str">
        <f>'Sheet 1'!D440</f>
        <v>CKY</v>
      </c>
      <c r="E440" s="1" t="str">
        <f>'Sheet 1'!E440</f>
        <v>GUCY</v>
      </c>
      <c r="F440" s="1" t="str">
        <f>'Sheet 1'!F440</f>
        <v>GN</v>
      </c>
      <c r="G440" s="1" t="str">
        <f>'Sheet 1'!G440</f>
        <v>0</v>
      </c>
      <c r="H440" s="1" t="str">
        <f>'Sheet 1'!H440</f>
        <v>10825</v>
      </c>
      <c r="I440" s="1">
        <f>COUNTIF('Sheet 1'!$I440:$AC440,I$1)</f>
        <v>1</v>
      </c>
      <c r="J440" s="1">
        <f>COUNTIF('Sheet 1'!$I440:$AC440,J$1)</f>
        <v>0</v>
      </c>
      <c r="K440" s="1">
        <f>COUNTIF('Sheet 1'!$I440:$AC440,K$1)</f>
        <v>0</v>
      </c>
      <c r="L440" s="1">
        <f>COUNTIF('Sheet 1'!$I440:$AC440,L$1)</f>
        <v>0</v>
      </c>
      <c r="M440" s="1">
        <f>COUNTIF('Sheet 1'!$I440:$AC440,M$1)</f>
        <v>0</v>
      </c>
      <c r="N440" s="1">
        <f>COUNTIF('Sheet 1'!$I440:$AC440,N$1)</f>
        <v>0</v>
      </c>
      <c r="O440" s="1">
        <f>COUNTIF('Sheet 1'!$I440:$AC440,O$1)</f>
        <v>0</v>
      </c>
      <c r="P440" s="1">
        <f>COUNTIF('Sheet 1'!$I440:$AC440,P$1)</f>
        <v>0</v>
      </c>
      <c r="Q440" s="1">
        <f>COUNTIF('Sheet 1'!$I440:$AC440,Q$1)</f>
        <v>0</v>
      </c>
      <c r="R440" s="1">
        <f>COUNTIF('Sheet 1'!$I440:$AC440,R$1)</f>
        <v>0</v>
      </c>
      <c r="S440" s="1">
        <f>COUNTIF('Sheet 1'!$I440:$AC440,S$1)</f>
        <v>0</v>
      </c>
      <c r="T440" s="1">
        <f>COUNTIF('Sheet 1'!$I440:$AC440,T$1)</f>
        <v>0</v>
      </c>
      <c r="U440" s="1">
        <f>COUNTIF('Sheet 1'!$I440:$AC440,U$1)</f>
        <v>0</v>
      </c>
      <c r="V440" s="1">
        <f>COUNTIF('Sheet 1'!$I440:$AC440,V$1)</f>
        <v>0</v>
      </c>
      <c r="W440" s="1">
        <f>COUNTIF('Sheet 1'!$I440:$AC440,W$1)</f>
        <v>0</v>
      </c>
      <c r="X440" s="1">
        <f>COUNTIF('Sheet 1'!$I440:$AC440,X$1)</f>
        <v>0</v>
      </c>
      <c r="Y440" s="1">
        <f>COUNTIF('Sheet 1'!$I440:$AC440,Y$1)</f>
        <v>0</v>
      </c>
      <c r="Z440" s="1">
        <f>COUNTIF('Sheet 1'!$I440:$AC440,Z$1)</f>
        <v>0</v>
      </c>
      <c r="AA440" s="1">
        <f>COUNTIF('Sheet 1'!$I440:$AC440,AA$1)</f>
        <v>0</v>
      </c>
      <c r="AB440" s="1">
        <f>COUNTIF('Sheet 1'!$I440:$AC440,AB$1)</f>
        <v>0</v>
      </c>
      <c r="AC440" s="1">
        <f>COUNTIF('Sheet 1'!$I440:$AC440,AC$1)</f>
        <v>0</v>
      </c>
      <c r="AD440" s="1">
        <f>COUNTIF('Sheet 1'!$I440:$AC440,AD$1)</f>
        <v>0</v>
      </c>
      <c r="AE440" s="1">
        <f>COUNTIF('Sheet 1'!$I440:$AC440,AE$1)</f>
        <v>0</v>
      </c>
      <c r="AF440" s="1">
        <f>COUNTIF('Sheet 1'!$I440:$AC440,AF$1)</f>
        <v>0</v>
      </c>
      <c r="AG440" s="1">
        <f>COUNTIF('Sheet 1'!$I440:$AC440,AG$1)</f>
        <v>1</v>
      </c>
      <c r="AH440" s="1">
        <f>COUNTIF('Sheet 1'!$I440:$AC440,AH$1)</f>
        <v>0</v>
      </c>
      <c r="AI440" s="1">
        <f>COUNTIF('Sheet 1'!$I440:$AC440,AI$1)</f>
        <v>0</v>
      </c>
      <c r="AJ440" s="1">
        <f>COUNTIF('Sheet 1'!$I440:$AC440,AJ$1)</f>
        <v>0</v>
      </c>
      <c r="AK440" s="1">
        <f>COUNTIF('Sheet 1'!$I440:$AC440,AK$1)</f>
        <v>0</v>
      </c>
      <c r="AL440" s="1">
        <f>COUNTIF('Sheet 1'!$I440:$AC440,AL$1)</f>
        <v>0</v>
      </c>
      <c r="AM440" s="1">
        <f>COUNTIF('Sheet 1'!$I440:$AC440,AM$1)</f>
        <v>0</v>
      </c>
      <c r="AN440" s="1">
        <f>COUNTIF('Sheet 1'!$I440:$AC440,AN$1)</f>
        <v>0</v>
      </c>
      <c r="AO440" s="1">
        <f>COUNTIF('Sheet 1'!$I440:$AC440,AO$1)</f>
        <v>0</v>
      </c>
      <c r="AP440" s="1">
        <f>COUNTIF('Sheet 1'!$I440:$AC440,AP$1)</f>
        <v>0</v>
      </c>
      <c r="AQ440" s="1">
        <f>COUNTIF('Sheet 1'!$I440:$AC440,AQ$1)</f>
        <v>0</v>
      </c>
      <c r="AR440" s="1">
        <f>COUNTIF('Sheet 1'!$I440:$AC440,AR$1)</f>
        <v>0</v>
      </c>
      <c r="AS440" s="1">
        <f>COUNTIF('Sheet 1'!$I440:$AC440,AS$1)</f>
        <v>0</v>
      </c>
      <c r="AT440" s="1">
        <f>COUNTIF('Sheet 1'!$I440:$AC440,AT$1)</f>
        <v>0</v>
      </c>
      <c r="AU440" s="1">
        <f>COUNTIF('Sheet 1'!$I440:$AC440,AU$1)</f>
        <v>0</v>
      </c>
      <c r="AV440" s="1">
        <f>COUNTIF('Sheet 1'!$I440:$AC440,AV$1)</f>
        <v>0</v>
      </c>
      <c r="AW440" s="1">
        <f>COUNTIF('Sheet 1'!$I440:$AC440,AW$1)</f>
        <v>0</v>
      </c>
      <c r="AX440" s="1">
        <f>COUNTIF('Sheet 1'!$I440:$AC440,AX$1)</f>
        <v>0</v>
      </c>
      <c r="AY440" s="1">
        <f>COUNTIF('Sheet 1'!$I440:$AC440,AY$1)</f>
        <v>0</v>
      </c>
      <c r="AZ440" s="1">
        <f>COUNTIF('Sheet 1'!$I440:$AC440,AZ$1)</f>
        <v>0</v>
      </c>
      <c r="BA440" s="1">
        <f>COUNTIF('Sheet 1'!$I440:$AC440,BA$1)</f>
        <v>0</v>
      </c>
      <c r="BB440" s="1">
        <f>COUNTIF('Sheet 1'!$I440:$AC440,BB$1)</f>
        <v>0</v>
      </c>
      <c r="BC440" s="1">
        <f>COUNTIF('Sheet 1'!$I440:$AC440,BC$1)</f>
        <v>0</v>
      </c>
      <c r="BD440" s="1">
        <f>COUNTIF('Sheet 1'!$I440:$AC440,BD$1)</f>
        <v>0</v>
      </c>
      <c r="BE440" s="1">
        <f>COUNTIF('Sheet 1'!$I440:$AC440,BE$1)</f>
        <v>0</v>
      </c>
      <c r="BF440" s="1">
        <f>COUNTIF('Sheet 1'!$I440:$AC440,BF$1)</f>
        <v>0</v>
      </c>
      <c r="BG440" s="1">
        <f>COUNTIF('Sheet 1'!$I440:$AC440,BG$1)</f>
        <v>0</v>
      </c>
      <c r="BH440" s="1">
        <f>COUNTIF('Sheet 1'!$I440:$AC440,BH$1)</f>
        <v>0</v>
      </c>
      <c r="BI440" s="1">
        <f>COUNTIF('Sheet 1'!$I440:$AC440,BI$1)</f>
        <v>0</v>
      </c>
    </row>
    <row r="441" spans="1:61" x14ac:dyDescent="0.25">
      <c r="A441" s="1" t="str">
        <f>'Sheet 1'!A441</f>
        <v>Concord CA</v>
      </c>
      <c r="B441" s="1" t="str">
        <f>'Sheet 1'!B441</f>
        <v>37.9894</v>
      </c>
      <c r="C441" s="1" t="str">
        <f>'Sheet 1'!C441</f>
        <v>-122.056</v>
      </c>
      <c r="D441" s="1" t="str">
        <f>'Sheet 1'!D441</f>
        <v>CCR</v>
      </c>
      <c r="E441" s="1" t="str">
        <f>'Sheet 1'!E441</f>
        <v>KCCR</v>
      </c>
      <c r="F441" s="1" t="str">
        <f>'Sheet 1'!F441</f>
        <v>US</v>
      </c>
      <c r="G441" s="1" t="str">
        <f>'Sheet 1'!G441</f>
        <v>-28800</v>
      </c>
      <c r="H441" s="1" t="str">
        <f>'Sheet 1'!H441</f>
        <v>5010</v>
      </c>
      <c r="I441" s="1">
        <f>COUNTIF('Sheet 1'!$I441:$AC441,I$1)</f>
        <v>0</v>
      </c>
      <c r="J441" s="1">
        <f>COUNTIF('Sheet 1'!$I441:$AC441,J$1)</f>
        <v>0</v>
      </c>
      <c r="K441" s="1">
        <f>COUNTIF('Sheet 1'!$I441:$AC441,K$1)</f>
        <v>0</v>
      </c>
      <c r="L441" s="1">
        <f>COUNTIF('Sheet 1'!$I441:$AC441,L$1)</f>
        <v>0</v>
      </c>
      <c r="M441" s="1">
        <f>COUNTIF('Sheet 1'!$I441:$AC441,M$1)</f>
        <v>0</v>
      </c>
      <c r="N441" s="1">
        <f>COUNTIF('Sheet 1'!$I441:$AC441,N$1)</f>
        <v>0</v>
      </c>
      <c r="O441" s="1">
        <f>COUNTIF('Sheet 1'!$I441:$AC441,O$1)</f>
        <v>0</v>
      </c>
      <c r="P441" s="1">
        <f>COUNTIF('Sheet 1'!$I441:$AC441,P$1)</f>
        <v>0</v>
      </c>
      <c r="Q441" s="1">
        <f>COUNTIF('Sheet 1'!$I441:$AC441,Q$1)</f>
        <v>0</v>
      </c>
      <c r="R441" s="1">
        <f>COUNTIF('Sheet 1'!$I441:$AC441,R$1)</f>
        <v>0</v>
      </c>
      <c r="S441" s="1">
        <f>COUNTIF('Sheet 1'!$I441:$AC441,S$1)</f>
        <v>0</v>
      </c>
      <c r="T441" s="1">
        <f>COUNTIF('Sheet 1'!$I441:$AC441,T$1)</f>
        <v>0</v>
      </c>
      <c r="U441" s="1">
        <f>COUNTIF('Sheet 1'!$I441:$AC441,U$1)</f>
        <v>0</v>
      </c>
      <c r="V441" s="1">
        <f>COUNTIF('Sheet 1'!$I441:$AC441,V$1)</f>
        <v>0</v>
      </c>
      <c r="W441" s="1">
        <f>COUNTIF('Sheet 1'!$I441:$AC441,W$1)</f>
        <v>0</v>
      </c>
      <c r="X441" s="1">
        <f>COUNTIF('Sheet 1'!$I441:$AC441,X$1)</f>
        <v>0</v>
      </c>
      <c r="Y441" s="1">
        <f>COUNTIF('Sheet 1'!$I441:$AC441,Y$1)</f>
        <v>0</v>
      </c>
      <c r="Z441" s="1">
        <f>COUNTIF('Sheet 1'!$I441:$AC441,Z$1)</f>
        <v>0</v>
      </c>
      <c r="AA441" s="1">
        <f>COUNTIF('Sheet 1'!$I441:$AC441,AA$1)</f>
        <v>0</v>
      </c>
      <c r="AB441" s="1">
        <f>COUNTIF('Sheet 1'!$I441:$AC441,AB$1)</f>
        <v>0</v>
      </c>
      <c r="AC441" s="1">
        <f>COUNTIF('Sheet 1'!$I441:$AC441,AC$1)</f>
        <v>0</v>
      </c>
      <c r="AD441" s="1">
        <f>COUNTIF('Sheet 1'!$I441:$AC441,AD$1)</f>
        <v>0</v>
      </c>
      <c r="AE441" s="1">
        <f>COUNTIF('Sheet 1'!$I441:$AC441,AE$1)</f>
        <v>0</v>
      </c>
      <c r="AF441" s="1">
        <f>COUNTIF('Sheet 1'!$I441:$AC441,AF$1)</f>
        <v>0</v>
      </c>
      <c r="AG441" s="1">
        <f>COUNTIF('Sheet 1'!$I441:$AC441,AG$1)</f>
        <v>0</v>
      </c>
      <c r="AH441" s="1">
        <f>COUNTIF('Sheet 1'!$I441:$AC441,AH$1)</f>
        <v>0</v>
      </c>
      <c r="AI441" s="1">
        <f>COUNTIF('Sheet 1'!$I441:$AC441,AI$1)</f>
        <v>0</v>
      </c>
      <c r="AJ441" s="1">
        <f>COUNTIF('Sheet 1'!$I441:$AC441,AJ$1)</f>
        <v>0</v>
      </c>
      <c r="AK441" s="1">
        <f>COUNTIF('Sheet 1'!$I441:$AC441,AK$1)</f>
        <v>0</v>
      </c>
      <c r="AL441" s="1">
        <f>COUNTIF('Sheet 1'!$I441:$AC441,AL$1)</f>
        <v>0</v>
      </c>
      <c r="AM441" s="1">
        <f>COUNTIF('Sheet 1'!$I441:$AC441,AM$1)</f>
        <v>0</v>
      </c>
      <c r="AN441" s="1">
        <f>COUNTIF('Sheet 1'!$I441:$AC441,AN$1)</f>
        <v>0</v>
      </c>
      <c r="AO441" s="1">
        <f>COUNTIF('Sheet 1'!$I441:$AC441,AO$1)</f>
        <v>0</v>
      </c>
      <c r="AP441" s="1">
        <f>COUNTIF('Sheet 1'!$I441:$AC441,AP$1)</f>
        <v>1</v>
      </c>
      <c r="AQ441" s="1">
        <f>COUNTIF('Sheet 1'!$I441:$AC441,AQ$1)</f>
        <v>0</v>
      </c>
      <c r="AR441" s="1">
        <f>COUNTIF('Sheet 1'!$I441:$AC441,AR$1)</f>
        <v>0</v>
      </c>
      <c r="AS441" s="1">
        <f>COUNTIF('Sheet 1'!$I441:$AC441,AS$1)</f>
        <v>0</v>
      </c>
      <c r="AT441" s="1">
        <f>COUNTIF('Sheet 1'!$I441:$AC441,AT$1)</f>
        <v>0</v>
      </c>
      <c r="AU441" s="1">
        <f>COUNTIF('Sheet 1'!$I441:$AC441,AU$1)</f>
        <v>0</v>
      </c>
      <c r="AV441" s="1">
        <f>COUNTIF('Sheet 1'!$I441:$AC441,AV$1)</f>
        <v>0</v>
      </c>
      <c r="AW441" s="1">
        <f>COUNTIF('Sheet 1'!$I441:$AC441,AW$1)</f>
        <v>0</v>
      </c>
      <c r="AX441" s="1">
        <f>COUNTIF('Sheet 1'!$I441:$AC441,AX$1)</f>
        <v>0</v>
      </c>
      <c r="AY441" s="1">
        <f>COUNTIF('Sheet 1'!$I441:$AC441,AY$1)</f>
        <v>0</v>
      </c>
      <c r="AZ441" s="1">
        <f>COUNTIF('Sheet 1'!$I441:$AC441,AZ$1)</f>
        <v>0</v>
      </c>
      <c r="BA441" s="1">
        <f>COUNTIF('Sheet 1'!$I441:$AC441,BA$1)</f>
        <v>0</v>
      </c>
      <c r="BB441" s="1">
        <f>COUNTIF('Sheet 1'!$I441:$AC441,BB$1)</f>
        <v>0</v>
      </c>
      <c r="BC441" s="1">
        <f>COUNTIF('Sheet 1'!$I441:$AC441,BC$1)</f>
        <v>0</v>
      </c>
      <c r="BD441" s="1">
        <f>COUNTIF('Sheet 1'!$I441:$AC441,BD$1)</f>
        <v>0</v>
      </c>
      <c r="BE441" s="1">
        <f>COUNTIF('Sheet 1'!$I441:$AC441,BE$1)</f>
        <v>0</v>
      </c>
      <c r="BF441" s="1">
        <f>COUNTIF('Sheet 1'!$I441:$AC441,BF$1)</f>
        <v>0</v>
      </c>
      <c r="BG441" s="1">
        <f>COUNTIF('Sheet 1'!$I441:$AC441,BG$1)</f>
        <v>0</v>
      </c>
      <c r="BH441" s="1">
        <f>COUNTIF('Sheet 1'!$I441:$AC441,BH$1)</f>
        <v>0</v>
      </c>
      <c r="BI441" s="1">
        <f>COUNTIF('Sheet 1'!$I441:$AC441,BI$1)</f>
        <v>0</v>
      </c>
    </row>
    <row r="442" spans="1:61" x14ac:dyDescent="0.25">
      <c r="A442" s="1" t="str">
        <f>'Sheet 1'!A442</f>
        <v>Concord NC</v>
      </c>
      <c r="B442" s="1" t="str">
        <f>'Sheet 1'!B442</f>
        <v>35.3875</v>
      </c>
      <c r="C442" s="1" t="str">
        <f>'Sheet 1'!C442</f>
        <v>-80.7083</v>
      </c>
      <c r="D442" s="1" t="str">
        <f>'Sheet 1'!D442</f>
        <v>JQF</v>
      </c>
      <c r="E442" s="1" t="str">
        <f>'Sheet 1'!E442</f>
        <v>KJQF</v>
      </c>
      <c r="F442" s="1" t="str">
        <f>'Sheet 1'!F442</f>
        <v>US</v>
      </c>
      <c r="G442" s="1" t="str">
        <f>'Sheet 1'!G442</f>
        <v>-18000</v>
      </c>
      <c r="H442" s="1" t="str">
        <f>'Sheet 1'!H442</f>
        <v>7424</v>
      </c>
      <c r="I442" s="1">
        <f>COUNTIF('Sheet 1'!$I442:$AC442,I$1)</f>
        <v>0</v>
      </c>
      <c r="J442" s="1">
        <f>COUNTIF('Sheet 1'!$I442:$AC442,J$1)</f>
        <v>0</v>
      </c>
      <c r="K442" s="1">
        <f>COUNTIF('Sheet 1'!$I442:$AC442,K$1)</f>
        <v>0</v>
      </c>
      <c r="L442" s="1">
        <f>COUNTIF('Sheet 1'!$I442:$AC442,L$1)</f>
        <v>0</v>
      </c>
      <c r="M442" s="1">
        <f>COUNTIF('Sheet 1'!$I442:$AC442,M$1)</f>
        <v>0</v>
      </c>
      <c r="N442" s="1">
        <f>COUNTIF('Sheet 1'!$I442:$AC442,N$1)</f>
        <v>0</v>
      </c>
      <c r="O442" s="1">
        <f>COUNTIF('Sheet 1'!$I442:$AC442,O$1)</f>
        <v>0</v>
      </c>
      <c r="P442" s="1">
        <f>COUNTIF('Sheet 1'!$I442:$AC442,P$1)</f>
        <v>0</v>
      </c>
      <c r="Q442" s="1">
        <f>COUNTIF('Sheet 1'!$I442:$AC442,Q$1)</f>
        <v>0</v>
      </c>
      <c r="R442" s="1">
        <f>COUNTIF('Sheet 1'!$I442:$AC442,R$1)</f>
        <v>0</v>
      </c>
      <c r="S442" s="1">
        <f>COUNTIF('Sheet 1'!$I442:$AC442,S$1)</f>
        <v>0</v>
      </c>
      <c r="T442" s="1">
        <f>COUNTIF('Sheet 1'!$I442:$AC442,T$1)</f>
        <v>0</v>
      </c>
      <c r="U442" s="1">
        <f>COUNTIF('Sheet 1'!$I442:$AC442,U$1)</f>
        <v>0</v>
      </c>
      <c r="V442" s="1">
        <f>COUNTIF('Sheet 1'!$I442:$AC442,V$1)</f>
        <v>1</v>
      </c>
      <c r="W442" s="1">
        <f>COUNTIF('Sheet 1'!$I442:$AC442,W$1)</f>
        <v>0</v>
      </c>
      <c r="X442" s="1">
        <f>COUNTIF('Sheet 1'!$I442:$AC442,X$1)</f>
        <v>0</v>
      </c>
      <c r="Y442" s="1">
        <f>COUNTIF('Sheet 1'!$I442:$AC442,Y$1)</f>
        <v>0</v>
      </c>
      <c r="Z442" s="1">
        <f>COUNTIF('Sheet 1'!$I442:$AC442,Z$1)</f>
        <v>0</v>
      </c>
      <c r="AA442" s="1">
        <f>COUNTIF('Sheet 1'!$I442:$AC442,AA$1)</f>
        <v>0</v>
      </c>
      <c r="AB442" s="1">
        <f>COUNTIF('Sheet 1'!$I442:$AC442,AB$1)</f>
        <v>0</v>
      </c>
      <c r="AC442" s="1">
        <f>COUNTIF('Sheet 1'!$I442:$AC442,AC$1)</f>
        <v>0</v>
      </c>
      <c r="AD442" s="1">
        <f>COUNTIF('Sheet 1'!$I442:$AC442,AD$1)</f>
        <v>0</v>
      </c>
      <c r="AE442" s="1">
        <f>COUNTIF('Sheet 1'!$I442:$AC442,AE$1)</f>
        <v>0</v>
      </c>
      <c r="AF442" s="1">
        <f>COUNTIF('Sheet 1'!$I442:$AC442,AF$1)</f>
        <v>0</v>
      </c>
      <c r="AG442" s="1">
        <f>COUNTIF('Sheet 1'!$I442:$AC442,AG$1)</f>
        <v>0</v>
      </c>
      <c r="AH442" s="1">
        <f>COUNTIF('Sheet 1'!$I442:$AC442,AH$1)</f>
        <v>0</v>
      </c>
      <c r="AI442" s="1">
        <f>COUNTIF('Sheet 1'!$I442:$AC442,AI$1)</f>
        <v>0</v>
      </c>
      <c r="AJ442" s="1">
        <f>COUNTIF('Sheet 1'!$I442:$AC442,AJ$1)</f>
        <v>0</v>
      </c>
      <c r="AK442" s="1">
        <f>COUNTIF('Sheet 1'!$I442:$AC442,AK$1)</f>
        <v>0</v>
      </c>
      <c r="AL442" s="1">
        <f>COUNTIF('Sheet 1'!$I442:$AC442,AL$1)</f>
        <v>0</v>
      </c>
      <c r="AM442" s="1">
        <f>COUNTIF('Sheet 1'!$I442:$AC442,AM$1)</f>
        <v>0</v>
      </c>
      <c r="AN442" s="1">
        <f>COUNTIF('Sheet 1'!$I442:$AC442,AN$1)</f>
        <v>0</v>
      </c>
      <c r="AO442" s="1">
        <f>COUNTIF('Sheet 1'!$I442:$AC442,AO$1)</f>
        <v>0</v>
      </c>
      <c r="AP442" s="1">
        <f>COUNTIF('Sheet 1'!$I442:$AC442,AP$1)</f>
        <v>0</v>
      </c>
      <c r="AQ442" s="1">
        <f>COUNTIF('Sheet 1'!$I442:$AC442,AQ$1)</f>
        <v>0</v>
      </c>
      <c r="AR442" s="1">
        <f>COUNTIF('Sheet 1'!$I442:$AC442,AR$1)</f>
        <v>0</v>
      </c>
      <c r="AS442" s="1">
        <f>COUNTIF('Sheet 1'!$I442:$AC442,AS$1)</f>
        <v>0</v>
      </c>
      <c r="AT442" s="1">
        <f>COUNTIF('Sheet 1'!$I442:$AC442,AT$1)</f>
        <v>0</v>
      </c>
      <c r="AU442" s="1">
        <f>COUNTIF('Sheet 1'!$I442:$AC442,AU$1)</f>
        <v>0</v>
      </c>
      <c r="AV442" s="1">
        <f>COUNTIF('Sheet 1'!$I442:$AC442,AV$1)</f>
        <v>0</v>
      </c>
      <c r="AW442" s="1">
        <f>COUNTIF('Sheet 1'!$I442:$AC442,AW$1)</f>
        <v>0</v>
      </c>
      <c r="AX442" s="1">
        <f>COUNTIF('Sheet 1'!$I442:$AC442,AX$1)</f>
        <v>0</v>
      </c>
      <c r="AY442" s="1">
        <f>COUNTIF('Sheet 1'!$I442:$AC442,AY$1)</f>
        <v>0</v>
      </c>
      <c r="AZ442" s="1">
        <f>COUNTIF('Sheet 1'!$I442:$AC442,AZ$1)</f>
        <v>0</v>
      </c>
      <c r="BA442" s="1">
        <f>COUNTIF('Sheet 1'!$I442:$AC442,BA$1)</f>
        <v>0</v>
      </c>
      <c r="BB442" s="1">
        <f>COUNTIF('Sheet 1'!$I442:$AC442,BB$1)</f>
        <v>0</v>
      </c>
      <c r="BC442" s="1">
        <f>COUNTIF('Sheet 1'!$I442:$AC442,BC$1)</f>
        <v>0</v>
      </c>
      <c r="BD442" s="1">
        <f>COUNTIF('Sheet 1'!$I442:$AC442,BD$1)</f>
        <v>0</v>
      </c>
      <c r="BE442" s="1">
        <f>COUNTIF('Sheet 1'!$I442:$AC442,BE$1)</f>
        <v>0</v>
      </c>
      <c r="BF442" s="1">
        <f>COUNTIF('Sheet 1'!$I442:$AC442,BF$1)</f>
        <v>0</v>
      </c>
      <c r="BG442" s="1">
        <f>COUNTIF('Sheet 1'!$I442:$AC442,BG$1)</f>
        <v>0</v>
      </c>
      <c r="BH442" s="1">
        <f>COUNTIF('Sheet 1'!$I442:$AC442,BH$1)</f>
        <v>0</v>
      </c>
      <c r="BI442" s="1">
        <f>COUNTIF('Sheet 1'!$I442:$AC442,BI$1)</f>
        <v>0</v>
      </c>
    </row>
    <row r="443" spans="1:61" x14ac:dyDescent="0.25">
      <c r="A443" s="1" t="str">
        <f>'Sheet 1'!A443</f>
        <v>Concord NH</v>
      </c>
      <c r="B443" s="1" t="str">
        <f>'Sheet 1'!B443</f>
        <v>43.2028</v>
      </c>
      <c r="C443" s="1" t="str">
        <f>'Sheet 1'!C443</f>
        <v>-71.5022</v>
      </c>
      <c r="D443" s="1" t="str">
        <f>'Sheet 1'!D443</f>
        <v>CON</v>
      </c>
      <c r="E443" s="1" t="str">
        <f>'Sheet 1'!E443</f>
        <v>KCON</v>
      </c>
      <c r="F443" s="1" t="str">
        <f>'Sheet 1'!F443</f>
        <v>US</v>
      </c>
      <c r="G443" s="1" t="str">
        <f>'Sheet 1'!G443</f>
        <v>-18000</v>
      </c>
      <c r="H443" s="1" t="str">
        <f>'Sheet 1'!H443</f>
        <v>6015</v>
      </c>
      <c r="I443" s="1">
        <f>COUNTIF('Sheet 1'!$I443:$AC443,I$1)</f>
        <v>0</v>
      </c>
      <c r="J443" s="1">
        <f>COUNTIF('Sheet 1'!$I443:$AC443,J$1)</f>
        <v>0</v>
      </c>
      <c r="K443" s="1">
        <f>COUNTIF('Sheet 1'!$I443:$AC443,K$1)</f>
        <v>0</v>
      </c>
      <c r="L443" s="1">
        <f>COUNTIF('Sheet 1'!$I443:$AC443,L$1)</f>
        <v>0</v>
      </c>
      <c r="M443" s="1">
        <f>COUNTIF('Sheet 1'!$I443:$AC443,M$1)</f>
        <v>0</v>
      </c>
      <c r="N443" s="1">
        <f>COUNTIF('Sheet 1'!$I443:$AC443,N$1)</f>
        <v>0</v>
      </c>
      <c r="O443" s="1">
        <f>COUNTIF('Sheet 1'!$I443:$AC443,O$1)</f>
        <v>0</v>
      </c>
      <c r="P443" s="1">
        <f>COUNTIF('Sheet 1'!$I443:$AC443,P$1)</f>
        <v>0</v>
      </c>
      <c r="Q443" s="1">
        <f>COUNTIF('Sheet 1'!$I443:$AC443,Q$1)</f>
        <v>0</v>
      </c>
      <c r="R443" s="1">
        <f>COUNTIF('Sheet 1'!$I443:$AC443,R$1)</f>
        <v>0</v>
      </c>
      <c r="S443" s="1">
        <f>COUNTIF('Sheet 1'!$I443:$AC443,S$1)</f>
        <v>0</v>
      </c>
      <c r="T443" s="1">
        <f>COUNTIF('Sheet 1'!$I443:$AC443,T$1)</f>
        <v>0</v>
      </c>
      <c r="U443" s="1">
        <f>COUNTIF('Sheet 1'!$I443:$AC443,U$1)</f>
        <v>0</v>
      </c>
      <c r="V443" s="1">
        <f>COUNTIF('Sheet 1'!$I443:$AC443,V$1)</f>
        <v>0</v>
      </c>
      <c r="W443" s="1">
        <f>COUNTIF('Sheet 1'!$I443:$AC443,W$1)</f>
        <v>0</v>
      </c>
      <c r="X443" s="1">
        <f>COUNTIF('Sheet 1'!$I443:$AC443,X$1)</f>
        <v>0</v>
      </c>
      <c r="Y443" s="1">
        <f>COUNTIF('Sheet 1'!$I443:$AC443,Y$1)</f>
        <v>0</v>
      </c>
      <c r="Z443" s="1">
        <f>COUNTIF('Sheet 1'!$I443:$AC443,Z$1)</f>
        <v>0</v>
      </c>
      <c r="AA443" s="1">
        <f>COUNTIF('Sheet 1'!$I443:$AC443,AA$1)</f>
        <v>0</v>
      </c>
      <c r="AB443" s="1">
        <f>COUNTIF('Sheet 1'!$I443:$AC443,AB$1)</f>
        <v>0</v>
      </c>
      <c r="AC443" s="1">
        <f>COUNTIF('Sheet 1'!$I443:$AC443,AC$1)</f>
        <v>0</v>
      </c>
      <c r="AD443" s="1">
        <f>COUNTIF('Sheet 1'!$I443:$AC443,AD$1)</f>
        <v>0</v>
      </c>
      <c r="AE443" s="1">
        <f>COUNTIF('Sheet 1'!$I443:$AC443,AE$1)</f>
        <v>0</v>
      </c>
      <c r="AF443" s="1">
        <f>COUNTIF('Sheet 1'!$I443:$AC443,AF$1)</f>
        <v>0</v>
      </c>
      <c r="AG443" s="1">
        <f>COUNTIF('Sheet 1'!$I443:$AC443,AG$1)</f>
        <v>0</v>
      </c>
      <c r="AH443" s="1">
        <f>COUNTIF('Sheet 1'!$I443:$AC443,AH$1)</f>
        <v>0</v>
      </c>
      <c r="AI443" s="1">
        <f>COUNTIF('Sheet 1'!$I443:$AC443,AI$1)</f>
        <v>0</v>
      </c>
      <c r="AJ443" s="1">
        <f>COUNTIF('Sheet 1'!$I443:$AC443,AJ$1)</f>
        <v>0</v>
      </c>
      <c r="AK443" s="1">
        <f>COUNTIF('Sheet 1'!$I443:$AC443,AK$1)</f>
        <v>0</v>
      </c>
      <c r="AL443" s="1">
        <f>COUNTIF('Sheet 1'!$I443:$AC443,AL$1)</f>
        <v>0</v>
      </c>
      <c r="AM443" s="1">
        <f>COUNTIF('Sheet 1'!$I443:$AC443,AM$1)</f>
        <v>0</v>
      </c>
      <c r="AN443" s="1">
        <f>COUNTIF('Sheet 1'!$I443:$AC443,AN$1)</f>
        <v>0</v>
      </c>
      <c r="AO443" s="1">
        <f>COUNTIF('Sheet 1'!$I443:$AC443,AO$1)</f>
        <v>1</v>
      </c>
      <c r="AP443" s="1">
        <f>COUNTIF('Sheet 1'!$I443:$AC443,AP$1)</f>
        <v>0</v>
      </c>
      <c r="AQ443" s="1">
        <f>COUNTIF('Sheet 1'!$I443:$AC443,AQ$1)</f>
        <v>0</v>
      </c>
      <c r="AR443" s="1">
        <f>COUNTIF('Sheet 1'!$I443:$AC443,AR$1)</f>
        <v>0</v>
      </c>
      <c r="AS443" s="1">
        <f>COUNTIF('Sheet 1'!$I443:$AC443,AS$1)</f>
        <v>0</v>
      </c>
      <c r="AT443" s="1">
        <f>COUNTIF('Sheet 1'!$I443:$AC443,AT$1)</f>
        <v>0</v>
      </c>
      <c r="AU443" s="1">
        <f>COUNTIF('Sheet 1'!$I443:$AC443,AU$1)</f>
        <v>0</v>
      </c>
      <c r="AV443" s="1">
        <f>COUNTIF('Sheet 1'!$I443:$AC443,AV$1)</f>
        <v>0</v>
      </c>
      <c r="AW443" s="1">
        <f>COUNTIF('Sheet 1'!$I443:$AC443,AW$1)</f>
        <v>0</v>
      </c>
      <c r="AX443" s="1">
        <f>COUNTIF('Sheet 1'!$I443:$AC443,AX$1)</f>
        <v>0</v>
      </c>
      <c r="AY443" s="1">
        <f>COUNTIF('Sheet 1'!$I443:$AC443,AY$1)</f>
        <v>0</v>
      </c>
      <c r="AZ443" s="1">
        <f>COUNTIF('Sheet 1'!$I443:$AC443,AZ$1)</f>
        <v>0</v>
      </c>
      <c r="BA443" s="1">
        <f>COUNTIF('Sheet 1'!$I443:$AC443,BA$1)</f>
        <v>0</v>
      </c>
      <c r="BB443" s="1">
        <f>COUNTIF('Sheet 1'!$I443:$AC443,BB$1)</f>
        <v>0</v>
      </c>
      <c r="BC443" s="1">
        <f>COUNTIF('Sheet 1'!$I443:$AC443,BC$1)</f>
        <v>0</v>
      </c>
      <c r="BD443" s="1">
        <f>COUNTIF('Sheet 1'!$I443:$AC443,BD$1)</f>
        <v>0</v>
      </c>
      <c r="BE443" s="1">
        <f>COUNTIF('Sheet 1'!$I443:$AC443,BE$1)</f>
        <v>0</v>
      </c>
      <c r="BF443" s="1">
        <f>COUNTIF('Sheet 1'!$I443:$AC443,BF$1)</f>
        <v>0</v>
      </c>
      <c r="BG443" s="1">
        <f>COUNTIF('Sheet 1'!$I443:$AC443,BG$1)</f>
        <v>0</v>
      </c>
      <c r="BH443" s="1">
        <f>COUNTIF('Sheet 1'!$I443:$AC443,BH$1)</f>
        <v>0</v>
      </c>
      <c r="BI443" s="1">
        <f>COUNTIF('Sheet 1'!$I443:$AC443,BI$1)</f>
        <v>0</v>
      </c>
    </row>
    <row r="444" spans="1:61" x14ac:dyDescent="0.25">
      <c r="A444" s="1" t="str">
        <f>'Sheet 1'!A444</f>
        <v>Constanta Romania</v>
      </c>
      <c r="B444" s="1" t="str">
        <f>'Sheet 1'!B444</f>
        <v>44.3619</v>
      </c>
      <c r="C444" s="1" t="str">
        <f>'Sheet 1'!C444</f>
        <v>28.4881</v>
      </c>
      <c r="D444" s="1" t="str">
        <f>'Sheet 1'!D444</f>
        <v>CND</v>
      </c>
      <c r="E444" s="1" t="str">
        <f>'Sheet 1'!E444</f>
        <v>LRCK</v>
      </c>
      <c r="F444" s="1" t="str">
        <f>'Sheet 1'!F444</f>
        <v>RO</v>
      </c>
      <c r="G444" s="1" t="str">
        <f>'Sheet 1'!G444</f>
        <v>7200</v>
      </c>
      <c r="H444" s="1" t="str">
        <f>'Sheet 1'!H444</f>
        <v>11514</v>
      </c>
      <c r="I444" s="1">
        <f>COUNTIF('Sheet 1'!$I444:$AC444,I$1)</f>
        <v>0</v>
      </c>
      <c r="J444" s="1">
        <f>COUNTIF('Sheet 1'!$I444:$AC444,J$1)</f>
        <v>0</v>
      </c>
      <c r="K444" s="1">
        <f>COUNTIF('Sheet 1'!$I444:$AC444,K$1)</f>
        <v>0</v>
      </c>
      <c r="L444" s="1">
        <f>COUNTIF('Sheet 1'!$I444:$AC444,L$1)</f>
        <v>0</v>
      </c>
      <c r="M444" s="1">
        <f>COUNTIF('Sheet 1'!$I444:$AC444,M$1)</f>
        <v>0</v>
      </c>
      <c r="N444" s="1">
        <f>COUNTIF('Sheet 1'!$I444:$AC444,N$1)</f>
        <v>0</v>
      </c>
      <c r="O444" s="1">
        <f>COUNTIF('Sheet 1'!$I444:$AC444,O$1)</f>
        <v>0</v>
      </c>
      <c r="P444" s="1">
        <f>COUNTIF('Sheet 1'!$I444:$AC444,P$1)</f>
        <v>0</v>
      </c>
      <c r="Q444" s="1">
        <f>COUNTIF('Sheet 1'!$I444:$AC444,Q$1)</f>
        <v>0</v>
      </c>
      <c r="R444" s="1">
        <f>COUNTIF('Sheet 1'!$I444:$AC444,R$1)</f>
        <v>0</v>
      </c>
      <c r="S444" s="1">
        <f>COUNTIF('Sheet 1'!$I444:$AC444,S$1)</f>
        <v>0</v>
      </c>
      <c r="T444" s="1">
        <f>COUNTIF('Sheet 1'!$I444:$AC444,T$1)</f>
        <v>0</v>
      </c>
      <c r="U444" s="1">
        <f>COUNTIF('Sheet 1'!$I444:$AC444,U$1)</f>
        <v>0</v>
      </c>
      <c r="V444" s="1">
        <f>COUNTIF('Sheet 1'!$I444:$AC444,V$1)</f>
        <v>0</v>
      </c>
      <c r="W444" s="1">
        <f>COUNTIF('Sheet 1'!$I444:$AC444,W$1)</f>
        <v>0</v>
      </c>
      <c r="X444" s="1">
        <f>COUNTIF('Sheet 1'!$I444:$AC444,X$1)</f>
        <v>0</v>
      </c>
      <c r="Y444" s="1">
        <f>COUNTIF('Sheet 1'!$I444:$AC444,Y$1)</f>
        <v>0</v>
      </c>
      <c r="Z444" s="1">
        <f>COUNTIF('Sheet 1'!$I444:$AC444,Z$1)</f>
        <v>0</v>
      </c>
      <c r="AA444" s="1">
        <f>COUNTIF('Sheet 1'!$I444:$AC444,AA$1)</f>
        <v>0</v>
      </c>
      <c r="AB444" s="1">
        <f>COUNTIF('Sheet 1'!$I444:$AC444,AB$1)</f>
        <v>0</v>
      </c>
      <c r="AC444" s="1">
        <f>COUNTIF('Sheet 1'!$I444:$AC444,AC$1)</f>
        <v>0</v>
      </c>
      <c r="AD444" s="1">
        <f>COUNTIF('Sheet 1'!$I444:$AC444,AD$1)</f>
        <v>0</v>
      </c>
      <c r="AE444" s="1">
        <f>COUNTIF('Sheet 1'!$I444:$AC444,AE$1)</f>
        <v>0</v>
      </c>
      <c r="AF444" s="1">
        <f>COUNTIF('Sheet 1'!$I444:$AC444,AF$1)</f>
        <v>0</v>
      </c>
      <c r="AG444" s="1">
        <f>COUNTIF('Sheet 1'!$I444:$AC444,AG$1)</f>
        <v>0</v>
      </c>
      <c r="AH444" s="1">
        <f>COUNTIF('Sheet 1'!$I444:$AC444,AH$1)</f>
        <v>0</v>
      </c>
      <c r="AI444" s="1">
        <f>COUNTIF('Sheet 1'!$I444:$AC444,AI$1)</f>
        <v>0</v>
      </c>
      <c r="AJ444" s="1">
        <f>COUNTIF('Sheet 1'!$I444:$AC444,AJ$1)</f>
        <v>0</v>
      </c>
      <c r="AK444" s="1">
        <f>COUNTIF('Sheet 1'!$I444:$AC444,AK$1)</f>
        <v>0</v>
      </c>
      <c r="AL444" s="1">
        <f>COUNTIF('Sheet 1'!$I444:$AC444,AL$1)</f>
        <v>0</v>
      </c>
      <c r="AM444" s="1">
        <f>COUNTIF('Sheet 1'!$I444:$AC444,AM$1)</f>
        <v>0</v>
      </c>
      <c r="AN444" s="1">
        <f>COUNTIF('Sheet 1'!$I444:$AC444,AN$1)</f>
        <v>0</v>
      </c>
      <c r="AO444" s="1">
        <f>COUNTIF('Sheet 1'!$I444:$AC444,AO$1)</f>
        <v>0</v>
      </c>
      <c r="AP444" s="1">
        <f>COUNTIF('Sheet 1'!$I444:$AC444,AP$1)</f>
        <v>0</v>
      </c>
      <c r="AQ444" s="1">
        <f>COUNTIF('Sheet 1'!$I444:$AC444,AQ$1)</f>
        <v>0</v>
      </c>
      <c r="AR444" s="1">
        <f>COUNTIF('Sheet 1'!$I444:$AC444,AR$1)</f>
        <v>0</v>
      </c>
      <c r="AS444" s="1">
        <f>COUNTIF('Sheet 1'!$I444:$AC444,AS$1)</f>
        <v>0</v>
      </c>
      <c r="AT444" s="1">
        <f>COUNTIF('Sheet 1'!$I444:$AC444,AT$1)</f>
        <v>0</v>
      </c>
      <c r="AU444" s="1">
        <f>COUNTIF('Sheet 1'!$I444:$AC444,AU$1)</f>
        <v>0</v>
      </c>
      <c r="AV444" s="1">
        <f>COUNTIF('Sheet 1'!$I444:$AC444,AV$1)</f>
        <v>0</v>
      </c>
      <c r="AW444" s="1">
        <f>COUNTIF('Sheet 1'!$I444:$AC444,AW$1)</f>
        <v>0</v>
      </c>
      <c r="AX444" s="1">
        <f>COUNTIF('Sheet 1'!$I444:$AC444,AX$1)</f>
        <v>0</v>
      </c>
      <c r="AY444" s="1">
        <f>COUNTIF('Sheet 1'!$I444:$AC444,AY$1)</f>
        <v>0</v>
      </c>
      <c r="AZ444" s="1">
        <f>COUNTIF('Sheet 1'!$I444:$AC444,AZ$1)</f>
        <v>0</v>
      </c>
      <c r="BA444" s="1">
        <f>COUNTIF('Sheet 1'!$I444:$AC444,BA$1)</f>
        <v>0</v>
      </c>
      <c r="BB444" s="1">
        <f>COUNTIF('Sheet 1'!$I444:$AC444,BB$1)</f>
        <v>0</v>
      </c>
      <c r="BC444" s="1">
        <f>COUNTIF('Sheet 1'!$I444:$AC444,BC$1)</f>
        <v>0</v>
      </c>
      <c r="BD444" s="1">
        <f>COUNTIF('Sheet 1'!$I444:$AC444,BD$1)</f>
        <v>0</v>
      </c>
      <c r="BE444" s="1">
        <f>COUNTIF('Sheet 1'!$I444:$AC444,BE$1)</f>
        <v>0</v>
      </c>
      <c r="BF444" s="1">
        <f>COUNTIF('Sheet 1'!$I444:$AC444,BF$1)</f>
        <v>0</v>
      </c>
      <c r="BG444" s="1">
        <f>COUNTIF('Sheet 1'!$I444:$AC444,BG$1)</f>
        <v>0</v>
      </c>
      <c r="BH444" s="1">
        <f>COUNTIF('Sheet 1'!$I444:$AC444,BH$1)</f>
        <v>0</v>
      </c>
      <c r="BI444" s="1">
        <f>COUNTIF('Sheet 1'!$I444:$AC444,BI$1)</f>
        <v>0</v>
      </c>
    </row>
    <row r="445" spans="1:61" x14ac:dyDescent="0.25">
      <c r="A445" s="1" t="str">
        <f>'Sheet 1'!A445</f>
        <v>Constantine Algeria</v>
      </c>
      <c r="B445" s="1" t="str">
        <f>'Sheet 1'!B445</f>
        <v>36.2853</v>
      </c>
      <c r="C445" s="1" t="str">
        <f>'Sheet 1'!C445</f>
        <v>6.6192</v>
      </c>
      <c r="D445" s="1" t="str">
        <f>'Sheet 1'!D445</f>
        <v>CZL</v>
      </c>
      <c r="E445" s="1" t="str">
        <f>'Sheet 1'!E445</f>
        <v>DABC</v>
      </c>
      <c r="F445" s="1" t="str">
        <f>'Sheet 1'!F445</f>
        <v>DZ</v>
      </c>
      <c r="G445" s="1" t="str">
        <f>'Sheet 1'!G445</f>
        <v>3600</v>
      </c>
      <c r="H445" s="1" t="str">
        <f>'Sheet 1'!H445</f>
        <v>9864</v>
      </c>
      <c r="I445" s="1">
        <f>COUNTIF('Sheet 1'!$I445:$AC445,I$1)</f>
        <v>0</v>
      </c>
      <c r="J445" s="1">
        <f>COUNTIF('Sheet 1'!$I445:$AC445,J$1)</f>
        <v>0</v>
      </c>
      <c r="K445" s="1">
        <f>COUNTIF('Sheet 1'!$I445:$AC445,K$1)</f>
        <v>0</v>
      </c>
      <c r="L445" s="1">
        <f>COUNTIF('Sheet 1'!$I445:$AC445,L$1)</f>
        <v>0</v>
      </c>
      <c r="M445" s="1">
        <f>COUNTIF('Sheet 1'!$I445:$AC445,M$1)</f>
        <v>0</v>
      </c>
      <c r="N445" s="1">
        <f>COUNTIF('Sheet 1'!$I445:$AC445,N$1)</f>
        <v>0</v>
      </c>
      <c r="O445" s="1">
        <f>COUNTIF('Sheet 1'!$I445:$AC445,O$1)</f>
        <v>0</v>
      </c>
      <c r="P445" s="1">
        <f>COUNTIF('Sheet 1'!$I445:$AC445,P$1)</f>
        <v>0</v>
      </c>
      <c r="Q445" s="1">
        <f>COUNTIF('Sheet 1'!$I445:$AC445,Q$1)</f>
        <v>0</v>
      </c>
      <c r="R445" s="1">
        <f>COUNTIF('Sheet 1'!$I445:$AC445,R$1)</f>
        <v>0</v>
      </c>
      <c r="S445" s="1">
        <f>COUNTIF('Sheet 1'!$I445:$AC445,S$1)</f>
        <v>0</v>
      </c>
      <c r="T445" s="1">
        <f>COUNTIF('Sheet 1'!$I445:$AC445,T$1)</f>
        <v>0</v>
      </c>
      <c r="U445" s="1">
        <f>COUNTIF('Sheet 1'!$I445:$AC445,U$1)</f>
        <v>0</v>
      </c>
      <c r="V445" s="1">
        <f>COUNTIF('Sheet 1'!$I445:$AC445,V$1)</f>
        <v>0</v>
      </c>
      <c r="W445" s="1">
        <f>COUNTIF('Sheet 1'!$I445:$AC445,W$1)</f>
        <v>0</v>
      </c>
      <c r="X445" s="1">
        <f>COUNTIF('Sheet 1'!$I445:$AC445,X$1)</f>
        <v>0</v>
      </c>
      <c r="Y445" s="1">
        <f>COUNTIF('Sheet 1'!$I445:$AC445,Y$1)</f>
        <v>0</v>
      </c>
      <c r="Z445" s="1">
        <f>COUNTIF('Sheet 1'!$I445:$AC445,Z$1)</f>
        <v>0</v>
      </c>
      <c r="AA445" s="1">
        <f>COUNTIF('Sheet 1'!$I445:$AC445,AA$1)</f>
        <v>0</v>
      </c>
      <c r="AB445" s="1">
        <f>COUNTIF('Sheet 1'!$I445:$AC445,AB$1)</f>
        <v>0</v>
      </c>
      <c r="AC445" s="1">
        <f>COUNTIF('Sheet 1'!$I445:$AC445,AC$1)</f>
        <v>0</v>
      </c>
      <c r="AD445" s="1">
        <f>COUNTIF('Sheet 1'!$I445:$AC445,AD$1)</f>
        <v>0</v>
      </c>
      <c r="AE445" s="1">
        <f>COUNTIF('Sheet 1'!$I445:$AC445,AE$1)</f>
        <v>0</v>
      </c>
      <c r="AF445" s="1">
        <f>COUNTIF('Sheet 1'!$I445:$AC445,AF$1)</f>
        <v>0</v>
      </c>
      <c r="AG445" s="1">
        <f>COUNTIF('Sheet 1'!$I445:$AC445,AG$1)</f>
        <v>0</v>
      </c>
      <c r="AH445" s="1">
        <f>COUNTIF('Sheet 1'!$I445:$AC445,AH$1)</f>
        <v>0</v>
      </c>
      <c r="AI445" s="1">
        <f>COUNTIF('Sheet 1'!$I445:$AC445,AI$1)</f>
        <v>0</v>
      </c>
      <c r="AJ445" s="1">
        <f>COUNTIF('Sheet 1'!$I445:$AC445,AJ$1)</f>
        <v>0</v>
      </c>
      <c r="AK445" s="1">
        <f>COUNTIF('Sheet 1'!$I445:$AC445,AK$1)</f>
        <v>0</v>
      </c>
      <c r="AL445" s="1">
        <f>COUNTIF('Sheet 1'!$I445:$AC445,AL$1)</f>
        <v>0</v>
      </c>
      <c r="AM445" s="1">
        <f>COUNTIF('Sheet 1'!$I445:$AC445,AM$1)</f>
        <v>0</v>
      </c>
      <c r="AN445" s="1">
        <f>COUNTIF('Sheet 1'!$I445:$AC445,AN$1)</f>
        <v>0</v>
      </c>
      <c r="AO445" s="1">
        <f>COUNTIF('Sheet 1'!$I445:$AC445,AO$1)</f>
        <v>0</v>
      </c>
      <c r="AP445" s="1">
        <f>COUNTIF('Sheet 1'!$I445:$AC445,AP$1)</f>
        <v>0</v>
      </c>
      <c r="AQ445" s="1">
        <f>COUNTIF('Sheet 1'!$I445:$AC445,AQ$1)</f>
        <v>0</v>
      </c>
      <c r="AR445" s="1">
        <f>COUNTIF('Sheet 1'!$I445:$AC445,AR$1)</f>
        <v>0</v>
      </c>
      <c r="AS445" s="1">
        <f>COUNTIF('Sheet 1'!$I445:$AC445,AS$1)</f>
        <v>0</v>
      </c>
      <c r="AT445" s="1">
        <f>COUNTIF('Sheet 1'!$I445:$AC445,AT$1)</f>
        <v>0</v>
      </c>
      <c r="AU445" s="1">
        <f>COUNTIF('Sheet 1'!$I445:$AC445,AU$1)</f>
        <v>0</v>
      </c>
      <c r="AV445" s="1">
        <f>COUNTIF('Sheet 1'!$I445:$AC445,AV$1)</f>
        <v>0</v>
      </c>
      <c r="AW445" s="1">
        <f>COUNTIF('Sheet 1'!$I445:$AC445,AW$1)</f>
        <v>0</v>
      </c>
      <c r="AX445" s="1">
        <f>COUNTIF('Sheet 1'!$I445:$AC445,AX$1)</f>
        <v>1</v>
      </c>
      <c r="AY445" s="1">
        <f>COUNTIF('Sheet 1'!$I445:$AC445,AY$1)</f>
        <v>0</v>
      </c>
      <c r="AZ445" s="1">
        <f>COUNTIF('Sheet 1'!$I445:$AC445,AZ$1)</f>
        <v>0</v>
      </c>
      <c r="BA445" s="1">
        <f>COUNTIF('Sheet 1'!$I445:$AC445,BA$1)</f>
        <v>0</v>
      </c>
      <c r="BB445" s="1">
        <f>COUNTIF('Sheet 1'!$I445:$AC445,BB$1)</f>
        <v>0</v>
      </c>
      <c r="BC445" s="1">
        <f>COUNTIF('Sheet 1'!$I445:$AC445,BC$1)</f>
        <v>0</v>
      </c>
      <c r="BD445" s="1">
        <f>COUNTIF('Sheet 1'!$I445:$AC445,BD$1)</f>
        <v>0</v>
      </c>
      <c r="BE445" s="1">
        <f>COUNTIF('Sheet 1'!$I445:$AC445,BE$1)</f>
        <v>0</v>
      </c>
      <c r="BF445" s="1">
        <f>COUNTIF('Sheet 1'!$I445:$AC445,BF$1)</f>
        <v>0</v>
      </c>
      <c r="BG445" s="1">
        <f>COUNTIF('Sheet 1'!$I445:$AC445,BG$1)</f>
        <v>0</v>
      </c>
      <c r="BH445" s="1">
        <f>COUNTIF('Sheet 1'!$I445:$AC445,BH$1)</f>
        <v>0</v>
      </c>
      <c r="BI445" s="1">
        <f>COUNTIF('Sheet 1'!$I445:$AC445,BI$1)</f>
        <v>0</v>
      </c>
    </row>
    <row r="446" spans="1:61" x14ac:dyDescent="0.25">
      <c r="A446" s="1" t="str">
        <f>'Sheet 1'!A446</f>
        <v>Coolangatta/Gold Coast Australia</v>
      </c>
      <c r="B446" s="1" t="str">
        <f>'Sheet 1'!B446</f>
        <v>-28.1642</v>
      </c>
      <c r="C446" s="1" t="str">
        <f>'Sheet 1'!C446</f>
        <v>153.504</v>
      </c>
      <c r="D446" s="1" t="str">
        <f>'Sheet 1'!D446</f>
        <v>OOL</v>
      </c>
      <c r="E446" s="1" t="str">
        <f>'Sheet 1'!E446</f>
        <v>YBCG</v>
      </c>
      <c r="F446" s="1" t="str">
        <f>'Sheet 1'!F446</f>
        <v>AU</v>
      </c>
      <c r="G446" s="1" t="str">
        <f>'Sheet 1'!G446</f>
        <v>39600</v>
      </c>
      <c r="H446" s="1" t="str">
        <f>'Sheet 1'!H446</f>
        <v>8195</v>
      </c>
      <c r="I446" s="1">
        <f>COUNTIF('Sheet 1'!$I446:$AC446,I$1)</f>
        <v>0</v>
      </c>
      <c r="J446" s="1">
        <f>COUNTIF('Sheet 1'!$I446:$AC446,J$1)</f>
        <v>0</v>
      </c>
      <c r="K446" s="1">
        <f>COUNTIF('Sheet 1'!$I446:$AC446,K$1)</f>
        <v>0</v>
      </c>
      <c r="L446" s="1">
        <f>COUNTIF('Sheet 1'!$I446:$AC446,L$1)</f>
        <v>0</v>
      </c>
      <c r="M446" s="1">
        <f>COUNTIF('Sheet 1'!$I446:$AC446,M$1)</f>
        <v>0</v>
      </c>
      <c r="N446" s="1">
        <f>COUNTIF('Sheet 1'!$I446:$AC446,N$1)</f>
        <v>0</v>
      </c>
      <c r="O446" s="1">
        <f>COUNTIF('Sheet 1'!$I446:$AC446,O$1)</f>
        <v>0</v>
      </c>
      <c r="P446" s="1">
        <f>COUNTIF('Sheet 1'!$I446:$AC446,P$1)</f>
        <v>0</v>
      </c>
      <c r="Q446" s="1">
        <f>COUNTIF('Sheet 1'!$I446:$AC446,Q$1)</f>
        <v>0</v>
      </c>
      <c r="R446" s="1">
        <f>COUNTIF('Sheet 1'!$I446:$AC446,R$1)</f>
        <v>0</v>
      </c>
      <c r="S446" s="1">
        <f>COUNTIF('Sheet 1'!$I446:$AC446,S$1)</f>
        <v>0</v>
      </c>
      <c r="T446" s="1">
        <f>COUNTIF('Sheet 1'!$I446:$AC446,T$1)</f>
        <v>0</v>
      </c>
      <c r="U446" s="1">
        <f>COUNTIF('Sheet 1'!$I446:$AC446,U$1)</f>
        <v>0</v>
      </c>
      <c r="V446" s="1">
        <f>COUNTIF('Sheet 1'!$I446:$AC446,V$1)</f>
        <v>0</v>
      </c>
      <c r="W446" s="1">
        <f>COUNTIF('Sheet 1'!$I446:$AC446,W$1)</f>
        <v>0</v>
      </c>
      <c r="X446" s="1">
        <f>COUNTIF('Sheet 1'!$I446:$AC446,X$1)</f>
        <v>0</v>
      </c>
      <c r="Y446" s="1">
        <f>COUNTIF('Sheet 1'!$I446:$AC446,Y$1)</f>
        <v>0</v>
      </c>
      <c r="Z446" s="1">
        <f>COUNTIF('Sheet 1'!$I446:$AC446,Z$1)</f>
        <v>0</v>
      </c>
      <c r="AA446" s="1">
        <f>COUNTIF('Sheet 1'!$I446:$AC446,AA$1)</f>
        <v>0</v>
      </c>
      <c r="AB446" s="1">
        <f>COUNTIF('Sheet 1'!$I446:$AC446,AB$1)</f>
        <v>0</v>
      </c>
      <c r="AC446" s="1">
        <f>COUNTIF('Sheet 1'!$I446:$AC446,AC$1)</f>
        <v>0</v>
      </c>
      <c r="AD446" s="1">
        <f>COUNTIF('Sheet 1'!$I446:$AC446,AD$1)</f>
        <v>0</v>
      </c>
      <c r="AE446" s="1">
        <f>COUNTIF('Sheet 1'!$I446:$AC446,AE$1)</f>
        <v>0</v>
      </c>
      <c r="AF446" s="1">
        <f>COUNTIF('Sheet 1'!$I446:$AC446,AF$1)</f>
        <v>0</v>
      </c>
      <c r="AG446" s="1">
        <f>COUNTIF('Sheet 1'!$I446:$AC446,AG$1)</f>
        <v>0</v>
      </c>
      <c r="AH446" s="1">
        <f>COUNTIF('Sheet 1'!$I446:$AC446,AH$1)</f>
        <v>0</v>
      </c>
      <c r="AI446" s="1">
        <f>COUNTIF('Sheet 1'!$I446:$AC446,AI$1)</f>
        <v>0</v>
      </c>
      <c r="AJ446" s="1">
        <f>COUNTIF('Sheet 1'!$I446:$AC446,AJ$1)</f>
        <v>0</v>
      </c>
      <c r="AK446" s="1">
        <f>COUNTIF('Sheet 1'!$I446:$AC446,AK$1)</f>
        <v>0</v>
      </c>
      <c r="AL446" s="1">
        <f>COUNTIF('Sheet 1'!$I446:$AC446,AL$1)</f>
        <v>0</v>
      </c>
      <c r="AM446" s="1">
        <f>COUNTIF('Sheet 1'!$I446:$AC446,AM$1)</f>
        <v>0</v>
      </c>
      <c r="AN446" s="1">
        <f>COUNTIF('Sheet 1'!$I446:$AC446,AN$1)</f>
        <v>0</v>
      </c>
      <c r="AO446" s="1">
        <f>COUNTIF('Sheet 1'!$I446:$AC446,AO$1)</f>
        <v>0</v>
      </c>
      <c r="AP446" s="1">
        <f>COUNTIF('Sheet 1'!$I446:$AC446,AP$1)</f>
        <v>0</v>
      </c>
      <c r="AQ446" s="1">
        <f>COUNTIF('Sheet 1'!$I446:$AC446,AQ$1)</f>
        <v>0</v>
      </c>
      <c r="AR446" s="1">
        <f>COUNTIF('Sheet 1'!$I446:$AC446,AR$1)</f>
        <v>0</v>
      </c>
      <c r="AS446" s="1">
        <f>COUNTIF('Sheet 1'!$I446:$AC446,AS$1)</f>
        <v>0</v>
      </c>
      <c r="AT446" s="1">
        <f>COUNTIF('Sheet 1'!$I446:$AC446,AT$1)</f>
        <v>0</v>
      </c>
      <c r="AU446" s="1">
        <f>COUNTIF('Sheet 1'!$I446:$AC446,AU$1)</f>
        <v>0</v>
      </c>
      <c r="AV446" s="1">
        <f>COUNTIF('Sheet 1'!$I446:$AC446,AV$1)</f>
        <v>0</v>
      </c>
      <c r="AW446" s="1">
        <f>COUNTIF('Sheet 1'!$I446:$AC446,AW$1)</f>
        <v>0</v>
      </c>
      <c r="AX446" s="1">
        <f>COUNTIF('Sheet 1'!$I446:$AC446,AX$1)</f>
        <v>0</v>
      </c>
      <c r="AY446" s="1">
        <f>COUNTIF('Sheet 1'!$I446:$AC446,AY$1)</f>
        <v>0</v>
      </c>
      <c r="AZ446" s="1">
        <f>COUNTIF('Sheet 1'!$I446:$AC446,AZ$1)</f>
        <v>0</v>
      </c>
      <c r="BA446" s="1">
        <f>COUNTIF('Sheet 1'!$I446:$AC446,BA$1)</f>
        <v>1</v>
      </c>
      <c r="BB446" s="1">
        <f>COUNTIF('Sheet 1'!$I446:$AC446,BB$1)</f>
        <v>0</v>
      </c>
      <c r="BC446" s="1">
        <f>COUNTIF('Sheet 1'!$I446:$AC446,BC$1)</f>
        <v>0</v>
      </c>
      <c r="BD446" s="1">
        <f>COUNTIF('Sheet 1'!$I446:$AC446,BD$1)</f>
        <v>0</v>
      </c>
      <c r="BE446" s="1">
        <f>COUNTIF('Sheet 1'!$I446:$AC446,BE$1)</f>
        <v>0</v>
      </c>
      <c r="BF446" s="1">
        <f>COUNTIF('Sheet 1'!$I446:$AC446,BF$1)</f>
        <v>0</v>
      </c>
      <c r="BG446" s="1">
        <f>COUNTIF('Sheet 1'!$I446:$AC446,BG$1)</f>
        <v>0</v>
      </c>
      <c r="BH446" s="1">
        <f>COUNTIF('Sheet 1'!$I446:$AC446,BH$1)</f>
        <v>0</v>
      </c>
      <c r="BI446" s="1">
        <f>COUNTIF('Sheet 1'!$I446:$AC446,BI$1)</f>
        <v>0</v>
      </c>
    </row>
    <row r="447" spans="1:61" x14ac:dyDescent="0.25">
      <c r="A447" s="1" t="str">
        <f>'Sheet 1'!A447</f>
        <v>Copenhagen Denmark</v>
      </c>
      <c r="B447" s="1" t="str">
        <f>'Sheet 1'!B447</f>
        <v>55.6178</v>
      </c>
      <c r="C447" s="1" t="str">
        <f>'Sheet 1'!C447</f>
        <v>12.6556</v>
      </c>
      <c r="D447" s="1" t="str">
        <f>'Sheet 1'!D447</f>
        <v>CPH</v>
      </c>
      <c r="E447" s="1" t="str">
        <f>'Sheet 1'!E447</f>
        <v>EKCH</v>
      </c>
      <c r="F447" s="1" t="str">
        <f>'Sheet 1'!F447</f>
        <v>DK</v>
      </c>
      <c r="G447" s="1" t="str">
        <f>'Sheet 1'!G447</f>
        <v>3600</v>
      </c>
      <c r="H447" s="1" t="str">
        <f>'Sheet 1'!H447</f>
        <v>11857</v>
      </c>
      <c r="I447" s="1">
        <f>COUNTIF('Sheet 1'!$I447:$AC447,I$1)</f>
        <v>1</v>
      </c>
      <c r="J447" s="1">
        <f>COUNTIF('Sheet 1'!$I447:$AC447,J$1)</f>
        <v>0</v>
      </c>
      <c r="K447" s="1">
        <f>COUNTIF('Sheet 1'!$I447:$AC447,K$1)</f>
        <v>0</v>
      </c>
      <c r="L447" s="1">
        <f>COUNTIF('Sheet 1'!$I447:$AC447,L$1)</f>
        <v>0</v>
      </c>
      <c r="M447" s="1">
        <f>COUNTIF('Sheet 1'!$I447:$AC447,M$1)</f>
        <v>0</v>
      </c>
      <c r="N447" s="1">
        <f>COUNTIF('Sheet 1'!$I447:$AC447,N$1)</f>
        <v>0</v>
      </c>
      <c r="O447" s="1">
        <f>COUNTIF('Sheet 1'!$I447:$AC447,O$1)</f>
        <v>0</v>
      </c>
      <c r="P447" s="1">
        <f>COUNTIF('Sheet 1'!$I447:$AC447,P$1)</f>
        <v>0</v>
      </c>
      <c r="Q447" s="1">
        <f>COUNTIF('Sheet 1'!$I447:$AC447,Q$1)</f>
        <v>0</v>
      </c>
      <c r="R447" s="1">
        <f>COUNTIF('Sheet 1'!$I447:$AC447,R$1)</f>
        <v>0</v>
      </c>
      <c r="S447" s="1">
        <f>COUNTIF('Sheet 1'!$I447:$AC447,S$1)</f>
        <v>0</v>
      </c>
      <c r="T447" s="1">
        <f>COUNTIF('Sheet 1'!$I447:$AC447,T$1)</f>
        <v>0</v>
      </c>
      <c r="U447" s="1">
        <f>COUNTIF('Sheet 1'!$I447:$AC447,U$1)</f>
        <v>0</v>
      </c>
      <c r="V447" s="1">
        <f>COUNTIF('Sheet 1'!$I447:$AC447,V$1)</f>
        <v>1</v>
      </c>
      <c r="W447" s="1">
        <f>COUNTIF('Sheet 1'!$I447:$AC447,W$1)</f>
        <v>0</v>
      </c>
      <c r="X447" s="1">
        <f>COUNTIF('Sheet 1'!$I447:$AC447,X$1)</f>
        <v>0</v>
      </c>
      <c r="Y447" s="1">
        <f>COUNTIF('Sheet 1'!$I447:$AC447,Y$1)</f>
        <v>0</v>
      </c>
      <c r="Z447" s="1">
        <f>COUNTIF('Sheet 1'!$I447:$AC447,Z$1)</f>
        <v>0</v>
      </c>
      <c r="AA447" s="1">
        <f>COUNTIF('Sheet 1'!$I447:$AC447,AA$1)</f>
        <v>0</v>
      </c>
      <c r="AB447" s="1">
        <f>COUNTIF('Sheet 1'!$I447:$AC447,AB$1)</f>
        <v>0</v>
      </c>
      <c r="AC447" s="1">
        <f>COUNTIF('Sheet 1'!$I447:$AC447,AC$1)</f>
        <v>0</v>
      </c>
      <c r="AD447" s="1">
        <f>COUNTIF('Sheet 1'!$I447:$AC447,AD$1)</f>
        <v>0</v>
      </c>
      <c r="AE447" s="1">
        <f>COUNTIF('Sheet 1'!$I447:$AC447,AE$1)</f>
        <v>0</v>
      </c>
      <c r="AF447" s="1">
        <f>COUNTIF('Sheet 1'!$I447:$AC447,AF$1)</f>
        <v>1</v>
      </c>
      <c r="AG447" s="1">
        <f>COUNTIF('Sheet 1'!$I447:$AC447,AG$1)</f>
        <v>0</v>
      </c>
      <c r="AH447" s="1">
        <f>COUNTIF('Sheet 1'!$I447:$AC447,AH$1)</f>
        <v>0</v>
      </c>
      <c r="AI447" s="1">
        <f>COUNTIF('Sheet 1'!$I447:$AC447,AI$1)</f>
        <v>1</v>
      </c>
      <c r="AJ447" s="1">
        <f>COUNTIF('Sheet 1'!$I447:$AC447,AJ$1)</f>
        <v>1</v>
      </c>
      <c r="AK447" s="1">
        <f>COUNTIF('Sheet 1'!$I447:$AC447,AK$1)</f>
        <v>0</v>
      </c>
      <c r="AL447" s="1">
        <f>COUNTIF('Sheet 1'!$I447:$AC447,AL$1)</f>
        <v>0</v>
      </c>
      <c r="AM447" s="1">
        <f>COUNTIF('Sheet 1'!$I447:$AC447,AM$1)</f>
        <v>0</v>
      </c>
      <c r="AN447" s="1">
        <f>COUNTIF('Sheet 1'!$I447:$AC447,AN$1)</f>
        <v>0</v>
      </c>
      <c r="AO447" s="1">
        <f>COUNTIF('Sheet 1'!$I447:$AC447,AO$1)</f>
        <v>0</v>
      </c>
      <c r="AP447" s="1">
        <f>COUNTIF('Sheet 1'!$I447:$AC447,AP$1)</f>
        <v>0</v>
      </c>
      <c r="AQ447" s="1">
        <f>COUNTIF('Sheet 1'!$I447:$AC447,AQ$1)</f>
        <v>0</v>
      </c>
      <c r="AR447" s="1">
        <f>COUNTIF('Sheet 1'!$I447:$AC447,AR$1)</f>
        <v>1</v>
      </c>
      <c r="AS447" s="1">
        <f>COUNTIF('Sheet 1'!$I447:$AC447,AS$1)</f>
        <v>0</v>
      </c>
      <c r="AT447" s="1">
        <f>COUNTIF('Sheet 1'!$I447:$AC447,AT$1)</f>
        <v>0</v>
      </c>
      <c r="AU447" s="1">
        <f>COUNTIF('Sheet 1'!$I447:$AC447,AU$1)</f>
        <v>0</v>
      </c>
      <c r="AV447" s="1">
        <f>COUNTIF('Sheet 1'!$I447:$AC447,AV$1)</f>
        <v>0</v>
      </c>
      <c r="AW447" s="1">
        <f>COUNTIF('Sheet 1'!$I447:$AC447,AW$1)</f>
        <v>1</v>
      </c>
      <c r="AX447" s="1">
        <f>COUNTIF('Sheet 1'!$I447:$AC447,AX$1)</f>
        <v>0</v>
      </c>
      <c r="AY447" s="1">
        <f>COUNTIF('Sheet 1'!$I447:$AC447,AY$1)</f>
        <v>0</v>
      </c>
      <c r="AZ447" s="1">
        <f>COUNTIF('Sheet 1'!$I447:$AC447,AZ$1)</f>
        <v>0</v>
      </c>
      <c r="BA447" s="1">
        <f>COUNTIF('Sheet 1'!$I447:$AC447,BA$1)</f>
        <v>0</v>
      </c>
      <c r="BB447" s="1">
        <f>COUNTIF('Sheet 1'!$I447:$AC447,BB$1)</f>
        <v>0</v>
      </c>
      <c r="BC447" s="1">
        <f>COUNTIF('Sheet 1'!$I447:$AC447,BC$1)</f>
        <v>0</v>
      </c>
      <c r="BD447" s="1">
        <f>COUNTIF('Sheet 1'!$I447:$AC447,BD$1)</f>
        <v>0</v>
      </c>
      <c r="BE447" s="1">
        <f>COUNTIF('Sheet 1'!$I447:$AC447,BE$1)</f>
        <v>0</v>
      </c>
      <c r="BF447" s="1">
        <f>COUNTIF('Sheet 1'!$I447:$AC447,BF$1)</f>
        <v>0</v>
      </c>
      <c r="BG447" s="1">
        <f>COUNTIF('Sheet 1'!$I447:$AC447,BG$1)</f>
        <v>0</v>
      </c>
      <c r="BH447" s="1">
        <f>COUNTIF('Sheet 1'!$I447:$AC447,BH$1)</f>
        <v>0</v>
      </c>
      <c r="BI447" s="1">
        <f>COUNTIF('Sheet 1'!$I447:$AC447,BI$1)</f>
        <v>0</v>
      </c>
    </row>
    <row r="448" spans="1:61" x14ac:dyDescent="0.25">
      <c r="A448" s="1" t="str">
        <f>'Sheet 1'!A448</f>
        <v>Cordova AK</v>
      </c>
      <c r="B448" s="1" t="str">
        <f>'Sheet 1'!B448</f>
        <v>60.4917</v>
      </c>
      <c r="C448" s="1" t="str">
        <f>'Sheet 1'!C448</f>
        <v>-145.477</v>
      </c>
      <c r="D448" s="1" t="str">
        <f>'Sheet 1'!D448</f>
        <v>CDV</v>
      </c>
      <c r="E448" s="1" t="str">
        <f>'Sheet 1'!E448</f>
        <v>PACV</v>
      </c>
      <c r="F448" s="1" t="str">
        <f>'Sheet 1'!F448</f>
        <v>US</v>
      </c>
      <c r="G448" s="1" t="str">
        <f>'Sheet 1'!G448</f>
        <v>-32400</v>
      </c>
      <c r="H448" s="1" t="str">
        <f>'Sheet 1'!H448</f>
        <v>7513</v>
      </c>
      <c r="I448" s="1">
        <f>COUNTIF('Sheet 1'!$I448:$AC448,I$1)</f>
        <v>0</v>
      </c>
      <c r="J448" s="1">
        <f>COUNTIF('Sheet 1'!$I448:$AC448,J$1)</f>
        <v>0</v>
      </c>
      <c r="K448" s="1">
        <f>COUNTIF('Sheet 1'!$I448:$AC448,K$1)</f>
        <v>0</v>
      </c>
      <c r="L448" s="1">
        <f>COUNTIF('Sheet 1'!$I448:$AC448,L$1)</f>
        <v>0</v>
      </c>
      <c r="M448" s="1">
        <f>COUNTIF('Sheet 1'!$I448:$AC448,M$1)</f>
        <v>0</v>
      </c>
      <c r="N448" s="1">
        <f>COUNTIF('Sheet 1'!$I448:$AC448,N$1)</f>
        <v>0</v>
      </c>
      <c r="O448" s="1">
        <f>COUNTIF('Sheet 1'!$I448:$AC448,O$1)</f>
        <v>0</v>
      </c>
      <c r="P448" s="1">
        <f>COUNTIF('Sheet 1'!$I448:$AC448,P$1)</f>
        <v>0</v>
      </c>
      <c r="Q448" s="1">
        <f>COUNTIF('Sheet 1'!$I448:$AC448,Q$1)</f>
        <v>0</v>
      </c>
      <c r="R448" s="1">
        <f>COUNTIF('Sheet 1'!$I448:$AC448,R$1)</f>
        <v>0</v>
      </c>
      <c r="S448" s="1">
        <f>COUNTIF('Sheet 1'!$I448:$AC448,S$1)</f>
        <v>0</v>
      </c>
      <c r="T448" s="1">
        <f>COUNTIF('Sheet 1'!$I448:$AC448,T$1)</f>
        <v>0</v>
      </c>
      <c r="U448" s="1">
        <f>COUNTIF('Sheet 1'!$I448:$AC448,U$1)</f>
        <v>0</v>
      </c>
      <c r="V448" s="1">
        <f>COUNTIF('Sheet 1'!$I448:$AC448,V$1)</f>
        <v>1</v>
      </c>
      <c r="W448" s="1">
        <f>COUNTIF('Sheet 1'!$I448:$AC448,W$1)</f>
        <v>0</v>
      </c>
      <c r="X448" s="1">
        <f>COUNTIF('Sheet 1'!$I448:$AC448,X$1)</f>
        <v>0</v>
      </c>
      <c r="Y448" s="1">
        <f>COUNTIF('Sheet 1'!$I448:$AC448,Y$1)</f>
        <v>0</v>
      </c>
      <c r="Z448" s="1">
        <f>COUNTIF('Sheet 1'!$I448:$AC448,Z$1)</f>
        <v>0</v>
      </c>
      <c r="AA448" s="1">
        <f>COUNTIF('Sheet 1'!$I448:$AC448,AA$1)</f>
        <v>0</v>
      </c>
      <c r="AB448" s="1">
        <f>COUNTIF('Sheet 1'!$I448:$AC448,AB$1)</f>
        <v>0</v>
      </c>
      <c r="AC448" s="1">
        <f>COUNTIF('Sheet 1'!$I448:$AC448,AC$1)</f>
        <v>0</v>
      </c>
      <c r="AD448" s="1">
        <f>COUNTIF('Sheet 1'!$I448:$AC448,AD$1)</f>
        <v>0</v>
      </c>
      <c r="AE448" s="1">
        <f>COUNTIF('Sheet 1'!$I448:$AC448,AE$1)</f>
        <v>0</v>
      </c>
      <c r="AF448" s="1">
        <f>COUNTIF('Sheet 1'!$I448:$AC448,AF$1)</f>
        <v>0</v>
      </c>
      <c r="AG448" s="1">
        <f>COUNTIF('Sheet 1'!$I448:$AC448,AG$1)</f>
        <v>0</v>
      </c>
      <c r="AH448" s="1">
        <f>COUNTIF('Sheet 1'!$I448:$AC448,AH$1)</f>
        <v>0</v>
      </c>
      <c r="AI448" s="1">
        <f>COUNTIF('Sheet 1'!$I448:$AC448,AI$1)</f>
        <v>0</v>
      </c>
      <c r="AJ448" s="1">
        <f>COUNTIF('Sheet 1'!$I448:$AC448,AJ$1)</f>
        <v>0</v>
      </c>
      <c r="AK448" s="1">
        <f>COUNTIF('Sheet 1'!$I448:$AC448,AK$1)</f>
        <v>0</v>
      </c>
      <c r="AL448" s="1">
        <f>COUNTIF('Sheet 1'!$I448:$AC448,AL$1)</f>
        <v>0</v>
      </c>
      <c r="AM448" s="1">
        <f>COUNTIF('Sheet 1'!$I448:$AC448,AM$1)</f>
        <v>0</v>
      </c>
      <c r="AN448" s="1">
        <f>COUNTIF('Sheet 1'!$I448:$AC448,AN$1)</f>
        <v>0</v>
      </c>
      <c r="AO448" s="1">
        <f>COUNTIF('Sheet 1'!$I448:$AC448,AO$1)</f>
        <v>0</v>
      </c>
      <c r="AP448" s="1">
        <f>COUNTIF('Sheet 1'!$I448:$AC448,AP$1)</f>
        <v>0</v>
      </c>
      <c r="AQ448" s="1">
        <f>COUNTIF('Sheet 1'!$I448:$AC448,AQ$1)</f>
        <v>0</v>
      </c>
      <c r="AR448" s="1">
        <f>COUNTIF('Sheet 1'!$I448:$AC448,AR$1)</f>
        <v>0</v>
      </c>
      <c r="AS448" s="1">
        <f>COUNTIF('Sheet 1'!$I448:$AC448,AS$1)</f>
        <v>0</v>
      </c>
      <c r="AT448" s="1">
        <f>COUNTIF('Sheet 1'!$I448:$AC448,AT$1)</f>
        <v>0</v>
      </c>
      <c r="AU448" s="1">
        <f>COUNTIF('Sheet 1'!$I448:$AC448,AU$1)</f>
        <v>0</v>
      </c>
      <c r="AV448" s="1">
        <f>COUNTIF('Sheet 1'!$I448:$AC448,AV$1)</f>
        <v>0</v>
      </c>
      <c r="AW448" s="1">
        <f>COUNTIF('Sheet 1'!$I448:$AC448,AW$1)</f>
        <v>0</v>
      </c>
      <c r="AX448" s="1">
        <f>COUNTIF('Sheet 1'!$I448:$AC448,AX$1)</f>
        <v>0</v>
      </c>
      <c r="AY448" s="1">
        <f>COUNTIF('Sheet 1'!$I448:$AC448,AY$1)</f>
        <v>0</v>
      </c>
      <c r="AZ448" s="1">
        <f>COUNTIF('Sheet 1'!$I448:$AC448,AZ$1)</f>
        <v>0</v>
      </c>
      <c r="BA448" s="1">
        <f>COUNTIF('Sheet 1'!$I448:$AC448,BA$1)</f>
        <v>0</v>
      </c>
      <c r="BB448" s="1">
        <f>COUNTIF('Sheet 1'!$I448:$AC448,BB$1)</f>
        <v>0</v>
      </c>
      <c r="BC448" s="1">
        <f>COUNTIF('Sheet 1'!$I448:$AC448,BC$1)</f>
        <v>0</v>
      </c>
      <c r="BD448" s="1">
        <f>COUNTIF('Sheet 1'!$I448:$AC448,BD$1)</f>
        <v>0</v>
      </c>
      <c r="BE448" s="1">
        <f>COUNTIF('Sheet 1'!$I448:$AC448,BE$1)</f>
        <v>0</v>
      </c>
      <c r="BF448" s="1">
        <f>COUNTIF('Sheet 1'!$I448:$AC448,BF$1)</f>
        <v>0</v>
      </c>
      <c r="BG448" s="1">
        <f>COUNTIF('Sheet 1'!$I448:$AC448,BG$1)</f>
        <v>1</v>
      </c>
      <c r="BH448" s="1">
        <f>COUNTIF('Sheet 1'!$I448:$AC448,BH$1)</f>
        <v>0</v>
      </c>
      <c r="BI448" s="1">
        <f>COUNTIF('Sheet 1'!$I448:$AC448,BI$1)</f>
        <v>0</v>
      </c>
    </row>
    <row r="449" spans="1:61" x14ac:dyDescent="0.25">
      <c r="A449" s="1" t="str">
        <f>'Sheet 1'!A449</f>
        <v>Corfu Greece</v>
      </c>
      <c r="B449" s="1" t="str">
        <f>'Sheet 1'!B449</f>
        <v>39.6014</v>
      </c>
      <c r="C449" s="1" t="str">
        <f>'Sheet 1'!C449</f>
        <v>19.9117</v>
      </c>
      <c r="D449" s="1" t="str">
        <f>'Sheet 1'!D449</f>
        <v>CFU</v>
      </c>
      <c r="E449" s="1" t="str">
        <f>'Sheet 1'!E449</f>
        <v>LGKR</v>
      </c>
      <c r="F449" s="1" t="str">
        <f>'Sheet 1'!F449</f>
        <v>GR</v>
      </c>
      <c r="G449" s="1" t="str">
        <f>'Sheet 1'!G449</f>
        <v>7200</v>
      </c>
      <c r="H449" s="1" t="str">
        <f>'Sheet 1'!H449</f>
        <v>7796</v>
      </c>
      <c r="I449" s="1">
        <f>COUNTIF('Sheet 1'!$I449:$AC449,I$1)</f>
        <v>0</v>
      </c>
      <c r="J449" s="1">
        <f>COUNTIF('Sheet 1'!$I449:$AC449,J$1)</f>
        <v>0</v>
      </c>
      <c r="K449" s="1">
        <f>COUNTIF('Sheet 1'!$I449:$AC449,K$1)</f>
        <v>0</v>
      </c>
      <c r="L449" s="1">
        <f>COUNTIF('Sheet 1'!$I449:$AC449,L$1)</f>
        <v>0</v>
      </c>
      <c r="M449" s="1">
        <f>COUNTIF('Sheet 1'!$I449:$AC449,M$1)</f>
        <v>0</v>
      </c>
      <c r="N449" s="1">
        <f>COUNTIF('Sheet 1'!$I449:$AC449,N$1)</f>
        <v>0</v>
      </c>
      <c r="O449" s="1">
        <f>COUNTIF('Sheet 1'!$I449:$AC449,O$1)</f>
        <v>0</v>
      </c>
      <c r="P449" s="1">
        <f>COUNTIF('Sheet 1'!$I449:$AC449,P$1)</f>
        <v>0</v>
      </c>
      <c r="Q449" s="1">
        <f>COUNTIF('Sheet 1'!$I449:$AC449,Q$1)</f>
        <v>0</v>
      </c>
      <c r="R449" s="1">
        <f>COUNTIF('Sheet 1'!$I449:$AC449,R$1)</f>
        <v>0</v>
      </c>
      <c r="S449" s="1">
        <f>COUNTIF('Sheet 1'!$I449:$AC449,S$1)</f>
        <v>0</v>
      </c>
      <c r="T449" s="1">
        <f>COUNTIF('Sheet 1'!$I449:$AC449,T$1)</f>
        <v>0</v>
      </c>
      <c r="U449" s="1">
        <f>COUNTIF('Sheet 1'!$I449:$AC449,U$1)</f>
        <v>0</v>
      </c>
      <c r="V449" s="1">
        <f>COUNTIF('Sheet 1'!$I449:$AC449,V$1)</f>
        <v>0</v>
      </c>
      <c r="W449" s="1">
        <f>COUNTIF('Sheet 1'!$I449:$AC449,W$1)</f>
        <v>0</v>
      </c>
      <c r="X449" s="1">
        <f>COUNTIF('Sheet 1'!$I449:$AC449,X$1)</f>
        <v>0</v>
      </c>
      <c r="Y449" s="1">
        <f>COUNTIF('Sheet 1'!$I449:$AC449,Y$1)</f>
        <v>0</v>
      </c>
      <c r="Z449" s="1">
        <f>COUNTIF('Sheet 1'!$I449:$AC449,Z$1)</f>
        <v>0</v>
      </c>
      <c r="AA449" s="1">
        <f>COUNTIF('Sheet 1'!$I449:$AC449,AA$1)</f>
        <v>0</v>
      </c>
      <c r="AB449" s="1">
        <f>COUNTIF('Sheet 1'!$I449:$AC449,AB$1)</f>
        <v>0</v>
      </c>
      <c r="AC449" s="1">
        <f>COUNTIF('Sheet 1'!$I449:$AC449,AC$1)</f>
        <v>0</v>
      </c>
      <c r="AD449" s="1">
        <f>COUNTIF('Sheet 1'!$I449:$AC449,AD$1)</f>
        <v>0</v>
      </c>
      <c r="AE449" s="1">
        <f>COUNTIF('Sheet 1'!$I449:$AC449,AE$1)</f>
        <v>0</v>
      </c>
      <c r="AF449" s="1">
        <f>COUNTIF('Sheet 1'!$I449:$AC449,AF$1)</f>
        <v>0</v>
      </c>
      <c r="AG449" s="1">
        <f>COUNTIF('Sheet 1'!$I449:$AC449,AG$1)</f>
        <v>0</v>
      </c>
      <c r="AH449" s="1">
        <f>COUNTIF('Sheet 1'!$I449:$AC449,AH$1)</f>
        <v>0</v>
      </c>
      <c r="AI449" s="1">
        <f>COUNTIF('Sheet 1'!$I449:$AC449,AI$1)</f>
        <v>0</v>
      </c>
      <c r="AJ449" s="1">
        <f>COUNTIF('Sheet 1'!$I449:$AC449,AJ$1)</f>
        <v>0</v>
      </c>
      <c r="AK449" s="1">
        <f>COUNTIF('Sheet 1'!$I449:$AC449,AK$1)</f>
        <v>0</v>
      </c>
      <c r="AL449" s="1">
        <f>COUNTIF('Sheet 1'!$I449:$AC449,AL$1)</f>
        <v>0</v>
      </c>
      <c r="AM449" s="1">
        <f>COUNTIF('Sheet 1'!$I449:$AC449,AM$1)</f>
        <v>0</v>
      </c>
      <c r="AN449" s="1">
        <f>COUNTIF('Sheet 1'!$I449:$AC449,AN$1)</f>
        <v>0</v>
      </c>
      <c r="AO449" s="1">
        <f>COUNTIF('Sheet 1'!$I449:$AC449,AO$1)</f>
        <v>0</v>
      </c>
      <c r="AP449" s="1">
        <f>COUNTIF('Sheet 1'!$I449:$AC449,AP$1)</f>
        <v>0</v>
      </c>
      <c r="AQ449" s="1">
        <f>COUNTIF('Sheet 1'!$I449:$AC449,AQ$1)</f>
        <v>0</v>
      </c>
      <c r="AR449" s="1">
        <f>COUNTIF('Sheet 1'!$I449:$AC449,AR$1)</f>
        <v>0</v>
      </c>
      <c r="AS449" s="1">
        <f>COUNTIF('Sheet 1'!$I449:$AC449,AS$1)</f>
        <v>0</v>
      </c>
      <c r="AT449" s="1">
        <f>COUNTIF('Sheet 1'!$I449:$AC449,AT$1)</f>
        <v>0</v>
      </c>
      <c r="AU449" s="1">
        <f>COUNTIF('Sheet 1'!$I449:$AC449,AU$1)</f>
        <v>0</v>
      </c>
      <c r="AV449" s="1">
        <f>COUNTIF('Sheet 1'!$I449:$AC449,AV$1)</f>
        <v>0</v>
      </c>
      <c r="AW449" s="1">
        <f>COUNTIF('Sheet 1'!$I449:$AC449,AW$1)</f>
        <v>0</v>
      </c>
      <c r="AX449" s="1">
        <f>COUNTIF('Sheet 1'!$I449:$AC449,AX$1)</f>
        <v>0</v>
      </c>
      <c r="AY449" s="1">
        <f>COUNTIF('Sheet 1'!$I449:$AC449,AY$1)</f>
        <v>0</v>
      </c>
      <c r="AZ449" s="1">
        <f>COUNTIF('Sheet 1'!$I449:$AC449,AZ$1)</f>
        <v>0</v>
      </c>
      <c r="BA449" s="1">
        <f>COUNTIF('Sheet 1'!$I449:$AC449,BA$1)</f>
        <v>0</v>
      </c>
      <c r="BB449" s="1">
        <f>COUNTIF('Sheet 1'!$I449:$AC449,BB$1)</f>
        <v>0</v>
      </c>
      <c r="BC449" s="1">
        <f>COUNTIF('Sheet 1'!$I449:$AC449,BC$1)</f>
        <v>0</v>
      </c>
      <c r="BD449" s="1">
        <f>COUNTIF('Sheet 1'!$I449:$AC449,BD$1)</f>
        <v>0</v>
      </c>
      <c r="BE449" s="1">
        <f>COUNTIF('Sheet 1'!$I449:$AC449,BE$1)</f>
        <v>0</v>
      </c>
      <c r="BF449" s="1">
        <f>COUNTIF('Sheet 1'!$I449:$AC449,BF$1)</f>
        <v>0</v>
      </c>
      <c r="BG449" s="1">
        <f>COUNTIF('Sheet 1'!$I449:$AC449,BG$1)</f>
        <v>0</v>
      </c>
      <c r="BH449" s="1">
        <f>COUNTIF('Sheet 1'!$I449:$AC449,BH$1)</f>
        <v>0</v>
      </c>
      <c r="BI449" s="1">
        <f>COUNTIF('Sheet 1'!$I449:$AC449,BI$1)</f>
        <v>0</v>
      </c>
    </row>
    <row r="450" spans="1:61" x14ac:dyDescent="0.25">
      <c r="A450" s="1" t="str">
        <f>'Sheet 1'!A450</f>
        <v>Cork Ireland</v>
      </c>
      <c r="B450" s="1" t="str">
        <f>'Sheet 1'!B450</f>
        <v>51.8408</v>
      </c>
      <c r="C450" s="1" t="str">
        <f>'Sheet 1'!C450</f>
        <v>-8.4906</v>
      </c>
      <c r="D450" s="1" t="str">
        <f>'Sheet 1'!D450</f>
        <v>ORK</v>
      </c>
      <c r="E450" s="1" t="str">
        <f>'Sheet 1'!E450</f>
        <v>EICK</v>
      </c>
      <c r="F450" s="1" t="str">
        <f>'Sheet 1'!F450</f>
        <v>IE</v>
      </c>
      <c r="G450" s="1" t="str">
        <f>'Sheet 1'!G450</f>
        <v>0</v>
      </c>
      <c r="H450" s="1" t="str">
        <f>'Sheet 1'!H450</f>
        <v>6997</v>
      </c>
      <c r="I450" s="1">
        <f>COUNTIF('Sheet 1'!$I450:$AC450,I$1)</f>
        <v>0</v>
      </c>
      <c r="J450" s="1">
        <f>COUNTIF('Sheet 1'!$I450:$AC450,J$1)</f>
        <v>0</v>
      </c>
      <c r="K450" s="1">
        <f>COUNTIF('Sheet 1'!$I450:$AC450,K$1)</f>
        <v>0</v>
      </c>
      <c r="L450" s="1">
        <f>COUNTIF('Sheet 1'!$I450:$AC450,L$1)</f>
        <v>0</v>
      </c>
      <c r="M450" s="1">
        <f>COUNTIF('Sheet 1'!$I450:$AC450,M$1)</f>
        <v>0</v>
      </c>
      <c r="N450" s="1">
        <f>COUNTIF('Sheet 1'!$I450:$AC450,N$1)</f>
        <v>0</v>
      </c>
      <c r="O450" s="1">
        <f>COUNTIF('Sheet 1'!$I450:$AC450,O$1)</f>
        <v>0</v>
      </c>
      <c r="P450" s="1">
        <f>COUNTIF('Sheet 1'!$I450:$AC450,P$1)</f>
        <v>0</v>
      </c>
      <c r="Q450" s="1">
        <f>COUNTIF('Sheet 1'!$I450:$AC450,Q$1)</f>
        <v>0</v>
      </c>
      <c r="R450" s="1">
        <f>COUNTIF('Sheet 1'!$I450:$AC450,R$1)</f>
        <v>0</v>
      </c>
      <c r="S450" s="1">
        <f>COUNTIF('Sheet 1'!$I450:$AC450,S$1)</f>
        <v>0</v>
      </c>
      <c r="T450" s="1">
        <f>COUNTIF('Sheet 1'!$I450:$AC450,T$1)</f>
        <v>0</v>
      </c>
      <c r="U450" s="1">
        <f>COUNTIF('Sheet 1'!$I450:$AC450,U$1)</f>
        <v>0</v>
      </c>
      <c r="V450" s="1">
        <f>COUNTIF('Sheet 1'!$I450:$AC450,V$1)</f>
        <v>0</v>
      </c>
      <c r="W450" s="1">
        <f>COUNTIF('Sheet 1'!$I450:$AC450,W$1)</f>
        <v>0</v>
      </c>
      <c r="X450" s="1">
        <f>COUNTIF('Sheet 1'!$I450:$AC450,X$1)</f>
        <v>0</v>
      </c>
      <c r="Y450" s="1">
        <f>COUNTIF('Sheet 1'!$I450:$AC450,Y$1)</f>
        <v>0</v>
      </c>
      <c r="Z450" s="1">
        <f>COUNTIF('Sheet 1'!$I450:$AC450,Z$1)</f>
        <v>0</v>
      </c>
      <c r="AA450" s="1">
        <f>COUNTIF('Sheet 1'!$I450:$AC450,AA$1)</f>
        <v>0</v>
      </c>
      <c r="AB450" s="1">
        <f>COUNTIF('Sheet 1'!$I450:$AC450,AB$1)</f>
        <v>0</v>
      </c>
      <c r="AC450" s="1">
        <f>COUNTIF('Sheet 1'!$I450:$AC450,AC$1)</f>
        <v>0</v>
      </c>
      <c r="AD450" s="1">
        <f>COUNTIF('Sheet 1'!$I450:$AC450,AD$1)</f>
        <v>0</v>
      </c>
      <c r="AE450" s="1">
        <f>COUNTIF('Sheet 1'!$I450:$AC450,AE$1)</f>
        <v>0</v>
      </c>
      <c r="AF450" s="1">
        <f>COUNTIF('Sheet 1'!$I450:$AC450,AF$1)</f>
        <v>0</v>
      </c>
      <c r="AG450" s="1">
        <f>COUNTIF('Sheet 1'!$I450:$AC450,AG$1)</f>
        <v>0</v>
      </c>
      <c r="AH450" s="1">
        <f>COUNTIF('Sheet 1'!$I450:$AC450,AH$1)</f>
        <v>0</v>
      </c>
      <c r="AI450" s="1">
        <f>COUNTIF('Sheet 1'!$I450:$AC450,AI$1)</f>
        <v>0</v>
      </c>
      <c r="AJ450" s="1">
        <f>COUNTIF('Sheet 1'!$I450:$AC450,AJ$1)</f>
        <v>0</v>
      </c>
      <c r="AK450" s="1">
        <f>COUNTIF('Sheet 1'!$I450:$AC450,AK$1)</f>
        <v>0</v>
      </c>
      <c r="AL450" s="1">
        <f>COUNTIF('Sheet 1'!$I450:$AC450,AL$1)</f>
        <v>0</v>
      </c>
      <c r="AM450" s="1">
        <f>COUNTIF('Sheet 1'!$I450:$AC450,AM$1)</f>
        <v>0</v>
      </c>
      <c r="AN450" s="1">
        <f>COUNTIF('Sheet 1'!$I450:$AC450,AN$1)</f>
        <v>0</v>
      </c>
      <c r="AO450" s="1">
        <f>COUNTIF('Sheet 1'!$I450:$AC450,AO$1)</f>
        <v>0</v>
      </c>
      <c r="AP450" s="1">
        <f>COUNTIF('Sheet 1'!$I450:$AC450,AP$1)</f>
        <v>0</v>
      </c>
      <c r="AQ450" s="1">
        <f>COUNTIF('Sheet 1'!$I450:$AC450,AQ$1)</f>
        <v>0</v>
      </c>
      <c r="AR450" s="1">
        <f>COUNTIF('Sheet 1'!$I450:$AC450,AR$1)</f>
        <v>0</v>
      </c>
      <c r="AS450" s="1">
        <f>COUNTIF('Sheet 1'!$I450:$AC450,AS$1)</f>
        <v>0</v>
      </c>
      <c r="AT450" s="1">
        <f>COUNTIF('Sheet 1'!$I450:$AC450,AT$1)</f>
        <v>0</v>
      </c>
      <c r="AU450" s="1">
        <f>COUNTIF('Sheet 1'!$I450:$AC450,AU$1)</f>
        <v>0</v>
      </c>
      <c r="AV450" s="1">
        <f>COUNTIF('Sheet 1'!$I450:$AC450,AV$1)</f>
        <v>0</v>
      </c>
      <c r="AW450" s="1">
        <f>COUNTIF('Sheet 1'!$I450:$AC450,AW$1)</f>
        <v>0</v>
      </c>
      <c r="AX450" s="1">
        <f>COUNTIF('Sheet 1'!$I450:$AC450,AX$1)</f>
        <v>0</v>
      </c>
      <c r="AY450" s="1">
        <f>COUNTIF('Sheet 1'!$I450:$AC450,AY$1)</f>
        <v>0</v>
      </c>
      <c r="AZ450" s="1">
        <f>COUNTIF('Sheet 1'!$I450:$AC450,AZ$1)</f>
        <v>0</v>
      </c>
      <c r="BA450" s="1">
        <f>COUNTIF('Sheet 1'!$I450:$AC450,BA$1)</f>
        <v>0</v>
      </c>
      <c r="BB450" s="1">
        <f>COUNTIF('Sheet 1'!$I450:$AC450,BB$1)</f>
        <v>0</v>
      </c>
      <c r="BC450" s="1">
        <f>COUNTIF('Sheet 1'!$I450:$AC450,BC$1)</f>
        <v>0</v>
      </c>
      <c r="BD450" s="1">
        <f>COUNTIF('Sheet 1'!$I450:$AC450,BD$1)</f>
        <v>0</v>
      </c>
      <c r="BE450" s="1">
        <f>COUNTIF('Sheet 1'!$I450:$AC450,BE$1)</f>
        <v>0</v>
      </c>
      <c r="BF450" s="1">
        <f>COUNTIF('Sheet 1'!$I450:$AC450,BF$1)</f>
        <v>0</v>
      </c>
      <c r="BG450" s="1">
        <f>COUNTIF('Sheet 1'!$I450:$AC450,BG$1)</f>
        <v>0</v>
      </c>
      <c r="BH450" s="1">
        <f>COUNTIF('Sheet 1'!$I450:$AC450,BH$1)</f>
        <v>0</v>
      </c>
      <c r="BI450" s="1">
        <f>COUNTIF('Sheet 1'!$I450:$AC450,BI$1)</f>
        <v>0</v>
      </c>
    </row>
    <row r="451" spans="1:61" x14ac:dyDescent="0.25">
      <c r="A451" s="1" t="str">
        <f>'Sheet 1'!A451</f>
        <v>Coronel Suarez Argentina</v>
      </c>
      <c r="B451" s="1" t="str">
        <f>'Sheet 1'!B451</f>
        <v>-37.4458</v>
      </c>
      <c r="C451" s="1" t="str">
        <f>'Sheet 1'!C451</f>
        <v>-61.8892</v>
      </c>
      <c r="D451" s="1" t="str">
        <f>'Sheet 1'!D451</f>
        <v>SZC</v>
      </c>
      <c r="E451" s="1" t="str">
        <f>'Sheet 1'!E451</f>
        <v>SAZC</v>
      </c>
      <c r="F451" s="1" t="str">
        <f>'Sheet 1'!F451</f>
        <v>AR</v>
      </c>
      <c r="G451" s="1" t="str">
        <f>'Sheet 1'!G451</f>
        <v>-10800</v>
      </c>
      <c r="H451" s="1" t="str">
        <f>'Sheet 1'!H451</f>
        <v>4265</v>
      </c>
      <c r="I451" s="1">
        <f>COUNTIF('Sheet 1'!$I451:$AC451,I$1)</f>
        <v>0</v>
      </c>
      <c r="J451" s="1">
        <f>COUNTIF('Sheet 1'!$I451:$AC451,J$1)</f>
        <v>0</v>
      </c>
      <c r="K451" s="1">
        <f>COUNTIF('Sheet 1'!$I451:$AC451,K$1)</f>
        <v>0</v>
      </c>
      <c r="L451" s="1">
        <f>COUNTIF('Sheet 1'!$I451:$AC451,L$1)</f>
        <v>1</v>
      </c>
      <c r="M451" s="1">
        <f>COUNTIF('Sheet 1'!$I451:$AC451,M$1)</f>
        <v>0</v>
      </c>
      <c r="N451" s="1">
        <f>COUNTIF('Sheet 1'!$I451:$AC451,N$1)</f>
        <v>0</v>
      </c>
      <c r="O451" s="1">
        <f>COUNTIF('Sheet 1'!$I451:$AC451,O$1)</f>
        <v>0</v>
      </c>
      <c r="P451" s="1">
        <f>COUNTIF('Sheet 1'!$I451:$AC451,P$1)</f>
        <v>0</v>
      </c>
      <c r="Q451" s="1">
        <f>COUNTIF('Sheet 1'!$I451:$AC451,Q$1)</f>
        <v>0</v>
      </c>
      <c r="R451" s="1">
        <f>COUNTIF('Sheet 1'!$I451:$AC451,R$1)</f>
        <v>0</v>
      </c>
      <c r="S451" s="1">
        <f>COUNTIF('Sheet 1'!$I451:$AC451,S$1)</f>
        <v>0</v>
      </c>
      <c r="T451" s="1">
        <f>COUNTIF('Sheet 1'!$I451:$AC451,T$1)</f>
        <v>0</v>
      </c>
      <c r="U451" s="1">
        <f>COUNTIF('Sheet 1'!$I451:$AC451,U$1)</f>
        <v>0</v>
      </c>
      <c r="V451" s="1">
        <f>COUNTIF('Sheet 1'!$I451:$AC451,V$1)</f>
        <v>0</v>
      </c>
      <c r="W451" s="1">
        <f>COUNTIF('Sheet 1'!$I451:$AC451,W$1)</f>
        <v>0</v>
      </c>
      <c r="X451" s="1">
        <f>COUNTIF('Sheet 1'!$I451:$AC451,X$1)</f>
        <v>0</v>
      </c>
      <c r="Y451" s="1">
        <f>COUNTIF('Sheet 1'!$I451:$AC451,Y$1)</f>
        <v>0</v>
      </c>
      <c r="Z451" s="1">
        <f>COUNTIF('Sheet 1'!$I451:$AC451,Z$1)</f>
        <v>0</v>
      </c>
      <c r="AA451" s="1">
        <f>COUNTIF('Sheet 1'!$I451:$AC451,AA$1)</f>
        <v>0</v>
      </c>
      <c r="AB451" s="1">
        <f>COUNTIF('Sheet 1'!$I451:$AC451,AB$1)</f>
        <v>0</v>
      </c>
      <c r="AC451" s="1">
        <f>COUNTIF('Sheet 1'!$I451:$AC451,AC$1)</f>
        <v>0</v>
      </c>
      <c r="AD451" s="1">
        <f>COUNTIF('Sheet 1'!$I451:$AC451,AD$1)</f>
        <v>0</v>
      </c>
      <c r="AE451" s="1">
        <f>COUNTIF('Sheet 1'!$I451:$AC451,AE$1)</f>
        <v>0</v>
      </c>
      <c r="AF451" s="1">
        <f>COUNTIF('Sheet 1'!$I451:$AC451,AF$1)</f>
        <v>0</v>
      </c>
      <c r="AG451" s="1">
        <f>COUNTIF('Sheet 1'!$I451:$AC451,AG$1)</f>
        <v>0</v>
      </c>
      <c r="AH451" s="1">
        <f>COUNTIF('Sheet 1'!$I451:$AC451,AH$1)</f>
        <v>0</v>
      </c>
      <c r="AI451" s="1">
        <f>COUNTIF('Sheet 1'!$I451:$AC451,AI$1)</f>
        <v>0</v>
      </c>
      <c r="AJ451" s="1">
        <f>COUNTIF('Sheet 1'!$I451:$AC451,AJ$1)</f>
        <v>0</v>
      </c>
      <c r="AK451" s="1">
        <f>COUNTIF('Sheet 1'!$I451:$AC451,AK$1)</f>
        <v>0</v>
      </c>
      <c r="AL451" s="1">
        <f>COUNTIF('Sheet 1'!$I451:$AC451,AL$1)</f>
        <v>0</v>
      </c>
      <c r="AM451" s="1">
        <f>COUNTIF('Sheet 1'!$I451:$AC451,AM$1)</f>
        <v>0</v>
      </c>
      <c r="AN451" s="1">
        <f>COUNTIF('Sheet 1'!$I451:$AC451,AN$1)</f>
        <v>0</v>
      </c>
      <c r="AO451" s="1">
        <f>COUNTIF('Sheet 1'!$I451:$AC451,AO$1)</f>
        <v>0</v>
      </c>
      <c r="AP451" s="1">
        <f>COUNTIF('Sheet 1'!$I451:$AC451,AP$1)</f>
        <v>0</v>
      </c>
      <c r="AQ451" s="1">
        <f>COUNTIF('Sheet 1'!$I451:$AC451,AQ$1)</f>
        <v>0</v>
      </c>
      <c r="AR451" s="1">
        <f>COUNTIF('Sheet 1'!$I451:$AC451,AR$1)</f>
        <v>0</v>
      </c>
      <c r="AS451" s="1">
        <f>COUNTIF('Sheet 1'!$I451:$AC451,AS$1)</f>
        <v>0</v>
      </c>
      <c r="AT451" s="1">
        <f>COUNTIF('Sheet 1'!$I451:$AC451,AT$1)</f>
        <v>0</v>
      </c>
      <c r="AU451" s="1">
        <f>COUNTIF('Sheet 1'!$I451:$AC451,AU$1)</f>
        <v>0</v>
      </c>
      <c r="AV451" s="1">
        <f>COUNTIF('Sheet 1'!$I451:$AC451,AV$1)</f>
        <v>0</v>
      </c>
      <c r="AW451" s="1">
        <f>COUNTIF('Sheet 1'!$I451:$AC451,AW$1)</f>
        <v>0</v>
      </c>
      <c r="AX451" s="1">
        <f>COUNTIF('Sheet 1'!$I451:$AC451,AX$1)</f>
        <v>0</v>
      </c>
      <c r="AY451" s="1">
        <f>COUNTIF('Sheet 1'!$I451:$AC451,AY$1)</f>
        <v>0</v>
      </c>
      <c r="AZ451" s="1">
        <f>COUNTIF('Sheet 1'!$I451:$AC451,AZ$1)</f>
        <v>0</v>
      </c>
      <c r="BA451" s="1">
        <f>COUNTIF('Sheet 1'!$I451:$AC451,BA$1)</f>
        <v>0</v>
      </c>
      <c r="BB451" s="1">
        <f>COUNTIF('Sheet 1'!$I451:$AC451,BB$1)</f>
        <v>0</v>
      </c>
      <c r="BC451" s="1">
        <f>COUNTIF('Sheet 1'!$I451:$AC451,BC$1)</f>
        <v>0</v>
      </c>
      <c r="BD451" s="1">
        <f>COUNTIF('Sheet 1'!$I451:$AC451,BD$1)</f>
        <v>0</v>
      </c>
      <c r="BE451" s="1">
        <f>COUNTIF('Sheet 1'!$I451:$AC451,BE$1)</f>
        <v>0</v>
      </c>
      <c r="BF451" s="1">
        <f>COUNTIF('Sheet 1'!$I451:$AC451,BF$1)</f>
        <v>0</v>
      </c>
      <c r="BG451" s="1">
        <f>COUNTIF('Sheet 1'!$I451:$AC451,BG$1)</f>
        <v>0</v>
      </c>
      <c r="BH451" s="1">
        <f>COUNTIF('Sheet 1'!$I451:$AC451,BH$1)</f>
        <v>0</v>
      </c>
      <c r="BI451" s="1">
        <f>COUNTIF('Sheet 1'!$I451:$AC451,BI$1)</f>
        <v>0</v>
      </c>
    </row>
    <row r="452" spans="1:61" x14ac:dyDescent="0.25">
      <c r="A452" s="1" t="str">
        <f>'Sheet 1'!A452</f>
        <v>Corpus Christi TX</v>
      </c>
      <c r="B452" s="1" t="str">
        <f>'Sheet 1'!B452</f>
        <v>27.7703</v>
      </c>
      <c r="C452" s="1" t="str">
        <f>'Sheet 1'!C452</f>
        <v>-97.55</v>
      </c>
      <c r="D452" s="1" t="str">
        <f>'Sheet 1'!D452</f>
        <v>CRP</v>
      </c>
      <c r="E452" s="1" t="str">
        <f>'Sheet 1'!E452</f>
        <v>KCRP</v>
      </c>
      <c r="F452" s="1" t="str">
        <f>'Sheet 1'!F452</f>
        <v>US</v>
      </c>
      <c r="G452" s="1" t="str">
        <f>'Sheet 1'!G452</f>
        <v>-21600</v>
      </c>
      <c r="H452" s="1" t="str">
        <f>'Sheet 1'!H452</f>
        <v>7522</v>
      </c>
      <c r="I452" s="1">
        <f>COUNTIF('Sheet 1'!$I452:$AC452,I$1)</f>
        <v>0</v>
      </c>
      <c r="J452" s="1">
        <f>COUNTIF('Sheet 1'!$I452:$AC452,J$1)</f>
        <v>0</v>
      </c>
      <c r="K452" s="1">
        <f>COUNTIF('Sheet 1'!$I452:$AC452,K$1)</f>
        <v>0</v>
      </c>
      <c r="L452" s="1">
        <f>COUNTIF('Sheet 1'!$I452:$AC452,L$1)</f>
        <v>0</v>
      </c>
      <c r="M452" s="1">
        <f>COUNTIF('Sheet 1'!$I452:$AC452,M$1)</f>
        <v>0</v>
      </c>
      <c r="N452" s="1">
        <f>COUNTIF('Sheet 1'!$I452:$AC452,N$1)</f>
        <v>0</v>
      </c>
      <c r="O452" s="1">
        <f>COUNTIF('Sheet 1'!$I452:$AC452,O$1)</f>
        <v>0</v>
      </c>
      <c r="P452" s="1">
        <f>COUNTIF('Sheet 1'!$I452:$AC452,P$1)</f>
        <v>0</v>
      </c>
      <c r="Q452" s="1">
        <f>COUNTIF('Sheet 1'!$I452:$AC452,Q$1)</f>
        <v>0</v>
      </c>
      <c r="R452" s="1">
        <f>COUNTIF('Sheet 1'!$I452:$AC452,R$1)</f>
        <v>0</v>
      </c>
      <c r="S452" s="1">
        <f>COUNTIF('Sheet 1'!$I452:$AC452,S$1)</f>
        <v>0</v>
      </c>
      <c r="T452" s="1">
        <f>COUNTIF('Sheet 1'!$I452:$AC452,T$1)</f>
        <v>0</v>
      </c>
      <c r="U452" s="1">
        <f>COUNTIF('Sheet 1'!$I452:$AC452,U$1)</f>
        <v>0</v>
      </c>
      <c r="V452" s="1">
        <f>COUNTIF('Sheet 1'!$I452:$AC452,V$1)</f>
        <v>1</v>
      </c>
      <c r="W452" s="1">
        <f>COUNTIF('Sheet 1'!$I452:$AC452,W$1)</f>
        <v>0</v>
      </c>
      <c r="X452" s="1">
        <f>COUNTIF('Sheet 1'!$I452:$AC452,X$1)</f>
        <v>0</v>
      </c>
      <c r="Y452" s="1">
        <f>COUNTIF('Sheet 1'!$I452:$AC452,Y$1)</f>
        <v>0</v>
      </c>
      <c r="Z452" s="1">
        <f>COUNTIF('Sheet 1'!$I452:$AC452,Z$1)</f>
        <v>0</v>
      </c>
      <c r="AA452" s="1">
        <f>COUNTIF('Sheet 1'!$I452:$AC452,AA$1)</f>
        <v>0</v>
      </c>
      <c r="AB452" s="1">
        <f>COUNTIF('Sheet 1'!$I452:$AC452,AB$1)</f>
        <v>0</v>
      </c>
      <c r="AC452" s="1">
        <f>COUNTIF('Sheet 1'!$I452:$AC452,AC$1)</f>
        <v>0</v>
      </c>
      <c r="AD452" s="1">
        <f>COUNTIF('Sheet 1'!$I452:$AC452,AD$1)</f>
        <v>0</v>
      </c>
      <c r="AE452" s="1">
        <f>COUNTIF('Sheet 1'!$I452:$AC452,AE$1)</f>
        <v>0</v>
      </c>
      <c r="AF452" s="1">
        <f>COUNTIF('Sheet 1'!$I452:$AC452,AF$1)</f>
        <v>0</v>
      </c>
      <c r="AG452" s="1">
        <f>COUNTIF('Sheet 1'!$I452:$AC452,AG$1)</f>
        <v>0</v>
      </c>
      <c r="AH452" s="1">
        <f>COUNTIF('Sheet 1'!$I452:$AC452,AH$1)</f>
        <v>0</v>
      </c>
      <c r="AI452" s="1">
        <f>COUNTIF('Sheet 1'!$I452:$AC452,AI$1)</f>
        <v>0</v>
      </c>
      <c r="AJ452" s="1">
        <f>COUNTIF('Sheet 1'!$I452:$AC452,AJ$1)</f>
        <v>0</v>
      </c>
      <c r="AK452" s="1">
        <f>COUNTIF('Sheet 1'!$I452:$AC452,AK$1)</f>
        <v>0</v>
      </c>
      <c r="AL452" s="1">
        <f>COUNTIF('Sheet 1'!$I452:$AC452,AL$1)</f>
        <v>0</v>
      </c>
      <c r="AM452" s="1">
        <f>COUNTIF('Sheet 1'!$I452:$AC452,AM$1)</f>
        <v>0</v>
      </c>
      <c r="AN452" s="1">
        <f>COUNTIF('Sheet 1'!$I452:$AC452,AN$1)</f>
        <v>0</v>
      </c>
      <c r="AO452" s="1">
        <f>COUNTIF('Sheet 1'!$I452:$AC452,AO$1)</f>
        <v>0</v>
      </c>
      <c r="AP452" s="1">
        <f>COUNTIF('Sheet 1'!$I452:$AC452,AP$1)</f>
        <v>1</v>
      </c>
      <c r="AQ452" s="1">
        <f>COUNTIF('Sheet 1'!$I452:$AC452,AQ$1)</f>
        <v>0</v>
      </c>
      <c r="AR452" s="1">
        <f>COUNTIF('Sheet 1'!$I452:$AC452,AR$1)</f>
        <v>0</v>
      </c>
      <c r="AS452" s="1">
        <f>COUNTIF('Sheet 1'!$I452:$AC452,AS$1)</f>
        <v>0</v>
      </c>
      <c r="AT452" s="1">
        <f>COUNTIF('Sheet 1'!$I452:$AC452,AT$1)</f>
        <v>0</v>
      </c>
      <c r="AU452" s="1">
        <f>COUNTIF('Sheet 1'!$I452:$AC452,AU$1)</f>
        <v>0</v>
      </c>
      <c r="AV452" s="1">
        <f>COUNTIF('Sheet 1'!$I452:$AC452,AV$1)</f>
        <v>0</v>
      </c>
      <c r="AW452" s="1">
        <f>COUNTIF('Sheet 1'!$I452:$AC452,AW$1)</f>
        <v>0</v>
      </c>
      <c r="AX452" s="1">
        <f>COUNTIF('Sheet 1'!$I452:$AC452,AX$1)</f>
        <v>0</v>
      </c>
      <c r="AY452" s="1">
        <f>COUNTIF('Sheet 1'!$I452:$AC452,AY$1)</f>
        <v>0</v>
      </c>
      <c r="AZ452" s="1">
        <f>COUNTIF('Sheet 1'!$I452:$AC452,AZ$1)</f>
        <v>0</v>
      </c>
      <c r="BA452" s="1">
        <f>COUNTIF('Sheet 1'!$I452:$AC452,BA$1)</f>
        <v>0</v>
      </c>
      <c r="BB452" s="1">
        <f>COUNTIF('Sheet 1'!$I452:$AC452,BB$1)</f>
        <v>0</v>
      </c>
      <c r="BC452" s="1">
        <f>COUNTIF('Sheet 1'!$I452:$AC452,BC$1)</f>
        <v>0</v>
      </c>
      <c r="BD452" s="1">
        <f>COUNTIF('Sheet 1'!$I452:$AC452,BD$1)</f>
        <v>0</v>
      </c>
      <c r="BE452" s="1">
        <f>COUNTIF('Sheet 1'!$I452:$AC452,BE$1)</f>
        <v>0</v>
      </c>
      <c r="BF452" s="1">
        <f>COUNTIF('Sheet 1'!$I452:$AC452,BF$1)</f>
        <v>0</v>
      </c>
      <c r="BG452" s="1">
        <f>COUNTIF('Sheet 1'!$I452:$AC452,BG$1)</f>
        <v>0</v>
      </c>
      <c r="BH452" s="1">
        <f>COUNTIF('Sheet 1'!$I452:$AC452,BH$1)</f>
        <v>0</v>
      </c>
      <c r="BI452" s="1">
        <f>COUNTIF('Sheet 1'!$I452:$AC452,BI$1)</f>
        <v>0</v>
      </c>
    </row>
    <row r="453" spans="1:61" x14ac:dyDescent="0.25">
      <c r="A453" s="1" t="str">
        <f>'Sheet 1'!A453</f>
        <v>Corrientes Argentina</v>
      </c>
      <c r="B453" s="1" t="str">
        <f>'Sheet 1'!B453</f>
        <v>-27.4456</v>
      </c>
      <c r="C453" s="1" t="str">
        <f>'Sheet 1'!C453</f>
        <v>-58.7617</v>
      </c>
      <c r="D453" s="1" t="str">
        <f>'Sheet 1'!D453</f>
        <v>CNQ</v>
      </c>
      <c r="E453" s="1" t="str">
        <f>'Sheet 1'!E453</f>
        <v>SARC</v>
      </c>
      <c r="F453" s="1" t="str">
        <f>'Sheet 1'!F453</f>
        <v>AR</v>
      </c>
      <c r="G453" s="1" t="str">
        <f>'Sheet 1'!G453</f>
        <v>-10800</v>
      </c>
      <c r="H453" s="1" t="str">
        <f>'Sheet 1'!H453</f>
        <v>6914</v>
      </c>
      <c r="I453" s="1">
        <f>COUNTIF('Sheet 1'!$I453:$AC453,I$1)</f>
        <v>0</v>
      </c>
      <c r="J453" s="1">
        <f>COUNTIF('Sheet 1'!$I453:$AC453,J$1)</f>
        <v>0</v>
      </c>
      <c r="K453" s="1">
        <f>COUNTIF('Sheet 1'!$I453:$AC453,K$1)</f>
        <v>0</v>
      </c>
      <c r="L453" s="1">
        <f>COUNTIF('Sheet 1'!$I453:$AC453,L$1)</f>
        <v>1</v>
      </c>
      <c r="M453" s="1">
        <f>COUNTIF('Sheet 1'!$I453:$AC453,M$1)</f>
        <v>0</v>
      </c>
      <c r="N453" s="1">
        <f>COUNTIF('Sheet 1'!$I453:$AC453,N$1)</f>
        <v>0</v>
      </c>
      <c r="O453" s="1">
        <f>COUNTIF('Sheet 1'!$I453:$AC453,O$1)</f>
        <v>0</v>
      </c>
      <c r="P453" s="1">
        <f>COUNTIF('Sheet 1'!$I453:$AC453,P$1)</f>
        <v>0</v>
      </c>
      <c r="Q453" s="1">
        <f>COUNTIF('Sheet 1'!$I453:$AC453,Q$1)</f>
        <v>0</v>
      </c>
      <c r="R453" s="1">
        <f>COUNTIF('Sheet 1'!$I453:$AC453,R$1)</f>
        <v>0</v>
      </c>
      <c r="S453" s="1">
        <f>COUNTIF('Sheet 1'!$I453:$AC453,S$1)</f>
        <v>0</v>
      </c>
      <c r="T453" s="1">
        <f>COUNTIF('Sheet 1'!$I453:$AC453,T$1)</f>
        <v>0</v>
      </c>
      <c r="U453" s="1">
        <f>COUNTIF('Sheet 1'!$I453:$AC453,U$1)</f>
        <v>0</v>
      </c>
      <c r="V453" s="1">
        <f>COUNTIF('Sheet 1'!$I453:$AC453,V$1)</f>
        <v>0</v>
      </c>
      <c r="W453" s="1">
        <f>COUNTIF('Sheet 1'!$I453:$AC453,W$1)</f>
        <v>0</v>
      </c>
      <c r="X453" s="1">
        <f>COUNTIF('Sheet 1'!$I453:$AC453,X$1)</f>
        <v>0</v>
      </c>
      <c r="Y453" s="1">
        <f>COUNTIF('Sheet 1'!$I453:$AC453,Y$1)</f>
        <v>0</v>
      </c>
      <c r="Z453" s="1">
        <f>COUNTIF('Sheet 1'!$I453:$AC453,Z$1)</f>
        <v>0</v>
      </c>
      <c r="AA453" s="1">
        <f>COUNTIF('Sheet 1'!$I453:$AC453,AA$1)</f>
        <v>0</v>
      </c>
      <c r="AB453" s="1">
        <f>COUNTIF('Sheet 1'!$I453:$AC453,AB$1)</f>
        <v>0</v>
      </c>
      <c r="AC453" s="1">
        <f>COUNTIF('Sheet 1'!$I453:$AC453,AC$1)</f>
        <v>0</v>
      </c>
      <c r="AD453" s="1">
        <f>COUNTIF('Sheet 1'!$I453:$AC453,AD$1)</f>
        <v>0</v>
      </c>
      <c r="AE453" s="1">
        <f>COUNTIF('Sheet 1'!$I453:$AC453,AE$1)</f>
        <v>0</v>
      </c>
      <c r="AF453" s="1">
        <f>COUNTIF('Sheet 1'!$I453:$AC453,AF$1)</f>
        <v>0</v>
      </c>
      <c r="AG453" s="1">
        <f>COUNTIF('Sheet 1'!$I453:$AC453,AG$1)</f>
        <v>0</v>
      </c>
      <c r="AH453" s="1">
        <f>COUNTIF('Sheet 1'!$I453:$AC453,AH$1)</f>
        <v>0</v>
      </c>
      <c r="AI453" s="1">
        <f>COUNTIF('Sheet 1'!$I453:$AC453,AI$1)</f>
        <v>0</v>
      </c>
      <c r="AJ453" s="1">
        <f>COUNTIF('Sheet 1'!$I453:$AC453,AJ$1)</f>
        <v>0</v>
      </c>
      <c r="AK453" s="1">
        <f>COUNTIF('Sheet 1'!$I453:$AC453,AK$1)</f>
        <v>0</v>
      </c>
      <c r="AL453" s="1">
        <f>COUNTIF('Sheet 1'!$I453:$AC453,AL$1)</f>
        <v>0</v>
      </c>
      <c r="AM453" s="1">
        <f>COUNTIF('Sheet 1'!$I453:$AC453,AM$1)</f>
        <v>0</v>
      </c>
      <c r="AN453" s="1">
        <f>COUNTIF('Sheet 1'!$I453:$AC453,AN$1)</f>
        <v>0</v>
      </c>
      <c r="AO453" s="1">
        <f>COUNTIF('Sheet 1'!$I453:$AC453,AO$1)</f>
        <v>0</v>
      </c>
      <c r="AP453" s="1">
        <f>COUNTIF('Sheet 1'!$I453:$AC453,AP$1)</f>
        <v>0</v>
      </c>
      <c r="AQ453" s="1">
        <f>COUNTIF('Sheet 1'!$I453:$AC453,AQ$1)</f>
        <v>0</v>
      </c>
      <c r="AR453" s="1">
        <f>COUNTIF('Sheet 1'!$I453:$AC453,AR$1)</f>
        <v>0</v>
      </c>
      <c r="AS453" s="1">
        <f>COUNTIF('Sheet 1'!$I453:$AC453,AS$1)</f>
        <v>0</v>
      </c>
      <c r="AT453" s="1">
        <f>COUNTIF('Sheet 1'!$I453:$AC453,AT$1)</f>
        <v>0</v>
      </c>
      <c r="AU453" s="1">
        <f>COUNTIF('Sheet 1'!$I453:$AC453,AU$1)</f>
        <v>0</v>
      </c>
      <c r="AV453" s="1">
        <f>COUNTIF('Sheet 1'!$I453:$AC453,AV$1)</f>
        <v>0</v>
      </c>
      <c r="AW453" s="1">
        <f>COUNTIF('Sheet 1'!$I453:$AC453,AW$1)</f>
        <v>0</v>
      </c>
      <c r="AX453" s="1">
        <f>COUNTIF('Sheet 1'!$I453:$AC453,AX$1)</f>
        <v>0</v>
      </c>
      <c r="AY453" s="1">
        <f>COUNTIF('Sheet 1'!$I453:$AC453,AY$1)</f>
        <v>0</v>
      </c>
      <c r="AZ453" s="1">
        <f>COUNTIF('Sheet 1'!$I453:$AC453,AZ$1)</f>
        <v>0</v>
      </c>
      <c r="BA453" s="1">
        <f>COUNTIF('Sheet 1'!$I453:$AC453,BA$1)</f>
        <v>0</v>
      </c>
      <c r="BB453" s="1">
        <f>COUNTIF('Sheet 1'!$I453:$AC453,BB$1)</f>
        <v>0</v>
      </c>
      <c r="BC453" s="1">
        <f>COUNTIF('Sheet 1'!$I453:$AC453,BC$1)</f>
        <v>0</v>
      </c>
      <c r="BD453" s="1">
        <f>COUNTIF('Sheet 1'!$I453:$AC453,BD$1)</f>
        <v>0</v>
      </c>
      <c r="BE453" s="1">
        <f>COUNTIF('Sheet 1'!$I453:$AC453,BE$1)</f>
        <v>0</v>
      </c>
      <c r="BF453" s="1">
        <f>COUNTIF('Sheet 1'!$I453:$AC453,BF$1)</f>
        <v>0</v>
      </c>
      <c r="BG453" s="1">
        <f>COUNTIF('Sheet 1'!$I453:$AC453,BG$1)</f>
        <v>0</v>
      </c>
      <c r="BH453" s="1">
        <f>COUNTIF('Sheet 1'!$I453:$AC453,BH$1)</f>
        <v>0</v>
      </c>
      <c r="BI453" s="1">
        <f>COUNTIF('Sheet 1'!$I453:$AC453,BI$1)</f>
        <v>0</v>
      </c>
    </row>
    <row r="454" spans="1:61" x14ac:dyDescent="0.25">
      <c r="A454" s="1" t="str">
        <f>'Sheet 1'!A454</f>
        <v>Corvallis OR</v>
      </c>
      <c r="B454" s="1" t="str">
        <f>'Sheet 1'!B454</f>
        <v>44.4964</v>
      </c>
      <c r="C454" s="1" t="str">
        <f>'Sheet 1'!C454</f>
        <v>-123.289</v>
      </c>
      <c r="D454" s="1" t="str">
        <f>'Sheet 1'!D454</f>
        <v>CVO</v>
      </c>
      <c r="E454" s="1" t="str">
        <f>'Sheet 1'!E454</f>
        <v>KCVO</v>
      </c>
      <c r="F454" s="1" t="str">
        <f>'Sheet 1'!F454</f>
        <v>US</v>
      </c>
      <c r="G454" s="1" t="str">
        <f>'Sheet 1'!G454</f>
        <v>-28800</v>
      </c>
      <c r="H454" s="1" t="str">
        <f>'Sheet 1'!H454</f>
        <v>6005</v>
      </c>
      <c r="I454" s="1">
        <f>COUNTIF('Sheet 1'!$I454:$AC454,I$1)</f>
        <v>0</v>
      </c>
      <c r="J454" s="1">
        <f>COUNTIF('Sheet 1'!$I454:$AC454,J$1)</f>
        <v>0</v>
      </c>
      <c r="K454" s="1">
        <f>COUNTIF('Sheet 1'!$I454:$AC454,K$1)</f>
        <v>0</v>
      </c>
      <c r="L454" s="1">
        <f>COUNTIF('Sheet 1'!$I454:$AC454,L$1)</f>
        <v>0</v>
      </c>
      <c r="M454" s="1">
        <f>COUNTIF('Sheet 1'!$I454:$AC454,M$1)</f>
        <v>0</v>
      </c>
      <c r="N454" s="1">
        <f>COUNTIF('Sheet 1'!$I454:$AC454,N$1)</f>
        <v>0</v>
      </c>
      <c r="O454" s="1">
        <f>COUNTIF('Sheet 1'!$I454:$AC454,O$1)</f>
        <v>0</v>
      </c>
      <c r="P454" s="1">
        <f>COUNTIF('Sheet 1'!$I454:$AC454,P$1)</f>
        <v>0</v>
      </c>
      <c r="Q454" s="1">
        <f>COUNTIF('Sheet 1'!$I454:$AC454,Q$1)</f>
        <v>0</v>
      </c>
      <c r="R454" s="1">
        <f>COUNTIF('Sheet 1'!$I454:$AC454,R$1)</f>
        <v>0</v>
      </c>
      <c r="S454" s="1">
        <f>COUNTIF('Sheet 1'!$I454:$AC454,S$1)</f>
        <v>0</v>
      </c>
      <c r="T454" s="1">
        <f>COUNTIF('Sheet 1'!$I454:$AC454,T$1)</f>
        <v>0</v>
      </c>
      <c r="U454" s="1">
        <f>COUNTIF('Sheet 1'!$I454:$AC454,U$1)</f>
        <v>0</v>
      </c>
      <c r="V454" s="1">
        <f>COUNTIF('Sheet 1'!$I454:$AC454,V$1)</f>
        <v>0</v>
      </c>
      <c r="W454" s="1">
        <f>COUNTIF('Sheet 1'!$I454:$AC454,W$1)</f>
        <v>0</v>
      </c>
      <c r="X454" s="1">
        <f>COUNTIF('Sheet 1'!$I454:$AC454,X$1)</f>
        <v>0</v>
      </c>
      <c r="Y454" s="1">
        <f>COUNTIF('Sheet 1'!$I454:$AC454,Y$1)</f>
        <v>0</v>
      </c>
      <c r="Z454" s="1">
        <f>COUNTIF('Sheet 1'!$I454:$AC454,Z$1)</f>
        <v>0</v>
      </c>
      <c r="AA454" s="1">
        <f>COUNTIF('Sheet 1'!$I454:$AC454,AA$1)</f>
        <v>0</v>
      </c>
      <c r="AB454" s="1">
        <f>COUNTIF('Sheet 1'!$I454:$AC454,AB$1)</f>
        <v>0</v>
      </c>
      <c r="AC454" s="1">
        <f>COUNTIF('Sheet 1'!$I454:$AC454,AC$1)</f>
        <v>0</v>
      </c>
      <c r="AD454" s="1">
        <f>COUNTIF('Sheet 1'!$I454:$AC454,AD$1)</f>
        <v>0</v>
      </c>
      <c r="AE454" s="1">
        <f>COUNTIF('Sheet 1'!$I454:$AC454,AE$1)</f>
        <v>0</v>
      </c>
      <c r="AF454" s="1">
        <f>COUNTIF('Sheet 1'!$I454:$AC454,AF$1)</f>
        <v>0</v>
      </c>
      <c r="AG454" s="1">
        <f>COUNTIF('Sheet 1'!$I454:$AC454,AG$1)</f>
        <v>0</v>
      </c>
      <c r="AH454" s="1">
        <f>COUNTIF('Sheet 1'!$I454:$AC454,AH$1)</f>
        <v>0</v>
      </c>
      <c r="AI454" s="1">
        <f>COUNTIF('Sheet 1'!$I454:$AC454,AI$1)</f>
        <v>0</v>
      </c>
      <c r="AJ454" s="1">
        <f>COUNTIF('Sheet 1'!$I454:$AC454,AJ$1)</f>
        <v>0</v>
      </c>
      <c r="AK454" s="1">
        <f>COUNTIF('Sheet 1'!$I454:$AC454,AK$1)</f>
        <v>0</v>
      </c>
      <c r="AL454" s="1">
        <f>COUNTIF('Sheet 1'!$I454:$AC454,AL$1)</f>
        <v>0</v>
      </c>
      <c r="AM454" s="1">
        <f>COUNTIF('Sheet 1'!$I454:$AC454,AM$1)</f>
        <v>0</v>
      </c>
      <c r="AN454" s="1">
        <f>COUNTIF('Sheet 1'!$I454:$AC454,AN$1)</f>
        <v>0</v>
      </c>
      <c r="AO454" s="1">
        <f>COUNTIF('Sheet 1'!$I454:$AC454,AO$1)</f>
        <v>0</v>
      </c>
      <c r="AP454" s="1">
        <f>COUNTIF('Sheet 1'!$I454:$AC454,AP$1)</f>
        <v>0</v>
      </c>
      <c r="AQ454" s="1">
        <f>COUNTIF('Sheet 1'!$I454:$AC454,AQ$1)</f>
        <v>0</v>
      </c>
      <c r="AR454" s="1">
        <f>COUNTIF('Sheet 1'!$I454:$AC454,AR$1)</f>
        <v>0</v>
      </c>
      <c r="AS454" s="1">
        <f>COUNTIF('Sheet 1'!$I454:$AC454,AS$1)</f>
        <v>0</v>
      </c>
      <c r="AT454" s="1">
        <f>COUNTIF('Sheet 1'!$I454:$AC454,AT$1)</f>
        <v>1</v>
      </c>
      <c r="AU454" s="1">
        <f>COUNTIF('Sheet 1'!$I454:$AC454,AU$1)</f>
        <v>0</v>
      </c>
      <c r="AV454" s="1">
        <f>COUNTIF('Sheet 1'!$I454:$AC454,AV$1)</f>
        <v>0</v>
      </c>
      <c r="AW454" s="1">
        <f>COUNTIF('Sheet 1'!$I454:$AC454,AW$1)</f>
        <v>0</v>
      </c>
      <c r="AX454" s="1">
        <f>COUNTIF('Sheet 1'!$I454:$AC454,AX$1)</f>
        <v>0</v>
      </c>
      <c r="AY454" s="1">
        <f>COUNTIF('Sheet 1'!$I454:$AC454,AY$1)</f>
        <v>0</v>
      </c>
      <c r="AZ454" s="1">
        <f>COUNTIF('Sheet 1'!$I454:$AC454,AZ$1)</f>
        <v>0</v>
      </c>
      <c r="BA454" s="1">
        <f>COUNTIF('Sheet 1'!$I454:$AC454,BA$1)</f>
        <v>0</v>
      </c>
      <c r="BB454" s="1">
        <f>COUNTIF('Sheet 1'!$I454:$AC454,BB$1)</f>
        <v>0</v>
      </c>
      <c r="BC454" s="1">
        <f>COUNTIF('Sheet 1'!$I454:$AC454,BC$1)</f>
        <v>0</v>
      </c>
      <c r="BD454" s="1">
        <f>COUNTIF('Sheet 1'!$I454:$AC454,BD$1)</f>
        <v>0</v>
      </c>
      <c r="BE454" s="1">
        <f>COUNTIF('Sheet 1'!$I454:$AC454,BE$1)</f>
        <v>0</v>
      </c>
      <c r="BF454" s="1">
        <f>COUNTIF('Sheet 1'!$I454:$AC454,BF$1)</f>
        <v>0</v>
      </c>
      <c r="BG454" s="1">
        <f>COUNTIF('Sheet 1'!$I454:$AC454,BG$1)</f>
        <v>0</v>
      </c>
      <c r="BH454" s="1">
        <f>COUNTIF('Sheet 1'!$I454:$AC454,BH$1)</f>
        <v>0</v>
      </c>
      <c r="BI454" s="1">
        <f>COUNTIF('Sheet 1'!$I454:$AC454,BI$1)</f>
        <v>0</v>
      </c>
    </row>
    <row r="455" spans="1:61" x14ac:dyDescent="0.25">
      <c r="A455" s="1" t="str">
        <f>'Sheet 1'!A455</f>
        <v>Cotonou Benin</v>
      </c>
      <c r="B455" s="1" t="str">
        <f>'Sheet 1'!B455</f>
        <v>6.3564</v>
      </c>
      <c r="C455" s="1" t="str">
        <f>'Sheet 1'!C455</f>
        <v>2.3842</v>
      </c>
      <c r="D455" s="1" t="str">
        <f>'Sheet 1'!D455</f>
        <v>COO</v>
      </c>
      <c r="E455" s="1" t="str">
        <f>'Sheet 1'!E455</f>
        <v>DBBB</v>
      </c>
      <c r="F455" s="1" t="str">
        <f>'Sheet 1'!F455</f>
        <v>BJ</v>
      </c>
      <c r="G455" s="1" t="str">
        <f>'Sheet 1'!G455</f>
        <v>3600</v>
      </c>
      <c r="H455" s="1" t="str">
        <f>'Sheet 1'!H455</f>
        <v>7893</v>
      </c>
      <c r="I455" s="1">
        <f>COUNTIF('Sheet 1'!$I455:$AC455,I$1)</f>
        <v>1</v>
      </c>
      <c r="J455" s="1">
        <f>COUNTIF('Sheet 1'!$I455:$AC455,J$1)</f>
        <v>0</v>
      </c>
      <c r="K455" s="1">
        <f>COUNTIF('Sheet 1'!$I455:$AC455,K$1)</f>
        <v>0</v>
      </c>
      <c r="L455" s="1">
        <f>COUNTIF('Sheet 1'!$I455:$AC455,L$1)</f>
        <v>0</v>
      </c>
      <c r="M455" s="1">
        <f>COUNTIF('Sheet 1'!$I455:$AC455,M$1)</f>
        <v>0</v>
      </c>
      <c r="N455" s="1">
        <f>COUNTIF('Sheet 1'!$I455:$AC455,N$1)</f>
        <v>0</v>
      </c>
      <c r="O455" s="1">
        <f>COUNTIF('Sheet 1'!$I455:$AC455,O$1)</f>
        <v>0</v>
      </c>
      <c r="P455" s="1">
        <f>COUNTIF('Sheet 1'!$I455:$AC455,P$1)</f>
        <v>0</v>
      </c>
      <c r="Q455" s="1">
        <f>COUNTIF('Sheet 1'!$I455:$AC455,Q$1)</f>
        <v>0</v>
      </c>
      <c r="R455" s="1">
        <f>COUNTIF('Sheet 1'!$I455:$AC455,R$1)</f>
        <v>0</v>
      </c>
      <c r="S455" s="1">
        <f>COUNTIF('Sheet 1'!$I455:$AC455,S$1)</f>
        <v>0</v>
      </c>
      <c r="T455" s="1">
        <f>COUNTIF('Sheet 1'!$I455:$AC455,T$1)</f>
        <v>0</v>
      </c>
      <c r="U455" s="1">
        <f>COUNTIF('Sheet 1'!$I455:$AC455,U$1)</f>
        <v>0</v>
      </c>
      <c r="V455" s="1">
        <f>COUNTIF('Sheet 1'!$I455:$AC455,V$1)</f>
        <v>0</v>
      </c>
      <c r="W455" s="1">
        <f>COUNTIF('Sheet 1'!$I455:$AC455,W$1)</f>
        <v>0</v>
      </c>
      <c r="X455" s="1">
        <f>COUNTIF('Sheet 1'!$I455:$AC455,X$1)</f>
        <v>0</v>
      </c>
      <c r="Y455" s="1">
        <f>COUNTIF('Sheet 1'!$I455:$AC455,Y$1)</f>
        <v>0</v>
      </c>
      <c r="Z455" s="1">
        <f>COUNTIF('Sheet 1'!$I455:$AC455,Z$1)</f>
        <v>0</v>
      </c>
      <c r="AA455" s="1">
        <f>COUNTIF('Sheet 1'!$I455:$AC455,AA$1)</f>
        <v>0</v>
      </c>
      <c r="AB455" s="1">
        <f>COUNTIF('Sheet 1'!$I455:$AC455,AB$1)</f>
        <v>0</v>
      </c>
      <c r="AC455" s="1">
        <f>COUNTIF('Sheet 1'!$I455:$AC455,AC$1)</f>
        <v>0</v>
      </c>
      <c r="AD455" s="1">
        <f>COUNTIF('Sheet 1'!$I455:$AC455,AD$1)</f>
        <v>0</v>
      </c>
      <c r="AE455" s="1">
        <f>COUNTIF('Sheet 1'!$I455:$AC455,AE$1)</f>
        <v>0</v>
      </c>
      <c r="AF455" s="1">
        <f>COUNTIF('Sheet 1'!$I455:$AC455,AF$1)</f>
        <v>0</v>
      </c>
      <c r="AG455" s="1">
        <f>COUNTIF('Sheet 1'!$I455:$AC455,AG$1)</f>
        <v>0</v>
      </c>
      <c r="AH455" s="1">
        <f>COUNTIF('Sheet 1'!$I455:$AC455,AH$1)</f>
        <v>0</v>
      </c>
      <c r="AI455" s="1">
        <f>COUNTIF('Sheet 1'!$I455:$AC455,AI$1)</f>
        <v>0</v>
      </c>
      <c r="AJ455" s="1">
        <f>COUNTIF('Sheet 1'!$I455:$AC455,AJ$1)</f>
        <v>0</v>
      </c>
      <c r="AK455" s="1">
        <f>COUNTIF('Sheet 1'!$I455:$AC455,AK$1)</f>
        <v>0</v>
      </c>
      <c r="AL455" s="1">
        <f>COUNTIF('Sheet 1'!$I455:$AC455,AL$1)</f>
        <v>0</v>
      </c>
      <c r="AM455" s="1">
        <f>COUNTIF('Sheet 1'!$I455:$AC455,AM$1)</f>
        <v>0</v>
      </c>
      <c r="AN455" s="1">
        <f>COUNTIF('Sheet 1'!$I455:$AC455,AN$1)</f>
        <v>0</v>
      </c>
      <c r="AO455" s="1">
        <f>COUNTIF('Sheet 1'!$I455:$AC455,AO$1)</f>
        <v>0</v>
      </c>
      <c r="AP455" s="1">
        <f>COUNTIF('Sheet 1'!$I455:$AC455,AP$1)</f>
        <v>0</v>
      </c>
      <c r="AQ455" s="1">
        <f>COUNTIF('Sheet 1'!$I455:$AC455,AQ$1)</f>
        <v>0</v>
      </c>
      <c r="AR455" s="1">
        <f>COUNTIF('Sheet 1'!$I455:$AC455,AR$1)</f>
        <v>1</v>
      </c>
      <c r="AS455" s="1">
        <f>COUNTIF('Sheet 1'!$I455:$AC455,AS$1)</f>
        <v>0</v>
      </c>
      <c r="AT455" s="1">
        <f>COUNTIF('Sheet 1'!$I455:$AC455,AT$1)</f>
        <v>0</v>
      </c>
      <c r="AU455" s="1">
        <f>COUNTIF('Sheet 1'!$I455:$AC455,AU$1)</f>
        <v>0</v>
      </c>
      <c r="AV455" s="1">
        <f>COUNTIF('Sheet 1'!$I455:$AC455,AV$1)</f>
        <v>0</v>
      </c>
      <c r="AW455" s="1">
        <f>COUNTIF('Sheet 1'!$I455:$AC455,AW$1)</f>
        <v>0</v>
      </c>
      <c r="AX455" s="1">
        <f>COUNTIF('Sheet 1'!$I455:$AC455,AX$1)</f>
        <v>0</v>
      </c>
      <c r="AY455" s="1">
        <f>COUNTIF('Sheet 1'!$I455:$AC455,AY$1)</f>
        <v>0</v>
      </c>
      <c r="AZ455" s="1">
        <f>COUNTIF('Sheet 1'!$I455:$AC455,AZ$1)</f>
        <v>0</v>
      </c>
      <c r="BA455" s="1">
        <f>COUNTIF('Sheet 1'!$I455:$AC455,BA$1)</f>
        <v>0</v>
      </c>
      <c r="BB455" s="1">
        <f>COUNTIF('Sheet 1'!$I455:$AC455,BB$1)</f>
        <v>0</v>
      </c>
      <c r="BC455" s="1">
        <f>COUNTIF('Sheet 1'!$I455:$AC455,BC$1)</f>
        <v>0</v>
      </c>
      <c r="BD455" s="1">
        <f>COUNTIF('Sheet 1'!$I455:$AC455,BD$1)</f>
        <v>0</v>
      </c>
      <c r="BE455" s="1">
        <f>COUNTIF('Sheet 1'!$I455:$AC455,BE$1)</f>
        <v>0</v>
      </c>
      <c r="BF455" s="1">
        <f>COUNTIF('Sheet 1'!$I455:$AC455,BF$1)</f>
        <v>0</v>
      </c>
      <c r="BG455" s="1">
        <f>COUNTIF('Sheet 1'!$I455:$AC455,BG$1)</f>
        <v>0</v>
      </c>
      <c r="BH455" s="1">
        <f>COUNTIF('Sheet 1'!$I455:$AC455,BH$1)</f>
        <v>0</v>
      </c>
      <c r="BI455" s="1">
        <f>COUNTIF('Sheet 1'!$I455:$AC455,BI$1)</f>
        <v>0</v>
      </c>
    </row>
    <row r="456" spans="1:61" x14ac:dyDescent="0.25">
      <c r="A456" s="1" t="str">
        <f>'Sheet 1'!A456</f>
        <v>Courchevel France</v>
      </c>
      <c r="B456" s="1" t="str">
        <f>'Sheet 1'!B456</f>
        <v>45.3956</v>
      </c>
      <c r="C456" s="1" t="str">
        <f>'Sheet 1'!C456</f>
        <v>6.6325</v>
      </c>
      <c r="D456" s="1" t="str">
        <f>'Sheet 1'!D456</f>
        <v>CVF</v>
      </c>
      <c r="E456" s="1" t="str">
        <f>'Sheet 1'!E456</f>
        <v>LFLJ</v>
      </c>
      <c r="F456" s="1" t="str">
        <f>'Sheet 1'!F456</f>
        <v>FR</v>
      </c>
      <c r="G456" s="1" t="str">
        <f>'Sheet 1'!G456</f>
        <v>3600</v>
      </c>
      <c r="H456" s="1" t="str">
        <f>'Sheet 1'!H456</f>
        <v>1765</v>
      </c>
      <c r="I456" s="1">
        <f>COUNTIF('Sheet 1'!$I456:$AC456,I$1)</f>
        <v>0</v>
      </c>
      <c r="J456" s="1">
        <f>COUNTIF('Sheet 1'!$I456:$AC456,J$1)</f>
        <v>0</v>
      </c>
      <c r="K456" s="1">
        <f>COUNTIF('Sheet 1'!$I456:$AC456,K$1)</f>
        <v>0</v>
      </c>
      <c r="L456" s="1">
        <f>COUNTIF('Sheet 1'!$I456:$AC456,L$1)</f>
        <v>0</v>
      </c>
      <c r="M456" s="1">
        <f>COUNTIF('Sheet 1'!$I456:$AC456,M$1)</f>
        <v>0</v>
      </c>
      <c r="N456" s="1">
        <f>COUNTIF('Sheet 1'!$I456:$AC456,N$1)</f>
        <v>0</v>
      </c>
      <c r="O456" s="1">
        <f>COUNTIF('Sheet 1'!$I456:$AC456,O$1)</f>
        <v>0</v>
      </c>
      <c r="P456" s="1">
        <f>COUNTIF('Sheet 1'!$I456:$AC456,P$1)</f>
        <v>0</v>
      </c>
      <c r="Q456" s="1">
        <f>COUNTIF('Sheet 1'!$I456:$AC456,Q$1)</f>
        <v>0</v>
      </c>
      <c r="R456" s="1">
        <f>COUNTIF('Sheet 1'!$I456:$AC456,R$1)</f>
        <v>0</v>
      </c>
      <c r="S456" s="1">
        <f>COUNTIF('Sheet 1'!$I456:$AC456,S$1)</f>
        <v>0</v>
      </c>
      <c r="T456" s="1">
        <f>COUNTIF('Sheet 1'!$I456:$AC456,T$1)</f>
        <v>0</v>
      </c>
      <c r="U456" s="1">
        <f>COUNTIF('Sheet 1'!$I456:$AC456,U$1)</f>
        <v>0</v>
      </c>
      <c r="V456" s="1">
        <f>COUNTIF('Sheet 1'!$I456:$AC456,V$1)</f>
        <v>0</v>
      </c>
      <c r="W456" s="1">
        <f>COUNTIF('Sheet 1'!$I456:$AC456,W$1)</f>
        <v>0</v>
      </c>
      <c r="X456" s="1">
        <f>COUNTIF('Sheet 1'!$I456:$AC456,X$1)</f>
        <v>0</v>
      </c>
      <c r="Y456" s="1">
        <f>COUNTIF('Sheet 1'!$I456:$AC456,Y$1)</f>
        <v>0</v>
      </c>
      <c r="Z456" s="1">
        <f>COUNTIF('Sheet 1'!$I456:$AC456,Z$1)</f>
        <v>0</v>
      </c>
      <c r="AA456" s="1">
        <f>COUNTIF('Sheet 1'!$I456:$AC456,AA$1)</f>
        <v>0</v>
      </c>
      <c r="AB456" s="1">
        <f>COUNTIF('Sheet 1'!$I456:$AC456,AB$1)</f>
        <v>0</v>
      </c>
      <c r="AC456" s="1">
        <f>COUNTIF('Sheet 1'!$I456:$AC456,AC$1)</f>
        <v>0</v>
      </c>
      <c r="AD456" s="1">
        <f>COUNTIF('Sheet 1'!$I456:$AC456,AD$1)</f>
        <v>0</v>
      </c>
      <c r="AE456" s="1">
        <f>COUNTIF('Sheet 1'!$I456:$AC456,AE$1)</f>
        <v>0</v>
      </c>
      <c r="AF456" s="1">
        <f>COUNTIF('Sheet 1'!$I456:$AC456,AF$1)</f>
        <v>0</v>
      </c>
      <c r="AG456" s="1">
        <f>COUNTIF('Sheet 1'!$I456:$AC456,AG$1)</f>
        <v>0</v>
      </c>
      <c r="AH456" s="1">
        <f>COUNTIF('Sheet 1'!$I456:$AC456,AH$1)</f>
        <v>0</v>
      </c>
      <c r="AI456" s="1">
        <f>COUNTIF('Sheet 1'!$I456:$AC456,AI$1)</f>
        <v>0</v>
      </c>
      <c r="AJ456" s="1">
        <f>COUNTIF('Sheet 1'!$I456:$AC456,AJ$1)</f>
        <v>0</v>
      </c>
      <c r="AK456" s="1">
        <f>COUNTIF('Sheet 1'!$I456:$AC456,AK$1)</f>
        <v>0</v>
      </c>
      <c r="AL456" s="1">
        <f>COUNTIF('Sheet 1'!$I456:$AC456,AL$1)</f>
        <v>0</v>
      </c>
      <c r="AM456" s="1">
        <f>COUNTIF('Sheet 1'!$I456:$AC456,AM$1)</f>
        <v>0</v>
      </c>
      <c r="AN456" s="1">
        <f>COUNTIF('Sheet 1'!$I456:$AC456,AN$1)</f>
        <v>0</v>
      </c>
      <c r="AO456" s="1">
        <f>COUNTIF('Sheet 1'!$I456:$AC456,AO$1)</f>
        <v>0</v>
      </c>
      <c r="AP456" s="1">
        <f>COUNTIF('Sheet 1'!$I456:$AC456,AP$1)</f>
        <v>0</v>
      </c>
      <c r="AQ456" s="1">
        <f>COUNTIF('Sheet 1'!$I456:$AC456,AQ$1)</f>
        <v>0</v>
      </c>
      <c r="AR456" s="1">
        <f>COUNTIF('Sheet 1'!$I456:$AC456,AR$1)</f>
        <v>0</v>
      </c>
      <c r="AS456" s="1">
        <f>COUNTIF('Sheet 1'!$I456:$AC456,AS$1)</f>
        <v>0</v>
      </c>
      <c r="AT456" s="1">
        <f>COUNTIF('Sheet 1'!$I456:$AC456,AT$1)</f>
        <v>0</v>
      </c>
      <c r="AU456" s="1">
        <f>COUNTIF('Sheet 1'!$I456:$AC456,AU$1)</f>
        <v>0</v>
      </c>
      <c r="AV456" s="1">
        <f>COUNTIF('Sheet 1'!$I456:$AC456,AV$1)</f>
        <v>0</v>
      </c>
      <c r="AW456" s="1">
        <f>COUNTIF('Sheet 1'!$I456:$AC456,AW$1)</f>
        <v>0</v>
      </c>
      <c r="AX456" s="1">
        <f>COUNTIF('Sheet 1'!$I456:$AC456,AX$1)</f>
        <v>0</v>
      </c>
      <c r="AY456" s="1">
        <f>COUNTIF('Sheet 1'!$I456:$AC456,AY$1)</f>
        <v>0</v>
      </c>
      <c r="AZ456" s="1">
        <f>COUNTIF('Sheet 1'!$I456:$AC456,AZ$1)</f>
        <v>0</v>
      </c>
      <c r="BA456" s="1">
        <f>COUNTIF('Sheet 1'!$I456:$AC456,BA$1)</f>
        <v>0</v>
      </c>
      <c r="BB456" s="1">
        <f>COUNTIF('Sheet 1'!$I456:$AC456,BB$1)</f>
        <v>0</v>
      </c>
      <c r="BC456" s="1">
        <f>COUNTIF('Sheet 1'!$I456:$AC456,BC$1)</f>
        <v>0</v>
      </c>
      <c r="BD456" s="1">
        <f>COUNTIF('Sheet 1'!$I456:$AC456,BD$1)</f>
        <v>0</v>
      </c>
      <c r="BE456" s="1">
        <f>COUNTIF('Sheet 1'!$I456:$AC456,BE$1)</f>
        <v>0</v>
      </c>
      <c r="BF456" s="1">
        <f>COUNTIF('Sheet 1'!$I456:$AC456,BF$1)</f>
        <v>0</v>
      </c>
      <c r="BG456" s="1">
        <f>COUNTIF('Sheet 1'!$I456:$AC456,BG$1)</f>
        <v>0</v>
      </c>
      <c r="BH456" s="1">
        <f>COUNTIF('Sheet 1'!$I456:$AC456,BH$1)</f>
        <v>0</v>
      </c>
      <c r="BI456" s="1">
        <f>COUNTIF('Sheet 1'!$I456:$AC456,BI$1)</f>
        <v>0</v>
      </c>
    </row>
    <row r="457" spans="1:61" x14ac:dyDescent="0.25">
      <c r="A457" s="1" t="str">
        <f>'Sheet 1'!A457</f>
        <v>Cozumel Mexico</v>
      </c>
      <c r="B457" s="1" t="str">
        <f>'Sheet 1'!B457</f>
        <v>20.5217</v>
      </c>
      <c r="C457" s="1" t="str">
        <f>'Sheet 1'!C457</f>
        <v>-86.925</v>
      </c>
      <c r="D457" s="1" t="str">
        <f>'Sheet 1'!D457</f>
        <v>CZM</v>
      </c>
      <c r="E457" s="1" t="str">
        <f>'Sheet 1'!E457</f>
        <v>MMCZ</v>
      </c>
      <c r="F457" s="1" t="str">
        <f>'Sheet 1'!F457</f>
        <v>MX</v>
      </c>
      <c r="G457" s="1" t="str">
        <f>'Sheet 1'!G457</f>
        <v>-21600</v>
      </c>
      <c r="H457" s="1" t="str">
        <f>'Sheet 1'!H457</f>
        <v>10253</v>
      </c>
      <c r="I457" s="1">
        <f>COUNTIF('Sheet 1'!$I457:$AC457,I$1)</f>
        <v>0</v>
      </c>
      <c r="J457" s="1">
        <f>COUNTIF('Sheet 1'!$I457:$AC457,J$1)</f>
        <v>0</v>
      </c>
      <c r="K457" s="1">
        <f>COUNTIF('Sheet 1'!$I457:$AC457,K$1)</f>
        <v>0</v>
      </c>
      <c r="L457" s="1">
        <f>COUNTIF('Sheet 1'!$I457:$AC457,L$1)</f>
        <v>0</v>
      </c>
      <c r="M457" s="1">
        <f>COUNTIF('Sheet 1'!$I457:$AC457,M$1)</f>
        <v>0</v>
      </c>
      <c r="N457" s="1">
        <f>COUNTIF('Sheet 1'!$I457:$AC457,N$1)</f>
        <v>0</v>
      </c>
      <c r="O457" s="1">
        <f>COUNTIF('Sheet 1'!$I457:$AC457,O$1)</f>
        <v>0</v>
      </c>
      <c r="P457" s="1">
        <f>COUNTIF('Sheet 1'!$I457:$AC457,P$1)</f>
        <v>0</v>
      </c>
      <c r="Q457" s="1">
        <f>COUNTIF('Sheet 1'!$I457:$AC457,Q$1)</f>
        <v>0</v>
      </c>
      <c r="R457" s="1">
        <f>COUNTIF('Sheet 1'!$I457:$AC457,R$1)</f>
        <v>0</v>
      </c>
      <c r="S457" s="1">
        <f>COUNTIF('Sheet 1'!$I457:$AC457,S$1)</f>
        <v>0</v>
      </c>
      <c r="T457" s="1">
        <f>COUNTIF('Sheet 1'!$I457:$AC457,T$1)</f>
        <v>0</v>
      </c>
      <c r="U457" s="1">
        <f>COUNTIF('Sheet 1'!$I457:$AC457,U$1)</f>
        <v>1</v>
      </c>
      <c r="V457" s="1">
        <f>COUNTIF('Sheet 1'!$I457:$AC457,V$1)</f>
        <v>1</v>
      </c>
      <c r="W457" s="1">
        <f>COUNTIF('Sheet 1'!$I457:$AC457,W$1)</f>
        <v>0</v>
      </c>
      <c r="X457" s="1">
        <f>COUNTIF('Sheet 1'!$I457:$AC457,X$1)</f>
        <v>0</v>
      </c>
      <c r="Y457" s="1">
        <f>COUNTIF('Sheet 1'!$I457:$AC457,Y$1)</f>
        <v>0</v>
      </c>
      <c r="Z457" s="1">
        <f>COUNTIF('Sheet 1'!$I457:$AC457,Z$1)</f>
        <v>0</v>
      </c>
      <c r="AA457" s="1">
        <f>COUNTIF('Sheet 1'!$I457:$AC457,AA$1)</f>
        <v>0</v>
      </c>
      <c r="AB457" s="1">
        <f>COUNTIF('Sheet 1'!$I457:$AC457,AB$1)</f>
        <v>0</v>
      </c>
      <c r="AC457" s="1">
        <f>COUNTIF('Sheet 1'!$I457:$AC457,AC$1)</f>
        <v>0</v>
      </c>
      <c r="AD457" s="1">
        <f>COUNTIF('Sheet 1'!$I457:$AC457,AD$1)</f>
        <v>0</v>
      </c>
      <c r="AE457" s="1">
        <f>COUNTIF('Sheet 1'!$I457:$AC457,AE$1)</f>
        <v>0</v>
      </c>
      <c r="AF457" s="1">
        <f>COUNTIF('Sheet 1'!$I457:$AC457,AF$1)</f>
        <v>0</v>
      </c>
      <c r="AG457" s="1">
        <f>COUNTIF('Sheet 1'!$I457:$AC457,AG$1)</f>
        <v>0</v>
      </c>
      <c r="AH457" s="1">
        <f>COUNTIF('Sheet 1'!$I457:$AC457,AH$1)</f>
        <v>0</v>
      </c>
      <c r="AI457" s="1">
        <f>COUNTIF('Sheet 1'!$I457:$AC457,AI$1)</f>
        <v>0</v>
      </c>
      <c r="AJ457" s="1">
        <f>COUNTIF('Sheet 1'!$I457:$AC457,AJ$1)</f>
        <v>0</v>
      </c>
      <c r="AK457" s="1">
        <f>COUNTIF('Sheet 1'!$I457:$AC457,AK$1)</f>
        <v>0</v>
      </c>
      <c r="AL457" s="1">
        <f>COUNTIF('Sheet 1'!$I457:$AC457,AL$1)</f>
        <v>0</v>
      </c>
      <c r="AM457" s="1">
        <f>COUNTIF('Sheet 1'!$I457:$AC457,AM$1)</f>
        <v>0</v>
      </c>
      <c r="AN457" s="1">
        <f>COUNTIF('Sheet 1'!$I457:$AC457,AN$1)</f>
        <v>0</v>
      </c>
      <c r="AO457" s="1">
        <f>COUNTIF('Sheet 1'!$I457:$AC457,AO$1)</f>
        <v>0</v>
      </c>
      <c r="AP457" s="1">
        <f>COUNTIF('Sheet 1'!$I457:$AC457,AP$1)</f>
        <v>1</v>
      </c>
      <c r="AQ457" s="1">
        <f>COUNTIF('Sheet 1'!$I457:$AC457,AQ$1)</f>
        <v>0</v>
      </c>
      <c r="AR457" s="1">
        <f>COUNTIF('Sheet 1'!$I457:$AC457,AR$1)</f>
        <v>0</v>
      </c>
      <c r="AS457" s="1">
        <f>COUNTIF('Sheet 1'!$I457:$AC457,AS$1)</f>
        <v>0</v>
      </c>
      <c r="AT457" s="1">
        <f>COUNTIF('Sheet 1'!$I457:$AC457,AT$1)</f>
        <v>0</v>
      </c>
      <c r="AU457" s="1">
        <f>COUNTIF('Sheet 1'!$I457:$AC457,AU$1)</f>
        <v>0</v>
      </c>
      <c r="AV457" s="1">
        <f>COUNTIF('Sheet 1'!$I457:$AC457,AV$1)</f>
        <v>0</v>
      </c>
      <c r="AW457" s="1">
        <f>COUNTIF('Sheet 1'!$I457:$AC457,AW$1)</f>
        <v>0</v>
      </c>
      <c r="AX457" s="1">
        <f>COUNTIF('Sheet 1'!$I457:$AC457,AX$1)</f>
        <v>0</v>
      </c>
      <c r="AY457" s="1">
        <f>COUNTIF('Sheet 1'!$I457:$AC457,AY$1)</f>
        <v>0</v>
      </c>
      <c r="AZ457" s="1">
        <f>COUNTIF('Sheet 1'!$I457:$AC457,AZ$1)</f>
        <v>0</v>
      </c>
      <c r="BA457" s="1">
        <f>COUNTIF('Sheet 1'!$I457:$AC457,BA$1)</f>
        <v>0</v>
      </c>
      <c r="BB457" s="1">
        <f>COUNTIF('Sheet 1'!$I457:$AC457,BB$1)</f>
        <v>0</v>
      </c>
      <c r="BC457" s="1">
        <f>COUNTIF('Sheet 1'!$I457:$AC457,BC$1)</f>
        <v>0</v>
      </c>
      <c r="BD457" s="1">
        <f>COUNTIF('Sheet 1'!$I457:$AC457,BD$1)</f>
        <v>0</v>
      </c>
      <c r="BE457" s="1">
        <f>COUNTIF('Sheet 1'!$I457:$AC457,BE$1)</f>
        <v>0</v>
      </c>
      <c r="BF457" s="1">
        <f>COUNTIF('Sheet 1'!$I457:$AC457,BF$1)</f>
        <v>0</v>
      </c>
      <c r="BG457" s="1">
        <f>COUNTIF('Sheet 1'!$I457:$AC457,BG$1)</f>
        <v>0</v>
      </c>
      <c r="BH457" s="1">
        <f>COUNTIF('Sheet 1'!$I457:$AC457,BH$1)</f>
        <v>0</v>
      </c>
      <c r="BI457" s="1">
        <f>COUNTIF('Sheet 1'!$I457:$AC457,BI$1)</f>
        <v>0</v>
      </c>
    </row>
    <row r="458" spans="1:61" x14ac:dyDescent="0.25">
      <c r="A458" s="1" t="str">
        <f>'Sheet 1'!A458</f>
        <v>Craiova Romania</v>
      </c>
      <c r="B458" s="1" t="str">
        <f>'Sheet 1'!B458</f>
        <v>44.3181</v>
      </c>
      <c r="C458" s="1" t="str">
        <f>'Sheet 1'!C458</f>
        <v>23.8883</v>
      </c>
      <c r="D458" s="1" t="str">
        <f>'Sheet 1'!D458</f>
        <v>CRA</v>
      </c>
      <c r="E458" s="1" t="str">
        <f>'Sheet 1'!E458</f>
        <v>LRCV</v>
      </c>
      <c r="F458" s="1" t="str">
        <f>'Sheet 1'!F458</f>
        <v>RO</v>
      </c>
      <c r="G458" s="1" t="str">
        <f>'Sheet 1'!G458</f>
        <v>7200</v>
      </c>
      <c r="H458" s="1" t="str">
        <f>'Sheet 1'!H458</f>
        <v>8150</v>
      </c>
      <c r="I458" s="1">
        <f>COUNTIF('Sheet 1'!$I458:$AC458,I$1)</f>
        <v>0</v>
      </c>
      <c r="J458" s="1">
        <f>COUNTIF('Sheet 1'!$I458:$AC458,J$1)</f>
        <v>0</v>
      </c>
      <c r="K458" s="1">
        <f>COUNTIF('Sheet 1'!$I458:$AC458,K$1)</f>
        <v>0</v>
      </c>
      <c r="L458" s="1">
        <f>COUNTIF('Sheet 1'!$I458:$AC458,L$1)</f>
        <v>0</v>
      </c>
      <c r="M458" s="1">
        <f>COUNTIF('Sheet 1'!$I458:$AC458,M$1)</f>
        <v>0</v>
      </c>
      <c r="N458" s="1">
        <f>COUNTIF('Sheet 1'!$I458:$AC458,N$1)</f>
        <v>0</v>
      </c>
      <c r="O458" s="1">
        <f>COUNTIF('Sheet 1'!$I458:$AC458,O$1)</f>
        <v>0</v>
      </c>
      <c r="P458" s="1">
        <f>COUNTIF('Sheet 1'!$I458:$AC458,P$1)</f>
        <v>0</v>
      </c>
      <c r="Q458" s="1">
        <f>COUNTIF('Sheet 1'!$I458:$AC458,Q$1)</f>
        <v>0</v>
      </c>
      <c r="R458" s="1">
        <f>COUNTIF('Sheet 1'!$I458:$AC458,R$1)</f>
        <v>0</v>
      </c>
      <c r="S458" s="1">
        <f>COUNTIF('Sheet 1'!$I458:$AC458,S$1)</f>
        <v>0</v>
      </c>
      <c r="T458" s="1">
        <f>COUNTIF('Sheet 1'!$I458:$AC458,T$1)</f>
        <v>0</v>
      </c>
      <c r="U458" s="1">
        <f>COUNTIF('Sheet 1'!$I458:$AC458,U$1)</f>
        <v>0</v>
      </c>
      <c r="V458" s="1">
        <f>COUNTIF('Sheet 1'!$I458:$AC458,V$1)</f>
        <v>0</v>
      </c>
      <c r="W458" s="1">
        <f>COUNTIF('Sheet 1'!$I458:$AC458,W$1)</f>
        <v>0</v>
      </c>
      <c r="X458" s="1">
        <f>COUNTIF('Sheet 1'!$I458:$AC458,X$1)</f>
        <v>0</v>
      </c>
      <c r="Y458" s="1">
        <f>COUNTIF('Sheet 1'!$I458:$AC458,Y$1)</f>
        <v>0</v>
      </c>
      <c r="Z458" s="1">
        <f>COUNTIF('Sheet 1'!$I458:$AC458,Z$1)</f>
        <v>0</v>
      </c>
      <c r="AA458" s="1">
        <f>COUNTIF('Sheet 1'!$I458:$AC458,AA$1)</f>
        <v>0</v>
      </c>
      <c r="AB458" s="1">
        <f>COUNTIF('Sheet 1'!$I458:$AC458,AB$1)</f>
        <v>0</v>
      </c>
      <c r="AC458" s="1">
        <f>COUNTIF('Sheet 1'!$I458:$AC458,AC$1)</f>
        <v>0</v>
      </c>
      <c r="AD458" s="1">
        <f>COUNTIF('Sheet 1'!$I458:$AC458,AD$1)</f>
        <v>0</v>
      </c>
      <c r="AE458" s="1">
        <f>COUNTIF('Sheet 1'!$I458:$AC458,AE$1)</f>
        <v>0</v>
      </c>
      <c r="AF458" s="1">
        <f>COUNTIF('Sheet 1'!$I458:$AC458,AF$1)</f>
        <v>0</v>
      </c>
      <c r="AG458" s="1">
        <f>COUNTIF('Sheet 1'!$I458:$AC458,AG$1)</f>
        <v>0</v>
      </c>
      <c r="AH458" s="1">
        <f>COUNTIF('Sheet 1'!$I458:$AC458,AH$1)</f>
        <v>0</v>
      </c>
      <c r="AI458" s="1">
        <f>COUNTIF('Sheet 1'!$I458:$AC458,AI$1)</f>
        <v>0</v>
      </c>
      <c r="AJ458" s="1">
        <f>COUNTIF('Sheet 1'!$I458:$AC458,AJ$1)</f>
        <v>0</v>
      </c>
      <c r="AK458" s="1">
        <f>COUNTIF('Sheet 1'!$I458:$AC458,AK$1)</f>
        <v>0</v>
      </c>
      <c r="AL458" s="1">
        <f>COUNTIF('Sheet 1'!$I458:$AC458,AL$1)</f>
        <v>0</v>
      </c>
      <c r="AM458" s="1">
        <f>COUNTIF('Sheet 1'!$I458:$AC458,AM$1)</f>
        <v>0</v>
      </c>
      <c r="AN458" s="1">
        <f>COUNTIF('Sheet 1'!$I458:$AC458,AN$1)</f>
        <v>0</v>
      </c>
      <c r="AO458" s="1">
        <f>COUNTIF('Sheet 1'!$I458:$AC458,AO$1)</f>
        <v>0</v>
      </c>
      <c r="AP458" s="1">
        <f>COUNTIF('Sheet 1'!$I458:$AC458,AP$1)</f>
        <v>0</v>
      </c>
      <c r="AQ458" s="1">
        <f>COUNTIF('Sheet 1'!$I458:$AC458,AQ$1)</f>
        <v>0</v>
      </c>
      <c r="AR458" s="1">
        <f>COUNTIF('Sheet 1'!$I458:$AC458,AR$1)</f>
        <v>0</v>
      </c>
      <c r="AS458" s="1">
        <f>COUNTIF('Sheet 1'!$I458:$AC458,AS$1)</f>
        <v>0</v>
      </c>
      <c r="AT458" s="1">
        <f>COUNTIF('Sheet 1'!$I458:$AC458,AT$1)</f>
        <v>0</v>
      </c>
      <c r="AU458" s="1">
        <f>COUNTIF('Sheet 1'!$I458:$AC458,AU$1)</f>
        <v>0</v>
      </c>
      <c r="AV458" s="1">
        <f>COUNTIF('Sheet 1'!$I458:$AC458,AV$1)</f>
        <v>0</v>
      </c>
      <c r="AW458" s="1">
        <f>COUNTIF('Sheet 1'!$I458:$AC458,AW$1)</f>
        <v>0</v>
      </c>
      <c r="AX458" s="1">
        <f>COUNTIF('Sheet 1'!$I458:$AC458,AX$1)</f>
        <v>0</v>
      </c>
      <c r="AY458" s="1">
        <f>COUNTIF('Sheet 1'!$I458:$AC458,AY$1)</f>
        <v>0</v>
      </c>
      <c r="AZ458" s="1">
        <f>COUNTIF('Sheet 1'!$I458:$AC458,AZ$1)</f>
        <v>0</v>
      </c>
      <c r="BA458" s="1">
        <f>COUNTIF('Sheet 1'!$I458:$AC458,BA$1)</f>
        <v>0</v>
      </c>
      <c r="BB458" s="1">
        <f>COUNTIF('Sheet 1'!$I458:$AC458,BB$1)</f>
        <v>0</v>
      </c>
      <c r="BC458" s="1">
        <f>COUNTIF('Sheet 1'!$I458:$AC458,BC$1)</f>
        <v>0</v>
      </c>
      <c r="BD458" s="1">
        <f>COUNTIF('Sheet 1'!$I458:$AC458,BD$1)</f>
        <v>0</v>
      </c>
      <c r="BE458" s="1">
        <f>COUNTIF('Sheet 1'!$I458:$AC458,BE$1)</f>
        <v>0</v>
      </c>
      <c r="BF458" s="1">
        <f>COUNTIF('Sheet 1'!$I458:$AC458,BF$1)</f>
        <v>0</v>
      </c>
      <c r="BG458" s="1">
        <f>COUNTIF('Sheet 1'!$I458:$AC458,BG$1)</f>
        <v>0</v>
      </c>
      <c r="BH458" s="1">
        <f>COUNTIF('Sheet 1'!$I458:$AC458,BH$1)</f>
        <v>0</v>
      </c>
      <c r="BI458" s="1">
        <f>COUNTIF('Sheet 1'!$I458:$AC458,BI$1)</f>
        <v>0</v>
      </c>
    </row>
    <row r="459" spans="1:61" x14ac:dyDescent="0.25">
      <c r="A459" s="1" t="str">
        <f>'Sheet 1'!A459</f>
        <v>Cranbrook BC Canada</v>
      </c>
      <c r="B459" s="1" t="str">
        <f>'Sheet 1'!B459</f>
        <v>49.6119</v>
      </c>
      <c r="C459" s="1" t="str">
        <f>'Sheet 1'!C459</f>
        <v>-115.782</v>
      </c>
      <c r="D459" s="1" t="str">
        <f>'Sheet 1'!D459</f>
        <v>YXC</v>
      </c>
      <c r="E459" s="1" t="str">
        <f>'Sheet 1'!E459</f>
        <v>CYXC</v>
      </c>
      <c r="F459" s="1" t="str">
        <f>'Sheet 1'!F459</f>
        <v>CA</v>
      </c>
      <c r="G459" s="1" t="str">
        <f>'Sheet 1'!G459</f>
        <v>-28800</v>
      </c>
      <c r="H459" s="1" t="str">
        <f>'Sheet 1'!H459</f>
        <v>8790</v>
      </c>
      <c r="I459" s="1">
        <f>COUNTIF('Sheet 1'!$I459:$AC459,I$1)</f>
        <v>0</v>
      </c>
      <c r="J459" s="1">
        <f>COUNTIF('Sheet 1'!$I459:$AC459,J$1)</f>
        <v>0</v>
      </c>
      <c r="K459" s="1">
        <f>COUNTIF('Sheet 1'!$I459:$AC459,K$1)</f>
        <v>0</v>
      </c>
      <c r="L459" s="1">
        <f>COUNTIF('Sheet 1'!$I459:$AC459,L$1)</f>
        <v>0</v>
      </c>
      <c r="M459" s="1">
        <f>COUNTIF('Sheet 1'!$I459:$AC459,M$1)</f>
        <v>0</v>
      </c>
      <c r="N459" s="1">
        <f>COUNTIF('Sheet 1'!$I459:$AC459,N$1)</f>
        <v>0</v>
      </c>
      <c r="O459" s="1">
        <f>COUNTIF('Sheet 1'!$I459:$AC459,O$1)</f>
        <v>0</v>
      </c>
      <c r="P459" s="1">
        <f>COUNTIF('Sheet 1'!$I459:$AC459,P$1)</f>
        <v>0</v>
      </c>
      <c r="Q459" s="1">
        <f>COUNTIF('Sheet 1'!$I459:$AC459,Q$1)</f>
        <v>0</v>
      </c>
      <c r="R459" s="1">
        <f>COUNTIF('Sheet 1'!$I459:$AC459,R$1)</f>
        <v>0</v>
      </c>
      <c r="S459" s="1">
        <f>COUNTIF('Sheet 1'!$I459:$AC459,S$1)</f>
        <v>0</v>
      </c>
      <c r="T459" s="1">
        <f>COUNTIF('Sheet 1'!$I459:$AC459,T$1)</f>
        <v>0</v>
      </c>
      <c r="U459" s="1">
        <f>COUNTIF('Sheet 1'!$I459:$AC459,U$1)</f>
        <v>0</v>
      </c>
      <c r="V459" s="1">
        <f>COUNTIF('Sheet 1'!$I459:$AC459,V$1)</f>
        <v>0</v>
      </c>
      <c r="W459" s="1">
        <f>COUNTIF('Sheet 1'!$I459:$AC459,W$1)</f>
        <v>0</v>
      </c>
      <c r="X459" s="1">
        <f>COUNTIF('Sheet 1'!$I459:$AC459,X$1)</f>
        <v>0</v>
      </c>
      <c r="Y459" s="1">
        <f>COUNTIF('Sheet 1'!$I459:$AC459,Y$1)</f>
        <v>0</v>
      </c>
      <c r="Z459" s="1">
        <f>COUNTIF('Sheet 1'!$I459:$AC459,Z$1)</f>
        <v>0</v>
      </c>
      <c r="AA459" s="1">
        <f>COUNTIF('Sheet 1'!$I459:$AC459,AA$1)</f>
        <v>0</v>
      </c>
      <c r="AB459" s="1">
        <f>COUNTIF('Sheet 1'!$I459:$AC459,AB$1)</f>
        <v>0</v>
      </c>
      <c r="AC459" s="1">
        <f>COUNTIF('Sheet 1'!$I459:$AC459,AC$1)</f>
        <v>0</v>
      </c>
      <c r="AD459" s="1">
        <f>COUNTIF('Sheet 1'!$I459:$AC459,AD$1)</f>
        <v>0</v>
      </c>
      <c r="AE459" s="1">
        <f>COUNTIF('Sheet 1'!$I459:$AC459,AE$1)</f>
        <v>0</v>
      </c>
      <c r="AF459" s="1">
        <f>COUNTIF('Sheet 1'!$I459:$AC459,AF$1)</f>
        <v>0</v>
      </c>
      <c r="AG459" s="1">
        <f>COUNTIF('Sheet 1'!$I459:$AC459,AG$1)</f>
        <v>0</v>
      </c>
      <c r="AH459" s="1">
        <f>COUNTIF('Sheet 1'!$I459:$AC459,AH$1)</f>
        <v>0</v>
      </c>
      <c r="AI459" s="1">
        <f>COUNTIF('Sheet 1'!$I459:$AC459,AI$1)</f>
        <v>0</v>
      </c>
      <c r="AJ459" s="1">
        <f>COUNTIF('Sheet 1'!$I459:$AC459,AJ$1)</f>
        <v>0</v>
      </c>
      <c r="AK459" s="1">
        <f>COUNTIF('Sheet 1'!$I459:$AC459,AK$1)</f>
        <v>0</v>
      </c>
      <c r="AL459" s="1">
        <f>COUNTIF('Sheet 1'!$I459:$AC459,AL$1)</f>
        <v>0</v>
      </c>
      <c r="AM459" s="1">
        <f>COUNTIF('Sheet 1'!$I459:$AC459,AM$1)</f>
        <v>0</v>
      </c>
      <c r="AN459" s="1">
        <f>COUNTIF('Sheet 1'!$I459:$AC459,AN$1)</f>
        <v>0</v>
      </c>
      <c r="AO459" s="1">
        <f>COUNTIF('Sheet 1'!$I459:$AC459,AO$1)</f>
        <v>0</v>
      </c>
      <c r="AP459" s="1">
        <f>COUNTIF('Sheet 1'!$I459:$AC459,AP$1)</f>
        <v>0</v>
      </c>
      <c r="AQ459" s="1">
        <f>COUNTIF('Sheet 1'!$I459:$AC459,AQ$1)</f>
        <v>0</v>
      </c>
      <c r="AR459" s="1">
        <f>COUNTIF('Sheet 1'!$I459:$AC459,AR$1)</f>
        <v>0</v>
      </c>
      <c r="AS459" s="1">
        <f>COUNTIF('Sheet 1'!$I459:$AC459,AS$1)</f>
        <v>0</v>
      </c>
      <c r="AT459" s="1">
        <f>COUNTIF('Sheet 1'!$I459:$AC459,AT$1)</f>
        <v>0</v>
      </c>
      <c r="AU459" s="1">
        <f>COUNTIF('Sheet 1'!$I459:$AC459,AU$1)</f>
        <v>0</v>
      </c>
      <c r="AV459" s="1">
        <f>COUNTIF('Sheet 1'!$I459:$AC459,AV$1)</f>
        <v>0</v>
      </c>
      <c r="AW459" s="1">
        <f>COUNTIF('Sheet 1'!$I459:$AC459,AW$1)</f>
        <v>0</v>
      </c>
      <c r="AX459" s="1">
        <f>COUNTIF('Sheet 1'!$I459:$AC459,AX$1)</f>
        <v>0</v>
      </c>
      <c r="AY459" s="1">
        <f>COUNTIF('Sheet 1'!$I459:$AC459,AY$1)</f>
        <v>0</v>
      </c>
      <c r="AZ459" s="1">
        <f>COUNTIF('Sheet 1'!$I459:$AC459,AZ$1)</f>
        <v>0</v>
      </c>
      <c r="BA459" s="1">
        <f>COUNTIF('Sheet 1'!$I459:$AC459,BA$1)</f>
        <v>0</v>
      </c>
      <c r="BB459" s="1">
        <f>COUNTIF('Sheet 1'!$I459:$AC459,BB$1)</f>
        <v>0</v>
      </c>
      <c r="BC459" s="1">
        <f>COUNTIF('Sheet 1'!$I459:$AC459,BC$1)</f>
        <v>0</v>
      </c>
      <c r="BD459" s="1">
        <f>COUNTIF('Sheet 1'!$I459:$AC459,BD$1)</f>
        <v>0</v>
      </c>
      <c r="BE459" s="1">
        <f>COUNTIF('Sheet 1'!$I459:$AC459,BE$1)</f>
        <v>0</v>
      </c>
      <c r="BF459" s="1">
        <f>COUNTIF('Sheet 1'!$I459:$AC459,BF$1)</f>
        <v>0</v>
      </c>
      <c r="BG459" s="1">
        <f>COUNTIF('Sheet 1'!$I459:$AC459,BG$1)</f>
        <v>0</v>
      </c>
      <c r="BH459" s="1">
        <f>COUNTIF('Sheet 1'!$I459:$AC459,BH$1)</f>
        <v>0</v>
      </c>
      <c r="BI459" s="1">
        <f>COUNTIF('Sheet 1'!$I459:$AC459,BI$1)</f>
        <v>0</v>
      </c>
    </row>
    <row r="460" spans="1:61" x14ac:dyDescent="0.25">
      <c r="A460" s="1" t="str">
        <f>'Sheet 1'!A460</f>
        <v>Crescent City CA</v>
      </c>
      <c r="B460" s="1" t="str">
        <f>'Sheet 1'!B460</f>
        <v>41.7797</v>
      </c>
      <c r="C460" s="1" t="str">
        <f>'Sheet 1'!C460</f>
        <v>-124.236</v>
      </c>
      <c r="D460" s="1" t="str">
        <f>'Sheet 1'!D460</f>
        <v>CEC</v>
      </c>
      <c r="E460" s="1" t="str">
        <f>'Sheet 1'!E460</f>
        <v>KCEC</v>
      </c>
      <c r="F460" s="1" t="str">
        <f>'Sheet 1'!F460</f>
        <v>US</v>
      </c>
      <c r="G460" s="1" t="str">
        <f>'Sheet 1'!G460</f>
        <v>-28800</v>
      </c>
      <c r="H460" s="1" t="str">
        <f>'Sheet 1'!H460</f>
        <v>5011</v>
      </c>
      <c r="I460" s="1">
        <f>COUNTIF('Sheet 1'!$I460:$AC460,I$1)</f>
        <v>0</v>
      </c>
      <c r="J460" s="1">
        <f>COUNTIF('Sheet 1'!$I460:$AC460,J$1)</f>
        <v>0</v>
      </c>
      <c r="K460" s="1">
        <f>COUNTIF('Sheet 1'!$I460:$AC460,K$1)</f>
        <v>0</v>
      </c>
      <c r="L460" s="1">
        <f>COUNTIF('Sheet 1'!$I460:$AC460,L$1)</f>
        <v>0</v>
      </c>
      <c r="M460" s="1">
        <f>COUNTIF('Sheet 1'!$I460:$AC460,M$1)</f>
        <v>0</v>
      </c>
      <c r="N460" s="1">
        <f>COUNTIF('Sheet 1'!$I460:$AC460,N$1)</f>
        <v>0</v>
      </c>
      <c r="O460" s="1">
        <f>COUNTIF('Sheet 1'!$I460:$AC460,O$1)</f>
        <v>0</v>
      </c>
      <c r="P460" s="1">
        <f>COUNTIF('Sheet 1'!$I460:$AC460,P$1)</f>
        <v>0</v>
      </c>
      <c r="Q460" s="1">
        <f>COUNTIF('Sheet 1'!$I460:$AC460,Q$1)</f>
        <v>0</v>
      </c>
      <c r="R460" s="1">
        <f>COUNTIF('Sheet 1'!$I460:$AC460,R$1)</f>
        <v>0</v>
      </c>
      <c r="S460" s="1">
        <f>COUNTIF('Sheet 1'!$I460:$AC460,S$1)</f>
        <v>0</v>
      </c>
      <c r="T460" s="1">
        <f>COUNTIF('Sheet 1'!$I460:$AC460,T$1)</f>
        <v>0</v>
      </c>
      <c r="U460" s="1">
        <f>COUNTIF('Sheet 1'!$I460:$AC460,U$1)</f>
        <v>0</v>
      </c>
      <c r="V460" s="1">
        <f>COUNTIF('Sheet 1'!$I460:$AC460,V$1)</f>
        <v>0</v>
      </c>
      <c r="W460" s="1">
        <f>COUNTIF('Sheet 1'!$I460:$AC460,W$1)</f>
        <v>0</v>
      </c>
      <c r="X460" s="1">
        <f>COUNTIF('Sheet 1'!$I460:$AC460,X$1)</f>
        <v>0</v>
      </c>
      <c r="Y460" s="1">
        <f>COUNTIF('Sheet 1'!$I460:$AC460,Y$1)</f>
        <v>0</v>
      </c>
      <c r="Z460" s="1">
        <f>COUNTIF('Sheet 1'!$I460:$AC460,Z$1)</f>
        <v>0</v>
      </c>
      <c r="AA460" s="1">
        <f>COUNTIF('Sheet 1'!$I460:$AC460,AA$1)</f>
        <v>0</v>
      </c>
      <c r="AB460" s="1">
        <f>COUNTIF('Sheet 1'!$I460:$AC460,AB$1)</f>
        <v>0</v>
      </c>
      <c r="AC460" s="1">
        <f>COUNTIF('Sheet 1'!$I460:$AC460,AC$1)</f>
        <v>0</v>
      </c>
      <c r="AD460" s="1">
        <f>COUNTIF('Sheet 1'!$I460:$AC460,AD$1)</f>
        <v>0</v>
      </c>
      <c r="AE460" s="1">
        <f>COUNTIF('Sheet 1'!$I460:$AC460,AE$1)</f>
        <v>0</v>
      </c>
      <c r="AF460" s="1">
        <f>COUNTIF('Sheet 1'!$I460:$AC460,AF$1)</f>
        <v>0</v>
      </c>
      <c r="AG460" s="1">
        <f>COUNTIF('Sheet 1'!$I460:$AC460,AG$1)</f>
        <v>0</v>
      </c>
      <c r="AH460" s="1">
        <f>COUNTIF('Sheet 1'!$I460:$AC460,AH$1)</f>
        <v>0</v>
      </c>
      <c r="AI460" s="1">
        <f>COUNTIF('Sheet 1'!$I460:$AC460,AI$1)</f>
        <v>0</v>
      </c>
      <c r="AJ460" s="1">
        <f>COUNTIF('Sheet 1'!$I460:$AC460,AJ$1)</f>
        <v>0</v>
      </c>
      <c r="AK460" s="1">
        <f>COUNTIF('Sheet 1'!$I460:$AC460,AK$1)</f>
        <v>0</v>
      </c>
      <c r="AL460" s="1">
        <f>COUNTIF('Sheet 1'!$I460:$AC460,AL$1)</f>
        <v>0</v>
      </c>
      <c r="AM460" s="1">
        <f>COUNTIF('Sheet 1'!$I460:$AC460,AM$1)</f>
        <v>0</v>
      </c>
      <c r="AN460" s="1">
        <f>COUNTIF('Sheet 1'!$I460:$AC460,AN$1)</f>
        <v>0</v>
      </c>
      <c r="AO460" s="1">
        <f>COUNTIF('Sheet 1'!$I460:$AC460,AO$1)</f>
        <v>0</v>
      </c>
      <c r="AP460" s="1">
        <f>COUNTIF('Sheet 1'!$I460:$AC460,AP$1)</f>
        <v>0</v>
      </c>
      <c r="AQ460" s="1">
        <f>COUNTIF('Sheet 1'!$I460:$AC460,AQ$1)</f>
        <v>0</v>
      </c>
      <c r="AR460" s="1">
        <f>COUNTIF('Sheet 1'!$I460:$AC460,AR$1)</f>
        <v>0</v>
      </c>
      <c r="AS460" s="1">
        <f>COUNTIF('Sheet 1'!$I460:$AC460,AS$1)</f>
        <v>0</v>
      </c>
      <c r="AT460" s="1">
        <f>COUNTIF('Sheet 1'!$I460:$AC460,AT$1)</f>
        <v>1</v>
      </c>
      <c r="AU460" s="1">
        <f>COUNTIF('Sheet 1'!$I460:$AC460,AU$1)</f>
        <v>0</v>
      </c>
      <c r="AV460" s="1">
        <f>COUNTIF('Sheet 1'!$I460:$AC460,AV$1)</f>
        <v>0</v>
      </c>
      <c r="AW460" s="1">
        <f>COUNTIF('Sheet 1'!$I460:$AC460,AW$1)</f>
        <v>0</v>
      </c>
      <c r="AX460" s="1">
        <f>COUNTIF('Sheet 1'!$I460:$AC460,AX$1)</f>
        <v>0</v>
      </c>
      <c r="AY460" s="1">
        <f>COUNTIF('Sheet 1'!$I460:$AC460,AY$1)</f>
        <v>0</v>
      </c>
      <c r="AZ460" s="1">
        <f>COUNTIF('Sheet 1'!$I460:$AC460,AZ$1)</f>
        <v>0</v>
      </c>
      <c r="BA460" s="1">
        <f>COUNTIF('Sheet 1'!$I460:$AC460,BA$1)</f>
        <v>0</v>
      </c>
      <c r="BB460" s="1">
        <f>COUNTIF('Sheet 1'!$I460:$AC460,BB$1)</f>
        <v>0</v>
      </c>
      <c r="BC460" s="1">
        <f>COUNTIF('Sheet 1'!$I460:$AC460,BC$1)</f>
        <v>0</v>
      </c>
      <c r="BD460" s="1">
        <f>COUNTIF('Sheet 1'!$I460:$AC460,BD$1)</f>
        <v>0</v>
      </c>
      <c r="BE460" s="1">
        <f>COUNTIF('Sheet 1'!$I460:$AC460,BE$1)</f>
        <v>0</v>
      </c>
      <c r="BF460" s="1">
        <f>COUNTIF('Sheet 1'!$I460:$AC460,BF$1)</f>
        <v>0</v>
      </c>
      <c r="BG460" s="1">
        <f>COUNTIF('Sheet 1'!$I460:$AC460,BG$1)</f>
        <v>0</v>
      </c>
      <c r="BH460" s="1">
        <f>COUNTIF('Sheet 1'!$I460:$AC460,BH$1)</f>
        <v>0</v>
      </c>
      <c r="BI460" s="1">
        <f>COUNTIF('Sheet 1'!$I460:$AC460,BI$1)</f>
        <v>0</v>
      </c>
    </row>
    <row r="461" spans="1:61" x14ac:dyDescent="0.25">
      <c r="A461" s="1" t="str">
        <f>'Sheet 1'!A461</f>
        <v>Crotone Italy</v>
      </c>
      <c r="B461" s="1" t="str">
        <f>'Sheet 1'!B461</f>
        <v>38.9967</v>
      </c>
      <c r="C461" s="1" t="str">
        <f>'Sheet 1'!C461</f>
        <v>17.0792</v>
      </c>
      <c r="D461" s="1" t="str">
        <f>'Sheet 1'!D461</f>
        <v>CRV</v>
      </c>
      <c r="E461" s="1" t="str">
        <f>'Sheet 1'!E461</f>
        <v>LIBC</v>
      </c>
      <c r="F461" s="1" t="str">
        <f>'Sheet 1'!F461</f>
        <v>IT</v>
      </c>
      <c r="G461" s="1" t="str">
        <f>'Sheet 1'!G461</f>
        <v>3600</v>
      </c>
      <c r="H461" s="1" t="str">
        <f>'Sheet 1'!H461</f>
        <v>6577</v>
      </c>
      <c r="I461" s="1">
        <f>COUNTIF('Sheet 1'!$I461:$AC461,I$1)</f>
        <v>0</v>
      </c>
      <c r="J461" s="1">
        <f>COUNTIF('Sheet 1'!$I461:$AC461,J$1)</f>
        <v>0</v>
      </c>
      <c r="K461" s="1">
        <f>COUNTIF('Sheet 1'!$I461:$AC461,K$1)</f>
        <v>0</v>
      </c>
      <c r="L461" s="1">
        <f>COUNTIF('Sheet 1'!$I461:$AC461,L$1)</f>
        <v>0</v>
      </c>
      <c r="M461" s="1">
        <f>COUNTIF('Sheet 1'!$I461:$AC461,M$1)</f>
        <v>0</v>
      </c>
      <c r="N461" s="1">
        <f>COUNTIF('Sheet 1'!$I461:$AC461,N$1)</f>
        <v>0</v>
      </c>
      <c r="O461" s="1">
        <f>COUNTIF('Sheet 1'!$I461:$AC461,O$1)</f>
        <v>0</v>
      </c>
      <c r="P461" s="1">
        <f>COUNTIF('Sheet 1'!$I461:$AC461,P$1)</f>
        <v>0</v>
      </c>
      <c r="Q461" s="1">
        <f>COUNTIF('Sheet 1'!$I461:$AC461,Q$1)</f>
        <v>0</v>
      </c>
      <c r="R461" s="1">
        <f>COUNTIF('Sheet 1'!$I461:$AC461,R$1)</f>
        <v>0</v>
      </c>
      <c r="S461" s="1">
        <f>COUNTIF('Sheet 1'!$I461:$AC461,S$1)</f>
        <v>0</v>
      </c>
      <c r="T461" s="1">
        <f>COUNTIF('Sheet 1'!$I461:$AC461,T$1)</f>
        <v>0</v>
      </c>
      <c r="U461" s="1">
        <f>COUNTIF('Sheet 1'!$I461:$AC461,U$1)</f>
        <v>0</v>
      </c>
      <c r="V461" s="1">
        <f>COUNTIF('Sheet 1'!$I461:$AC461,V$1)</f>
        <v>0</v>
      </c>
      <c r="W461" s="1">
        <f>COUNTIF('Sheet 1'!$I461:$AC461,W$1)</f>
        <v>0</v>
      </c>
      <c r="X461" s="1">
        <f>COUNTIF('Sheet 1'!$I461:$AC461,X$1)</f>
        <v>0</v>
      </c>
      <c r="Y461" s="1">
        <f>COUNTIF('Sheet 1'!$I461:$AC461,Y$1)</f>
        <v>0</v>
      </c>
      <c r="Z461" s="1">
        <f>COUNTIF('Sheet 1'!$I461:$AC461,Z$1)</f>
        <v>0</v>
      </c>
      <c r="AA461" s="1">
        <f>COUNTIF('Sheet 1'!$I461:$AC461,AA$1)</f>
        <v>0</v>
      </c>
      <c r="AB461" s="1">
        <f>COUNTIF('Sheet 1'!$I461:$AC461,AB$1)</f>
        <v>0</v>
      </c>
      <c r="AC461" s="1">
        <f>COUNTIF('Sheet 1'!$I461:$AC461,AC$1)</f>
        <v>0</v>
      </c>
      <c r="AD461" s="1">
        <f>COUNTIF('Sheet 1'!$I461:$AC461,AD$1)</f>
        <v>0</v>
      </c>
      <c r="AE461" s="1">
        <f>COUNTIF('Sheet 1'!$I461:$AC461,AE$1)</f>
        <v>0</v>
      </c>
      <c r="AF461" s="1">
        <f>COUNTIF('Sheet 1'!$I461:$AC461,AF$1)</f>
        <v>0</v>
      </c>
      <c r="AG461" s="1">
        <f>COUNTIF('Sheet 1'!$I461:$AC461,AG$1)</f>
        <v>0</v>
      </c>
      <c r="AH461" s="1">
        <f>COUNTIF('Sheet 1'!$I461:$AC461,AH$1)</f>
        <v>0</v>
      </c>
      <c r="AI461" s="1">
        <f>COUNTIF('Sheet 1'!$I461:$AC461,AI$1)</f>
        <v>0</v>
      </c>
      <c r="AJ461" s="1">
        <f>COUNTIF('Sheet 1'!$I461:$AC461,AJ$1)</f>
        <v>0</v>
      </c>
      <c r="AK461" s="1">
        <f>COUNTIF('Sheet 1'!$I461:$AC461,AK$1)</f>
        <v>0</v>
      </c>
      <c r="AL461" s="1">
        <f>COUNTIF('Sheet 1'!$I461:$AC461,AL$1)</f>
        <v>0</v>
      </c>
      <c r="AM461" s="1">
        <f>COUNTIF('Sheet 1'!$I461:$AC461,AM$1)</f>
        <v>0</v>
      </c>
      <c r="AN461" s="1">
        <f>COUNTIF('Sheet 1'!$I461:$AC461,AN$1)</f>
        <v>0</v>
      </c>
      <c r="AO461" s="1">
        <f>COUNTIF('Sheet 1'!$I461:$AC461,AO$1)</f>
        <v>0</v>
      </c>
      <c r="AP461" s="1">
        <f>COUNTIF('Sheet 1'!$I461:$AC461,AP$1)</f>
        <v>0</v>
      </c>
      <c r="AQ461" s="1">
        <f>COUNTIF('Sheet 1'!$I461:$AC461,AQ$1)</f>
        <v>0</v>
      </c>
      <c r="AR461" s="1">
        <f>COUNTIF('Sheet 1'!$I461:$AC461,AR$1)</f>
        <v>0</v>
      </c>
      <c r="AS461" s="1">
        <f>COUNTIF('Sheet 1'!$I461:$AC461,AS$1)</f>
        <v>0</v>
      </c>
      <c r="AT461" s="1">
        <f>COUNTIF('Sheet 1'!$I461:$AC461,AT$1)</f>
        <v>0</v>
      </c>
      <c r="AU461" s="1">
        <f>COUNTIF('Sheet 1'!$I461:$AC461,AU$1)</f>
        <v>0</v>
      </c>
      <c r="AV461" s="1">
        <f>COUNTIF('Sheet 1'!$I461:$AC461,AV$1)</f>
        <v>0</v>
      </c>
      <c r="AW461" s="1">
        <f>COUNTIF('Sheet 1'!$I461:$AC461,AW$1)</f>
        <v>0</v>
      </c>
      <c r="AX461" s="1">
        <f>COUNTIF('Sheet 1'!$I461:$AC461,AX$1)</f>
        <v>0</v>
      </c>
      <c r="AY461" s="1">
        <f>COUNTIF('Sheet 1'!$I461:$AC461,AY$1)</f>
        <v>0</v>
      </c>
      <c r="AZ461" s="1">
        <f>COUNTIF('Sheet 1'!$I461:$AC461,AZ$1)</f>
        <v>0</v>
      </c>
      <c r="BA461" s="1">
        <f>COUNTIF('Sheet 1'!$I461:$AC461,BA$1)</f>
        <v>0</v>
      </c>
      <c r="BB461" s="1">
        <f>COUNTIF('Sheet 1'!$I461:$AC461,BB$1)</f>
        <v>0</v>
      </c>
      <c r="BC461" s="1">
        <f>COUNTIF('Sheet 1'!$I461:$AC461,BC$1)</f>
        <v>0</v>
      </c>
      <c r="BD461" s="1">
        <f>COUNTIF('Sheet 1'!$I461:$AC461,BD$1)</f>
        <v>0</v>
      </c>
      <c r="BE461" s="1">
        <f>COUNTIF('Sheet 1'!$I461:$AC461,BE$1)</f>
        <v>0</v>
      </c>
      <c r="BF461" s="1">
        <f>COUNTIF('Sheet 1'!$I461:$AC461,BF$1)</f>
        <v>0</v>
      </c>
      <c r="BG461" s="1">
        <f>COUNTIF('Sheet 1'!$I461:$AC461,BG$1)</f>
        <v>0</v>
      </c>
      <c r="BH461" s="1">
        <f>COUNTIF('Sheet 1'!$I461:$AC461,BH$1)</f>
        <v>0</v>
      </c>
      <c r="BI461" s="1">
        <f>COUNTIF('Sheet 1'!$I461:$AC461,BI$1)</f>
        <v>0</v>
      </c>
    </row>
    <row r="462" spans="1:61" x14ac:dyDescent="0.25">
      <c r="A462" s="1" t="str">
        <f>'Sheet 1'!A462</f>
        <v>Cuiaba Brazil</v>
      </c>
      <c r="B462" s="1" t="str">
        <f>'Sheet 1'!B462</f>
        <v>-15.6494</v>
      </c>
      <c r="C462" s="1" t="str">
        <f>'Sheet 1'!C462</f>
        <v>-56.1167</v>
      </c>
      <c r="D462" s="1" t="str">
        <f>'Sheet 1'!D462</f>
        <v>CGB</v>
      </c>
      <c r="E462" s="1" t="str">
        <f>'Sheet 1'!E462</f>
        <v>SBCY</v>
      </c>
      <c r="F462" s="1" t="str">
        <f>'Sheet 1'!F462</f>
        <v>BR</v>
      </c>
      <c r="G462" s="1" t="str">
        <f>'Sheet 1'!G462</f>
        <v>-14400</v>
      </c>
      <c r="H462" s="1" t="str">
        <f>'Sheet 1'!H462</f>
        <v>7598</v>
      </c>
      <c r="I462" s="1">
        <f>COUNTIF('Sheet 1'!$I462:$AC462,I$1)</f>
        <v>0</v>
      </c>
      <c r="J462" s="1">
        <f>COUNTIF('Sheet 1'!$I462:$AC462,J$1)</f>
        <v>0</v>
      </c>
      <c r="K462" s="1">
        <f>COUNTIF('Sheet 1'!$I462:$AC462,K$1)</f>
        <v>0</v>
      </c>
      <c r="L462" s="1">
        <f>COUNTIF('Sheet 1'!$I462:$AC462,L$1)</f>
        <v>0</v>
      </c>
      <c r="M462" s="1">
        <f>COUNTIF('Sheet 1'!$I462:$AC462,M$1)</f>
        <v>0</v>
      </c>
      <c r="N462" s="1">
        <f>COUNTIF('Sheet 1'!$I462:$AC462,N$1)</f>
        <v>0</v>
      </c>
      <c r="O462" s="1">
        <f>COUNTIF('Sheet 1'!$I462:$AC462,O$1)</f>
        <v>0</v>
      </c>
      <c r="P462" s="1">
        <f>COUNTIF('Sheet 1'!$I462:$AC462,P$1)</f>
        <v>0</v>
      </c>
      <c r="Q462" s="1">
        <f>COUNTIF('Sheet 1'!$I462:$AC462,Q$1)</f>
        <v>0</v>
      </c>
      <c r="R462" s="1">
        <f>COUNTIF('Sheet 1'!$I462:$AC462,R$1)</f>
        <v>0</v>
      </c>
      <c r="S462" s="1">
        <f>COUNTIF('Sheet 1'!$I462:$AC462,S$1)</f>
        <v>0</v>
      </c>
      <c r="T462" s="1">
        <f>COUNTIF('Sheet 1'!$I462:$AC462,T$1)</f>
        <v>0</v>
      </c>
      <c r="U462" s="1">
        <f>COUNTIF('Sheet 1'!$I462:$AC462,U$1)</f>
        <v>0</v>
      </c>
      <c r="V462" s="1">
        <f>COUNTIF('Sheet 1'!$I462:$AC462,V$1)</f>
        <v>0</v>
      </c>
      <c r="W462" s="1">
        <f>COUNTIF('Sheet 1'!$I462:$AC462,W$1)</f>
        <v>0</v>
      </c>
      <c r="X462" s="1">
        <f>COUNTIF('Sheet 1'!$I462:$AC462,X$1)</f>
        <v>0</v>
      </c>
      <c r="Y462" s="1">
        <f>COUNTIF('Sheet 1'!$I462:$AC462,Y$1)</f>
        <v>1</v>
      </c>
      <c r="Z462" s="1">
        <f>COUNTIF('Sheet 1'!$I462:$AC462,Z$1)</f>
        <v>0</v>
      </c>
      <c r="AA462" s="1">
        <f>COUNTIF('Sheet 1'!$I462:$AC462,AA$1)</f>
        <v>0</v>
      </c>
      <c r="AB462" s="1">
        <f>COUNTIF('Sheet 1'!$I462:$AC462,AB$1)</f>
        <v>0</v>
      </c>
      <c r="AC462" s="1">
        <f>COUNTIF('Sheet 1'!$I462:$AC462,AC$1)</f>
        <v>0</v>
      </c>
      <c r="AD462" s="1">
        <f>COUNTIF('Sheet 1'!$I462:$AC462,AD$1)</f>
        <v>0</v>
      </c>
      <c r="AE462" s="1">
        <f>COUNTIF('Sheet 1'!$I462:$AC462,AE$1)</f>
        <v>0</v>
      </c>
      <c r="AF462" s="1">
        <f>COUNTIF('Sheet 1'!$I462:$AC462,AF$1)</f>
        <v>0</v>
      </c>
      <c r="AG462" s="1">
        <f>COUNTIF('Sheet 1'!$I462:$AC462,AG$1)</f>
        <v>0</v>
      </c>
      <c r="AH462" s="1">
        <f>COUNTIF('Sheet 1'!$I462:$AC462,AH$1)</f>
        <v>0</v>
      </c>
      <c r="AI462" s="1">
        <f>COUNTIF('Sheet 1'!$I462:$AC462,AI$1)</f>
        <v>0</v>
      </c>
      <c r="AJ462" s="1">
        <f>COUNTIF('Sheet 1'!$I462:$AC462,AJ$1)</f>
        <v>0</v>
      </c>
      <c r="AK462" s="1">
        <f>COUNTIF('Sheet 1'!$I462:$AC462,AK$1)</f>
        <v>0</v>
      </c>
      <c r="AL462" s="1">
        <f>COUNTIF('Sheet 1'!$I462:$AC462,AL$1)</f>
        <v>0</v>
      </c>
      <c r="AM462" s="1">
        <f>COUNTIF('Sheet 1'!$I462:$AC462,AM$1)</f>
        <v>0</v>
      </c>
      <c r="AN462" s="1">
        <f>COUNTIF('Sheet 1'!$I462:$AC462,AN$1)</f>
        <v>0</v>
      </c>
      <c r="AO462" s="1">
        <f>COUNTIF('Sheet 1'!$I462:$AC462,AO$1)</f>
        <v>0</v>
      </c>
      <c r="AP462" s="1">
        <f>COUNTIF('Sheet 1'!$I462:$AC462,AP$1)</f>
        <v>0</v>
      </c>
      <c r="AQ462" s="1">
        <f>COUNTIF('Sheet 1'!$I462:$AC462,AQ$1)</f>
        <v>0</v>
      </c>
      <c r="AR462" s="1">
        <f>COUNTIF('Sheet 1'!$I462:$AC462,AR$1)</f>
        <v>0</v>
      </c>
      <c r="AS462" s="1">
        <f>COUNTIF('Sheet 1'!$I462:$AC462,AS$1)</f>
        <v>0</v>
      </c>
      <c r="AT462" s="1">
        <f>COUNTIF('Sheet 1'!$I462:$AC462,AT$1)</f>
        <v>0</v>
      </c>
      <c r="AU462" s="1">
        <f>COUNTIF('Sheet 1'!$I462:$AC462,AU$1)</f>
        <v>0</v>
      </c>
      <c r="AV462" s="1">
        <f>COUNTIF('Sheet 1'!$I462:$AC462,AV$1)</f>
        <v>0</v>
      </c>
      <c r="AW462" s="1">
        <f>COUNTIF('Sheet 1'!$I462:$AC462,AW$1)</f>
        <v>0</v>
      </c>
      <c r="AX462" s="1">
        <f>COUNTIF('Sheet 1'!$I462:$AC462,AX$1)</f>
        <v>0</v>
      </c>
      <c r="AY462" s="1">
        <f>COUNTIF('Sheet 1'!$I462:$AC462,AY$1)</f>
        <v>0</v>
      </c>
      <c r="AZ462" s="1">
        <f>COUNTIF('Sheet 1'!$I462:$AC462,AZ$1)</f>
        <v>0</v>
      </c>
      <c r="BA462" s="1">
        <f>COUNTIF('Sheet 1'!$I462:$AC462,BA$1)</f>
        <v>0</v>
      </c>
      <c r="BB462" s="1">
        <f>COUNTIF('Sheet 1'!$I462:$AC462,BB$1)</f>
        <v>0</v>
      </c>
      <c r="BC462" s="1">
        <f>COUNTIF('Sheet 1'!$I462:$AC462,BC$1)</f>
        <v>0</v>
      </c>
      <c r="BD462" s="1">
        <f>COUNTIF('Sheet 1'!$I462:$AC462,BD$1)</f>
        <v>0</v>
      </c>
      <c r="BE462" s="1">
        <f>COUNTIF('Sheet 1'!$I462:$AC462,BE$1)</f>
        <v>0</v>
      </c>
      <c r="BF462" s="1">
        <f>COUNTIF('Sheet 1'!$I462:$AC462,BF$1)</f>
        <v>0</v>
      </c>
      <c r="BG462" s="1">
        <f>COUNTIF('Sheet 1'!$I462:$AC462,BG$1)</f>
        <v>0</v>
      </c>
      <c r="BH462" s="1">
        <f>COUNTIF('Sheet 1'!$I462:$AC462,BH$1)</f>
        <v>0</v>
      </c>
      <c r="BI462" s="1">
        <f>COUNTIF('Sheet 1'!$I462:$AC462,BI$1)</f>
        <v>0</v>
      </c>
    </row>
    <row r="463" spans="1:61" x14ac:dyDescent="0.25">
      <c r="A463" s="1" t="str">
        <f>'Sheet 1'!A463</f>
        <v>Culiacan Mexico</v>
      </c>
      <c r="B463" s="1" t="str">
        <f>'Sheet 1'!B463</f>
        <v>24.7639</v>
      </c>
      <c r="C463" s="1" t="str">
        <f>'Sheet 1'!C463</f>
        <v>-107.474</v>
      </c>
      <c r="D463" s="1" t="str">
        <f>'Sheet 1'!D463</f>
        <v>CUL</v>
      </c>
      <c r="E463" s="1" t="str">
        <f>'Sheet 1'!E463</f>
        <v>MMCL</v>
      </c>
      <c r="F463" s="1" t="str">
        <f>'Sheet 1'!F463</f>
        <v>MX</v>
      </c>
      <c r="G463" s="1" t="str">
        <f>'Sheet 1'!G463</f>
        <v>-25200</v>
      </c>
      <c r="H463" s="1" t="str">
        <f>'Sheet 1'!H463</f>
        <v>7529</v>
      </c>
      <c r="I463" s="1">
        <f>COUNTIF('Sheet 1'!$I463:$AC463,I$1)</f>
        <v>0</v>
      </c>
      <c r="J463" s="1">
        <f>COUNTIF('Sheet 1'!$I463:$AC463,J$1)</f>
        <v>1</v>
      </c>
      <c r="K463" s="1">
        <f>COUNTIF('Sheet 1'!$I463:$AC463,K$1)</f>
        <v>0</v>
      </c>
      <c r="L463" s="1">
        <f>COUNTIF('Sheet 1'!$I463:$AC463,L$1)</f>
        <v>0</v>
      </c>
      <c r="M463" s="1">
        <f>COUNTIF('Sheet 1'!$I463:$AC463,M$1)</f>
        <v>0</v>
      </c>
      <c r="N463" s="1">
        <f>COUNTIF('Sheet 1'!$I463:$AC463,N$1)</f>
        <v>0</v>
      </c>
      <c r="O463" s="1">
        <f>COUNTIF('Sheet 1'!$I463:$AC463,O$1)</f>
        <v>0</v>
      </c>
      <c r="P463" s="1">
        <f>COUNTIF('Sheet 1'!$I463:$AC463,P$1)</f>
        <v>0</v>
      </c>
      <c r="Q463" s="1">
        <f>COUNTIF('Sheet 1'!$I463:$AC463,Q$1)</f>
        <v>0</v>
      </c>
      <c r="R463" s="1">
        <f>COUNTIF('Sheet 1'!$I463:$AC463,R$1)</f>
        <v>0</v>
      </c>
      <c r="S463" s="1">
        <f>COUNTIF('Sheet 1'!$I463:$AC463,S$1)</f>
        <v>0</v>
      </c>
      <c r="T463" s="1">
        <f>COUNTIF('Sheet 1'!$I463:$AC463,T$1)</f>
        <v>0</v>
      </c>
      <c r="U463" s="1">
        <f>COUNTIF('Sheet 1'!$I463:$AC463,U$1)</f>
        <v>0</v>
      </c>
      <c r="V463" s="1">
        <f>COUNTIF('Sheet 1'!$I463:$AC463,V$1)</f>
        <v>1</v>
      </c>
      <c r="W463" s="1">
        <f>COUNTIF('Sheet 1'!$I463:$AC463,W$1)</f>
        <v>0</v>
      </c>
      <c r="X463" s="1">
        <f>COUNTIF('Sheet 1'!$I463:$AC463,X$1)</f>
        <v>0</v>
      </c>
      <c r="Y463" s="1">
        <f>COUNTIF('Sheet 1'!$I463:$AC463,Y$1)</f>
        <v>0</v>
      </c>
      <c r="Z463" s="1">
        <f>COUNTIF('Sheet 1'!$I463:$AC463,Z$1)</f>
        <v>0</v>
      </c>
      <c r="AA463" s="1">
        <f>COUNTIF('Sheet 1'!$I463:$AC463,AA$1)</f>
        <v>0</v>
      </c>
      <c r="AB463" s="1">
        <f>COUNTIF('Sheet 1'!$I463:$AC463,AB$1)</f>
        <v>0</v>
      </c>
      <c r="AC463" s="1">
        <f>COUNTIF('Sheet 1'!$I463:$AC463,AC$1)</f>
        <v>0</v>
      </c>
      <c r="AD463" s="1">
        <f>COUNTIF('Sheet 1'!$I463:$AC463,AD$1)</f>
        <v>0</v>
      </c>
      <c r="AE463" s="1">
        <f>COUNTIF('Sheet 1'!$I463:$AC463,AE$1)</f>
        <v>0</v>
      </c>
      <c r="AF463" s="1">
        <f>COUNTIF('Sheet 1'!$I463:$AC463,AF$1)</f>
        <v>0</v>
      </c>
      <c r="AG463" s="1">
        <f>COUNTIF('Sheet 1'!$I463:$AC463,AG$1)</f>
        <v>0</v>
      </c>
      <c r="AH463" s="1">
        <f>COUNTIF('Sheet 1'!$I463:$AC463,AH$1)</f>
        <v>0</v>
      </c>
      <c r="AI463" s="1">
        <f>COUNTIF('Sheet 1'!$I463:$AC463,AI$1)</f>
        <v>0</v>
      </c>
      <c r="AJ463" s="1">
        <f>COUNTIF('Sheet 1'!$I463:$AC463,AJ$1)</f>
        <v>0</v>
      </c>
      <c r="AK463" s="1">
        <f>COUNTIF('Sheet 1'!$I463:$AC463,AK$1)</f>
        <v>0</v>
      </c>
      <c r="AL463" s="1">
        <f>COUNTIF('Sheet 1'!$I463:$AC463,AL$1)</f>
        <v>0</v>
      </c>
      <c r="AM463" s="1">
        <f>COUNTIF('Sheet 1'!$I463:$AC463,AM$1)</f>
        <v>0</v>
      </c>
      <c r="AN463" s="1">
        <f>COUNTIF('Sheet 1'!$I463:$AC463,AN$1)</f>
        <v>0</v>
      </c>
      <c r="AO463" s="1">
        <f>COUNTIF('Sheet 1'!$I463:$AC463,AO$1)</f>
        <v>0</v>
      </c>
      <c r="AP463" s="1">
        <f>COUNTIF('Sheet 1'!$I463:$AC463,AP$1)</f>
        <v>0</v>
      </c>
      <c r="AQ463" s="1">
        <f>COUNTIF('Sheet 1'!$I463:$AC463,AQ$1)</f>
        <v>0</v>
      </c>
      <c r="AR463" s="1">
        <f>COUNTIF('Sheet 1'!$I463:$AC463,AR$1)</f>
        <v>0</v>
      </c>
      <c r="AS463" s="1">
        <f>COUNTIF('Sheet 1'!$I463:$AC463,AS$1)</f>
        <v>0</v>
      </c>
      <c r="AT463" s="1">
        <f>COUNTIF('Sheet 1'!$I463:$AC463,AT$1)</f>
        <v>0</v>
      </c>
      <c r="AU463" s="1">
        <f>COUNTIF('Sheet 1'!$I463:$AC463,AU$1)</f>
        <v>0</v>
      </c>
      <c r="AV463" s="1">
        <f>COUNTIF('Sheet 1'!$I463:$AC463,AV$1)</f>
        <v>0</v>
      </c>
      <c r="AW463" s="1">
        <f>COUNTIF('Sheet 1'!$I463:$AC463,AW$1)</f>
        <v>0</v>
      </c>
      <c r="AX463" s="1">
        <f>COUNTIF('Sheet 1'!$I463:$AC463,AX$1)</f>
        <v>0</v>
      </c>
      <c r="AY463" s="1">
        <f>COUNTIF('Sheet 1'!$I463:$AC463,AY$1)</f>
        <v>0</v>
      </c>
      <c r="AZ463" s="1">
        <f>COUNTIF('Sheet 1'!$I463:$AC463,AZ$1)</f>
        <v>0</v>
      </c>
      <c r="BA463" s="1">
        <f>COUNTIF('Sheet 1'!$I463:$AC463,BA$1)</f>
        <v>0</v>
      </c>
      <c r="BB463" s="1">
        <f>COUNTIF('Sheet 1'!$I463:$AC463,BB$1)</f>
        <v>0</v>
      </c>
      <c r="BC463" s="1">
        <f>COUNTIF('Sheet 1'!$I463:$AC463,BC$1)</f>
        <v>0</v>
      </c>
      <c r="BD463" s="1">
        <f>COUNTIF('Sheet 1'!$I463:$AC463,BD$1)</f>
        <v>0</v>
      </c>
      <c r="BE463" s="1">
        <f>COUNTIF('Sheet 1'!$I463:$AC463,BE$1)</f>
        <v>0</v>
      </c>
      <c r="BF463" s="1">
        <f>COUNTIF('Sheet 1'!$I463:$AC463,BF$1)</f>
        <v>0</v>
      </c>
      <c r="BG463" s="1">
        <f>COUNTIF('Sheet 1'!$I463:$AC463,BG$1)</f>
        <v>0</v>
      </c>
      <c r="BH463" s="1">
        <f>COUNTIF('Sheet 1'!$I463:$AC463,BH$1)</f>
        <v>0</v>
      </c>
      <c r="BI463" s="1">
        <f>COUNTIF('Sheet 1'!$I463:$AC463,BI$1)</f>
        <v>0</v>
      </c>
    </row>
    <row r="464" spans="1:61" x14ac:dyDescent="0.25">
      <c r="A464" s="1" t="str">
        <f>'Sheet 1'!A464</f>
        <v>Curacao Netherlands Antilles</v>
      </c>
      <c r="B464" s="1" t="str">
        <f>'Sheet 1'!B464</f>
        <v>12.1881</v>
      </c>
      <c r="C464" s="1" t="str">
        <f>'Sheet 1'!C464</f>
        <v>-68.9592</v>
      </c>
      <c r="D464" s="1" t="str">
        <f>'Sheet 1'!D464</f>
        <v>CUR</v>
      </c>
      <c r="E464" s="1" t="str">
        <f>'Sheet 1'!E464</f>
        <v>TNCC</v>
      </c>
      <c r="F464" s="1" t="str">
        <f>'Sheet 1'!F464</f>
        <v>NL</v>
      </c>
      <c r="G464" s="1" t="str">
        <f>'Sheet 1'!G464</f>
        <v>-14400</v>
      </c>
      <c r="H464" s="1" t="str">
        <f>'Sheet 1'!H464</f>
        <v>11340</v>
      </c>
      <c r="I464" s="1">
        <f>COUNTIF('Sheet 1'!$I464:$AC464,I$1)</f>
        <v>0</v>
      </c>
      <c r="J464" s="1">
        <f>COUNTIF('Sheet 1'!$I464:$AC464,J$1)</f>
        <v>0</v>
      </c>
      <c r="K464" s="1">
        <f>COUNTIF('Sheet 1'!$I464:$AC464,K$1)</f>
        <v>0</v>
      </c>
      <c r="L464" s="1">
        <f>COUNTIF('Sheet 1'!$I464:$AC464,L$1)</f>
        <v>0</v>
      </c>
      <c r="M464" s="1">
        <f>COUNTIF('Sheet 1'!$I464:$AC464,M$1)</f>
        <v>0</v>
      </c>
      <c r="N464" s="1">
        <f>COUNTIF('Sheet 1'!$I464:$AC464,N$1)</f>
        <v>0</v>
      </c>
      <c r="O464" s="1">
        <f>COUNTIF('Sheet 1'!$I464:$AC464,O$1)</f>
        <v>0</v>
      </c>
      <c r="P464" s="1">
        <f>COUNTIF('Sheet 1'!$I464:$AC464,P$1)</f>
        <v>0</v>
      </c>
      <c r="Q464" s="1">
        <f>COUNTIF('Sheet 1'!$I464:$AC464,Q$1)</f>
        <v>0</v>
      </c>
      <c r="R464" s="1">
        <f>COUNTIF('Sheet 1'!$I464:$AC464,R$1)</f>
        <v>0</v>
      </c>
      <c r="S464" s="1">
        <f>COUNTIF('Sheet 1'!$I464:$AC464,S$1)</f>
        <v>0</v>
      </c>
      <c r="T464" s="1">
        <f>COUNTIF('Sheet 1'!$I464:$AC464,T$1)</f>
        <v>0</v>
      </c>
      <c r="U464" s="1">
        <f>COUNTIF('Sheet 1'!$I464:$AC464,U$1)</f>
        <v>0</v>
      </c>
      <c r="V464" s="1">
        <f>COUNTIF('Sheet 1'!$I464:$AC464,V$1)</f>
        <v>1</v>
      </c>
      <c r="W464" s="1">
        <f>COUNTIF('Sheet 1'!$I464:$AC464,W$1)</f>
        <v>0</v>
      </c>
      <c r="X464" s="1">
        <f>COUNTIF('Sheet 1'!$I464:$AC464,X$1)</f>
        <v>0</v>
      </c>
      <c r="Y464" s="1">
        <f>COUNTIF('Sheet 1'!$I464:$AC464,Y$1)</f>
        <v>0</v>
      </c>
      <c r="Z464" s="1">
        <f>COUNTIF('Sheet 1'!$I464:$AC464,Z$1)</f>
        <v>0</v>
      </c>
      <c r="AA464" s="1">
        <f>COUNTIF('Sheet 1'!$I464:$AC464,AA$1)</f>
        <v>0</v>
      </c>
      <c r="AB464" s="1">
        <f>COUNTIF('Sheet 1'!$I464:$AC464,AB$1)</f>
        <v>0</v>
      </c>
      <c r="AC464" s="1">
        <f>COUNTIF('Sheet 1'!$I464:$AC464,AC$1)</f>
        <v>0</v>
      </c>
      <c r="AD464" s="1">
        <f>COUNTIF('Sheet 1'!$I464:$AC464,AD$1)</f>
        <v>0</v>
      </c>
      <c r="AE464" s="1">
        <f>COUNTIF('Sheet 1'!$I464:$AC464,AE$1)</f>
        <v>0</v>
      </c>
      <c r="AF464" s="1">
        <f>COUNTIF('Sheet 1'!$I464:$AC464,AF$1)</f>
        <v>1</v>
      </c>
      <c r="AG464" s="1">
        <f>COUNTIF('Sheet 1'!$I464:$AC464,AG$1)</f>
        <v>1</v>
      </c>
      <c r="AH464" s="1">
        <f>COUNTIF('Sheet 1'!$I464:$AC464,AH$1)</f>
        <v>0</v>
      </c>
      <c r="AI464" s="1">
        <f>COUNTIF('Sheet 1'!$I464:$AC464,AI$1)</f>
        <v>0</v>
      </c>
      <c r="AJ464" s="1">
        <f>COUNTIF('Sheet 1'!$I464:$AC464,AJ$1)</f>
        <v>0</v>
      </c>
      <c r="AK464" s="1">
        <f>COUNTIF('Sheet 1'!$I464:$AC464,AK$1)</f>
        <v>0</v>
      </c>
      <c r="AL464" s="1">
        <f>COUNTIF('Sheet 1'!$I464:$AC464,AL$1)</f>
        <v>0</v>
      </c>
      <c r="AM464" s="1">
        <f>COUNTIF('Sheet 1'!$I464:$AC464,AM$1)</f>
        <v>0</v>
      </c>
      <c r="AN464" s="1">
        <f>COUNTIF('Sheet 1'!$I464:$AC464,AN$1)</f>
        <v>0</v>
      </c>
      <c r="AO464" s="1">
        <f>COUNTIF('Sheet 1'!$I464:$AC464,AO$1)</f>
        <v>0</v>
      </c>
      <c r="AP464" s="1">
        <f>COUNTIF('Sheet 1'!$I464:$AC464,AP$1)</f>
        <v>0</v>
      </c>
      <c r="AQ464" s="1">
        <f>COUNTIF('Sheet 1'!$I464:$AC464,AQ$1)</f>
        <v>0</v>
      </c>
      <c r="AR464" s="1">
        <f>COUNTIF('Sheet 1'!$I464:$AC464,AR$1)</f>
        <v>1</v>
      </c>
      <c r="AS464" s="1">
        <f>COUNTIF('Sheet 1'!$I464:$AC464,AS$1)</f>
        <v>0</v>
      </c>
      <c r="AT464" s="1">
        <f>COUNTIF('Sheet 1'!$I464:$AC464,AT$1)</f>
        <v>0</v>
      </c>
      <c r="AU464" s="1">
        <f>COUNTIF('Sheet 1'!$I464:$AC464,AU$1)</f>
        <v>0</v>
      </c>
      <c r="AV464" s="1">
        <f>COUNTIF('Sheet 1'!$I464:$AC464,AV$1)</f>
        <v>0</v>
      </c>
      <c r="AW464" s="1">
        <f>COUNTIF('Sheet 1'!$I464:$AC464,AW$1)</f>
        <v>0</v>
      </c>
      <c r="AX464" s="1">
        <f>COUNTIF('Sheet 1'!$I464:$AC464,AX$1)</f>
        <v>0</v>
      </c>
      <c r="AY464" s="1">
        <f>COUNTIF('Sheet 1'!$I464:$AC464,AY$1)</f>
        <v>0</v>
      </c>
      <c r="AZ464" s="1">
        <f>COUNTIF('Sheet 1'!$I464:$AC464,AZ$1)</f>
        <v>0</v>
      </c>
      <c r="BA464" s="1">
        <f>COUNTIF('Sheet 1'!$I464:$AC464,BA$1)</f>
        <v>0</v>
      </c>
      <c r="BB464" s="1">
        <f>COUNTIF('Sheet 1'!$I464:$AC464,BB$1)</f>
        <v>0</v>
      </c>
      <c r="BC464" s="1">
        <f>COUNTIF('Sheet 1'!$I464:$AC464,BC$1)</f>
        <v>0</v>
      </c>
      <c r="BD464" s="1">
        <f>COUNTIF('Sheet 1'!$I464:$AC464,BD$1)</f>
        <v>0</v>
      </c>
      <c r="BE464" s="1">
        <f>COUNTIF('Sheet 1'!$I464:$AC464,BE$1)</f>
        <v>0</v>
      </c>
      <c r="BF464" s="1">
        <f>COUNTIF('Sheet 1'!$I464:$AC464,BF$1)</f>
        <v>0</v>
      </c>
      <c r="BG464" s="1">
        <f>COUNTIF('Sheet 1'!$I464:$AC464,BG$1)</f>
        <v>0</v>
      </c>
      <c r="BH464" s="1">
        <f>COUNTIF('Sheet 1'!$I464:$AC464,BH$1)</f>
        <v>0</v>
      </c>
      <c r="BI464" s="1">
        <f>COUNTIF('Sheet 1'!$I464:$AC464,BI$1)</f>
        <v>0</v>
      </c>
    </row>
    <row r="465" spans="1:61" x14ac:dyDescent="0.25">
      <c r="A465" s="1" t="str">
        <f>'Sheet 1'!A465</f>
        <v>Curitiba Brazil</v>
      </c>
      <c r="B465" s="1" t="str">
        <f>'Sheet 1'!B465</f>
        <v>-25.5314</v>
      </c>
      <c r="C465" s="1" t="str">
        <f>'Sheet 1'!C465</f>
        <v>-49.1756</v>
      </c>
      <c r="D465" s="1" t="str">
        <f>'Sheet 1'!D465</f>
        <v>CWB</v>
      </c>
      <c r="E465" s="1" t="str">
        <f>'Sheet 1'!E465</f>
        <v>SBCT</v>
      </c>
      <c r="F465" s="1" t="str">
        <f>'Sheet 1'!F465</f>
        <v>BR</v>
      </c>
      <c r="G465" s="1" t="str">
        <f>'Sheet 1'!G465</f>
        <v>-7200</v>
      </c>
      <c r="H465" s="1" t="str">
        <f>'Sheet 1'!H465</f>
        <v>7342</v>
      </c>
      <c r="I465" s="1">
        <f>COUNTIF('Sheet 1'!$I465:$AC465,I$1)</f>
        <v>0</v>
      </c>
      <c r="J465" s="1">
        <f>COUNTIF('Sheet 1'!$I465:$AC465,J$1)</f>
        <v>0</v>
      </c>
      <c r="K465" s="1">
        <f>COUNTIF('Sheet 1'!$I465:$AC465,K$1)</f>
        <v>0</v>
      </c>
      <c r="L465" s="1">
        <f>COUNTIF('Sheet 1'!$I465:$AC465,L$1)</f>
        <v>1</v>
      </c>
      <c r="M465" s="1">
        <f>COUNTIF('Sheet 1'!$I465:$AC465,M$1)</f>
        <v>0</v>
      </c>
      <c r="N465" s="1">
        <f>COUNTIF('Sheet 1'!$I465:$AC465,N$1)</f>
        <v>0</v>
      </c>
      <c r="O465" s="1">
        <f>COUNTIF('Sheet 1'!$I465:$AC465,O$1)</f>
        <v>0</v>
      </c>
      <c r="P465" s="1">
        <f>COUNTIF('Sheet 1'!$I465:$AC465,P$1)</f>
        <v>0</v>
      </c>
      <c r="Q465" s="1">
        <f>COUNTIF('Sheet 1'!$I465:$AC465,Q$1)</f>
        <v>0</v>
      </c>
      <c r="R465" s="1">
        <f>COUNTIF('Sheet 1'!$I465:$AC465,R$1)</f>
        <v>0</v>
      </c>
      <c r="S465" s="1">
        <f>COUNTIF('Sheet 1'!$I465:$AC465,S$1)</f>
        <v>0</v>
      </c>
      <c r="T465" s="1">
        <f>COUNTIF('Sheet 1'!$I465:$AC465,T$1)</f>
        <v>0</v>
      </c>
      <c r="U465" s="1">
        <f>COUNTIF('Sheet 1'!$I465:$AC465,U$1)</f>
        <v>0</v>
      </c>
      <c r="V465" s="1">
        <f>COUNTIF('Sheet 1'!$I465:$AC465,V$1)</f>
        <v>0</v>
      </c>
      <c r="W465" s="1">
        <f>COUNTIF('Sheet 1'!$I465:$AC465,W$1)</f>
        <v>0</v>
      </c>
      <c r="X465" s="1">
        <f>COUNTIF('Sheet 1'!$I465:$AC465,X$1)</f>
        <v>0</v>
      </c>
      <c r="Y465" s="1">
        <f>COUNTIF('Sheet 1'!$I465:$AC465,Y$1)</f>
        <v>1</v>
      </c>
      <c r="Z465" s="1">
        <f>COUNTIF('Sheet 1'!$I465:$AC465,Z$1)</f>
        <v>0</v>
      </c>
      <c r="AA465" s="1">
        <f>COUNTIF('Sheet 1'!$I465:$AC465,AA$1)</f>
        <v>0</v>
      </c>
      <c r="AB465" s="1">
        <f>COUNTIF('Sheet 1'!$I465:$AC465,AB$1)</f>
        <v>0</v>
      </c>
      <c r="AC465" s="1">
        <f>COUNTIF('Sheet 1'!$I465:$AC465,AC$1)</f>
        <v>0</v>
      </c>
      <c r="AD465" s="1">
        <f>COUNTIF('Sheet 1'!$I465:$AC465,AD$1)</f>
        <v>0</v>
      </c>
      <c r="AE465" s="1">
        <f>COUNTIF('Sheet 1'!$I465:$AC465,AE$1)</f>
        <v>0</v>
      </c>
      <c r="AF465" s="1">
        <f>COUNTIF('Sheet 1'!$I465:$AC465,AF$1)</f>
        <v>0</v>
      </c>
      <c r="AG465" s="1">
        <f>COUNTIF('Sheet 1'!$I465:$AC465,AG$1)</f>
        <v>0</v>
      </c>
      <c r="AH465" s="1">
        <f>COUNTIF('Sheet 1'!$I465:$AC465,AH$1)</f>
        <v>0</v>
      </c>
      <c r="AI465" s="1">
        <f>COUNTIF('Sheet 1'!$I465:$AC465,AI$1)</f>
        <v>0</v>
      </c>
      <c r="AJ465" s="1">
        <f>COUNTIF('Sheet 1'!$I465:$AC465,AJ$1)</f>
        <v>0</v>
      </c>
      <c r="AK465" s="1">
        <f>COUNTIF('Sheet 1'!$I465:$AC465,AK$1)</f>
        <v>0</v>
      </c>
      <c r="AL465" s="1">
        <f>COUNTIF('Sheet 1'!$I465:$AC465,AL$1)</f>
        <v>0</v>
      </c>
      <c r="AM465" s="1">
        <f>COUNTIF('Sheet 1'!$I465:$AC465,AM$1)</f>
        <v>0</v>
      </c>
      <c r="AN465" s="1">
        <f>COUNTIF('Sheet 1'!$I465:$AC465,AN$1)</f>
        <v>0</v>
      </c>
      <c r="AO465" s="1">
        <f>COUNTIF('Sheet 1'!$I465:$AC465,AO$1)</f>
        <v>0</v>
      </c>
      <c r="AP465" s="1">
        <f>COUNTIF('Sheet 1'!$I465:$AC465,AP$1)</f>
        <v>0</v>
      </c>
      <c r="AQ465" s="1">
        <f>COUNTIF('Sheet 1'!$I465:$AC465,AQ$1)</f>
        <v>0</v>
      </c>
      <c r="AR465" s="1">
        <f>COUNTIF('Sheet 1'!$I465:$AC465,AR$1)</f>
        <v>1</v>
      </c>
      <c r="AS465" s="1">
        <f>COUNTIF('Sheet 1'!$I465:$AC465,AS$1)</f>
        <v>0</v>
      </c>
      <c r="AT465" s="1">
        <f>COUNTIF('Sheet 1'!$I465:$AC465,AT$1)</f>
        <v>0</v>
      </c>
      <c r="AU465" s="1">
        <f>COUNTIF('Sheet 1'!$I465:$AC465,AU$1)</f>
        <v>0</v>
      </c>
      <c r="AV465" s="1">
        <f>COUNTIF('Sheet 1'!$I465:$AC465,AV$1)</f>
        <v>0</v>
      </c>
      <c r="AW465" s="1">
        <f>COUNTIF('Sheet 1'!$I465:$AC465,AW$1)</f>
        <v>0</v>
      </c>
      <c r="AX465" s="1">
        <f>COUNTIF('Sheet 1'!$I465:$AC465,AX$1)</f>
        <v>0</v>
      </c>
      <c r="AY465" s="1">
        <f>COUNTIF('Sheet 1'!$I465:$AC465,AY$1)</f>
        <v>0</v>
      </c>
      <c r="AZ465" s="1">
        <f>COUNTIF('Sheet 1'!$I465:$AC465,AZ$1)</f>
        <v>0</v>
      </c>
      <c r="BA465" s="1">
        <f>COUNTIF('Sheet 1'!$I465:$AC465,BA$1)</f>
        <v>0</v>
      </c>
      <c r="BB465" s="1">
        <f>COUNTIF('Sheet 1'!$I465:$AC465,BB$1)</f>
        <v>0</v>
      </c>
      <c r="BC465" s="1">
        <f>COUNTIF('Sheet 1'!$I465:$AC465,BC$1)</f>
        <v>0</v>
      </c>
      <c r="BD465" s="1">
        <f>COUNTIF('Sheet 1'!$I465:$AC465,BD$1)</f>
        <v>0</v>
      </c>
      <c r="BE465" s="1">
        <f>COUNTIF('Sheet 1'!$I465:$AC465,BE$1)</f>
        <v>0</v>
      </c>
      <c r="BF465" s="1">
        <f>COUNTIF('Sheet 1'!$I465:$AC465,BF$1)</f>
        <v>0</v>
      </c>
      <c r="BG465" s="1">
        <f>COUNTIF('Sheet 1'!$I465:$AC465,BG$1)</f>
        <v>0</v>
      </c>
      <c r="BH465" s="1">
        <f>COUNTIF('Sheet 1'!$I465:$AC465,BH$1)</f>
        <v>0</v>
      </c>
      <c r="BI465" s="1">
        <f>COUNTIF('Sheet 1'!$I465:$AC465,BI$1)</f>
        <v>0</v>
      </c>
    </row>
    <row r="466" spans="1:61" x14ac:dyDescent="0.25">
      <c r="A466" s="1" t="str">
        <f>'Sheet 1'!A466</f>
        <v>Cut Bank MT</v>
      </c>
      <c r="B466" s="1" t="str">
        <f>'Sheet 1'!B466</f>
        <v>48.6083</v>
      </c>
      <c r="C466" s="1" t="str">
        <f>'Sheet 1'!C466</f>
        <v>-112.3761</v>
      </c>
      <c r="D466" s="1" t="str">
        <f>'Sheet 1'!D466</f>
        <v>CTB</v>
      </c>
      <c r="E466" s="1" t="str">
        <f>'Sheet 1'!E466</f>
        <v>KCTB</v>
      </c>
      <c r="F466" s="1" t="str">
        <f>'Sheet 1'!F466</f>
        <v>US</v>
      </c>
      <c r="G466" s="1" t="str">
        <f>'Sheet 1'!G466</f>
        <v>-25200</v>
      </c>
      <c r="H466" s="1" t="str">
        <f>'Sheet 1'!H466</f>
        <v>5309</v>
      </c>
      <c r="I466" s="1">
        <f>COUNTIF('Sheet 1'!$I466:$AC466,I$1)</f>
        <v>0</v>
      </c>
      <c r="J466" s="1">
        <f>COUNTIF('Sheet 1'!$I466:$AC466,J$1)</f>
        <v>0</v>
      </c>
      <c r="K466" s="1">
        <f>COUNTIF('Sheet 1'!$I466:$AC466,K$1)</f>
        <v>0</v>
      </c>
      <c r="L466" s="1">
        <f>COUNTIF('Sheet 1'!$I466:$AC466,L$1)</f>
        <v>0</v>
      </c>
      <c r="M466" s="1">
        <f>COUNTIF('Sheet 1'!$I466:$AC466,M$1)</f>
        <v>0</v>
      </c>
      <c r="N466" s="1">
        <f>COUNTIF('Sheet 1'!$I466:$AC466,N$1)</f>
        <v>0</v>
      </c>
      <c r="O466" s="1">
        <f>COUNTIF('Sheet 1'!$I466:$AC466,O$1)</f>
        <v>0</v>
      </c>
      <c r="P466" s="1">
        <f>COUNTIF('Sheet 1'!$I466:$AC466,P$1)</f>
        <v>0</v>
      </c>
      <c r="Q466" s="1">
        <f>COUNTIF('Sheet 1'!$I466:$AC466,Q$1)</f>
        <v>0</v>
      </c>
      <c r="R466" s="1">
        <f>COUNTIF('Sheet 1'!$I466:$AC466,R$1)</f>
        <v>0</v>
      </c>
      <c r="S466" s="1">
        <f>COUNTIF('Sheet 1'!$I466:$AC466,S$1)</f>
        <v>0</v>
      </c>
      <c r="T466" s="1">
        <f>COUNTIF('Sheet 1'!$I466:$AC466,T$1)</f>
        <v>0</v>
      </c>
      <c r="U466" s="1">
        <f>COUNTIF('Sheet 1'!$I466:$AC466,U$1)</f>
        <v>0</v>
      </c>
      <c r="V466" s="1">
        <f>COUNTIF('Sheet 1'!$I466:$AC466,V$1)</f>
        <v>0</v>
      </c>
      <c r="W466" s="1">
        <f>COUNTIF('Sheet 1'!$I466:$AC466,W$1)</f>
        <v>0</v>
      </c>
      <c r="X466" s="1">
        <f>COUNTIF('Sheet 1'!$I466:$AC466,X$1)</f>
        <v>0</v>
      </c>
      <c r="Y466" s="1">
        <f>COUNTIF('Sheet 1'!$I466:$AC466,Y$1)</f>
        <v>0</v>
      </c>
      <c r="Z466" s="1">
        <f>COUNTIF('Sheet 1'!$I466:$AC466,Z$1)</f>
        <v>0</v>
      </c>
      <c r="AA466" s="1">
        <f>COUNTIF('Sheet 1'!$I466:$AC466,AA$1)</f>
        <v>0</v>
      </c>
      <c r="AB466" s="1">
        <f>COUNTIF('Sheet 1'!$I466:$AC466,AB$1)</f>
        <v>0</v>
      </c>
      <c r="AC466" s="1">
        <f>COUNTIF('Sheet 1'!$I466:$AC466,AC$1)</f>
        <v>0</v>
      </c>
      <c r="AD466" s="1">
        <f>COUNTIF('Sheet 1'!$I466:$AC466,AD$1)</f>
        <v>0</v>
      </c>
      <c r="AE466" s="1">
        <f>COUNTIF('Sheet 1'!$I466:$AC466,AE$1)</f>
        <v>0</v>
      </c>
      <c r="AF466" s="1">
        <f>COUNTIF('Sheet 1'!$I466:$AC466,AF$1)</f>
        <v>0</v>
      </c>
      <c r="AG466" s="1">
        <f>COUNTIF('Sheet 1'!$I466:$AC466,AG$1)</f>
        <v>0</v>
      </c>
      <c r="AH466" s="1">
        <f>COUNTIF('Sheet 1'!$I466:$AC466,AH$1)</f>
        <v>0</v>
      </c>
      <c r="AI466" s="1">
        <f>COUNTIF('Sheet 1'!$I466:$AC466,AI$1)</f>
        <v>0</v>
      </c>
      <c r="AJ466" s="1">
        <f>COUNTIF('Sheet 1'!$I466:$AC466,AJ$1)</f>
        <v>0</v>
      </c>
      <c r="AK466" s="1">
        <f>COUNTIF('Sheet 1'!$I466:$AC466,AK$1)</f>
        <v>0</v>
      </c>
      <c r="AL466" s="1">
        <f>COUNTIF('Sheet 1'!$I466:$AC466,AL$1)</f>
        <v>0</v>
      </c>
      <c r="AM466" s="1">
        <f>COUNTIF('Sheet 1'!$I466:$AC466,AM$1)</f>
        <v>0</v>
      </c>
      <c r="AN466" s="1">
        <f>COUNTIF('Sheet 1'!$I466:$AC466,AN$1)</f>
        <v>0</v>
      </c>
      <c r="AO466" s="1">
        <f>COUNTIF('Sheet 1'!$I466:$AC466,AO$1)</f>
        <v>0</v>
      </c>
      <c r="AP466" s="1">
        <f>COUNTIF('Sheet 1'!$I466:$AC466,AP$1)</f>
        <v>0</v>
      </c>
      <c r="AQ466" s="1">
        <f>COUNTIF('Sheet 1'!$I466:$AC466,AQ$1)</f>
        <v>0</v>
      </c>
      <c r="AR466" s="1">
        <f>COUNTIF('Sheet 1'!$I466:$AC466,AR$1)</f>
        <v>0</v>
      </c>
      <c r="AS466" s="1">
        <f>COUNTIF('Sheet 1'!$I466:$AC466,AS$1)</f>
        <v>0</v>
      </c>
      <c r="AT466" s="1">
        <f>COUNTIF('Sheet 1'!$I466:$AC466,AT$1)</f>
        <v>0</v>
      </c>
      <c r="AU466" s="1">
        <f>COUNTIF('Sheet 1'!$I466:$AC466,AU$1)</f>
        <v>0</v>
      </c>
      <c r="AV466" s="1">
        <f>COUNTIF('Sheet 1'!$I466:$AC466,AV$1)</f>
        <v>0</v>
      </c>
      <c r="AW466" s="1">
        <f>COUNTIF('Sheet 1'!$I466:$AC466,AW$1)</f>
        <v>0</v>
      </c>
      <c r="AX466" s="1">
        <f>COUNTIF('Sheet 1'!$I466:$AC466,AX$1)</f>
        <v>0</v>
      </c>
      <c r="AY466" s="1">
        <f>COUNTIF('Sheet 1'!$I466:$AC466,AY$1)</f>
        <v>0</v>
      </c>
      <c r="AZ466" s="1">
        <f>COUNTIF('Sheet 1'!$I466:$AC466,AZ$1)</f>
        <v>0</v>
      </c>
      <c r="BA466" s="1">
        <f>COUNTIF('Sheet 1'!$I466:$AC466,BA$1)</f>
        <v>0</v>
      </c>
      <c r="BB466" s="1">
        <f>COUNTIF('Sheet 1'!$I466:$AC466,BB$1)</f>
        <v>0</v>
      </c>
      <c r="BC466" s="1">
        <f>COUNTIF('Sheet 1'!$I466:$AC466,BC$1)</f>
        <v>0</v>
      </c>
      <c r="BD466" s="1">
        <f>COUNTIF('Sheet 1'!$I466:$AC466,BD$1)</f>
        <v>0</v>
      </c>
      <c r="BE466" s="1">
        <f>COUNTIF('Sheet 1'!$I466:$AC466,BE$1)</f>
        <v>0</v>
      </c>
      <c r="BF466" s="1">
        <f>COUNTIF('Sheet 1'!$I466:$AC466,BF$1)</f>
        <v>0</v>
      </c>
      <c r="BG466" s="1">
        <f>COUNTIF('Sheet 1'!$I466:$AC466,BG$1)</f>
        <v>1</v>
      </c>
      <c r="BH466" s="1">
        <f>COUNTIF('Sheet 1'!$I466:$AC466,BH$1)</f>
        <v>0</v>
      </c>
      <c r="BI466" s="1">
        <f>COUNTIF('Sheet 1'!$I466:$AC466,BI$1)</f>
        <v>0</v>
      </c>
    </row>
    <row r="467" spans="1:61" x14ac:dyDescent="0.25">
      <c r="A467" s="1" t="str">
        <f>'Sheet 1'!A467</f>
        <v>Cân Thơ Vietnam</v>
      </c>
      <c r="B467" s="1" t="str">
        <f>'Sheet 1'!B467</f>
        <v>10.085</v>
      </c>
      <c r="C467" s="1" t="str">
        <f>'Sheet 1'!C467</f>
        <v>105.7119</v>
      </c>
      <c r="D467" s="1" t="str">
        <f>'Sheet 1'!D467</f>
        <v>VCA</v>
      </c>
      <c r="E467" s="1" t="str">
        <f>'Sheet 1'!E467</f>
        <v>VVCT</v>
      </c>
      <c r="F467" s="1" t="str">
        <f>'Sheet 1'!F467</f>
        <v>VN</v>
      </c>
      <c r="G467" s="1" t="str">
        <f>'Sheet 1'!G467</f>
        <v>25200</v>
      </c>
      <c r="H467" s="1" t="str">
        <f>'Sheet 1'!H467</f>
        <v>6003</v>
      </c>
      <c r="I467" s="1">
        <f>COUNTIF('Sheet 1'!$I467:$AC467,I$1)</f>
        <v>0</v>
      </c>
      <c r="J467" s="1">
        <f>COUNTIF('Sheet 1'!$I467:$AC467,J$1)</f>
        <v>0</v>
      </c>
      <c r="K467" s="1">
        <f>COUNTIF('Sheet 1'!$I467:$AC467,K$1)</f>
        <v>0</v>
      </c>
      <c r="L467" s="1">
        <f>COUNTIF('Sheet 1'!$I467:$AC467,L$1)</f>
        <v>0</v>
      </c>
      <c r="M467" s="1">
        <f>COUNTIF('Sheet 1'!$I467:$AC467,M$1)</f>
        <v>0</v>
      </c>
      <c r="N467" s="1">
        <f>COUNTIF('Sheet 1'!$I467:$AC467,N$1)</f>
        <v>0</v>
      </c>
      <c r="O467" s="1">
        <f>COUNTIF('Sheet 1'!$I467:$AC467,O$1)</f>
        <v>0</v>
      </c>
      <c r="P467" s="1">
        <f>COUNTIF('Sheet 1'!$I467:$AC467,P$1)</f>
        <v>0</v>
      </c>
      <c r="Q467" s="1">
        <f>COUNTIF('Sheet 1'!$I467:$AC467,Q$1)</f>
        <v>0</v>
      </c>
      <c r="R467" s="1">
        <f>COUNTIF('Sheet 1'!$I467:$AC467,R$1)</f>
        <v>0</v>
      </c>
      <c r="S467" s="1">
        <f>COUNTIF('Sheet 1'!$I467:$AC467,S$1)</f>
        <v>0</v>
      </c>
      <c r="T467" s="1">
        <f>COUNTIF('Sheet 1'!$I467:$AC467,T$1)</f>
        <v>0</v>
      </c>
      <c r="U467" s="1">
        <f>COUNTIF('Sheet 1'!$I467:$AC467,U$1)</f>
        <v>0</v>
      </c>
      <c r="V467" s="1">
        <f>COUNTIF('Sheet 1'!$I467:$AC467,V$1)</f>
        <v>0</v>
      </c>
      <c r="W467" s="1">
        <f>COUNTIF('Sheet 1'!$I467:$AC467,W$1)</f>
        <v>0</v>
      </c>
      <c r="X467" s="1">
        <f>COUNTIF('Sheet 1'!$I467:$AC467,X$1)</f>
        <v>0</v>
      </c>
      <c r="Y467" s="1">
        <f>COUNTIF('Sheet 1'!$I467:$AC467,Y$1)</f>
        <v>0</v>
      </c>
      <c r="Z467" s="1">
        <f>COUNTIF('Sheet 1'!$I467:$AC467,Z$1)</f>
        <v>0</v>
      </c>
      <c r="AA467" s="1">
        <f>COUNTIF('Sheet 1'!$I467:$AC467,AA$1)</f>
        <v>0</v>
      </c>
      <c r="AB467" s="1">
        <f>COUNTIF('Sheet 1'!$I467:$AC467,AB$1)</f>
        <v>0</v>
      </c>
      <c r="AC467" s="1">
        <f>COUNTIF('Sheet 1'!$I467:$AC467,AC$1)</f>
        <v>0</v>
      </c>
      <c r="AD467" s="1">
        <f>COUNTIF('Sheet 1'!$I467:$AC467,AD$1)</f>
        <v>0</v>
      </c>
      <c r="AE467" s="1">
        <f>COUNTIF('Sheet 1'!$I467:$AC467,AE$1)</f>
        <v>0</v>
      </c>
      <c r="AF467" s="1">
        <f>COUNTIF('Sheet 1'!$I467:$AC467,AF$1)</f>
        <v>0</v>
      </c>
      <c r="AG467" s="1">
        <f>COUNTIF('Sheet 1'!$I467:$AC467,AG$1)</f>
        <v>0</v>
      </c>
      <c r="AH467" s="1">
        <f>COUNTIF('Sheet 1'!$I467:$AC467,AH$1)</f>
        <v>0</v>
      </c>
      <c r="AI467" s="1">
        <f>COUNTIF('Sheet 1'!$I467:$AC467,AI$1)</f>
        <v>0</v>
      </c>
      <c r="AJ467" s="1">
        <f>COUNTIF('Sheet 1'!$I467:$AC467,AJ$1)</f>
        <v>0</v>
      </c>
      <c r="AK467" s="1">
        <f>COUNTIF('Sheet 1'!$I467:$AC467,AK$1)</f>
        <v>0</v>
      </c>
      <c r="AL467" s="1">
        <f>COUNTIF('Sheet 1'!$I467:$AC467,AL$1)</f>
        <v>0</v>
      </c>
      <c r="AM467" s="1">
        <f>COUNTIF('Sheet 1'!$I467:$AC467,AM$1)</f>
        <v>0</v>
      </c>
      <c r="AN467" s="1">
        <f>COUNTIF('Sheet 1'!$I467:$AC467,AN$1)</f>
        <v>0</v>
      </c>
      <c r="AO467" s="1">
        <f>COUNTIF('Sheet 1'!$I467:$AC467,AO$1)</f>
        <v>0</v>
      </c>
      <c r="AP467" s="1">
        <f>COUNTIF('Sheet 1'!$I467:$AC467,AP$1)</f>
        <v>0</v>
      </c>
      <c r="AQ467" s="1">
        <f>COUNTIF('Sheet 1'!$I467:$AC467,AQ$1)</f>
        <v>0</v>
      </c>
      <c r="AR467" s="1">
        <f>COUNTIF('Sheet 1'!$I467:$AC467,AR$1)</f>
        <v>0</v>
      </c>
      <c r="AS467" s="1">
        <f>COUNTIF('Sheet 1'!$I467:$AC467,AS$1)</f>
        <v>0</v>
      </c>
      <c r="AT467" s="1">
        <f>COUNTIF('Sheet 1'!$I467:$AC467,AT$1)</f>
        <v>0</v>
      </c>
      <c r="AU467" s="1">
        <f>COUNTIF('Sheet 1'!$I467:$AC467,AU$1)</f>
        <v>0</v>
      </c>
      <c r="AV467" s="1">
        <f>COUNTIF('Sheet 1'!$I467:$AC467,AV$1)</f>
        <v>0</v>
      </c>
      <c r="AW467" s="1">
        <f>COUNTIF('Sheet 1'!$I467:$AC467,AW$1)</f>
        <v>0</v>
      </c>
      <c r="AX467" s="1">
        <f>COUNTIF('Sheet 1'!$I467:$AC467,AX$1)</f>
        <v>0</v>
      </c>
      <c r="AY467" s="1">
        <f>COUNTIF('Sheet 1'!$I467:$AC467,AY$1)</f>
        <v>0</v>
      </c>
      <c r="AZ467" s="1">
        <f>COUNTIF('Sheet 1'!$I467:$AC467,AZ$1)</f>
        <v>0</v>
      </c>
      <c r="BA467" s="1">
        <f>COUNTIF('Sheet 1'!$I467:$AC467,BA$1)</f>
        <v>0</v>
      </c>
      <c r="BB467" s="1">
        <f>COUNTIF('Sheet 1'!$I467:$AC467,BB$1)</f>
        <v>0</v>
      </c>
      <c r="BC467" s="1">
        <f>COUNTIF('Sheet 1'!$I467:$AC467,BC$1)</f>
        <v>1</v>
      </c>
      <c r="BD467" s="1">
        <f>COUNTIF('Sheet 1'!$I467:$AC467,BD$1)</f>
        <v>0</v>
      </c>
      <c r="BE467" s="1">
        <f>COUNTIF('Sheet 1'!$I467:$AC467,BE$1)</f>
        <v>0</v>
      </c>
      <c r="BF467" s="1">
        <f>COUNTIF('Sheet 1'!$I467:$AC467,BF$1)</f>
        <v>0</v>
      </c>
      <c r="BG467" s="1">
        <f>COUNTIF('Sheet 1'!$I467:$AC467,BG$1)</f>
        <v>0</v>
      </c>
      <c r="BH467" s="1">
        <f>COUNTIF('Sheet 1'!$I467:$AC467,BH$1)</f>
        <v>0</v>
      </c>
      <c r="BI467" s="1">
        <f>COUNTIF('Sheet 1'!$I467:$AC467,BI$1)</f>
        <v>0</v>
      </c>
    </row>
    <row r="468" spans="1:61" x14ac:dyDescent="0.25">
      <c r="A468" s="1" t="str">
        <f>'Sheet 1'!A468</f>
        <v>Córdoba Argentina</v>
      </c>
      <c r="B468" s="1" t="str">
        <f>'Sheet 1'!B468</f>
        <v>-31.3233</v>
      </c>
      <c r="C468" s="1" t="str">
        <f>'Sheet 1'!C468</f>
        <v>-64.2078</v>
      </c>
      <c r="D468" s="1" t="str">
        <f>'Sheet 1'!D468</f>
        <v>COR</v>
      </c>
      <c r="E468" s="1" t="str">
        <f>'Sheet 1'!E468</f>
        <v>SACO</v>
      </c>
      <c r="F468" s="1" t="str">
        <f>'Sheet 1'!F468</f>
        <v>AR</v>
      </c>
      <c r="G468" s="1" t="str">
        <f>'Sheet 1'!G468</f>
        <v>-10800</v>
      </c>
      <c r="H468" s="1" t="str">
        <f>'Sheet 1'!H468</f>
        <v>10525</v>
      </c>
      <c r="I468" s="1">
        <f>COUNTIF('Sheet 1'!$I468:$AC468,I$1)</f>
        <v>0</v>
      </c>
      <c r="J468" s="1">
        <f>COUNTIF('Sheet 1'!$I468:$AC468,J$1)</f>
        <v>0</v>
      </c>
      <c r="K468" s="1">
        <f>COUNTIF('Sheet 1'!$I468:$AC468,K$1)</f>
        <v>0</v>
      </c>
      <c r="L468" s="1">
        <f>COUNTIF('Sheet 1'!$I468:$AC468,L$1)</f>
        <v>1</v>
      </c>
      <c r="M468" s="1">
        <f>COUNTIF('Sheet 1'!$I468:$AC468,M$1)</f>
        <v>0</v>
      </c>
      <c r="N468" s="1">
        <f>COUNTIF('Sheet 1'!$I468:$AC468,N$1)</f>
        <v>0</v>
      </c>
      <c r="O468" s="1">
        <f>COUNTIF('Sheet 1'!$I468:$AC468,O$1)</f>
        <v>0</v>
      </c>
      <c r="P468" s="1">
        <f>COUNTIF('Sheet 1'!$I468:$AC468,P$1)</f>
        <v>0</v>
      </c>
      <c r="Q468" s="1">
        <f>COUNTIF('Sheet 1'!$I468:$AC468,Q$1)</f>
        <v>0</v>
      </c>
      <c r="R468" s="1">
        <f>COUNTIF('Sheet 1'!$I468:$AC468,R$1)</f>
        <v>0</v>
      </c>
      <c r="S468" s="1">
        <f>COUNTIF('Sheet 1'!$I468:$AC468,S$1)</f>
        <v>0</v>
      </c>
      <c r="T468" s="1">
        <f>COUNTIF('Sheet 1'!$I468:$AC468,T$1)</f>
        <v>0</v>
      </c>
      <c r="U468" s="1">
        <f>COUNTIF('Sheet 1'!$I468:$AC468,U$1)</f>
        <v>0</v>
      </c>
      <c r="V468" s="1">
        <f>COUNTIF('Sheet 1'!$I468:$AC468,V$1)</f>
        <v>0</v>
      </c>
      <c r="W468" s="1">
        <f>COUNTIF('Sheet 1'!$I468:$AC468,W$1)</f>
        <v>0</v>
      </c>
      <c r="X468" s="1">
        <f>COUNTIF('Sheet 1'!$I468:$AC468,X$1)</f>
        <v>0</v>
      </c>
      <c r="Y468" s="1">
        <f>COUNTIF('Sheet 1'!$I468:$AC468,Y$1)</f>
        <v>0</v>
      </c>
      <c r="Z468" s="1">
        <f>COUNTIF('Sheet 1'!$I468:$AC468,Z$1)</f>
        <v>0</v>
      </c>
      <c r="AA468" s="1">
        <f>COUNTIF('Sheet 1'!$I468:$AC468,AA$1)</f>
        <v>0</v>
      </c>
      <c r="AB468" s="1">
        <f>COUNTIF('Sheet 1'!$I468:$AC468,AB$1)</f>
        <v>0</v>
      </c>
      <c r="AC468" s="1">
        <f>COUNTIF('Sheet 1'!$I468:$AC468,AC$1)</f>
        <v>0</v>
      </c>
      <c r="AD468" s="1">
        <f>COUNTIF('Sheet 1'!$I468:$AC468,AD$1)</f>
        <v>0</v>
      </c>
      <c r="AE468" s="1">
        <f>COUNTIF('Sheet 1'!$I468:$AC468,AE$1)</f>
        <v>0</v>
      </c>
      <c r="AF468" s="1">
        <f>COUNTIF('Sheet 1'!$I468:$AC468,AF$1)</f>
        <v>0</v>
      </c>
      <c r="AG468" s="1">
        <f>COUNTIF('Sheet 1'!$I468:$AC468,AG$1)</f>
        <v>0</v>
      </c>
      <c r="AH468" s="1">
        <f>COUNTIF('Sheet 1'!$I468:$AC468,AH$1)</f>
        <v>0</v>
      </c>
      <c r="AI468" s="1">
        <f>COUNTIF('Sheet 1'!$I468:$AC468,AI$1)</f>
        <v>0</v>
      </c>
      <c r="AJ468" s="1">
        <f>COUNTIF('Sheet 1'!$I468:$AC468,AJ$1)</f>
        <v>0</v>
      </c>
      <c r="AK468" s="1">
        <f>COUNTIF('Sheet 1'!$I468:$AC468,AK$1)</f>
        <v>0</v>
      </c>
      <c r="AL468" s="1">
        <f>COUNTIF('Sheet 1'!$I468:$AC468,AL$1)</f>
        <v>0</v>
      </c>
      <c r="AM468" s="1">
        <f>COUNTIF('Sheet 1'!$I468:$AC468,AM$1)</f>
        <v>0</v>
      </c>
      <c r="AN468" s="1">
        <f>COUNTIF('Sheet 1'!$I468:$AC468,AN$1)</f>
        <v>0</v>
      </c>
      <c r="AO468" s="1">
        <f>COUNTIF('Sheet 1'!$I468:$AC468,AO$1)</f>
        <v>0</v>
      </c>
      <c r="AP468" s="1">
        <f>COUNTIF('Sheet 1'!$I468:$AC468,AP$1)</f>
        <v>0</v>
      </c>
      <c r="AQ468" s="1">
        <f>COUNTIF('Sheet 1'!$I468:$AC468,AQ$1)</f>
        <v>0</v>
      </c>
      <c r="AR468" s="1">
        <f>COUNTIF('Sheet 1'!$I468:$AC468,AR$1)</f>
        <v>0</v>
      </c>
      <c r="AS468" s="1">
        <f>COUNTIF('Sheet 1'!$I468:$AC468,AS$1)</f>
        <v>0</v>
      </c>
      <c r="AT468" s="1">
        <f>COUNTIF('Sheet 1'!$I468:$AC468,AT$1)</f>
        <v>0</v>
      </c>
      <c r="AU468" s="1">
        <f>COUNTIF('Sheet 1'!$I468:$AC468,AU$1)</f>
        <v>0</v>
      </c>
      <c r="AV468" s="1">
        <f>COUNTIF('Sheet 1'!$I468:$AC468,AV$1)</f>
        <v>0</v>
      </c>
      <c r="AW468" s="1">
        <f>COUNTIF('Sheet 1'!$I468:$AC468,AW$1)</f>
        <v>0</v>
      </c>
      <c r="AX468" s="1">
        <f>COUNTIF('Sheet 1'!$I468:$AC468,AX$1)</f>
        <v>0</v>
      </c>
      <c r="AY468" s="1">
        <f>COUNTIF('Sheet 1'!$I468:$AC468,AY$1)</f>
        <v>0</v>
      </c>
      <c r="AZ468" s="1">
        <f>COUNTIF('Sheet 1'!$I468:$AC468,AZ$1)</f>
        <v>0</v>
      </c>
      <c r="BA468" s="1">
        <f>COUNTIF('Sheet 1'!$I468:$AC468,BA$1)</f>
        <v>0</v>
      </c>
      <c r="BB468" s="1">
        <f>COUNTIF('Sheet 1'!$I468:$AC468,BB$1)</f>
        <v>0</v>
      </c>
      <c r="BC468" s="1">
        <f>COUNTIF('Sheet 1'!$I468:$AC468,BC$1)</f>
        <v>0</v>
      </c>
      <c r="BD468" s="1">
        <f>COUNTIF('Sheet 1'!$I468:$AC468,BD$1)</f>
        <v>0</v>
      </c>
      <c r="BE468" s="1">
        <f>COUNTIF('Sheet 1'!$I468:$AC468,BE$1)</f>
        <v>0</v>
      </c>
      <c r="BF468" s="1">
        <f>COUNTIF('Sheet 1'!$I468:$AC468,BF$1)</f>
        <v>0</v>
      </c>
      <c r="BG468" s="1">
        <f>COUNTIF('Sheet 1'!$I468:$AC468,BG$1)</f>
        <v>0</v>
      </c>
      <c r="BH468" s="1">
        <f>COUNTIF('Sheet 1'!$I468:$AC468,BH$1)</f>
        <v>0</v>
      </c>
      <c r="BI468" s="1">
        <f>COUNTIF('Sheet 1'!$I468:$AC468,BI$1)</f>
        <v>0</v>
      </c>
    </row>
    <row r="469" spans="1:61" x14ac:dyDescent="0.25">
      <c r="A469" s="1" t="str">
        <f>'Sheet 1'!A469</f>
        <v>Da Lat Vietnam</v>
      </c>
      <c r="B469" s="1" t="str">
        <f>'Sheet 1'!B469</f>
        <v>11.7528</v>
      </c>
      <c r="C469" s="1" t="str">
        <f>'Sheet 1'!C469</f>
        <v>108.361</v>
      </c>
      <c r="D469" s="1" t="str">
        <f>'Sheet 1'!D469</f>
        <v>DLI</v>
      </c>
      <c r="E469" s="1" t="str">
        <f>'Sheet 1'!E469</f>
        <v>VVDL</v>
      </c>
      <c r="F469" s="1" t="str">
        <f>'Sheet 1'!F469</f>
        <v>VN</v>
      </c>
      <c r="G469" s="1" t="str">
        <f>'Sheet 1'!G469</f>
        <v>25200</v>
      </c>
      <c r="H469" s="1" t="str">
        <f>'Sheet 1'!H469</f>
        <v>10663</v>
      </c>
      <c r="I469" s="1">
        <f>COUNTIF('Sheet 1'!$I469:$AC469,I$1)</f>
        <v>0</v>
      </c>
      <c r="J469" s="1">
        <f>COUNTIF('Sheet 1'!$I469:$AC469,J$1)</f>
        <v>0</v>
      </c>
      <c r="K469" s="1">
        <f>COUNTIF('Sheet 1'!$I469:$AC469,K$1)</f>
        <v>0</v>
      </c>
      <c r="L469" s="1">
        <f>COUNTIF('Sheet 1'!$I469:$AC469,L$1)</f>
        <v>0</v>
      </c>
      <c r="M469" s="1">
        <f>COUNTIF('Sheet 1'!$I469:$AC469,M$1)</f>
        <v>0</v>
      </c>
      <c r="N469" s="1">
        <f>COUNTIF('Sheet 1'!$I469:$AC469,N$1)</f>
        <v>0</v>
      </c>
      <c r="O469" s="1">
        <f>COUNTIF('Sheet 1'!$I469:$AC469,O$1)</f>
        <v>0</v>
      </c>
      <c r="P469" s="1">
        <f>COUNTIF('Sheet 1'!$I469:$AC469,P$1)</f>
        <v>0</v>
      </c>
      <c r="Q469" s="1">
        <f>COUNTIF('Sheet 1'!$I469:$AC469,Q$1)</f>
        <v>0</v>
      </c>
      <c r="R469" s="1">
        <f>COUNTIF('Sheet 1'!$I469:$AC469,R$1)</f>
        <v>0</v>
      </c>
      <c r="S469" s="1">
        <f>COUNTIF('Sheet 1'!$I469:$AC469,S$1)</f>
        <v>0</v>
      </c>
      <c r="T469" s="1">
        <f>COUNTIF('Sheet 1'!$I469:$AC469,T$1)</f>
        <v>0</v>
      </c>
      <c r="U469" s="1">
        <f>COUNTIF('Sheet 1'!$I469:$AC469,U$1)</f>
        <v>0</v>
      </c>
      <c r="V469" s="1">
        <f>COUNTIF('Sheet 1'!$I469:$AC469,V$1)</f>
        <v>0</v>
      </c>
      <c r="W469" s="1">
        <f>COUNTIF('Sheet 1'!$I469:$AC469,W$1)</f>
        <v>0</v>
      </c>
      <c r="X469" s="1">
        <f>COUNTIF('Sheet 1'!$I469:$AC469,X$1)</f>
        <v>0</v>
      </c>
      <c r="Y469" s="1">
        <f>COUNTIF('Sheet 1'!$I469:$AC469,Y$1)</f>
        <v>0</v>
      </c>
      <c r="Z469" s="1">
        <f>COUNTIF('Sheet 1'!$I469:$AC469,Z$1)</f>
        <v>0</v>
      </c>
      <c r="AA469" s="1">
        <f>COUNTIF('Sheet 1'!$I469:$AC469,AA$1)</f>
        <v>0</v>
      </c>
      <c r="AB469" s="1">
        <f>COUNTIF('Sheet 1'!$I469:$AC469,AB$1)</f>
        <v>0</v>
      </c>
      <c r="AC469" s="1">
        <f>COUNTIF('Sheet 1'!$I469:$AC469,AC$1)</f>
        <v>0</v>
      </c>
      <c r="AD469" s="1">
        <f>COUNTIF('Sheet 1'!$I469:$AC469,AD$1)</f>
        <v>0</v>
      </c>
      <c r="AE469" s="1">
        <f>COUNTIF('Sheet 1'!$I469:$AC469,AE$1)</f>
        <v>0</v>
      </c>
      <c r="AF469" s="1">
        <f>COUNTIF('Sheet 1'!$I469:$AC469,AF$1)</f>
        <v>0</v>
      </c>
      <c r="AG469" s="1">
        <f>COUNTIF('Sheet 1'!$I469:$AC469,AG$1)</f>
        <v>0</v>
      </c>
      <c r="AH469" s="1">
        <f>COUNTIF('Sheet 1'!$I469:$AC469,AH$1)</f>
        <v>0</v>
      </c>
      <c r="AI469" s="1">
        <f>COUNTIF('Sheet 1'!$I469:$AC469,AI$1)</f>
        <v>0</v>
      </c>
      <c r="AJ469" s="1">
        <f>COUNTIF('Sheet 1'!$I469:$AC469,AJ$1)</f>
        <v>0</v>
      </c>
      <c r="AK469" s="1">
        <f>COUNTIF('Sheet 1'!$I469:$AC469,AK$1)</f>
        <v>0</v>
      </c>
      <c r="AL469" s="1">
        <f>COUNTIF('Sheet 1'!$I469:$AC469,AL$1)</f>
        <v>0</v>
      </c>
      <c r="AM469" s="1">
        <f>COUNTIF('Sheet 1'!$I469:$AC469,AM$1)</f>
        <v>0</v>
      </c>
      <c r="AN469" s="1">
        <f>COUNTIF('Sheet 1'!$I469:$AC469,AN$1)</f>
        <v>0</v>
      </c>
      <c r="AO469" s="1">
        <f>COUNTIF('Sheet 1'!$I469:$AC469,AO$1)</f>
        <v>0</v>
      </c>
      <c r="AP469" s="1">
        <f>COUNTIF('Sheet 1'!$I469:$AC469,AP$1)</f>
        <v>0</v>
      </c>
      <c r="AQ469" s="1">
        <f>COUNTIF('Sheet 1'!$I469:$AC469,AQ$1)</f>
        <v>0</v>
      </c>
      <c r="AR469" s="1">
        <f>COUNTIF('Sheet 1'!$I469:$AC469,AR$1)</f>
        <v>0</v>
      </c>
      <c r="AS469" s="1">
        <f>COUNTIF('Sheet 1'!$I469:$AC469,AS$1)</f>
        <v>0</v>
      </c>
      <c r="AT469" s="1">
        <f>COUNTIF('Sheet 1'!$I469:$AC469,AT$1)</f>
        <v>0</v>
      </c>
      <c r="AU469" s="1">
        <f>COUNTIF('Sheet 1'!$I469:$AC469,AU$1)</f>
        <v>0</v>
      </c>
      <c r="AV469" s="1">
        <f>COUNTIF('Sheet 1'!$I469:$AC469,AV$1)</f>
        <v>0</v>
      </c>
      <c r="AW469" s="1">
        <f>COUNTIF('Sheet 1'!$I469:$AC469,AW$1)</f>
        <v>0</v>
      </c>
      <c r="AX469" s="1">
        <f>COUNTIF('Sheet 1'!$I469:$AC469,AX$1)</f>
        <v>0</v>
      </c>
      <c r="AY469" s="1">
        <f>COUNTIF('Sheet 1'!$I469:$AC469,AY$1)</f>
        <v>0</v>
      </c>
      <c r="AZ469" s="1">
        <f>COUNTIF('Sheet 1'!$I469:$AC469,AZ$1)</f>
        <v>0</v>
      </c>
      <c r="BA469" s="1">
        <f>COUNTIF('Sheet 1'!$I469:$AC469,BA$1)</f>
        <v>0</v>
      </c>
      <c r="BB469" s="1">
        <f>COUNTIF('Sheet 1'!$I469:$AC469,BB$1)</f>
        <v>0</v>
      </c>
      <c r="BC469" s="1">
        <f>COUNTIF('Sheet 1'!$I469:$AC469,BC$1)</f>
        <v>1</v>
      </c>
      <c r="BD469" s="1">
        <f>COUNTIF('Sheet 1'!$I469:$AC469,BD$1)</f>
        <v>0</v>
      </c>
      <c r="BE469" s="1">
        <f>COUNTIF('Sheet 1'!$I469:$AC469,BE$1)</f>
        <v>0</v>
      </c>
      <c r="BF469" s="1">
        <f>COUNTIF('Sheet 1'!$I469:$AC469,BF$1)</f>
        <v>0</v>
      </c>
      <c r="BG469" s="1">
        <f>COUNTIF('Sheet 1'!$I469:$AC469,BG$1)</f>
        <v>0</v>
      </c>
      <c r="BH469" s="1">
        <f>COUNTIF('Sheet 1'!$I469:$AC469,BH$1)</f>
        <v>0</v>
      </c>
      <c r="BI469" s="1">
        <f>COUNTIF('Sheet 1'!$I469:$AC469,BI$1)</f>
        <v>0</v>
      </c>
    </row>
    <row r="470" spans="1:61" x14ac:dyDescent="0.25">
      <c r="A470" s="1" t="str">
        <f>'Sheet 1'!A470</f>
        <v>Daegu South Korea</v>
      </c>
      <c r="B470" s="1" t="str">
        <f>'Sheet 1'!B470</f>
        <v>35.8939</v>
      </c>
      <c r="C470" s="1" t="str">
        <f>'Sheet 1'!C470</f>
        <v>128.659</v>
      </c>
      <c r="D470" s="1" t="str">
        <f>'Sheet 1'!D470</f>
        <v>TKE</v>
      </c>
      <c r="E470" s="1" t="str">
        <f>'Sheet 1'!E470</f>
        <v>RKTN</v>
      </c>
      <c r="F470" s="1" t="str">
        <f>'Sheet 1'!F470</f>
        <v>KR</v>
      </c>
      <c r="G470" s="1" t="str">
        <f>'Sheet 1'!G470</f>
        <v>32400</v>
      </c>
      <c r="H470" s="1" t="str">
        <f>'Sheet 1'!H470</f>
        <v>9032</v>
      </c>
      <c r="I470" s="1">
        <f>COUNTIF('Sheet 1'!$I470:$AC470,I$1)</f>
        <v>0</v>
      </c>
      <c r="J470" s="1">
        <f>COUNTIF('Sheet 1'!$I470:$AC470,J$1)</f>
        <v>0</v>
      </c>
      <c r="K470" s="1">
        <f>COUNTIF('Sheet 1'!$I470:$AC470,K$1)</f>
        <v>0</v>
      </c>
      <c r="L470" s="1">
        <f>COUNTIF('Sheet 1'!$I470:$AC470,L$1)</f>
        <v>0</v>
      </c>
      <c r="M470" s="1">
        <f>COUNTIF('Sheet 1'!$I470:$AC470,M$1)</f>
        <v>0</v>
      </c>
      <c r="N470" s="1">
        <f>COUNTIF('Sheet 1'!$I470:$AC470,N$1)</f>
        <v>0</v>
      </c>
      <c r="O470" s="1">
        <f>COUNTIF('Sheet 1'!$I470:$AC470,O$1)</f>
        <v>0</v>
      </c>
      <c r="P470" s="1">
        <f>COUNTIF('Sheet 1'!$I470:$AC470,P$1)</f>
        <v>0</v>
      </c>
      <c r="Q470" s="1">
        <f>COUNTIF('Sheet 1'!$I470:$AC470,Q$1)</f>
        <v>0</v>
      </c>
      <c r="R470" s="1">
        <f>COUNTIF('Sheet 1'!$I470:$AC470,R$1)</f>
        <v>0</v>
      </c>
      <c r="S470" s="1">
        <f>COUNTIF('Sheet 1'!$I470:$AC470,S$1)</f>
        <v>0</v>
      </c>
      <c r="T470" s="1">
        <f>COUNTIF('Sheet 1'!$I470:$AC470,T$1)</f>
        <v>0</v>
      </c>
      <c r="U470" s="1">
        <f>COUNTIF('Sheet 1'!$I470:$AC470,U$1)</f>
        <v>0</v>
      </c>
      <c r="V470" s="1">
        <f>COUNTIF('Sheet 1'!$I470:$AC470,V$1)</f>
        <v>0</v>
      </c>
      <c r="W470" s="1">
        <f>COUNTIF('Sheet 1'!$I470:$AC470,W$1)</f>
        <v>0</v>
      </c>
      <c r="X470" s="1">
        <f>COUNTIF('Sheet 1'!$I470:$AC470,X$1)</f>
        <v>0</v>
      </c>
      <c r="Y470" s="1">
        <f>COUNTIF('Sheet 1'!$I470:$AC470,Y$1)</f>
        <v>0</v>
      </c>
      <c r="Z470" s="1">
        <f>COUNTIF('Sheet 1'!$I470:$AC470,Z$1)</f>
        <v>0</v>
      </c>
      <c r="AA470" s="1">
        <f>COUNTIF('Sheet 1'!$I470:$AC470,AA$1)</f>
        <v>0</v>
      </c>
      <c r="AB470" s="1">
        <f>COUNTIF('Sheet 1'!$I470:$AC470,AB$1)</f>
        <v>0</v>
      </c>
      <c r="AC470" s="1">
        <f>COUNTIF('Sheet 1'!$I470:$AC470,AC$1)</f>
        <v>0</v>
      </c>
      <c r="AD470" s="1">
        <f>COUNTIF('Sheet 1'!$I470:$AC470,AD$1)</f>
        <v>0</v>
      </c>
      <c r="AE470" s="1">
        <f>COUNTIF('Sheet 1'!$I470:$AC470,AE$1)</f>
        <v>0</v>
      </c>
      <c r="AF470" s="1">
        <f>COUNTIF('Sheet 1'!$I470:$AC470,AF$1)</f>
        <v>0</v>
      </c>
      <c r="AG470" s="1">
        <f>COUNTIF('Sheet 1'!$I470:$AC470,AG$1)</f>
        <v>0</v>
      </c>
      <c r="AH470" s="1">
        <f>COUNTIF('Sheet 1'!$I470:$AC470,AH$1)</f>
        <v>0</v>
      </c>
      <c r="AI470" s="1">
        <f>COUNTIF('Sheet 1'!$I470:$AC470,AI$1)</f>
        <v>0</v>
      </c>
      <c r="AJ470" s="1">
        <f>COUNTIF('Sheet 1'!$I470:$AC470,AJ$1)</f>
        <v>0</v>
      </c>
      <c r="AK470" s="1">
        <f>COUNTIF('Sheet 1'!$I470:$AC470,AK$1)</f>
        <v>0</v>
      </c>
      <c r="AL470" s="1">
        <f>COUNTIF('Sheet 1'!$I470:$AC470,AL$1)</f>
        <v>0</v>
      </c>
      <c r="AM470" s="1">
        <f>COUNTIF('Sheet 1'!$I470:$AC470,AM$1)</f>
        <v>0</v>
      </c>
      <c r="AN470" s="1">
        <f>COUNTIF('Sheet 1'!$I470:$AC470,AN$1)</f>
        <v>0</v>
      </c>
      <c r="AO470" s="1">
        <f>COUNTIF('Sheet 1'!$I470:$AC470,AO$1)</f>
        <v>0</v>
      </c>
      <c r="AP470" s="1">
        <f>COUNTIF('Sheet 1'!$I470:$AC470,AP$1)</f>
        <v>0</v>
      </c>
      <c r="AQ470" s="1">
        <f>COUNTIF('Sheet 1'!$I470:$AC470,AQ$1)</f>
        <v>0</v>
      </c>
      <c r="AR470" s="1">
        <f>COUNTIF('Sheet 1'!$I470:$AC470,AR$1)</f>
        <v>0</v>
      </c>
      <c r="AS470" s="1">
        <f>COUNTIF('Sheet 1'!$I470:$AC470,AS$1)</f>
        <v>0</v>
      </c>
      <c r="AT470" s="1">
        <f>COUNTIF('Sheet 1'!$I470:$AC470,AT$1)</f>
        <v>0</v>
      </c>
      <c r="AU470" s="1">
        <f>COUNTIF('Sheet 1'!$I470:$AC470,AU$1)</f>
        <v>0</v>
      </c>
      <c r="AV470" s="1">
        <f>COUNTIF('Sheet 1'!$I470:$AC470,AV$1)</f>
        <v>0</v>
      </c>
      <c r="AW470" s="1">
        <f>COUNTIF('Sheet 1'!$I470:$AC470,AW$1)</f>
        <v>0</v>
      </c>
      <c r="AX470" s="1">
        <f>COUNTIF('Sheet 1'!$I470:$AC470,AX$1)</f>
        <v>0</v>
      </c>
      <c r="AY470" s="1">
        <f>COUNTIF('Sheet 1'!$I470:$AC470,AY$1)</f>
        <v>0</v>
      </c>
      <c r="AZ470" s="1">
        <f>COUNTIF('Sheet 1'!$I470:$AC470,AZ$1)</f>
        <v>0</v>
      </c>
      <c r="BA470" s="1">
        <f>COUNTIF('Sheet 1'!$I470:$AC470,BA$1)</f>
        <v>0</v>
      </c>
      <c r="BB470" s="1">
        <f>COUNTIF('Sheet 1'!$I470:$AC470,BB$1)</f>
        <v>0</v>
      </c>
      <c r="BC470" s="1">
        <f>COUNTIF('Sheet 1'!$I470:$AC470,BC$1)</f>
        <v>0</v>
      </c>
      <c r="BD470" s="1">
        <f>COUNTIF('Sheet 1'!$I470:$AC470,BD$1)</f>
        <v>0</v>
      </c>
      <c r="BE470" s="1">
        <f>COUNTIF('Sheet 1'!$I470:$AC470,BE$1)</f>
        <v>0</v>
      </c>
      <c r="BF470" s="1">
        <f>COUNTIF('Sheet 1'!$I470:$AC470,BF$1)</f>
        <v>0</v>
      </c>
      <c r="BG470" s="1">
        <f>COUNTIF('Sheet 1'!$I470:$AC470,BG$1)</f>
        <v>0</v>
      </c>
      <c r="BH470" s="1">
        <f>COUNTIF('Sheet 1'!$I470:$AC470,BH$1)</f>
        <v>0</v>
      </c>
      <c r="BI470" s="1">
        <f>COUNTIF('Sheet 1'!$I470:$AC470,BI$1)</f>
        <v>0</v>
      </c>
    </row>
    <row r="471" spans="1:61" x14ac:dyDescent="0.25">
      <c r="A471" s="1" t="str">
        <f>'Sheet 1'!A471</f>
        <v>Dakar-Blaise Diagne Senegal</v>
      </c>
      <c r="B471" s="1" t="str">
        <f>'Sheet 1'!B471</f>
        <v>14.67</v>
      </c>
      <c r="C471" s="1" t="str">
        <f>'Sheet 1'!C471</f>
        <v>-17.0728</v>
      </c>
      <c r="D471" s="1" t="str">
        <f>'Sheet 1'!D471</f>
        <v>DSS</v>
      </c>
      <c r="E471" s="1" t="str">
        <f>'Sheet 1'!E471</f>
        <v>GOBD</v>
      </c>
      <c r="F471" s="1" t="str">
        <f>'Sheet 1'!F471</f>
        <v>SN</v>
      </c>
      <c r="G471" s="1" t="str">
        <f>'Sheet 1'!G471</f>
        <v>0</v>
      </c>
      <c r="H471" s="1" t="str">
        <f>'Sheet 1'!H471</f>
        <v>11483</v>
      </c>
      <c r="I471" s="1">
        <f>COUNTIF('Sheet 1'!$I471:$AC471,I$1)</f>
        <v>0</v>
      </c>
      <c r="J471" s="1">
        <f>COUNTIF('Sheet 1'!$I471:$AC471,J$1)</f>
        <v>0</v>
      </c>
      <c r="K471" s="1">
        <f>COUNTIF('Sheet 1'!$I471:$AC471,K$1)</f>
        <v>0</v>
      </c>
      <c r="L471" s="1">
        <f>COUNTIF('Sheet 1'!$I471:$AC471,L$1)</f>
        <v>0</v>
      </c>
      <c r="M471" s="1">
        <f>COUNTIF('Sheet 1'!$I471:$AC471,M$1)</f>
        <v>0</v>
      </c>
      <c r="N471" s="1">
        <f>COUNTIF('Sheet 1'!$I471:$AC471,N$1)</f>
        <v>0</v>
      </c>
      <c r="O471" s="1">
        <f>COUNTIF('Sheet 1'!$I471:$AC471,O$1)</f>
        <v>0</v>
      </c>
      <c r="P471" s="1">
        <f>COUNTIF('Sheet 1'!$I471:$AC471,P$1)</f>
        <v>0</v>
      </c>
      <c r="Q471" s="1">
        <f>COUNTIF('Sheet 1'!$I471:$AC471,Q$1)</f>
        <v>0</v>
      </c>
      <c r="R471" s="1">
        <f>COUNTIF('Sheet 1'!$I471:$AC471,R$1)</f>
        <v>0</v>
      </c>
      <c r="S471" s="1">
        <f>COUNTIF('Sheet 1'!$I471:$AC471,S$1)</f>
        <v>0</v>
      </c>
      <c r="T471" s="1">
        <f>COUNTIF('Sheet 1'!$I471:$AC471,T$1)</f>
        <v>0</v>
      </c>
      <c r="U471" s="1">
        <f>COUNTIF('Sheet 1'!$I471:$AC471,U$1)</f>
        <v>0</v>
      </c>
      <c r="V471" s="1">
        <f>COUNTIF('Sheet 1'!$I471:$AC471,V$1)</f>
        <v>1</v>
      </c>
      <c r="W471" s="1">
        <f>COUNTIF('Sheet 1'!$I471:$AC471,W$1)</f>
        <v>0</v>
      </c>
      <c r="X471" s="1">
        <f>COUNTIF('Sheet 1'!$I471:$AC471,X$1)</f>
        <v>0</v>
      </c>
      <c r="Y471" s="1">
        <f>COUNTIF('Sheet 1'!$I471:$AC471,Y$1)</f>
        <v>0</v>
      </c>
      <c r="Z471" s="1">
        <f>COUNTIF('Sheet 1'!$I471:$AC471,Z$1)</f>
        <v>0</v>
      </c>
      <c r="AA471" s="1">
        <f>COUNTIF('Sheet 1'!$I471:$AC471,AA$1)</f>
        <v>0</v>
      </c>
      <c r="AB471" s="1">
        <f>COUNTIF('Sheet 1'!$I471:$AC471,AB$1)</f>
        <v>0</v>
      </c>
      <c r="AC471" s="1">
        <f>COUNTIF('Sheet 1'!$I471:$AC471,AC$1)</f>
        <v>0</v>
      </c>
      <c r="AD471" s="1">
        <f>COUNTIF('Sheet 1'!$I471:$AC471,AD$1)</f>
        <v>0</v>
      </c>
      <c r="AE471" s="1">
        <f>COUNTIF('Sheet 1'!$I471:$AC471,AE$1)</f>
        <v>0</v>
      </c>
      <c r="AF471" s="1">
        <f>COUNTIF('Sheet 1'!$I471:$AC471,AF$1)</f>
        <v>0</v>
      </c>
      <c r="AG471" s="1">
        <f>COUNTIF('Sheet 1'!$I471:$AC471,AG$1)</f>
        <v>0</v>
      </c>
      <c r="AH471" s="1">
        <f>COUNTIF('Sheet 1'!$I471:$AC471,AH$1)</f>
        <v>0</v>
      </c>
      <c r="AI471" s="1">
        <f>COUNTIF('Sheet 1'!$I471:$AC471,AI$1)</f>
        <v>0</v>
      </c>
      <c r="AJ471" s="1">
        <f>COUNTIF('Sheet 1'!$I471:$AC471,AJ$1)</f>
        <v>0</v>
      </c>
      <c r="AK471" s="1">
        <f>COUNTIF('Sheet 1'!$I471:$AC471,AK$1)</f>
        <v>0</v>
      </c>
      <c r="AL471" s="1">
        <f>COUNTIF('Sheet 1'!$I471:$AC471,AL$1)</f>
        <v>0</v>
      </c>
      <c r="AM471" s="1">
        <f>COUNTIF('Sheet 1'!$I471:$AC471,AM$1)</f>
        <v>0</v>
      </c>
      <c r="AN471" s="1">
        <f>COUNTIF('Sheet 1'!$I471:$AC471,AN$1)</f>
        <v>0</v>
      </c>
      <c r="AO471" s="1">
        <f>COUNTIF('Sheet 1'!$I471:$AC471,AO$1)</f>
        <v>0</v>
      </c>
      <c r="AP471" s="1">
        <f>COUNTIF('Sheet 1'!$I471:$AC471,AP$1)</f>
        <v>0</v>
      </c>
      <c r="AQ471" s="1">
        <f>COUNTIF('Sheet 1'!$I471:$AC471,AQ$1)</f>
        <v>0</v>
      </c>
      <c r="AR471" s="1">
        <f>COUNTIF('Sheet 1'!$I471:$AC471,AR$1)</f>
        <v>0</v>
      </c>
      <c r="AS471" s="1">
        <f>COUNTIF('Sheet 1'!$I471:$AC471,AS$1)</f>
        <v>0</v>
      </c>
      <c r="AT471" s="1">
        <f>COUNTIF('Sheet 1'!$I471:$AC471,AT$1)</f>
        <v>0</v>
      </c>
      <c r="AU471" s="1">
        <f>COUNTIF('Sheet 1'!$I471:$AC471,AU$1)</f>
        <v>0</v>
      </c>
      <c r="AV471" s="1">
        <f>COUNTIF('Sheet 1'!$I471:$AC471,AV$1)</f>
        <v>0</v>
      </c>
      <c r="AW471" s="1">
        <f>COUNTIF('Sheet 1'!$I471:$AC471,AW$1)</f>
        <v>0</v>
      </c>
      <c r="AX471" s="1">
        <f>COUNTIF('Sheet 1'!$I471:$AC471,AX$1)</f>
        <v>0</v>
      </c>
      <c r="AY471" s="1">
        <f>COUNTIF('Sheet 1'!$I471:$AC471,AY$1)</f>
        <v>0</v>
      </c>
      <c r="AZ471" s="1">
        <f>COUNTIF('Sheet 1'!$I471:$AC471,AZ$1)</f>
        <v>0</v>
      </c>
      <c r="BA471" s="1">
        <f>COUNTIF('Sheet 1'!$I471:$AC471,BA$1)</f>
        <v>0</v>
      </c>
      <c r="BB471" s="1">
        <f>COUNTIF('Sheet 1'!$I471:$AC471,BB$1)</f>
        <v>0</v>
      </c>
      <c r="BC471" s="1">
        <f>COUNTIF('Sheet 1'!$I471:$AC471,BC$1)</f>
        <v>0</v>
      </c>
      <c r="BD471" s="1">
        <f>COUNTIF('Sheet 1'!$I471:$AC471,BD$1)</f>
        <v>0</v>
      </c>
      <c r="BE471" s="1">
        <f>COUNTIF('Sheet 1'!$I471:$AC471,BE$1)</f>
        <v>0</v>
      </c>
      <c r="BF471" s="1">
        <f>COUNTIF('Sheet 1'!$I471:$AC471,BF$1)</f>
        <v>0</v>
      </c>
      <c r="BG471" s="1">
        <f>COUNTIF('Sheet 1'!$I471:$AC471,BG$1)</f>
        <v>0</v>
      </c>
      <c r="BH471" s="1">
        <f>COUNTIF('Sheet 1'!$I471:$AC471,BH$1)</f>
        <v>0</v>
      </c>
      <c r="BI471" s="1">
        <f>COUNTIF('Sheet 1'!$I471:$AC471,BI$1)</f>
        <v>0</v>
      </c>
    </row>
    <row r="472" spans="1:61" x14ac:dyDescent="0.25">
      <c r="A472" s="1" t="str">
        <f>'Sheet 1'!A472</f>
        <v>Dakar-Léopold Sédar Senghor Senegal</v>
      </c>
      <c r="B472" s="1" t="str">
        <f>'Sheet 1'!B472</f>
        <v>14.7389</v>
      </c>
      <c r="C472" s="1" t="str">
        <f>'Sheet 1'!C472</f>
        <v>-17.4889</v>
      </c>
      <c r="D472" s="1" t="str">
        <f>'Sheet 1'!D472</f>
        <v>DKR</v>
      </c>
      <c r="E472" s="1" t="str">
        <f>'Sheet 1'!E472</f>
        <v>GOOY</v>
      </c>
      <c r="F472" s="1" t="str">
        <f>'Sheet 1'!F472</f>
        <v>SN</v>
      </c>
      <c r="G472" s="1" t="str">
        <f>'Sheet 1'!G472</f>
        <v>0</v>
      </c>
      <c r="H472" s="1" t="str">
        <f>'Sheet 1'!H472</f>
        <v>11510</v>
      </c>
      <c r="I472" s="1">
        <f>COUNTIF('Sheet 1'!$I472:$AC472,I$1)</f>
        <v>1</v>
      </c>
      <c r="J472" s="1">
        <f>COUNTIF('Sheet 1'!$I472:$AC472,J$1)</f>
        <v>0</v>
      </c>
      <c r="K472" s="1">
        <f>COUNTIF('Sheet 1'!$I472:$AC472,K$1)</f>
        <v>0</v>
      </c>
      <c r="L472" s="1">
        <f>COUNTIF('Sheet 1'!$I472:$AC472,L$1)</f>
        <v>0</v>
      </c>
      <c r="M472" s="1">
        <f>COUNTIF('Sheet 1'!$I472:$AC472,M$1)</f>
        <v>0</v>
      </c>
      <c r="N472" s="1">
        <f>COUNTIF('Sheet 1'!$I472:$AC472,N$1)</f>
        <v>0</v>
      </c>
      <c r="O472" s="1">
        <f>COUNTIF('Sheet 1'!$I472:$AC472,O$1)</f>
        <v>0</v>
      </c>
      <c r="P472" s="1">
        <f>COUNTIF('Sheet 1'!$I472:$AC472,P$1)</f>
        <v>0</v>
      </c>
      <c r="Q472" s="1">
        <f>COUNTIF('Sheet 1'!$I472:$AC472,Q$1)</f>
        <v>0</v>
      </c>
      <c r="R472" s="1">
        <f>COUNTIF('Sheet 1'!$I472:$AC472,R$1)</f>
        <v>0</v>
      </c>
      <c r="S472" s="1">
        <f>COUNTIF('Sheet 1'!$I472:$AC472,S$1)</f>
        <v>0</v>
      </c>
      <c r="T472" s="1">
        <f>COUNTIF('Sheet 1'!$I472:$AC472,T$1)</f>
        <v>0</v>
      </c>
      <c r="U472" s="1">
        <f>COUNTIF('Sheet 1'!$I472:$AC472,U$1)</f>
        <v>1</v>
      </c>
      <c r="V472" s="1">
        <f>COUNTIF('Sheet 1'!$I472:$AC472,V$1)</f>
        <v>1</v>
      </c>
      <c r="W472" s="1">
        <f>COUNTIF('Sheet 1'!$I472:$AC472,W$1)</f>
        <v>0</v>
      </c>
      <c r="X472" s="1">
        <f>COUNTIF('Sheet 1'!$I472:$AC472,X$1)</f>
        <v>0</v>
      </c>
      <c r="Y472" s="1">
        <f>COUNTIF('Sheet 1'!$I472:$AC472,Y$1)</f>
        <v>0</v>
      </c>
      <c r="Z472" s="1">
        <f>COUNTIF('Sheet 1'!$I472:$AC472,Z$1)</f>
        <v>0</v>
      </c>
      <c r="AA472" s="1">
        <f>COUNTIF('Sheet 1'!$I472:$AC472,AA$1)</f>
        <v>0</v>
      </c>
      <c r="AB472" s="1">
        <f>COUNTIF('Sheet 1'!$I472:$AC472,AB$1)</f>
        <v>0</v>
      </c>
      <c r="AC472" s="1">
        <f>COUNTIF('Sheet 1'!$I472:$AC472,AC$1)</f>
        <v>0</v>
      </c>
      <c r="AD472" s="1">
        <f>COUNTIF('Sheet 1'!$I472:$AC472,AD$1)</f>
        <v>0</v>
      </c>
      <c r="AE472" s="1">
        <f>COUNTIF('Sheet 1'!$I472:$AC472,AE$1)</f>
        <v>0</v>
      </c>
      <c r="AF472" s="1">
        <f>COUNTIF('Sheet 1'!$I472:$AC472,AF$1)</f>
        <v>0</v>
      </c>
      <c r="AG472" s="1">
        <f>COUNTIF('Sheet 1'!$I472:$AC472,AG$1)</f>
        <v>0</v>
      </c>
      <c r="AH472" s="1">
        <f>COUNTIF('Sheet 1'!$I472:$AC472,AH$1)</f>
        <v>0</v>
      </c>
      <c r="AI472" s="1">
        <f>COUNTIF('Sheet 1'!$I472:$AC472,AI$1)</f>
        <v>0</v>
      </c>
      <c r="AJ472" s="1">
        <f>COUNTIF('Sheet 1'!$I472:$AC472,AJ$1)</f>
        <v>0</v>
      </c>
      <c r="AK472" s="1">
        <f>COUNTIF('Sheet 1'!$I472:$AC472,AK$1)</f>
        <v>0</v>
      </c>
      <c r="AL472" s="1">
        <f>COUNTIF('Sheet 1'!$I472:$AC472,AL$1)</f>
        <v>0</v>
      </c>
      <c r="AM472" s="1">
        <f>COUNTIF('Sheet 1'!$I472:$AC472,AM$1)</f>
        <v>0</v>
      </c>
      <c r="AN472" s="1">
        <f>COUNTIF('Sheet 1'!$I472:$AC472,AN$1)</f>
        <v>0</v>
      </c>
      <c r="AO472" s="1">
        <f>COUNTIF('Sheet 1'!$I472:$AC472,AO$1)</f>
        <v>0</v>
      </c>
      <c r="AP472" s="1">
        <f>COUNTIF('Sheet 1'!$I472:$AC472,AP$1)</f>
        <v>0</v>
      </c>
      <c r="AQ472" s="1">
        <f>COUNTIF('Sheet 1'!$I472:$AC472,AQ$1)</f>
        <v>0</v>
      </c>
      <c r="AR472" s="1">
        <f>COUNTIF('Sheet 1'!$I472:$AC472,AR$1)</f>
        <v>1</v>
      </c>
      <c r="AS472" s="1">
        <f>COUNTIF('Sheet 1'!$I472:$AC472,AS$1)</f>
        <v>0</v>
      </c>
      <c r="AT472" s="1">
        <f>COUNTIF('Sheet 1'!$I472:$AC472,AT$1)</f>
        <v>0</v>
      </c>
      <c r="AU472" s="1">
        <f>COUNTIF('Sheet 1'!$I472:$AC472,AU$1)</f>
        <v>0</v>
      </c>
      <c r="AV472" s="1">
        <f>COUNTIF('Sheet 1'!$I472:$AC472,AV$1)</f>
        <v>0</v>
      </c>
      <c r="AW472" s="1">
        <f>COUNTIF('Sheet 1'!$I472:$AC472,AW$1)</f>
        <v>0</v>
      </c>
      <c r="AX472" s="1">
        <f>COUNTIF('Sheet 1'!$I472:$AC472,AX$1)</f>
        <v>0</v>
      </c>
      <c r="AY472" s="1">
        <f>COUNTIF('Sheet 1'!$I472:$AC472,AY$1)</f>
        <v>0</v>
      </c>
      <c r="AZ472" s="1">
        <f>COUNTIF('Sheet 1'!$I472:$AC472,AZ$1)</f>
        <v>0</v>
      </c>
      <c r="BA472" s="1">
        <f>COUNTIF('Sheet 1'!$I472:$AC472,BA$1)</f>
        <v>0</v>
      </c>
      <c r="BB472" s="1">
        <f>COUNTIF('Sheet 1'!$I472:$AC472,BB$1)</f>
        <v>0</v>
      </c>
      <c r="BC472" s="1">
        <f>COUNTIF('Sheet 1'!$I472:$AC472,BC$1)</f>
        <v>0</v>
      </c>
      <c r="BD472" s="1">
        <f>COUNTIF('Sheet 1'!$I472:$AC472,BD$1)</f>
        <v>0</v>
      </c>
      <c r="BE472" s="1">
        <f>COUNTIF('Sheet 1'!$I472:$AC472,BE$1)</f>
        <v>0</v>
      </c>
      <c r="BF472" s="1">
        <f>COUNTIF('Sheet 1'!$I472:$AC472,BF$1)</f>
        <v>0</v>
      </c>
      <c r="BG472" s="1">
        <f>COUNTIF('Sheet 1'!$I472:$AC472,BG$1)</f>
        <v>0</v>
      </c>
      <c r="BH472" s="1">
        <f>COUNTIF('Sheet 1'!$I472:$AC472,BH$1)</f>
        <v>0</v>
      </c>
      <c r="BI472" s="1">
        <f>COUNTIF('Sheet 1'!$I472:$AC472,BI$1)</f>
        <v>0</v>
      </c>
    </row>
    <row r="473" spans="1:61" x14ac:dyDescent="0.25">
      <c r="A473" s="1" t="str">
        <f>'Sheet 1'!A473</f>
        <v>Dakhla Western Sahara</v>
      </c>
      <c r="B473" s="1" t="str">
        <f>'Sheet 1'!B473</f>
        <v>23.7181</v>
      </c>
      <c r="C473" s="1" t="str">
        <f>'Sheet 1'!C473</f>
        <v>-15.9317</v>
      </c>
      <c r="D473" s="1" t="str">
        <f>'Sheet 1'!D473</f>
        <v>VIL</v>
      </c>
      <c r="E473" s="1" t="str">
        <f>'Sheet 1'!E473</f>
        <v>GMMH</v>
      </c>
      <c r="F473" s="1" t="str">
        <f>'Sheet 1'!F473</f>
        <v>EH</v>
      </c>
      <c r="G473" s="1" t="str">
        <f>'Sheet 1'!G473</f>
        <v>0</v>
      </c>
      <c r="H473" s="1" t="str">
        <f>'Sheet 1'!H473</f>
        <v>9874</v>
      </c>
      <c r="I473" s="1">
        <f>COUNTIF('Sheet 1'!$I473:$AC473,I$1)</f>
        <v>0</v>
      </c>
      <c r="J473" s="1">
        <f>COUNTIF('Sheet 1'!$I473:$AC473,J$1)</f>
        <v>0</v>
      </c>
      <c r="K473" s="1">
        <f>COUNTIF('Sheet 1'!$I473:$AC473,K$1)</f>
        <v>0</v>
      </c>
      <c r="L473" s="1">
        <f>COUNTIF('Sheet 1'!$I473:$AC473,L$1)</f>
        <v>0</v>
      </c>
      <c r="M473" s="1">
        <f>COUNTIF('Sheet 1'!$I473:$AC473,M$1)</f>
        <v>0</v>
      </c>
      <c r="N473" s="1">
        <f>COUNTIF('Sheet 1'!$I473:$AC473,N$1)</f>
        <v>0</v>
      </c>
      <c r="O473" s="1">
        <f>COUNTIF('Sheet 1'!$I473:$AC473,O$1)</f>
        <v>0</v>
      </c>
      <c r="P473" s="1">
        <f>COUNTIF('Sheet 1'!$I473:$AC473,P$1)</f>
        <v>0</v>
      </c>
      <c r="Q473" s="1">
        <f>COUNTIF('Sheet 1'!$I473:$AC473,Q$1)</f>
        <v>0</v>
      </c>
      <c r="R473" s="1">
        <f>COUNTIF('Sheet 1'!$I473:$AC473,R$1)</f>
        <v>0</v>
      </c>
      <c r="S473" s="1">
        <f>COUNTIF('Sheet 1'!$I473:$AC473,S$1)</f>
        <v>0</v>
      </c>
      <c r="T473" s="1">
        <f>COUNTIF('Sheet 1'!$I473:$AC473,T$1)</f>
        <v>0</v>
      </c>
      <c r="U473" s="1">
        <f>COUNTIF('Sheet 1'!$I473:$AC473,U$1)</f>
        <v>0</v>
      </c>
      <c r="V473" s="1">
        <f>COUNTIF('Sheet 1'!$I473:$AC473,V$1)</f>
        <v>0</v>
      </c>
      <c r="W473" s="1">
        <f>COUNTIF('Sheet 1'!$I473:$AC473,W$1)</f>
        <v>0</v>
      </c>
      <c r="X473" s="1">
        <f>COUNTIF('Sheet 1'!$I473:$AC473,X$1)</f>
        <v>0</v>
      </c>
      <c r="Y473" s="1">
        <f>COUNTIF('Sheet 1'!$I473:$AC473,Y$1)</f>
        <v>0</v>
      </c>
      <c r="Z473" s="1">
        <f>COUNTIF('Sheet 1'!$I473:$AC473,Z$1)</f>
        <v>0</v>
      </c>
      <c r="AA473" s="1">
        <f>COUNTIF('Sheet 1'!$I473:$AC473,AA$1)</f>
        <v>0</v>
      </c>
      <c r="AB473" s="1">
        <f>COUNTIF('Sheet 1'!$I473:$AC473,AB$1)</f>
        <v>0</v>
      </c>
      <c r="AC473" s="1">
        <f>COUNTIF('Sheet 1'!$I473:$AC473,AC$1)</f>
        <v>0</v>
      </c>
      <c r="AD473" s="1">
        <f>COUNTIF('Sheet 1'!$I473:$AC473,AD$1)</f>
        <v>0</v>
      </c>
      <c r="AE473" s="1">
        <f>COUNTIF('Sheet 1'!$I473:$AC473,AE$1)</f>
        <v>0</v>
      </c>
      <c r="AF473" s="1">
        <f>COUNTIF('Sheet 1'!$I473:$AC473,AF$1)</f>
        <v>0</v>
      </c>
      <c r="AG473" s="1">
        <f>COUNTIF('Sheet 1'!$I473:$AC473,AG$1)</f>
        <v>0</v>
      </c>
      <c r="AH473" s="1">
        <f>COUNTIF('Sheet 1'!$I473:$AC473,AH$1)</f>
        <v>0</v>
      </c>
      <c r="AI473" s="1">
        <f>COUNTIF('Sheet 1'!$I473:$AC473,AI$1)</f>
        <v>0</v>
      </c>
      <c r="AJ473" s="1">
        <f>COUNTIF('Sheet 1'!$I473:$AC473,AJ$1)</f>
        <v>0</v>
      </c>
      <c r="AK473" s="1">
        <f>COUNTIF('Sheet 1'!$I473:$AC473,AK$1)</f>
        <v>0</v>
      </c>
      <c r="AL473" s="1">
        <f>COUNTIF('Sheet 1'!$I473:$AC473,AL$1)</f>
        <v>0</v>
      </c>
      <c r="AM473" s="1">
        <f>COUNTIF('Sheet 1'!$I473:$AC473,AM$1)</f>
        <v>0</v>
      </c>
      <c r="AN473" s="1">
        <f>COUNTIF('Sheet 1'!$I473:$AC473,AN$1)</f>
        <v>0</v>
      </c>
      <c r="AO473" s="1">
        <f>COUNTIF('Sheet 1'!$I473:$AC473,AO$1)</f>
        <v>0</v>
      </c>
      <c r="AP473" s="1">
        <f>COUNTIF('Sheet 1'!$I473:$AC473,AP$1)</f>
        <v>0</v>
      </c>
      <c r="AQ473" s="1">
        <f>COUNTIF('Sheet 1'!$I473:$AC473,AQ$1)</f>
        <v>0</v>
      </c>
      <c r="AR473" s="1">
        <f>COUNTIF('Sheet 1'!$I473:$AC473,AR$1)</f>
        <v>0</v>
      </c>
      <c r="AS473" s="1">
        <f>COUNTIF('Sheet 1'!$I473:$AC473,AS$1)</f>
        <v>0</v>
      </c>
      <c r="AT473" s="1">
        <f>COUNTIF('Sheet 1'!$I473:$AC473,AT$1)</f>
        <v>0</v>
      </c>
      <c r="AU473" s="1">
        <f>COUNTIF('Sheet 1'!$I473:$AC473,AU$1)</f>
        <v>0</v>
      </c>
      <c r="AV473" s="1">
        <f>COUNTIF('Sheet 1'!$I473:$AC473,AV$1)</f>
        <v>0</v>
      </c>
      <c r="AW473" s="1">
        <f>COUNTIF('Sheet 1'!$I473:$AC473,AW$1)</f>
        <v>0</v>
      </c>
      <c r="AX473" s="1">
        <f>COUNTIF('Sheet 1'!$I473:$AC473,AX$1)</f>
        <v>0</v>
      </c>
      <c r="AY473" s="1">
        <f>COUNTIF('Sheet 1'!$I473:$AC473,AY$1)</f>
        <v>0</v>
      </c>
      <c r="AZ473" s="1">
        <f>COUNTIF('Sheet 1'!$I473:$AC473,AZ$1)</f>
        <v>0</v>
      </c>
      <c r="BA473" s="1">
        <f>COUNTIF('Sheet 1'!$I473:$AC473,BA$1)</f>
        <v>0</v>
      </c>
      <c r="BB473" s="1">
        <f>COUNTIF('Sheet 1'!$I473:$AC473,BB$1)</f>
        <v>0</v>
      </c>
      <c r="BC473" s="1">
        <f>COUNTIF('Sheet 1'!$I473:$AC473,BC$1)</f>
        <v>0</v>
      </c>
      <c r="BD473" s="1">
        <f>COUNTIF('Sheet 1'!$I473:$AC473,BD$1)</f>
        <v>0</v>
      </c>
      <c r="BE473" s="1">
        <f>COUNTIF('Sheet 1'!$I473:$AC473,BE$1)</f>
        <v>0</v>
      </c>
      <c r="BF473" s="1">
        <f>COUNTIF('Sheet 1'!$I473:$AC473,BF$1)</f>
        <v>0</v>
      </c>
      <c r="BG473" s="1">
        <f>COUNTIF('Sheet 1'!$I473:$AC473,BG$1)</f>
        <v>0</v>
      </c>
      <c r="BH473" s="1">
        <f>COUNTIF('Sheet 1'!$I473:$AC473,BH$1)</f>
        <v>0</v>
      </c>
      <c r="BI473" s="1">
        <f>COUNTIF('Sheet 1'!$I473:$AC473,BI$1)</f>
        <v>0</v>
      </c>
    </row>
    <row r="474" spans="1:61" x14ac:dyDescent="0.25">
      <c r="A474" s="1" t="str">
        <f>'Sheet 1'!A474</f>
        <v>Dalaman Turkey</v>
      </c>
      <c r="B474" s="1" t="str">
        <f>'Sheet 1'!B474</f>
        <v>36.7125</v>
      </c>
      <c r="C474" s="1" t="str">
        <f>'Sheet 1'!C474</f>
        <v>28.7081</v>
      </c>
      <c r="D474" s="1" t="str">
        <f>'Sheet 1'!D474</f>
        <v>DLM</v>
      </c>
      <c r="E474" s="1" t="str">
        <f>'Sheet 1'!E474</f>
        <v>LTBS</v>
      </c>
      <c r="F474" s="1" t="str">
        <f>'Sheet 1'!F474</f>
        <v>TR</v>
      </c>
      <c r="G474" s="1" t="str">
        <f>'Sheet 1'!G474</f>
        <v>7200</v>
      </c>
      <c r="H474" s="1" t="str">
        <f>'Sheet 1'!H474</f>
        <v>9859</v>
      </c>
      <c r="I474" s="1">
        <f>COUNTIF('Sheet 1'!$I474:$AC474,I$1)</f>
        <v>0</v>
      </c>
      <c r="J474" s="1">
        <f>COUNTIF('Sheet 1'!$I474:$AC474,J$1)</f>
        <v>0</v>
      </c>
      <c r="K474" s="1">
        <f>COUNTIF('Sheet 1'!$I474:$AC474,K$1)</f>
        <v>0</v>
      </c>
      <c r="L474" s="1">
        <f>COUNTIF('Sheet 1'!$I474:$AC474,L$1)</f>
        <v>0</v>
      </c>
      <c r="M474" s="1">
        <f>COUNTIF('Sheet 1'!$I474:$AC474,M$1)</f>
        <v>0</v>
      </c>
      <c r="N474" s="1">
        <f>COUNTIF('Sheet 1'!$I474:$AC474,N$1)</f>
        <v>0</v>
      </c>
      <c r="O474" s="1">
        <f>COUNTIF('Sheet 1'!$I474:$AC474,O$1)</f>
        <v>0</v>
      </c>
      <c r="P474" s="1">
        <f>COUNTIF('Sheet 1'!$I474:$AC474,P$1)</f>
        <v>0</v>
      </c>
      <c r="Q474" s="1">
        <f>COUNTIF('Sheet 1'!$I474:$AC474,Q$1)</f>
        <v>0</v>
      </c>
      <c r="R474" s="1">
        <f>COUNTIF('Sheet 1'!$I474:$AC474,R$1)</f>
        <v>0</v>
      </c>
      <c r="S474" s="1">
        <f>COUNTIF('Sheet 1'!$I474:$AC474,S$1)</f>
        <v>0</v>
      </c>
      <c r="T474" s="1">
        <f>COUNTIF('Sheet 1'!$I474:$AC474,T$1)</f>
        <v>0</v>
      </c>
      <c r="U474" s="1">
        <f>COUNTIF('Sheet 1'!$I474:$AC474,U$1)</f>
        <v>0</v>
      </c>
      <c r="V474" s="1">
        <f>COUNTIF('Sheet 1'!$I474:$AC474,V$1)</f>
        <v>0</v>
      </c>
      <c r="W474" s="1">
        <f>COUNTIF('Sheet 1'!$I474:$AC474,W$1)</f>
        <v>0</v>
      </c>
      <c r="X474" s="1">
        <f>COUNTIF('Sheet 1'!$I474:$AC474,X$1)</f>
        <v>0</v>
      </c>
      <c r="Y474" s="1">
        <f>COUNTIF('Sheet 1'!$I474:$AC474,Y$1)</f>
        <v>0</v>
      </c>
      <c r="Z474" s="1">
        <f>COUNTIF('Sheet 1'!$I474:$AC474,Z$1)</f>
        <v>0</v>
      </c>
      <c r="AA474" s="1">
        <f>COUNTIF('Sheet 1'!$I474:$AC474,AA$1)</f>
        <v>0</v>
      </c>
      <c r="AB474" s="1">
        <f>COUNTIF('Sheet 1'!$I474:$AC474,AB$1)</f>
        <v>0</v>
      </c>
      <c r="AC474" s="1">
        <f>COUNTIF('Sheet 1'!$I474:$AC474,AC$1)</f>
        <v>0</v>
      </c>
      <c r="AD474" s="1">
        <f>COUNTIF('Sheet 1'!$I474:$AC474,AD$1)</f>
        <v>0</v>
      </c>
      <c r="AE474" s="1">
        <f>COUNTIF('Sheet 1'!$I474:$AC474,AE$1)</f>
        <v>0</v>
      </c>
      <c r="AF474" s="1">
        <f>COUNTIF('Sheet 1'!$I474:$AC474,AF$1)</f>
        <v>0</v>
      </c>
      <c r="AG474" s="1">
        <f>COUNTIF('Sheet 1'!$I474:$AC474,AG$1)</f>
        <v>0</v>
      </c>
      <c r="AH474" s="1">
        <f>COUNTIF('Sheet 1'!$I474:$AC474,AH$1)</f>
        <v>0</v>
      </c>
      <c r="AI474" s="1">
        <f>COUNTIF('Sheet 1'!$I474:$AC474,AI$1)</f>
        <v>0</v>
      </c>
      <c r="AJ474" s="1">
        <f>COUNTIF('Sheet 1'!$I474:$AC474,AJ$1)</f>
        <v>0</v>
      </c>
      <c r="AK474" s="1">
        <f>COUNTIF('Sheet 1'!$I474:$AC474,AK$1)</f>
        <v>0</v>
      </c>
      <c r="AL474" s="1">
        <f>COUNTIF('Sheet 1'!$I474:$AC474,AL$1)</f>
        <v>0</v>
      </c>
      <c r="AM474" s="1">
        <f>COUNTIF('Sheet 1'!$I474:$AC474,AM$1)</f>
        <v>0</v>
      </c>
      <c r="AN474" s="1">
        <f>COUNTIF('Sheet 1'!$I474:$AC474,AN$1)</f>
        <v>0</v>
      </c>
      <c r="AO474" s="1">
        <f>COUNTIF('Sheet 1'!$I474:$AC474,AO$1)</f>
        <v>0</v>
      </c>
      <c r="AP474" s="1">
        <f>COUNTIF('Sheet 1'!$I474:$AC474,AP$1)</f>
        <v>0</v>
      </c>
      <c r="AQ474" s="1">
        <f>COUNTIF('Sheet 1'!$I474:$AC474,AQ$1)</f>
        <v>0</v>
      </c>
      <c r="AR474" s="1">
        <f>COUNTIF('Sheet 1'!$I474:$AC474,AR$1)</f>
        <v>0</v>
      </c>
      <c r="AS474" s="1">
        <f>COUNTIF('Sheet 1'!$I474:$AC474,AS$1)</f>
        <v>0</v>
      </c>
      <c r="AT474" s="1">
        <f>COUNTIF('Sheet 1'!$I474:$AC474,AT$1)</f>
        <v>0</v>
      </c>
      <c r="AU474" s="1">
        <f>COUNTIF('Sheet 1'!$I474:$AC474,AU$1)</f>
        <v>0</v>
      </c>
      <c r="AV474" s="1">
        <f>COUNTIF('Sheet 1'!$I474:$AC474,AV$1)</f>
        <v>0</v>
      </c>
      <c r="AW474" s="1">
        <f>COUNTIF('Sheet 1'!$I474:$AC474,AW$1)</f>
        <v>0</v>
      </c>
      <c r="AX474" s="1">
        <f>COUNTIF('Sheet 1'!$I474:$AC474,AX$1)</f>
        <v>0</v>
      </c>
      <c r="AY474" s="1">
        <f>COUNTIF('Sheet 1'!$I474:$AC474,AY$1)</f>
        <v>0</v>
      </c>
      <c r="AZ474" s="1">
        <f>COUNTIF('Sheet 1'!$I474:$AC474,AZ$1)</f>
        <v>0</v>
      </c>
      <c r="BA474" s="1">
        <f>COUNTIF('Sheet 1'!$I474:$AC474,BA$1)</f>
        <v>0</v>
      </c>
      <c r="BB474" s="1">
        <f>COUNTIF('Sheet 1'!$I474:$AC474,BB$1)</f>
        <v>0</v>
      </c>
      <c r="BC474" s="1">
        <f>COUNTIF('Sheet 1'!$I474:$AC474,BC$1)</f>
        <v>0</v>
      </c>
      <c r="BD474" s="1">
        <f>COUNTIF('Sheet 1'!$I474:$AC474,BD$1)</f>
        <v>0</v>
      </c>
      <c r="BE474" s="1">
        <f>COUNTIF('Sheet 1'!$I474:$AC474,BE$1)</f>
        <v>0</v>
      </c>
      <c r="BF474" s="1">
        <f>COUNTIF('Sheet 1'!$I474:$AC474,BF$1)</f>
        <v>0</v>
      </c>
      <c r="BG474" s="1">
        <f>COUNTIF('Sheet 1'!$I474:$AC474,BG$1)</f>
        <v>0</v>
      </c>
      <c r="BH474" s="1">
        <f>COUNTIF('Sheet 1'!$I474:$AC474,BH$1)</f>
        <v>0</v>
      </c>
      <c r="BI474" s="1">
        <f>COUNTIF('Sheet 1'!$I474:$AC474,BI$1)</f>
        <v>0</v>
      </c>
    </row>
    <row r="475" spans="1:61" x14ac:dyDescent="0.25">
      <c r="A475" s="1" t="str">
        <f>'Sheet 1'!A475</f>
        <v>Dali City China</v>
      </c>
      <c r="B475" s="1" t="str">
        <f>'Sheet 1'!B475</f>
        <v>25.6508</v>
      </c>
      <c r="C475" s="1" t="str">
        <f>'Sheet 1'!C475</f>
        <v>100.318</v>
      </c>
      <c r="D475" s="1" t="str">
        <f>'Sheet 1'!D475</f>
        <v>DLU</v>
      </c>
      <c r="E475" s="1" t="str">
        <f>'Sheet 1'!E475</f>
        <v>ZPDL</v>
      </c>
      <c r="F475" s="1" t="str">
        <f>'Sheet 1'!F475</f>
        <v>CN</v>
      </c>
      <c r="G475" s="1" t="str">
        <f>'Sheet 1'!G475</f>
        <v>28800</v>
      </c>
      <c r="H475" s="1" t="str">
        <f>'Sheet 1'!H475</f>
        <v>2500</v>
      </c>
      <c r="I475" s="1">
        <f>COUNTIF('Sheet 1'!$I475:$AC475,I$1)</f>
        <v>0</v>
      </c>
      <c r="J475" s="1">
        <f>COUNTIF('Sheet 1'!$I475:$AC475,J$1)</f>
        <v>0</v>
      </c>
      <c r="K475" s="1">
        <f>COUNTIF('Sheet 1'!$I475:$AC475,K$1)</f>
        <v>0</v>
      </c>
      <c r="L475" s="1">
        <f>COUNTIF('Sheet 1'!$I475:$AC475,L$1)</f>
        <v>0</v>
      </c>
      <c r="M475" s="1">
        <f>COUNTIF('Sheet 1'!$I475:$AC475,M$1)</f>
        <v>0</v>
      </c>
      <c r="N475" s="1">
        <f>COUNTIF('Sheet 1'!$I475:$AC475,N$1)</f>
        <v>0</v>
      </c>
      <c r="O475" s="1">
        <f>COUNTIF('Sheet 1'!$I475:$AC475,O$1)</f>
        <v>0</v>
      </c>
      <c r="P475" s="1">
        <f>COUNTIF('Sheet 1'!$I475:$AC475,P$1)</f>
        <v>0</v>
      </c>
      <c r="Q475" s="1">
        <f>COUNTIF('Sheet 1'!$I475:$AC475,Q$1)</f>
        <v>0</v>
      </c>
      <c r="R475" s="1">
        <f>COUNTIF('Sheet 1'!$I475:$AC475,R$1)</f>
        <v>0</v>
      </c>
      <c r="S475" s="1">
        <f>COUNTIF('Sheet 1'!$I475:$AC475,S$1)</f>
        <v>0</v>
      </c>
      <c r="T475" s="1">
        <f>COUNTIF('Sheet 1'!$I475:$AC475,T$1)</f>
        <v>0</v>
      </c>
      <c r="U475" s="1">
        <f>COUNTIF('Sheet 1'!$I475:$AC475,U$1)</f>
        <v>0</v>
      </c>
      <c r="V475" s="1">
        <f>COUNTIF('Sheet 1'!$I475:$AC475,V$1)</f>
        <v>0</v>
      </c>
      <c r="W475" s="1">
        <f>COUNTIF('Sheet 1'!$I475:$AC475,W$1)</f>
        <v>0</v>
      </c>
      <c r="X475" s="1">
        <f>COUNTIF('Sheet 1'!$I475:$AC475,X$1)</f>
        <v>0</v>
      </c>
      <c r="Y475" s="1">
        <f>COUNTIF('Sheet 1'!$I475:$AC475,Y$1)</f>
        <v>0</v>
      </c>
      <c r="Z475" s="1">
        <f>COUNTIF('Sheet 1'!$I475:$AC475,Z$1)</f>
        <v>0</v>
      </c>
      <c r="AA475" s="1">
        <f>COUNTIF('Sheet 1'!$I475:$AC475,AA$1)</f>
        <v>0</v>
      </c>
      <c r="AB475" s="1">
        <f>COUNTIF('Sheet 1'!$I475:$AC475,AB$1)</f>
        <v>0</v>
      </c>
      <c r="AC475" s="1">
        <f>COUNTIF('Sheet 1'!$I475:$AC475,AC$1)</f>
        <v>0</v>
      </c>
      <c r="AD475" s="1">
        <f>COUNTIF('Sheet 1'!$I475:$AC475,AD$1)</f>
        <v>0</v>
      </c>
      <c r="AE475" s="1">
        <f>COUNTIF('Sheet 1'!$I475:$AC475,AE$1)</f>
        <v>0</v>
      </c>
      <c r="AF475" s="1">
        <f>COUNTIF('Sheet 1'!$I475:$AC475,AF$1)</f>
        <v>0</v>
      </c>
      <c r="AG475" s="1">
        <f>COUNTIF('Sheet 1'!$I475:$AC475,AG$1)</f>
        <v>0</v>
      </c>
      <c r="AH475" s="1">
        <f>COUNTIF('Sheet 1'!$I475:$AC475,AH$1)</f>
        <v>0</v>
      </c>
      <c r="AI475" s="1">
        <f>COUNTIF('Sheet 1'!$I475:$AC475,AI$1)</f>
        <v>0</v>
      </c>
      <c r="AJ475" s="1">
        <f>COUNTIF('Sheet 1'!$I475:$AC475,AJ$1)</f>
        <v>0</v>
      </c>
      <c r="AK475" s="1">
        <f>COUNTIF('Sheet 1'!$I475:$AC475,AK$1)</f>
        <v>0</v>
      </c>
      <c r="AL475" s="1">
        <f>COUNTIF('Sheet 1'!$I475:$AC475,AL$1)</f>
        <v>0</v>
      </c>
      <c r="AM475" s="1">
        <f>COUNTIF('Sheet 1'!$I475:$AC475,AM$1)</f>
        <v>0</v>
      </c>
      <c r="AN475" s="1">
        <f>COUNTIF('Sheet 1'!$I475:$AC475,AN$1)</f>
        <v>0</v>
      </c>
      <c r="AO475" s="1">
        <f>COUNTIF('Sheet 1'!$I475:$AC475,AO$1)</f>
        <v>0</v>
      </c>
      <c r="AP475" s="1">
        <f>COUNTIF('Sheet 1'!$I475:$AC475,AP$1)</f>
        <v>0</v>
      </c>
      <c r="AQ475" s="1">
        <f>COUNTIF('Sheet 1'!$I475:$AC475,AQ$1)</f>
        <v>0</v>
      </c>
      <c r="AR475" s="1">
        <f>COUNTIF('Sheet 1'!$I475:$AC475,AR$1)</f>
        <v>0</v>
      </c>
      <c r="AS475" s="1">
        <f>COUNTIF('Sheet 1'!$I475:$AC475,AS$1)</f>
        <v>0</v>
      </c>
      <c r="AT475" s="1">
        <f>COUNTIF('Sheet 1'!$I475:$AC475,AT$1)</f>
        <v>0</v>
      </c>
      <c r="AU475" s="1">
        <f>COUNTIF('Sheet 1'!$I475:$AC475,AU$1)</f>
        <v>0</v>
      </c>
      <c r="AV475" s="1">
        <f>COUNTIF('Sheet 1'!$I475:$AC475,AV$1)</f>
        <v>0</v>
      </c>
      <c r="AW475" s="1">
        <f>COUNTIF('Sheet 1'!$I475:$AC475,AW$1)</f>
        <v>0</v>
      </c>
      <c r="AX475" s="1">
        <f>COUNTIF('Sheet 1'!$I475:$AC475,AX$1)</f>
        <v>0</v>
      </c>
      <c r="AY475" s="1">
        <f>COUNTIF('Sheet 1'!$I475:$AC475,AY$1)</f>
        <v>0</v>
      </c>
      <c r="AZ475" s="1">
        <f>COUNTIF('Sheet 1'!$I475:$AC475,AZ$1)</f>
        <v>0</v>
      </c>
      <c r="BA475" s="1">
        <f>COUNTIF('Sheet 1'!$I475:$AC475,BA$1)</f>
        <v>0</v>
      </c>
      <c r="BB475" s="1">
        <f>COUNTIF('Sheet 1'!$I475:$AC475,BB$1)</f>
        <v>0</v>
      </c>
      <c r="BC475" s="1">
        <f>COUNTIF('Sheet 1'!$I475:$AC475,BC$1)</f>
        <v>0</v>
      </c>
      <c r="BD475" s="1">
        <f>COUNTIF('Sheet 1'!$I475:$AC475,BD$1)</f>
        <v>0</v>
      </c>
      <c r="BE475" s="1">
        <f>COUNTIF('Sheet 1'!$I475:$AC475,BE$1)</f>
        <v>0</v>
      </c>
      <c r="BF475" s="1">
        <f>COUNTIF('Sheet 1'!$I475:$AC475,BF$1)</f>
        <v>0</v>
      </c>
      <c r="BG475" s="1">
        <f>COUNTIF('Sheet 1'!$I475:$AC475,BG$1)</f>
        <v>0</v>
      </c>
      <c r="BH475" s="1">
        <f>COUNTIF('Sheet 1'!$I475:$AC475,BH$1)</f>
        <v>0</v>
      </c>
      <c r="BI475" s="1">
        <f>COUNTIF('Sheet 1'!$I475:$AC475,BI$1)</f>
        <v>0</v>
      </c>
    </row>
    <row r="476" spans="1:61" x14ac:dyDescent="0.25">
      <c r="A476" s="1" t="str">
        <f>'Sheet 1'!A476</f>
        <v>Dalian China</v>
      </c>
      <c r="B476" s="1" t="str">
        <f>'Sheet 1'!B476</f>
        <v>38.9656</v>
      </c>
      <c r="C476" s="1" t="str">
        <f>'Sheet 1'!C476</f>
        <v>121.538</v>
      </c>
      <c r="D476" s="1" t="str">
        <f>'Sheet 1'!D476</f>
        <v>DLC</v>
      </c>
      <c r="E476" s="1" t="str">
        <f>'Sheet 1'!E476</f>
        <v>ZYTL</v>
      </c>
      <c r="F476" s="1" t="str">
        <f>'Sheet 1'!F476</f>
        <v>CN</v>
      </c>
      <c r="G476" s="1" t="str">
        <f>'Sheet 1'!G476</f>
        <v>28800</v>
      </c>
      <c r="H476" s="1" t="str">
        <f>'Sheet 1'!H476</f>
        <v>10813</v>
      </c>
      <c r="I476" s="1">
        <f>COUNTIF('Sheet 1'!$I476:$AC476,I$1)</f>
        <v>0</v>
      </c>
      <c r="J476" s="1">
        <f>COUNTIF('Sheet 1'!$I476:$AC476,J$1)</f>
        <v>0</v>
      </c>
      <c r="K476" s="1">
        <f>COUNTIF('Sheet 1'!$I476:$AC476,K$1)</f>
        <v>0</v>
      </c>
      <c r="L476" s="1">
        <f>COUNTIF('Sheet 1'!$I476:$AC476,L$1)</f>
        <v>0</v>
      </c>
      <c r="M476" s="1">
        <f>COUNTIF('Sheet 1'!$I476:$AC476,M$1)</f>
        <v>0</v>
      </c>
      <c r="N476" s="1">
        <f>COUNTIF('Sheet 1'!$I476:$AC476,N$1)</f>
        <v>0</v>
      </c>
      <c r="O476" s="1">
        <f>COUNTIF('Sheet 1'!$I476:$AC476,O$1)</f>
        <v>0</v>
      </c>
      <c r="P476" s="1">
        <f>COUNTIF('Sheet 1'!$I476:$AC476,P$1)</f>
        <v>0</v>
      </c>
      <c r="Q476" s="1">
        <f>COUNTIF('Sheet 1'!$I476:$AC476,Q$1)</f>
        <v>0</v>
      </c>
      <c r="R476" s="1">
        <f>COUNTIF('Sheet 1'!$I476:$AC476,R$1)</f>
        <v>0</v>
      </c>
      <c r="S476" s="1">
        <f>COUNTIF('Sheet 1'!$I476:$AC476,S$1)</f>
        <v>1</v>
      </c>
      <c r="T476" s="1">
        <f>COUNTIF('Sheet 1'!$I476:$AC476,T$1)</f>
        <v>0</v>
      </c>
      <c r="U476" s="1">
        <f>COUNTIF('Sheet 1'!$I476:$AC476,U$1)</f>
        <v>0</v>
      </c>
      <c r="V476" s="1">
        <f>COUNTIF('Sheet 1'!$I476:$AC476,V$1)</f>
        <v>0</v>
      </c>
      <c r="W476" s="1">
        <f>COUNTIF('Sheet 1'!$I476:$AC476,W$1)</f>
        <v>0</v>
      </c>
      <c r="X476" s="1">
        <f>COUNTIF('Sheet 1'!$I476:$AC476,X$1)</f>
        <v>0</v>
      </c>
      <c r="Y476" s="1">
        <f>COUNTIF('Sheet 1'!$I476:$AC476,Y$1)</f>
        <v>0</v>
      </c>
      <c r="Z476" s="1">
        <f>COUNTIF('Sheet 1'!$I476:$AC476,Z$1)</f>
        <v>0</v>
      </c>
      <c r="AA476" s="1">
        <f>COUNTIF('Sheet 1'!$I476:$AC476,AA$1)</f>
        <v>0</v>
      </c>
      <c r="AB476" s="1">
        <f>COUNTIF('Sheet 1'!$I476:$AC476,AB$1)</f>
        <v>0</v>
      </c>
      <c r="AC476" s="1">
        <f>COUNTIF('Sheet 1'!$I476:$AC476,AC$1)</f>
        <v>0</v>
      </c>
      <c r="AD476" s="1">
        <f>COUNTIF('Sheet 1'!$I476:$AC476,AD$1)</f>
        <v>0</v>
      </c>
      <c r="AE476" s="1">
        <f>COUNTIF('Sheet 1'!$I476:$AC476,AE$1)</f>
        <v>0</v>
      </c>
      <c r="AF476" s="1">
        <f>COUNTIF('Sheet 1'!$I476:$AC476,AF$1)</f>
        <v>0</v>
      </c>
      <c r="AG476" s="1">
        <f>COUNTIF('Sheet 1'!$I476:$AC476,AG$1)</f>
        <v>0</v>
      </c>
      <c r="AH476" s="1">
        <f>COUNTIF('Sheet 1'!$I476:$AC476,AH$1)</f>
        <v>0</v>
      </c>
      <c r="AI476" s="1">
        <f>COUNTIF('Sheet 1'!$I476:$AC476,AI$1)</f>
        <v>0</v>
      </c>
      <c r="AJ476" s="1">
        <f>COUNTIF('Sheet 1'!$I476:$AC476,AJ$1)</f>
        <v>0</v>
      </c>
      <c r="AK476" s="1">
        <f>COUNTIF('Sheet 1'!$I476:$AC476,AK$1)</f>
        <v>0</v>
      </c>
      <c r="AL476" s="1">
        <f>COUNTIF('Sheet 1'!$I476:$AC476,AL$1)</f>
        <v>1</v>
      </c>
      <c r="AM476" s="1">
        <f>COUNTIF('Sheet 1'!$I476:$AC476,AM$1)</f>
        <v>0</v>
      </c>
      <c r="AN476" s="1">
        <f>COUNTIF('Sheet 1'!$I476:$AC476,AN$1)</f>
        <v>0</v>
      </c>
      <c r="AO476" s="1">
        <f>COUNTIF('Sheet 1'!$I476:$AC476,AO$1)</f>
        <v>0</v>
      </c>
      <c r="AP476" s="1">
        <f>COUNTIF('Sheet 1'!$I476:$AC476,AP$1)</f>
        <v>0</v>
      </c>
      <c r="AQ476" s="1">
        <f>COUNTIF('Sheet 1'!$I476:$AC476,AQ$1)</f>
        <v>0</v>
      </c>
      <c r="AR476" s="1">
        <f>COUNTIF('Sheet 1'!$I476:$AC476,AR$1)</f>
        <v>0</v>
      </c>
      <c r="AS476" s="1">
        <f>COUNTIF('Sheet 1'!$I476:$AC476,AS$1)</f>
        <v>0</v>
      </c>
      <c r="AT476" s="1">
        <f>COUNTIF('Sheet 1'!$I476:$AC476,AT$1)</f>
        <v>0</v>
      </c>
      <c r="AU476" s="1">
        <f>COUNTIF('Sheet 1'!$I476:$AC476,AU$1)</f>
        <v>0</v>
      </c>
      <c r="AV476" s="1">
        <f>COUNTIF('Sheet 1'!$I476:$AC476,AV$1)</f>
        <v>0</v>
      </c>
      <c r="AW476" s="1">
        <f>COUNTIF('Sheet 1'!$I476:$AC476,AW$1)</f>
        <v>0</v>
      </c>
      <c r="AX476" s="1">
        <f>COUNTIF('Sheet 1'!$I476:$AC476,AX$1)</f>
        <v>0</v>
      </c>
      <c r="AY476" s="1">
        <f>COUNTIF('Sheet 1'!$I476:$AC476,AY$1)</f>
        <v>0</v>
      </c>
      <c r="AZ476" s="1">
        <f>COUNTIF('Sheet 1'!$I476:$AC476,AZ$1)</f>
        <v>0</v>
      </c>
      <c r="BA476" s="1">
        <f>COUNTIF('Sheet 1'!$I476:$AC476,BA$1)</f>
        <v>0</v>
      </c>
      <c r="BB476" s="1">
        <f>COUNTIF('Sheet 1'!$I476:$AC476,BB$1)</f>
        <v>0</v>
      </c>
      <c r="BC476" s="1">
        <f>COUNTIF('Sheet 1'!$I476:$AC476,BC$1)</f>
        <v>0</v>
      </c>
      <c r="BD476" s="1">
        <f>COUNTIF('Sheet 1'!$I476:$AC476,BD$1)</f>
        <v>0</v>
      </c>
      <c r="BE476" s="1">
        <f>COUNTIF('Sheet 1'!$I476:$AC476,BE$1)</f>
        <v>0</v>
      </c>
      <c r="BF476" s="1">
        <f>COUNTIF('Sheet 1'!$I476:$AC476,BF$1)</f>
        <v>0</v>
      </c>
      <c r="BG476" s="1">
        <f>COUNTIF('Sheet 1'!$I476:$AC476,BG$1)</f>
        <v>0</v>
      </c>
      <c r="BH476" s="1">
        <f>COUNTIF('Sheet 1'!$I476:$AC476,BH$1)</f>
        <v>0</v>
      </c>
      <c r="BI476" s="1">
        <f>COUNTIF('Sheet 1'!$I476:$AC476,BI$1)</f>
        <v>0</v>
      </c>
    </row>
    <row r="477" spans="1:61" x14ac:dyDescent="0.25">
      <c r="A477" s="1" t="str">
        <f>'Sheet 1'!A477</f>
        <v>Dallas-Fort Worth TX</v>
      </c>
      <c r="B477" s="1" t="str">
        <f>'Sheet 1'!B477</f>
        <v>32.8956</v>
      </c>
      <c r="C477" s="1" t="str">
        <f>'Sheet 1'!C477</f>
        <v>-97.0367</v>
      </c>
      <c r="D477" s="1" t="str">
        <f>'Sheet 1'!D477</f>
        <v>DFW</v>
      </c>
      <c r="E477" s="1" t="str">
        <f>'Sheet 1'!E477</f>
        <v>KDFW</v>
      </c>
      <c r="F477" s="1" t="str">
        <f>'Sheet 1'!F477</f>
        <v>US</v>
      </c>
      <c r="G477" s="1" t="str">
        <f>'Sheet 1'!G477</f>
        <v>-21600</v>
      </c>
      <c r="H477" s="1" t="str">
        <f>'Sheet 1'!H477</f>
        <v>13447</v>
      </c>
      <c r="I477" s="1">
        <f>COUNTIF('Sheet 1'!$I477:$AC477,I$1)</f>
        <v>0</v>
      </c>
      <c r="J477" s="1">
        <f>COUNTIF('Sheet 1'!$I477:$AC477,J$1)</f>
        <v>1</v>
      </c>
      <c r="K477" s="1">
        <f>COUNTIF('Sheet 1'!$I477:$AC477,K$1)</f>
        <v>0</v>
      </c>
      <c r="L477" s="1">
        <f>COUNTIF('Sheet 1'!$I477:$AC477,L$1)</f>
        <v>0</v>
      </c>
      <c r="M477" s="1">
        <f>COUNTIF('Sheet 1'!$I477:$AC477,M$1)</f>
        <v>1</v>
      </c>
      <c r="N477" s="1">
        <f>COUNTIF('Sheet 1'!$I477:$AC477,N$1)</f>
        <v>1</v>
      </c>
      <c r="O477" s="1">
        <f>COUNTIF('Sheet 1'!$I477:$AC477,O$1)</f>
        <v>0</v>
      </c>
      <c r="P477" s="1">
        <f>COUNTIF('Sheet 1'!$I477:$AC477,P$1)</f>
        <v>0</v>
      </c>
      <c r="Q477" s="1">
        <f>COUNTIF('Sheet 1'!$I477:$AC477,Q$1)</f>
        <v>0</v>
      </c>
      <c r="R477" s="1">
        <f>COUNTIF('Sheet 1'!$I477:$AC477,R$1)</f>
        <v>0</v>
      </c>
      <c r="S477" s="1">
        <f>COUNTIF('Sheet 1'!$I477:$AC477,S$1)</f>
        <v>0</v>
      </c>
      <c r="T477" s="1">
        <f>COUNTIF('Sheet 1'!$I477:$AC477,T$1)</f>
        <v>0</v>
      </c>
      <c r="U477" s="1">
        <f>COUNTIF('Sheet 1'!$I477:$AC477,U$1)</f>
        <v>1</v>
      </c>
      <c r="V477" s="1">
        <f>COUNTIF('Sheet 1'!$I477:$AC477,V$1)</f>
        <v>1</v>
      </c>
      <c r="W477" s="1">
        <f>COUNTIF('Sheet 1'!$I477:$AC477,W$1)</f>
        <v>0</v>
      </c>
      <c r="X477" s="1">
        <f>COUNTIF('Sheet 1'!$I477:$AC477,X$1)</f>
        <v>0</v>
      </c>
      <c r="Y477" s="1">
        <f>COUNTIF('Sheet 1'!$I477:$AC477,Y$1)</f>
        <v>0</v>
      </c>
      <c r="Z477" s="1">
        <f>COUNTIF('Sheet 1'!$I477:$AC477,Z$1)</f>
        <v>0</v>
      </c>
      <c r="AA477" s="1">
        <f>COUNTIF('Sheet 1'!$I477:$AC477,AA$1)</f>
        <v>0</v>
      </c>
      <c r="AB477" s="1">
        <f>COUNTIF('Sheet 1'!$I477:$AC477,AB$1)</f>
        <v>0</v>
      </c>
      <c r="AC477" s="1">
        <f>COUNTIF('Sheet 1'!$I477:$AC477,AC$1)</f>
        <v>0</v>
      </c>
      <c r="AD477" s="1">
        <f>COUNTIF('Sheet 1'!$I477:$AC477,AD$1)</f>
        <v>1</v>
      </c>
      <c r="AE477" s="1">
        <f>COUNTIF('Sheet 1'!$I477:$AC477,AE$1)</f>
        <v>0</v>
      </c>
      <c r="AF477" s="1">
        <f>COUNTIF('Sheet 1'!$I477:$AC477,AF$1)</f>
        <v>0</v>
      </c>
      <c r="AG477" s="1">
        <f>COUNTIF('Sheet 1'!$I477:$AC477,AG$1)</f>
        <v>0</v>
      </c>
      <c r="AH477" s="1">
        <f>COUNTIF('Sheet 1'!$I477:$AC477,AH$1)</f>
        <v>0</v>
      </c>
      <c r="AI477" s="1">
        <f>COUNTIF('Sheet 1'!$I477:$AC477,AI$1)</f>
        <v>0</v>
      </c>
      <c r="AJ477" s="1">
        <f>COUNTIF('Sheet 1'!$I477:$AC477,AJ$1)</f>
        <v>0</v>
      </c>
      <c r="AK477" s="1">
        <f>COUNTIF('Sheet 1'!$I477:$AC477,AK$1)</f>
        <v>0</v>
      </c>
      <c r="AL477" s="1">
        <f>COUNTIF('Sheet 1'!$I477:$AC477,AL$1)</f>
        <v>0</v>
      </c>
      <c r="AM477" s="1">
        <f>COUNTIF('Sheet 1'!$I477:$AC477,AM$1)</f>
        <v>0</v>
      </c>
      <c r="AN477" s="1">
        <f>COUNTIF('Sheet 1'!$I477:$AC477,AN$1)</f>
        <v>0</v>
      </c>
      <c r="AO477" s="1">
        <f>COUNTIF('Sheet 1'!$I477:$AC477,AO$1)</f>
        <v>0</v>
      </c>
      <c r="AP477" s="1">
        <f>COUNTIF('Sheet 1'!$I477:$AC477,AP$1)</f>
        <v>1</v>
      </c>
      <c r="AQ477" s="1">
        <f>COUNTIF('Sheet 1'!$I477:$AC477,AQ$1)</f>
        <v>0</v>
      </c>
      <c r="AR477" s="1">
        <f>COUNTIF('Sheet 1'!$I477:$AC477,AR$1)</f>
        <v>1</v>
      </c>
      <c r="AS477" s="1">
        <f>COUNTIF('Sheet 1'!$I477:$AC477,AS$1)</f>
        <v>0</v>
      </c>
      <c r="AT477" s="1">
        <f>COUNTIF('Sheet 1'!$I477:$AC477,AT$1)</f>
        <v>0</v>
      </c>
      <c r="AU477" s="1">
        <f>COUNTIF('Sheet 1'!$I477:$AC477,AU$1)</f>
        <v>0</v>
      </c>
      <c r="AV477" s="1">
        <f>COUNTIF('Sheet 1'!$I477:$AC477,AV$1)</f>
        <v>0</v>
      </c>
      <c r="AW477" s="1">
        <f>COUNTIF('Sheet 1'!$I477:$AC477,AW$1)</f>
        <v>0</v>
      </c>
      <c r="AX477" s="1">
        <f>COUNTIF('Sheet 1'!$I477:$AC477,AX$1)</f>
        <v>0</v>
      </c>
      <c r="AY477" s="1">
        <f>COUNTIF('Sheet 1'!$I477:$AC477,AY$1)</f>
        <v>0</v>
      </c>
      <c r="AZ477" s="1">
        <f>COUNTIF('Sheet 1'!$I477:$AC477,AZ$1)</f>
        <v>0</v>
      </c>
      <c r="BA477" s="1">
        <f>COUNTIF('Sheet 1'!$I477:$AC477,BA$1)</f>
        <v>0</v>
      </c>
      <c r="BB477" s="1">
        <f>COUNTIF('Sheet 1'!$I477:$AC477,BB$1)</f>
        <v>0</v>
      </c>
      <c r="BC477" s="1">
        <f>COUNTIF('Sheet 1'!$I477:$AC477,BC$1)</f>
        <v>0</v>
      </c>
      <c r="BD477" s="1">
        <f>COUNTIF('Sheet 1'!$I477:$AC477,BD$1)</f>
        <v>0</v>
      </c>
      <c r="BE477" s="1">
        <f>COUNTIF('Sheet 1'!$I477:$AC477,BE$1)</f>
        <v>0</v>
      </c>
      <c r="BF477" s="1">
        <f>COUNTIF('Sheet 1'!$I477:$AC477,BF$1)</f>
        <v>0</v>
      </c>
      <c r="BG477" s="1">
        <f>COUNTIF('Sheet 1'!$I477:$AC477,BG$1)</f>
        <v>0</v>
      </c>
      <c r="BH477" s="1">
        <f>COUNTIF('Sheet 1'!$I477:$AC477,BH$1)</f>
        <v>0</v>
      </c>
      <c r="BI477" s="1">
        <f>COUNTIF('Sheet 1'!$I477:$AC477,BI$1)</f>
        <v>1</v>
      </c>
    </row>
    <row r="478" spans="1:61" x14ac:dyDescent="0.25">
      <c r="A478" s="1" t="str">
        <f>'Sheet 1'!A478</f>
        <v>Dallas-Love Field TX</v>
      </c>
      <c r="B478" s="1" t="str">
        <f>'Sheet 1'!B478</f>
        <v>32.8467</v>
      </c>
      <c r="C478" s="1" t="str">
        <f>'Sheet 1'!C478</f>
        <v>-96.8517</v>
      </c>
      <c r="D478" s="1" t="str">
        <f>'Sheet 1'!D478</f>
        <v>DAL</v>
      </c>
      <c r="E478" s="1" t="str">
        <f>'Sheet 1'!E478</f>
        <v>KDAL</v>
      </c>
      <c r="F478" s="1" t="str">
        <f>'Sheet 1'!F478</f>
        <v>US</v>
      </c>
      <c r="G478" s="1" t="str">
        <f>'Sheet 1'!G478</f>
        <v>-21600</v>
      </c>
      <c r="H478" s="1" t="str">
        <f>'Sheet 1'!H478</f>
        <v>8812</v>
      </c>
      <c r="I478" s="1">
        <f>COUNTIF('Sheet 1'!$I478:$AC478,I$1)</f>
        <v>0</v>
      </c>
      <c r="J478" s="1">
        <f>COUNTIF('Sheet 1'!$I478:$AC478,J$1)</f>
        <v>0</v>
      </c>
      <c r="K478" s="1">
        <f>COUNTIF('Sheet 1'!$I478:$AC478,K$1)</f>
        <v>0</v>
      </c>
      <c r="L478" s="1">
        <f>COUNTIF('Sheet 1'!$I478:$AC478,L$1)</f>
        <v>0</v>
      </c>
      <c r="M478" s="1">
        <f>COUNTIF('Sheet 1'!$I478:$AC478,M$1)</f>
        <v>0</v>
      </c>
      <c r="N478" s="1">
        <f>COUNTIF('Sheet 1'!$I478:$AC478,N$1)</f>
        <v>0</v>
      </c>
      <c r="O478" s="1">
        <f>COUNTIF('Sheet 1'!$I478:$AC478,O$1)</f>
        <v>0</v>
      </c>
      <c r="P478" s="1">
        <f>COUNTIF('Sheet 1'!$I478:$AC478,P$1)</f>
        <v>0</v>
      </c>
      <c r="Q478" s="1">
        <f>COUNTIF('Sheet 1'!$I478:$AC478,Q$1)</f>
        <v>0</v>
      </c>
      <c r="R478" s="1">
        <f>COUNTIF('Sheet 1'!$I478:$AC478,R$1)</f>
        <v>0</v>
      </c>
      <c r="S478" s="1">
        <f>COUNTIF('Sheet 1'!$I478:$AC478,S$1)</f>
        <v>0</v>
      </c>
      <c r="T478" s="1">
        <f>COUNTIF('Sheet 1'!$I478:$AC478,T$1)</f>
        <v>0</v>
      </c>
      <c r="U478" s="1">
        <f>COUNTIF('Sheet 1'!$I478:$AC478,U$1)</f>
        <v>1</v>
      </c>
      <c r="V478" s="1">
        <f>COUNTIF('Sheet 1'!$I478:$AC478,V$1)</f>
        <v>1</v>
      </c>
      <c r="W478" s="1">
        <f>COUNTIF('Sheet 1'!$I478:$AC478,W$1)</f>
        <v>0</v>
      </c>
      <c r="X478" s="1">
        <f>COUNTIF('Sheet 1'!$I478:$AC478,X$1)</f>
        <v>0</v>
      </c>
      <c r="Y478" s="1">
        <f>COUNTIF('Sheet 1'!$I478:$AC478,Y$1)</f>
        <v>0</v>
      </c>
      <c r="Z478" s="1">
        <f>COUNTIF('Sheet 1'!$I478:$AC478,Z$1)</f>
        <v>0</v>
      </c>
      <c r="AA478" s="1">
        <f>COUNTIF('Sheet 1'!$I478:$AC478,AA$1)</f>
        <v>0</v>
      </c>
      <c r="AB478" s="1">
        <f>COUNTIF('Sheet 1'!$I478:$AC478,AB$1)</f>
        <v>0</v>
      </c>
      <c r="AC478" s="1">
        <f>COUNTIF('Sheet 1'!$I478:$AC478,AC$1)</f>
        <v>0</v>
      </c>
      <c r="AD478" s="1">
        <f>COUNTIF('Sheet 1'!$I478:$AC478,AD$1)</f>
        <v>0</v>
      </c>
      <c r="AE478" s="1">
        <f>COUNTIF('Sheet 1'!$I478:$AC478,AE$1)</f>
        <v>0</v>
      </c>
      <c r="AF478" s="1">
        <f>COUNTIF('Sheet 1'!$I478:$AC478,AF$1)</f>
        <v>0</v>
      </c>
      <c r="AG478" s="1">
        <f>COUNTIF('Sheet 1'!$I478:$AC478,AG$1)</f>
        <v>0</v>
      </c>
      <c r="AH478" s="1">
        <f>COUNTIF('Sheet 1'!$I478:$AC478,AH$1)</f>
        <v>0</v>
      </c>
      <c r="AI478" s="1">
        <f>COUNTIF('Sheet 1'!$I478:$AC478,AI$1)</f>
        <v>0</v>
      </c>
      <c r="AJ478" s="1">
        <f>COUNTIF('Sheet 1'!$I478:$AC478,AJ$1)</f>
        <v>0</v>
      </c>
      <c r="AK478" s="1">
        <f>COUNTIF('Sheet 1'!$I478:$AC478,AK$1)</f>
        <v>0</v>
      </c>
      <c r="AL478" s="1">
        <f>COUNTIF('Sheet 1'!$I478:$AC478,AL$1)</f>
        <v>0</v>
      </c>
      <c r="AM478" s="1">
        <f>COUNTIF('Sheet 1'!$I478:$AC478,AM$1)</f>
        <v>0</v>
      </c>
      <c r="AN478" s="1">
        <f>COUNTIF('Sheet 1'!$I478:$AC478,AN$1)</f>
        <v>0</v>
      </c>
      <c r="AO478" s="1">
        <f>COUNTIF('Sheet 1'!$I478:$AC478,AO$1)</f>
        <v>0</v>
      </c>
      <c r="AP478" s="1">
        <f>COUNTIF('Sheet 1'!$I478:$AC478,AP$1)</f>
        <v>1</v>
      </c>
      <c r="AQ478" s="1">
        <f>COUNTIF('Sheet 1'!$I478:$AC478,AQ$1)</f>
        <v>0</v>
      </c>
      <c r="AR478" s="1">
        <f>COUNTIF('Sheet 1'!$I478:$AC478,AR$1)</f>
        <v>1</v>
      </c>
      <c r="AS478" s="1">
        <f>COUNTIF('Sheet 1'!$I478:$AC478,AS$1)</f>
        <v>0</v>
      </c>
      <c r="AT478" s="1">
        <f>COUNTIF('Sheet 1'!$I478:$AC478,AT$1)</f>
        <v>0</v>
      </c>
      <c r="AU478" s="1">
        <f>COUNTIF('Sheet 1'!$I478:$AC478,AU$1)</f>
        <v>0</v>
      </c>
      <c r="AV478" s="1">
        <f>COUNTIF('Sheet 1'!$I478:$AC478,AV$1)</f>
        <v>0</v>
      </c>
      <c r="AW478" s="1">
        <f>COUNTIF('Sheet 1'!$I478:$AC478,AW$1)</f>
        <v>0</v>
      </c>
      <c r="AX478" s="1">
        <f>COUNTIF('Sheet 1'!$I478:$AC478,AX$1)</f>
        <v>0</v>
      </c>
      <c r="AY478" s="1">
        <f>COUNTIF('Sheet 1'!$I478:$AC478,AY$1)</f>
        <v>0</v>
      </c>
      <c r="AZ478" s="1">
        <f>COUNTIF('Sheet 1'!$I478:$AC478,AZ$1)</f>
        <v>0</v>
      </c>
      <c r="BA478" s="1">
        <f>COUNTIF('Sheet 1'!$I478:$AC478,BA$1)</f>
        <v>0</v>
      </c>
      <c r="BB478" s="1">
        <f>COUNTIF('Sheet 1'!$I478:$AC478,BB$1)</f>
        <v>0</v>
      </c>
      <c r="BC478" s="1">
        <f>COUNTIF('Sheet 1'!$I478:$AC478,BC$1)</f>
        <v>0</v>
      </c>
      <c r="BD478" s="1">
        <f>COUNTIF('Sheet 1'!$I478:$AC478,BD$1)</f>
        <v>0</v>
      </c>
      <c r="BE478" s="1">
        <f>COUNTIF('Sheet 1'!$I478:$AC478,BE$1)</f>
        <v>0</v>
      </c>
      <c r="BF478" s="1">
        <f>COUNTIF('Sheet 1'!$I478:$AC478,BF$1)</f>
        <v>0</v>
      </c>
      <c r="BG478" s="1">
        <f>COUNTIF('Sheet 1'!$I478:$AC478,BG$1)</f>
        <v>1</v>
      </c>
      <c r="BH478" s="1">
        <f>COUNTIF('Sheet 1'!$I478:$AC478,BH$1)</f>
        <v>0</v>
      </c>
      <c r="BI478" s="1">
        <f>COUNTIF('Sheet 1'!$I478:$AC478,BI$1)</f>
        <v>0</v>
      </c>
    </row>
    <row r="479" spans="1:61" x14ac:dyDescent="0.25">
      <c r="A479" s="1" t="str">
        <f>'Sheet 1'!A479</f>
        <v>Daloa Cote D'Ivoire</v>
      </c>
      <c r="B479" s="1" t="str">
        <f>'Sheet 1'!B479</f>
        <v>6.7928</v>
      </c>
      <c r="C479" s="1" t="str">
        <f>'Sheet 1'!C479</f>
        <v>-6.4731</v>
      </c>
      <c r="D479" s="1" t="str">
        <f>'Sheet 1'!D479</f>
        <v>DJO</v>
      </c>
      <c r="E479" s="1" t="str">
        <f>'Sheet 1'!E479</f>
        <v>DIDL</v>
      </c>
      <c r="F479" s="1" t="str">
        <f>'Sheet 1'!F479</f>
        <v>CI</v>
      </c>
      <c r="G479" s="1" t="str">
        <f>'Sheet 1'!G479</f>
        <v>0</v>
      </c>
      <c r="H479" s="1" t="str">
        <f>'Sheet 1'!H479</f>
        <v>2500</v>
      </c>
      <c r="I479" s="1">
        <f>COUNTIF('Sheet 1'!$I479:$AC479,I$1)</f>
        <v>0</v>
      </c>
      <c r="J479" s="1">
        <f>COUNTIF('Sheet 1'!$I479:$AC479,J$1)</f>
        <v>0</v>
      </c>
      <c r="K479" s="1">
        <f>COUNTIF('Sheet 1'!$I479:$AC479,K$1)</f>
        <v>0</v>
      </c>
      <c r="L479" s="1">
        <f>COUNTIF('Sheet 1'!$I479:$AC479,L$1)</f>
        <v>0</v>
      </c>
      <c r="M479" s="1">
        <f>COUNTIF('Sheet 1'!$I479:$AC479,M$1)</f>
        <v>0</v>
      </c>
      <c r="N479" s="1">
        <f>COUNTIF('Sheet 1'!$I479:$AC479,N$1)</f>
        <v>0</v>
      </c>
      <c r="O479" s="1">
        <f>COUNTIF('Sheet 1'!$I479:$AC479,O$1)</f>
        <v>0</v>
      </c>
      <c r="P479" s="1">
        <f>COUNTIF('Sheet 1'!$I479:$AC479,P$1)</f>
        <v>0</v>
      </c>
      <c r="Q479" s="1">
        <f>COUNTIF('Sheet 1'!$I479:$AC479,Q$1)</f>
        <v>0</v>
      </c>
      <c r="R479" s="1">
        <f>COUNTIF('Sheet 1'!$I479:$AC479,R$1)</f>
        <v>0</v>
      </c>
      <c r="S479" s="1">
        <f>COUNTIF('Sheet 1'!$I479:$AC479,S$1)</f>
        <v>0</v>
      </c>
      <c r="T479" s="1">
        <f>COUNTIF('Sheet 1'!$I479:$AC479,T$1)</f>
        <v>0</v>
      </c>
      <c r="U479" s="1">
        <f>COUNTIF('Sheet 1'!$I479:$AC479,U$1)</f>
        <v>0</v>
      </c>
      <c r="V479" s="1">
        <f>COUNTIF('Sheet 1'!$I479:$AC479,V$1)</f>
        <v>0</v>
      </c>
      <c r="W479" s="1">
        <f>COUNTIF('Sheet 1'!$I479:$AC479,W$1)</f>
        <v>0</v>
      </c>
      <c r="X479" s="1">
        <f>COUNTIF('Sheet 1'!$I479:$AC479,X$1)</f>
        <v>0</v>
      </c>
      <c r="Y479" s="1">
        <f>COUNTIF('Sheet 1'!$I479:$AC479,Y$1)</f>
        <v>0</v>
      </c>
      <c r="Z479" s="1">
        <f>COUNTIF('Sheet 1'!$I479:$AC479,Z$1)</f>
        <v>0</v>
      </c>
      <c r="AA479" s="1">
        <f>COUNTIF('Sheet 1'!$I479:$AC479,AA$1)</f>
        <v>0</v>
      </c>
      <c r="AB479" s="1">
        <f>COUNTIF('Sheet 1'!$I479:$AC479,AB$1)</f>
        <v>0</v>
      </c>
      <c r="AC479" s="1">
        <f>COUNTIF('Sheet 1'!$I479:$AC479,AC$1)</f>
        <v>0</v>
      </c>
      <c r="AD479" s="1">
        <f>COUNTIF('Sheet 1'!$I479:$AC479,AD$1)</f>
        <v>0</v>
      </c>
      <c r="AE479" s="1">
        <f>COUNTIF('Sheet 1'!$I479:$AC479,AE$1)</f>
        <v>0</v>
      </c>
      <c r="AF479" s="1">
        <f>COUNTIF('Sheet 1'!$I479:$AC479,AF$1)</f>
        <v>0</v>
      </c>
      <c r="AG479" s="1">
        <f>COUNTIF('Sheet 1'!$I479:$AC479,AG$1)</f>
        <v>0</v>
      </c>
      <c r="AH479" s="1">
        <f>COUNTIF('Sheet 1'!$I479:$AC479,AH$1)</f>
        <v>0</v>
      </c>
      <c r="AI479" s="1">
        <f>COUNTIF('Sheet 1'!$I479:$AC479,AI$1)</f>
        <v>0</v>
      </c>
      <c r="AJ479" s="1">
        <f>COUNTIF('Sheet 1'!$I479:$AC479,AJ$1)</f>
        <v>0</v>
      </c>
      <c r="AK479" s="1">
        <f>COUNTIF('Sheet 1'!$I479:$AC479,AK$1)</f>
        <v>0</v>
      </c>
      <c r="AL479" s="1">
        <f>COUNTIF('Sheet 1'!$I479:$AC479,AL$1)</f>
        <v>0</v>
      </c>
      <c r="AM479" s="1">
        <f>COUNTIF('Sheet 1'!$I479:$AC479,AM$1)</f>
        <v>0</v>
      </c>
      <c r="AN479" s="1">
        <f>COUNTIF('Sheet 1'!$I479:$AC479,AN$1)</f>
        <v>0</v>
      </c>
      <c r="AO479" s="1">
        <f>COUNTIF('Sheet 1'!$I479:$AC479,AO$1)</f>
        <v>0</v>
      </c>
      <c r="AP479" s="1">
        <f>COUNTIF('Sheet 1'!$I479:$AC479,AP$1)</f>
        <v>0</v>
      </c>
      <c r="AQ479" s="1">
        <f>COUNTIF('Sheet 1'!$I479:$AC479,AQ$1)</f>
        <v>0</v>
      </c>
      <c r="AR479" s="1">
        <f>COUNTIF('Sheet 1'!$I479:$AC479,AR$1)</f>
        <v>0</v>
      </c>
      <c r="AS479" s="1">
        <f>COUNTIF('Sheet 1'!$I479:$AC479,AS$1)</f>
        <v>0</v>
      </c>
      <c r="AT479" s="1">
        <f>COUNTIF('Sheet 1'!$I479:$AC479,AT$1)</f>
        <v>0</v>
      </c>
      <c r="AU479" s="1">
        <f>COUNTIF('Sheet 1'!$I479:$AC479,AU$1)</f>
        <v>0</v>
      </c>
      <c r="AV479" s="1">
        <f>COUNTIF('Sheet 1'!$I479:$AC479,AV$1)</f>
        <v>0</v>
      </c>
      <c r="AW479" s="1">
        <f>COUNTIF('Sheet 1'!$I479:$AC479,AW$1)</f>
        <v>0</v>
      </c>
      <c r="AX479" s="1">
        <f>COUNTIF('Sheet 1'!$I479:$AC479,AX$1)</f>
        <v>0</v>
      </c>
      <c r="AY479" s="1">
        <f>COUNTIF('Sheet 1'!$I479:$AC479,AY$1)</f>
        <v>0</v>
      </c>
      <c r="AZ479" s="1">
        <f>COUNTIF('Sheet 1'!$I479:$AC479,AZ$1)</f>
        <v>0</v>
      </c>
      <c r="BA479" s="1">
        <f>COUNTIF('Sheet 1'!$I479:$AC479,BA$1)</f>
        <v>0</v>
      </c>
      <c r="BB479" s="1">
        <f>COUNTIF('Sheet 1'!$I479:$AC479,BB$1)</f>
        <v>0</v>
      </c>
      <c r="BC479" s="1">
        <f>COUNTIF('Sheet 1'!$I479:$AC479,BC$1)</f>
        <v>0</v>
      </c>
      <c r="BD479" s="1">
        <f>COUNTIF('Sheet 1'!$I479:$AC479,BD$1)</f>
        <v>0</v>
      </c>
      <c r="BE479" s="1">
        <f>COUNTIF('Sheet 1'!$I479:$AC479,BE$1)</f>
        <v>0</v>
      </c>
      <c r="BF479" s="1">
        <f>COUNTIF('Sheet 1'!$I479:$AC479,BF$1)</f>
        <v>0</v>
      </c>
      <c r="BG479" s="1">
        <f>COUNTIF('Sheet 1'!$I479:$AC479,BG$1)</f>
        <v>0</v>
      </c>
      <c r="BH479" s="1">
        <f>COUNTIF('Sheet 1'!$I479:$AC479,BH$1)</f>
        <v>0</v>
      </c>
      <c r="BI479" s="1">
        <f>COUNTIF('Sheet 1'!$I479:$AC479,BI$1)</f>
        <v>0</v>
      </c>
    </row>
    <row r="480" spans="1:61" x14ac:dyDescent="0.25">
      <c r="A480" s="1" t="str">
        <f>'Sheet 1'!A480</f>
        <v>Damascus Syria</v>
      </c>
      <c r="B480" s="1" t="str">
        <f>'Sheet 1'!B480</f>
        <v>33.4108</v>
      </c>
      <c r="C480" s="1" t="str">
        <f>'Sheet 1'!C480</f>
        <v>36.5156</v>
      </c>
      <c r="D480" s="1" t="str">
        <f>'Sheet 1'!D480</f>
        <v>DAM</v>
      </c>
      <c r="E480" s="1" t="str">
        <f>'Sheet 1'!E480</f>
        <v>OSDI</v>
      </c>
      <c r="F480" s="1" t="str">
        <f>'Sheet 1'!F480</f>
        <v>SY</v>
      </c>
      <c r="G480" s="1" t="str">
        <f>'Sheet 1'!G480</f>
        <v>7200</v>
      </c>
      <c r="H480" s="1" t="str">
        <f>'Sheet 1'!H480</f>
        <v>11674</v>
      </c>
      <c r="I480" s="1">
        <f>COUNTIF('Sheet 1'!$I480:$AC480,I$1)</f>
        <v>0</v>
      </c>
      <c r="J480" s="1">
        <f>COUNTIF('Sheet 1'!$I480:$AC480,J$1)</f>
        <v>0</v>
      </c>
      <c r="K480" s="1">
        <f>COUNTIF('Sheet 1'!$I480:$AC480,K$1)</f>
        <v>0</v>
      </c>
      <c r="L480" s="1">
        <f>COUNTIF('Sheet 1'!$I480:$AC480,L$1)</f>
        <v>0</v>
      </c>
      <c r="M480" s="1">
        <f>COUNTIF('Sheet 1'!$I480:$AC480,M$1)</f>
        <v>0</v>
      </c>
      <c r="N480" s="1">
        <f>COUNTIF('Sheet 1'!$I480:$AC480,N$1)</f>
        <v>0</v>
      </c>
      <c r="O480" s="1">
        <f>COUNTIF('Sheet 1'!$I480:$AC480,O$1)</f>
        <v>0</v>
      </c>
      <c r="P480" s="1">
        <f>COUNTIF('Sheet 1'!$I480:$AC480,P$1)</f>
        <v>0</v>
      </c>
      <c r="Q480" s="1">
        <f>COUNTIF('Sheet 1'!$I480:$AC480,Q$1)</f>
        <v>0</v>
      </c>
      <c r="R480" s="1">
        <f>COUNTIF('Sheet 1'!$I480:$AC480,R$1)</f>
        <v>0</v>
      </c>
      <c r="S480" s="1">
        <f>COUNTIF('Sheet 1'!$I480:$AC480,S$1)</f>
        <v>0</v>
      </c>
      <c r="T480" s="1">
        <f>COUNTIF('Sheet 1'!$I480:$AC480,T$1)</f>
        <v>0</v>
      </c>
      <c r="U480" s="1">
        <f>COUNTIF('Sheet 1'!$I480:$AC480,U$1)</f>
        <v>0</v>
      </c>
      <c r="V480" s="1">
        <f>COUNTIF('Sheet 1'!$I480:$AC480,V$1)</f>
        <v>0</v>
      </c>
      <c r="W480" s="1">
        <f>COUNTIF('Sheet 1'!$I480:$AC480,W$1)</f>
        <v>0</v>
      </c>
      <c r="X480" s="1">
        <f>COUNTIF('Sheet 1'!$I480:$AC480,X$1)</f>
        <v>0</v>
      </c>
      <c r="Y480" s="1">
        <f>COUNTIF('Sheet 1'!$I480:$AC480,Y$1)</f>
        <v>0</v>
      </c>
      <c r="Z480" s="1">
        <f>COUNTIF('Sheet 1'!$I480:$AC480,Z$1)</f>
        <v>0</v>
      </c>
      <c r="AA480" s="1">
        <f>COUNTIF('Sheet 1'!$I480:$AC480,AA$1)</f>
        <v>0</v>
      </c>
      <c r="AB480" s="1">
        <f>COUNTIF('Sheet 1'!$I480:$AC480,AB$1)</f>
        <v>0</v>
      </c>
      <c r="AC480" s="1">
        <f>COUNTIF('Sheet 1'!$I480:$AC480,AC$1)</f>
        <v>0</v>
      </c>
      <c r="AD480" s="1">
        <f>COUNTIF('Sheet 1'!$I480:$AC480,AD$1)</f>
        <v>0</v>
      </c>
      <c r="AE480" s="1">
        <f>COUNTIF('Sheet 1'!$I480:$AC480,AE$1)</f>
        <v>0</v>
      </c>
      <c r="AF480" s="1">
        <f>COUNTIF('Sheet 1'!$I480:$AC480,AF$1)</f>
        <v>0</v>
      </c>
      <c r="AG480" s="1">
        <f>COUNTIF('Sheet 1'!$I480:$AC480,AG$1)</f>
        <v>1</v>
      </c>
      <c r="AH480" s="1">
        <f>COUNTIF('Sheet 1'!$I480:$AC480,AH$1)</f>
        <v>0</v>
      </c>
      <c r="AI480" s="1">
        <f>COUNTIF('Sheet 1'!$I480:$AC480,AI$1)</f>
        <v>0</v>
      </c>
      <c r="AJ480" s="1">
        <f>COUNTIF('Sheet 1'!$I480:$AC480,AJ$1)</f>
        <v>0</v>
      </c>
      <c r="AK480" s="1">
        <f>COUNTIF('Sheet 1'!$I480:$AC480,AK$1)</f>
        <v>0</v>
      </c>
      <c r="AL480" s="1">
        <f>COUNTIF('Sheet 1'!$I480:$AC480,AL$1)</f>
        <v>0</v>
      </c>
      <c r="AM480" s="1">
        <f>COUNTIF('Sheet 1'!$I480:$AC480,AM$1)</f>
        <v>0</v>
      </c>
      <c r="AN480" s="1">
        <f>COUNTIF('Sheet 1'!$I480:$AC480,AN$1)</f>
        <v>0</v>
      </c>
      <c r="AO480" s="1">
        <f>COUNTIF('Sheet 1'!$I480:$AC480,AO$1)</f>
        <v>0</v>
      </c>
      <c r="AP480" s="1">
        <f>COUNTIF('Sheet 1'!$I480:$AC480,AP$1)</f>
        <v>0</v>
      </c>
      <c r="AQ480" s="1">
        <f>COUNTIF('Sheet 1'!$I480:$AC480,AQ$1)</f>
        <v>0</v>
      </c>
      <c r="AR480" s="1">
        <f>COUNTIF('Sheet 1'!$I480:$AC480,AR$1)</f>
        <v>0</v>
      </c>
      <c r="AS480" s="1">
        <f>COUNTIF('Sheet 1'!$I480:$AC480,AS$1)</f>
        <v>0</v>
      </c>
      <c r="AT480" s="1">
        <f>COUNTIF('Sheet 1'!$I480:$AC480,AT$1)</f>
        <v>0</v>
      </c>
      <c r="AU480" s="1">
        <f>COUNTIF('Sheet 1'!$I480:$AC480,AU$1)</f>
        <v>0</v>
      </c>
      <c r="AV480" s="1">
        <f>COUNTIF('Sheet 1'!$I480:$AC480,AV$1)</f>
        <v>0</v>
      </c>
      <c r="AW480" s="1">
        <f>COUNTIF('Sheet 1'!$I480:$AC480,AW$1)</f>
        <v>0</v>
      </c>
      <c r="AX480" s="1">
        <f>COUNTIF('Sheet 1'!$I480:$AC480,AX$1)</f>
        <v>0</v>
      </c>
      <c r="AY480" s="1">
        <f>COUNTIF('Sheet 1'!$I480:$AC480,AY$1)</f>
        <v>0</v>
      </c>
      <c r="AZ480" s="1">
        <f>COUNTIF('Sheet 1'!$I480:$AC480,AZ$1)</f>
        <v>0</v>
      </c>
      <c r="BA480" s="1">
        <f>COUNTIF('Sheet 1'!$I480:$AC480,BA$1)</f>
        <v>0</v>
      </c>
      <c r="BB480" s="1">
        <f>COUNTIF('Sheet 1'!$I480:$AC480,BB$1)</f>
        <v>0</v>
      </c>
      <c r="BC480" s="1">
        <f>COUNTIF('Sheet 1'!$I480:$AC480,BC$1)</f>
        <v>0</v>
      </c>
      <c r="BD480" s="1">
        <f>COUNTIF('Sheet 1'!$I480:$AC480,BD$1)</f>
        <v>0</v>
      </c>
      <c r="BE480" s="1">
        <f>COUNTIF('Sheet 1'!$I480:$AC480,BE$1)</f>
        <v>0</v>
      </c>
      <c r="BF480" s="1">
        <f>COUNTIF('Sheet 1'!$I480:$AC480,BF$1)</f>
        <v>0</v>
      </c>
      <c r="BG480" s="1">
        <f>COUNTIF('Sheet 1'!$I480:$AC480,BG$1)</f>
        <v>0</v>
      </c>
      <c r="BH480" s="1">
        <f>COUNTIF('Sheet 1'!$I480:$AC480,BH$1)</f>
        <v>0</v>
      </c>
      <c r="BI480" s="1">
        <f>COUNTIF('Sheet 1'!$I480:$AC480,BI$1)</f>
        <v>0</v>
      </c>
    </row>
    <row r="481" spans="1:61" x14ac:dyDescent="0.25">
      <c r="A481" s="1" t="str">
        <f>'Sheet 1'!A481</f>
        <v>Dammam Saudi Arabia</v>
      </c>
      <c r="B481" s="1" t="str">
        <f>'Sheet 1'!B481</f>
        <v>26.4706</v>
      </c>
      <c r="C481" s="1" t="str">
        <f>'Sheet 1'!C481</f>
        <v>49.7978</v>
      </c>
      <c r="D481" s="1" t="str">
        <f>'Sheet 1'!D481</f>
        <v>DMM</v>
      </c>
      <c r="E481" s="1" t="str">
        <f>'Sheet 1'!E481</f>
        <v>OEDF</v>
      </c>
      <c r="F481" s="1" t="str">
        <f>'Sheet 1'!F481</f>
        <v>SA</v>
      </c>
      <c r="G481" s="1" t="str">
        <f>'Sheet 1'!G481</f>
        <v>10800</v>
      </c>
      <c r="H481" s="1" t="str">
        <f>'Sheet 1'!H481</f>
        <v>13165</v>
      </c>
      <c r="I481" s="1">
        <f>COUNTIF('Sheet 1'!$I481:$AC481,I$1)</f>
        <v>0</v>
      </c>
      <c r="J481" s="1">
        <f>COUNTIF('Sheet 1'!$I481:$AC481,J$1)</f>
        <v>0</v>
      </c>
      <c r="K481" s="1">
        <f>COUNTIF('Sheet 1'!$I481:$AC481,K$1)</f>
        <v>0</v>
      </c>
      <c r="L481" s="1">
        <f>COUNTIF('Sheet 1'!$I481:$AC481,L$1)</f>
        <v>0</v>
      </c>
      <c r="M481" s="1">
        <f>COUNTIF('Sheet 1'!$I481:$AC481,M$1)</f>
        <v>0</v>
      </c>
      <c r="N481" s="1">
        <f>COUNTIF('Sheet 1'!$I481:$AC481,N$1)</f>
        <v>0</v>
      </c>
      <c r="O481" s="1">
        <f>COUNTIF('Sheet 1'!$I481:$AC481,O$1)</f>
        <v>0</v>
      </c>
      <c r="P481" s="1">
        <f>COUNTIF('Sheet 1'!$I481:$AC481,P$1)</f>
        <v>0</v>
      </c>
      <c r="Q481" s="1">
        <f>COUNTIF('Sheet 1'!$I481:$AC481,Q$1)</f>
        <v>0</v>
      </c>
      <c r="R481" s="1">
        <f>COUNTIF('Sheet 1'!$I481:$AC481,R$1)</f>
        <v>0</v>
      </c>
      <c r="S481" s="1">
        <f>COUNTIF('Sheet 1'!$I481:$AC481,S$1)</f>
        <v>0</v>
      </c>
      <c r="T481" s="1">
        <f>COUNTIF('Sheet 1'!$I481:$AC481,T$1)</f>
        <v>0</v>
      </c>
      <c r="U481" s="1">
        <f>COUNTIF('Sheet 1'!$I481:$AC481,U$1)</f>
        <v>0</v>
      </c>
      <c r="V481" s="1">
        <f>COUNTIF('Sheet 1'!$I481:$AC481,V$1)</f>
        <v>0</v>
      </c>
      <c r="W481" s="1">
        <f>COUNTIF('Sheet 1'!$I481:$AC481,W$1)</f>
        <v>0</v>
      </c>
      <c r="X481" s="1">
        <f>COUNTIF('Sheet 1'!$I481:$AC481,X$1)</f>
        <v>0</v>
      </c>
      <c r="Y481" s="1">
        <f>COUNTIF('Sheet 1'!$I481:$AC481,Y$1)</f>
        <v>0</v>
      </c>
      <c r="Z481" s="1">
        <f>COUNTIF('Sheet 1'!$I481:$AC481,Z$1)</f>
        <v>0</v>
      </c>
      <c r="AA481" s="1">
        <f>COUNTIF('Sheet 1'!$I481:$AC481,AA$1)</f>
        <v>0</v>
      </c>
      <c r="AB481" s="1">
        <f>COUNTIF('Sheet 1'!$I481:$AC481,AB$1)</f>
        <v>0</v>
      </c>
      <c r="AC481" s="1">
        <f>COUNTIF('Sheet 1'!$I481:$AC481,AC$1)</f>
        <v>0</v>
      </c>
      <c r="AD481" s="1">
        <f>COUNTIF('Sheet 1'!$I481:$AC481,AD$1)</f>
        <v>0</v>
      </c>
      <c r="AE481" s="1">
        <f>COUNTIF('Sheet 1'!$I481:$AC481,AE$1)</f>
        <v>0</v>
      </c>
      <c r="AF481" s="1">
        <f>COUNTIF('Sheet 1'!$I481:$AC481,AF$1)</f>
        <v>1</v>
      </c>
      <c r="AG481" s="1">
        <f>COUNTIF('Sheet 1'!$I481:$AC481,AG$1)</f>
        <v>0</v>
      </c>
      <c r="AH481" s="1">
        <f>COUNTIF('Sheet 1'!$I481:$AC481,AH$1)</f>
        <v>0</v>
      </c>
      <c r="AI481" s="1">
        <f>COUNTIF('Sheet 1'!$I481:$AC481,AI$1)</f>
        <v>0</v>
      </c>
      <c r="AJ481" s="1">
        <f>COUNTIF('Sheet 1'!$I481:$AC481,AJ$1)</f>
        <v>1</v>
      </c>
      <c r="AK481" s="1">
        <f>COUNTIF('Sheet 1'!$I481:$AC481,AK$1)</f>
        <v>0</v>
      </c>
      <c r="AL481" s="1">
        <f>COUNTIF('Sheet 1'!$I481:$AC481,AL$1)</f>
        <v>0</v>
      </c>
      <c r="AM481" s="1">
        <f>COUNTIF('Sheet 1'!$I481:$AC481,AM$1)</f>
        <v>0</v>
      </c>
      <c r="AN481" s="1">
        <f>COUNTIF('Sheet 1'!$I481:$AC481,AN$1)</f>
        <v>0</v>
      </c>
      <c r="AO481" s="1">
        <f>COUNTIF('Sheet 1'!$I481:$AC481,AO$1)</f>
        <v>0</v>
      </c>
      <c r="AP481" s="1">
        <f>COUNTIF('Sheet 1'!$I481:$AC481,AP$1)</f>
        <v>0</v>
      </c>
      <c r="AQ481" s="1">
        <f>COUNTIF('Sheet 1'!$I481:$AC481,AQ$1)</f>
        <v>0</v>
      </c>
      <c r="AR481" s="1">
        <f>COUNTIF('Sheet 1'!$I481:$AC481,AR$1)</f>
        <v>0</v>
      </c>
      <c r="AS481" s="1">
        <f>COUNTIF('Sheet 1'!$I481:$AC481,AS$1)</f>
        <v>0</v>
      </c>
      <c r="AT481" s="1">
        <f>COUNTIF('Sheet 1'!$I481:$AC481,AT$1)</f>
        <v>0</v>
      </c>
      <c r="AU481" s="1">
        <f>COUNTIF('Sheet 1'!$I481:$AC481,AU$1)</f>
        <v>0</v>
      </c>
      <c r="AV481" s="1">
        <f>COUNTIF('Sheet 1'!$I481:$AC481,AV$1)</f>
        <v>0</v>
      </c>
      <c r="AW481" s="1">
        <f>COUNTIF('Sheet 1'!$I481:$AC481,AW$1)</f>
        <v>0</v>
      </c>
      <c r="AX481" s="1">
        <f>COUNTIF('Sheet 1'!$I481:$AC481,AX$1)</f>
        <v>1</v>
      </c>
      <c r="AY481" s="1">
        <f>COUNTIF('Sheet 1'!$I481:$AC481,AY$1)</f>
        <v>0</v>
      </c>
      <c r="AZ481" s="1">
        <f>COUNTIF('Sheet 1'!$I481:$AC481,AZ$1)</f>
        <v>0</v>
      </c>
      <c r="BA481" s="1">
        <f>COUNTIF('Sheet 1'!$I481:$AC481,BA$1)</f>
        <v>0</v>
      </c>
      <c r="BB481" s="1">
        <f>COUNTIF('Sheet 1'!$I481:$AC481,BB$1)</f>
        <v>0</v>
      </c>
      <c r="BC481" s="1">
        <f>COUNTIF('Sheet 1'!$I481:$AC481,BC$1)</f>
        <v>0</v>
      </c>
      <c r="BD481" s="1">
        <f>COUNTIF('Sheet 1'!$I481:$AC481,BD$1)</f>
        <v>0</v>
      </c>
      <c r="BE481" s="1">
        <f>COUNTIF('Sheet 1'!$I481:$AC481,BE$1)</f>
        <v>0</v>
      </c>
      <c r="BF481" s="1">
        <f>COUNTIF('Sheet 1'!$I481:$AC481,BF$1)</f>
        <v>0</v>
      </c>
      <c r="BG481" s="1">
        <f>COUNTIF('Sheet 1'!$I481:$AC481,BG$1)</f>
        <v>0</v>
      </c>
      <c r="BH481" s="1">
        <f>COUNTIF('Sheet 1'!$I481:$AC481,BH$1)</f>
        <v>0</v>
      </c>
      <c r="BI481" s="1">
        <f>COUNTIF('Sheet 1'!$I481:$AC481,BI$1)</f>
        <v>0</v>
      </c>
    </row>
    <row r="482" spans="1:61" x14ac:dyDescent="0.25">
      <c r="A482" s="1" t="str">
        <f>'Sheet 1'!A482</f>
        <v>Dandong China</v>
      </c>
      <c r="B482" s="1" t="str">
        <f>'Sheet 1'!B482</f>
        <v>40.0228</v>
      </c>
      <c r="C482" s="1" t="str">
        <f>'Sheet 1'!C482</f>
        <v>124.287</v>
      </c>
      <c r="D482" s="1" t="str">
        <f>'Sheet 1'!D482</f>
        <v>DDG</v>
      </c>
      <c r="E482" s="1" t="str">
        <f>'Sheet 1'!E482</f>
        <v>ZYDD</v>
      </c>
      <c r="F482" s="1" t="str">
        <f>'Sheet 1'!F482</f>
        <v>CN</v>
      </c>
      <c r="G482" s="1" t="str">
        <f>'Sheet 1'!G482</f>
        <v>28800</v>
      </c>
      <c r="H482" s="1" t="str">
        <f>'Sheet 1'!H482</f>
        <v>2500</v>
      </c>
      <c r="I482" s="1">
        <f>COUNTIF('Sheet 1'!$I482:$AC482,I$1)</f>
        <v>0</v>
      </c>
      <c r="J482" s="1">
        <f>COUNTIF('Sheet 1'!$I482:$AC482,J$1)</f>
        <v>0</v>
      </c>
      <c r="K482" s="1">
        <f>COUNTIF('Sheet 1'!$I482:$AC482,K$1)</f>
        <v>0</v>
      </c>
      <c r="L482" s="1">
        <f>COUNTIF('Sheet 1'!$I482:$AC482,L$1)</f>
        <v>0</v>
      </c>
      <c r="M482" s="1">
        <f>COUNTIF('Sheet 1'!$I482:$AC482,M$1)</f>
        <v>0</v>
      </c>
      <c r="N482" s="1">
        <f>COUNTIF('Sheet 1'!$I482:$AC482,N$1)</f>
        <v>0</v>
      </c>
      <c r="O482" s="1">
        <f>COUNTIF('Sheet 1'!$I482:$AC482,O$1)</f>
        <v>0</v>
      </c>
      <c r="P482" s="1">
        <f>COUNTIF('Sheet 1'!$I482:$AC482,P$1)</f>
        <v>0</v>
      </c>
      <c r="Q482" s="1">
        <f>COUNTIF('Sheet 1'!$I482:$AC482,Q$1)</f>
        <v>0</v>
      </c>
      <c r="R482" s="1">
        <f>COUNTIF('Sheet 1'!$I482:$AC482,R$1)</f>
        <v>0</v>
      </c>
      <c r="S482" s="1">
        <f>COUNTIF('Sheet 1'!$I482:$AC482,S$1)</f>
        <v>0</v>
      </c>
      <c r="T482" s="1">
        <f>COUNTIF('Sheet 1'!$I482:$AC482,T$1)</f>
        <v>0</v>
      </c>
      <c r="U482" s="1">
        <f>COUNTIF('Sheet 1'!$I482:$AC482,U$1)</f>
        <v>0</v>
      </c>
      <c r="V482" s="1">
        <f>COUNTIF('Sheet 1'!$I482:$AC482,V$1)</f>
        <v>0</v>
      </c>
      <c r="W482" s="1">
        <f>COUNTIF('Sheet 1'!$I482:$AC482,W$1)</f>
        <v>0</v>
      </c>
      <c r="X482" s="1">
        <f>COUNTIF('Sheet 1'!$I482:$AC482,X$1)</f>
        <v>0</v>
      </c>
      <c r="Y482" s="1">
        <f>COUNTIF('Sheet 1'!$I482:$AC482,Y$1)</f>
        <v>0</v>
      </c>
      <c r="Z482" s="1">
        <f>COUNTIF('Sheet 1'!$I482:$AC482,Z$1)</f>
        <v>0</v>
      </c>
      <c r="AA482" s="1">
        <f>COUNTIF('Sheet 1'!$I482:$AC482,AA$1)</f>
        <v>0</v>
      </c>
      <c r="AB482" s="1">
        <f>COUNTIF('Sheet 1'!$I482:$AC482,AB$1)</f>
        <v>0</v>
      </c>
      <c r="AC482" s="1">
        <f>COUNTIF('Sheet 1'!$I482:$AC482,AC$1)</f>
        <v>0</v>
      </c>
      <c r="AD482" s="1">
        <f>COUNTIF('Sheet 1'!$I482:$AC482,AD$1)</f>
        <v>0</v>
      </c>
      <c r="AE482" s="1">
        <f>COUNTIF('Sheet 1'!$I482:$AC482,AE$1)</f>
        <v>0</v>
      </c>
      <c r="AF482" s="1">
        <f>COUNTIF('Sheet 1'!$I482:$AC482,AF$1)</f>
        <v>0</v>
      </c>
      <c r="AG482" s="1">
        <f>COUNTIF('Sheet 1'!$I482:$AC482,AG$1)</f>
        <v>0</v>
      </c>
      <c r="AH482" s="1">
        <f>COUNTIF('Sheet 1'!$I482:$AC482,AH$1)</f>
        <v>0</v>
      </c>
      <c r="AI482" s="1">
        <f>COUNTIF('Sheet 1'!$I482:$AC482,AI$1)</f>
        <v>0</v>
      </c>
      <c r="AJ482" s="1">
        <f>COUNTIF('Sheet 1'!$I482:$AC482,AJ$1)</f>
        <v>0</v>
      </c>
      <c r="AK482" s="1">
        <f>COUNTIF('Sheet 1'!$I482:$AC482,AK$1)</f>
        <v>0</v>
      </c>
      <c r="AL482" s="1">
        <f>COUNTIF('Sheet 1'!$I482:$AC482,AL$1)</f>
        <v>0</v>
      </c>
      <c r="AM482" s="1">
        <f>COUNTIF('Sheet 1'!$I482:$AC482,AM$1)</f>
        <v>0</v>
      </c>
      <c r="AN482" s="1">
        <f>COUNTIF('Sheet 1'!$I482:$AC482,AN$1)</f>
        <v>0</v>
      </c>
      <c r="AO482" s="1">
        <f>COUNTIF('Sheet 1'!$I482:$AC482,AO$1)</f>
        <v>0</v>
      </c>
      <c r="AP482" s="1">
        <f>COUNTIF('Sheet 1'!$I482:$AC482,AP$1)</f>
        <v>0</v>
      </c>
      <c r="AQ482" s="1">
        <f>COUNTIF('Sheet 1'!$I482:$AC482,AQ$1)</f>
        <v>0</v>
      </c>
      <c r="AR482" s="1">
        <f>COUNTIF('Sheet 1'!$I482:$AC482,AR$1)</f>
        <v>0</v>
      </c>
      <c r="AS482" s="1">
        <f>COUNTIF('Sheet 1'!$I482:$AC482,AS$1)</f>
        <v>0</v>
      </c>
      <c r="AT482" s="1">
        <f>COUNTIF('Sheet 1'!$I482:$AC482,AT$1)</f>
        <v>0</v>
      </c>
      <c r="AU482" s="1">
        <f>COUNTIF('Sheet 1'!$I482:$AC482,AU$1)</f>
        <v>0</v>
      </c>
      <c r="AV482" s="1">
        <f>COUNTIF('Sheet 1'!$I482:$AC482,AV$1)</f>
        <v>0</v>
      </c>
      <c r="AW482" s="1">
        <f>COUNTIF('Sheet 1'!$I482:$AC482,AW$1)</f>
        <v>0</v>
      </c>
      <c r="AX482" s="1">
        <f>COUNTIF('Sheet 1'!$I482:$AC482,AX$1)</f>
        <v>0</v>
      </c>
      <c r="AY482" s="1">
        <f>COUNTIF('Sheet 1'!$I482:$AC482,AY$1)</f>
        <v>0</v>
      </c>
      <c r="AZ482" s="1">
        <f>COUNTIF('Sheet 1'!$I482:$AC482,AZ$1)</f>
        <v>0</v>
      </c>
      <c r="BA482" s="1">
        <f>COUNTIF('Sheet 1'!$I482:$AC482,BA$1)</f>
        <v>0</v>
      </c>
      <c r="BB482" s="1">
        <f>COUNTIF('Sheet 1'!$I482:$AC482,BB$1)</f>
        <v>0</v>
      </c>
      <c r="BC482" s="1">
        <f>COUNTIF('Sheet 1'!$I482:$AC482,BC$1)</f>
        <v>0</v>
      </c>
      <c r="BD482" s="1">
        <f>COUNTIF('Sheet 1'!$I482:$AC482,BD$1)</f>
        <v>0</v>
      </c>
      <c r="BE482" s="1">
        <f>COUNTIF('Sheet 1'!$I482:$AC482,BE$1)</f>
        <v>0</v>
      </c>
      <c r="BF482" s="1">
        <f>COUNTIF('Sheet 1'!$I482:$AC482,BF$1)</f>
        <v>0</v>
      </c>
      <c r="BG482" s="1">
        <f>COUNTIF('Sheet 1'!$I482:$AC482,BG$1)</f>
        <v>0</v>
      </c>
      <c r="BH482" s="1">
        <f>COUNTIF('Sheet 1'!$I482:$AC482,BH$1)</f>
        <v>0</v>
      </c>
      <c r="BI482" s="1">
        <f>COUNTIF('Sheet 1'!$I482:$AC482,BI$1)</f>
        <v>0</v>
      </c>
    </row>
    <row r="483" spans="1:61" x14ac:dyDescent="0.25">
      <c r="A483" s="1" t="str">
        <f>'Sheet 1'!A483</f>
        <v>Danville VA</v>
      </c>
      <c r="B483" s="1" t="str">
        <f>'Sheet 1'!B483</f>
        <v>36.5722</v>
      </c>
      <c r="C483" s="1" t="str">
        <f>'Sheet 1'!C483</f>
        <v>-79.3361</v>
      </c>
      <c r="D483" s="1" t="str">
        <f>'Sheet 1'!D483</f>
        <v>DAN</v>
      </c>
      <c r="E483" s="1" t="str">
        <f>'Sheet 1'!E483</f>
        <v>KDAN</v>
      </c>
      <c r="F483" s="1" t="str">
        <f>'Sheet 1'!F483</f>
        <v>US</v>
      </c>
      <c r="G483" s="1" t="str">
        <f>'Sheet 1'!G483</f>
        <v>-18000</v>
      </c>
      <c r="H483" s="1" t="str">
        <f>'Sheet 1'!H483</f>
        <v>6506</v>
      </c>
      <c r="I483" s="1">
        <f>COUNTIF('Sheet 1'!$I483:$AC483,I$1)</f>
        <v>0</v>
      </c>
      <c r="J483" s="1">
        <f>COUNTIF('Sheet 1'!$I483:$AC483,J$1)</f>
        <v>0</v>
      </c>
      <c r="K483" s="1">
        <f>COUNTIF('Sheet 1'!$I483:$AC483,K$1)</f>
        <v>0</v>
      </c>
      <c r="L483" s="1">
        <f>COUNTIF('Sheet 1'!$I483:$AC483,L$1)</f>
        <v>0</v>
      </c>
      <c r="M483" s="1">
        <f>COUNTIF('Sheet 1'!$I483:$AC483,M$1)</f>
        <v>0</v>
      </c>
      <c r="N483" s="1">
        <f>COUNTIF('Sheet 1'!$I483:$AC483,N$1)</f>
        <v>0</v>
      </c>
      <c r="O483" s="1">
        <f>COUNTIF('Sheet 1'!$I483:$AC483,O$1)</f>
        <v>0</v>
      </c>
      <c r="P483" s="1">
        <f>COUNTIF('Sheet 1'!$I483:$AC483,P$1)</f>
        <v>0</v>
      </c>
      <c r="Q483" s="1">
        <f>COUNTIF('Sheet 1'!$I483:$AC483,Q$1)</f>
        <v>0</v>
      </c>
      <c r="R483" s="1">
        <f>COUNTIF('Sheet 1'!$I483:$AC483,R$1)</f>
        <v>0</v>
      </c>
      <c r="S483" s="1">
        <f>COUNTIF('Sheet 1'!$I483:$AC483,S$1)</f>
        <v>0</v>
      </c>
      <c r="T483" s="1">
        <f>COUNTIF('Sheet 1'!$I483:$AC483,T$1)</f>
        <v>0</v>
      </c>
      <c r="U483" s="1">
        <f>COUNTIF('Sheet 1'!$I483:$AC483,U$1)</f>
        <v>0</v>
      </c>
      <c r="V483" s="1">
        <f>COUNTIF('Sheet 1'!$I483:$AC483,V$1)</f>
        <v>0</v>
      </c>
      <c r="W483" s="1">
        <f>COUNTIF('Sheet 1'!$I483:$AC483,W$1)</f>
        <v>0</v>
      </c>
      <c r="X483" s="1">
        <f>COUNTIF('Sheet 1'!$I483:$AC483,X$1)</f>
        <v>0</v>
      </c>
      <c r="Y483" s="1">
        <f>COUNTIF('Sheet 1'!$I483:$AC483,Y$1)</f>
        <v>0</v>
      </c>
      <c r="Z483" s="1">
        <f>COUNTIF('Sheet 1'!$I483:$AC483,Z$1)</f>
        <v>0</v>
      </c>
      <c r="AA483" s="1">
        <f>COUNTIF('Sheet 1'!$I483:$AC483,AA$1)</f>
        <v>0</v>
      </c>
      <c r="AB483" s="1">
        <f>COUNTIF('Sheet 1'!$I483:$AC483,AB$1)</f>
        <v>0</v>
      </c>
      <c r="AC483" s="1">
        <f>COUNTIF('Sheet 1'!$I483:$AC483,AC$1)</f>
        <v>0</v>
      </c>
      <c r="AD483" s="1">
        <f>COUNTIF('Sheet 1'!$I483:$AC483,AD$1)</f>
        <v>0</v>
      </c>
      <c r="AE483" s="1">
        <f>COUNTIF('Sheet 1'!$I483:$AC483,AE$1)</f>
        <v>0</v>
      </c>
      <c r="AF483" s="1">
        <f>COUNTIF('Sheet 1'!$I483:$AC483,AF$1)</f>
        <v>0</v>
      </c>
      <c r="AG483" s="1">
        <f>COUNTIF('Sheet 1'!$I483:$AC483,AG$1)</f>
        <v>0</v>
      </c>
      <c r="AH483" s="1">
        <f>COUNTIF('Sheet 1'!$I483:$AC483,AH$1)</f>
        <v>0</v>
      </c>
      <c r="AI483" s="1">
        <f>COUNTIF('Sheet 1'!$I483:$AC483,AI$1)</f>
        <v>0</v>
      </c>
      <c r="AJ483" s="1">
        <f>COUNTIF('Sheet 1'!$I483:$AC483,AJ$1)</f>
        <v>0</v>
      </c>
      <c r="AK483" s="1">
        <f>COUNTIF('Sheet 1'!$I483:$AC483,AK$1)</f>
        <v>0</v>
      </c>
      <c r="AL483" s="1">
        <f>COUNTIF('Sheet 1'!$I483:$AC483,AL$1)</f>
        <v>0</v>
      </c>
      <c r="AM483" s="1">
        <f>COUNTIF('Sheet 1'!$I483:$AC483,AM$1)</f>
        <v>0</v>
      </c>
      <c r="AN483" s="1">
        <f>COUNTIF('Sheet 1'!$I483:$AC483,AN$1)</f>
        <v>0</v>
      </c>
      <c r="AO483" s="1">
        <f>COUNTIF('Sheet 1'!$I483:$AC483,AO$1)</f>
        <v>0</v>
      </c>
      <c r="AP483" s="1">
        <f>COUNTIF('Sheet 1'!$I483:$AC483,AP$1)</f>
        <v>0</v>
      </c>
      <c r="AQ483" s="1">
        <f>COUNTIF('Sheet 1'!$I483:$AC483,AQ$1)</f>
        <v>0</v>
      </c>
      <c r="AR483" s="1">
        <f>COUNTIF('Sheet 1'!$I483:$AC483,AR$1)</f>
        <v>0</v>
      </c>
      <c r="AS483" s="1">
        <f>COUNTIF('Sheet 1'!$I483:$AC483,AS$1)</f>
        <v>0</v>
      </c>
      <c r="AT483" s="1">
        <f>COUNTIF('Sheet 1'!$I483:$AC483,AT$1)</f>
        <v>0</v>
      </c>
      <c r="AU483" s="1">
        <f>COUNTIF('Sheet 1'!$I483:$AC483,AU$1)</f>
        <v>0</v>
      </c>
      <c r="AV483" s="1">
        <f>COUNTIF('Sheet 1'!$I483:$AC483,AV$1)</f>
        <v>0</v>
      </c>
      <c r="AW483" s="1">
        <f>COUNTIF('Sheet 1'!$I483:$AC483,AW$1)</f>
        <v>0</v>
      </c>
      <c r="AX483" s="1">
        <f>COUNTIF('Sheet 1'!$I483:$AC483,AX$1)</f>
        <v>0</v>
      </c>
      <c r="AY483" s="1">
        <f>COUNTIF('Sheet 1'!$I483:$AC483,AY$1)</f>
        <v>0</v>
      </c>
      <c r="AZ483" s="1">
        <f>COUNTIF('Sheet 1'!$I483:$AC483,AZ$1)</f>
        <v>0</v>
      </c>
      <c r="BA483" s="1">
        <f>COUNTIF('Sheet 1'!$I483:$AC483,BA$1)</f>
        <v>0</v>
      </c>
      <c r="BB483" s="1">
        <f>COUNTIF('Sheet 1'!$I483:$AC483,BB$1)</f>
        <v>0</v>
      </c>
      <c r="BC483" s="1">
        <f>COUNTIF('Sheet 1'!$I483:$AC483,BC$1)</f>
        <v>0</v>
      </c>
      <c r="BD483" s="1">
        <f>COUNTIF('Sheet 1'!$I483:$AC483,BD$1)</f>
        <v>0</v>
      </c>
      <c r="BE483" s="1">
        <f>COUNTIF('Sheet 1'!$I483:$AC483,BE$1)</f>
        <v>0</v>
      </c>
      <c r="BF483" s="1">
        <f>COUNTIF('Sheet 1'!$I483:$AC483,BF$1)</f>
        <v>0</v>
      </c>
      <c r="BG483" s="1">
        <f>COUNTIF('Sheet 1'!$I483:$AC483,BG$1)</f>
        <v>0</v>
      </c>
      <c r="BH483" s="1">
        <f>COUNTIF('Sheet 1'!$I483:$AC483,BH$1)</f>
        <v>0</v>
      </c>
      <c r="BI483" s="1">
        <f>COUNTIF('Sheet 1'!$I483:$AC483,BI$1)</f>
        <v>0</v>
      </c>
    </row>
    <row r="484" spans="1:61" x14ac:dyDescent="0.25">
      <c r="A484" s="1" t="str">
        <f>'Sheet 1'!A484</f>
        <v>Daqing China</v>
      </c>
      <c r="B484" s="1" t="str">
        <f>'Sheet 1'!B484</f>
        <v>46.7508</v>
      </c>
      <c r="C484" s="1" t="str">
        <f>'Sheet 1'!C484</f>
        <v>125.139</v>
      </c>
      <c r="D484" s="1" t="str">
        <f>'Sheet 1'!D484</f>
        <v>DQA</v>
      </c>
      <c r="E484" s="1" t="str">
        <f>'Sheet 1'!E484</f>
        <v>ZYDQ</v>
      </c>
      <c r="F484" s="1" t="str">
        <f>'Sheet 1'!F484</f>
        <v>CN</v>
      </c>
      <c r="G484" s="1" t="str">
        <f>'Sheet 1'!G484</f>
        <v>28800</v>
      </c>
      <c r="H484" s="1" t="str">
        <f>'Sheet 1'!H484</f>
        <v>2500</v>
      </c>
      <c r="I484" s="1">
        <f>COUNTIF('Sheet 1'!$I484:$AC484,I$1)</f>
        <v>0</v>
      </c>
      <c r="J484" s="1">
        <f>COUNTIF('Sheet 1'!$I484:$AC484,J$1)</f>
        <v>0</v>
      </c>
      <c r="K484" s="1">
        <f>COUNTIF('Sheet 1'!$I484:$AC484,K$1)</f>
        <v>0</v>
      </c>
      <c r="L484" s="1">
        <f>COUNTIF('Sheet 1'!$I484:$AC484,L$1)</f>
        <v>0</v>
      </c>
      <c r="M484" s="1">
        <f>COUNTIF('Sheet 1'!$I484:$AC484,M$1)</f>
        <v>0</v>
      </c>
      <c r="N484" s="1">
        <f>COUNTIF('Sheet 1'!$I484:$AC484,N$1)</f>
        <v>0</v>
      </c>
      <c r="O484" s="1">
        <f>COUNTIF('Sheet 1'!$I484:$AC484,O$1)</f>
        <v>0</v>
      </c>
      <c r="P484" s="1">
        <f>COUNTIF('Sheet 1'!$I484:$AC484,P$1)</f>
        <v>0</v>
      </c>
      <c r="Q484" s="1">
        <f>COUNTIF('Sheet 1'!$I484:$AC484,Q$1)</f>
        <v>0</v>
      </c>
      <c r="R484" s="1">
        <f>COUNTIF('Sheet 1'!$I484:$AC484,R$1)</f>
        <v>0</v>
      </c>
      <c r="S484" s="1">
        <f>COUNTIF('Sheet 1'!$I484:$AC484,S$1)</f>
        <v>0</v>
      </c>
      <c r="T484" s="1">
        <f>COUNTIF('Sheet 1'!$I484:$AC484,T$1)</f>
        <v>0</v>
      </c>
      <c r="U484" s="1">
        <f>COUNTIF('Sheet 1'!$I484:$AC484,U$1)</f>
        <v>0</v>
      </c>
      <c r="V484" s="1">
        <f>COUNTIF('Sheet 1'!$I484:$AC484,V$1)</f>
        <v>0</v>
      </c>
      <c r="W484" s="1">
        <f>COUNTIF('Sheet 1'!$I484:$AC484,W$1)</f>
        <v>0</v>
      </c>
      <c r="X484" s="1">
        <f>COUNTIF('Sheet 1'!$I484:$AC484,X$1)</f>
        <v>0</v>
      </c>
      <c r="Y484" s="1">
        <f>COUNTIF('Sheet 1'!$I484:$AC484,Y$1)</f>
        <v>0</v>
      </c>
      <c r="Z484" s="1">
        <f>COUNTIF('Sheet 1'!$I484:$AC484,Z$1)</f>
        <v>0</v>
      </c>
      <c r="AA484" s="1">
        <f>COUNTIF('Sheet 1'!$I484:$AC484,AA$1)</f>
        <v>0</v>
      </c>
      <c r="AB484" s="1">
        <f>COUNTIF('Sheet 1'!$I484:$AC484,AB$1)</f>
        <v>0</v>
      </c>
      <c r="AC484" s="1">
        <f>COUNTIF('Sheet 1'!$I484:$AC484,AC$1)</f>
        <v>0</v>
      </c>
      <c r="AD484" s="1">
        <f>COUNTIF('Sheet 1'!$I484:$AC484,AD$1)</f>
        <v>0</v>
      </c>
      <c r="AE484" s="1">
        <f>COUNTIF('Sheet 1'!$I484:$AC484,AE$1)</f>
        <v>0</v>
      </c>
      <c r="AF484" s="1">
        <f>COUNTIF('Sheet 1'!$I484:$AC484,AF$1)</f>
        <v>0</v>
      </c>
      <c r="AG484" s="1">
        <f>COUNTIF('Sheet 1'!$I484:$AC484,AG$1)</f>
        <v>0</v>
      </c>
      <c r="AH484" s="1">
        <f>COUNTIF('Sheet 1'!$I484:$AC484,AH$1)</f>
        <v>0</v>
      </c>
      <c r="AI484" s="1">
        <f>COUNTIF('Sheet 1'!$I484:$AC484,AI$1)</f>
        <v>0</v>
      </c>
      <c r="AJ484" s="1">
        <f>COUNTIF('Sheet 1'!$I484:$AC484,AJ$1)</f>
        <v>0</v>
      </c>
      <c r="AK484" s="1">
        <f>COUNTIF('Sheet 1'!$I484:$AC484,AK$1)</f>
        <v>0</v>
      </c>
      <c r="AL484" s="1">
        <f>COUNTIF('Sheet 1'!$I484:$AC484,AL$1)</f>
        <v>0</v>
      </c>
      <c r="AM484" s="1">
        <f>COUNTIF('Sheet 1'!$I484:$AC484,AM$1)</f>
        <v>0</v>
      </c>
      <c r="AN484" s="1">
        <f>COUNTIF('Sheet 1'!$I484:$AC484,AN$1)</f>
        <v>0</v>
      </c>
      <c r="AO484" s="1">
        <f>COUNTIF('Sheet 1'!$I484:$AC484,AO$1)</f>
        <v>0</v>
      </c>
      <c r="AP484" s="1">
        <f>COUNTIF('Sheet 1'!$I484:$AC484,AP$1)</f>
        <v>0</v>
      </c>
      <c r="AQ484" s="1">
        <f>COUNTIF('Sheet 1'!$I484:$AC484,AQ$1)</f>
        <v>0</v>
      </c>
      <c r="AR484" s="1">
        <f>COUNTIF('Sheet 1'!$I484:$AC484,AR$1)</f>
        <v>0</v>
      </c>
      <c r="AS484" s="1">
        <f>COUNTIF('Sheet 1'!$I484:$AC484,AS$1)</f>
        <v>0</v>
      </c>
      <c r="AT484" s="1">
        <f>COUNTIF('Sheet 1'!$I484:$AC484,AT$1)</f>
        <v>0</v>
      </c>
      <c r="AU484" s="1">
        <f>COUNTIF('Sheet 1'!$I484:$AC484,AU$1)</f>
        <v>0</v>
      </c>
      <c r="AV484" s="1">
        <f>COUNTIF('Sheet 1'!$I484:$AC484,AV$1)</f>
        <v>0</v>
      </c>
      <c r="AW484" s="1">
        <f>COUNTIF('Sheet 1'!$I484:$AC484,AW$1)</f>
        <v>0</v>
      </c>
      <c r="AX484" s="1">
        <f>COUNTIF('Sheet 1'!$I484:$AC484,AX$1)</f>
        <v>0</v>
      </c>
      <c r="AY484" s="1">
        <f>COUNTIF('Sheet 1'!$I484:$AC484,AY$1)</f>
        <v>0</v>
      </c>
      <c r="AZ484" s="1">
        <f>COUNTIF('Sheet 1'!$I484:$AC484,AZ$1)</f>
        <v>0</v>
      </c>
      <c r="BA484" s="1">
        <f>COUNTIF('Sheet 1'!$I484:$AC484,BA$1)</f>
        <v>0</v>
      </c>
      <c r="BB484" s="1">
        <f>COUNTIF('Sheet 1'!$I484:$AC484,BB$1)</f>
        <v>0</v>
      </c>
      <c r="BC484" s="1">
        <f>COUNTIF('Sheet 1'!$I484:$AC484,BC$1)</f>
        <v>0</v>
      </c>
      <c r="BD484" s="1">
        <f>COUNTIF('Sheet 1'!$I484:$AC484,BD$1)</f>
        <v>0</v>
      </c>
      <c r="BE484" s="1">
        <f>COUNTIF('Sheet 1'!$I484:$AC484,BE$1)</f>
        <v>0</v>
      </c>
      <c r="BF484" s="1">
        <f>COUNTIF('Sheet 1'!$I484:$AC484,BF$1)</f>
        <v>0</v>
      </c>
      <c r="BG484" s="1">
        <f>COUNTIF('Sheet 1'!$I484:$AC484,BG$1)</f>
        <v>0</v>
      </c>
      <c r="BH484" s="1">
        <f>COUNTIF('Sheet 1'!$I484:$AC484,BH$1)</f>
        <v>0</v>
      </c>
      <c r="BI484" s="1">
        <f>COUNTIF('Sheet 1'!$I484:$AC484,BI$1)</f>
        <v>0</v>
      </c>
    </row>
    <row r="485" spans="1:61" x14ac:dyDescent="0.25">
      <c r="A485" s="1" t="str">
        <f>'Sheet 1'!A485</f>
        <v>Dar es Salaam Tanzania</v>
      </c>
      <c r="B485" s="1" t="str">
        <f>'Sheet 1'!B485</f>
        <v>-6.8781</v>
      </c>
      <c r="C485" s="1" t="str">
        <f>'Sheet 1'!C485</f>
        <v>39.2017</v>
      </c>
      <c r="D485" s="1" t="str">
        <f>'Sheet 1'!D485</f>
        <v>DAR</v>
      </c>
      <c r="E485" s="1" t="str">
        <f>'Sheet 1'!E485</f>
        <v>HTDA</v>
      </c>
      <c r="F485" s="1" t="str">
        <f>'Sheet 1'!F485</f>
        <v>TZ</v>
      </c>
      <c r="G485" s="1" t="str">
        <f>'Sheet 1'!G485</f>
        <v>10800</v>
      </c>
      <c r="H485" s="1" t="str">
        <f>'Sheet 1'!H485</f>
        <v>10009</v>
      </c>
      <c r="I485" s="1">
        <f>COUNTIF('Sheet 1'!$I485:$AC485,I$1)</f>
        <v>0</v>
      </c>
      <c r="J485" s="1">
        <f>COUNTIF('Sheet 1'!$I485:$AC485,J$1)</f>
        <v>0</v>
      </c>
      <c r="K485" s="1">
        <f>COUNTIF('Sheet 1'!$I485:$AC485,K$1)</f>
        <v>0</v>
      </c>
      <c r="L485" s="1">
        <f>COUNTIF('Sheet 1'!$I485:$AC485,L$1)</f>
        <v>0</v>
      </c>
      <c r="M485" s="1">
        <f>COUNTIF('Sheet 1'!$I485:$AC485,M$1)</f>
        <v>0</v>
      </c>
      <c r="N485" s="1">
        <f>COUNTIF('Sheet 1'!$I485:$AC485,N$1)</f>
        <v>0</v>
      </c>
      <c r="O485" s="1">
        <f>COUNTIF('Sheet 1'!$I485:$AC485,O$1)</f>
        <v>0</v>
      </c>
      <c r="P485" s="1">
        <f>COUNTIF('Sheet 1'!$I485:$AC485,P$1)</f>
        <v>0</v>
      </c>
      <c r="Q485" s="1">
        <f>COUNTIF('Sheet 1'!$I485:$AC485,Q$1)</f>
        <v>0</v>
      </c>
      <c r="R485" s="1">
        <f>COUNTIF('Sheet 1'!$I485:$AC485,R$1)</f>
        <v>0</v>
      </c>
      <c r="S485" s="1">
        <f>COUNTIF('Sheet 1'!$I485:$AC485,S$1)</f>
        <v>0</v>
      </c>
      <c r="T485" s="1">
        <f>COUNTIF('Sheet 1'!$I485:$AC485,T$1)</f>
        <v>0</v>
      </c>
      <c r="U485" s="1">
        <f>COUNTIF('Sheet 1'!$I485:$AC485,U$1)</f>
        <v>0</v>
      </c>
      <c r="V485" s="1">
        <f>COUNTIF('Sheet 1'!$I485:$AC485,V$1)</f>
        <v>0</v>
      </c>
      <c r="W485" s="1">
        <f>COUNTIF('Sheet 1'!$I485:$AC485,W$1)</f>
        <v>0</v>
      </c>
      <c r="X485" s="1">
        <f>COUNTIF('Sheet 1'!$I485:$AC485,X$1)</f>
        <v>0</v>
      </c>
      <c r="Y485" s="1">
        <f>COUNTIF('Sheet 1'!$I485:$AC485,Y$1)</f>
        <v>0</v>
      </c>
      <c r="Z485" s="1">
        <f>COUNTIF('Sheet 1'!$I485:$AC485,Z$1)</f>
        <v>0</v>
      </c>
      <c r="AA485" s="1">
        <f>COUNTIF('Sheet 1'!$I485:$AC485,AA$1)</f>
        <v>0</v>
      </c>
      <c r="AB485" s="1">
        <f>COUNTIF('Sheet 1'!$I485:$AC485,AB$1)</f>
        <v>0</v>
      </c>
      <c r="AC485" s="1">
        <f>COUNTIF('Sheet 1'!$I485:$AC485,AC$1)</f>
        <v>0</v>
      </c>
      <c r="AD485" s="1">
        <f>COUNTIF('Sheet 1'!$I485:$AC485,AD$1)</f>
        <v>0</v>
      </c>
      <c r="AE485" s="1">
        <f>COUNTIF('Sheet 1'!$I485:$AC485,AE$1)</f>
        <v>0</v>
      </c>
      <c r="AF485" s="1">
        <f>COUNTIF('Sheet 1'!$I485:$AC485,AF$1)</f>
        <v>1</v>
      </c>
      <c r="AG485" s="1">
        <f>COUNTIF('Sheet 1'!$I485:$AC485,AG$1)</f>
        <v>1</v>
      </c>
      <c r="AH485" s="1">
        <f>COUNTIF('Sheet 1'!$I485:$AC485,AH$1)</f>
        <v>1</v>
      </c>
      <c r="AI485" s="1">
        <f>COUNTIF('Sheet 1'!$I485:$AC485,AI$1)</f>
        <v>1</v>
      </c>
      <c r="AJ485" s="1">
        <f>COUNTIF('Sheet 1'!$I485:$AC485,AJ$1)</f>
        <v>0</v>
      </c>
      <c r="AK485" s="1">
        <f>COUNTIF('Sheet 1'!$I485:$AC485,AK$1)</f>
        <v>0</v>
      </c>
      <c r="AL485" s="1">
        <f>COUNTIF('Sheet 1'!$I485:$AC485,AL$1)</f>
        <v>0</v>
      </c>
      <c r="AM485" s="1">
        <f>COUNTIF('Sheet 1'!$I485:$AC485,AM$1)</f>
        <v>0</v>
      </c>
      <c r="AN485" s="1">
        <f>COUNTIF('Sheet 1'!$I485:$AC485,AN$1)</f>
        <v>0</v>
      </c>
      <c r="AO485" s="1">
        <f>COUNTIF('Sheet 1'!$I485:$AC485,AO$1)</f>
        <v>0</v>
      </c>
      <c r="AP485" s="1">
        <f>COUNTIF('Sheet 1'!$I485:$AC485,AP$1)</f>
        <v>0</v>
      </c>
      <c r="AQ485" s="1">
        <f>COUNTIF('Sheet 1'!$I485:$AC485,AQ$1)</f>
        <v>0</v>
      </c>
      <c r="AR485" s="1">
        <f>COUNTIF('Sheet 1'!$I485:$AC485,AR$1)</f>
        <v>1</v>
      </c>
      <c r="AS485" s="1">
        <f>COUNTIF('Sheet 1'!$I485:$AC485,AS$1)</f>
        <v>0</v>
      </c>
      <c r="AT485" s="1">
        <f>COUNTIF('Sheet 1'!$I485:$AC485,AT$1)</f>
        <v>0</v>
      </c>
      <c r="AU485" s="1">
        <f>COUNTIF('Sheet 1'!$I485:$AC485,AU$1)</f>
        <v>0</v>
      </c>
      <c r="AV485" s="1">
        <f>COUNTIF('Sheet 1'!$I485:$AC485,AV$1)</f>
        <v>0</v>
      </c>
      <c r="AW485" s="1">
        <f>COUNTIF('Sheet 1'!$I485:$AC485,AW$1)</f>
        <v>0</v>
      </c>
      <c r="AX485" s="1">
        <f>COUNTIF('Sheet 1'!$I485:$AC485,AX$1)</f>
        <v>0</v>
      </c>
      <c r="AY485" s="1">
        <f>COUNTIF('Sheet 1'!$I485:$AC485,AY$1)</f>
        <v>0</v>
      </c>
      <c r="AZ485" s="1">
        <f>COUNTIF('Sheet 1'!$I485:$AC485,AZ$1)</f>
        <v>0</v>
      </c>
      <c r="BA485" s="1">
        <f>COUNTIF('Sheet 1'!$I485:$AC485,BA$1)</f>
        <v>0</v>
      </c>
      <c r="BB485" s="1">
        <f>COUNTIF('Sheet 1'!$I485:$AC485,BB$1)</f>
        <v>0</v>
      </c>
      <c r="BC485" s="1">
        <f>COUNTIF('Sheet 1'!$I485:$AC485,BC$1)</f>
        <v>0</v>
      </c>
      <c r="BD485" s="1">
        <f>COUNTIF('Sheet 1'!$I485:$AC485,BD$1)</f>
        <v>0</v>
      </c>
      <c r="BE485" s="1">
        <f>COUNTIF('Sheet 1'!$I485:$AC485,BE$1)</f>
        <v>0</v>
      </c>
      <c r="BF485" s="1">
        <f>COUNTIF('Sheet 1'!$I485:$AC485,BF$1)</f>
        <v>0</v>
      </c>
      <c r="BG485" s="1">
        <f>COUNTIF('Sheet 1'!$I485:$AC485,BG$1)</f>
        <v>0</v>
      </c>
      <c r="BH485" s="1">
        <f>COUNTIF('Sheet 1'!$I485:$AC485,BH$1)</f>
        <v>0</v>
      </c>
      <c r="BI485" s="1">
        <f>COUNTIF('Sheet 1'!$I485:$AC485,BI$1)</f>
        <v>0</v>
      </c>
    </row>
    <row r="486" spans="1:61" x14ac:dyDescent="0.25">
      <c r="A486" s="1" t="str">
        <f>'Sheet 1'!A486</f>
        <v>Darros Island Seychelles</v>
      </c>
      <c r="B486" s="1" t="str">
        <f>'Sheet 1'!B486</f>
        <v>-5.4194</v>
      </c>
      <c r="C486" s="1" t="str">
        <f>'Sheet 1'!C486</f>
        <v>53.2969</v>
      </c>
      <c r="D486" s="1" t="str">
        <f>'Sheet 1'!D486</f>
        <v>DAI</v>
      </c>
      <c r="E486" s="1" t="str">
        <f>'Sheet 1'!E486</f>
        <v>FSDA</v>
      </c>
      <c r="F486" s="1" t="str">
        <f>'Sheet 1'!F486</f>
        <v>SC</v>
      </c>
      <c r="G486" s="1" t="str">
        <f>'Sheet 1'!G486</f>
        <v>14400</v>
      </c>
      <c r="H486" s="1" t="str">
        <f>'Sheet 1'!H486</f>
        <v>2500</v>
      </c>
      <c r="I486" s="1">
        <f>COUNTIF('Sheet 1'!$I486:$AC486,I$1)</f>
        <v>0</v>
      </c>
      <c r="J486" s="1">
        <f>COUNTIF('Sheet 1'!$I486:$AC486,J$1)</f>
        <v>0</v>
      </c>
      <c r="K486" s="1">
        <f>COUNTIF('Sheet 1'!$I486:$AC486,K$1)</f>
        <v>0</v>
      </c>
      <c r="L486" s="1">
        <f>COUNTIF('Sheet 1'!$I486:$AC486,L$1)</f>
        <v>0</v>
      </c>
      <c r="M486" s="1">
        <f>COUNTIF('Sheet 1'!$I486:$AC486,M$1)</f>
        <v>0</v>
      </c>
      <c r="N486" s="1">
        <f>COUNTIF('Sheet 1'!$I486:$AC486,N$1)</f>
        <v>0</v>
      </c>
      <c r="O486" s="1">
        <f>COUNTIF('Sheet 1'!$I486:$AC486,O$1)</f>
        <v>0</v>
      </c>
      <c r="P486" s="1">
        <f>COUNTIF('Sheet 1'!$I486:$AC486,P$1)</f>
        <v>0</v>
      </c>
      <c r="Q486" s="1">
        <f>COUNTIF('Sheet 1'!$I486:$AC486,Q$1)</f>
        <v>0</v>
      </c>
      <c r="R486" s="1">
        <f>COUNTIF('Sheet 1'!$I486:$AC486,R$1)</f>
        <v>0</v>
      </c>
      <c r="S486" s="1">
        <f>COUNTIF('Sheet 1'!$I486:$AC486,S$1)</f>
        <v>0</v>
      </c>
      <c r="T486" s="1">
        <f>COUNTIF('Sheet 1'!$I486:$AC486,T$1)</f>
        <v>0</v>
      </c>
      <c r="U486" s="1">
        <f>COUNTIF('Sheet 1'!$I486:$AC486,U$1)</f>
        <v>0</v>
      </c>
      <c r="V486" s="1">
        <f>COUNTIF('Sheet 1'!$I486:$AC486,V$1)</f>
        <v>0</v>
      </c>
      <c r="W486" s="1">
        <f>COUNTIF('Sheet 1'!$I486:$AC486,W$1)</f>
        <v>0</v>
      </c>
      <c r="X486" s="1">
        <f>COUNTIF('Sheet 1'!$I486:$AC486,X$1)</f>
        <v>0</v>
      </c>
      <c r="Y486" s="1">
        <f>COUNTIF('Sheet 1'!$I486:$AC486,Y$1)</f>
        <v>0</v>
      </c>
      <c r="Z486" s="1">
        <f>COUNTIF('Sheet 1'!$I486:$AC486,Z$1)</f>
        <v>0</v>
      </c>
      <c r="AA486" s="1">
        <f>COUNTIF('Sheet 1'!$I486:$AC486,AA$1)</f>
        <v>0</v>
      </c>
      <c r="AB486" s="1">
        <f>COUNTIF('Sheet 1'!$I486:$AC486,AB$1)</f>
        <v>0</v>
      </c>
      <c r="AC486" s="1">
        <f>COUNTIF('Sheet 1'!$I486:$AC486,AC$1)</f>
        <v>0</v>
      </c>
      <c r="AD486" s="1">
        <f>COUNTIF('Sheet 1'!$I486:$AC486,AD$1)</f>
        <v>0</v>
      </c>
      <c r="AE486" s="1">
        <f>COUNTIF('Sheet 1'!$I486:$AC486,AE$1)</f>
        <v>0</v>
      </c>
      <c r="AF486" s="1">
        <f>COUNTIF('Sheet 1'!$I486:$AC486,AF$1)</f>
        <v>0</v>
      </c>
      <c r="AG486" s="1">
        <f>COUNTIF('Sheet 1'!$I486:$AC486,AG$1)</f>
        <v>0</v>
      </c>
      <c r="AH486" s="1">
        <f>COUNTIF('Sheet 1'!$I486:$AC486,AH$1)</f>
        <v>0</v>
      </c>
      <c r="AI486" s="1">
        <f>COUNTIF('Sheet 1'!$I486:$AC486,AI$1)</f>
        <v>0</v>
      </c>
      <c r="AJ486" s="1">
        <f>COUNTIF('Sheet 1'!$I486:$AC486,AJ$1)</f>
        <v>0</v>
      </c>
      <c r="AK486" s="1">
        <f>COUNTIF('Sheet 1'!$I486:$AC486,AK$1)</f>
        <v>0</v>
      </c>
      <c r="AL486" s="1">
        <f>COUNTIF('Sheet 1'!$I486:$AC486,AL$1)</f>
        <v>0</v>
      </c>
      <c r="AM486" s="1">
        <f>COUNTIF('Sheet 1'!$I486:$AC486,AM$1)</f>
        <v>0</v>
      </c>
      <c r="AN486" s="1">
        <f>COUNTIF('Sheet 1'!$I486:$AC486,AN$1)</f>
        <v>0</v>
      </c>
      <c r="AO486" s="1">
        <f>COUNTIF('Sheet 1'!$I486:$AC486,AO$1)</f>
        <v>0</v>
      </c>
      <c r="AP486" s="1">
        <f>COUNTIF('Sheet 1'!$I486:$AC486,AP$1)</f>
        <v>0</v>
      </c>
      <c r="AQ486" s="1">
        <f>COUNTIF('Sheet 1'!$I486:$AC486,AQ$1)</f>
        <v>0</v>
      </c>
      <c r="AR486" s="1">
        <f>COUNTIF('Sheet 1'!$I486:$AC486,AR$1)</f>
        <v>0</v>
      </c>
      <c r="AS486" s="1">
        <f>COUNTIF('Sheet 1'!$I486:$AC486,AS$1)</f>
        <v>0</v>
      </c>
      <c r="AT486" s="1">
        <f>COUNTIF('Sheet 1'!$I486:$AC486,AT$1)</f>
        <v>0</v>
      </c>
      <c r="AU486" s="1">
        <f>COUNTIF('Sheet 1'!$I486:$AC486,AU$1)</f>
        <v>0</v>
      </c>
      <c r="AV486" s="1">
        <f>COUNTIF('Sheet 1'!$I486:$AC486,AV$1)</f>
        <v>0</v>
      </c>
      <c r="AW486" s="1">
        <f>COUNTIF('Sheet 1'!$I486:$AC486,AW$1)</f>
        <v>0</v>
      </c>
      <c r="AX486" s="1">
        <f>COUNTIF('Sheet 1'!$I486:$AC486,AX$1)</f>
        <v>0</v>
      </c>
      <c r="AY486" s="1">
        <f>COUNTIF('Sheet 1'!$I486:$AC486,AY$1)</f>
        <v>0</v>
      </c>
      <c r="AZ486" s="1">
        <f>COUNTIF('Sheet 1'!$I486:$AC486,AZ$1)</f>
        <v>0</v>
      </c>
      <c r="BA486" s="1">
        <f>COUNTIF('Sheet 1'!$I486:$AC486,BA$1)</f>
        <v>0</v>
      </c>
      <c r="BB486" s="1">
        <f>COUNTIF('Sheet 1'!$I486:$AC486,BB$1)</f>
        <v>0</v>
      </c>
      <c r="BC486" s="1">
        <f>COUNTIF('Sheet 1'!$I486:$AC486,BC$1)</f>
        <v>0</v>
      </c>
      <c r="BD486" s="1">
        <f>COUNTIF('Sheet 1'!$I486:$AC486,BD$1)</f>
        <v>0</v>
      </c>
      <c r="BE486" s="1">
        <f>COUNTIF('Sheet 1'!$I486:$AC486,BE$1)</f>
        <v>0</v>
      </c>
      <c r="BF486" s="1">
        <f>COUNTIF('Sheet 1'!$I486:$AC486,BF$1)</f>
        <v>0</v>
      </c>
      <c r="BG486" s="1">
        <f>COUNTIF('Sheet 1'!$I486:$AC486,BG$1)</f>
        <v>0</v>
      </c>
      <c r="BH486" s="1">
        <f>COUNTIF('Sheet 1'!$I486:$AC486,BH$1)</f>
        <v>0</v>
      </c>
      <c r="BI486" s="1">
        <f>COUNTIF('Sheet 1'!$I486:$AC486,BI$1)</f>
        <v>0</v>
      </c>
    </row>
    <row r="487" spans="1:61" x14ac:dyDescent="0.25">
      <c r="A487" s="1" t="str">
        <f>'Sheet 1'!A487</f>
        <v>Darwin Australia</v>
      </c>
      <c r="B487" s="1" t="str">
        <f>'Sheet 1'!B487</f>
        <v>-12.4139</v>
      </c>
      <c r="C487" s="1" t="str">
        <f>'Sheet 1'!C487</f>
        <v>130.8769</v>
      </c>
      <c r="D487" s="1" t="str">
        <f>'Sheet 1'!D487</f>
        <v>DRW</v>
      </c>
      <c r="E487" s="1" t="str">
        <f>'Sheet 1'!E487</f>
        <v>YPDN</v>
      </c>
      <c r="F487" s="1" t="str">
        <f>'Sheet 1'!F487</f>
        <v>AU</v>
      </c>
      <c r="G487" s="1" t="str">
        <f>'Sheet 1'!G487</f>
        <v>34200</v>
      </c>
      <c r="H487" s="1" t="str">
        <f>'Sheet 1'!H487</f>
        <v>11008</v>
      </c>
      <c r="I487" s="1">
        <f>COUNTIF('Sheet 1'!$I487:$AC487,I$1)</f>
        <v>0</v>
      </c>
      <c r="J487" s="1">
        <f>COUNTIF('Sheet 1'!$I487:$AC487,J$1)</f>
        <v>0</v>
      </c>
      <c r="K487" s="1">
        <f>COUNTIF('Sheet 1'!$I487:$AC487,K$1)</f>
        <v>0</v>
      </c>
      <c r="L487" s="1">
        <f>COUNTIF('Sheet 1'!$I487:$AC487,L$1)</f>
        <v>0</v>
      </c>
      <c r="M487" s="1">
        <f>COUNTIF('Sheet 1'!$I487:$AC487,M$1)</f>
        <v>0</v>
      </c>
      <c r="N487" s="1">
        <f>COUNTIF('Sheet 1'!$I487:$AC487,N$1)</f>
        <v>0</v>
      </c>
      <c r="O487" s="1">
        <f>COUNTIF('Sheet 1'!$I487:$AC487,O$1)</f>
        <v>0</v>
      </c>
      <c r="P487" s="1">
        <f>COUNTIF('Sheet 1'!$I487:$AC487,P$1)</f>
        <v>0</v>
      </c>
      <c r="Q487" s="1">
        <f>COUNTIF('Sheet 1'!$I487:$AC487,Q$1)</f>
        <v>0</v>
      </c>
      <c r="R487" s="1">
        <f>COUNTIF('Sheet 1'!$I487:$AC487,R$1)</f>
        <v>0</v>
      </c>
      <c r="S487" s="1">
        <f>COUNTIF('Sheet 1'!$I487:$AC487,S$1)</f>
        <v>0</v>
      </c>
      <c r="T487" s="1">
        <f>COUNTIF('Sheet 1'!$I487:$AC487,T$1)</f>
        <v>0</v>
      </c>
      <c r="U487" s="1">
        <f>COUNTIF('Sheet 1'!$I487:$AC487,U$1)</f>
        <v>0</v>
      </c>
      <c r="V487" s="1">
        <f>COUNTIF('Sheet 1'!$I487:$AC487,V$1)</f>
        <v>0</v>
      </c>
      <c r="W487" s="1">
        <f>COUNTIF('Sheet 1'!$I487:$AC487,W$1)</f>
        <v>0</v>
      </c>
      <c r="X487" s="1">
        <f>COUNTIF('Sheet 1'!$I487:$AC487,X$1)</f>
        <v>0</v>
      </c>
      <c r="Y487" s="1">
        <f>COUNTIF('Sheet 1'!$I487:$AC487,Y$1)</f>
        <v>0</v>
      </c>
      <c r="Z487" s="1">
        <f>COUNTIF('Sheet 1'!$I487:$AC487,Z$1)</f>
        <v>0</v>
      </c>
      <c r="AA487" s="1">
        <f>COUNTIF('Sheet 1'!$I487:$AC487,AA$1)</f>
        <v>0</v>
      </c>
      <c r="AB487" s="1">
        <f>COUNTIF('Sheet 1'!$I487:$AC487,AB$1)</f>
        <v>0</v>
      </c>
      <c r="AC487" s="1">
        <f>COUNTIF('Sheet 1'!$I487:$AC487,AC$1)</f>
        <v>0</v>
      </c>
      <c r="AD487" s="1">
        <f>COUNTIF('Sheet 1'!$I487:$AC487,AD$1)</f>
        <v>0</v>
      </c>
      <c r="AE487" s="1">
        <f>COUNTIF('Sheet 1'!$I487:$AC487,AE$1)</f>
        <v>0</v>
      </c>
      <c r="AF487" s="1">
        <f>COUNTIF('Sheet 1'!$I487:$AC487,AF$1)</f>
        <v>0</v>
      </c>
      <c r="AG487" s="1">
        <f>COUNTIF('Sheet 1'!$I487:$AC487,AG$1)</f>
        <v>1</v>
      </c>
      <c r="AH487" s="1">
        <f>COUNTIF('Sheet 1'!$I487:$AC487,AH$1)</f>
        <v>0</v>
      </c>
      <c r="AI487" s="1">
        <f>COUNTIF('Sheet 1'!$I487:$AC487,AI$1)</f>
        <v>0</v>
      </c>
      <c r="AJ487" s="1">
        <f>COUNTIF('Sheet 1'!$I487:$AC487,AJ$1)</f>
        <v>0</v>
      </c>
      <c r="AK487" s="1">
        <f>COUNTIF('Sheet 1'!$I487:$AC487,AK$1)</f>
        <v>0</v>
      </c>
      <c r="AL487" s="1">
        <f>COUNTIF('Sheet 1'!$I487:$AC487,AL$1)</f>
        <v>0</v>
      </c>
      <c r="AM487" s="1">
        <f>COUNTIF('Sheet 1'!$I487:$AC487,AM$1)</f>
        <v>0</v>
      </c>
      <c r="AN487" s="1">
        <f>COUNTIF('Sheet 1'!$I487:$AC487,AN$1)</f>
        <v>0</v>
      </c>
      <c r="AO487" s="1">
        <f>COUNTIF('Sheet 1'!$I487:$AC487,AO$1)</f>
        <v>0</v>
      </c>
      <c r="AP487" s="1">
        <f>COUNTIF('Sheet 1'!$I487:$AC487,AP$1)</f>
        <v>0</v>
      </c>
      <c r="AQ487" s="1">
        <f>COUNTIF('Sheet 1'!$I487:$AC487,AQ$1)</f>
        <v>0</v>
      </c>
      <c r="AR487" s="1">
        <f>COUNTIF('Sheet 1'!$I487:$AC487,AR$1)</f>
        <v>0</v>
      </c>
      <c r="AS487" s="1">
        <f>COUNTIF('Sheet 1'!$I487:$AC487,AS$1)</f>
        <v>0</v>
      </c>
      <c r="AT487" s="1">
        <f>COUNTIF('Sheet 1'!$I487:$AC487,AT$1)</f>
        <v>0</v>
      </c>
      <c r="AU487" s="1">
        <f>COUNTIF('Sheet 1'!$I487:$AC487,AU$1)</f>
        <v>0</v>
      </c>
      <c r="AV487" s="1">
        <f>COUNTIF('Sheet 1'!$I487:$AC487,AV$1)</f>
        <v>0</v>
      </c>
      <c r="AW487" s="1">
        <f>COUNTIF('Sheet 1'!$I487:$AC487,AW$1)</f>
        <v>0</v>
      </c>
      <c r="AX487" s="1">
        <f>COUNTIF('Sheet 1'!$I487:$AC487,AX$1)</f>
        <v>0</v>
      </c>
      <c r="AY487" s="1">
        <f>COUNTIF('Sheet 1'!$I487:$AC487,AY$1)</f>
        <v>0</v>
      </c>
      <c r="AZ487" s="1">
        <f>COUNTIF('Sheet 1'!$I487:$AC487,AZ$1)</f>
        <v>0</v>
      </c>
      <c r="BA487" s="1">
        <f>COUNTIF('Sheet 1'!$I487:$AC487,BA$1)</f>
        <v>1</v>
      </c>
      <c r="BB487" s="1">
        <f>COUNTIF('Sheet 1'!$I487:$AC487,BB$1)</f>
        <v>0</v>
      </c>
      <c r="BC487" s="1">
        <f>COUNTIF('Sheet 1'!$I487:$AC487,BC$1)</f>
        <v>0</v>
      </c>
      <c r="BD487" s="1">
        <f>COUNTIF('Sheet 1'!$I487:$AC487,BD$1)</f>
        <v>0</v>
      </c>
      <c r="BE487" s="1">
        <f>COUNTIF('Sheet 1'!$I487:$AC487,BE$1)</f>
        <v>0</v>
      </c>
      <c r="BF487" s="1">
        <f>COUNTIF('Sheet 1'!$I487:$AC487,BF$1)</f>
        <v>0</v>
      </c>
      <c r="BG487" s="1">
        <f>COUNTIF('Sheet 1'!$I487:$AC487,BG$1)</f>
        <v>0</v>
      </c>
      <c r="BH487" s="1">
        <f>COUNTIF('Sheet 1'!$I487:$AC487,BH$1)</f>
        <v>0</v>
      </c>
      <c r="BI487" s="1">
        <f>COUNTIF('Sheet 1'!$I487:$AC487,BI$1)</f>
        <v>0</v>
      </c>
    </row>
    <row r="488" spans="1:61" x14ac:dyDescent="0.25">
      <c r="A488" s="1" t="str">
        <f>'Sheet 1'!A488</f>
        <v>Datong China</v>
      </c>
      <c r="B488" s="1" t="str">
        <f>'Sheet 1'!B488</f>
        <v>40.06</v>
      </c>
      <c r="C488" s="1" t="str">
        <f>'Sheet 1'!C488</f>
        <v>113.4819</v>
      </c>
      <c r="D488" s="1" t="str">
        <f>'Sheet 1'!D488</f>
        <v>DAT</v>
      </c>
      <c r="E488" s="1" t="str">
        <f>'Sheet 1'!E488</f>
        <v>ZBDT</v>
      </c>
      <c r="F488" s="1" t="str">
        <f>'Sheet 1'!F488</f>
        <v>CN</v>
      </c>
      <c r="G488" s="1" t="str">
        <f>'Sheet 1'!G488</f>
        <v>28800</v>
      </c>
      <c r="H488" s="1" t="str">
        <f>'Sheet 1'!H488</f>
        <v>9882</v>
      </c>
      <c r="I488" s="1">
        <f>COUNTIF('Sheet 1'!$I488:$AC488,I$1)</f>
        <v>0</v>
      </c>
      <c r="J488" s="1">
        <f>COUNTIF('Sheet 1'!$I488:$AC488,J$1)</f>
        <v>0</v>
      </c>
      <c r="K488" s="1">
        <f>COUNTIF('Sheet 1'!$I488:$AC488,K$1)</f>
        <v>0</v>
      </c>
      <c r="L488" s="1">
        <f>COUNTIF('Sheet 1'!$I488:$AC488,L$1)</f>
        <v>0</v>
      </c>
      <c r="M488" s="1">
        <f>COUNTIF('Sheet 1'!$I488:$AC488,M$1)</f>
        <v>0</v>
      </c>
      <c r="N488" s="1">
        <f>COUNTIF('Sheet 1'!$I488:$AC488,N$1)</f>
        <v>0</v>
      </c>
      <c r="O488" s="1">
        <f>COUNTIF('Sheet 1'!$I488:$AC488,O$1)</f>
        <v>0</v>
      </c>
      <c r="P488" s="1">
        <f>COUNTIF('Sheet 1'!$I488:$AC488,P$1)</f>
        <v>0</v>
      </c>
      <c r="Q488" s="1">
        <f>COUNTIF('Sheet 1'!$I488:$AC488,Q$1)</f>
        <v>0</v>
      </c>
      <c r="R488" s="1">
        <f>COUNTIF('Sheet 1'!$I488:$AC488,R$1)</f>
        <v>0</v>
      </c>
      <c r="S488" s="1">
        <f>COUNTIF('Sheet 1'!$I488:$AC488,S$1)</f>
        <v>0</v>
      </c>
      <c r="T488" s="1">
        <f>COUNTIF('Sheet 1'!$I488:$AC488,T$1)</f>
        <v>0</v>
      </c>
      <c r="U488" s="1">
        <f>COUNTIF('Sheet 1'!$I488:$AC488,U$1)</f>
        <v>0</v>
      </c>
      <c r="V488" s="1">
        <f>COUNTIF('Sheet 1'!$I488:$AC488,V$1)</f>
        <v>0</v>
      </c>
      <c r="W488" s="1">
        <f>COUNTIF('Sheet 1'!$I488:$AC488,W$1)</f>
        <v>0</v>
      </c>
      <c r="X488" s="1">
        <f>COUNTIF('Sheet 1'!$I488:$AC488,X$1)</f>
        <v>0</v>
      </c>
      <c r="Y488" s="1">
        <f>COUNTIF('Sheet 1'!$I488:$AC488,Y$1)</f>
        <v>0</v>
      </c>
      <c r="Z488" s="1">
        <f>COUNTIF('Sheet 1'!$I488:$AC488,Z$1)</f>
        <v>0</v>
      </c>
      <c r="AA488" s="1">
        <f>COUNTIF('Sheet 1'!$I488:$AC488,AA$1)</f>
        <v>0</v>
      </c>
      <c r="AB488" s="1">
        <f>COUNTIF('Sheet 1'!$I488:$AC488,AB$1)</f>
        <v>0</v>
      </c>
      <c r="AC488" s="1">
        <f>COUNTIF('Sheet 1'!$I488:$AC488,AC$1)</f>
        <v>0</v>
      </c>
      <c r="AD488" s="1">
        <f>COUNTIF('Sheet 1'!$I488:$AC488,AD$1)</f>
        <v>0</v>
      </c>
      <c r="AE488" s="1">
        <f>COUNTIF('Sheet 1'!$I488:$AC488,AE$1)</f>
        <v>0</v>
      </c>
      <c r="AF488" s="1">
        <f>COUNTIF('Sheet 1'!$I488:$AC488,AF$1)</f>
        <v>0</v>
      </c>
      <c r="AG488" s="1">
        <f>COUNTIF('Sheet 1'!$I488:$AC488,AG$1)</f>
        <v>0</v>
      </c>
      <c r="AH488" s="1">
        <f>COUNTIF('Sheet 1'!$I488:$AC488,AH$1)</f>
        <v>0</v>
      </c>
      <c r="AI488" s="1">
        <f>COUNTIF('Sheet 1'!$I488:$AC488,AI$1)</f>
        <v>0</v>
      </c>
      <c r="AJ488" s="1">
        <f>COUNTIF('Sheet 1'!$I488:$AC488,AJ$1)</f>
        <v>0</v>
      </c>
      <c r="AK488" s="1">
        <f>COUNTIF('Sheet 1'!$I488:$AC488,AK$1)</f>
        <v>0</v>
      </c>
      <c r="AL488" s="1">
        <f>COUNTIF('Sheet 1'!$I488:$AC488,AL$1)</f>
        <v>0</v>
      </c>
      <c r="AM488" s="1">
        <f>COUNTIF('Sheet 1'!$I488:$AC488,AM$1)</f>
        <v>0</v>
      </c>
      <c r="AN488" s="1">
        <f>COUNTIF('Sheet 1'!$I488:$AC488,AN$1)</f>
        <v>0</v>
      </c>
      <c r="AO488" s="1">
        <f>COUNTIF('Sheet 1'!$I488:$AC488,AO$1)</f>
        <v>0</v>
      </c>
      <c r="AP488" s="1">
        <f>COUNTIF('Sheet 1'!$I488:$AC488,AP$1)</f>
        <v>0</v>
      </c>
      <c r="AQ488" s="1">
        <f>COUNTIF('Sheet 1'!$I488:$AC488,AQ$1)</f>
        <v>0</v>
      </c>
      <c r="AR488" s="1">
        <f>COUNTIF('Sheet 1'!$I488:$AC488,AR$1)</f>
        <v>0</v>
      </c>
      <c r="AS488" s="1">
        <f>COUNTIF('Sheet 1'!$I488:$AC488,AS$1)</f>
        <v>0</v>
      </c>
      <c r="AT488" s="1">
        <f>COUNTIF('Sheet 1'!$I488:$AC488,AT$1)</f>
        <v>0</v>
      </c>
      <c r="AU488" s="1">
        <f>COUNTIF('Sheet 1'!$I488:$AC488,AU$1)</f>
        <v>0</v>
      </c>
      <c r="AV488" s="1">
        <f>COUNTIF('Sheet 1'!$I488:$AC488,AV$1)</f>
        <v>0</v>
      </c>
      <c r="AW488" s="1">
        <f>COUNTIF('Sheet 1'!$I488:$AC488,AW$1)</f>
        <v>0</v>
      </c>
      <c r="AX488" s="1">
        <f>COUNTIF('Sheet 1'!$I488:$AC488,AX$1)</f>
        <v>0</v>
      </c>
      <c r="AY488" s="1">
        <f>COUNTIF('Sheet 1'!$I488:$AC488,AY$1)</f>
        <v>0</v>
      </c>
      <c r="AZ488" s="1">
        <f>COUNTIF('Sheet 1'!$I488:$AC488,AZ$1)</f>
        <v>0</v>
      </c>
      <c r="BA488" s="1">
        <f>COUNTIF('Sheet 1'!$I488:$AC488,BA$1)</f>
        <v>0</v>
      </c>
      <c r="BB488" s="1">
        <f>COUNTIF('Sheet 1'!$I488:$AC488,BB$1)</f>
        <v>0</v>
      </c>
      <c r="BC488" s="1">
        <f>COUNTIF('Sheet 1'!$I488:$AC488,BC$1)</f>
        <v>0</v>
      </c>
      <c r="BD488" s="1">
        <f>COUNTIF('Sheet 1'!$I488:$AC488,BD$1)</f>
        <v>0</v>
      </c>
      <c r="BE488" s="1">
        <f>COUNTIF('Sheet 1'!$I488:$AC488,BE$1)</f>
        <v>0</v>
      </c>
      <c r="BF488" s="1">
        <f>COUNTIF('Sheet 1'!$I488:$AC488,BF$1)</f>
        <v>0</v>
      </c>
      <c r="BG488" s="1">
        <f>COUNTIF('Sheet 1'!$I488:$AC488,BG$1)</f>
        <v>0</v>
      </c>
      <c r="BH488" s="1">
        <f>COUNTIF('Sheet 1'!$I488:$AC488,BH$1)</f>
        <v>0</v>
      </c>
      <c r="BI488" s="1">
        <f>COUNTIF('Sheet 1'!$I488:$AC488,BI$1)</f>
        <v>0</v>
      </c>
    </row>
    <row r="489" spans="1:61" x14ac:dyDescent="0.25">
      <c r="A489" s="1" t="str">
        <f>'Sheet 1'!A489</f>
        <v>Dayton OH</v>
      </c>
      <c r="B489" s="1" t="str">
        <f>'Sheet 1'!B489</f>
        <v>39.9017</v>
      </c>
      <c r="C489" s="1" t="str">
        <f>'Sheet 1'!C489</f>
        <v>-84.2192</v>
      </c>
      <c r="D489" s="1" t="str">
        <f>'Sheet 1'!D489</f>
        <v>DAY</v>
      </c>
      <c r="E489" s="1" t="str">
        <f>'Sheet 1'!E489</f>
        <v>KDAY</v>
      </c>
      <c r="F489" s="1" t="str">
        <f>'Sheet 1'!F489</f>
        <v>US</v>
      </c>
      <c r="G489" s="1" t="str">
        <f>'Sheet 1'!G489</f>
        <v>-18000</v>
      </c>
      <c r="H489" s="1" t="str">
        <f>'Sheet 1'!H489</f>
        <v>10897</v>
      </c>
      <c r="I489" s="1">
        <f>COUNTIF('Sheet 1'!$I489:$AC489,I$1)</f>
        <v>0</v>
      </c>
      <c r="J489" s="1">
        <f>COUNTIF('Sheet 1'!$I489:$AC489,J$1)</f>
        <v>0</v>
      </c>
      <c r="K489" s="1">
        <f>COUNTIF('Sheet 1'!$I489:$AC489,K$1)</f>
        <v>0</v>
      </c>
      <c r="L489" s="1">
        <f>COUNTIF('Sheet 1'!$I489:$AC489,L$1)</f>
        <v>0</v>
      </c>
      <c r="M489" s="1">
        <f>COUNTIF('Sheet 1'!$I489:$AC489,M$1)</f>
        <v>0</v>
      </c>
      <c r="N489" s="1">
        <f>COUNTIF('Sheet 1'!$I489:$AC489,N$1)</f>
        <v>0</v>
      </c>
      <c r="O489" s="1">
        <f>COUNTIF('Sheet 1'!$I489:$AC489,O$1)</f>
        <v>0</v>
      </c>
      <c r="P489" s="1">
        <f>COUNTIF('Sheet 1'!$I489:$AC489,P$1)</f>
        <v>0</v>
      </c>
      <c r="Q489" s="1">
        <f>COUNTIF('Sheet 1'!$I489:$AC489,Q$1)</f>
        <v>0</v>
      </c>
      <c r="R489" s="1">
        <f>COUNTIF('Sheet 1'!$I489:$AC489,R$1)</f>
        <v>0</v>
      </c>
      <c r="S489" s="1">
        <f>COUNTIF('Sheet 1'!$I489:$AC489,S$1)</f>
        <v>0</v>
      </c>
      <c r="T489" s="1">
        <f>COUNTIF('Sheet 1'!$I489:$AC489,T$1)</f>
        <v>0</v>
      </c>
      <c r="U489" s="1">
        <f>COUNTIF('Sheet 1'!$I489:$AC489,U$1)</f>
        <v>1</v>
      </c>
      <c r="V489" s="1">
        <f>COUNTIF('Sheet 1'!$I489:$AC489,V$1)</f>
        <v>1</v>
      </c>
      <c r="W489" s="1">
        <f>COUNTIF('Sheet 1'!$I489:$AC489,W$1)</f>
        <v>0</v>
      </c>
      <c r="X489" s="1">
        <f>COUNTIF('Sheet 1'!$I489:$AC489,X$1)</f>
        <v>0</v>
      </c>
      <c r="Y489" s="1">
        <f>COUNTIF('Sheet 1'!$I489:$AC489,Y$1)</f>
        <v>0</v>
      </c>
      <c r="Z489" s="1">
        <f>COUNTIF('Sheet 1'!$I489:$AC489,Z$1)</f>
        <v>0</v>
      </c>
      <c r="AA489" s="1">
        <f>COUNTIF('Sheet 1'!$I489:$AC489,AA$1)</f>
        <v>0</v>
      </c>
      <c r="AB489" s="1">
        <f>COUNTIF('Sheet 1'!$I489:$AC489,AB$1)</f>
        <v>0</v>
      </c>
      <c r="AC489" s="1">
        <f>COUNTIF('Sheet 1'!$I489:$AC489,AC$1)</f>
        <v>0</v>
      </c>
      <c r="AD489" s="1">
        <f>COUNTIF('Sheet 1'!$I489:$AC489,AD$1)</f>
        <v>0</v>
      </c>
      <c r="AE489" s="1">
        <f>COUNTIF('Sheet 1'!$I489:$AC489,AE$1)</f>
        <v>0</v>
      </c>
      <c r="AF489" s="1">
        <f>COUNTIF('Sheet 1'!$I489:$AC489,AF$1)</f>
        <v>0</v>
      </c>
      <c r="AG489" s="1">
        <f>COUNTIF('Sheet 1'!$I489:$AC489,AG$1)</f>
        <v>0</v>
      </c>
      <c r="AH489" s="1">
        <f>COUNTIF('Sheet 1'!$I489:$AC489,AH$1)</f>
        <v>0</v>
      </c>
      <c r="AI489" s="1">
        <f>COUNTIF('Sheet 1'!$I489:$AC489,AI$1)</f>
        <v>0</v>
      </c>
      <c r="AJ489" s="1">
        <f>COUNTIF('Sheet 1'!$I489:$AC489,AJ$1)</f>
        <v>0</v>
      </c>
      <c r="AK489" s="1">
        <f>COUNTIF('Sheet 1'!$I489:$AC489,AK$1)</f>
        <v>0</v>
      </c>
      <c r="AL489" s="1">
        <f>COUNTIF('Sheet 1'!$I489:$AC489,AL$1)</f>
        <v>0</v>
      </c>
      <c r="AM489" s="1">
        <f>COUNTIF('Sheet 1'!$I489:$AC489,AM$1)</f>
        <v>0</v>
      </c>
      <c r="AN489" s="1">
        <f>COUNTIF('Sheet 1'!$I489:$AC489,AN$1)</f>
        <v>0</v>
      </c>
      <c r="AO489" s="1">
        <f>COUNTIF('Sheet 1'!$I489:$AC489,AO$1)</f>
        <v>0</v>
      </c>
      <c r="AP489" s="1">
        <f>COUNTIF('Sheet 1'!$I489:$AC489,AP$1)</f>
        <v>1</v>
      </c>
      <c r="AQ489" s="1">
        <f>COUNTIF('Sheet 1'!$I489:$AC489,AQ$1)</f>
        <v>0</v>
      </c>
      <c r="AR489" s="1">
        <f>COUNTIF('Sheet 1'!$I489:$AC489,AR$1)</f>
        <v>0</v>
      </c>
      <c r="AS489" s="1">
        <f>COUNTIF('Sheet 1'!$I489:$AC489,AS$1)</f>
        <v>0</v>
      </c>
      <c r="AT489" s="1">
        <f>COUNTIF('Sheet 1'!$I489:$AC489,AT$1)</f>
        <v>0</v>
      </c>
      <c r="AU489" s="1">
        <f>COUNTIF('Sheet 1'!$I489:$AC489,AU$1)</f>
        <v>0</v>
      </c>
      <c r="AV489" s="1">
        <f>COUNTIF('Sheet 1'!$I489:$AC489,AV$1)</f>
        <v>0</v>
      </c>
      <c r="AW489" s="1">
        <f>COUNTIF('Sheet 1'!$I489:$AC489,AW$1)</f>
        <v>0</v>
      </c>
      <c r="AX489" s="1">
        <f>COUNTIF('Sheet 1'!$I489:$AC489,AX$1)</f>
        <v>0</v>
      </c>
      <c r="AY489" s="1">
        <f>COUNTIF('Sheet 1'!$I489:$AC489,AY$1)</f>
        <v>0</v>
      </c>
      <c r="AZ489" s="1">
        <f>COUNTIF('Sheet 1'!$I489:$AC489,AZ$1)</f>
        <v>0</v>
      </c>
      <c r="BA489" s="1">
        <f>COUNTIF('Sheet 1'!$I489:$AC489,BA$1)</f>
        <v>0</v>
      </c>
      <c r="BB489" s="1">
        <f>COUNTIF('Sheet 1'!$I489:$AC489,BB$1)</f>
        <v>0</v>
      </c>
      <c r="BC489" s="1">
        <f>COUNTIF('Sheet 1'!$I489:$AC489,BC$1)</f>
        <v>0</v>
      </c>
      <c r="BD489" s="1">
        <f>COUNTIF('Sheet 1'!$I489:$AC489,BD$1)</f>
        <v>0</v>
      </c>
      <c r="BE489" s="1">
        <f>COUNTIF('Sheet 1'!$I489:$AC489,BE$1)</f>
        <v>0</v>
      </c>
      <c r="BF489" s="1">
        <f>COUNTIF('Sheet 1'!$I489:$AC489,BF$1)</f>
        <v>0</v>
      </c>
      <c r="BG489" s="1">
        <f>COUNTIF('Sheet 1'!$I489:$AC489,BG$1)</f>
        <v>0</v>
      </c>
      <c r="BH489" s="1">
        <f>COUNTIF('Sheet 1'!$I489:$AC489,BH$1)</f>
        <v>0</v>
      </c>
      <c r="BI489" s="1">
        <f>COUNTIF('Sheet 1'!$I489:$AC489,BI$1)</f>
        <v>0</v>
      </c>
    </row>
    <row r="490" spans="1:61" x14ac:dyDescent="0.25">
      <c r="A490" s="1" t="str">
        <f>'Sheet 1'!A490</f>
        <v>Daytona Beach FL</v>
      </c>
      <c r="B490" s="1" t="str">
        <f>'Sheet 1'!B490</f>
        <v>29.1794</v>
      </c>
      <c r="C490" s="1" t="str">
        <f>'Sheet 1'!C490</f>
        <v>-81.0575</v>
      </c>
      <c r="D490" s="1" t="str">
        <f>'Sheet 1'!D490</f>
        <v>DAB</v>
      </c>
      <c r="E490" s="1" t="str">
        <f>'Sheet 1'!E490</f>
        <v>KDAB</v>
      </c>
      <c r="F490" s="1" t="str">
        <f>'Sheet 1'!F490</f>
        <v>US</v>
      </c>
      <c r="G490" s="1" t="str">
        <f>'Sheet 1'!G490</f>
        <v>-18000</v>
      </c>
      <c r="H490" s="1" t="str">
        <f>'Sheet 1'!H490</f>
        <v>10507</v>
      </c>
      <c r="I490" s="1">
        <f>COUNTIF('Sheet 1'!$I490:$AC490,I$1)</f>
        <v>0</v>
      </c>
      <c r="J490" s="1">
        <f>COUNTIF('Sheet 1'!$I490:$AC490,J$1)</f>
        <v>0</v>
      </c>
      <c r="K490" s="1">
        <f>COUNTIF('Sheet 1'!$I490:$AC490,K$1)</f>
        <v>0</v>
      </c>
      <c r="L490" s="1">
        <f>COUNTIF('Sheet 1'!$I490:$AC490,L$1)</f>
        <v>0</v>
      </c>
      <c r="M490" s="1">
        <f>COUNTIF('Sheet 1'!$I490:$AC490,M$1)</f>
        <v>0</v>
      </c>
      <c r="N490" s="1">
        <f>COUNTIF('Sheet 1'!$I490:$AC490,N$1)</f>
        <v>0</v>
      </c>
      <c r="O490" s="1">
        <f>COUNTIF('Sheet 1'!$I490:$AC490,O$1)</f>
        <v>0</v>
      </c>
      <c r="P490" s="1">
        <f>COUNTIF('Sheet 1'!$I490:$AC490,P$1)</f>
        <v>0</v>
      </c>
      <c r="Q490" s="1">
        <f>COUNTIF('Sheet 1'!$I490:$AC490,Q$1)</f>
        <v>0</v>
      </c>
      <c r="R490" s="1">
        <f>COUNTIF('Sheet 1'!$I490:$AC490,R$1)</f>
        <v>0</v>
      </c>
      <c r="S490" s="1">
        <f>COUNTIF('Sheet 1'!$I490:$AC490,S$1)</f>
        <v>0</v>
      </c>
      <c r="T490" s="1">
        <f>COUNTIF('Sheet 1'!$I490:$AC490,T$1)</f>
        <v>0</v>
      </c>
      <c r="U490" s="1">
        <f>COUNTIF('Sheet 1'!$I490:$AC490,U$1)</f>
        <v>1</v>
      </c>
      <c r="V490" s="1">
        <f>COUNTIF('Sheet 1'!$I490:$AC490,V$1)</f>
        <v>1</v>
      </c>
      <c r="W490" s="1">
        <f>COUNTIF('Sheet 1'!$I490:$AC490,W$1)</f>
        <v>0</v>
      </c>
      <c r="X490" s="1">
        <f>COUNTIF('Sheet 1'!$I490:$AC490,X$1)</f>
        <v>0</v>
      </c>
      <c r="Y490" s="1">
        <f>COUNTIF('Sheet 1'!$I490:$AC490,Y$1)</f>
        <v>0</v>
      </c>
      <c r="Z490" s="1">
        <f>COUNTIF('Sheet 1'!$I490:$AC490,Z$1)</f>
        <v>0</v>
      </c>
      <c r="AA490" s="1">
        <f>COUNTIF('Sheet 1'!$I490:$AC490,AA$1)</f>
        <v>0</v>
      </c>
      <c r="AB490" s="1">
        <f>COUNTIF('Sheet 1'!$I490:$AC490,AB$1)</f>
        <v>0</v>
      </c>
      <c r="AC490" s="1">
        <f>COUNTIF('Sheet 1'!$I490:$AC490,AC$1)</f>
        <v>0</v>
      </c>
      <c r="AD490" s="1">
        <f>COUNTIF('Sheet 1'!$I490:$AC490,AD$1)</f>
        <v>0</v>
      </c>
      <c r="AE490" s="1">
        <f>COUNTIF('Sheet 1'!$I490:$AC490,AE$1)</f>
        <v>0</v>
      </c>
      <c r="AF490" s="1">
        <f>COUNTIF('Sheet 1'!$I490:$AC490,AF$1)</f>
        <v>0</v>
      </c>
      <c r="AG490" s="1">
        <f>COUNTIF('Sheet 1'!$I490:$AC490,AG$1)</f>
        <v>0</v>
      </c>
      <c r="AH490" s="1">
        <f>COUNTIF('Sheet 1'!$I490:$AC490,AH$1)</f>
        <v>0</v>
      </c>
      <c r="AI490" s="1">
        <f>COUNTIF('Sheet 1'!$I490:$AC490,AI$1)</f>
        <v>0</v>
      </c>
      <c r="AJ490" s="1">
        <f>COUNTIF('Sheet 1'!$I490:$AC490,AJ$1)</f>
        <v>0</v>
      </c>
      <c r="AK490" s="1">
        <f>COUNTIF('Sheet 1'!$I490:$AC490,AK$1)</f>
        <v>0</v>
      </c>
      <c r="AL490" s="1">
        <f>COUNTIF('Sheet 1'!$I490:$AC490,AL$1)</f>
        <v>0</v>
      </c>
      <c r="AM490" s="1">
        <f>COUNTIF('Sheet 1'!$I490:$AC490,AM$1)</f>
        <v>0</v>
      </c>
      <c r="AN490" s="1">
        <f>COUNTIF('Sheet 1'!$I490:$AC490,AN$1)</f>
        <v>1</v>
      </c>
      <c r="AO490" s="1">
        <f>COUNTIF('Sheet 1'!$I490:$AC490,AO$1)</f>
        <v>0</v>
      </c>
      <c r="AP490" s="1">
        <f>COUNTIF('Sheet 1'!$I490:$AC490,AP$1)</f>
        <v>1</v>
      </c>
      <c r="AQ490" s="1">
        <f>COUNTIF('Sheet 1'!$I490:$AC490,AQ$1)</f>
        <v>0</v>
      </c>
      <c r="AR490" s="1">
        <f>COUNTIF('Sheet 1'!$I490:$AC490,AR$1)</f>
        <v>1</v>
      </c>
      <c r="AS490" s="1">
        <f>COUNTIF('Sheet 1'!$I490:$AC490,AS$1)</f>
        <v>0</v>
      </c>
      <c r="AT490" s="1">
        <f>COUNTIF('Sheet 1'!$I490:$AC490,AT$1)</f>
        <v>0</v>
      </c>
      <c r="AU490" s="1">
        <f>COUNTIF('Sheet 1'!$I490:$AC490,AU$1)</f>
        <v>0</v>
      </c>
      <c r="AV490" s="1">
        <f>COUNTIF('Sheet 1'!$I490:$AC490,AV$1)</f>
        <v>0</v>
      </c>
      <c r="AW490" s="1">
        <f>COUNTIF('Sheet 1'!$I490:$AC490,AW$1)</f>
        <v>0</v>
      </c>
      <c r="AX490" s="1">
        <f>COUNTIF('Sheet 1'!$I490:$AC490,AX$1)</f>
        <v>0</v>
      </c>
      <c r="AY490" s="1">
        <f>COUNTIF('Sheet 1'!$I490:$AC490,AY$1)</f>
        <v>0</v>
      </c>
      <c r="AZ490" s="1">
        <f>COUNTIF('Sheet 1'!$I490:$AC490,AZ$1)</f>
        <v>0</v>
      </c>
      <c r="BA490" s="1">
        <f>COUNTIF('Sheet 1'!$I490:$AC490,BA$1)</f>
        <v>0</v>
      </c>
      <c r="BB490" s="1">
        <f>COUNTIF('Sheet 1'!$I490:$AC490,BB$1)</f>
        <v>0</v>
      </c>
      <c r="BC490" s="1">
        <f>COUNTIF('Sheet 1'!$I490:$AC490,BC$1)</f>
        <v>0</v>
      </c>
      <c r="BD490" s="1">
        <f>COUNTIF('Sheet 1'!$I490:$AC490,BD$1)</f>
        <v>0</v>
      </c>
      <c r="BE490" s="1">
        <f>COUNTIF('Sheet 1'!$I490:$AC490,BE$1)</f>
        <v>0</v>
      </c>
      <c r="BF490" s="1">
        <f>COUNTIF('Sheet 1'!$I490:$AC490,BF$1)</f>
        <v>0</v>
      </c>
      <c r="BG490" s="1">
        <f>COUNTIF('Sheet 1'!$I490:$AC490,BG$1)</f>
        <v>0</v>
      </c>
      <c r="BH490" s="1">
        <f>COUNTIF('Sheet 1'!$I490:$AC490,BH$1)</f>
        <v>0</v>
      </c>
      <c r="BI490" s="1">
        <f>COUNTIF('Sheet 1'!$I490:$AC490,BI$1)</f>
        <v>0</v>
      </c>
    </row>
    <row r="491" spans="1:61" x14ac:dyDescent="0.25">
      <c r="A491" s="1" t="str">
        <f>'Sheet 1'!A491</f>
        <v>Deadhorse AK</v>
      </c>
      <c r="B491" s="1" t="str">
        <f>'Sheet 1'!B491</f>
        <v>70.1942</v>
      </c>
      <c r="C491" s="1" t="str">
        <f>'Sheet 1'!C491</f>
        <v>-148.465</v>
      </c>
      <c r="D491" s="1" t="str">
        <f>'Sheet 1'!D491</f>
        <v>SCC</v>
      </c>
      <c r="E491" s="1" t="str">
        <f>'Sheet 1'!E491</f>
        <v>PASC</v>
      </c>
      <c r="F491" s="1" t="str">
        <f>'Sheet 1'!F491</f>
        <v>US</v>
      </c>
      <c r="G491" s="1" t="str">
        <f>'Sheet 1'!G491</f>
        <v>-32400</v>
      </c>
      <c r="H491" s="1" t="str">
        <f>'Sheet 1'!H491</f>
        <v>6511</v>
      </c>
      <c r="I491" s="1">
        <f>COUNTIF('Sheet 1'!$I491:$AC491,I$1)</f>
        <v>0</v>
      </c>
      <c r="J491" s="1">
        <f>COUNTIF('Sheet 1'!$I491:$AC491,J$1)</f>
        <v>0</v>
      </c>
      <c r="K491" s="1">
        <f>COUNTIF('Sheet 1'!$I491:$AC491,K$1)</f>
        <v>0</v>
      </c>
      <c r="L491" s="1">
        <f>COUNTIF('Sheet 1'!$I491:$AC491,L$1)</f>
        <v>0</v>
      </c>
      <c r="M491" s="1">
        <f>COUNTIF('Sheet 1'!$I491:$AC491,M$1)</f>
        <v>0</v>
      </c>
      <c r="N491" s="1">
        <f>COUNTIF('Sheet 1'!$I491:$AC491,N$1)</f>
        <v>0</v>
      </c>
      <c r="O491" s="1">
        <f>COUNTIF('Sheet 1'!$I491:$AC491,O$1)</f>
        <v>0</v>
      </c>
      <c r="P491" s="1">
        <f>COUNTIF('Sheet 1'!$I491:$AC491,P$1)</f>
        <v>0</v>
      </c>
      <c r="Q491" s="1">
        <f>COUNTIF('Sheet 1'!$I491:$AC491,Q$1)</f>
        <v>0</v>
      </c>
      <c r="R491" s="1">
        <f>COUNTIF('Sheet 1'!$I491:$AC491,R$1)</f>
        <v>0</v>
      </c>
      <c r="S491" s="1">
        <f>COUNTIF('Sheet 1'!$I491:$AC491,S$1)</f>
        <v>0</v>
      </c>
      <c r="T491" s="1">
        <f>COUNTIF('Sheet 1'!$I491:$AC491,T$1)</f>
        <v>0</v>
      </c>
      <c r="U491" s="1">
        <f>COUNTIF('Sheet 1'!$I491:$AC491,U$1)</f>
        <v>0</v>
      </c>
      <c r="V491" s="1">
        <f>COUNTIF('Sheet 1'!$I491:$AC491,V$1)</f>
        <v>1</v>
      </c>
      <c r="W491" s="1">
        <f>COUNTIF('Sheet 1'!$I491:$AC491,W$1)</f>
        <v>0</v>
      </c>
      <c r="X491" s="1">
        <f>COUNTIF('Sheet 1'!$I491:$AC491,X$1)</f>
        <v>0</v>
      </c>
      <c r="Y491" s="1">
        <f>COUNTIF('Sheet 1'!$I491:$AC491,Y$1)</f>
        <v>0</v>
      </c>
      <c r="Z491" s="1">
        <f>COUNTIF('Sheet 1'!$I491:$AC491,Z$1)</f>
        <v>0</v>
      </c>
      <c r="AA491" s="1">
        <f>COUNTIF('Sheet 1'!$I491:$AC491,AA$1)</f>
        <v>0</v>
      </c>
      <c r="AB491" s="1">
        <f>COUNTIF('Sheet 1'!$I491:$AC491,AB$1)</f>
        <v>0</v>
      </c>
      <c r="AC491" s="1">
        <f>COUNTIF('Sheet 1'!$I491:$AC491,AC$1)</f>
        <v>0</v>
      </c>
      <c r="AD491" s="1">
        <f>COUNTIF('Sheet 1'!$I491:$AC491,AD$1)</f>
        <v>0</v>
      </c>
      <c r="AE491" s="1">
        <f>COUNTIF('Sheet 1'!$I491:$AC491,AE$1)</f>
        <v>0</v>
      </c>
      <c r="AF491" s="1">
        <f>COUNTIF('Sheet 1'!$I491:$AC491,AF$1)</f>
        <v>0</v>
      </c>
      <c r="AG491" s="1">
        <f>COUNTIF('Sheet 1'!$I491:$AC491,AG$1)</f>
        <v>0</v>
      </c>
      <c r="AH491" s="1">
        <f>COUNTIF('Sheet 1'!$I491:$AC491,AH$1)</f>
        <v>0</v>
      </c>
      <c r="AI491" s="1">
        <f>COUNTIF('Sheet 1'!$I491:$AC491,AI$1)</f>
        <v>0</v>
      </c>
      <c r="AJ491" s="1">
        <f>COUNTIF('Sheet 1'!$I491:$AC491,AJ$1)</f>
        <v>0</v>
      </c>
      <c r="AK491" s="1">
        <f>COUNTIF('Sheet 1'!$I491:$AC491,AK$1)</f>
        <v>0</v>
      </c>
      <c r="AL491" s="1">
        <f>COUNTIF('Sheet 1'!$I491:$AC491,AL$1)</f>
        <v>0</v>
      </c>
      <c r="AM491" s="1">
        <f>COUNTIF('Sheet 1'!$I491:$AC491,AM$1)</f>
        <v>0</v>
      </c>
      <c r="AN491" s="1">
        <f>COUNTIF('Sheet 1'!$I491:$AC491,AN$1)</f>
        <v>0</v>
      </c>
      <c r="AO491" s="1">
        <f>COUNTIF('Sheet 1'!$I491:$AC491,AO$1)</f>
        <v>0</v>
      </c>
      <c r="AP491" s="1">
        <f>COUNTIF('Sheet 1'!$I491:$AC491,AP$1)</f>
        <v>0</v>
      </c>
      <c r="AQ491" s="1">
        <f>COUNTIF('Sheet 1'!$I491:$AC491,AQ$1)</f>
        <v>0</v>
      </c>
      <c r="AR491" s="1">
        <f>COUNTIF('Sheet 1'!$I491:$AC491,AR$1)</f>
        <v>0</v>
      </c>
      <c r="AS491" s="1">
        <f>COUNTIF('Sheet 1'!$I491:$AC491,AS$1)</f>
        <v>0</v>
      </c>
      <c r="AT491" s="1">
        <f>COUNTIF('Sheet 1'!$I491:$AC491,AT$1)</f>
        <v>0</v>
      </c>
      <c r="AU491" s="1">
        <f>COUNTIF('Sheet 1'!$I491:$AC491,AU$1)</f>
        <v>0</v>
      </c>
      <c r="AV491" s="1">
        <f>COUNTIF('Sheet 1'!$I491:$AC491,AV$1)</f>
        <v>0</v>
      </c>
      <c r="AW491" s="1">
        <f>COUNTIF('Sheet 1'!$I491:$AC491,AW$1)</f>
        <v>0</v>
      </c>
      <c r="AX491" s="1">
        <f>COUNTIF('Sheet 1'!$I491:$AC491,AX$1)</f>
        <v>0</v>
      </c>
      <c r="AY491" s="1">
        <f>COUNTIF('Sheet 1'!$I491:$AC491,AY$1)</f>
        <v>0</v>
      </c>
      <c r="AZ491" s="1">
        <f>COUNTIF('Sheet 1'!$I491:$AC491,AZ$1)</f>
        <v>0</v>
      </c>
      <c r="BA491" s="1">
        <f>COUNTIF('Sheet 1'!$I491:$AC491,BA$1)</f>
        <v>0</v>
      </c>
      <c r="BB491" s="1">
        <f>COUNTIF('Sheet 1'!$I491:$AC491,BB$1)</f>
        <v>0</v>
      </c>
      <c r="BC491" s="1">
        <f>COUNTIF('Sheet 1'!$I491:$AC491,BC$1)</f>
        <v>0</v>
      </c>
      <c r="BD491" s="1">
        <f>COUNTIF('Sheet 1'!$I491:$AC491,BD$1)</f>
        <v>0</v>
      </c>
      <c r="BE491" s="1">
        <f>COUNTIF('Sheet 1'!$I491:$AC491,BE$1)</f>
        <v>0</v>
      </c>
      <c r="BF491" s="1">
        <f>COUNTIF('Sheet 1'!$I491:$AC491,BF$1)</f>
        <v>0</v>
      </c>
      <c r="BG491" s="1">
        <f>COUNTIF('Sheet 1'!$I491:$AC491,BG$1)</f>
        <v>0</v>
      </c>
      <c r="BH491" s="1">
        <f>COUNTIF('Sheet 1'!$I491:$AC491,BH$1)</f>
        <v>0</v>
      </c>
      <c r="BI491" s="1">
        <f>COUNTIF('Sheet 1'!$I491:$AC491,BI$1)</f>
        <v>0</v>
      </c>
    </row>
    <row r="492" spans="1:61" x14ac:dyDescent="0.25">
      <c r="A492" s="1" t="str">
        <f>'Sheet 1'!A492</f>
        <v>Deauville France</v>
      </c>
      <c r="B492" s="1" t="str">
        <f>'Sheet 1'!B492</f>
        <v>49.3631</v>
      </c>
      <c r="C492" s="1" t="str">
        <f>'Sheet 1'!C492</f>
        <v>0.1594</v>
      </c>
      <c r="D492" s="1" t="str">
        <f>'Sheet 1'!D492</f>
        <v>DOL</v>
      </c>
      <c r="E492" s="1" t="str">
        <f>'Sheet 1'!E492</f>
        <v>LFRG</v>
      </c>
      <c r="F492" s="1" t="str">
        <f>'Sheet 1'!F492</f>
        <v>FR</v>
      </c>
      <c r="G492" s="1" t="str">
        <f>'Sheet 1'!G492</f>
        <v>3600</v>
      </c>
      <c r="H492" s="1" t="str">
        <f>'Sheet 1'!H492</f>
        <v>8357</v>
      </c>
      <c r="I492" s="1">
        <f>COUNTIF('Sheet 1'!$I492:$AC492,I$1)</f>
        <v>0</v>
      </c>
      <c r="J492" s="1">
        <f>COUNTIF('Sheet 1'!$I492:$AC492,J$1)</f>
        <v>0</v>
      </c>
      <c r="K492" s="1">
        <f>COUNTIF('Sheet 1'!$I492:$AC492,K$1)</f>
        <v>0</v>
      </c>
      <c r="L492" s="1">
        <f>COUNTIF('Sheet 1'!$I492:$AC492,L$1)</f>
        <v>0</v>
      </c>
      <c r="M492" s="1">
        <f>COUNTIF('Sheet 1'!$I492:$AC492,M$1)</f>
        <v>0</v>
      </c>
      <c r="N492" s="1">
        <f>COUNTIF('Sheet 1'!$I492:$AC492,N$1)</f>
        <v>0</v>
      </c>
      <c r="O492" s="1">
        <f>COUNTIF('Sheet 1'!$I492:$AC492,O$1)</f>
        <v>0</v>
      </c>
      <c r="P492" s="1">
        <f>COUNTIF('Sheet 1'!$I492:$AC492,P$1)</f>
        <v>0</v>
      </c>
      <c r="Q492" s="1">
        <f>COUNTIF('Sheet 1'!$I492:$AC492,Q$1)</f>
        <v>0</v>
      </c>
      <c r="R492" s="1">
        <f>COUNTIF('Sheet 1'!$I492:$AC492,R$1)</f>
        <v>0</v>
      </c>
      <c r="S492" s="1">
        <f>COUNTIF('Sheet 1'!$I492:$AC492,S$1)</f>
        <v>0</v>
      </c>
      <c r="T492" s="1">
        <f>COUNTIF('Sheet 1'!$I492:$AC492,T$1)</f>
        <v>0</v>
      </c>
      <c r="U492" s="1">
        <f>COUNTIF('Sheet 1'!$I492:$AC492,U$1)</f>
        <v>0</v>
      </c>
      <c r="V492" s="1">
        <f>COUNTIF('Sheet 1'!$I492:$AC492,V$1)</f>
        <v>0</v>
      </c>
      <c r="W492" s="1">
        <f>COUNTIF('Sheet 1'!$I492:$AC492,W$1)</f>
        <v>0</v>
      </c>
      <c r="X492" s="1">
        <f>COUNTIF('Sheet 1'!$I492:$AC492,X$1)</f>
        <v>0</v>
      </c>
      <c r="Y492" s="1">
        <f>COUNTIF('Sheet 1'!$I492:$AC492,Y$1)</f>
        <v>0</v>
      </c>
      <c r="Z492" s="1">
        <f>COUNTIF('Sheet 1'!$I492:$AC492,Z$1)</f>
        <v>0</v>
      </c>
      <c r="AA492" s="1">
        <f>COUNTIF('Sheet 1'!$I492:$AC492,AA$1)</f>
        <v>0</v>
      </c>
      <c r="AB492" s="1">
        <f>COUNTIF('Sheet 1'!$I492:$AC492,AB$1)</f>
        <v>0</v>
      </c>
      <c r="AC492" s="1">
        <f>COUNTIF('Sheet 1'!$I492:$AC492,AC$1)</f>
        <v>0</v>
      </c>
      <c r="AD492" s="1">
        <f>COUNTIF('Sheet 1'!$I492:$AC492,AD$1)</f>
        <v>0</v>
      </c>
      <c r="AE492" s="1">
        <f>COUNTIF('Sheet 1'!$I492:$AC492,AE$1)</f>
        <v>0</v>
      </c>
      <c r="AF492" s="1">
        <f>COUNTIF('Sheet 1'!$I492:$AC492,AF$1)</f>
        <v>0</v>
      </c>
      <c r="AG492" s="1">
        <f>COUNTIF('Sheet 1'!$I492:$AC492,AG$1)</f>
        <v>0</v>
      </c>
      <c r="AH492" s="1">
        <f>COUNTIF('Sheet 1'!$I492:$AC492,AH$1)</f>
        <v>0</v>
      </c>
      <c r="AI492" s="1">
        <f>COUNTIF('Sheet 1'!$I492:$AC492,AI$1)</f>
        <v>0</v>
      </c>
      <c r="AJ492" s="1">
        <f>COUNTIF('Sheet 1'!$I492:$AC492,AJ$1)</f>
        <v>0</v>
      </c>
      <c r="AK492" s="1">
        <f>COUNTIF('Sheet 1'!$I492:$AC492,AK$1)</f>
        <v>0</v>
      </c>
      <c r="AL492" s="1">
        <f>COUNTIF('Sheet 1'!$I492:$AC492,AL$1)</f>
        <v>0</v>
      </c>
      <c r="AM492" s="1">
        <f>COUNTIF('Sheet 1'!$I492:$AC492,AM$1)</f>
        <v>0</v>
      </c>
      <c r="AN492" s="1">
        <f>COUNTIF('Sheet 1'!$I492:$AC492,AN$1)</f>
        <v>0</v>
      </c>
      <c r="AO492" s="1">
        <f>COUNTIF('Sheet 1'!$I492:$AC492,AO$1)</f>
        <v>0</v>
      </c>
      <c r="AP492" s="1">
        <f>COUNTIF('Sheet 1'!$I492:$AC492,AP$1)</f>
        <v>0</v>
      </c>
      <c r="AQ492" s="1">
        <f>COUNTIF('Sheet 1'!$I492:$AC492,AQ$1)</f>
        <v>0</v>
      </c>
      <c r="AR492" s="1">
        <f>COUNTIF('Sheet 1'!$I492:$AC492,AR$1)</f>
        <v>0</v>
      </c>
      <c r="AS492" s="1">
        <f>COUNTIF('Sheet 1'!$I492:$AC492,AS$1)</f>
        <v>0</v>
      </c>
      <c r="AT492" s="1">
        <f>COUNTIF('Sheet 1'!$I492:$AC492,AT$1)</f>
        <v>0</v>
      </c>
      <c r="AU492" s="1">
        <f>COUNTIF('Sheet 1'!$I492:$AC492,AU$1)</f>
        <v>0</v>
      </c>
      <c r="AV492" s="1">
        <f>COUNTIF('Sheet 1'!$I492:$AC492,AV$1)</f>
        <v>0</v>
      </c>
      <c r="AW492" s="1">
        <f>COUNTIF('Sheet 1'!$I492:$AC492,AW$1)</f>
        <v>0</v>
      </c>
      <c r="AX492" s="1">
        <f>COUNTIF('Sheet 1'!$I492:$AC492,AX$1)</f>
        <v>0</v>
      </c>
      <c r="AY492" s="1">
        <f>COUNTIF('Sheet 1'!$I492:$AC492,AY$1)</f>
        <v>0</v>
      </c>
      <c r="AZ492" s="1">
        <f>COUNTIF('Sheet 1'!$I492:$AC492,AZ$1)</f>
        <v>0</v>
      </c>
      <c r="BA492" s="1">
        <f>COUNTIF('Sheet 1'!$I492:$AC492,BA$1)</f>
        <v>0</v>
      </c>
      <c r="BB492" s="1">
        <f>COUNTIF('Sheet 1'!$I492:$AC492,BB$1)</f>
        <v>0</v>
      </c>
      <c r="BC492" s="1">
        <f>COUNTIF('Sheet 1'!$I492:$AC492,BC$1)</f>
        <v>0</v>
      </c>
      <c r="BD492" s="1">
        <f>COUNTIF('Sheet 1'!$I492:$AC492,BD$1)</f>
        <v>0</v>
      </c>
      <c r="BE492" s="1">
        <f>COUNTIF('Sheet 1'!$I492:$AC492,BE$1)</f>
        <v>0</v>
      </c>
      <c r="BF492" s="1">
        <f>COUNTIF('Sheet 1'!$I492:$AC492,BF$1)</f>
        <v>0</v>
      </c>
      <c r="BG492" s="1">
        <f>COUNTIF('Sheet 1'!$I492:$AC492,BG$1)</f>
        <v>0</v>
      </c>
      <c r="BH492" s="1">
        <f>COUNTIF('Sheet 1'!$I492:$AC492,BH$1)</f>
        <v>0</v>
      </c>
      <c r="BI492" s="1">
        <f>COUNTIF('Sheet 1'!$I492:$AC492,BI$1)</f>
        <v>0</v>
      </c>
    </row>
    <row r="493" spans="1:61" x14ac:dyDescent="0.25">
      <c r="A493" s="1" t="str">
        <f>'Sheet 1'!A493</f>
        <v>Dedougou Burkina Faso</v>
      </c>
      <c r="B493" s="1" t="str">
        <f>'Sheet 1'!B493</f>
        <v>12.4664</v>
      </c>
      <c r="C493" s="1" t="str">
        <f>'Sheet 1'!C493</f>
        <v>-3.4975</v>
      </c>
      <c r="D493" s="1" t="str">
        <f>'Sheet 1'!D493</f>
        <v>DGU</v>
      </c>
      <c r="E493" s="1" t="str">
        <f>'Sheet 1'!E493</f>
        <v>DFOD</v>
      </c>
      <c r="F493" s="1" t="str">
        <f>'Sheet 1'!F493</f>
        <v>BF</v>
      </c>
      <c r="G493" s="1" t="str">
        <f>'Sheet 1'!G493</f>
        <v>0</v>
      </c>
      <c r="H493" s="1" t="str">
        <f>'Sheet 1'!H493</f>
        <v>8202</v>
      </c>
      <c r="I493" s="1">
        <f>COUNTIF('Sheet 1'!$I493:$AC493,I$1)</f>
        <v>0</v>
      </c>
      <c r="J493" s="1">
        <f>COUNTIF('Sheet 1'!$I493:$AC493,J$1)</f>
        <v>0</v>
      </c>
      <c r="K493" s="1">
        <f>COUNTIF('Sheet 1'!$I493:$AC493,K$1)</f>
        <v>0</v>
      </c>
      <c r="L493" s="1">
        <f>COUNTIF('Sheet 1'!$I493:$AC493,L$1)</f>
        <v>0</v>
      </c>
      <c r="M493" s="1">
        <f>COUNTIF('Sheet 1'!$I493:$AC493,M$1)</f>
        <v>0</v>
      </c>
      <c r="N493" s="1">
        <f>COUNTIF('Sheet 1'!$I493:$AC493,N$1)</f>
        <v>0</v>
      </c>
      <c r="O493" s="1">
        <f>COUNTIF('Sheet 1'!$I493:$AC493,O$1)</f>
        <v>0</v>
      </c>
      <c r="P493" s="1">
        <f>COUNTIF('Sheet 1'!$I493:$AC493,P$1)</f>
        <v>0</v>
      </c>
      <c r="Q493" s="1">
        <f>COUNTIF('Sheet 1'!$I493:$AC493,Q$1)</f>
        <v>0</v>
      </c>
      <c r="R493" s="1">
        <f>COUNTIF('Sheet 1'!$I493:$AC493,R$1)</f>
        <v>0</v>
      </c>
      <c r="S493" s="1">
        <f>COUNTIF('Sheet 1'!$I493:$AC493,S$1)</f>
        <v>0</v>
      </c>
      <c r="T493" s="1">
        <f>COUNTIF('Sheet 1'!$I493:$AC493,T$1)</f>
        <v>0</v>
      </c>
      <c r="U493" s="1">
        <f>COUNTIF('Sheet 1'!$I493:$AC493,U$1)</f>
        <v>0</v>
      </c>
      <c r="V493" s="1">
        <f>COUNTIF('Sheet 1'!$I493:$AC493,V$1)</f>
        <v>0</v>
      </c>
      <c r="W493" s="1">
        <f>COUNTIF('Sheet 1'!$I493:$AC493,W$1)</f>
        <v>0</v>
      </c>
      <c r="X493" s="1">
        <f>COUNTIF('Sheet 1'!$I493:$AC493,X$1)</f>
        <v>0</v>
      </c>
      <c r="Y493" s="1">
        <f>COUNTIF('Sheet 1'!$I493:$AC493,Y$1)</f>
        <v>0</v>
      </c>
      <c r="Z493" s="1">
        <f>COUNTIF('Sheet 1'!$I493:$AC493,Z$1)</f>
        <v>0</v>
      </c>
      <c r="AA493" s="1">
        <f>COUNTIF('Sheet 1'!$I493:$AC493,AA$1)</f>
        <v>0</v>
      </c>
      <c r="AB493" s="1">
        <f>COUNTIF('Sheet 1'!$I493:$AC493,AB$1)</f>
        <v>0</v>
      </c>
      <c r="AC493" s="1">
        <f>COUNTIF('Sheet 1'!$I493:$AC493,AC$1)</f>
        <v>0</v>
      </c>
      <c r="AD493" s="1">
        <f>COUNTIF('Sheet 1'!$I493:$AC493,AD$1)</f>
        <v>0</v>
      </c>
      <c r="AE493" s="1">
        <f>COUNTIF('Sheet 1'!$I493:$AC493,AE$1)</f>
        <v>0</v>
      </c>
      <c r="AF493" s="1">
        <f>COUNTIF('Sheet 1'!$I493:$AC493,AF$1)</f>
        <v>0</v>
      </c>
      <c r="AG493" s="1">
        <f>COUNTIF('Sheet 1'!$I493:$AC493,AG$1)</f>
        <v>0</v>
      </c>
      <c r="AH493" s="1">
        <f>COUNTIF('Sheet 1'!$I493:$AC493,AH$1)</f>
        <v>0</v>
      </c>
      <c r="AI493" s="1">
        <f>COUNTIF('Sheet 1'!$I493:$AC493,AI$1)</f>
        <v>0</v>
      </c>
      <c r="AJ493" s="1">
        <f>COUNTIF('Sheet 1'!$I493:$AC493,AJ$1)</f>
        <v>0</v>
      </c>
      <c r="AK493" s="1">
        <f>COUNTIF('Sheet 1'!$I493:$AC493,AK$1)</f>
        <v>0</v>
      </c>
      <c r="AL493" s="1">
        <f>COUNTIF('Sheet 1'!$I493:$AC493,AL$1)</f>
        <v>0</v>
      </c>
      <c r="AM493" s="1">
        <f>COUNTIF('Sheet 1'!$I493:$AC493,AM$1)</f>
        <v>0</v>
      </c>
      <c r="AN493" s="1">
        <f>COUNTIF('Sheet 1'!$I493:$AC493,AN$1)</f>
        <v>0</v>
      </c>
      <c r="AO493" s="1">
        <f>COUNTIF('Sheet 1'!$I493:$AC493,AO$1)</f>
        <v>0</v>
      </c>
      <c r="AP493" s="1">
        <f>COUNTIF('Sheet 1'!$I493:$AC493,AP$1)</f>
        <v>0</v>
      </c>
      <c r="AQ493" s="1">
        <f>COUNTIF('Sheet 1'!$I493:$AC493,AQ$1)</f>
        <v>0</v>
      </c>
      <c r="AR493" s="1">
        <f>COUNTIF('Sheet 1'!$I493:$AC493,AR$1)</f>
        <v>0</v>
      </c>
      <c r="AS493" s="1">
        <f>COUNTIF('Sheet 1'!$I493:$AC493,AS$1)</f>
        <v>0</v>
      </c>
      <c r="AT493" s="1">
        <f>COUNTIF('Sheet 1'!$I493:$AC493,AT$1)</f>
        <v>0</v>
      </c>
      <c r="AU493" s="1">
        <f>COUNTIF('Sheet 1'!$I493:$AC493,AU$1)</f>
        <v>0</v>
      </c>
      <c r="AV493" s="1">
        <f>COUNTIF('Sheet 1'!$I493:$AC493,AV$1)</f>
        <v>0</v>
      </c>
      <c r="AW493" s="1">
        <f>COUNTIF('Sheet 1'!$I493:$AC493,AW$1)</f>
        <v>0</v>
      </c>
      <c r="AX493" s="1">
        <f>COUNTIF('Sheet 1'!$I493:$AC493,AX$1)</f>
        <v>0</v>
      </c>
      <c r="AY493" s="1">
        <f>COUNTIF('Sheet 1'!$I493:$AC493,AY$1)</f>
        <v>0</v>
      </c>
      <c r="AZ493" s="1">
        <f>COUNTIF('Sheet 1'!$I493:$AC493,AZ$1)</f>
        <v>0</v>
      </c>
      <c r="BA493" s="1">
        <f>COUNTIF('Sheet 1'!$I493:$AC493,BA$1)</f>
        <v>0</v>
      </c>
      <c r="BB493" s="1">
        <f>COUNTIF('Sheet 1'!$I493:$AC493,BB$1)</f>
        <v>0</v>
      </c>
      <c r="BC493" s="1">
        <f>COUNTIF('Sheet 1'!$I493:$AC493,BC$1)</f>
        <v>0</v>
      </c>
      <c r="BD493" s="1">
        <f>COUNTIF('Sheet 1'!$I493:$AC493,BD$1)</f>
        <v>0</v>
      </c>
      <c r="BE493" s="1">
        <f>COUNTIF('Sheet 1'!$I493:$AC493,BE$1)</f>
        <v>0</v>
      </c>
      <c r="BF493" s="1">
        <f>COUNTIF('Sheet 1'!$I493:$AC493,BF$1)</f>
        <v>0</v>
      </c>
      <c r="BG493" s="1">
        <f>COUNTIF('Sheet 1'!$I493:$AC493,BG$1)</f>
        <v>0</v>
      </c>
      <c r="BH493" s="1">
        <f>COUNTIF('Sheet 1'!$I493:$AC493,BH$1)</f>
        <v>0</v>
      </c>
      <c r="BI493" s="1">
        <f>COUNTIF('Sheet 1'!$I493:$AC493,BI$1)</f>
        <v>0</v>
      </c>
    </row>
    <row r="494" spans="1:61" x14ac:dyDescent="0.25">
      <c r="A494" s="1" t="str">
        <f>'Sheet 1'!A494</f>
        <v>Deer Lake NF Canada</v>
      </c>
      <c r="B494" s="1" t="str">
        <f>'Sheet 1'!B494</f>
        <v>49.2108</v>
      </c>
      <c r="C494" s="1" t="str">
        <f>'Sheet 1'!C494</f>
        <v>-57.3911</v>
      </c>
      <c r="D494" s="1" t="str">
        <f>'Sheet 1'!D494</f>
        <v>YDF</v>
      </c>
      <c r="E494" s="1" t="str">
        <f>'Sheet 1'!E494</f>
        <v>CYDF</v>
      </c>
      <c r="F494" s="1" t="str">
        <f>'Sheet 1'!F494</f>
        <v>CA</v>
      </c>
      <c r="G494" s="1" t="str">
        <f>'Sheet 1'!G494</f>
        <v>-12600</v>
      </c>
      <c r="H494" s="1" t="str">
        <f>'Sheet 1'!H494</f>
        <v>7995</v>
      </c>
      <c r="I494" s="1">
        <f>COUNTIF('Sheet 1'!$I494:$AC494,I$1)</f>
        <v>0</v>
      </c>
      <c r="J494" s="1">
        <f>COUNTIF('Sheet 1'!$I494:$AC494,J$1)</f>
        <v>0</v>
      </c>
      <c r="K494" s="1">
        <f>COUNTIF('Sheet 1'!$I494:$AC494,K$1)</f>
        <v>0</v>
      </c>
      <c r="L494" s="1">
        <f>COUNTIF('Sheet 1'!$I494:$AC494,L$1)</f>
        <v>0</v>
      </c>
      <c r="M494" s="1">
        <f>COUNTIF('Sheet 1'!$I494:$AC494,M$1)</f>
        <v>0</v>
      </c>
      <c r="N494" s="1">
        <f>COUNTIF('Sheet 1'!$I494:$AC494,N$1)</f>
        <v>0</v>
      </c>
      <c r="O494" s="1">
        <f>COUNTIF('Sheet 1'!$I494:$AC494,O$1)</f>
        <v>0</v>
      </c>
      <c r="P494" s="1">
        <f>COUNTIF('Sheet 1'!$I494:$AC494,P$1)</f>
        <v>0</v>
      </c>
      <c r="Q494" s="1">
        <f>COUNTIF('Sheet 1'!$I494:$AC494,Q$1)</f>
        <v>0</v>
      </c>
      <c r="R494" s="1">
        <f>COUNTIF('Sheet 1'!$I494:$AC494,R$1)</f>
        <v>0</v>
      </c>
      <c r="S494" s="1">
        <f>COUNTIF('Sheet 1'!$I494:$AC494,S$1)</f>
        <v>0</v>
      </c>
      <c r="T494" s="1">
        <f>COUNTIF('Sheet 1'!$I494:$AC494,T$1)</f>
        <v>0</v>
      </c>
      <c r="U494" s="1">
        <f>COUNTIF('Sheet 1'!$I494:$AC494,U$1)</f>
        <v>0</v>
      </c>
      <c r="V494" s="1">
        <f>COUNTIF('Sheet 1'!$I494:$AC494,V$1)</f>
        <v>0</v>
      </c>
      <c r="W494" s="1">
        <f>COUNTIF('Sheet 1'!$I494:$AC494,W$1)</f>
        <v>0</v>
      </c>
      <c r="X494" s="1">
        <f>COUNTIF('Sheet 1'!$I494:$AC494,X$1)</f>
        <v>0</v>
      </c>
      <c r="Y494" s="1">
        <f>COUNTIF('Sheet 1'!$I494:$AC494,Y$1)</f>
        <v>0</v>
      </c>
      <c r="Z494" s="1">
        <f>COUNTIF('Sheet 1'!$I494:$AC494,Z$1)</f>
        <v>0</v>
      </c>
      <c r="AA494" s="1">
        <f>COUNTIF('Sheet 1'!$I494:$AC494,AA$1)</f>
        <v>0</v>
      </c>
      <c r="AB494" s="1">
        <f>COUNTIF('Sheet 1'!$I494:$AC494,AB$1)</f>
        <v>0</v>
      </c>
      <c r="AC494" s="1">
        <f>COUNTIF('Sheet 1'!$I494:$AC494,AC$1)</f>
        <v>0</v>
      </c>
      <c r="AD494" s="1">
        <f>COUNTIF('Sheet 1'!$I494:$AC494,AD$1)</f>
        <v>0</v>
      </c>
      <c r="AE494" s="1">
        <f>COUNTIF('Sheet 1'!$I494:$AC494,AE$1)</f>
        <v>0</v>
      </c>
      <c r="AF494" s="1">
        <f>COUNTIF('Sheet 1'!$I494:$AC494,AF$1)</f>
        <v>0</v>
      </c>
      <c r="AG494" s="1">
        <f>COUNTIF('Sheet 1'!$I494:$AC494,AG$1)</f>
        <v>0</v>
      </c>
      <c r="AH494" s="1">
        <f>COUNTIF('Sheet 1'!$I494:$AC494,AH$1)</f>
        <v>0</v>
      </c>
      <c r="AI494" s="1">
        <f>COUNTIF('Sheet 1'!$I494:$AC494,AI$1)</f>
        <v>0</v>
      </c>
      <c r="AJ494" s="1">
        <f>COUNTIF('Sheet 1'!$I494:$AC494,AJ$1)</f>
        <v>0</v>
      </c>
      <c r="AK494" s="1">
        <f>COUNTIF('Sheet 1'!$I494:$AC494,AK$1)</f>
        <v>0</v>
      </c>
      <c r="AL494" s="1">
        <f>COUNTIF('Sheet 1'!$I494:$AC494,AL$1)</f>
        <v>0</v>
      </c>
      <c r="AM494" s="1">
        <f>COUNTIF('Sheet 1'!$I494:$AC494,AM$1)</f>
        <v>0</v>
      </c>
      <c r="AN494" s="1">
        <f>COUNTIF('Sheet 1'!$I494:$AC494,AN$1)</f>
        <v>0</v>
      </c>
      <c r="AO494" s="1">
        <f>COUNTIF('Sheet 1'!$I494:$AC494,AO$1)</f>
        <v>0</v>
      </c>
      <c r="AP494" s="1">
        <f>COUNTIF('Sheet 1'!$I494:$AC494,AP$1)</f>
        <v>0</v>
      </c>
      <c r="AQ494" s="1">
        <f>COUNTIF('Sheet 1'!$I494:$AC494,AQ$1)</f>
        <v>0</v>
      </c>
      <c r="AR494" s="1">
        <f>COUNTIF('Sheet 1'!$I494:$AC494,AR$1)</f>
        <v>0</v>
      </c>
      <c r="AS494" s="1">
        <f>COUNTIF('Sheet 1'!$I494:$AC494,AS$1)</f>
        <v>0</v>
      </c>
      <c r="AT494" s="1">
        <f>COUNTIF('Sheet 1'!$I494:$AC494,AT$1)</f>
        <v>0</v>
      </c>
      <c r="AU494" s="1">
        <f>COUNTIF('Sheet 1'!$I494:$AC494,AU$1)</f>
        <v>0</v>
      </c>
      <c r="AV494" s="1">
        <f>COUNTIF('Sheet 1'!$I494:$AC494,AV$1)</f>
        <v>0</v>
      </c>
      <c r="AW494" s="1">
        <f>COUNTIF('Sheet 1'!$I494:$AC494,AW$1)</f>
        <v>0</v>
      </c>
      <c r="AX494" s="1">
        <f>COUNTIF('Sheet 1'!$I494:$AC494,AX$1)</f>
        <v>0</v>
      </c>
      <c r="AY494" s="1">
        <f>COUNTIF('Sheet 1'!$I494:$AC494,AY$1)</f>
        <v>0</v>
      </c>
      <c r="AZ494" s="1">
        <f>COUNTIF('Sheet 1'!$I494:$AC494,AZ$1)</f>
        <v>0</v>
      </c>
      <c r="BA494" s="1">
        <f>COUNTIF('Sheet 1'!$I494:$AC494,BA$1)</f>
        <v>0</v>
      </c>
      <c r="BB494" s="1">
        <f>COUNTIF('Sheet 1'!$I494:$AC494,BB$1)</f>
        <v>0</v>
      </c>
      <c r="BC494" s="1">
        <f>COUNTIF('Sheet 1'!$I494:$AC494,BC$1)</f>
        <v>0</v>
      </c>
      <c r="BD494" s="1">
        <f>COUNTIF('Sheet 1'!$I494:$AC494,BD$1)</f>
        <v>0</v>
      </c>
      <c r="BE494" s="1">
        <f>COUNTIF('Sheet 1'!$I494:$AC494,BE$1)</f>
        <v>0</v>
      </c>
      <c r="BF494" s="1">
        <f>COUNTIF('Sheet 1'!$I494:$AC494,BF$1)</f>
        <v>0</v>
      </c>
      <c r="BG494" s="1">
        <f>COUNTIF('Sheet 1'!$I494:$AC494,BG$1)</f>
        <v>0</v>
      </c>
      <c r="BH494" s="1">
        <f>COUNTIF('Sheet 1'!$I494:$AC494,BH$1)</f>
        <v>1</v>
      </c>
      <c r="BI494" s="1">
        <f>COUNTIF('Sheet 1'!$I494:$AC494,BI$1)</f>
        <v>1</v>
      </c>
    </row>
    <row r="495" spans="1:61" x14ac:dyDescent="0.25">
      <c r="A495" s="1" t="str">
        <f>'Sheet 1'!A495</f>
        <v>Deland FL</v>
      </c>
      <c r="B495" s="1" t="str">
        <f>'Sheet 1'!B495</f>
        <v>29.0669</v>
      </c>
      <c r="C495" s="1" t="str">
        <f>'Sheet 1'!C495</f>
        <v>-81.2836</v>
      </c>
      <c r="D495" s="1" t="str">
        <f>'Sheet 1'!D495</f>
        <v>DED</v>
      </c>
      <c r="E495" s="1" t="str">
        <f>'Sheet 1'!E495</f>
        <v>KDED</v>
      </c>
      <c r="F495" s="1" t="str">
        <f>'Sheet 1'!F495</f>
        <v>US</v>
      </c>
      <c r="G495" s="1" t="str">
        <f>'Sheet 1'!G495</f>
        <v>-18000</v>
      </c>
      <c r="H495" s="1" t="str">
        <f>'Sheet 1'!H495</f>
        <v>6001</v>
      </c>
      <c r="I495" s="1">
        <f>COUNTIF('Sheet 1'!$I495:$AC495,I$1)</f>
        <v>0</v>
      </c>
      <c r="J495" s="1">
        <f>COUNTIF('Sheet 1'!$I495:$AC495,J$1)</f>
        <v>0</v>
      </c>
      <c r="K495" s="1">
        <f>COUNTIF('Sheet 1'!$I495:$AC495,K$1)</f>
        <v>0</v>
      </c>
      <c r="L495" s="1">
        <f>COUNTIF('Sheet 1'!$I495:$AC495,L$1)</f>
        <v>0</v>
      </c>
      <c r="M495" s="1">
        <f>COUNTIF('Sheet 1'!$I495:$AC495,M$1)</f>
        <v>0</v>
      </c>
      <c r="N495" s="1">
        <f>COUNTIF('Sheet 1'!$I495:$AC495,N$1)</f>
        <v>0</v>
      </c>
      <c r="O495" s="1">
        <f>COUNTIF('Sheet 1'!$I495:$AC495,O$1)</f>
        <v>0</v>
      </c>
      <c r="P495" s="1">
        <f>COUNTIF('Sheet 1'!$I495:$AC495,P$1)</f>
        <v>0</v>
      </c>
      <c r="Q495" s="1">
        <f>COUNTIF('Sheet 1'!$I495:$AC495,Q$1)</f>
        <v>0</v>
      </c>
      <c r="R495" s="1">
        <f>COUNTIF('Sheet 1'!$I495:$AC495,R$1)</f>
        <v>0</v>
      </c>
      <c r="S495" s="1">
        <f>COUNTIF('Sheet 1'!$I495:$AC495,S$1)</f>
        <v>0</v>
      </c>
      <c r="T495" s="1">
        <f>COUNTIF('Sheet 1'!$I495:$AC495,T$1)</f>
        <v>0</v>
      </c>
      <c r="U495" s="1">
        <f>COUNTIF('Sheet 1'!$I495:$AC495,U$1)</f>
        <v>0</v>
      </c>
      <c r="V495" s="1">
        <f>COUNTIF('Sheet 1'!$I495:$AC495,V$1)</f>
        <v>0</v>
      </c>
      <c r="W495" s="1">
        <f>COUNTIF('Sheet 1'!$I495:$AC495,W$1)</f>
        <v>0</v>
      </c>
      <c r="X495" s="1">
        <f>COUNTIF('Sheet 1'!$I495:$AC495,X$1)</f>
        <v>0</v>
      </c>
      <c r="Y495" s="1">
        <f>COUNTIF('Sheet 1'!$I495:$AC495,Y$1)</f>
        <v>0</v>
      </c>
      <c r="Z495" s="1">
        <f>COUNTIF('Sheet 1'!$I495:$AC495,Z$1)</f>
        <v>0</v>
      </c>
      <c r="AA495" s="1">
        <f>COUNTIF('Sheet 1'!$I495:$AC495,AA$1)</f>
        <v>0</v>
      </c>
      <c r="AB495" s="1">
        <f>COUNTIF('Sheet 1'!$I495:$AC495,AB$1)</f>
        <v>0</v>
      </c>
      <c r="AC495" s="1">
        <f>COUNTIF('Sheet 1'!$I495:$AC495,AC$1)</f>
        <v>0</v>
      </c>
      <c r="AD495" s="1">
        <f>COUNTIF('Sheet 1'!$I495:$AC495,AD$1)</f>
        <v>0</v>
      </c>
      <c r="AE495" s="1">
        <f>COUNTIF('Sheet 1'!$I495:$AC495,AE$1)</f>
        <v>0</v>
      </c>
      <c r="AF495" s="1">
        <f>COUNTIF('Sheet 1'!$I495:$AC495,AF$1)</f>
        <v>0</v>
      </c>
      <c r="AG495" s="1">
        <f>COUNTIF('Sheet 1'!$I495:$AC495,AG$1)</f>
        <v>0</v>
      </c>
      <c r="AH495" s="1">
        <f>COUNTIF('Sheet 1'!$I495:$AC495,AH$1)</f>
        <v>0</v>
      </c>
      <c r="AI495" s="1">
        <f>COUNTIF('Sheet 1'!$I495:$AC495,AI$1)</f>
        <v>0</v>
      </c>
      <c r="AJ495" s="1">
        <f>COUNTIF('Sheet 1'!$I495:$AC495,AJ$1)</f>
        <v>0</v>
      </c>
      <c r="AK495" s="1">
        <f>COUNTIF('Sheet 1'!$I495:$AC495,AK$1)</f>
        <v>0</v>
      </c>
      <c r="AL495" s="1">
        <f>COUNTIF('Sheet 1'!$I495:$AC495,AL$1)</f>
        <v>0</v>
      </c>
      <c r="AM495" s="1">
        <f>COUNTIF('Sheet 1'!$I495:$AC495,AM$1)</f>
        <v>0</v>
      </c>
      <c r="AN495" s="1">
        <f>COUNTIF('Sheet 1'!$I495:$AC495,AN$1)</f>
        <v>0</v>
      </c>
      <c r="AO495" s="1">
        <f>COUNTIF('Sheet 1'!$I495:$AC495,AO$1)</f>
        <v>0</v>
      </c>
      <c r="AP495" s="1">
        <f>COUNTIF('Sheet 1'!$I495:$AC495,AP$1)</f>
        <v>0</v>
      </c>
      <c r="AQ495" s="1">
        <f>COUNTIF('Sheet 1'!$I495:$AC495,AQ$1)</f>
        <v>0</v>
      </c>
      <c r="AR495" s="1">
        <f>COUNTIF('Sheet 1'!$I495:$AC495,AR$1)</f>
        <v>0</v>
      </c>
      <c r="AS495" s="1">
        <f>COUNTIF('Sheet 1'!$I495:$AC495,AS$1)</f>
        <v>0</v>
      </c>
      <c r="AT495" s="1">
        <f>COUNTIF('Sheet 1'!$I495:$AC495,AT$1)</f>
        <v>0</v>
      </c>
      <c r="AU495" s="1">
        <f>COUNTIF('Sheet 1'!$I495:$AC495,AU$1)</f>
        <v>0</v>
      </c>
      <c r="AV495" s="1">
        <f>COUNTIF('Sheet 1'!$I495:$AC495,AV$1)</f>
        <v>0</v>
      </c>
      <c r="AW495" s="1">
        <f>COUNTIF('Sheet 1'!$I495:$AC495,AW$1)</f>
        <v>0</v>
      </c>
      <c r="AX495" s="1">
        <f>COUNTIF('Sheet 1'!$I495:$AC495,AX$1)</f>
        <v>0</v>
      </c>
      <c r="AY495" s="1">
        <f>COUNTIF('Sheet 1'!$I495:$AC495,AY$1)</f>
        <v>0</v>
      </c>
      <c r="AZ495" s="1">
        <f>COUNTIF('Sheet 1'!$I495:$AC495,AZ$1)</f>
        <v>0</v>
      </c>
      <c r="BA495" s="1">
        <f>COUNTIF('Sheet 1'!$I495:$AC495,BA$1)</f>
        <v>0</v>
      </c>
      <c r="BB495" s="1">
        <f>COUNTIF('Sheet 1'!$I495:$AC495,BB$1)</f>
        <v>0</v>
      </c>
      <c r="BC495" s="1">
        <f>COUNTIF('Sheet 1'!$I495:$AC495,BC$1)</f>
        <v>0</v>
      </c>
      <c r="BD495" s="1">
        <f>COUNTIF('Sheet 1'!$I495:$AC495,BD$1)</f>
        <v>0</v>
      </c>
      <c r="BE495" s="1">
        <f>COUNTIF('Sheet 1'!$I495:$AC495,BE$1)</f>
        <v>0</v>
      </c>
      <c r="BF495" s="1">
        <f>COUNTIF('Sheet 1'!$I495:$AC495,BF$1)</f>
        <v>0</v>
      </c>
      <c r="BG495" s="1">
        <f>COUNTIF('Sheet 1'!$I495:$AC495,BG$1)</f>
        <v>0</v>
      </c>
      <c r="BH495" s="1">
        <f>COUNTIF('Sheet 1'!$I495:$AC495,BH$1)</f>
        <v>0</v>
      </c>
      <c r="BI495" s="1">
        <f>COUNTIF('Sheet 1'!$I495:$AC495,BI$1)</f>
        <v>0</v>
      </c>
    </row>
    <row r="496" spans="1:61" x14ac:dyDescent="0.25">
      <c r="A496" s="1" t="str">
        <f>'Sheet 1'!A496</f>
        <v>Delhi-Indira Gandhi India</v>
      </c>
      <c r="B496" s="1" t="str">
        <f>'Sheet 1'!B496</f>
        <v>28.5664</v>
      </c>
      <c r="C496" s="1" t="str">
        <f>'Sheet 1'!C496</f>
        <v>77.1031</v>
      </c>
      <c r="D496" s="1" t="str">
        <f>'Sheet 1'!D496</f>
        <v>DEL</v>
      </c>
      <c r="E496" s="1" t="str">
        <f>'Sheet 1'!E496</f>
        <v>VIDP</v>
      </c>
      <c r="F496" s="1" t="str">
        <f>'Sheet 1'!F496</f>
        <v>IN</v>
      </c>
      <c r="G496" s="1" t="str">
        <f>'Sheet 1'!G496</f>
        <v>19800</v>
      </c>
      <c r="H496" s="1" t="str">
        <f>'Sheet 1'!H496</f>
        <v>13734</v>
      </c>
      <c r="I496" s="1">
        <f>COUNTIF('Sheet 1'!$I496:$AC496,I$1)</f>
        <v>1</v>
      </c>
      <c r="J496" s="1">
        <f>COUNTIF('Sheet 1'!$I496:$AC496,J$1)</f>
        <v>0</v>
      </c>
      <c r="K496" s="1">
        <f>COUNTIF('Sheet 1'!$I496:$AC496,K$1)</f>
        <v>0</v>
      </c>
      <c r="L496" s="1">
        <f>COUNTIF('Sheet 1'!$I496:$AC496,L$1)</f>
        <v>0</v>
      </c>
      <c r="M496" s="1">
        <f>COUNTIF('Sheet 1'!$I496:$AC496,M$1)</f>
        <v>0</v>
      </c>
      <c r="N496" s="1">
        <f>COUNTIF('Sheet 1'!$I496:$AC496,N$1)</f>
        <v>0</v>
      </c>
      <c r="O496" s="1">
        <f>COUNTIF('Sheet 1'!$I496:$AC496,O$1)</f>
        <v>0</v>
      </c>
      <c r="P496" s="1">
        <f>COUNTIF('Sheet 1'!$I496:$AC496,P$1)</f>
        <v>0</v>
      </c>
      <c r="Q496" s="1">
        <f>COUNTIF('Sheet 1'!$I496:$AC496,Q$1)</f>
        <v>0</v>
      </c>
      <c r="R496" s="1">
        <f>COUNTIF('Sheet 1'!$I496:$AC496,R$1)</f>
        <v>0</v>
      </c>
      <c r="S496" s="1">
        <f>COUNTIF('Sheet 1'!$I496:$AC496,S$1)</f>
        <v>0</v>
      </c>
      <c r="T496" s="1">
        <f>COUNTIF('Sheet 1'!$I496:$AC496,T$1)</f>
        <v>0</v>
      </c>
      <c r="U496" s="1">
        <f>COUNTIF('Sheet 1'!$I496:$AC496,U$1)</f>
        <v>0</v>
      </c>
      <c r="V496" s="1">
        <f>COUNTIF('Sheet 1'!$I496:$AC496,V$1)</f>
        <v>1</v>
      </c>
      <c r="W496" s="1">
        <f>COUNTIF('Sheet 1'!$I496:$AC496,W$1)</f>
        <v>0</v>
      </c>
      <c r="X496" s="1">
        <f>COUNTIF('Sheet 1'!$I496:$AC496,X$1)</f>
        <v>0</v>
      </c>
      <c r="Y496" s="1">
        <f>COUNTIF('Sheet 1'!$I496:$AC496,Y$1)</f>
        <v>0</v>
      </c>
      <c r="Z496" s="1">
        <f>COUNTIF('Sheet 1'!$I496:$AC496,Z$1)</f>
        <v>0</v>
      </c>
      <c r="AA496" s="1">
        <f>COUNTIF('Sheet 1'!$I496:$AC496,AA$1)</f>
        <v>0</v>
      </c>
      <c r="AB496" s="1">
        <f>COUNTIF('Sheet 1'!$I496:$AC496,AB$1)</f>
        <v>0</v>
      </c>
      <c r="AC496" s="1">
        <f>COUNTIF('Sheet 1'!$I496:$AC496,AC$1)</f>
        <v>1</v>
      </c>
      <c r="AD496" s="1">
        <f>COUNTIF('Sheet 1'!$I496:$AC496,AD$1)</f>
        <v>0</v>
      </c>
      <c r="AE496" s="1">
        <f>COUNTIF('Sheet 1'!$I496:$AC496,AE$1)</f>
        <v>0</v>
      </c>
      <c r="AF496" s="1">
        <f>COUNTIF('Sheet 1'!$I496:$AC496,AF$1)</f>
        <v>1</v>
      </c>
      <c r="AG496" s="1">
        <f>COUNTIF('Sheet 1'!$I496:$AC496,AG$1)</f>
        <v>1</v>
      </c>
      <c r="AH496" s="1">
        <f>COUNTIF('Sheet 1'!$I496:$AC496,AH$1)</f>
        <v>0</v>
      </c>
      <c r="AI496" s="1">
        <f>COUNTIF('Sheet 1'!$I496:$AC496,AI$1)</f>
        <v>0</v>
      </c>
      <c r="AJ496" s="1">
        <f>COUNTIF('Sheet 1'!$I496:$AC496,AJ$1)</f>
        <v>0</v>
      </c>
      <c r="AK496" s="1">
        <f>COUNTIF('Sheet 1'!$I496:$AC496,AK$1)</f>
        <v>0</v>
      </c>
      <c r="AL496" s="1">
        <f>COUNTIF('Sheet 1'!$I496:$AC496,AL$1)</f>
        <v>0</v>
      </c>
      <c r="AM496" s="1">
        <f>COUNTIF('Sheet 1'!$I496:$AC496,AM$1)</f>
        <v>0</v>
      </c>
      <c r="AN496" s="1">
        <f>COUNTIF('Sheet 1'!$I496:$AC496,AN$1)</f>
        <v>0</v>
      </c>
      <c r="AO496" s="1">
        <f>COUNTIF('Sheet 1'!$I496:$AC496,AO$1)</f>
        <v>0</v>
      </c>
      <c r="AP496" s="1">
        <f>COUNTIF('Sheet 1'!$I496:$AC496,AP$1)</f>
        <v>0</v>
      </c>
      <c r="AQ496" s="1">
        <f>COUNTIF('Sheet 1'!$I496:$AC496,AQ$1)</f>
        <v>0</v>
      </c>
      <c r="AR496" s="1">
        <f>COUNTIF('Sheet 1'!$I496:$AC496,AR$1)</f>
        <v>1</v>
      </c>
      <c r="AS496" s="1">
        <f>COUNTIF('Sheet 1'!$I496:$AC496,AS$1)</f>
        <v>0</v>
      </c>
      <c r="AT496" s="1">
        <f>COUNTIF('Sheet 1'!$I496:$AC496,AT$1)</f>
        <v>0</v>
      </c>
      <c r="AU496" s="1">
        <f>COUNTIF('Sheet 1'!$I496:$AC496,AU$1)</f>
        <v>0</v>
      </c>
      <c r="AV496" s="1">
        <f>COUNTIF('Sheet 1'!$I496:$AC496,AV$1)</f>
        <v>0</v>
      </c>
      <c r="AW496" s="1">
        <f>COUNTIF('Sheet 1'!$I496:$AC496,AW$1)</f>
        <v>1</v>
      </c>
      <c r="AX496" s="1">
        <f>COUNTIF('Sheet 1'!$I496:$AC496,AX$1)</f>
        <v>1</v>
      </c>
      <c r="AY496" s="1">
        <f>COUNTIF('Sheet 1'!$I496:$AC496,AY$1)</f>
        <v>0</v>
      </c>
      <c r="AZ496" s="1">
        <f>COUNTIF('Sheet 1'!$I496:$AC496,AZ$1)</f>
        <v>0</v>
      </c>
      <c r="BA496" s="1">
        <f>COUNTIF('Sheet 1'!$I496:$AC496,BA$1)</f>
        <v>0</v>
      </c>
      <c r="BB496" s="1">
        <f>COUNTIF('Sheet 1'!$I496:$AC496,BB$1)</f>
        <v>0</v>
      </c>
      <c r="BC496" s="1">
        <f>COUNTIF('Sheet 1'!$I496:$AC496,BC$1)</f>
        <v>0</v>
      </c>
      <c r="BD496" s="1">
        <f>COUNTIF('Sheet 1'!$I496:$AC496,BD$1)</f>
        <v>0</v>
      </c>
      <c r="BE496" s="1">
        <f>COUNTIF('Sheet 1'!$I496:$AC496,BE$1)</f>
        <v>0</v>
      </c>
      <c r="BF496" s="1">
        <f>COUNTIF('Sheet 1'!$I496:$AC496,BF$1)</f>
        <v>1</v>
      </c>
      <c r="BG496" s="1">
        <f>COUNTIF('Sheet 1'!$I496:$AC496,BG$1)</f>
        <v>0</v>
      </c>
      <c r="BH496" s="1">
        <f>COUNTIF('Sheet 1'!$I496:$AC496,BH$1)</f>
        <v>0</v>
      </c>
      <c r="BI496" s="1">
        <f>COUNTIF('Sheet 1'!$I496:$AC496,BI$1)</f>
        <v>0</v>
      </c>
    </row>
    <row r="497" spans="1:61" x14ac:dyDescent="0.25">
      <c r="A497" s="1" t="str">
        <f>'Sheet 1'!A497</f>
        <v>Delta Junction AK</v>
      </c>
      <c r="B497" s="1" t="str">
        <f>'Sheet 1'!B497</f>
        <v>63.9944</v>
      </c>
      <c r="C497" s="1" t="str">
        <f>'Sheet 1'!C497</f>
        <v>-145.721</v>
      </c>
      <c r="D497" s="1" t="str">
        <f>'Sheet 1'!D497</f>
        <v>BIG</v>
      </c>
      <c r="E497" s="1" t="str">
        <f>'Sheet 1'!E497</f>
        <v>PABI</v>
      </c>
      <c r="F497" s="1" t="str">
        <f>'Sheet 1'!F497</f>
        <v>US</v>
      </c>
      <c r="G497" s="1" t="str">
        <f>'Sheet 1'!G497</f>
        <v>-32400</v>
      </c>
      <c r="H497" s="1" t="str">
        <f>'Sheet 1'!H497</f>
        <v>8671</v>
      </c>
      <c r="I497" s="1">
        <f>COUNTIF('Sheet 1'!$I497:$AC497,I$1)</f>
        <v>0</v>
      </c>
      <c r="J497" s="1">
        <f>COUNTIF('Sheet 1'!$I497:$AC497,J$1)</f>
        <v>0</v>
      </c>
      <c r="K497" s="1">
        <f>COUNTIF('Sheet 1'!$I497:$AC497,K$1)</f>
        <v>0</v>
      </c>
      <c r="L497" s="1">
        <f>COUNTIF('Sheet 1'!$I497:$AC497,L$1)</f>
        <v>0</v>
      </c>
      <c r="M497" s="1">
        <f>COUNTIF('Sheet 1'!$I497:$AC497,M$1)</f>
        <v>0</v>
      </c>
      <c r="N497" s="1">
        <f>COUNTIF('Sheet 1'!$I497:$AC497,N$1)</f>
        <v>0</v>
      </c>
      <c r="O497" s="1">
        <f>COUNTIF('Sheet 1'!$I497:$AC497,O$1)</f>
        <v>0</v>
      </c>
      <c r="P497" s="1">
        <f>COUNTIF('Sheet 1'!$I497:$AC497,P$1)</f>
        <v>0</v>
      </c>
      <c r="Q497" s="1">
        <f>COUNTIF('Sheet 1'!$I497:$AC497,Q$1)</f>
        <v>0</v>
      </c>
      <c r="R497" s="1">
        <f>COUNTIF('Sheet 1'!$I497:$AC497,R$1)</f>
        <v>0</v>
      </c>
      <c r="S497" s="1">
        <f>COUNTIF('Sheet 1'!$I497:$AC497,S$1)</f>
        <v>0</v>
      </c>
      <c r="T497" s="1">
        <f>COUNTIF('Sheet 1'!$I497:$AC497,T$1)</f>
        <v>0</v>
      </c>
      <c r="U497" s="1">
        <f>COUNTIF('Sheet 1'!$I497:$AC497,U$1)</f>
        <v>0</v>
      </c>
      <c r="V497" s="1">
        <f>COUNTIF('Sheet 1'!$I497:$AC497,V$1)</f>
        <v>0</v>
      </c>
      <c r="W497" s="1">
        <f>COUNTIF('Sheet 1'!$I497:$AC497,W$1)</f>
        <v>0</v>
      </c>
      <c r="X497" s="1">
        <f>COUNTIF('Sheet 1'!$I497:$AC497,X$1)</f>
        <v>0</v>
      </c>
      <c r="Y497" s="1">
        <f>COUNTIF('Sheet 1'!$I497:$AC497,Y$1)</f>
        <v>0</v>
      </c>
      <c r="Z497" s="1">
        <f>COUNTIF('Sheet 1'!$I497:$AC497,Z$1)</f>
        <v>0</v>
      </c>
      <c r="AA497" s="1">
        <f>COUNTIF('Sheet 1'!$I497:$AC497,AA$1)</f>
        <v>0</v>
      </c>
      <c r="AB497" s="1">
        <f>COUNTIF('Sheet 1'!$I497:$AC497,AB$1)</f>
        <v>0</v>
      </c>
      <c r="AC497" s="1">
        <f>COUNTIF('Sheet 1'!$I497:$AC497,AC$1)</f>
        <v>0</v>
      </c>
      <c r="AD497" s="1">
        <f>COUNTIF('Sheet 1'!$I497:$AC497,AD$1)</f>
        <v>0</v>
      </c>
      <c r="AE497" s="1">
        <f>COUNTIF('Sheet 1'!$I497:$AC497,AE$1)</f>
        <v>0</v>
      </c>
      <c r="AF497" s="1">
        <f>COUNTIF('Sheet 1'!$I497:$AC497,AF$1)</f>
        <v>0</v>
      </c>
      <c r="AG497" s="1">
        <f>COUNTIF('Sheet 1'!$I497:$AC497,AG$1)</f>
        <v>0</v>
      </c>
      <c r="AH497" s="1">
        <f>COUNTIF('Sheet 1'!$I497:$AC497,AH$1)</f>
        <v>0</v>
      </c>
      <c r="AI497" s="1">
        <f>COUNTIF('Sheet 1'!$I497:$AC497,AI$1)</f>
        <v>0</v>
      </c>
      <c r="AJ497" s="1">
        <f>COUNTIF('Sheet 1'!$I497:$AC497,AJ$1)</f>
        <v>0</v>
      </c>
      <c r="AK497" s="1">
        <f>COUNTIF('Sheet 1'!$I497:$AC497,AK$1)</f>
        <v>0</v>
      </c>
      <c r="AL497" s="1">
        <f>COUNTIF('Sheet 1'!$I497:$AC497,AL$1)</f>
        <v>0</v>
      </c>
      <c r="AM497" s="1">
        <f>COUNTIF('Sheet 1'!$I497:$AC497,AM$1)</f>
        <v>0</v>
      </c>
      <c r="AN497" s="1">
        <f>COUNTIF('Sheet 1'!$I497:$AC497,AN$1)</f>
        <v>0</v>
      </c>
      <c r="AO497" s="1">
        <f>COUNTIF('Sheet 1'!$I497:$AC497,AO$1)</f>
        <v>0</v>
      </c>
      <c r="AP497" s="1">
        <f>COUNTIF('Sheet 1'!$I497:$AC497,AP$1)</f>
        <v>0</v>
      </c>
      <c r="AQ497" s="1">
        <f>COUNTIF('Sheet 1'!$I497:$AC497,AQ$1)</f>
        <v>0</v>
      </c>
      <c r="AR497" s="1">
        <f>COUNTIF('Sheet 1'!$I497:$AC497,AR$1)</f>
        <v>0</v>
      </c>
      <c r="AS497" s="1">
        <f>COUNTIF('Sheet 1'!$I497:$AC497,AS$1)</f>
        <v>0</v>
      </c>
      <c r="AT497" s="1">
        <f>COUNTIF('Sheet 1'!$I497:$AC497,AT$1)</f>
        <v>0</v>
      </c>
      <c r="AU497" s="1">
        <f>COUNTIF('Sheet 1'!$I497:$AC497,AU$1)</f>
        <v>0</v>
      </c>
      <c r="AV497" s="1">
        <f>COUNTIF('Sheet 1'!$I497:$AC497,AV$1)</f>
        <v>0</v>
      </c>
      <c r="AW497" s="1">
        <f>COUNTIF('Sheet 1'!$I497:$AC497,AW$1)</f>
        <v>0</v>
      </c>
      <c r="AX497" s="1">
        <f>COUNTIF('Sheet 1'!$I497:$AC497,AX$1)</f>
        <v>0</v>
      </c>
      <c r="AY497" s="1">
        <f>COUNTIF('Sheet 1'!$I497:$AC497,AY$1)</f>
        <v>0</v>
      </c>
      <c r="AZ497" s="1">
        <f>COUNTIF('Sheet 1'!$I497:$AC497,AZ$1)</f>
        <v>0</v>
      </c>
      <c r="BA497" s="1">
        <f>COUNTIF('Sheet 1'!$I497:$AC497,BA$1)</f>
        <v>0</v>
      </c>
      <c r="BB497" s="1">
        <f>COUNTIF('Sheet 1'!$I497:$AC497,BB$1)</f>
        <v>0</v>
      </c>
      <c r="BC497" s="1">
        <f>COUNTIF('Sheet 1'!$I497:$AC497,BC$1)</f>
        <v>0</v>
      </c>
      <c r="BD497" s="1">
        <f>COUNTIF('Sheet 1'!$I497:$AC497,BD$1)</f>
        <v>0</v>
      </c>
      <c r="BE497" s="1">
        <f>COUNTIF('Sheet 1'!$I497:$AC497,BE$1)</f>
        <v>0</v>
      </c>
      <c r="BF497" s="1">
        <f>COUNTIF('Sheet 1'!$I497:$AC497,BF$1)</f>
        <v>0</v>
      </c>
      <c r="BG497" s="1">
        <f>COUNTIF('Sheet 1'!$I497:$AC497,BG$1)</f>
        <v>1</v>
      </c>
      <c r="BH497" s="1">
        <f>COUNTIF('Sheet 1'!$I497:$AC497,BH$1)</f>
        <v>0</v>
      </c>
      <c r="BI497" s="1">
        <f>COUNTIF('Sheet 1'!$I497:$AC497,BI$1)</f>
        <v>0</v>
      </c>
    </row>
    <row r="498" spans="1:61" x14ac:dyDescent="0.25">
      <c r="A498" s="1" t="str">
        <f>'Sheet 1'!A498</f>
        <v>Delta UT</v>
      </c>
      <c r="B498" s="1" t="str">
        <f>'Sheet 1'!B498</f>
        <v>39.3833</v>
      </c>
      <c r="C498" s="1" t="str">
        <f>'Sheet 1'!C498</f>
        <v>-112.502</v>
      </c>
      <c r="D498" s="1" t="str">
        <f>'Sheet 1'!D498</f>
        <v>DTA</v>
      </c>
      <c r="E498" s="1" t="str">
        <f>'Sheet 1'!E498</f>
        <v>KDTA</v>
      </c>
      <c r="F498" s="1" t="str">
        <f>'Sheet 1'!F498</f>
        <v>US</v>
      </c>
      <c r="G498" s="1" t="str">
        <f>'Sheet 1'!G498</f>
        <v>-25200</v>
      </c>
      <c r="H498" s="1" t="str">
        <f>'Sheet 1'!H498</f>
        <v>6078</v>
      </c>
      <c r="I498" s="1">
        <f>COUNTIF('Sheet 1'!$I498:$AC498,I$1)</f>
        <v>0</v>
      </c>
      <c r="J498" s="1">
        <f>COUNTIF('Sheet 1'!$I498:$AC498,J$1)</f>
        <v>0</v>
      </c>
      <c r="K498" s="1">
        <f>COUNTIF('Sheet 1'!$I498:$AC498,K$1)</f>
        <v>0</v>
      </c>
      <c r="L498" s="1">
        <f>COUNTIF('Sheet 1'!$I498:$AC498,L$1)</f>
        <v>0</v>
      </c>
      <c r="M498" s="1">
        <f>COUNTIF('Sheet 1'!$I498:$AC498,M$1)</f>
        <v>0</v>
      </c>
      <c r="N498" s="1">
        <f>COUNTIF('Sheet 1'!$I498:$AC498,N$1)</f>
        <v>0</v>
      </c>
      <c r="O498" s="1">
        <f>COUNTIF('Sheet 1'!$I498:$AC498,O$1)</f>
        <v>0</v>
      </c>
      <c r="P498" s="1">
        <f>COUNTIF('Sheet 1'!$I498:$AC498,P$1)</f>
        <v>0</v>
      </c>
      <c r="Q498" s="1">
        <f>COUNTIF('Sheet 1'!$I498:$AC498,Q$1)</f>
        <v>0</v>
      </c>
      <c r="R498" s="1">
        <f>COUNTIF('Sheet 1'!$I498:$AC498,R$1)</f>
        <v>0</v>
      </c>
      <c r="S498" s="1">
        <f>COUNTIF('Sheet 1'!$I498:$AC498,S$1)</f>
        <v>0</v>
      </c>
      <c r="T498" s="1">
        <f>COUNTIF('Sheet 1'!$I498:$AC498,T$1)</f>
        <v>0</v>
      </c>
      <c r="U498" s="1">
        <f>COUNTIF('Sheet 1'!$I498:$AC498,U$1)</f>
        <v>0</v>
      </c>
      <c r="V498" s="1">
        <f>COUNTIF('Sheet 1'!$I498:$AC498,V$1)</f>
        <v>1</v>
      </c>
      <c r="W498" s="1">
        <f>COUNTIF('Sheet 1'!$I498:$AC498,W$1)</f>
        <v>0</v>
      </c>
      <c r="X498" s="1">
        <f>COUNTIF('Sheet 1'!$I498:$AC498,X$1)</f>
        <v>0</v>
      </c>
      <c r="Y498" s="1">
        <f>COUNTIF('Sheet 1'!$I498:$AC498,Y$1)</f>
        <v>0</v>
      </c>
      <c r="Z498" s="1">
        <f>COUNTIF('Sheet 1'!$I498:$AC498,Z$1)</f>
        <v>0</v>
      </c>
      <c r="AA498" s="1">
        <f>COUNTIF('Sheet 1'!$I498:$AC498,AA$1)</f>
        <v>0</v>
      </c>
      <c r="AB498" s="1">
        <f>COUNTIF('Sheet 1'!$I498:$AC498,AB$1)</f>
        <v>0</v>
      </c>
      <c r="AC498" s="1">
        <f>COUNTIF('Sheet 1'!$I498:$AC498,AC$1)</f>
        <v>0</v>
      </c>
      <c r="AD498" s="1">
        <f>COUNTIF('Sheet 1'!$I498:$AC498,AD$1)</f>
        <v>0</v>
      </c>
      <c r="AE498" s="1">
        <f>COUNTIF('Sheet 1'!$I498:$AC498,AE$1)</f>
        <v>0</v>
      </c>
      <c r="AF498" s="1">
        <f>COUNTIF('Sheet 1'!$I498:$AC498,AF$1)</f>
        <v>0</v>
      </c>
      <c r="AG498" s="1">
        <f>COUNTIF('Sheet 1'!$I498:$AC498,AG$1)</f>
        <v>0</v>
      </c>
      <c r="AH498" s="1">
        <f>COUNTIF('Sheet 1'!$I498:$AC498,AH$1)</f>
        <v>0</v>
      </c>
      <c r="AI498" s="1">
        <f>COUNTIF('Sheet 1'!$I498:$AC498,AI$1)</f>
        <v>0</v>
      </c>
      <c r="AJ498" s="1">
        <f>COUNTIF('Sheet 1'!$I498:$AC498,AJ$1)</f>
        <v>0</v>
      </c>
      <c r="AK498" s="1">
        <f>COUNTIF('Sheet 1'!$I498:$AC498,AK$1)</f>
        <v>0</v>
      </c>
      <c r="AL498" s="1">
        <f>COUNTIF('Sheet 1'!$I498:$AC498,AL$1)</f>
        <v>0</v>
      </c>
      <c r="AM498" s="1">
        <f>COUNTIF('Sheet 1'!$I498:$AC498,AM$1)</f>
        <v>0</v>
      </c>
      <c r="AN498" s="1">
        <f>COUNTIF('Sheet 1'!$I498:$AC498,AN$1)</f>
        <v>0</v>
      </c>
      <c r="AO498" s="1">
        <f>COUNTIF('Sheet 1'!$I498:$AC498,AO$1)</f>
        <v>0</v>
      </c>
      <c r="AP498" s="1">
        <f>COUNTIF('Sheet 1'!$I498:$AC498,AP$1)</f>
        <v>0</v>
      </c>
      <c r="AQ498" s="1">
        <f>COUNTIF('Sheet 1'!$I498:$AC498,AQ$1)</f>
        <v>0</v>
      </c>
      <c r="AR498" s="1">
        <f>COUNTIF('Sheet 1'!$I498:$AC498,AR$1)</f>
        <v>0</v>
      </c>
      <c r="AS498" s="1">
        <f>COUNTIF('Sheet 1'!$I498:$AC498,AS$1)</f>
        <v>0</v>
      </c>
      <c r="AT498" s="1">
        <f>COUNTIF('Sheet 1'!$I498:$AC498,AT$1)</f>
        <v>0</v>
      </c>
      <c r="AU498" s="1">
        <f>COUNTIF('Sheet 1'!$I498:$AC498,AU$1)</f>
        <v>0</v>
      </c>
      <c r="AV498" s="1">
        <f>COUNTIF('Sheet 1'!$I498:$AC498,AV$1)</f>
        <v>0</v>
      </c>
      <c r="AW498" s="1">
        <f>COUNTIF('Sheet 1'!$I498:$AC498,AW$1)</f>
        <v>0</v>
      </c>
      <c r="AX498" s="1">
        <f>COUNTIF('Sheet 1'!$I498:$AC498,AX$1)</f>
        <v>0</v>
      </c>
      <c r="AY498" s="1">
        <f>COUNTIF('Sheet 1'!$I498:$AC498,AY$1)</f>
        <v>0</v>
      </c>
      <c r="AZ498" s="1">
        <f>COUNTIF('Sheet 1'!$I498:$AC498,AZ$1)</f>
        <v>0</v>
      </c>
      <c r="BA498" s="1">
        <f>COUNTIF('Sheet 1'!$I498:$AC498,BA$1)</f>
        <v>0</v>
      </c>
      <c r="BB498" s="1">
        <f>COUNTIF('Sheet 1'!$I498:$AC498,BB$1)</f>
        <v>0</v>
      </c>
      <c r="BC498" s="1">
        <f>COUNTIF('Sheet 1'!$I498:$AC498,BC$1)</f>
        <v>0</v>
      </c>
      <c r="BD498" s="1">
        <f>COUNTIF('Sheet 1'!$I498:$AC498,BD$1)</f>
        <v>0</v>
      </c>
      <c r="BE498" s="1">
        <f>COUNTIF('Sheet 1'!$I498:$AC498,BE$1)</f>
        <v>0</v>
      </c>
      <c r="BF498" s="1">
        <f>COUNTIF('Sheet 1'!$I498:$AC498,BF$1)</f>
        <v>0</v>
      </c>
      <c r="BG498" s="1">
        <f>COUNTIF('Sheet 1'!$I498:$AC498,BG$1)</f>
        <v>0</v>
      </c>
      <c r="BH498" s="1">
        <f>COUNTIF('Sheet 1'!$I498:$AC498,BH$1)</f>
        <v>0</v>
      </c>
      <c r="BI498" s="1">
        <f>COUNTIF('Sheet 1'!$I498:$AC498,BI$1)</f>
        <v>0</v>
      </c>
    </row>
    <row r="499" spans="1:61" x14ac:dyDescent="0.25">
      <c r="A499" s="1" t="str">
        <f>'Sheet 1'!A499</f>
        <v>Denis Island Seychelles</v>
      </c>
      <c r="B499" s="1" t="str">
        <f>'Sheet 1'!B499</f>
        <v>-3.8003</v>
      </c>
      <c r="C499" s="1" t="str">
        <f>'Sheet 1'!C499</f>
        <v>55.6644</v>
      </c>
      <c r="D499" s="1" t="str">
        <f>'Sheet 1'!D499</f>
        <v>DEI</v>
      </c>
      <c r="E499" s="1" t="str">
        <f>'Sheet 1'!E499</f>
        <v>FSSD</v>
      </c>
      <c r="F499" s="1" t="str">
        <f>'Sheet 1'!F499</f>
        <v>SC</v>
      </c>
      <c r="G499" s="1" t="str">
        <f>'Sheet 1'!G499</f>
        <v>14400</v>
      </c>
      <c r="H499" s="1" t="str">
        <f>'Sheet 1'!H499</f>
        <v>2500</v>
      </c>
      <c r="I499" s="1">
        <f>COUNTIF('Sheet 1'!$I499:$AC499,I$1)</f>
        <v>0</v>
      </c>
      <c r="J499" s="1">
        <f>COUNTIF('Sheet 1'!$I499:$AC499,J$1)</f>
        <v>0</v>
      </c>
      <c r="K499" s="1">
        <f>COUNTIF('Sheet 1'!$I499:$AC499,K$1)</f>
        <v>0</v>
      </c>
      <c r="L499" s="1">
        <f>COUNTIF('Sheet 1'!$I499:$AC499,L$1)</f>
        <v>0</v>
      </c>
      <c r="M499" s="1">
        <f>COUNTIF('Sheet 1'!$I499:$AC499,M$1)</f>
        <v>0</v>
      </c>
      <c r="N499" s="1">
        <f>COUNTIF('Sheet 1'!$I499:$AC499,N$1)</f>
        <v>0</v>
      </c>
      <c r="O499" s="1">
        <f>COUNTIF('Sheet 1'!$I499:$AC499,O$1)</f>
        <v>0</v>
      </c>
      <c r="P499" s="1">
        <f>COUNTIF('Sheet 1'!$I499:$AC499,P$1)</f>
        <v>0</v>
      </c>
      <c r="Q499" s="1">
        <f>COUNTIF('Sheet 1'!$I499:$AC499,Q$1)</f>
        <v>0</v>
      </c>
      <c r="R499" s="1">
        <f>COUNTIF('Sheet 1'!$I499:$AC499,R$1)</f>
        <v>0</v>
      </c>
      <c r="S499" s="1">
        <f>COUNTIF('Sheet 1'!$I499:$AC499,S$1)</f>
        <v>0</v>
      </c>
      <c r="T499" s="1">
        <f>COUNTIF('Sheet 1'!$I499:$AC499,T$1)</f>
        <v>0</v>
      </c>
      <c r="U499" s="1">
        <f>COUNTIF('Sheet 1'!$I499:$AC499,U$1)</f>
        <v>0</v>
      </c>
      <c r="V499" s="1">
        <f>COUNTIF('Sheet 1'!$I499:$AC499,V$1)</f>
        <v>0</v>
      </c>
      <c r="W499" s="1">
        <f>COUNTIF('Sheet 1'!$I499:$AC499,W$1)</f>
        <v>0</v>
      </c>
      <c r="X499" s="1">
        <f>COUNTIF('Sheet 1'!$I499:$AC499,X$1)</f>
        <v>0</v>
      </c>
      <c r="Y499" s="1">
        <f>COUNTIF('Sheet 1'!$I499:$AC499,Y$1)</f>
        <v>0</v>
      </c>
      <c r="Z499" s="1">
        <f>COUNTIF('Sheet 1'!$I499:$AC499,Z$1)</f>
        <v>0</v>
      </c>
      <c r="AA499" s="1">
        <f>COUNTIF('Sheet 1'!$I499:$AC499,AA$1)</f>
        <v>0</v>
      </c>
      <c r="AB499" s="1">
        <f>COUNTIF('Sheet 1'!$I499:$AC499,AB$1)</f>
        <v>0</v>
      </c>
      <c r="AC499" s="1">
        <f>COUNTIF('Sheet 1'!$I499:$AC499,AC$1)</f>
        <v>0</v>
      </c>
      <c r="AD499" s="1">
        <f>COUNTIF('Sheet 1'!$I499:$AC499,AD$1)</f>
        <v>0</v>
      </c>
      <c r="AE499" s="1">
        <f>COUNTIF('Sheet 1'!$I499:$AC499,AE$1)</f>
        <v>0</v>
      </c>
      <c r="AF499" s="1">
        <f>COUNTIF('Sheet 1'!$I499:$AC499,AF$1)</f>
        <v>0</v>
      </c>
      <c r="AG499" s="1">
        <f>COUNTIF('Sheet 1'!$I499:$AC499,AG$1)</f>
        <v>0</v>
      </c>
      <c r="AH499" s="1">
        <f>COUNTIF('Sheet 1'!$I499:$AC499,AH$1)</f>
        <v>0</v>
      </c>
      <c r="AI499" s="1">
        <f>COUNTIF('Sheet 1'!$I499:$AC499,AI$1)</f>
        <v>0</v>
      </c>
      <c r="AJ499" s="1">
        <f>COUNTIF('Sheet 1'!$I499:$AC499,AJ$1)</f>
        <v>0</v>
      </c>
      <c r="AK499" s="1">
        <f>COUNTIF('Sheet 1'!$I499:$AC499,AK$1)</f>
        <v>0</v>
      </c>
      <c r="AL499" s="1">
        <f>COUNTIF('Sheet 1'!$I499:$AC499,AL$1)</f>
        <v>0</v>
      </c>
      <c r="AM499" s="1">
        <f>COUNTIF('Sheet 1'!$I499:$AC499,AM$1)</f>
        <v>0</v>
      </c>
      <c r="AN499" s="1">
        <f>COUNTIF('Sheet 1'!$I499:$AC499,AN$1)</f>
        <v>0</v>
      </c>
      <c r="AO499" s="1">
        <f>COUNTIF('Sheet 1'!$I499:$AC499,AO$1)</f>
        <v>0</v>
      </c>
      <c r="AP499" s="1">
        <f>COUNTIF('Sheet 1'!$I499:$AC499,AP$1)</f>
        <v>0</v>
      </c>
      <c r="AQ499" s="1">
        <f>COUNTIF('Sheet 1'!$I499:$AC499,AQ$1)</f>
        <v>0</v>
      </c>
      <c r="AR499" s="1">
        <f>COUNTIF('Sheet 1'!$I499:$AC499,AR$1)</f>
        <v>0</v>
      </c>
      <c r="AS499" s="1">
        <f>COUNTIF('Sheet 1'!$I499:$AC499,AS$1)</f>
        <v>0</v>
      </c>
      <c r="AT499" s="1">
        <f>COUNTIF('Sheet 1'!$I499:$AC499,AT$1)</f>
        <v>0</v>
      </c>
      <c r="AU499" s="1">
        <f>COUNTIF('Sheet 1'!$I499:$AC499,AU$1)</f>
        <v>0</v>
      </c>
      <c r="AV499" s="1">
        <f>COUNTIF('Sheet 1'!$I499:$AC499,AV$1)</f>
        <v>0</v>
      </c>
      <c r="AW499" s="1">
        <f>COUNTIF('Sheet 1'!$I499:$AC499,AW$1)</f>
        <v>0</v>
      </c>
      <c r="AX499" s="1">
        <f>COUNTIF('Sheet 1'!$I499:$AC499,AX$1)</f>
        <v>0</v>
      </c>
      <c r="AY499" s="1">
        <f>COUNTIF('Sheet 1'!$I499:$AC499,AY$1)</f>
        <v>0</v>
      </c>
      <c r="AZ499" s="1">
        <f>COUNTIF('Sheet 1'!$I499:$AC499,AZ$1)</f>
        <v>0</v>
      </c>
      <c r="BA499" s="1">
        <f>COUNTIF('Sheet 1'!$I499:$AC499,BA$1)</f>
        <v>0</v>
      </c>
      <c r="BB499" s="1">
        <f>COUNTIF('Sheet 1'!$I499:$AC499,BB$1)</f>
        <v>0</v>
      </c>
      <c r="BC499" s="1">
        <f>COUNTIF('Sheet 1'!$I499:$AC499,BC$1)</f>
        <v>0</v>
      </c>
      <c r="BD499" s="1">
        <f>COUNTIF('Sheet 1'!$I499:$AC499,BD$1)</f>
        <v>0</v>
      </c>
      <c r="BE499" s="1">
        <f>COUNTIF('Sheet 1'!$I499:$AC499,BE$1)</f>
        <v>0</v>
      </c>
      <c r="BF499" s="1">
        <f>COUNTIF('Sheet 1'!$I499:$AC499,BF$1)</f>
        <v>0</v>
      </c>
      <c r="BG499" s="1">
        <f>COUNTIF('Sheet 1'!$I499:$AC499,BG$1)</f>
        <v>0</v>
      </c>
      <c r="BH499" s="1">
        <f>COUNTIF('Sheet 1'!$I499:$AC499,BH$1)</f>
        <v>0</v>
      </c>
      <c r="BI499" s="1">
        <f>COUNTIF('Sheet 1'!$I499:$AC499,BI$1)</f>
        <v>0</v>
      </c>
    </row>
    <row r="500" spans="1:61" x14ac:dyDescent="0.25">
      <c r="A500" s="1" t="str">
        <f>'Sheet 1'!A500</f>
        <v>Denver CO</v>
      </c>
      <c r="B500" s="1" t="str">
        <f>'Sheet 1'!B500</f>
        <v>39.8581</v>
      </c>
      <c r="C500" s="1" t="str">
        <f>'Sheet 1'!C500</f>
        <v>-104.667</v>
      </c>
      <c r="D500" s="1" t="str">
        <f>'Sheet 1'!D500</f>
        <v>DEN</v>
      </c>
      <c r="E500" s="1" t="str">
        <f>'Sheet 1'!E500</f>
        <v>KDEN</v>
      </c>
      <c r="F500" s="1" t="str">
        <f>'Sheet 1'!F500</f>
        <v>US</v>
      </c>
      <c r="G500" s="1" t="str">
        <f>'Sheet 1'!G500</f>
        <v>-25200</v>
      </c>
      <c r="H500" s="1" t="str">
        <f>'Sheet 1'!H500</f>
        <v>16035</v>
      </c>
      <c r="I500" s="1">
        <f>COUNTIF('Sheet 1'!$I500:$AC500,I$1)</f>
        <v>0</v>
      </c>
      <c r="J500" s="1">
        <f>COUNTIF('Sheet 1'!$I500:$AC500,J$1)</f>
        <v>1</v>
      </c>
      <c r="K500" s="1">
        <f>COUNTIF('Sheet 1'!$I500:$AC500,K$1)</f>
        <v>0</v>
      </c>
      <c r="L500" s="1">
        <f>COUNTIF('Sheet 1'!$I500:$AC500,L$1)</f>
        <v>0</v>
      </c>
      <c r="M500" s="1">
        <f>COUNTIF('Sheet 1'!$I500:$AC500,M$1)</f>
        <v>1</v>
      </c>
      <c r="N500" s="1">
        <f>COUNTIF('Sheet 1'!$I500:$AC500,N$1)</f>
        <v>0</v>
      </c>
      <c r="O500" s="1">
        <f>COUNTIF('Sheet 1'!$I500:$AC500,O$1)</f>
        <v>0</v>
      </c>
      <c r="P500" s="1">
        <f>COUNTIF('Sheet 1'!$I500:$AC500,P$1)</f>
        <v>0</v>
      </c>
      <c r="Q500" s="1">
        <f>COUNTIF('Sheet 1'!$I500:$AC500,Q$1)</f>
        <v>0</v>
      </c>
      <c r="R500" s="1">
        <f>COUNTIF('Sheet 1'!$I500:$AC500,R$1)</f>
        <v>0</v>
      </c>
      <c r="S500" s="1">
        <f>COUNTIF('Sheet 1'!$I500:$AC500,S$1)</f>
        <v>0</v>
      </c>
      <c r="T500" s="1">
        <f>COUNTIF('Sheet 1'!$I500:$AC500,T$1)</f>
        <v>0</v>
      </c>
      <c r="U500" s="1">
        <f>COUNTIF('Sheet 1'!$I500:$AC500,U$1)</f>
        <v>1</v>
      </c>
      <c r="V500" s="1">
        <f>COUNTIF('Sheet 1'!$I500:$AC500,V$1)</f>
        <v>1</v>
      </c>
      <c r="W500" s="1">
        <f>COUNTIF('Sheet 1'!$I500:$AC500,W$1)</f>
        <v>0</v>
      </c>
      <c r="X500" s="1">
        <f>COUNTIF('Sheet 1'!$I500:$AC500,X$1)</f>
        <v>0</v>
      </c>
      <c r="Y500" s="1">
        <f>COUNTIF('Sheet 1'!$I500:$AC500,Y$1)</f>
        <v>0</v>
      </c>
      <c r="Z500" s="1">
        <f>COUNTIF('Sheet 1'!$I500:$AC500,Z$1)</f>
        <v>0</v>
      </c>
      <c r="AA500" s="1">
        <f>COUNTIF('Sheet 1'!$I500:$AC500,AA$1)</f>
        <v>0</v>
      </c>
      <c r="AB500" s="1">
        <f>COUNTIF('Sheet 1'!$I500:$AC500,AB$1)</f>
        <v>0</v>
      </c>
      <c r="AC500" s="1">
        <f>COUNTIF('Sheet 1'!$I500:$AC500,AC$1)</f>
        <v>0</v>
      </c>
      <c r="AD500" s="1">
        <f>COUNTIF('Sheet 1'!$I500:$AC500,AD$1)</f>
        <v>0</v>
      </c>
      <c r="AE500" s="1">
        <f>COUNTIF('Sheet 1'!$I500:$AC500,AE$1)</f>
        <v>0</v>
      </c>
      <c r="AF500" s="1">
        <f>COUNTIF('Sheet 1'!$I500:$AC500,AF$1)</f>
        <v>0</v>
      </c>
      <c r="AG500" s="1">
        <f>COUNTIF('Sheet 1'!$I500:$AC500,AG$1)</f>
        <v>0</v>
      </c>
      <c r="AH500" s="1">
        <f>COUNTIF('Sheet 1'!$I500:$AC500,AH$1)</f>
        <v>0</v>
      </c>
      <c r="AI500" s="1">
        <f>COUNTIF('Sheet 1'!$I500:$AC500,AI$1)</f>
        <v>0</v>
      </c>
      <c r="AJ500" s="1">
        <f>COUNTIF('Sheet 1'!$I500:$AC500,AJ$1)</f>
        <v>0</v>
      </c>
      <c r="AK500" s="1">
        <f>COUNTIF('Sheet 1'!$I500:$AC500,AK$1)</f>
        <v>0</v>
      </c>
      <c r="AL500" s="1">
        <f>COUNTIF('Sheet 1'!$I500:$AC500,AL$1)</f>
        <v>0</v>
      </c>
      <c r="AM500" s="1">
        <f>COUNTIF('Sheet 1'!$I500:$AC500,AM$1)</f>
        <v>0</v>
      </c>
      <c r="AN500" s="1">
        <f>COUNTIF('Sheet 1'!$I500:$AC500,AN$1)</f>
        <v>0</v>
      </c>
      <c r="AO500" s="1">
        <f>COUNTIF('Sheet 1'!$I500:$AC500,AO$1)</f>
        <v>0</v>
      </c>
      <c r="AP500" s="1">
        <f>COUNTIF('Sheet 1'!$I500:$AC500,AP$1)</f>
        <v>1</v>
      </c>
      <c r="AQ500" s="1">
        <f>COUNTIF('Sheet 1'!$I500:$AC500,AQ$1)</f>
        <v>0</v>
      </c>
      <c r="AR500" s="1">
        <f>COUNTIF('Sheet 1'!$I500:$AC500,AR$1)</f>
        <v>0</v>
      </c>
      <c r="AS500" s="1">
        <f>COUNTIF('Sheet 1'!$I500:$AC500,AS$1)</f>
        <v>0</v>
      </c>
      <c r="AT500" s="1">
        <f>COUNTIF('Sheet 1'!$I500:$AC500,AT$1)</f>
        <v>0</v>
      </c>
      <c r="AU500" s="1">
        <f>COUNTIF('Sheet 1'!$I500:$AC500,AU$1)</f>
        <v>0</v>
      </c>
      <c r="AV500" s="1">
        <f>COUNTIF('Sheet 1'!$I500:$AC500,AV$1)</f>
        <v>0</v>
      </c>
      <c r="AW500" s="1">
        <f>COUNTIF('Sheet 1'!$I500:$AC500,AW$1)</f>
        <v>0</v>
      </c>
      <c r="AX500" s="1">
        <f>COUNTIF('Sheet 1'!$I500:$AC500,AX$1)</f>
        <v>0</v>
      </c>
      <c r="AY500" s="1">
        <f>COUNTIF('Sheet 1'!$I500:$AC500,AY$1)</f>
        <v>0</v>
      </c>
      <c r="AZ500" s="1">
        <f>COUNTIF('Sheet 1'!$I500:$AC500,AZ$1)</f>
        <v>0</v>
      </c>
      <c r="BA500" s="1">
        <f>COUNTIF('Sheet 1'!$I500:$AC500,BA$1)</f>
        <v>0</v>
      </c>
      <c r="BB500" s="1">
        <f>COUNTIF('Sheet 1'!$I500:$AC500,BB$1)</f>
        <v>0</v>
      </c>
      <c r="BC500" s="1">
        <f>COUNTIF('Sheet 1'!$I500:$AC500,BC$1)</f>
        <v>0</v>
      </c>
      <c r="BD500" s="1">
        <f>COUNTIF('Sheet 1'!$I500:$AC500,BD$1)</f>
        <v>0</v>
      </c>
      <c r="BE500" s="1">
        <f>COUNTIF('Sheet 1'!$I500:$AC500,BE$1)</f>
        <v>0</v>
      </c>
      <c r="BF500" s="1">
        <f>COUNTIF('Sheet 1'!$I500:$AC500,BF$1)</f>
        <v>0</v>
      </c>
      <c r="BG500" s="1">
        <f>COUNTIF('Sheet 1'!$I500:$AC500,BG$1)</f>
        <v>1</v>
      </c>
      <c r="BH500" s="1">
        <f>COUNTIF('Sheet 1'!$I500:$AC500,BH$1)</f>
        <v>0</v>
      </c>
      <c r="BI500" s="1">
        <f>COUNTIF('Sheet 1'!$I500:$AC500,BI$1)</f>
        <v>0</v>
      </c>
    </row>
    <row r="501" spans="1:61" x14ac:dyDescent="0.25">
      <c r="A501" s="1" t="str">
        <f>'Sheet 1'!A501</f>
        <v>Des Moines IA</v>
      </c>
      <c r="B501" s="1" t="str">
        <f>'Sheet 1'!B501</f>
        <v>41.5342</v>
      </c>
      <c r="C501" s="1" t="str">
        <f>'Sheet 1'!C501</f>
        <v>-93.6603</v>
      </c>
      <c r="D501" s="1" t="str">
        <f>'Sheet 1'!D501</f>
        <v>DSM</v>
      </c>
      <c r="E501" s="1" t="str">
        <f>'Sheet 1'!E501</f>
        <v>KDSM</v>
      </c>
      <c r="F501" s="1" t="str">
        <f>'Sheet 1'!F501</f>
        <v>US</v>
      </c>
      <c r="G501" s="1" t="str">
        <f>'Sheet 1'!G501</f>
        <v>-21600</v>
      </c>
      <c r="H501" s="1" t="str">
        <f>'Sheet 1'!H501</f>
        <v>9692</v>
      </c>
      <c r="I501" s="1">
        <f>COUNTIF('Sheet 1'!$I501:$AC501,I$1)</f>
        <v>0</v>
      </c>
      <c r="J501" s="1">
        <f>COUNTIF('Sheet 1'!$I501:$AC501,J$1)</f>
        <v>0</v>
      </c>
      <c r="K501" s="1">
        <f>COUNTIF('Sheet 1'!$I501:$AC501,K$1)</f>
        <v>0</v>
      </c>
      <c r="L501" s="1">
        <f>COUNTIF('Sheet 1'!$I501:$AC501,L$1)</f>
        <v>0</v>
      </c>
      <c r="M501" s="1">
        <f>COUNTIF('Sheet 1'!$I501:$AC501,M$1)</f>
        <v>0</v>
      </c>
      <c r="N501" s="1">
        <f>COUNTIF('Sheet 1'!$I501:$AC501,N$1)</f>
        <v>0</v>
      </c>
      <c r="O501" s="1">
        <f>COUNTIF('Sheet 1'!$I501:$AC501,O$1)</f>
        <v>0</v>
      </c>
      <c r="P501" s="1">
        <f>COUNTIF('Sheet 1'!$I501:$AC501,P$1)</f>
        <v>0</v>
      </c>
      <c r="Q501" s="1">
        <f>COUNTIF('Sheet 1'!$I501:$AC501,Q$1)</f>
        <v>0</v>
      </c>
      <c r="R501" s="1">
        <f>COUNTIF('Sheet 1'!$I501:$AC501,R$1)</f>
        <v>0</v>
      </c>
      <c r="S501" s="1">
        <f>COUNTIF('Sheet 1'!$I501:$AC501,S$1)</f>
        <v>0</v>
      </c>
      <c r="T501" s="1">
        <f>COUNTIF('Sheet 1'!$I501:$AC501,T$1)</f>
        <v>0</v>
      </c>
      <c r="U501" s="1">
        <f>COUNTIF('Sheet 1'!$I501:$AC501,U$1)</f>
        <v>1</v>
      </c>
      <c r="V501" s="1">
        <f>COUNTIF('Sheet 1'!$I501:$AC501,V$1)</f>
        <v>1</v>
      </c>
      <c r="W501" s="1">
        <f>COUNTIF('Sheet 1'!$I501:$AC501,W$1)</f>
        <v>0</v>
      </c>
      <c r="X501" s="1">
        <f>COUNTIF('Sheet 1'!$I501:$AC501,X$1)</f>
        <v>0</v>
      </c>
      <c r="Y501" s="1">
        <f>COUNTIF('Sheet 1'!$I501:$AC501,Y$1)</f>
        <v>0</v>
      </c>
      <c r="Z501" s="1">
        <f>COUNTIF('Sheet 1'!$I501:$AC501,Z$1)</f>
        <v>0</v>
      </c>
      <c r="AA501" s="1">
        <f>COUNTIF('Sheet 1'!$I501:$AC501,AA$1)</f>
        <v>0</v>
      </c>
      <c r="AB501" s="1">
        <f>COUNTIF('Sheet 1'!$I501:$AC501,AB$1)</f>
        <v>0</v>
      </c>
      <c r="AC501" s="1">
        <f>COUNTIF('Sheet 1'!$I501:$AC501,AC$1)</f>
        <v>0</v>
      </c>
      <c r="AD501" s="1">
        <f>COUNTIF('Sheet 1'!$I501:$AC501,AD$1)</f>
        <v>0</v>
      </c>
      <c r="AE501" s="1">
        <f>COUNTIF('Sheet 1'!$I501:$AC501,AE$1)</f>
        <v>0</v>
      </c>
      <c r="AF501" s="1">
        <f>COUNTIF('Sheet 1'!$I501:$AC501,AF$1)</f>
        <v>0</v>
      </c>
      <c r="AG501" s="1">
        <f>COUNTIF('Sheet 1'!$I501:$AC501,AG$1)</f>
        <v>0</v>
      </c>
      <c r="AH501" s="1">
        <f>COUNTIF('Sheet 1'!$I501:$AC501,AH$1)</f>
        <v>0</v>
      </c>
      <c r="AI501" s="1">
        <f>COUNTIF('Sheet 1'!$I501:$AC501,AI$1)</f>
        <v>0</v>
      </c>
      <c r="AJ501" s="1">
        <f>COUNTIF('Sheet 1'!$I501:$AC501,AJ$1)</f>
        <v>0</v>
      </c>
      <c r="AK501" s="1">
        <f>COUNTIF('Sheet 1'!$I501:$AC501,AK$1)</f>
        <v>0</v>
      </c>
      <c r="AL501" s="1">
        <f>COUNTIF('Sheet 1'!$I501:$AC501,AL$1)</f>
        <v>0</v>
      </c>
      <c r="AM501" s="1">
        <f>COUNTIF('Sheet 1'!$I501:$AC501,AM$1)</f>
        <v>0</v>
      </c>
      <c r="AN501" s="1">
        <f>COUNTIF('Sheet 1'!$I501:$AC501,AN$1)</f>
        <v>0</v>
      </c>
      <c r="AO501" s="1">
        <f>COUNTIF('Sheet 1'!$I501:$AC501,AO$1)</f>
        <v>0</v>
      </c>
      <c r="AP501" s="1">
        <f>COUNTIF('Sheet 1'!$I501:$AC501,AP$1)</f>
        <v>1</v>
      </c>
      <c r="AQ501" s="1">
        <f>COUNTIF('Sheet 1'!$I501:$AC501,AQ$1)</f>
        <v>0</v>
      </c>
      <c r="AR501" s="1">
        <f>COUNTIF('Sheet 1'!$I501:$AC501,AR$1)</f>
        <v>0</v>
      </c>
      <c r="AS501" s="1">
        <f>COUNTIF('Sheet 1'!$I501:$AC501,AS$1)</f>
        <v>0</v>
      </c>
      <c r="AT501" s="1">
        <f>COUNTIF('Sheet 1'!$I501:$AC501,AT$1)</f>
        <v>0</v>
      </c>
      <c r="AU501" s="1">
        <f>COUNTIF('Sheet 1'!$I501:$AC501,AU$1)</f>
        <v>0</v>
      </c>
      <c r="AV501" s="1">
        <f>COUNTIF('Sheet 1'!$I501:$AC501,AV$1)</f>
        <v>0</v>
      </c>
      <c r="AW501" s="1">
        <f>COUNTIF('Sheet 1'!$I501:$AC501,AW$1)</f>
        <v>0</v>
      </c>
      <c r="AX501" s="1">
        <f>COUNTIF('Sheet 1'!$I501:$AC501,AX$1)</f>
        <v>0</v>
      </c>
      <c r="AY501" s="1">
        <f>COUNTIF('Sheet 1'!$I501:$AC501,AY$1)</f>
        <v>0</v>
      </c>
      <c r="AZ501" s="1">
        <f>COUNTIF('Sheet 1'!$I501:$AC501,AZ$1)</f>
        <v>0</v>
      </c>
      <c r="BA501" s="1">
        <f>COUNTIF('Sheet 1'!$I501:$AC501,BA$1)</f>
        <v>0</v>
      </c>
      <c r="BB501" s="1">
        <f>COUNTIF('Sheet 1'!$I501:$AC501,BB$1)</f>
        <v>0</v>
      </c>
      <c r="BC501" s="1">
        <f>COUNTIF('Sheet 1'!$I501:$AC501,BC$1)</f>
        <v>0</v>
      </c>
      <c r="BD501" s="1">
        <f>COUNTIF('Sheet 1'!$I501:$AC501,BD$1)</f>
        <v>0</v>
      </c>
      <c r="BE501" s="1">
        <f>COUNTIF('Sheet 1'!$I501:$AC501,BE$1)</f>
        <v>0</v>
      </c>
      <c r="BF501" s="1">
        <f>COUNTIF('Sheet 1'!$I501:$AC501,BF$1)</f>
        <v>0</v>
      </c>
      <c r="BG501" s="1">
        <f>COUNTIF('Sheet 1'!$I501:$AC501,BG$1)</f>
        <v>0</v>
      </c>
      <c r="BH501" s="1">
        <f>COUNTIF('Sheet 1'!$I501:$AC501,BH$1)</f>
        <v>0</v>
      </c>
      <c r="BI501" s="1">
        <f>COUNTIF('Sheet 1'!$I501:$AC501,BI$1)</f>
        <v>0</v>
      </c>
    </row>
    <row r="502" spans="1:61" x14ac:dyDescent="0.25">
      <c r="A502" s="1" t="str">
        <f>'Sheet 1'!A502</f>
        <v>Desroches Seychelles</v>
      </c>
      <c r="B502" s="1" t="str">
        <f>'Sheet 1'!B502</f>
        <v>-5.6947</v>
      </c>
      <c r="C502" s="1" t="str">
        <f>'Sheet 1'!C502</f>
        <v>53.6506</v>
      </c>
      <c r="D502" s="1" t="str">
        <f>'Sheet 1'!D502</f>
        <v>DES</v>
      </c>
      <c r="E502" s="1" t="str">
        <f>'Sheet 1'!E502</f>
        <v>FSDR</v>
      </c>
      <c r="F502" s="1" t="str">
        <f>'Sheet 1'!F502</f>
        <v>SC</v>
      </c>
      <c r="G502" s="1" t="str">
        <f>'Sheet 1'!G502</f>
        <v>14400</v>
      </c>
      <c r="H502" s="1" t="str">
        <f>'Sheet 1'!H502</f>
        <v>2500</v>
      </c>
      <c r="I502" s="1">
        <f>COUNTIF('Sheet 1'!$I502:$AC502,I$1)</f>
        <v>0</v>
      </c>
      <c r="J502" s="1">
        <f>COUNTIF('Sheet 1'!$I502:$AC502,J$1)</f>
        <v>0</v>
      </c>
      <c r="K502" s="1">
        <f>COUNTIF('Sheet 1'!$I502:$AC502,K$1)</f>
        <v>0</v>
      </c>
      <c r="L502" s="1">
        <f>COUNTIF('Sheet 1'!$I502:$AC502,L$1)</f>
        <v>0</v>
      </c>
      <c r="M502" s="1">
        <f>COUNTIF('Sheet 1'!$I502:$AC502,M$1)</f>
        <v>0</v>
      </c>
      <c r="N502" s="1">
        <f>COUNTIF('Sheet 1'!$I502:$AC502,N$1)</f>
        <v>0</v>
      </c>
      <c r="O502" s="1">
        <f>COUNTIF('Sheet 1'!$I502:$AC502,O$1)</f>
        <v>0</v>
      </c>
      <c r="P502" s="1">
        <f>COUNTIF('Sheet 1'!$I502:$AC502,P$1)</f>
        <v>0</v>
      </c>
      <c r="Q502" s="1">
        <f>COUNTIF('Sheet 1'!$I502:$AC502,Q$1)</f>
        <v>0</v>
      </c>
      <c r="R502" s="1">
        <f>COUNTIF('Sheet 1'!$I502:$AC502,R$1)</f>
        <v>0</v>
      </c>
      <c r="S502" s="1">
        <f>COUNTIF('Sheet 1'!$I502:$AC502,S$1)</f>
        <v>0</v>
      </c>
      <c r="T502" s="1">
        <f>COUNTIF('Sheet 1'!$I502:$AC502,T$1)</f>
        <v>0</v>
      </c>
      <c r="U502" s="1">
        <f>COUNTIF('Sheet 1'!$I502:$AC502,U$1)</f>
        <v>0</v>
      </c>
      <c r="V502" s="1">
        <f>COUNTIF('Sheet 1'!$I502:$AC502,V$1)</f>
        <v>0</v>
      </c>
      <c r="W502" s="1">
        <f>COUNTIF('Sheet 1'!$I502:$AC502,W$1)</f>
        <v>0</v>
      </c>
      <c r="X502" s="1">
        <f>COUNTIF('Sheet 1'!$I502:$AC502,X$1)</f>
        <v>0</v>
      </c>
      <c r="Y502" s="1">
        <f>COUNTIF('Sheet 1'!$I502:$AC502,Y$1)</f>
        <v>0</v>
      </c>
      <c r="Z502" s="1">
        <f>COUNTIF('Sheet 1'!$I502:$AC502,Z$1)</f>
        <v>0</v>
      </c>
      <c r="AA502" s="1">
        <f>COUNTIF('Sheet 1'!$I502:$AC502,AA$1)</f>
        <v>0</v>
      </c>
      <c r="AB502" s="1">
        <f>COUNTIF('Sheet 1'!$I502:$AC502,AB$1)</f>
        <v>0</v>
      </c>
      <c r="AC502" s="1">
        <f>COUNTIF('Sheet 1'!$I502:$AC502,AC$1)</f>
        <v>0</v>
      </c>
      <c r="AD502" s="1">
        <f>COUNTIF('Sheet 1'!$I502:$AC502,AD$1)</f>
        <v>0</v>
      </c>
      <c r="AE502" s="1">
        <f>COUNTIF('Sheet 1'!$I502:$AC502,AE$1)</f>
        <v>0</v>
      </c>
      <c r="AF502" s="1">
        <f>COUNTIF('Sheet 1'!$I502:$AC502,AF$1)</f>
        <v>0</v>
      </c>
      <c r="AG502" s="1">
        <f>COUNTIF('Sheet 1'!$I502:$AC502,AG$1)</f>
        <v>0</v>
      </c>
      <c r="AH502" s="1">
        <f>COUNTIF('Sheet 1'!$I502:$AC502,AH$1)</f>
        <v>0</v>
      </c>
      <c r="AI502" s="1">
        <f>COUNTIF('Sheet 1'!$I502:$AC502,AI$1)</f>
        <v>0</v>
      </c>
      <c r="AJ502" s="1">
        <f>COUNTIF('Sheet 1'!$I502:$AC502,AJ$1)</f>
        <v>0</v>
      </c>
      <c r="AK502" s="1">
        <f>COUNTIF('Sheet 1'!$I502:$AC502,AK$1)</f>
        <v>0</v>
      </c>
      <c r="AL502" s="1">
        <f>COUNTIF('Sheet 1'!$I502:$AC502,AL$1)</f>
        <v>0</v>
      </c>
      <c r="AM502" s="1">
        <f>COUNTIF('Sheet 1'!$I502:$AC502,AM$1)</f>
        <v>0</v>
      </c>
      <c r="AN502" s="1">
        <f>COUNTIF('Sheet 1'!$I502:$AC502,AN$1)</f>
        <v>0</v>
      </c>
      <c r="AO502" s="1">
        <f>COUNTIF('Sheet 1'!$I502:$AC502,AO$1)</f>
        <v>0</v>
      </c>
      <c r="AP502" s="1">
        <f>COUNTIF('Sheet 1'!$I502:$AC502,AP$1)</f>
        <v>0</v>
      </c>
      <c r="AQ502" s="1">
        <f>COUNTIF('Sheet 1'!$I502:$AC502,AQ$1)</f>
        <v>0</v>
      </c>
      <c r="AR502" s="1">
        <f>COUNTIF('Sheet 1'!$I502:$AC502,AR$1)</f>
        <v>0</v>
      </c>
      <c r="AS502" s="1">
        <f>COUNTIF('Sheet 1'!$I502:$AC502,AS$1)</f>
        <v>0</v>
      </c>
      <c r="AT502" s="1">
        <f>COUNTIF('Sheet 1'!$I502:$AC502,AT$1)</f>
        <v>0</v>
      </c>
      <c r="AU502" s="1">
        <f>COUNTIF('Sheet 1'!$I502:$AC502,AU$1)</f>
        <v>0</v>
      </c>
      <c r="AV502" s="1">
        <f>COUNTIF('Sheet 1'!$I502:$AC502,AV$1)</f>
        <v>0</v>
      </c>
      <c r="AW502" s="1">
        <f>COUNTIF('Sheet 1'!$I502:$AC502,AW$1)</f>
        <v>0</v>
      </c>
      <c r="AX502" s="1">
        <f>COUNTIF('Sheet 1'!$I502:$AC502,AX$1)</f>
        <v>0</v>
      </c>
      <c r="AY502" s="1">
        <f>COUNTIF('Sheet 1'!$I502:$AC502,AY$1)</f>
        <v>0</v>
      </c>
      <c r="AZ502" s="1">
        <f>COUNTIF('Sheet 1'!$I502:$AC502,AZ$1)</f>
        <v>0</v>
      </c>
      <c r="BA502" s="1">
        <f>COUNTIF('Sheet 1'!$I502:$AC502,BA$1)</f>
        <v>0</v>
      </c>
      <c r="BB502" s="1">
        <f>COUNTIF('Sheet 1'!$I502:$AC502,BB$1)</f>
        <v>0</v>
      </c>
      <c r="BC502" s="1">
        <f>COUNTIF('Sheet 1'!$I502:$AC502,BC$1)</f>
        <v>0</v>
      </c>
      <c r="BD502" s="1">
        <f>COUNTIF('Sheet 1'!$I502:$AC502,BD$1)</f>
        <v>0</v>
      </c>
      <c r="BE502" s="1">
        <f>COUNTIF('Sheet 1'!$I502:$AC502,BE$1)</f>
        <v>0</v>
      </c>
      <c r="BF502" s="1">
        <f>COUNTIF('Sheet 1'!$I502:$AC502,BF$1)</f>
        <v>0</v>
      </c>
      <c r="BG502" s="1">
        <f>COUNTIF('Sheet 1'!$I502:$AC502,BG$1)</f>
        <v>0</v>
      </c>
      <c r="BH502" s="1">
        <f>COUNTIF('Sheet 1'!$I502:$AC502,BH$1)</f>
        <v>0</v>
      </c>
      <c r="BI502" s="1">
        <f>COUNTIF('Sheet 1'!$I502:$AC502,BI$1)</f>
        <v>0</v>
      </c>
    </row>
    <row r="503" spans="1:61" x14ac:dyDescent="0.25">
      <c r="A503" s="1" t="str">
        <f>'Sheet 1'!A503</f>
        <v>Detroit-Wayne County MI</v>
      </c>
      <c r="B503" s="1" t="str">
        <f>'Sheet 1'!B503</f>
        <v>42.2117</v>
      </c>
      <c r="C503" s="1" t="str">
        <f>'Sheet 1'!C503</f>
        <v>-83.3481</v>
      </c>
      <c r="D503" s="1" t="str">
        <f>'Sheet 1'!D503</f>
        <v>DTW</v>
      </c>
      <c r="E503" s="1" t="str">
        <f>'Sheet 1'!E503</f>
        <v>KDTW</v>
      </c>
      <c r="F503" s="1" t="str">
        <f>'Sheet 1'!F503</f>
        <v>US</v>
      </c>
      <c r="G503" s="1" t="str">
        <f>'Sheet 1'!G503</f>
        <v>-18000</v>
      </c>
      <c r="H503" s="1" t="str">
        <f>'Sheet 1'!H503</f>
        <v>12017</v>
      </c>
      <c r="I503" s="1">
        <f>COUNTIF('Sheet 1'!$I503:$AC503,I$1)</f>
        <v>1</v>
      </c>
      <c r="J503" s="1">
        <f>COUNTIF('Sheet 1'!$I503:$AC503,J$1)</f>
        <v>0</v>
      </c>
      <c r="K503" s="1">
        <f>COUNTIF('Sheet 1'!$I503:$AC503,K$1)</f>
        <v>0</v>
      </c>
      <c r="L503" s="1">
        <f>COUNTIF('Sheet 1'!$I503:$AC503,L$1)</f>
        <v>0</v>
      </c>
      <c r="M503" s="1">
        <f>COUNTIF('Sheet 1'!$I503:$AC503,M$1)</f>
        <v>0</v>
      </c>
      <c r="N503" s="1">
        <f>COUNTIF('Sheet 1'!$I503:$AC503,N$1)</f>
        <v>0</v>
      </c>
      <c r="O503" s="1">
        <f>COUNTIF('Sheet 1'!$I503:$AC503,O$1)</f>
        <v>0</v>
      </c>
      <c r="P503" s="1">
        <f>COUNTIF('Sheet 1'!$I503:$AC503,P$1)</f>
        <v>0</v>
      </c>
      <c r="Q503" s="1">
        <f>COUNTIF('Sheet 1'!$I503:$AC503,Q$1)</f>
        <v>0</v>
      </c>
      <c r="R503" s="1">
        <f>COUNTIF('Sheet 1'!$I503:$AC503,R$1)</f>
        <v>0</v>
      </c>
      <c r="S503" s="1">
        <f>COUNTIF('Sheet 1'!$I503:$AC503,S$1)</f>
        <v>0</v>
      </c>
      <c r="T503" s="1">
        <f>COUNTIF('Sheet 1'!$I503:$AC503,T$1)</f>
        <v>0</v>
      </c>
      <c r="U503" s="1">
        <f>COUNTIF('Sheet 1'!$I503:$AC503,U$1)</f>
        <v>1</v>
      </c>
      <c r="V503" s="1">
        <f>COUNTIF('Sheet 1'!$I503:$AC503,V$1)</f>
        <v>1</v>
      </c>
      <c r="W503" s="1">
        <f>COUNTIF('Sheet 1'!$I503:$AC503,W$1)</f>
        <v>0</v>
      </c>
      <c r="X503" s="1">
        <f>COUNTIF('Sheet 1'!$I503:$AC503,X$1)</f>
        <v>0</v>
      </c>
      <c r="Y503" s="1">
        <f>COUNTIF('Sheet 1'!$I503:$AC503,Y$1)</f>
        <v>0</v>
      </c>
      <c r="Z503" s="1">
        <f>COUNTIF('Sheet 1'!$I503:$AC503,Z$1)</f>
        <v>0</v>
      </c>
      <c r="AA503" s="1">
        <f>COUNTIF('Sheet 1'!$I503:$AC503,AA$1)</f>
        <v>0</v>
      </c>
      <c r="AB503" s="1">
        <f>COUNTIF('Sheet 1'!$I503:$AC503,AB$1)</f>
        <v>0</v>
      </c>
      <c r="AC503" s="1">
        <f>COUNTIF('Sheet 1'!$I503:$AC503,AC$1)</f>
        <v>0</v>
      </c>
      <c r="AD503" s="1">
        <f>COUNTIF('Sheet 1'!$I503:$AC503,AD$1)</f>
        <v>0</v>
      </c>
      <c r="AE503" s="1">
        <f>COUNTIF('Sheet 1'!$I503:$AC503,AE$1)</f>
        <v>0</v>
      </c>
      <c r="AF503" s="1">
        <f>COUNTIF('Sheet 1'!$I503:$AC503,AF$1)</f>
        <v>0</v>
      </c>
      <c r="AG503" s="1">
        <f>COUNTIF('Sheet 1'!$I503:$AC503,AG$1)</f>
        <v>0</v>
      </c>
      <c r="AH503" s="1">
        <f>COUNTIF('Sheet 1'!$I503:$AC503,AH$1)</f>
        <v>0</v>
      </c>
      <c r="AI503" s="1">
        <f>COUNTIF('Sheet 1'!$I503:$AC503,AI$1)</f>
        <v>0</v>
      </c>
      <c r="AJ503" s="1">
        <f>COUNTIF('Sheet 1'!$I503:$AC503,AJ$1)</f>
        <v>0</v>
      </c>
      <c r="AK503" s="1">
        <f>COUNTIF('Sheet 1'!$I503:$AC503,AK$1)</f>
        <v>0</v>
      </c>
      <c r="AL503" s="1">
        <f>COUNTIF('Sheet 1'!$I503:$AC503,AL$1)</f>
        <v>0</v>
      </c>
      <c r="AM503" s="1">
        <f>COUNTIF('Sheet 1'!$I503:$AC503,AM$1)</f>
        <v>0</v>
      </c>
      <c r="AN503" s="1">
        <f>COUNTIF('Sheet 1'!$I503:$AC503,AN$1)</f>
        <v>0</v>
      </c>
      <c r="AO503" s="1">
        <f>COUNTIF('Sheet 1'!$I503:$AC503,AO$1)</f>
        <v>1</v>
      </c>
      <c r="AP503" s="1">
        <f>COUNTIF('Sheet 1'!$I503:$AC503,AP$1)</f>
        <v>1</v>
      </c>
      <c r="AQ503" s="1">
        <f>COUNTIF('Sheet 1'!$I503:$AC503,AQ$1)</f>
        <v>0</v>
      </c>
      <c r="AR503" s="1">
        <f>COUNTIF('Sheet 1'!$I503:$AC503,AR$1)</f>
        <v>0</v>
      </c>
      <c r="AS503" s="1">
        <f>COUNTIF('Sheet 1'!$I503:$AC503,AS$1)</f>
        <v>0</v>
      </c>
      <c r="AT503" s="1">
        <f>COUNTIF('Sheet 1'!$I503:$AC503,AT$1)</f>
        <v>0</v>
      </c>
      <c r="AU503" s="1">
        <f>COUNTIF('Sheet 1'!$I503:$AC503,AU$1)</f>
        <v>0</v>
      </c>
      <c r="AV503" s="1">
        <f>COUNTIF('Sheet 1'!$I503:$AC503,AV$1)</f>
        <v>0</v>
      </c>
      <c r="AW503" s="1">
        <f>COUNTIF('Sheet 1'!$I503:$AC503,AW$1)</f>
        <v>0</v>
      </c>
      <c r="AX503" s="1">
        <f>COUNTIF('Sheet 1'!$I503:$AC503,AX$1)</f>
        <v>0</v>
      </c>
      <c r="AY503" s="1">
        <f>COUNTIF('Sheet 1'!$I503:$AC503,AY$1)</f>
        <v>0</v>
      </c>
      <c r="AZ503" s="1">
        <f>COUNTIF('Sheet 1'!$I503:$AC503,AZ$1)</f>
        <v>0</v>
      </c>
      <c r="BA503" s="1">
        <f>COUNTIF('Sheet 1'!$I503:$AC503,BA$1)</f>
        <v>0</v>
      </c>
      <c r="BB503" s="1">
        <f>COUNTIF('Sheet 1'!$I503:$AC503,BB$1)</f>
        <v>0</v>
      </c>
      <c r="BC503" s="1">
        <f>COUNTIF('Sheet 1'!$I503:$AC503,BC$1)</f>
        <v>0</v>
      </c>
      <c r="BD503" s="1">
        <f>COUNTIF('Sheet 1'!$I503:$AC503,BD$1)</f>
        <v>0</v>
      </c>
      <c r="BE503" s="1">
        <f>COUNTIF('Sheet 1'!$I503:$AC503,BE$1)</f>
        <v>0</v>
      </c>
      <c r="BF503" s="1">
        <f>COUNTIF('Sheet 1'!$I503:$AC503,BF$1)</f>
        <v>0</v>
      </c>
      <c r="BG503" s="1">
        <f>COUNTIF('Sheet 1'!$I503:$AC503,BG$1)</f>
        <v>0</v>
      </c>
      <c r="BH503" s="1">
        <f>COUNTIF('Sheet 1'!$I503:$AC503,BH$1)</f>
        <v>0</v>
      </c>
      <c r="BI503" s="1">
        <f>COUNTIF('Sheet 1'!$I503:$AC503,BI$1)</f>
        <v>0</v>
      </c>
    </row>
    <row r="504" spans="1:61" x14ac:dyDescent="0.25">
      <c r="A504" s="1" t="str">
        <f>'Sheet 1'!A504</f>
        <v>Devils Lake ND</v>
      </c>
      <c r="B504" s="1" t="str">
        <f>'Sheet 1'!B504</f>
        <v>48.1142</v>
      </c>
      <c r="C504" s="1" t="str">
        <f>'Sheet 1'!C504</f>
        <v>-98.9083</v>
      </c>
      <c r="D504" s="1" t="str">
        <f>'Sheet 1'!D504</f>
        <v>DVL</v>
      </c>
      <c r="E504" s="1" t="str">
        <f>'Sheet 1'!E504</f>
        <v>KDVL</v>
      </c>
      <c r="F504" s="1" t="str">
        <f>'Sheet 1'!F504</f>
        <v>US</v>
      </c>
      <c r="G504" s="1" t="str">
        <f>'Sheet 1'!G504</f>
        <v>-21600</v>
      </c>
      <c r="H504" s="1" t="str">
        <f>'Sheet 1'!H504</f>
        <v>6395</v>
      </c>
      <c r="I504" s="1">
        <f>COUNTIF('Sheet 1'!$I504:$AC504,I$1)</f>
        <v>0</v>
      </c>
      <c r="J504" s="1">
        <f>COUNTIF('Sheet 1'!$I504:$AC504,J$1)</f>
        <v>0</v>
      </c>
      <c r="K504" s="1">
        <f>COUNTIF('Sheet 1'!$I504:$AC504,K$1)</f>
        <v>0</v>
      </c>
      <c r="L504" s="1">
        <f>COUNTIF('Sheet 1'!$I504:$AC504,L$1)</f>
        <v>0</v>
      </c>
      <c r="M504" s="1">
        <f>COUNTIF('Sheet 1'!$I504:$AC504,M$1)</f>
        <v>0</v>
      </c>
      <c r="N504" s="1">
        <f>COUNTIF('Sheet 1'!$I504:$AC504,N$1)</f>
        <v>0</v>
      </c>
      <c r="O504" s="1">
        <f>COUNTIF('Sheet 1'!$I504:$AC504,O$1)</f>
        <v>0</v>
      </c>
      <c r="P504" s="1">
        <f>COUNTIF('Sheet 1'!$I504:$AC504,P$1)</f>
        <v>0</v>
      </c>
      <c r="Q504" s="1">
        <f>COUNTIF('Sheet 1'!$I504:$AC504,Q$1)</f>
        <v>0</v>
      </c>
      <c r="R504" s="1">
        <f>COUNTIF('Sheet 1'!$I504:$AC504,R$1)</f>
        <v>0</v>
      </c>
      <c r="S504" s="1">
        <f>COUNTIF('Sheet 1'!$I504:$AC504,S$1)</f>
        <v>0</v>
      </c>
      <c r="T504" s="1">
        <f>COUNTIF('Sheet 1'!$I504:$AC504,T$1)</f>
        <v>0</v>
      </c>
      <c r="U504" s="1">
        <f>COUNTIF('Sheet 1'!$I504:$AC504,U$1)</f>
        <v>0</v>
      </c>
      <c r="V504" s="1">
        <f>COUNTIF('Sheet 1'!$I504:$AC504,V$1)</f>
        <v>0</v>
      </c>
      <c r="W504" s="1">
        <f>COUNTIF('Sheet 1'!$I504:$AC504,W$1)</f>
        <v>0</v>
      </c>
      <c r="X504" s="1">
        <f>COUNTIF('Sheet 1'!$I504:$AC504,X$1)</f>
        <v>0</v>
      </c>
      <c r="Y504" s="1">
        <f>COUNTIF('Sheet 1'!$I504:$AC504,Y$1)</f>
        <v>0</v>
      </c>
      <c r="Z504" s="1">
        <f>COUNTIF('Sheet 1'!$I504:$AC504,Z$1)</f>
        <v>0</v>
      </c>
      <c r="AA504" s="1">
        <f>COUNTIF('Sheet 1'!$I504:$AC504,AA$1)</f>
        <v>0</v>
      </c>
      <c r="AB504" s="1">
        <f>COUNTIF('Sheet 1'!$I504:$AC504,AB$1)</f>
        <v>0</v>
      </c>
      <c r="AC504" s="1">
        <f>COUNTIF('Sheet 1'!$I504:$AC504,AC$1)</f>
        <v>0</v>
      </c>
      <c r="AD504" s="1">
        <f>COUNTIF('Sheet 1'!$I504:$AC504,AD$1)</f>
        <v>0</v>
      </c>
      <c r="AE504" s="1">
        <f>COUNTIF('Sheet 1'!$I504:$AC504,AE$1)</f>
        <v>0</v>
      </c>
      <c r="AF504" s="1">
        <f>COUNTIF('Sheet 1'!$I504:$AC504,AF$1)</f>
        <v>0</v>
      </c>
      <c r="AG504" s="1">
        <f>COUNTIF('Sheet 1'!$I504:$AC504,AG$1)</f>
        <v>0</v>
      </c>
      <c r="AH504" s="1">
        <f>COUNTIF('Sheet 1'!$I504:$AC504,AH$1)</f>
        <v>0</v>
      </c>
      <c r="AI504" s="1">
        <f>COUNTIF('Sheet 1'!$I504:$AC504,AI$1)</f>
        <v>0</v>
      </c>
      <c r="AJ504" s="1">
        <f>COUNTIF('Sheet 1'!$I504:$AC504,AJ$1)</f>
        <v>0</v>
      </c>
      <c r="AK504" s="1">
        <f>COUNTIF('Sheet 1'!$I504:$AC504,AK$1)</f>
        <v>0</v>
      </c>
      <c r="AL504" s="1">
        <f>COUNTIF('Sheet 1'!$I504:$AC504,AL$1)</f>
        <v>0</v>
      </c>
      <c r="AM504" s="1">
        <f>COUNTIF('Sheet 1'!$I504:$AC504,AM$1)</f>
        <v>0</v>
      </c>
      <c r="AN504" s="1">
        <f>COUNTIF('Sheet 1'!$I504:$AC504,AN$1)</f>
        <v>0</v>
      </c>
      <c r="AO504" s="1">
        <f>COUNTIF('Sheet 1'!$I504:$AC504,AO$1)</f>
        <v>0</v>
      </c>
      <c r="AP504" s="1">
        <f>COUNTIF('Sheet 1'!$I504:$AC504,AP$1)</f>
        <v>1</v>
      </c>
      <c r="AQ504" s="1">
        <f>COUNTIF('Sheet 1'!$I504:$AC504,AQ$1)</f>
        <v>0</v>
      </c>
      <c r="AR504" s="1">
        <f>COUNTIF('Sheet 1'!$I504:$AC504,AR$1)</f>
        <v>0</v>
      </c>
      <c r="AS504" s="1">
        <f>COUNTIF('Sheet 1'!$I504:$AC504,AS$1)</f>
        <v>0</v>
      </c>
      <c r="AT504" s="1">
        <f>COUNTIF('Sheet 1'!$I504:$AC504,AT$1)</f>
        <v>0</v>
      </c>
      <c r="AU504" s="1">
        <f>COUNTIF('Sheet 1'!$I504:$AC504,AU$1)</f>
        <v>0</v>
      </c>
      <c r="AV504" s="1">
        <f>COUNTIF('Sheet 1'!$I504:$AC504,AV$1)</f>
        <v>0</v>
      </c>
      <c r="AW504" s="1">
        <f>COUNTIF('Sheet 1'!$I504:$AC504,AW$1)</f>
        <v>0</v>
      </c>
      <c r="AX504" s="1">
        <f>COUNTIF('Sheet 1'!$I504:$AC504,AX$1)</f>
        <v>0</v>
      </c>
      <c r="AY504" s="1">
        <f>COUNTIF('Sheet 1'!$I504:$AC504,AY$1)</f>
        <v>0</v>
      </c>
      <c r="AZ504" s="1">
        <f>COUNTIF('Sheet 1'!$I504:$AC504,AZ$1)</f>
        <v>0</v>
      </c>
      <c r="BA504" s="1">
        <f>COUNTIF('Sheet 1'!$I504:$AC504,BA$1)</f>
        <v>0</v>
      </c>
      <c r="BB504" s="1">
        <f>COUNTIF('Sheet 1'!$I504:$AC504,BB$1)</f>
        <v>0</v>
      </c>
      <c r="BC504" s="1">
        <f>COUNTIF('Sheet 1'!$I504:$AC504,BC$1)</f>
        <v>0</v>
      </c>
      <c r="BD504" s="1">
        <f>COUNTIF('Sheet 1'!$I504:$AC504,BD$1)</f>
        <v>0</v>
      </c>
      <c r="BE504" s="1">
        <f>COUNTIF('Sheet 1'!$I504:$AC504,BE$1)</f>
        <v>0</v>
      </c>
      <c r="BF504" s="1">
        <f>COUNTIF('Sheet 1'!$I504:$AC504,BF$1)</f>
        <v>0</v>
      </c>
      <c r="BG504" s="1">
        <f>COUNTIF('Sheet 1'!$I504:$AC504,BG$1)</f>
        <v>0</v>
      </c>
      <c r="BH504" s="1">
        <f>COUNTIF('Sheet 1'!$I504:$AC504,BH$1)</f>
        <v>0</v>
      </c>
      <c r="BI504" s="1">
        <f>COUNTIF('Sheet 1'!$I504:$AC504,BI$1)</f>
        <v>0</v>
      </c>
    </row>
    <row r="505" spans="1:61" x14ac:dyDescent="0.25">
      <c r="A505" s="1" t="str">
        <f>'Sheet 1'!A505</f>
        <v>Devonport Australia</v>
      </c>
      <c r="B505" s="1" t="str">
        <f>'Sheet 1'!B505</f>
        <v>-41.1694</v>
      </c>
      <c r="C505" s="1" t="str">
        <f>'Sheet 1'!C505</f>
        <v>146.4303</v>
      </c>
      <c r="D505" s="1" t="str">
        <f>'Sheet 1'!D505</f>
        <v>DPO</v>
      </c>
      <c r="E505" s="1" t="str">
        <f>'Sheet 1'!E505</f>
        <v>YDPO</v>
      </c>
      <c r="F505" s="1" t="str">
        <f>'Sheet 1'!F505</f>
        <v>AU</v>
      </c>
      <c r="G505" s="1" t="str">
        <f>'Sheet 1'!G505</f>
        <v>39600</v>
      </c>
      <c r="H505" s="1" t="str">
        <f>'Sheet 1'!H505</f>
        <v>6023</v>
      </c>
      <c r="I505" s="1">
        <f>COUNTIF('Sheet 1'!$I505:$AC505,I$1)</f>
        <v>0</v>
      </c>
      <c r="J505" s="1">
        <f>COUNTIF('Sheet 1'!$I505:$AC505,J$1)</f>
        <v>0</v>
      </c>
      <c r="K505" s="1">
        <f>COUNTIF('Sheet 1'!$I505:$AC505,K$1)</f>
        <v>0</v>
      </c>
      <c r="L505" s="1">
        <f>COUNTIF('Sheet 1'!$I505:$AC505,L$1)</f>
        <v>0</v>
      </c>
      <c r="M505" s="1">
        <f>COUNTIF('Sheet 1'!$I505:$AC505,M$1)</f>
        <v>0</v>
      </c>
      <c r="N505" s="1">
        <f>COUNTIF('Sheet 1'!$I505:$AC505,N$1)</f>
        <v>0</v>
      </c>
      <c r="O505" s="1">
        <f>COUNTIF('Sheet 1'!$I505:$AC505,O$1)</f>
        <v>0</v>
      </c>
      <c r="P505" s="1">
        <f>COUNTIF('Sheet 1'!$I505:$AC505,P$1)</f>
        <v>0</v>
      </c>
      <c r="Q505" s="1">
        <f>COUNTIF('Sheet 1'!$I505:$AC505,Q$1)</f>
        <v>0</v>
      </c>
      <c r="R505" s="1">
        <f>COUNTIF('Sheet 1'!$I505:$AC505,R$1)</f>
        <v>0</v>
      </c>
      <c r="S505" s="1">
        <f>COUNTIF('Sheet 1'!$I505:$AC505,S$1)</f>
        <v>0</v>
      </c>
      <c r="T505" s="1">
        <f>COUNTIF('Sheet 1'!$I505:$AC505,T$1)</f>
        <v>0</v>
      </c>
      <c r="U505" s="1">
        <f>COUNTIF('Sheet 1'!$I505:$AC505,U$1)</f>
        <v>0</v>
      </c>
      <c r="V505" s="1">
        <f>COUNTIF('Sheet 1'!$I505:$AC505,V$1)</f>
        <v>0</v>
      </c>
      <c r="W505" s="1">
        <f>COUNTIF('Sheet 1'!$I505:$AC505,W$1)</f>
        <v>0</v>
      </c>
      <c r="X505" s="1">
        <f>COUNTIF('Sheet 1'!$I505:$AC505,X$1)</f>
        <v>0</v>
      </c>
      <c r="Y505" s="1">
        <f>COUNTIF('Sheet 1'!$I505:$AC505,Y$1)</f>
        <v>0</v>
      </c>
      <c r="Z505" s="1">
        <f>COUNTIF('Sheet 1'!$I505:$AC505,Z$1)</f>
        <v>0</v>
      </c>
      <c r="AA505" s="1">
        <f>COUNTIF('Sheet 1'!$I505:$AC505,AA$1)</f>
        <v>0</v>
      </c>
      <c r="AB505" s="1">
        <f>COUNTIF('Sheet 1'!$I505:$AC505,AB$1)</f>
        <v>0</v>
      </c>
      <c r="AC505" s="1">
        <f>COUNTIF('Sheet 1'!$I505:$AC505,AC$1)</f>
        <v>0</v>
      </c>
      <c r="AD505" s="1">
        <f>COUNTIF('Sheet 1'!$I505:$AC505,AD$1)</f>
        <v>0</v>
      </c>
      <c r="AE505" s="1">
        <f>COUNTIF('Sheet 1'!$I505:$AC505,AE$1)</f>
        <v>0</v>
      </c>
      <c r="AF505" s="1">
        <f>COUNTIF('Sheet 1'!$I505:$AC505,AF$1)</f>
        <v>0</v>
      </c>
      <c r="AG505" s="1">
        <f>COUNTIF('Sheet 1'!$I505:$AC505,AG$1)</f>
        <v>0</v>
      </c>
      <c r="AH505" s="1">
        <f>COUNTIF('Sheet 1'!$I505:$AC505,AH$1)</f>
        <v>0</v>
      </c>
      <c r="AI505" s="1">
        <f>COUNTIF('Sheet 1'!$I505:$AC505,AI$1)</f>
        <v>0</v>
      </c>
      <c r="AJ505" s="1">
        <f>COUNTIF('Sheet 1'!$I505:$AC505,AJ$1)</f>
        <v>0</v>
      </c>
      <c r="AK505" s="1">
        <f>COUNTIF('Sheet 1'!$I505:$AC505,AK$1)</f>
        <v>0</v>
      </c>
      <c r="AL505" s="1">
        <f>COUNTIF('Sheet 1'!$I505:$AC505,AL$1)</f>
        <v>0</v>
      </c>
      <c r="AM505" s="1">
        <f>COUNTIF('Sheet 1'!$I505:$AC505,AM$1)</f>
        <v>0</v>
      </c>
      <c r="AN505" s="1">
        <f>COUNTIF('Sheet 1'!$I505:$AC505,AN$1)</f>
        <v>0</v>
      </c>
      <c r="AO505" s="1">
        <f>COUNTIF('Sheet 1'!$I505:$AC505,AO$1)</f>
        <v>0</v>
      </c>
      <c r="AP505" s="1">
        <f>COUNTIF('Sheet 1'!$I505:$AC505,AP$1)</f>
        <v>0</v>
      </c>
      <c r="AQ505" s="1">
        <f>COUNTIF('Sheet 1'!$I505:$AC505,AQ$1)</f>
        <v>0</v>
      </c>
      <c r="AR505" s="1">
        <f>COUNTIF('Sheet 1'!$I505:$AC505,AR$1)</f>
        <v>0</v>
      </c>
      <c r="AS505" s="1">
        <f>COUNTIF('Sheet 1'!$I505:$AC505,AS$1)</f>
        <v>0</v>
      </c>
      <c r="AT505" s="1">
        <f>COUNTIF('Sheet 1'!$I505:$AC505,AT$1)</f>
        <v>0</v>
      </c>
      <c r="AU505" s="1">
        <f>COUNTIF('Sheet 1'!$I505:$AC505,AU$1)</f>
        <v>0</v>
      </c>
      <c r="AV505" s="1">
        <f>COUNTIF('Sheet 1'!$I505:$AC505,AV$1)</f>
        <v>0</v>
      </c>
      <c r="AW505" s="1">
        <f>COUNTIF('Sheet 1'!$I505:$AC505,AW$1)</f>
        <v>0</v>
      </c>
      <c r="AX505" s="1">
        <f>COUNTIF('Sheet 1'!$I505:$AC505,AX$1)</f>
        <v>0</v>
      </c>
      <c r="AY505" s="1">
        <f>COUNTIF('Sheet 1'!$I505:$AC505,AY$1)</f>
        <v>0</v>
      </c>
      <c r="AZ505" s="1">
        <f>COUNTIF('Sheet 1'!$I505:$AC505,AZ$1)</f>
        <v>0</v>
      </c>
      <c r="BA505" s="1">
        <f>COUNTIF('Sheet 1'!$I505:$AC505,BA$1)</f>
        <v>0</v>
      </c>
      <c r="BB505" s="1">
        <f>COUNTIF('Sheet 1'!$I505:$AC505,BB$1)</f>
        <v>1</v>
      </c>
      <c r="BC505" s="1">
        <f>COUNTIF('Sheet 1'!$I505:$AC505,BC$1)</f>
        <v>0</v>
      </c>
      <c r="BD505" s="1">
        <f>COUNTIF('Sheet 1'!$I505:$AC505,BD$1)</f>
        <v>0</v>
      </c>
      <c r="BE505" s="1">
        <f>COUNTIF('Sheet 1'!$I505:$AC505,BE$1)</f>
        <v>0</v>
      </c>
      <c r="BF505" s="1">
        <f>COUNTIF('Sheet 1'!$I505:$AC505,BF$1)</f>
        <v>0</v>
      </c>
      <c r="BG505" s="1">
        <f>COUNTIF('Sheet 1'!$I505:$AC505,BG$1)</f>
        <v>0</v>
      </c>
      <c r="BH505" s="1">
        <f>COUNTIF('Sheet 1'!$I505:$AC505,BH$1)</f>
        <v>0</v>
      </c>
      <c r="BI505" s="1">
        <f>COUNTIF('Sheet 1'!$I505:$AC505,BI$1)</f>
        <v>0</v>
      </c>
    </row>
    <row r="506" spans="1:61" x14ac:dyDescent="0.25">
      <c r="A506" s="1" t="str">
        <f>'Sheet 1'!A506</f>
        <v>Dhahran International Airport</v>
      </c>
      <c r="B506" s="1" t="str">
        <f>'Sheet 1'!B506</f>
        <v>26.2639</v>
      </c>
      <c r="C506" s="1" t="str">
        <f>'Sheet 1'!C506</f>
        <v>50.1517</v>
      </c>
      <c r="D506" s="1" t="str">
        <f>'Sheet 1'!D506</f>
        <v>DHA</v>
      </c>
      <c r="E506" s="1" t="str">
        <f>'Sheet 1'!E506</f>
        <v>OEDR</v>
      </c>
      <c r="F506" s="1" t="str">
        <f>'Sheet 1'!F506</f>
        <v>SA</v>
      </c>
      <c r="G506" s="1" t="str">
        <f>'Sheet 1'!G506</f>
        <v>10800</v>
      </c>
      <c r="H506" s="1" t="str">
        <f>'Sheet 1'!H506</f>
        <v>12042</v>
      </c>
      <c r="I506" s="1">
        <f>COUNTIF('Sheet 1'!$I506:$AC506,I$1)</f>
        <v>0</v>
      </c>
      <c r="J506" s="1">
        <f>COUNTIF('Sheet 1'!$I506:$AC506,J$1)</f>
        <v>0</v>
      </c>
      <c r="K506" s="1">
        <f>COUNTIF('Sheet 1'!$I506:$AC506,K$1)</f>
        <v>0</v>
      </c>
      <c r="L506" s="1">
        <f>COUNTIF('Sheet 1'!$I506:$AC506,L$1)</f>
        <v>0</v>
      </c>
      <c r="M506" s="1">
        <f>COUNTIF('Sheet 1'!$I506:$AC506,M$1)</f>
        <v>0</v>
      </c>
      <c r="N506" s="1">
        <f>COUNTIF('Sheet 1'!$I506:$AC506,N$1)</f>
        <v>0</v>
      </c>
      <c r="O506" s="1">
        <f>COUNTIF('Sheet 1'!$I506:$AC506,O$1)</f>
        <v>0</v>
      </c>
      <c r="P506" s="1">
        <f>COUNTIF('Sheet 1'!$I506:$AC506,P$1)</f>
        <v>0</v>
      </c>
      <c r="Q506" s="1">
        <f>COUNTIF('Sheet 1'!$I506:$AC506,Q$1)</f>
        <v>0</v>
      </c>
      <c r="R506" s="1">
        <f>COUNTIF('Sheet 1'!$I506:$AC506,R$1)</f>
        <v>0</v>
      </c>
      <c r="S506" s="1">
        <f>COUNTIF('Sheet 1'!$I506:$AC506,S$1)</f>
        <v>0</v>
      </c>
      <c r="T506" s="1">
        <f>COUNTIF('Sheet 1'!$I506:$AC506,T$1)</f>
        <v>0</v>
      </c>
      <c r="U506" s="1">
        <f>COUNTIF('Sheet 1'!$I506:$AC506,U$1)</f>
        <v>0</v>
      </c>
      <c r="V506" s="1">
        <f>COUNTIF('Sheet 1'!$I506:$AC506,V$1)</f>
        <v>0</v>
      </c>
      <c r="W506" s="1">
        <f>COUNTIF('Sheet 1'!$I506:$AC506,W$1)</f>
        <v>0</v>
      </c>
      <c r="X506" s="1">
        <f>COUNTIF('Sheet 1'!$I506:$AC506,X$1)</f>
        <v>0</v>
      </c>
      <c r="Y506" s="1">
        <f>COUNTIF('Sheet 1'!$I506:$AC506,Y$1)</f>
        <v>0</v>
      </c>
      <c r="Z506" s="1">
        <f>COUNTIF('Sheet 1'!$I506:$AC506,Z$1)</f>
        <v>0</v>
      </c>
      <c r="AA506" s="1">
        <f>COUNTIF('Sheet 1'!$I506:$AC506,AA$1)</f>
        <v>0</v>
      </c>
      <c r="AB506" s="1">
        <f>COUNTIF('Sheet 1'!$I506:$AC506,AB$1)</f>
        <v>0</v>
      </c>
      <c r="AC506" s="1">
        <f>COUNTIF('Sheet 1'!$I506:$AC506,AC$1)</f>
        <v>0</v>
      </c>
      <c r="AD506" s="1">
        <f>COUNTIF('Sheet 1'!$I506:$AC506,AD$1)</f>
        <v>0</v>
      </c>
      <c r="AE506" s="1">
        <f>COUNTIF('Sheet 1'!$I506:$AC506,AE$1)</f>
        <v>0</v>
      </c>
      <c r="AF506" s="1">
        <f>COUNTIF('Sheet 1'!$I506:$AC506,AF$1)</f>
        <v>0</v>
      </c>
      <c r="AG506" s="1">
        <f>COUNTIF('Sheet 1'!$I506:$AC506,AG$1)</f>
        <v>1</v>
      </c>
      <c r="AH506" s="1">
        <f>COUNTIF('Sheet 1'!$I506:$AC506,AH$1)</f>
        <v>0</v>
      </c>
      <c r="AI506" s="1">
        <f>COUNTIF('Sheet 1'!$I506:$AC506,AI$1)</f>
        <v>0</v>
      </c>
      <c r="AJ506" s="1">
        <f>COUNTIF('Sheet 1'!$I506:$AC506,AJ$1)</f>
        <v>0</v>
      </c>
      <c r="AK506" s="1">
        <f>COUNTIF('Sheet 1'!$I506:$AC506,AK$1)</f>
        <v>0</v>
      </c>
      <c r="AL506" s="1">
        <f>COUNTIF('Sheet 1'!$I506:$AC506,AL$1)</f>
        <v>0</v>
      </c>
      <c r="AM506" s="1">
        <f>COUNTIF('Sheet 1'!$I506:$AC506,AM$1)</f>
        <v>0</v>
      </c>
      <c r="AN506" s="1">
        <f>COUNTIF('Sheet 1'!$I506:$AC506,AN$1)</f>
        <v>0</v>
      </c>
      <c r="AO506" s="1">
        <f>COUNTIF('Sheet 1'!$I506:$AC506,AO$1)</f>
        <v>0</v>
      </c>
      <c r="AP506" s="1">
        <f>COUNTIF('Sheet 1'!$I506:$AC506,AP$1)</f>
        <v>0</v>
      </c>
      <c r="AQ506" s="1">
        <f>COUNTIF('Sheet 1'!$I506:$AC506,AQ$1)</f>
        <v>0</v>
      </c>
      <c r="AR506" s="1">
        <f>COUNTIF('Sheet 1'!$I506:$AC506,AR$1)</f>
        <v>1</v>
      </c>
      <c r="AS506" s="1">
        <f>COUNTIF('Sheet 1'!$I506:$AC506,AS$1)</f>
        <v>0</v>
      </c>
      <c r="AT506" s="1">
        <f>COUNTIF('Sheet 1'!$I506:$AC506,AT$1)</f>
        <v>0</v>
      </c>
      <c r="AU506" s="1">
        <f>COUNTIF('Sheet 1'!$I506:$AC506,AU$1)</f>
        <v>0</v>
      </c>
      <c r="AV506" s="1">
        <f>COUNTIF('Sheet 1'!$I506:$AC506,AV$1)</f>
        <v>0</v>
      </c>
      <c r="AW506" s="1">
        <f>COUNTIF('Sheet 1'!$I506:$AC506,AW$1)</f>
        <v>0</v>
      </c>
      <c r="AX506" s="1">
        <f>COUNTIF('Sheet 1'!$I506:$AC506,AX$1)</f>
        <v>0</v>
      </c>
      <c r="AY506" s="1">
        <f>COUNTIF('Sheet 1'!$I506:$AC506,AY$1)</f>
        <v>0</v>
      </c>
      <c r="AZ506" s="1">
        <f>COUNTIF('Sheet 1'!$I506:$AC506,AZ$1)</f>
        <v>0</v>
      </c>
      <c r="BA506" s="1">
        <f>COUNTIF('Sheet 1'!$I506:$AC506,BA$1)</f>
        <v>0</v>
      </c>
      <c r="BB506" s="1">
        <f>COUNTIF('Sheet 1'!$I506:$AC506,BB$1)</f>
        <v>0</v>
      </c>
      <c r="BC506" s="1">
        <f>COUNTIF('Sheet 1'!$I506:$AC506,BC$1)</f>
        <v>0</v>
      </c>
      <c r="BD506" s="1">
        <f>COUNTIF('Sheet 1'!$I506:$AC506,BD$1)</f>
        <v>0</v>
      </c>
      <c r="BE506" s="1">
        <f>COUNTIF('Sheet 1'!$I506:$AC506,BE$1)</f>
        <v>0</v>
      </c>
      <c r="BF506" s="1">
        <f>COUNTIF('Sheet 1'!$I506:$AC506,BF$1)</f>
        <v>0</v>
      </c>
      <c r="BG506" s="1">
        <f>COUNTIF('Sheet 1'!$I506:$AC506,BG$1)</f>
        <v>0</v>
      </c>
      <c r="BH506" s="1">
        <f>COUNTIF('Sheet 1'!$I506:$AC506,BH$1)</f>
        <v>0</v>
      </c>
      <c r="BI506" s="1">
        <f>COUNTIF('Sheet 1'!$I506:$AC506,BI$1)</f>
        <v>0</v>
      </c>
    </row>
    <row r="507" spans="1:61" x14ac:dyDescent="0.25">
      <c r="A507" s="1" t="str">
        <f>'Sheet 1'!A507</f>
        <v>Dhaka Bangladesh</v>
      </c>
      <c r="B507" s="1" t="str">
        <f>'Sheet 1'!B507</f>
        <v>23.8431</v>
      </c>
      <c r="C507" s="1" t="str">
        <f>'Sheet 1'!C507</f>
        <v>90.3978</v>
      </c>
      <c r="D507" s="1" t="str">
        <f>'Sheet 1'!D507</f>
        <v>DAC</v>
      </c>
      <c r="E507" s="1" t="str">
        <f>'Sheet 1'!E507</f>
        <v>VGHS</v>
      </c>
      <c r="F507" s="1" t="str">
        <f>'Sheet 1'!F507</f>
        <v>BD</v>
      </c>
      <c r="G507" s="1" t="str">
        <f>'Sheet 1'!G507</f>
        <v>21600</v>
      </c>
      <c r="H507" s="1" t="str">
        <f>'Sheet 1'!H507</f>
        <v>10491</v>
      </c>
      <c r="I507" s="1">
        <f>COUNTIF('Sheet 1'!$I507:$AC507,I$1)</f>
        <v>0</v>
      </c>
      <c r="J507" s="1">
        <f>COUNTIF('Sheet 1'!$I507:$AC507,J$1)</f>
        <v>0</v>
      </c>
      <c r="K507" s="1">
        <f>COUNTIF('Sheet 1'!$I507:$AC507,K$1)</f>
        <v>0</v>
      </c>
      <c r="L507" s="1">
        <f>COUNTIF('Sheet 1'!$I507:$AC507,L$1)</f>
        <v>0</v>
      </c>
      <c r="M507" s="1">
        <f>COUNTIF('Sheet 1'!$I507:$AC507,M$1)</f>
        <v>0</v>
      </c>
      <c r="N507" s="1">
        <f>COUNTIF('Sheet 1'!$I507:$AC507,N$1)</f>
        <v>0</v>
      </c>
      <c r="O507" s="1">
        <f>COUNTIF('Sheet 1'!$I507:$AC507,O$1)</f>
        <v>0</v>
      </c>
      <c r="P507" s="1">
        <f>COUNTIF('Sheet 1'!$I507:$AC507,P$1)</f>
        <v>0</v>
      </c>
      <c r="Q507" s="1">
        <f>COUNTIF('Sheet 1'!$I507:$AC507,Q$1)</f>
        <v>0</v>
      </c>
      <c r="R507" s="1">
        <f>COUNTIF('Sheet 1'!$I507:$AC507,R$1)</f>
        <v>0</v>
      </c>
      <c r="S507" s="1">
        <f>COUNTIF('Sheet 1'!$I507:$AC507,S$1)</f>
        <v>0</v>
      </c>
      <c r="T507" s="1">
        <f>COUNTIF('Sheet 1'!$I507:$AC507,T$1)</f>
        <v>0</v>
      </c>
      <c r="U507" s="1">
        <f>COUNTIF('Sheet 1'!$I507:$AC507,U$1)</f>
        <v>0</v>
      </c>
      <c r="V507" s="1">
        <f>COUNTIF('Sheet 1'!$I507:$AC507,V$1)</f>
        <v>0</v>
      </c>
      <c r="W507" s="1">
        <f>COUNTIF('Sheet 1'!$I507:$AC507,W$1)</f>
        <v>0</v>
      </c>
      <c r="X507" s="1">
        <f>COUNTIF('Sheet 1'!$I507:$AC507,X$1)</f>
        <v>0</v>
      </c>
      <c r="Y507" s="1">
        <f>COUNTIF('Sheet 1'!$I507:$AC507,Y$1)</f>
        <v>0</v>
      </c>
      <c r="Z507" s="1">
        <f>COUNTIF('Sheet 1'!$I507:$AC507,Z$1)</f>
        <v>0</v>
      </c>
      <c r="AA507" s="1">
        <f>COUNTIF('Sheet 1'!$I507:$AC507,AA$1)</f>
        <v>0</v>
      </c>
      <c r="AB507" s="1">
        <f>COUNTIF('Sheet 1'!$I507:$AC507,AB$1)</f>
        <v>0</v>
      </c>
      <c r="AC507" s="1">
        <f>COUNTIF('Sheet 1'!$I507:$AC507,AC$1)</f>
        <v>0</v>
      </c>
      <c r="AD507" s="1">
        <f>COUNTIF('Sheet 1'!$I507:$AC507,AD$1)</f>
        <v>0</v>
      </c>
      <c r="AE507" s="1">
        <f>COUNTIF('Sheet 1'!$I507:$AC507,AE$1)</f>
        <v>0</v>
      </c>
      <c r="AF507" s="1">
        <f>COUNTIF('Sheet 1'!$I507:$AC507,AF$1)</f>
        <v>0</v>
      </c>
      <c r="AG507" s="1">
        <f>COUNTIF('Sheet 1'!$I507:$AC507,AG$1)</f>
        <v>0</v>
      </c>
      <c r="AH507" s="1">
        <f>COUNTIF('Sheet 1'!$I507:$AC507,AH$1)</f>
        <v>0</v>
      </c>
      <c r="AI507" s="1">
        <f>COUNTIF('Sheet 1'!$I507:$AC507,AI$1)</f>
        <v>0</v>
      </c>
      <c r="AJ507" s="1">
        <f>COUNTIF('Sheet 1'!$I507:$AC507,AJ$1)</f>
        <v>0</v>
      </c>
      <c r="AK507" s="1">
        <f>COUNTIF('Sheet 1'!$I507:$AC507,AK$1)</f>
        <v>0</v>
      </c>
      <c r="AL507" s="1">
        <f>COUNTIF('Sheet 1'!$I507:$AC507,AL$1)</f>
        <v>0</v>
      </c>
      <c r="AM507" s="1">
        <f>COUNTIF('Sheet 1'!$I507:$AC507,AM$1)</f>
        <v>0</v>
      </c>
      <c r="AN507" s="1">
        <f>COUNTIF('Sheet 1'!$I507:$AC507,AN$1)</f>
        <v>0</v>
      </c>
      <c r="AO507" s="1">
        <f>COUNTIF('Sheet 1'!$I507:$AC507,AO$1)</f>
        <v>0</v>
      </c>
      <c r="AP507" s="1">
        <f>COUNTIF('Sheet 1'!$I507:$AC507,AP$1)</f>
        <v>0</v>
      </c>
      <c r="AQ507" s="1">
        <f>COUNTIF('Sheet 1'!$I507:$AC507,AQ$1)</f>
        <v>0</v>
      </c>
      <c r="AR507" s="1">
        <f>COUNTIF('Sheet 1'!$I507:$AC507,AR$1)</f>
        <v>0</v>
      </c>
      <c r="AS507" s="1">
        <f>COUNTIF('Sheet 1'!$I507:$AC507,AS$1)</f>
        <v>0</v>
      </c>
      <c r="AT507" s="1">
        <f>COUNTIF('Sheet 1'!$I507:$AC507,AT$1)</f>
        <v>0</v>
      </c>
      <c r="AU507" s="1">
        <f>COUNTIF('Sheet 1'!$I507:$AC507,AU$1)</f>
        <v>0</v>
      </c>
      <c r="AV507" s="1">
        <f>COUNTIF('Sheet 1'!$I507:$AC507,AV$1)</f>
        <v>0</v>
      </c>
      <c r="AW507" s="1">
        <f>COUNTIF('Sheet 1'!$I507:$AC507,AW$1)</f>
        <v>0</v>
      </c>
      <c r="AX507" s="1">
        <f>COUNTIF('Sheet 1'!$I507:$AC507,AX$1)</f>
        <v>0</v>
      </c>
      <c r="AY507" s="1">
        <f>COUNTIF('Sheet 1'!$I507:$AC507,AY$1)</f>
        <v>0</v>
      </c>
      <c r="AZ507" s="1">
        <f>COUNTIF('Sheet 1'!$I507:$AC507,AZ$1)</f>
        <v>0</v>
      </c>
      <c r="BA507" s="1">
        <f>COUNTIF('Sheet 1'!$I507:$AC507,BA$1)</f>
        <v>0</v>
      </c>
      <c r="BB507" s="1">
        <f>COUNTIF('Sheet 1'!$I507:$AC507,BB$1)</f>
        <v>0</v>
      </c>
      <c r="BC507" s="1">
        <f>COUNTIF('Sheet 1'!$I507:$AC507,BC$1)</f>
        <v>0</v>
      </c>
      <c r="BD507" s="1">
        <f>COUNTIF('Sheet 1'!$I507:$AC507,BD$1)</f>
        <v>0</v>
      </c>
      <c r="BE507" s="1">
        <f>COUNTIF('Sheet 1'!$I507:$AC507,BE$1)</f>
        <v>0</v>
      </c>
      <c r="BF507" s="1">
        <f>COUNTIF('Sheet 1'!$I507:$AC507,BF$1)</f>
        <v>0</v>
      </c>
      <c r="BG507" s="1">
        <f>COUNTIF('Sheet 1'!$I507:$AC507,BG$1)</f>
        <v>0</v>
      </c>
      <c r="BH507" s="1">
        <f>COUNTIF('Sheet 1'!$I507:$AC507,BH$1)</f>
        <v>0</v>
      </c>
      <c r="BI507" s="1">
        <f>COUNTIF('Sheet 1'!$I507:$AC507,BI$1)</f>
        <v>0</v>
      </c>
    </row>
    <row r="508" spans="1:61" x14ac:dyDescent="0.25">
      <c r="A508" s="1" t="str">
        <f>'Sheet 1'!A508</f>
        <v>Dickinson ND</v>
      </c>
      <c r="B508" s="1" t="str">
        <f>'Sheet 1'!B508</f>
        <v>46.7969</v>
      </c>
      <c r="C508" s="1" t="str">
        <f>'Sheet 1'!C508</f>
        <v>-102.802</v>
      </c>
      <c r="D508" s="1" t="str">
        <f>'Sheet 1'!D508</f>
        <v>DIK</v>
      </c>
      <c r="E508" s="1" t="str">
        <f>'Sheet 1'!E508</f>
        <v>KDIK</v>
      </c>
      <c r="F508" s="1" t="str">
        <f>'Sheet 1'!F508</f>
        <v>US</v>
      </c>
      <c r="G508" s="1" t="str">
        <f>'Sheet 1'!G508</f>
        <v>-25200</v>
      </c>
      <c r="H508" s="1" t="str">
        <f>'Sheet 1'!H508</f>
        <v>6401</v>
      </c>
      <c r="I508" s="1">
        <f>COUNTIF('Sheet 1'!$I508:$AC508,I$1)</f>
        <v>0</v>
      </c>
      <c r="J508" s="1">
        <f>COUNTIF('Sheet 1'!$I508:$AC508,J$1)</f>
        <v>0</v>
      </c>
      <c r="K508" s="1">
        <f>COUNTIF('Sheet 1'!$I508:$AC508,K$1)</f>
        <v>0</v>
      </c>
      <c r="L508" s="1">
        <f>COUNTIF('Sheet 1'!$I508:$AC508,L$1)</f>
        <v>0</v>
      </c>
      <c r="M508" s="1">
        <f>COUNTIF('Sheet 1'!$I508:$AC508,M$1)</f>
        <v>0</v>
      </c>
      <c r="N508" s="1">
        <f>COUNTIF('Sheet 1'!$I508:$AC508,N$1)</f>
        <v>0</v>
      </c>
      <c r="O508" s="1">
        <f>COUNTIF('Sheet 1'!$I508:$AC508,O$1)</f>
        <v>0</v>
      </c>
      <c r="P508" s="1">
        <f>COUNTIF('Sheet 1'!$I508:$AC508,P$1)</f>
        <v>0</v>
      </c>
      <c r="Q508" s="1">
        <f>COUNTIF('Sheet 1'!$I508:$AC508,Q$1)</f>
        <v>0</v>
      </c>
      <c r="R508" s="1">
        <f>COUNTIF('Sheet 1'!$I508:$AC508,R$1)</f>
        <v>0</v>
      </c>
      <c r="S508" s="1">
        <f>COUNTIF('Sheet 1'!$I508:$AC508,S$1)</f>
        <v>0</v>
      </c>
      <c r="T508" s="1">
        <f>COUNTIF('Sheet 1'!$I508:$AC508,T$1)</f>
        <v>0</v>
      </c>
      <c r="U508" s="1">
        <f>COUNTIF('Sheet 1'!$I508:$AC508,U$1)</f>
        <v>1</v>
      </c>
      <c r="V508" s="1">
        <f>COUNTIF('Sheet 1'!$I508:$AC508,V$1)</f>
        <v>0</v>
      </c>
      <c r="W508" s="1">
        <f>COUNTIF('Sheet 1'!$I508:$AC508,W$1)</f>
        <v>0</v>
      </c>
      <c r="X508" s="1">
        <f>COUNTIF('Sheet 1'!$I508:$AC508,X$1)</f>
        <v>0</v>
      </c>
      <c r="Y508" s="1">
        <f>COUNTIF('Sheet 1'!$I508:$AC508,Y$1)</f>
        <v>0</v>
      </c>
      <c r="Z508" s="1">
        <f>COUNTIF('Sheet 1'!$I508:$AC508,Z$1)</f>
        <v>0</v>
      </c>
      <c r="AA508" s="1">
        <f>COUNTIF('Sheet 1'!$I508:$AC508,AA$1)</f>
        <v>0</v>
      </c>
      <c r="AB508" s="1">
        <f>COUNTIF('Sheet 1'!$I508:$AC508,AB$1)</f>
        <v>0</v>
      </c>
      <c r="AC508" s="1">
        <f>COUNTIF('Sheet 1'!$I508:$AC508,AC$1)</f>
        <v>0</v>
      </c>
      <c r="AD508" s="1">
        <f>COUNTIF('Sheet 1'!$I508:$AC508,AD$1)</f>
        <v>0</v>
      </c>
      <c r="AE508" s="1">
        <f>COUNTIF('Sheet 1'!$I508:$AC508,AE$1)</f>
        <v>0</v>
      </c>
      <c r="AF508" s="1">
        <f>COUNTIF('Sheet 1'!$I508:$AC508,AF$1)</f>
        <v>0</v>
      </c>
      <c r="AG508" s="1">
        <f>COUNTIF('Sheet 1'!$I508:$AC508,AG$1)</f>
        <v>0</v>
      </c>
      <c r="AH508" s="1">
        <f>COUNTIF('Sheet 1'!$I508:$AC508,AH$1)</f>
        <v>0</v>
      </c>
      <c r="AI508" s="1">
        <f>COUNTIF('Sheet 1'!$I508:$AC508,AI$1)</f>
        <v>0</v>
      </c>
      <c r="AJ508" s="1">
        <f>COUNTIF('Sheet 1'!$I508:$AC508,AJ$1)</f>
        <v>0</v>
      </c>
      <c r="AK508" s="1">
        <f>COUNTIF('Sheet 1'!$I508:$AC508,AK$1)</f>
        <v>0</v>
      </c>
      <c r="AL508" s="1">
        <f>COUNTIF('Sheet 1'!$I508:$AC508,AL$1)</f>
        <v>0</v>
      </c>
      <c r="AM508" s="1">
        <f>COUNTIF('Sheet 1'!$I508:$AC508,AM$1)</f>
        <v>0</v>
      </c>
      <c r="AN508" s="1">
        <f>COUNTIF('Sheet 1'!$I508:$AC508,AN$1)</f>
        <v>0</v>
      </c>
      <c r="AO508" s="1">
        <f>COUNTIF('Sheet 1'!$I508:$AC508,AO$1)</f>
        <v>0</v>
      </c>
      <c r="AP508" s="1">
        <f>COUNTIF('Sheet 1'!$I508:$AC508,AP$1)</f>
        <v>0</v>
      </c>
      <c r="AQ508" s="1">
        <f>COUNTIF('Sheet 1'!$I508:$AC508,AQ$1)</f>
        <v>0</v>
      </c>
      <c r="AR508" s="1">
        <f>COUNTIF('Sheet 1'!$I508:$AC508,AR$1)</f>
        <v>0</v>
      </c>
      <c r="AS508" s="1">
        <f>COUNTIF('Sheet 1'!$I508:$AC508,AS$1)</f>
        <v>0</v>
      </c>
      <c r="AT508" s="1">
        <f>COUNTIF('Sheet 1'!$I508:$AC508,AT$1)</f>
        <v>0</v>
      </c>
      <c r="AU508" s="1">
        <f>COUNTIF('Sheet 1'!$I508:$AC508,AU$1)</f>
        <v>0</v>
      </c>
      <c r="AV508" s="1">
        <f>COUNTIF('Sheet 1'!$I508:$AC508,AV$1)</f>
        <v>0</v>
      </c>
      <c r="AW508" s="1">
        <f>COUNTIF('Sheet 1'!$I508:$AC508,AW$1)</f>
        <v>0</v>
      </c>
      <c r="AX508" s="1">
        <f>COUNTIF('Sheet 1'!$I508:$AC508,AX$1)</f>
        <v>0</v>
      </c>
      <c r="AY508" s="1">
        <f>COUNTIF('Sheet 1'!$I508:$AC508,AY$1)</f>
        <v>0</v>
      </c>
      <c r="AZ508" s="1">
        <f>COUNTIF('Sheet 1'!$I508:$AC508,AZ$1)</f>
        <v>0</v>
      </c>
      <c r="BA508" s="1">
        <f>COUNTIF('Sheet 1'!$I508:$AC508,BA$1)</f>
        <v>0</v>
      </c>
      <c r="BB508" s="1">
        <f>COUNTIF('Sheet 1'!$I508:$AC508,BB$1)</f>
        <v>0</v>
      </c>
      <c r="BC508" s="1">
        <f>COUNTIF('Sheet 1'!$I508:$AC508,BC$1)</f>
        <v>0</v>
      </c>
      <c r="BD508" s="1">
        <f>COUNTIF('Sheet 1'!$I508:$AC508,BD$1)</f>
        <v>0</v>
      </c>
      <c r="BE508" s="1">
        <f>COUNTIF('Sheet 1'!$I508:$AC508,BE$1)</f>
        <v>0</v>
      </c>
      <c r="BF508" s="1">
        <f>COUNTIF('Sheet 1'!$I508:$AC508,BF$1)</f>
        <v>0</v>
      </c>
      <c r="BG508" s="1">
        <f>COUNTIF('Sheet 1'!$I508:$AC508,BG$1)</f>
        <v>0</v>
      </c>
      <c r="BH508" s="1">
        <f>COUNTIF('Sheet 1'!$I508:$AC508,BH$1)</f>
        <v>0</v>
      </c>
      <c r="BI508" s="1">
        <f>COUNTIF('Sheet 1'!$I508:$AC508,BI$1)</f>
        <v>0</v>
      </c>
    </row>
    <row r="509" spans="1:61" x14ac:dyDescent="0.25">
      <c r="A509" s="1" t="str">
        <f>'Sheet 1'!A509</f>
        <v>Diebougou Burkina Faso</v>
      </c>
      <c r="B509" s="1" t="str">
        <f>'Sheet 1'!B509</f>
        <v>10.9589</v>
      </c>
      <c r="C509" s="1" t="str">
        <f>'Sheet 1'!C509</f>
        <v>-3.255</v>
      </c>
      <c r="D509" s="1" t="str">
        <f>'Sheet 1'!D509</f>
        <v>XDE</v>
      </c>
      <c r="E509" s="1" t="str">
        <f>'Sheet 1'!E509</f>
        <v>DFOU</v>
      </c>
      <c r="F509" s="1" t="str">
        <f>'Sheet 1'!F509</f>
        <v>BF</v>
      </c>
      <c r="G509" s="1" t="str">
        <f>'Sheet 1'!G509</f>
        <v>0</v>
      </c>
      <c r="H509" s="1" t="str">
        <f>'Sheet 1'!H509</f>
        <v>2500</v>
      </c>
      <c r="I509" s="1">
        <f>COUNTIF('Sheet 1'!$I509:$AC509,I$1)</f>
        <v>0</v>
      </c>
      <c r="J509" s="1">
        <f>COUNTIF('Sheet 1'!$I509:$AC509,J$1)</f>
        <v>0</v>
      </c>
      <c r="K509" s="1">
        <f>COUNTIF('Sheet 1'!$I509:$AC509,K$1)</f>
        <v>0</v>
      </c>
      <c r="L509" s="1">
        <f>COUNTIF('Sheet 1'!$I509:$AC509,L$1)</f>
        <v>0</v>
      </c>
      <c r="M509" s="1">
        <f>COUNTIF('Sheet 1'!$I509:$AC509,M$1)</f>
        <v>0</v>
      </c>
      <c r="N509" s="1">
        <f>COUNTIF('Sheet 1'!$I509:$AC509,N$1)</f>
        <v>0</v>
      </c>
      <c r="O509" s="1">
        <f>COUNTIF('Sheet 1'!$I509:$AC509,O$1)</f>
        <v>0</v>
      </c>
      <c r="P509" s="1">
        <f>COUNTIF('Sheet 1'!$I509:$AC509,P$1)</f>
        <v>0</v>
      </c>
      <c r="Q509" s="1">
        <f>COUNTIF('Sheet 1'!$I509:$AC509,Q$1)</f>
        <v>0</v>
      </c>
      <c r="R509" s="1">
        <f>COUNTIF('Sheet 1'!$I509:$AC509,R$1)</f>
        <v>0</v>
      </c>
      <c r="S509" s="1">
        <f>COUNTIF('Sheet 1'!$I509:$AC509,S$1)</f>
        <v>0</v>
      </c>
      <c r="T509" s="1">
        <f>COUNTIF('Sheet 1'!$I509:$AC509,T$1)</f>
        <v>0</v>
      </c>
      <c r="U509" s="1">
        <f>COUNTIF('Sheet 1'!$I509:$AC509,U$1)</f>
        <v>0</v>
      </c>
      <c r="V509" s="1">
        <f>COUNTIF('Sheet 1'!$I509:$AC509,V$1)</f>
        <v>0</v>
      </c>
      <c r="W509" s="1">
        <f>COUNTIF('Sheet 1'!$I509:$AC509,W$1)</f>
        <v>0</v>
      </c>
      <c r="X509" s="1">
        <f>COUNTIF('Sheet 1'!$I509:$AC509,X$1)</f>
        <v>0</v>
      </c>
      <c r="Y509" s="1">
        <f>COUNTIF('Sheet 1'!$I509:$AC509,Y$1)</f>
        <v>0</v>
      </c>
      <c r="Z509" s="1">
        <f>COUNTIF('Sheet 1'!$I509:$AC509,Z$1)</f>
        <v>0</v>
      </c>
      <c r="AA509" s="1">
        <f>COUNTIF('Sheet 1'!$I509:$AC509,AA$1)</f>
        <v>0</v>
      </c>
      <c r="AB509" s="1">
        <f>COUNTIF('Sheet 1'!$I509:$AC509,AB$1)</f>
        <v>0</v>
      </c>
      <c r="AC509" s="1">
        <f>COUNTIF('Sheet 1'!$I509:$AC509,AC$1)</f>
        <v>0</v>
      </c>
      <c r="AD509" s="1">
        <f>COUNTIF('Sheet 1'!$I509:$AC509,AD$1)</f>
        <v>0</v>
      </c>
      <c r="AE509" s="1">
        <f>COUNTIF('Sheet 1'!$I509:$AC509,AE$1)</f>
        <v>0</v>
      </c>
      <c r="AF509" s="1">
        <f>COUNTIF('Sheet 1'!$I509:$AC509,AF$1)</f>
        <v>0</v>
      </c>
      <c r="AG509" s="1">
        <f>COUNTIF('Sheet 1'!$I509:$AC509,AG$1)</f>
        <v>0</v>
      </c>
      <c r="AH509" s="1">
        <f>COUNTIF('Sheet 1'!$I509:$AC509,AH$1)</f>
        <v>0</v>
      </c>
      <c r="AI509" s="1">
        <f>COUNTIF('Sheet 1'!$I509:$AC509,AI$1)</f>
        <v>0</v>
      </c>
      <c r="AJ509" s="1">
        <f>COUNTIF('Sheet 1'!$I509:$AC509,AJ$1)</f>
        <v>0</v>
      </c>
      <c r="AK509" s="1">
        <f>COUNTIF('Sheet 1'!$I509:$AC509,AK$1)</f>
        <v>0</v>
      </c>
      <c r="AL509" s="1">
        <f>COUNTIF('Sheet 1'!$I509:$AC509,AL$1)</f>
        <v>0</v>
      </c>
      <c r="AM509" s="1">
        <f>COUNTIF('Sheet 1'!$I509:$AC509,AM$1)</f>
        <v>0</v>
      </c>
      <c r="AN509" s="1">
        <f>COUNTIF('Sheet 1'!$I509:$AC509,AN$1)</f>
        <v>0</v>
      </c>
      <c r="AO509" s="1">
        <f>COUNTIF('Sheet 1'!$I509:$AC509,AO$1)</f>
        <v>0</v>
      </c>
      <c r="AP509" s="1">
        <f>COUNTIF('Sheet 1'!$I509:$AC509,AP$1)</f>
        <v>0</v>
      </c>
      <c r="AQ509" s="1">
        <f>COUNTIF('Sheet 1'!$I509:$AC509,AQ$1)</f>
        <v>0</v>
      </c>
      <c r="AR509" s="1">
        <f>COUNTIF('Sheet 1'!$I509:$AC509,AR$1)</f>
        <v>0</v>
      </c>
      <c r="AS509" s="1">
        <f>COUNTIF('Sheet 1'!$I509:$AC509,AS$1)</f>
        <v>0</v>
      </c>
      <c r="AT509" s="1">
        <f>COUNTIF('Sheet 1'!$I509:$AC509,AT$1)</f>
        <v>0</v>
      </c>
      <c r="AU509" s="1">
        <f>COUNTIF('Sheet 1'!$I509:$AC509,AU$1)</f>
        <v>0</v>
      </c>
      <c r="AV509" s="1">
        <f>COUNTIF('Sheet 1'!$I509:$AC509,AV$1)</f>
        <v>0</v>
      </c>
      <c r="AW509" s="1">
        <f>COUNTIF('Sheet 1'!$I509:$AC509,AW$1)</f>
        <v>0</v>
      </c>
      <c r="AX509" s="1">
        <f>COUNTIF('Sheet 1'!$I509:$AC509,AX$1)</f>
        <v>0</v>
      </c>
      <c r="AY509" s="1">
        <f>COUNTIF('Sheet 1'!$I509:$AC509,AY$1)</f>
        <v>0</v>
      </c>
      <c r="AZ509" s="1">
        <f>COUNTIF('Sheet 1'!$I509:$AC509,AZ$1)</f>
        <v>0</v>
      </c>
      <c r="BA509" s="1">
        <f>COUNTIF('Sheet 1'!$I509:$AC509,BA$1)</f>
        <v>0</v>
      </c>
      <c r="BB509" s="1">
        <f>COUNTIF('Sheet 1'!$I509:$AC509,BB$1)</f>
        <v>0</v>
      </c>
      <c r="BC509" s="1">
        <f>COUNTIF('Sheet 1'!$I509:$AC509,BC$1)</f>
        <v>0</v>
      </c>
      <c r="BD509" s="1">
        <f>COUNTIF('Sheet 1'!$I509:$AC509,BD$1)</f>
        <v>0</v>
      </c>
      <c r="BE509" s="1">
        <f>COUNTIF('Sheet 1'!$I509:$AC509,BE$1)</f>
        <v>0</v>
      </c>
      <c r="BF509" s="1">
        <f>COUNTIF('Sheet 1'!$I509:$AC509,BF$1)</f>
        <v>0</v>
      </c>
      <c r="BG509" s="1">
        <f>COUNTIF('Sheet 1'!$I509:$AC509,BG$1)</f>
        <v>0</v>
      </c>
      <c r="BH509" s="1">
        <f>COUNTIF('Sheet 1'!$I509:$AC509,BH$1)</f>
        <v>0</v>
      </c>
      <c r="BI509" s="1">
        <f>COUNTIF('Sheet 1'!$I509:$AC509,BI$1)</f>
        <v>0</v>
      </c>
    </row>
    <row r="510" spans="1:61" x14ac:dyDescent="0.25">
      <c r="A510" s="1" t="str">
        <f>'Sheet 1'!A510</f>
        <v>Diego Garcia</v>
      </c>
      <c r="B510" s="1" t="str">
        <f>'Sheet 1'!B510</f>
        <v>-7.2994</v>
      </c>
      <c r="C510" s="1" t="str">
        <f>'Sheet 1'!C510</f>
        <v>72.4</v>
      </c>
      <c r="D510" s="1" t="str">
        <f>'Sheet 1'!D510</f>
        <v>NKW</v>
      </c>
      <c r="E510" s="1" t="str">
        <f>'Sheet 1'!E510</f>
        <v>FJDG</v>
      </c>
      <c r="F510" s="1" t="str">
        <f>'Sheet 1'!F510</f>
        <v>IO</v>
      </c>
      <c r="G510" s="1" t="str">
        <f>'Sheet 1'!G510</f>
        <v>21600</v>
      </c>
      <c r="H510" s="1" t="str">
        <f>'Sheet 1'!H510</f>
        <v>12029</v>
      </c>
      <c r="I510" s="1">
        <f>COUNTIF('Sheet 1'!$I510:$AC510,I$1)</f>
        <v>0</v>
      </c>
      <c r="J510" s="1">
        <f>COUNTIF('Sheet 1'!$I510:$AC510,J$1)</f>
        <v>0</v>
      </c>
      <c r="K510" s="1">
        <f>COUNTIF('Sheet 1'!$I510:$AC510,K$1)</f>
        <v>0</v>
      </c>
      <c r="L510" s="1">
        <f>COUNTIF('Sheet 1'!$I510:$AC510,L$1)</f>
        <v>0</v>
      </c>
      <c r="M510" s="1">
        <f>COUNTIF('Sheet 1'!$I510:$AC510,M$1)</f>
        <v>0</v>
      </c>
      <c r="N510" s="1">
        <f>COUNTIF('Sheet 1'!$I510:$AC510,N$1)</f>
        <v>0</v>
      </c>
      <c r="O510" s="1">
        <f>COUNTIF('Sheet 1'!$I510:$AC510,O$1)</f>
        <v>0</v>
      </c>
      <c r="P510" s="1">
        <f>COUNTIF('Sheet 1'!$I510:$AC510,P$1)</f>
        <v>0</v>
      </c>
      <c r="Q510" s="1">
        <f>COUNTIF('Sheet 1'!$I510:$AC510,Q$1)</f>
        <v>0</v>
      </c>
      <c r="R510" s="1">
        <f>COUNTIF('Sheet 1'!$I510:$AC510,R$1)</f>
        <v>0</v>
      </c>
      <c r="S510" s="1">
        <f>COUNTIF('Sheet 1'!$I510:$AC510,S$1)</f>
        <v>0</v>
      </c>
      <c r="T510" s="1">
        <f>COUNTIF('Sheet 1'!$I510:$AC510,T$1)</f>
        <v>0</v>
      </c>
      <c r="U510" s="1">
        <f>COUNTIF('Sheet 1'!$I510:$AC510,U$1)</f>
        <v>0</v>
      </c>
      <c r="V510" s="1">
        <f>COUNTIF('Sheet 1'!$I510:$AC510,V$1)</f>
        <v>0</v>
      </c>
      <c r="W510" s="1">
        <f>COUNTIF('Sheet 1'!$I510:$AC510,W$1)</f>
        <v>0</v>
      </c>
      <c r="X510" s="1">
        <f>COUNTIF('Sheet 1'!$I510:$AC510,X$1)</f>
        <v>0</v>
      </c>
      <c r="Y510" s="1">
        <f>COUNTIF('Sheet 1'!$I510:$AC510,Y$1)</f>
        <v>0</v>
      </c>
      <c r="Z510" s="1">
        <f>COUNTIF('Sheet 1'!$I510:$AC510,Z$1)</f>
        <v>0</v>
      </c>
      <c r="AA510" s="1">
        <f>COUNTIF('Sheet 1'!$I510:$AC510,AA$1)</f>
        <v>0</v>
      </c>
      <c r="AB510" s="1">
        <f>COUNTIF('Sheet 1'!$I510:$AC510,AB$1)</f>
        <v>0</v>
      </c>
      <c r="AC510" s="1">
        <f>COUNTIF('Sheet 1'!$I510:$AC510,AC$1)</f>
        <v>0</v>
      </c>
      <c r="AD510" s="1">
        <f>COUNTIF('Sheet 1'!$I510:$AC510,AD$1)</f>
        <v>0</v>
      </c>
      <c r="AE510" s="1">
        <f>COUNTIF('Sheet 1'!$I510:$AC510,AE$1)</f>
        <v>0</v>
      </c>
      <c r="AF510" s="1">
        <f>COUNTIF('Sheet 1'!$I510:$AC510,AF$1)</f>
        <v>0</v>
      </c>
      <c r="AG510" s="1">
        <f>COUNTIF('Sheet 1'!$I510:$AC510,AG$1)</f>
        <v>0</v>
      </c>
      <c r="AH510" s="1">
        <f>COUNTIF('Sheet 1'!$I510:$AC510,AH$1)</f>
        <v>0</v>
      </c>
      <c r="AI510" s="1">
        <f>COUNTIF('Sheet 1'!$I510:$AC510,AI$1)</f>
        <v>0</v>
      </c>
      <c r="AJ510" s="1">
        <f>COUNTIF('Sheet 1'!$I510:$AC510,AJ$1)</f>
        <v>0</v>
      </c>
      <c r="AK510" s="1">
        <f>COUNTIF('Sheet 1'!$I510:$AC510,AK$1)</f>
        <v>0</v>
      </c>
      <c r="AL510" s="1">
        <f>COUNTIF('Sheet 1'!$I510:$AC510,AL$1)</f>
        <v>0</v>
      </c>
      <c r="AM510" s="1">
        <f>COUNTIF('Sheet 1'!$I510:$AC510,AM$1)</f>
        <v>0</v>
      </c>
      <c r="AN510" s="1">
        <f>COUNTIF('Sheet 1'!$I510:$AC510,AN$1)</f>
        <v>0</v>
      </c>
      <c r="AO510" s="1">
        <f>COUNTIF('Sheet 1'!$I510:$AC510,AO$1)</f>
        <v>0</v>
      </c>
      <c r="AP510" s="1">
        <f>COUNTIF('Sheet 1'!$I510:$AC510,AP$1)</f>
        <v>0</v>
      </c>
      <c r="AQ510" s="1">
        <f>COUNTIF('Sheet 1'!$I510:$AC510,AQ$1)</f>
        <v>0</v>
      </c>
      <c r="AR510" s="1">
        <f>COUNTIF('Sheet 1'!$I510:$AC510,AR$1)</f>
        <v>0</v>
      </c>
      <c r="AS510" s="1">
        <f>COUNTIF('Sheet 1'!$I510:$AC510,AS$1)</f>
        <v>0</v>
      </c>
      <c r="AT510" s="1">
        <f>COUNTIF('Sheet 1'!$I510:$AC510,AT$1)</f>
        <v>0</v>
      </c>
      <c r="AU510" s="1">
        <f>COUNTIF('Sheet 1'!$I510:$AC510,AU$1)</f>
        <v>0</v>
      </c>
      <c r="AV510" s="1">
        <f>COUNTIF('Sheet 1'!$I510:$AC510,AV$1)</f>
        <v>0</v>
      </c>
      <c r="AW510" s="1">
        <f>COUNTIF('Sheet 1'!$I510:$AC510,AW$1)</f>
        <v>0</v>
      </c>
      <c r="AX510" s="1">
        <f>COUNTIF('Sheet 1'!$I510:$AC510,AX$1)</f>
        <v>0</v>
      </c>
      <c r="AY510" s="1">
        <f>COUNTIF('Sheet 1'!$I510:$AC510,AY$1)</f>
        <v>0</v>
      </c>
      <c r="AZ510" s="1">
        <f>COUNTIF('Sheet 1'!$I510:$AC510,AZ$1)</f>
        <v>0</v>
      </c>
      <c r="BA510" s="1">
        <f>COUNTIF('Sheet 1'!$I510:$AC510,BA$1)</f>
        <v>0</v>
      </c>
      <c r="BB510" s="1">
        <f>COUNTIF('Sheet 1'!$I510:$AC510,BB$1)</f>
        <v>0</v>
      </c>
      <c r="BC510" s="1">
        <f>COUNTIF('Sheet 1'!$I510:$AC510,BC$1)</f>
        <v>0</v>
      </c>
      <c r="BD510" s="1">
        <f>COUNTIF('Sheet 1'!$I510:$AC510,BD$1)</f>
        <v>0</v>
      </c>
      <c r="BE510" s="1">
        <f>COUNTIF('Sheet 1'!$I510:$AC510,BE$1)</f>
        <v>0</v>
      </c>
      <c r="BF510" s="1">
        <f>COUNTIF('Sheet 1'!$I510:$AC510,BF$1)</f>
        <v>0</v>
      </c>
      <c r="BG510" s="1">
        <f>COUNTIF('Sheet 1'!$I510:$AC510,BG$1)</f>
        <v>0</v>
      </c>
      <c r="BH510" s="1">
        <f>COUNTIF('Sheet 1'!$I510:$AC510,BH$1)</f>
        <v>0</v>
      </c>
      <c r="BI510" s="1">
        <f>COUNTIF('Sheet 1'!$I510:$AC510,BI$1)</f>
        <v>0</v>
      </c>
    </row>
    <row r="511" spans="1:61" x14ac:dyDescent="0.25">
      <c r="A511" s="1" t="str">
        <f>'Sheet 1'!A511</f>
        <v>Dili Timor-Leste</v>
      </c>
      <c r="B511" s="1" t="str">
        <f>'Sheet 1'!B511</f>
        <v>-8.5461</v>
      </c>
      <c r="C511" s="1" t="str">
        <f>'Sheet 1'!C511</f>
        <v>125.524</v>
      </c>
      <c r="D511" s="1" t="str">
        <f>'Sheet 1'!D511</f>
        <v>DIL</v>
      </c>
      <c r="E511" s="1" t="str">
        <f>'Sheet 1'!E511</f>
        <v>WPDL</v>
      </c>
      <c r="F511" s="1" t="str">
        <f>'Sheet 1'!F511</f>
        <v>TL</v>
      </c>
      <c r="G511" s="1" t="str">
        <f>'Sheet 1'!G511</f>
        <v>32400</v>
      </c>
      <c r="H511" s="1" t="str">
        <f>'Sheet 1'!H511</f>
        <v>6228</v>
      </c>
      <c r="I511" s="1">
        <f>COUNTIF('Sheet 1'!$I511:$AC511,I$1)</f>
        <v>0</v>
      </c>
      <c r="J511" s="1">
        <f>COUNTIF('Sheet 1'!$I511:$AC511,J$1)</f>
        <v>0</v>
      </c>
      <c r="K511" s="1">
        <f>COUNTIF('Sheet 1'!$I511:$AC511,K$1)</f>
        <v>0</v>
      </c>
      <c r="L511" s="1">
        <f>COUNTIF('Sheet 1'!$I511:$AC511,L$1)</f>
        <v>0</v>
      </c>
      <c r="M511" s="1">
        <f>COUNTIF('Sheet 1'!$I511:$AC511,M$1)</f>
        <v>0</v>
      </c>
      <c r="N511" s="1">
        <f>COUNTIF('Sheet 1'!$I511:$AC511,N$1)</f>
        <v>0</v>
      </c>
      <c r="O511" s="1">
        <f>COUNTIF('Sheet 1'!$I511:$AC511,O$1)</f>
        <v>0</v>
      </c>
      <c r="P511" s="1">
        <f>COUNTIF('Sheet 1'!$I511:$AC511,P$1)</f>
        <v>0</v>
      </c>
      <c r="Q511" s="1">
        <f>COUNTIF('Sheet 1'!$I511:$AC511,Q$1)</f>
        <v>0</v>
      </c>
      <c r="R511" s="1">
        <f>COUNTIF('Sheet 1'!$I511:$AC511,R$1)</f>
        <v>0</v>
      </c>
      <c r="S511" s="1">
        <f>COUNTIF('Sheet 1'!$I511:$AC511,S$1)</f>
        <v>0</v>
      </c>
      <c r="T511" s="1">
        <f>COUNTIF('Sheet 1'!$I511:$AC511,T$1)</f>
        <v>0</v>
      </c>
      <c r="U511" s="1">
        <f>COUNTIF('Sheet 1'!$I511:$AC511,U$1)</f>
        <v>0</v>
      </c>
      <c r="V511" s="1">
        <f>COUNTIF('Sheet 1'!$I511:$AC511,V$1)</f>
        <v>0</v>
      </c>
      <c r="W511" s="1">
        <f>COUNTIF('Sheet 1'!$I511:$AC511,W$1)</f>
        <v>0</v>
      </c>
      <c r="X511" s="1">
        <f>COUNTIF('Sheet 1'!$I511:$AC511,X$1)</f>
        <v>0</v>
      </c>
      <c r="Y511" s="1">
        <f>COUNTIF('Sheet 1'!$I511:$AC511,Y$1)</f>
        <v>0</v>
      </c>
      <c r="Z511" s="1">
        <f>COUNTIF('Sheet 1'!$I511:$AC511,Z$1)</f>
        <v>0</v>
      </c>
      <c r="AA511" s="1">
        <f>COUNTIF('Sheet 1'!$I511:$AC511,AA$1)</f>
        <v>0</v>
      </c>
      <c r="AB511" s="1">
        <f>COUNTIF('Sheet 1'!$I511:$AC511,AB$1)</f>
        <v>0</v>
      </c>
      <c r="AC511" s="1">
        <f>COUNTIF('Sheet 1'!$I511:$AC511,AC$1)</f>
        <v>0</v>
      </c>
      <c r="AD511" s="1">
        <f>COUNTIF('Sheet 1'!$I511:$AC511,AD$1)</f>
        <v>0</v>
      </c>
      <c r="AE511" s="1">
        <f>COUNTIF('Sheet 1'!$I511:$AC511,AE$1)</f>
        <v>0</v>
      </c>
      <c r="AF511" s="1">
        <f>COUNTIF('Sheet 1'!$I511:$AC511,AF$1)</f>
        <v>0</v>
      </c>
      <c r="AG511" s="1">
        <f>COUNTIF('Sheet 1'!$I511:$AC511,AG$1)</f>
        <v>0</v>
      </c>
      <c r="AH511" s="1">
        <f>COUNTIF('Sheet 1'!$I511:$AC511,AH$1)</f>
        <v>0</v>
      </c>
      <c r="AI511" s="1">
        <f>COUNTIF('Sheet 1'!$I511:$AC511,AI$1)</f>
        <v>0</v>
      </c>
      <c r="AJ511" s="1">
        <f>COUNTIF('Sheet 1'!$I511:$AC511,AJ$1)</f>
        <v>0</v>
      </c>
      <c r="AK511" s="1">
        <f>COUNTIF('Sheet 1'!$I511:$AC511,AK$1)</f>
        <v>0</v>
      </c>
      <c r="AL511" s="1">
        <f>COUNTIF('Sheet 1'!$I511:$AC511,AL$1)</f>
        <v>0</v>
      </c>
      <c r="AM511" s="1">
        <f>COUNTIF('Sheet 1'!$I511:$AC511,AM$1)</f>
        <v>0</v>
      </c>
      <c r="AN511" s="1">
        <f>COUNTIF('Sheet 1'!$I511:$AC511,AN$1)</f>
        <v>0</v>
      </c>
      <c r="AO511" s="1">
        <f>COUNTIF('Sheet 1'!$I511:$AC511,AO$1)</f>
        <v>0</v>
      </c>
      <c r="AP511" s="1">
        <f>COUNTIF('Sheet 1'!$I511:$AC511,AP$1)</f>
        <v>0</v>
      </c>
      <c r="AQ511" s="1">
        <f>COUNTIF('Sheet 1'!$I511:$AC511,AQ$1)</f>
        <v>0</v>
      </c>
      <c r="AR511" s="1">
        <f>COUNTIF('Sheet 1'!$I511:$AC511,AR$1)</f>
        <v>0</v>
      </c>
      <c r="AS511" s="1">
        <f>COUNTIF('Sheet 1'!$I511:$AC511,AS$1)</f>
        <v>0</v>
      </c>
      <c r="AT511" s="1">
        <f>COUNTIF('Sheet 1'!$I511:$AC511,AT$1)</f>
        <v>0</v>
      </c>
      <c r="AU511" s="1">
        <f>COUNTIF('Sheet 1'!$I511:$AC511,AU$1)</f>
        <v>0</v>
      </c>
      <c r="AV511" s="1">
        <f>COUNTIF('Sheet 1'!$I511:$AC511,AV$1)</f>
        <v>0</v>
      </c>
      <c r="AW511" s="1">
        <f>COUNTIF('Sheet 1'!$I511:$AC511,AW$1)</f>
        <v>0</v>
      </c>
      <c r="AX511" s="1">
        <f>COUNTIF('Sheet 1'!$I511:$AC511,AX$1)</f>
        <v>0</v>
      </c>
      <c r="AY511" s="1">
        <f>COUNTIF('Sheet 1'!$I511:$AC511,AY$1)</f>
        <v>0</v>
      </c>
      <c r="AZ511" s="1">
        <f>COUNTIF('Sheet 1'!$I511:$AC511,AZ$1)</f>
        <v>0</v>
      </c>
      <c r="BA511" s="1">
        <f>COUNTIF('Sheet 1'!$I511:$AC511,BA$1)</f>
        <v>0</v>
      </c>
      <c r="BB511" s="1">
        <f>COUNTIF('Sheet 1'!$I511:$AC511,BB$1)</f>
        <v>0</v>
      </c>
      <c r="BC511" s="1">
        <f>COUNTIF('Sheet 1'!$I511:$AC511,BC$1)</f>
        <v>0</v>
      </c>
      <c r="BD511" s="1">
        <f>COUNTIF('Sheet 1'!$I511:$AC511,BD$1)</f>
        <v>0</v>
      </c>
      <c r="BE511" s="1">
        <f>COUNTIF('Sheet 1'!$I511:$AC511,BE$1)</f>
        <v>0</v>
      </c>
      <c r="BF511" s="1">
        <f>COUNTIF('Sheet 1'!$I511:$AC511,BF$1)</f>
        <v>0</v>
      </c>
      <c r="BG511" s="1">
        <f>COUNTIF('Sheet 1'!$I511:$AC511,BG$1)</f>
        <v>0</v>
      </c>
      <c r="BH511" s="1">
        <f>COUNTIF('Sheet 1'!$I511:$AC511,BH$1)</f>
        <v>0</v>
      </c>
      <c r="BI511" s="1">
        <f>COUNTIF('Sheet 1'!$I511:$AC511,BI$1)</f>
        <v>0</v>
      </c>
    </row>
    <row r="512" spans="1:61" x14ac:dyDescent="0.25">
      <c r="A512" s="1" t="str">
        <f>'Sheet 1'!A512</f>
        <v>Dillingham AK</v>
      </c>
      <c r="B512" s="1" t="str">
        <f>'Sheet 1'!B512</f>
        <v>59.0444</v>
      </c>
      <c r="C512" s="1" t="str">
        <f>'Sheet 1'!C512</f>
        <v>-158.505</v>
      </c>
      <c r="D512" s="1" t="str">
        <f>'Sheet 1'!D512</f>
        <v>DLG</v>
      </c>
      <c r="E512" s="1" t="str">
        <f>'Sheet 1'!E512</f>
        <v>PADL</v>
      </c>
      <c r="F512" s="1" t="str">
        <f>'Sheet 1'!F512</f>
        <v>US</v>
      </c>
      <c r="G512" s="1" t="str">
        <f>'Sheet 1'!G512</f>
        <v>-32400</v>
      </c>
      <c r="H512" s="1" t="str">
        <f>'Sheet 1'!H512</f>
        <v>6385</v>
      </c>
      <c r="I512" s="1">
        <f>COUNTIF('Sheet 1'!$I512:$AC512,I$1)</f>
        <v>0</v>
      </c>
      <c r="J512" s="1">
        <f>COUNTIF('Sheet 1'!$I512:$AC512,J$1)</f>
        <v>0</v>
      </c>
      <c r="K512" s="1">
        <f>COUNTIF('Sheet 1'!$I512:$AC512,K$1)</f>
        <v>0</v>
      </c>
      <c r="L512" s="1">
        <f>COUNTIF('Sheet 1'!$I512:$AC512,L$1)</f>
        <v>0</v>
      </c>
      <c r="M512" s="1">
        <f>COUNTIF('Sheet 1'!$I512:$AC512,M$1)</f>
        <v>0</v>
      </c>
      <c r="N512" s="1">
        <f>COUNTIF('Sheet 1'!$I512:$AC512,N$1)</f>
        <v>0</v>
      </c>
      <c r="O512" s="1">
        <f>COUNTIF('Sheet 1'!$I512:$AC512,O$1)</f>
        <v>0</v>
      </c>
      <c r="P512" s="1">
        <f>COUNTIF('Sheet 1'!$I512:$AC512,P$1)</f>
        <v>0</v>
      </c>
      <c r="Q512" s="1">
        <f>COUNTIF('Sheet 1'!$I512:$AC512,Q$1)</f>
        <v>0</v>
      </c>
      <c r="R512" s="1">
        <f>COUNTIF('Sheet 1'!$I512:$AC512,R$1)</f>
        <v>0</v>
      </c>
      <c r="S512" s="1">
        <f>COUNTIF('Sheet 1'!$I512:$AC512,S$1)</f>
        <v>0</v>
      </c>
      <c r="T512" s="1">
        <f>COUNTIF('Sheet 1'!$I512:$AC512,T$1)</f>
        <v>0</v>
      </c>
      <c r="U512" s="1">
        <f>COUNTIF('Sheet 1'!$I512:$AC512,U$1)</f>
        <v>0</v>
      </c>
      <c r="V512" s="1">
        <f>COUNTIF('Sheet 1'!$I512:$AC512,V$1)</f>
        <v>0</v>
      </c>
      <c r="W512" s="1">
        <f>COUNTIF('Sheet 1'!$I512:$AC512,W$1)</f>
        <v>0</v>
      </c>
      <c r="X512" s="1">
        <f>COUNTIF('Sheet 1'!$I512:$AC512,X$1)</f>
        <v>0</v>
      </c>
      <c r="Y512" s="1">
        <f>COUNTIF('Sheet 1'!$I512:$AC512,Y$1)</f>
        <v>0</v>
      </c>
      <c r="Z512" s="1">
        <f>COUNTIF('Sheet 1'!$I512:$AC512,Z$1)</f>
        <v>0</v>
      </c>
      <c r="AA512" s="1">
        <f>COUNTIF('Sheet 1'!$I512:$AC512,AA$1)</f>
        <v>0</v>
      </c>
      <c r="AB512" s="1">
        <f>COUNTIF('Sheet 1'!$I512:$AC512,AB$1)</f>
        <v>0</v>
      </c>
      <c r="AC512" s="1">
        <f>COUNTIF('Sheet 1'!$I512:$AC512,AC$1)</f>
        <v>0</v>
      </c>
      <c r="AD512" s="1">
        <f>COUNTIF('Sheet 1'!$I512:$AC512,AD$1)</f>
        <v>0</v>
      </c>
      <c r="AE512" s="1">
        <f>COUNTIF('Sheet 1'!$I512:$AC512,AE$1)</f>
        <v>0</v>
      </c>
      <c r="AF512" s="1">
        <f>COUNTIF('Sheet 1'!$I512:$AC512,AF$1)</f>
        <v>0</v>
      </c>
      <c r="AG512" s="1">
        <f>COUNTIF('Sheet 1'!$I512:$AC512,AG$1)</f>
        <v>0</v>
      </c>
      <c r="AH512" s="1">
        <f>COUNTIF('Sheet 1'!$I512:$AC512,AH$1)</f>
        <v>0</v>
      </c>
      <c r="AI512" s="1">
        <f>COUNTIF('Sheet 1'!$I512:$AC512,AI$1)</f>
        <v>0</v>
      </c>
      <c r="AJ512" s="1">
        <f>COUNTIF('Sheet 1'!$I512:$AC512,AJ$1)</f>
        <v>0</v>
      </c>
      <c r="AK512" s="1">
        <f>COUNTIF('Sheet 1'!$I512:$AC512,AK$1)</f>
        <v>0</v>
      </c>
      <c r="AL512" s="1">
        <f>COUNTIF('Sheet 1'!$I512:$AC512,AL$1)</f>
        <v>0</v>
      </c>
      <c r="AM512" s="1">
        <f>COUNTIF('Sheet 1'!$I512:$AC512,AM$1)</f>
        <v>0</v>
      </c>
      <c r="AN512" s="1">
        <f>COUNTIF('Sheet 1'!$I512:$AC512,AN$1)</f>
        <v>0</v>
      </c>
      <c r="AO512" s="1">
        <f>COUNTIF('Sheet 1'!$I512:$AC512,AO$1)</f>
        <v>0</v>
      </c>
      <c r="AP512" s="1">
        <f>COUNTIF('Sheet 1'!$I512:$AC512,AP$1)</f>
        <v>0</v>
      </c>
      <c r="AQ512" s="1">
        <f>COUNTIF('Sheet 1'!$I512:$AC512,AQ$1)</f>
        <v>0</v>
      </c>
      <c r="AR512" s="1">
        <f>COUNTIF('Sheet 1'!$I512:$AC512,AR$1)</f>
        <v>0</v>
      </c>
      <c r="AS512" s="1">
        <f>COUNTIF('Sheet 1'!$I512:$AC512,AS$1)</f>
        <v>0</v>
      </c>
      <c r="AT512" s="1">
        <f>COUNTIF('Sheet 1'!$I512:$AC512,AT$1)</f>
        <v>0</v>
      </c>
      <c r="AU512" s="1">
        <f>COUNTIF('Sheet 1'!$I512:$AC512,AU$1)</f>
        <v>0</v>
      </c>
      <c r="AV512" s="1">
        <f>COUNTIF('Sheet 1'!$I512:$AC512,AV$1)</f>
        <v>0</v>
      </c>
      <c r="AW512" s="1">
        <f>COUNTIF('Sheet 1'!$I512:$AC512,AW$1)</f>
        <v>0</v>
      </c>
      <c r="AX512" s="1">
        <f>COUNTIF('Sheet 1'!$I512:$AC512,AX$1)</f>
        <v>0</v>
      </c>
      <c r="AY512" s="1">
        <f>COUNTIF('Sheet 1'!$I512:$AC512,AY$1)</f>
        <v>0</v>
      </c>
      <c r="AZ512" s="1">
        <f>COUNTIF('Sheet 1'!$I512:$AC512,AZ$1)</f>
        <v>0</v>
      </c>
      <c r="BA512" s="1">
        <f>COUNTIF('Sheet 1'!$I512:$AC512,BA$1)</f>
        <v>0</v>
      </c>
      <c r="BB512" s="1">
        <f>COUNTIF('Sheet 1'!$I512:$AC512,BB$1)</f>
        <v>0</v>
      </c>
      <c r="BC512" s="1">
        <f>COUNTIF('Sheet 1'!$I512:$AC512,BC$1)</f>
        <v>0</v>
      </c>
      <c r="BD512" s="1">
        <f>COUNTIF('Sheet 1'!$I512:$AC512,BD$1)</f>
        <v>0</v>
      </c>
      <c r="BE512" s="1">
        <f>COUNTIF('Sheet 1'!$I512:$AC512,BE$1)</f>
        <v>0</v>
      </c>
      <c r="BF512" s="1">
        <f>COUNTIF('Sheet 1'!$I512:$AC512,BF$1)</f>
        <v>0</v>
      </c>
      <c r="BG512" s="1">
        <f>COUNTIF('Sheet 1'!$I512:$AC512,BG$1)</f>
        <v>1</v>
      </c>
      <c r="BH512" s="1">
        <f>COUNTIF('Sheet 1'!$I512:$AC512,BH$1)</f>
        <v>0</v>
      </c>
      <c r="BI512" s="1">
        <f>COUNTIF('Sheet 1'!$I512:$AC512,BI$1)</f>
        <v>0</v>
      </c>
    </row>
    <row r="513" spans="1:61" x14ac:dyDescent="0.25">
      <c r="A513" s="1" t="str">
        <f>'Sheet 1'!A513</f>
        <v>Dinard France</v>
      </c>
      <c r="B513" s="1" t="str">
        <f>'Sheet 1'!B513</f>
        <v>48.5878</v>
      </c>
      <c r="C513" s="1" t="str">
        <f>'Sheet 1'!C513</f>
        <v>-2.0797</v>
      </c>
      <c r="D513" s="1" t="str">
        <f>'Sheet 1'!D513</f>
        <v>DNR</v>
      </c>
      <c r="E513" s="1" t="str">
        <f>'Sheet 1'!E513</f>
        <v>LFRD</v>
      </c>
      <c r="F513" s="1" t="str">
        <f>'Sheet 1'!F513</f>
        <v>FR</v>
      </c>
      <c r="G513" s="1" t="str">
        <f>'Sheet 1'!G513</f>
        <v>3600</v>
      </c>
      <c r="H513" s="1" t="str">
        <f>'Sheet 1'!H513</f>
        <v>7213</v>
      </c>
      <c r="I513" s="1">
        <f>COUNTIF('Sheet 1'!$I513:$AC513,I$1)</f>
        <v>0</v>
      </c>
      <c r="J513" s="1">
        <f>COUNTIF('Sheet 1'!$I513:$AC513,J$1)</f>
        <v>0</v>
      </c>
      <c r="K513" s="1">
        <f>COUNTIF('Sheet 1'!$I513:$AC513,K$1)</f>
        <v>0</v>
      </c>
      <c r="L513" s="1">
        <f>COUNTIF('Sheet 1'!$I513:$AC513,L$1)</f>
        <v>0</v>
      </c>
      <c r="M513" s="1">
        <f>COUNTIF('Sheet 1'!$I513:$AC513,M$1)</f>
        <v>0</v>
      </c>
      <c r="N513" s="1">
        <f>COUNTIF('Sheet 1'!$I513:$AC513,N$1)</f>
        <v>0</v>
      </c>
      <c r="O513" s="1">
        <f>COUNTIF('Sheet 1'!$I513:$AC513,O$1)</f>
        <v>0</v>
      </c>
      <c r="P513" s="1">
        <f>COUNTIF('Sheet 1'!$I513:$AC513,P$1)</f>
        <v>0</v>
      </c>
      <c r="Q513" s="1">
        <f>COUNTIF('Sheet 1'!$I513:$AC513,Q$1)</f>
        <v>0</v>
      </c>
      <c r="R513" s="1">
        <f>COUNTIF('Sheet 1'!$I513:$AC513,R$1)</f>
        <v>0</v>
      </c>
      <c r="S513" s="1">
        <f>COUNTIF('Sheet 1'!$I513:$AC513,S$1)</f>
        <v>0</v>
      </c>
      <c r="T513" s="1">
        <f>COUNTIF('Sheet 1'!$I513:$AC513,T$1)</f>
        <v>0</v>
      </c>
      <c r="U513" s="1">
        <f>COUNTIF('Sheet 1'!$I513:$AC513,U$1)</f>
        <v>0</v>
      </c>
      <c r="V513" s="1">
        <f>COUNTIF('Sheet 1'!$I513:$AC513,V$1)</f>
        <v>0</v>
      </c>
      <c r="W513" s="1">
        <f>COUNTIF('Sheet 1'!$I513:$AC513,W$1)</f>
        <v>0</v>
      </c>
      <c r="X513" s="1">
        <f>COUNTIF('Sheet 1'!$I513:$AC513,X$1)</f>
        <v>0</v>
      </c>
      <c r="Y513" s="1">
        <f>COUNTIF('Sheet 1'!$I513:$AC513,Y$1)</f>
        <v>0</v>
      </c>
      <c r="Z513" s="1">
        <f>COUNTIF('Sheet 1'!$I513:$AC513,Z$1)</f>
        <v>0</v>
      </c>
      <c r="AA513" s="1">
        <f>COUNTIF('Sheet 1'!$I513:$AC513,AA$1)</f>
        <v>0</v>
      </c>
      <c r="AB513" s="1">
        <f>COUNTIF('Sheet 1'!$I513:$AC513,AB$1)</f>
        <v>0</v>
      </c>
      <c r="AC513" s="1">
        <f>COUNTIF('Sheet 1'!$I513:$AC513,AC$1)</f>
        <v>0</v>
      </c>
      <c r="AD513" s="1">
        <f>COUNTIF('Sheet 1'!$I513:$AC513,AD$1)</f>
        <v>0</v>
      </c>
      <c r="AE513" s="1">
        <f>COUNTIF('Sheet 1'!$I513:$AC513,AE$1)</f>
        <v>0</v>
      </c>
      <c r="AF513" s="1">
        <f>COUNTIF('Sheet 1'!$I513:$AC513,AF$1)</f>
        <v>0</v>
      </c>
      <c r="AG513" s="1">
        <f>COUNTIF('Sheet 1'!$I513:$AC513,AG$1)</f>
        <v>0</v>
      </c>
      <c r="AH513" s="1">
        <f>COUNTIF('Sheet 1'!$I513:$AC513,AH$1)</f>
        <v>0</v>
      </c>
      <c r="AI513" s="1">
        <f>COUNTIF('Sheet 1'!$I513:$AC513,AI$1)</f>
        <v>0</v>
      </c>
      <c r="AJ513" s="1">
        <f>COUNTIF('Sheet 1'!$I513:$AC513,AJ$1)</f>
        <v>0</v>
      </c>
      <c r="AK513" s="1">
        <f>COUNTIF('Sheet 1'!$I513:$AC513,AK$1)</f>
        <v>0</v>
      </c>
      <c r="AL513" s="1">
        <f>COUNTIF('Sheet 1'!$I513:$AC513,AL$1)</f>
        <v>0</v>
      </c>
      <c r="AM513" s="1">
        <f>COUNTIF('Sheet 1'!$I513:$AC513,AM$1)</f>
        <v>0</v>
      </c>
      <c r="AN513" s="1">
        <f>COUNTIF('Sheet 1'!$I513:$AC513,AN$1)</f>
        <v>0</v>
      </c>
      <c r="AO513" s="1">
        <f>COUNTIF('Sheet 1'!$I513:$AC513,AO$1)</f>
        <v>0</v>
      </c>
      <c r="AP513" s="1">
        <f>COUNTIF('Sheet 1'!$I513:$AC513,AP$1)</f>
        <v>0</v>
      </c>
      <c r="AQ513" s="1">
        <f>COUNTIF('Sheet 1'!$I513:$AC513,AQ$1)</f>
        <v>0</v>
      </c>
      <c r="AR513" s="1">
        <f>COUNTIF('Sheet 1'!$I513:$AC513,AR$1)</f>
        <v>0</v>
      </c>
      <c r="AS513" s="1">
        <f>COUNTIF('Sheet 1'!$I513:$AC513,AS$1)</f>
        <v>0</v>
      </c>
      <c r="AT513" s="1">
        <f>COUNTIF('Sheet 1'!$I513:$AC513,AT$1)</f>
        <v>0</v>
      </c>
      <c r="AU513" s="1">
        <f>COUNTIF('Sheet 1'!$I513:$AC513,AU$1)</f>
        <v>0</v>
      </c>
      <c r="AV513" s="1">
        <f>COUNTIF('Sheet 1'!$I513:$AC513,AV$1)</f>
        <v>0</v>
      </c>
      <c r="AW513" s="1">
        <f>COUNTIF('Sheet 1'!$I513:$AC513,AW$1)</f>
        <v>0</v>
      </c>
      <c r="AX513" s="1">
        <f>COUNTIF('Sheet 1'!$I513:$AC513,AX$1)</f>
        <v>0</v>
      </c>
      <c r="AY513" s="1">
        <f>COUNTIF('Sheet 1'!$I513:$AC513,AY$1)</f>
        <v>0</v>
      </c>
      <c r="AZ513" s="1">
        <f>COUNTIF('Sheet 1'!$I513:$AC513,AZ$1)</f>
        <v>0</v>
      </c>
      <c r="BA513" s="1">
        <f>COUNTIF('Sheet 1'!$I513:$AC513,BA$1)</f>
        <v>0</v>
      </c>
      <c r="BB513" s="1">
        <f>COUNTIF('Sheet 1'!$I513:$AC513,BB$1)</f>
        <v>0</v>
      </c>
      <c r="BC513" s="1">
        <f>COUNTIF('Sheet 1'!$I513:$AC513,BC$1)</f>
        <v>0</v>
      </c>
      <c r="BD513" s="1">
        <f>COUNTIF('Sheet 1'!$I513:$AC513,BD$1)</f>
        <v>0</v>
      </c>
      <c r="BE513" s="1">
        <f>COUNTIF('Sheet 1'!$I513:$AC513,BE$1)</f>
        <v>0</v>
      </c>
      <c r="BF513" s="1">
        <f>COUNTIF('Sheet 1'!$I513:$AC513,BF$1)</f>
        <v>0</v>
      </c>
      <c r="BG513" s="1">
        <f>COUNTIF('Sheet 1'!$I513:$AC513,BG$1)</f>
        <v>0</v>
      </c>
      <c r="BH513" s="1">
        <f>COUNTIF('Sheet 1'!$I513:$AC513,BH$1)</f>
        <v>0</v>
      </c>
      <c r="BI513" s="1">
        <f>COUNTIF('Sheet 1'!$I513:$AC513,BI$1)</f>
        <v>0</v>
      </c>
    </row>
    <row r="514" spans="1:61" x14ac:dyDescent="0.25">
      <c r="A514" s="1" t="str">
        <f>'Sheet 1'!A514</f>
        <v>Djambala Congo</v>
      </c>
      <c r="B514" s="1" t="str">
        <f>'Sheet 1'!B514</f>
        <v>-2.5333</v>
      </c>
      <c r="C514" s="1" t="str">
        <f>'Sheet 1'!C514</f>
        <v>14.75</v>
      </c>
      <c r="D514" s="1" t="str">
        <f>'Sheet 1'!D514</f>
        <v>DJM</v>
      </c>
      <c r="E514" s="1" t="str">
        <f>'Sheet 1'!E514</f>
        <v>FCBD</v>
      </c>
      <c r="F514" s="1" t="str">
        <f>'Sheet 1'!F514</f>
        <v>CG</v>
      </c>
      <c r="G514" s="1" t="str">
        <f>'Sheet 1'!G514</f>
        <v>3600</v>
      </c>
      <c r="H514" s="1" t="str">
        <f>'Sheet 1'!H514</f>
        <v>2500</v>
      </c>
      <c r="I514" s="1">
        <f>COUNTIF('Sheet 1'!$I514:$AC514,I$1)</f>
        <v>0</v>
      </c>
      <c r="J514" s="1">
        <f>COUNTIF('Sheet 1'!$I514:$AC514,J$1)</f>
        <v>0</v>
      </c>
      <c r="K514" s="1">
        <f>COUNTIF('Sheet 1'!$I514:$AC514,K$1)</f>
        <v>0</v>
      </c>
      <c r="L514" s="1">
        <f>COUNTIF('Sheet 1'!$I514:$AC514,L$1)</f>
        <v>0</v>
      </c>
      <c r="M514" s="1">
        <f>COUNTIF('Sheet 1'!$I514:$AC514,M$1)</f>
        <v>0</v>
      </c>
      <c r="N514" s="1">
        <f>COUNTIF('Sheet 1'!$I514:$AC514,N$1)</f>
        <v>0</v>
      </c>
      <c r="O514" s="1">
        <f>COUNTIF('Sheet 1'!$I514:$AC514,O$1)</f>
        <v>0</v>
      </c>
      <c r="P514" s="1">
        <f>COUNTIF('Sheet 1'!$I514:$AC514,P$1)</f>
        <v>0</v>
      </c>
      <c r="Q514" s="1">
        <f>COUNTIF('Sheet 1'!$I514:$AC514,Q$1)</f>
        <v>0</v>
      </c>
      <c r="R514" s="1">
        <f>COUNTIF('Sheet 1'!$I514:$AC514,R$1)</f>
        <v>0</v>
      </c>
      <c r="S514" s="1">
        <f>COUNTIF('Sheet 1'!$I514:$AC514,S$1)</f>
        <v>0</v>
      </c>
      <c r="T514" s="1">
        <f>COUNTIF('Sheet 1'!$I514:$AC514,T$1)</f>
        <v>0</v>
      </c>
      <c r="U514" s="1">
        <f>COUNTIF('Sheet 1'!$I514:$AC514,U$1)</f>
        <v>0</v>
      </c>
      <c r="V514" s="1">
        <f>COUNTIF('Sheet 1'!$I514:$AC514,V$1)</f>
        <v>0</v>
      </c>
      <c r="W514" s="1">
        <f>COUNTIF('Sheet 1'!$I514:$AC514,W$1)</f>
        <v>0</v>
      </c>
      <c r="X514" s="1">
        <f>COUNTIF('Sheet 1'!$I514:$AC514,X$1)</f>
        <v>0</v>
      </c>
      <c r="Y514" s="1">
        <f>COUNTIF('Sheet 1'!$I514:$AC514,Y$1)</f>
        <v>0</v>
      </c>
      <c r="Z514" s="1">
        <f>COUNTIF('Sheet 1'!$I514:$AC514,Z$1)</f>
        <v>0</v>
      </c>
      <c r="AA514" s="1">
        <f>COUNTIF('Sheet 1'!$I514:$AC514,AA$1)</f>
        <v>0</v>
      </c>
      <c r="AB514" s="1">
        <f>COUNTIF('Sheet 1'!$I514:$AC514,AB$1)</f>
        <v>0</v>
      </c>
      <c r="AC514" s="1">
        <f>COUNTIF('Sheet 1'!$I514:$AC514,AC$1)</f>
        <v>0</v>
      </c>
      <c r="AD514" s="1">
        <f>COUNTIF('Sheet 1'!$I514:$AC514,AD$1)</f>
        <v>0</v>
      </c>
      <c r="AE514" s="1">
        <f>COUNTIF('Sheet 1'!$I514:$AC514,AE$1)</f>
        <v>0</v>
      </c>
      <c r="AF514" s="1">
        <f>COUNTIF('Sheet 1'!$I514:$AC514,AF$1)</f>
        <v>0</v>
      </c>
      <c r="AG514" s="1">
        <f>COUNTIF('Sheet 1'!$I514:$AC514,AG$1)</f>
        <v>0</v>
      </c>
      <c r="AH514" s="1">
        <f>COUNTIF('Sheet 1'!$I514:$AC514,AH$1)</f>
        <v>0</v>
      </c>
      <c r="AI514" s="1">
        <f>COUNTIF('Sheet 1'!$I514:$AC514,AI$1)</f>
        <v>0</v>
      </c>
      <c r="AJ514" s="1">
        <f>COUNTIF('Sheet 1'!$I514:$AC514,AJ$1)</f>
        <v>0</v>
      </c>
      <c r="AK514" s="1">
        <f>COUNTIF('Sheet 1'!$I514:$AC514,AK$1)</f>
        <v>0</v>
      </c>
      <c r="AL514" s="1">
        <f>COUNTIF('Sheet 1'!$I514:$AC514,AL$1)</f>
        <v>0</v>
      </c>
      <c r="AM514" s="1">
        <f>COUNTIF('Sheet 1'!$I514:$AC514,AM$1)</f>
        <v>0</v>
      </c>
      <c r="AN514" s="1">
        <f>COUNTIF('Sheet 1'!$I514:$AC514,AN$1)</f>
        <v>0</v>
      </c>
      <c r="AO514" s="1">
        <f>COUNTIF('Sheet 1'!$I514:$AC514,AO$1)</f>
        <v>0</v>
      </c>
      <c r="AP514" s="1">
        <f>COUNTIF('Sheet 1'!$I514:$AC514,AP$1)</f>
        <v>0</v>
      </c>
      <c r="AQ514" s="1">
        <f>COUNTIF('Sheet 1'!$I514:$AC514,AQ$1)</f>
        <v>0</v>
      </c>
      <c r="AR514" s="1">
        <f>COUNTIF('Sheet 1'!$I514:$AC514,AR$1)</f>
        <v>0</v>
      </c>
      <c r="AS514" s="1">
        <f>COUNTIF('Sheet 1'!$I514:$AC514,AS$1)</f>
        <v>0</v>
      </c>
      <c r="AT514" s="1">
        <f>COUNTIF('Sheet 1'!$I514:$AC514,AT$1)</f>
        <v>0</v>
      </c>
      <c r="AU514" s="1">
        <f>COUNTIF('Sheet 1'!$I514:$AC514,AU$1)</f>
        <v>0</v>
      </c>
      <c r="AV514" s="1">
        <f>COUNTIF('Sheet 1'!$I514:$AC514,AV$1)</f>
        <v>0</v>
      </c>
      <c r="AW514" s="1">
        <f>COUNTIF('Sheet 1'!$I514:$AC514,AW$1)</f>
        <v>0</v>
      </c>
      <c r="AX514" s="1">
        <f>COUNTIF('Sheet 1'!$I514:$AC514,AX$1)</f>
        <v>0</v>
      </c>
      <c r="AY514" s="1">
        <f>COUNTIF('Sheet 1'!$I514:$AC514,AY$1)</f>
        <v>0</v>
      </c>
      <c r="AZ514" s="1">
        <f>COUNTIF('Sheet 1'!$I514:$AC514,AZ$1)</f>
        <v>0</v>
      </c>
      <c r="BA514" s="1">
        <f>COUNTIF('Sheet 1'!$I514:$AC514,BA$1)</f>
        <v>0</v>
      </c>
      <c r="BB514" s="1">
        <f>COUNTIF('Sheet 1'!$I514:$AC514,BB$1)</f>
        <v>0</v>
      </c>
      <c r="BC514" s="1">
        <f>COUNTIF('Sheet 1'!$I514:$AC514,BC$1)</f>
        <v>0</v>
      </c>
      <c r="BD514" s="1">
        <f>COUNTIF('Sheet 1'!$I514:$AC514,BD$1)</f>
        <v>0</v>
      </c>
      <c r="BE514" s="1">
        <f>COUNTIF('Sheet 1'!$I514:$AC514,BE$1)</f>
        <v>0</v>
      </c>
      <c r="BF514" s="1">
        <f>COUNTIF('Sheet 1'!$I514:$AC514,BF$1)</f>
        <v>0</v>
      </c>
      <c r="BG514" s="1">
        <f>COUNTIF('Sheet 1'!$I514:$AC514,BG$1)</f>
        <v>0</v>
      </c>
      <c r="BH514" s="1">
        <f>COUNTIF('Sheet 1'!$I514:$AC514,BH$1)</f>
        <v>0</v>
      </c>
      <c r="BI514" s="1">
        <f>COUNTIF('Sheet 1'!$I514:$AC514,BI$1)</f>
        <v>0</v>
      </c>
    </row>
    <row r="515" spans="1:61" x14ac:dyDescent="0.25">
      <c r="A515" s="1" t="str">
        <f>'Sheet 1'!A515</f>
        <v>Djayapura Indonesia</v>
      </c>
      <c r="B515" s="1" t="str">
        <f>'Sheet 1'!B515</f>
        <v>-2.5767</v>
      </c>
      <c r="C515" s="1" t="str">
        <f>'Sheet 1'!C515</f>
        <v>140.516</v>
      </c>
      <c r="D515" s="1" t="str">
        <f>'Sheet 1'!D515</f>
        <v>DJJ</v>
      </c>
      <c r="E515" s="1" t="str">
        <f>'Sheet 1'!E515</f>
        <v>WAJJ</v>
      </c>
      <c r="F515" s="1" t="str">
        <f>'Sheet 1'!F515</f>
        <v>ID</v>
      </c>
      <c r="G515" s="1" t="str">
        <f>'Sheet 1'!G515</f>
        <v>32400</v>
      </c>
      <c r="H515" s="1" t="str">
        <f>'Sheet 1'!H515</f>
        <v>7164</v>
      </c>
      <c r="I515" s="1">
        <f>COUNTIF('Sheet 1'!$I515:$AC515,I$1)</f>
        <v>0</v>
      </c>
      <c r="J515" s="1">
        <f>COUNTIF('Sheet 1'!$I515:$AC515,J$1)</f>
        <v>0</v>
      </c>
      <c r="K515" s="1">
        <f>COUNTIF('Sheet 1'!$I515:$AC515,K$1)</f>
        <v>0</v>
      </c>
      <c r="L515" s="1">
        <f>COUNTIF('Sheet 1'!$I515:$AC515,L$1)</f>
        <v>0</v>
      </c>
      <c r="M515" s="1">
        <f>COUNTIF('Sheet 1'!$I515:$AC515,M$1)</f>
        <v>0</v>
      </c>
      <c r="N515" s="1">
        <f>COUNTIF('Sheet 1'!$I515:$AC515,N$1)</f>
        <v>0</v>
      </c>
      <c r="O515" s="1">
        <f>COUNTIF('Sheet 1'!$I515:$AC515,O$1)</f>
        <v>0</v>
      </c>
      <c r="P515" s="1">
        <f>COUNTIF('Sheet 1'!$I515:$AC515,P$1)</f>
        <v>0</v>
      </c>
      <c r="Q515" s="1">
        <f>COUNTIF('Sheet 1'!$I515:$AC515,Q$1)</f>
        <v>0</v>
      </c>
      <c r="R515" s="1">
        <f>COUNTIF('Sheet 1'!$I515:$AC515,R$1)</f>
        <v>0</v>
      </c>
      <c r="S515" s="1">
        <f>COUNTIF('Sheet 1'!$I515:$AC515,S$1)</f>
        <v>0</v>
      </c>
      <c r="T515" s="1">
        <f>COUNTIF('Sheet 1'!$I515:$AC515,T$1)</f>
        <v>0</v>
      </c>
      <c r="U515" s="1">
        <f>COUNTIF('Sheet 1'!$I515:$AC515,U$1)</f>
        <v>0</v>
      </c>
      <c r="V515" s="1">
        <f>COUNTIF('Sheet 1'!$I515:$AC515,V$1)</f>
        <v>0</v>
      </c>
      <c r="W515" s="1">
        <f>COUNTIF('Sheet 1'!$I515:$AC515,W$1)</f>
        <v>0</v>
      </c>
      <c r="X515" s="1">
        <f>COUNTIF('Sheet 1'!$I515:$AC515,X$1)</f>
        <v>0</v>
      </c>
      <c r="Y515" s="1">
        <f>COUNTIF('Sheet 1'!$I515:$AC515,Y$1)</f>
        <v>0</v>
      </c>
      <c r="Z515" s="1">
        <f>COUNTIF('Sheet 1'!$I515:$AC515,Z$1)</f>
        <v>0</v>
      </c>
      <c r="AA515" s="1">
        <f>COUNTIF('Sheet 1'!$I515:$AC515,AA$1)</f>
        <v>0</v>
      </c>
      <c r="AB515" s="1">
        <f>COUNTIF('Sheet 1'!$I515:$AC515,AB$1)</f>
        <v>0</v>
      </c>
      <c r="AC515" s="1">
        <f>COUNTIF('Sheet 1'!$I515:$AC515,AC$1)</f>
        <v>0</v>
      </c>
      <c r="AD515" s="1">
        <f>COUNTIF('Sheet 1'!$I515:$AC515,AD$1)</f>
        <v>0</v>
      </c>
      <c r="AE515" s="1">
        <f>COUNTIF('Sheet 1'!$I515:$AC515,AE$1)</f>
        <v>0</v>
      </c>
      <c r="AF515" s="1">
        <f>COUNTIF('Sheet 1'!$I515:$AC515,AF$1)</f>
        <v>0</v>
      </c>
      <c r="AG515" s="1">
        <f>COUNTIF('Sheet 1'!$I515:$AC515,AG$1)</f>
        <v>0</v>
      </c>
      <c r="AH515" s="1">
        <f>COUNTIF('Sheet 1'!$I515:$AC515,AH$1)</f>
        <v>0</v>
      </c>
      <c r="AI515" s="1">
        <f>COUNTIF('Sheet 1'!$I515:$AC515,AI$1)</f>
        <v>0</v>
      </c>
      <c r="AJ515" s="1">
        <f>COUNTIF('Sheet 1'!$I515:$AC515,AJ$1)</f>
        <v>0</v>
      </c>
      <c r="AK515" s="1">
        <f>COUNTIF('Sheet 1'!$I515:$AC515,AK$1)</f>
        <v>0</v>
      </c>
      <c r="AL515" s="1">
        <f>COUNTIF('Sheet 1'!$I515:$AC515,AL$1)</f>
        <v>0</v>
      </c>
      <c r="AM515" s="1">
        <f>COUNTIF('Sheet 1'!$I515:$AC515,AM$1)</f>
        <v>0</v>
      </c>
      <c r="AN515" s="1">
        <f>COUNTIF('Sheet 1'!$I515:$AC515,AN$1)</f>
        <v>0</v>
      </c>
      <c r="AO515" s="1">
        <f>COUNTIF('Sheet 1'!$I515:$AC515,AO$1)</f>
        <v>0</v>
      </c>
      <c r="AP515" s="1">
        <f>COUNTIF('Sheet 1'!$I515:$AC515,AP$1)</f>
        <v>0</v>
      </c>
      <c r="AQ515" s="1">
        <f>COUNTIF('Sheet 1'!$I515:$AC515,AQ$1)</f>
        <v>0</v>
      </c>
      <c r="AR515" s="1">
        <f>COUNTIF('Sheet 1'!$I515:$AC515,AR$1)</f>
        <v>0</v>
      </c>
      <c r="AS515" s="1">
        <f>COUNTIF('Sheet 1'!$I515:$AC515,AS$1)</f>
        <v>0</v>
      </c>
      <c r="AT515" s="1">
        <f>COUNTIF('Sheet 1'!$I515:$AC515,AT$1)</f>
        <v>0</v>
      </c>
      <c r="AU515" s="1">
        <f>COUNTIF('Sheet 1'!$I515:$AC515,AU$1)</f>
        <v>0</v>
      </c>
      <c r="AV515" s="1">
        <f>COUNTIF('Sheet 1'!$I515:$AC515,AV$1)</f>
        <v>0</v>
      </c>
      <c r="AW515" s="1">
        <f>COUNTIF('Sheet 1'!$I515:$AC515,AW$1)</f>
        <v>0</v>
      </c>
      <c r="AX515" s="1">
        <f>COUNTIF('Sheet 1'!$I515:$AC515,AX$1)</f>
        <v>0</v>
      </c>
      <c r="AY515" s="1">
        <f>COUNTIF('Sheet 1'!$I515:$AC515,AY$1)</f>
        <v>0</v>
      </c>
      <c r="AZ515" s="1">
        <f>COUNTIF('Sheet 1'!$I515:$AC515,AZ$1)</f>
        <v>0</v>
      </c>
      <c r="BA515" s="1">
        <f>COUNTIF('Sheet 1'!$I515:$AC515,BA$1)</f>
        <v>0</v>
      </c>
      <c r="BB515" s="1">
        <f>COUNTIF('Sheet 1'!$I515:$AC515,BB$1)</f>
        <v>0</v>
      </c>
      <c r="BC515" s="1">
        <f>COUNTIF('Sheet 1'!$I515:$AC515,BC$1)</f>
        <v>0</v>
      </c>
      <c r="BD515" s="1">
        <f>COUNTIF('Sheet 1'!$I515:$AC515,BD$1)</f>
        <v>0</v>
      </c>
      <c r="BE515" s="1">
        <f>COUNTIF('Sheet 1'!$I515:$AC515,BE$1)</f>
        <v>0</v>
      </c>
      <c r="BF515" s="1">
        <f>COUNTIF('Sheet 1'!$I515:$AC515,BF$1)</f>
        <v>0</v>
      </c>
      <c r="BG515" s="1">
        <f>COUNTIF('Sheet 1'!$I515:$AC515,BG$1)</f>
        <v>0</v>
      </c>
      <c r="BH515" s="1">
        <f>COUNTIF('Sheet 1'!$I515:$AC515,BH$1)</f>
        <v>0</v>
      </c>
      <c r="BI515" s="1">
        <f>COUNTIF('Sheet 1'!$I515:$AC515,BI$1)</f>
        <v>0</v>
      </c>
    </row>
    <row r="516" spans="1:61" x14ac:dyDescent="0.25">
      <c r="A516" s="1" t="str">
        <f>'Sheet 1'!A516</f>
        <v>Djerba Tunisia</v>
      </c>
      <c r="B516" s="1" t="str">
        <f>'Sheet 1'!B516</f>
        <v>33.875</v>
      </c>
      <c r="C516" s="1" t="str">
        <f>'Sheet 1'!C516</f>
        <v>10.7753</v>
      </c>
      <c r="D516" s="1" t="str">
        <f>'Sheet 1'!D516</f>
        <v>DJE</v>
      </c>
      <c r="E516" s="1" t="str">
        <f>'Sheet 1'!E516</f>
        <v>DTTJ</v>
      </c>
      <c r="F516" s="1" t="str">
        <f>'Sheet 1'!F516</f>
        <v>TN</v>
      </c>
      <c r="G516" s="1" t="str">
        <f>'Sheet 1'!G516</f>
        <v>3600</v>
      </c>
      <c r="H516" s="1" t="str">
        <f>'Sheet 1'!H516</f>
        <v>10198</v>
      </c>
      <c r="I516" s="1">
        <f>COUNTIF('Sheet 1'!$I516:$AC516,I$1)</f>
        <v>0</v>
      </c>
      <c r="J516" s="1">
        <f>COUNTIF('Sheet 1'!$I516:$AC516,J$1)</f>
        <v>0</v>
      </c>
      <c r="K516" s="1">
        <f>COUNTIF('Sheet 1'!$I516:$AC516,K$1)</f>
        <v>0</v>
      </c>
      <c r="L516" s="1">
        <f>COUNTIF('Sheet 1'!$I516:$AC516,L$1)</f>
        <v>0</v>
      </c>
      <c r="M516" s="1">
        <f>COUNTIF('Sheet 1'!$I516:$AC516,M$1)</f>
        <v>0</v>
      </c>
      <c r="N516" s="1">
        <f>COUNTIF('Sheet 1'!$I516:$AC516,N$1)</f>
        <v>0</v>
      </c>
      <c r="O516" s="1">
        <f>COUNTIF('Sheet 1'!$I516:$AC516,O$1)</f>
        <v>0</v>
      </c>
      <c r="P516" s="1">
        <f>COUNTIF('Sheet 1'!$I516:$AC516,P$1)</f>
        <v>0</v>
      </c>
      <c r="Q516" s="1">
        <f>COUNTIF('Sheet 1'!$I516:$AC516,Q$1)</f>
        <v>0</v>
      </c>
      <c r="R516" s="1">
        <f>COUNTIF('Sheet 1'!$I516:$AC516,R$1)</f>
        <v>0</v>
      </c>
      <c r="S516" s="1">
        <f>COUNTIF('Sheet 1'!$I516:$AC516,S$1)</f>
        <v>0</v>
      </c>
      <c r="T516" s="1">
        <f>COUNTIF('Sheet 1'!$I516:$AC516,T$1)</f>
        <v>0</v>
      </c>
      <c r="U516" s="1">
        <f>COUNTIF('Sheet 1'!$I516:$AC516,U$1)</f>
        <v>0</v>
      </c>
      <c r="V516" s="1">
        <f>COUNTIF('Sheet 1'!$I516:$AC516,V$1)</f>
        <v>0</v>
      </c>
      <c r="W516" s="1">
        <f>COUNTIF('Sheet 1'!$I516:$AC516,W$1)</f>
        <v>0</v>
      </c>
      <c r="X516" s="1">
        <f>COUNTIF('Sheet 1'!$I516:$AC516,X$1)</f>
        <v>0</v>
      </c>
      <c r="Y516" s="1">
        <f>COUNTIF('Sheet 1'!$I516:$AC516,Y$1)</f>
        <v>0</v>
      </c>
      <c r="Z516" s="1">
        <f>COUNTIF('Sheet 1'!$I516:$AC516,Z$1)</f>
        <v>0</v>
      </c>
      <c r="AA516" s="1">
        <f>COUNTIF('Sheet 1'!$I516:$AC516,AA$1)</f>
        <v>1</v>
      </c>
      <c r="AB516" s="1">
        <f>COUNTIF('Sheet 1'!$I516:$AC516,AB$1)</f>
        <v>1</v>
      </c>
      <c r="AC516" s="1">
        <f>COUNTIF('Sheet 1'!$I516:$AC516,AC$1)</f>
        <v>0</v>
      </c>
      <c r="AD516" s="1">
        <f>COUNTIF('Sheet 1'!$I516:$AC516,AD$1)</f>
        <v>0</v>
      </c>
      <c r="AE516" s="1">
        <f>COUNTIF('Sheet 1'!$I516:$AC516,AE$1)</f>
        <v>0</v>
      </c>
      <c r="AF516" s="1">
        <f>COUNTIF('Sheet 1'!$I516:$AC516,AF$1)</f>
        <v>0</v>
      </c>
      <c r="AG516" s="1">
        <f>COUNTIF('Sheet 1'!$I516:$AC516,AG$1)</f>
        <v>0</v>
      </c>
      <c r="AH516" s="1">
        <f>COUNTIF('Sheet 1'!$I516:$AC516,AH$1)</f>
        <v>0</v>
      </c>
      <c r="AI516" s="1">
        <f>COUNTIF('Sheet 1'!$I516:$AC516,AI$1)</f>
        <v>0</v>
      </c>
      <c r="AJ516" s="1">
        <f>COUNTIF('Sheet 1'!$I516:$AC516,AJ$1)</f>
        <v>0</v>
      </c>
      <c r="AK516" s="1">
        <f>COUNTIF('Sheet 1'!$I516:$AC516,AK$1)</f>
        <v>0</v>
      </c>
      <c r="AL516" s="1">
        <f>COUNTIF('Sheet 1'!$I516:$AC516,AL$1)</f>
        <v>0</v>
      </c>
      <c r="AM516" s="1">
        <f>COUNTIF('Sheet 1'!$I516:$AC516,AM$1)</f>
        <v>0</v>
      </c>
      <c r="AN516" s="1">
        <f>COUNTIF('Sheet 1'!$I516:$AC516,AN$1)</f>
        <v>0</v>
      </c>
      <c r="AO516" s="1">
        <f>COUNTIF('Sheet 1'!$I516:$AC516,AO$1)</f>
        <v>0</v>
      </c>
      <c r="AP516" s="1">
        <f>COUNTIF('Sheet 1'!$I516:$AC516,AP$1)</f>
        <v>0</v>
      </c>
      <c r="AQ516" s="1">
        <f>COUNTIF('Sheet 1'!$I516:$AC516,AQ$1)</f>
        <v>0</v>
      </c>
      <c r="AR516" s="1">
        <f>COUNTIF('Sheet 1'!$I516:$AC516,AR$1)</f>
        <v>0</v>
      </c>
      <c r="AS516" s="1">
        <f>COUNTIF('Sheet 1'!$I516:$AC516,AS$1)</f>
        <v>0</v>
      </c>
      <c r="AT516" s="1">
        <f>COUNTIF('Sheet 1'!$I516:$AC516,AT$1)</f>
        <v>0</v>
      </c>
      <c r="AU516" s="1">
        <f>COUNTIF('Sheet 1'!$I516:$AC516,AU$1)</f>
        <v>0</v>
      </c>
      <c r="AV516" s="1">
        <f>COUNTIF('Sheet 1'!$I516:$AC516,AV$1)</f>
        <v>0</v>
      </c>
      <c r="AW516" s="1">
        <f>COUNTIF('Sheet 1'!$I516:$AC516,AW$1)</f>
        <v>0</v>
      </c>
      <c r="AX516" s="1">
        <f>COUNTIF('Sheet 1'!$I516:$AC516,AX$1)</f>
        <v>0</v>
      </c>
      <c r="AY516" s="1">
        <f>COUNTIF('Sheet 1'!$I516:$AC516,AY$1)</f>
        <v>0</v>
      </c>
      <c r="AZ516" s="1">
        <f>COUNTIF('Sheet 1'!$I516:$AC516,AZ$1)</f>
        <v>0</v>
      </c>
      <c r="BA516" s="1">
        <f>COUNTIF('Sheet 1'!$I516:$AC516,BA$1)</f>
        <v>0</v>
      </c>
      <c r="BB516" s="1">
        <f>COUNTIF('Sheet 1'!$I516:$AC516,BB$1)</f>
        <v>0</v>
      </c>
      <c r="BC516" s="1">
        <f>COUNTIF('Sheet 1'!$I516:$AC516,BC$1)</f>
        <v>0</v>
      </c>
      <c r="BD516" s="1">
        <f>COUNTIF('Sheet 1'!$I516:$AC516,BD$1)</f>
        <v>0</v>
      </c>
      <c r="BE516" s="1">
        <f>COUNTIF('Sheet 1'!$I516:$AC516,BE$1)</f>
        <v>0</v>
      </c>
      <c r="BF516" s="1">
        <f>COUNTIF('Sheet 1'!$I516:$AC516,BF$1)</f>
        <v>0</v>
      </c>
      <c r="BG516" s="1">
        <f>COUNTIF('Sheet 1'!$I516:$AC516,BG$1)</f>
        <v>0</v>
      </c>
      <c r="BH516" s="1">
        <f>COUNTIF('Sheet 1'!$I516:$AC516,BH$1)</f>
        <v>0</v>
      </c>
      <c r="BI516" s="1">
        <f>COUNTIF('Sheet 1'!$I516:$AC516,BI$1)</f>
        <v>0</v>
      </c>
    </row>
    <row r="517" spans="1:61" x14ac:dyDescent="0.25">
      <c r="A517" s="1" t="str">
        <f>'Sheet 1'!A517</f>
        <v>Djibo Burkina Faso</v>
      </c>
      <c r="B517" s="1" t="str">
        <f>'Sheet 1'!B517</f>
        <v>14.1106</v>
      </c>
      <c r="C517" s="1" t="str">
        <f>'Sheet 1'!C517</f>
        <v>-1.6397</v>
      </c>
      <c r="D517" s="1" t="str">
        <f>'Sheet 1'!D517</f>
        <v>XDJ</v>
      </c>
      <c r="E517" s="1" t="str">
        <f>'Sheet 1'!E517</f>
        <v>DFCJ</v>
      </c>
      <c r="F517" s="1" t="str">
        <f>'Sheet 1'!F517</f>
        <v>BF</v>
      </c>
      <c r="G517" s="1" t="str">
        <f>'Sheet 1'!G517</f>
        <v>0</v>
      </c>
      <c r="H517" s="1" t="str">
        <f>'Sheet 1'!H517</f>
        <v>2500</v>
      </c>
      <c r="I517" s="1">
        <f>COUNTIF('Sheet 1'!$I517:$AC517,I$1)</f>
        <v>0</v>
      </c>
      <c r="J517" s="1">
        <f>COUNTIF('Sheet 1'!$I517:$AC517,J$1)</f>
        <v>0</v>
      </c>
      <c r="K517" s="1">
        <f>COUNTIF('Sheet 1'!$I517:$AC517,K$1)</f>
        <v>0</v>
      </c>
      <c r="L517" s="1">
        <f>COUNTIF('Sheet 1'!$I517:$AC517,L$1)</f>
        <v>0</v>
      </c>
      <c r="M517" s="1">
        <f>COUNTIF('Sheet 1'!$I517:$AC517,M$1)</f>
        <v>0</v>
      </c>
      <c r="N517" s="1">
        <f>COUNTIF('Sheet 1'!$I517:$AC517,N$1)</f>
        <v>0</v>
      </c>
      <c r="O517" s="1">
        <f>COUNTIF('Sheet 1'!$I517:$AC517,O$1)</f>
        <v>0</v>
      </c>
      <c r="P517" s="1">
        <f>COUNTIF('Sheet 1'!$I517:$AC517,P$1)</f>
        <v>0</v>
      </c>
      <c r="Q517" s="1">
        <f>COUNTIF('Sheet 1'!$I517:$AC517,Q$1)</f>
        <v>0</v>
      </c>
      <c r="R517" s="1">
        <f>COUNTIF('Sheet 1'!$I517:$AC517,R$1)</f>
        <v>0</v>
      </c>
      <c r="S517" s="1">
        <f>COUNTIF('Sheet 1'!$I517:$AC517,S$1)</f>
        <v>0</v>
      </c>
      <c r="T517" s="1">
        <f>COUNTIF('Sheet 1'!$I517:$AC517,T$1)</f>
        <v>0</v>
      </c>
      <c r="U517" s="1">
        <f>COUNTIF('Sheet 1'!$I517:$AC517,U$1)</f>
        <v>0</v>
      </c>
      <c r="V517" s="1">
        <f>COUNTIF('Sheet 1'!$I517:$AC517,V$1)</f>
        <v>0</v>
      </c>
      <c r="W517" s="1">
        <f>COUNTIF('Sheet 1'!$I517:$AC517,W$1)</f>
        <v>0</v>
      </c>
      <c r="X517" s="1">
        <f>COUNTIF('Sheet 1'!$I517:$AC517,X$1)</f>
        <v>0</v>
      </c>
      <c r="Y517" s="1">
        <f>COUNTIF('Sheet 1'!$I517:$AC517,Y$1)</f>
        <v>0</v>
      </c>
      <c r="Z517" s="1">
        <f>COUNTIF('Sheet 1'!$I517:$AC517,Z$1)</f>
        <v>0</v>
      </c>
      <c r="AA517" s="1">
        <f>COUNTIF('Sheet 1'!$I517:$AC517,AA$1)</f>
        <v>0</v>
      </c>
      <c r="AB517" s="1">
        <f>COUNTIF('Sheet 1'!$I517:$AC517,AB$1)</f>
        <v>0</v>
      </c>
      <c r="AC517" s="1">
        <f>COUNTIF('Sheet 1'!$I517:$AC517,AC$1)</f>
        <v>0</v>
      </c>
      <c r="AD517" s="1">
        <f>COUNTIF('Sheet 1'!$I517:$AC517,AD$1)</f>
        <v>0</v>
      </c>
      <c r="AE517" s="1">
        <f>COUNTIF('Sheet 1'!$I517:$AC517,AE$1)</f>
        <v>0</v>
      </c>
      <c r="AF517" s="1">
        <f>COUNTIF('Sheet 1'!$I517:$AC517,AF$1)</f>
        <v>0</v>
      </c>
      <c r="AG517" s="1">
        <f>COUNTIF('Sheet 1'!$I517:$AC517,AG$1)</f>
        <v>0</v>
      </c>
      <c r="AH517" s="1">
        <f>COUNTIF('Sheet 1'!$I517:$AC517,AH$1)</f>
        <v>0</v>
      </c>
      <c r="AI517" s="1">
        <f>COUNTIF('Sheet 1'!$I517:$AC517,AI$1)</f>
        <v>0</v>
      </c>
      <c r="AJ517" s="1">
        <f>COUNTIF('Sheet 1'!$I517:$AC517,AJ$1)</f>
        <v>0</v>
      </c>
      <c r="AK517" s="1">
        <f>COUNTIF('Sheet 1'!$I517:$AC517,AK$1)</f>
        <v>0</v>
      </c>
      <c r="AL517" s="1">
        <f>COUNTIF('Sheet 1'!$I517:$AC517,AL$1)</f>
        <v>0</v>
      </c>
      <c r="AM517" s="1">
        <f>COUNTIF('Sheet 1'!$I517:$AC517,AM$1)</f>
        <v>0</v>
      </c>
      <c r="AN517" s="1">
        <f>COUNTIF('Sheet 1'!$I517:$AC517,AN$1)</f>
        <v>0</v>
      </c>
      <c r="AO517" s="1">
        <f>COUNTIF('Sheet 1'!$I517:$AC517,AO$1)</f>
        <v>0</v>
      </c>
      <c r="AP517" s="1">
        <f>COUNTIF('Sheet 1'!$I517:$AC517,AP$1)</f>
        <v>0</v>
      </c>
      <c r="AQ517" s="1">
        <f>COUNTIF('Sheet 1'!$I517:$AC517,AQ$1)</f>
        <v>0</v>
      </c>
      <c r="AR517" s="1">
        <f>COUNTIF('Sheet 1'!$I517:$AC517,AR$1)</f>
        <v>0</v>
      </c>
      <c r="AS517" s="1">
        <f>COUNTIF('Sheet 1'!$I517:$AC517,AS$1)</f>
        <v>0</v>
      </c>
      <c r="AT517" s="1">
        <f>COUNTIF('Sheet 1'!$I517:$AC517,AT$1)</f>
        <v>0</v>
      </c>
      <c r="AU517" s="1">
        <f>COUNTIF('Sheet 1'!$I517:$AC517,AU$1)</f>
        <v>0</v>
      </c>
      <c r="AV517" s="1">
        <f>COUNTIF('Sheet 1'!$I517:$AC517,AV$1)</f>
        <v>0</v>
      </c>
      <c r="AW517" s="1">
        <f>COUNTIF('Sheet 1'!$I517:$AC517,AW$1)</f>
        <v>0</v>
      </c>
      <c r="AX517" s="1">
        <f>COUNTIF('Sheet 1'!$I517:$AC517,AX$1)</f>
        <v>0</v>
      </c>
      <c r="AY517" s="1">
        <f>COUNTIF('Sheet 1'!$I517:$AC517,AY$1)</f>
        <v>0</v>
      </c>
      <c r="AZ517" s="1">
        <f>COUNTIF('Sheet 1'!$I517:$AC517,AZ$1)</f>
        <v>0</v>
      </c>
      <c r="BA517" s="1">
        <f>COUNTIF('Sheet 1'!$I517:$AC517,BA$1)</f>
        <v>0</v>
      </c>
      <c r="BB517" s="1">
        <f>COUNTIF('Sheet 1'!$I517:$AC517,BB$1)</f>
        <v>0</v>
      </c>
      <c r="BC517" s="1">
        <f>COUNTIF('Sheet 1'!$I517:$AC517,BC$1)</f>
        <v>0</v>
      </c>
      <c r="BD517" s="1">
        <f>COUNTIF('Sheet 1'!$I517:$AC517,BD$1)</f>
        <v>0</v>
      </c>
      <c r="BE517" s="1">
        <f>COUNTIF('Sheet 1'!$I517:$AC517,BE$1)</f>
        <v>0</v>
      </c>
      <c r="BF517" s="1">
        <f>COUNTIF('Sheet 1'!$I517:$AC517,BF$1)</f>
        <v>0</v>
      </c>
      <c r="BG517" s="1">
        <f>COUNTIF('Sheet 1'!$I517:$AC517,BG$1)</f>
        <v>0</v>
      </c>
      <c r="BH517" s="1">
        <f>COUNTIF('Sheet 1'!$I517:$AC517,BH$1)</f>
        <v>0</v>
      </c>
      <c r="BI517" s="1">
        <f>COUNTIF('Sheet 1'!$I517:$AC517,BI$1)</f>
        <v>0</v>
      </c>
    </row>
    <row r="518" spans="1:61" x14ac:dyDescent="0.25">
      <c r="A518" s="1" t="str">
        <f>'Sheet 1'!A518</f>
        <v>Djibouti City Djibouti</v>
      </c>
      <c r="B518" s="1" t="str">
        <f>'Sheet 1'!B518</f>
        <v>11.5469</v>
      </c>
      <c r="C518" s="1" t="str">
        <f>'Sheet 1'!C518</f>
        <v>43.1592</v>
      </c>
      <c r="D518" s="1" t="str">
        <f>'Sheet 1'!D518</f>
        <v>JIB</v>
      </c>
      <c r="E518" s="1" t="str">
        <f>'Sheet 1'!E518</f>
        <v>HDAM</v>
      </c>
      <c r="F518" s="1" t="str">
        <f>'Sheet 1'!F518</f>
        <v>DJ</v>
      </c>
      <c r="G518" s="1" t="str">
        <f>'Sheet 1'!G518</f>
        <v>10800</v>
      </c>
      <c r="H518" s="1" t="str">
        <f>'Sheet 1'!H518</f>
        <v>10299</v>
      </c>
      <c r="I518" s="1">
        <f>COUNTIF('Sheet 1'!$I518:$AC518,I$1)</f>
        <v>1</v>
      </c>
      <c r="J518" s="1">
        <f>COUNTIF('Sheet 1'!$I518:$AC518,J$1)</f>
        <v>0</v>
      </c>
      <c r="K518" s="1">
        <f>COUNTIF('Sheet 1'!$I518:$AC518,K$1)</f>
        <v>0</v>
      </c>
      <c r="L518" s="1">
        <f>COUNTIF('Sheet 1'!$I518:$AC518,L$1)</f>
        <v>0</v>
      </c>
      <c r="M518" s="1">
        <f>COUNTIF('Sheet 1'!$I518:$AC518,M$1)</f>
        <v>0</v>
      </c>
      <c r="N518" s="1">
        <f>COUNTIF('Sheet 1'!$I518:$AC518,N$1)</f>
        <v>0</v>
      </c>
      <c r="O518" s="1">
        <f>COUNTIF('Sheet 1'!$I518:$AC518,O$1)</f>
        <v>0</v>
      </c>
      <c r="P518" s="1">
        <f>COUNTIF('Sheet 1'!$I518:$AC518,P$1)</f>
        <v>0</v>
      </c>
      <c r="Q518" s="1">
        <f>COUNTIF('Sheet 1'!$I518:$AC518,Q$1)</f>
        <v>0</v>
      </c>
      <c r="R518" s="1">
        <f>COUNTIF('Sheet 1'!$I518:$AC518,R$1)</f>
        <v>0</v>
      </c>
      <c r="S518" s="1">
        <f>COUNTIF('Sheet 1'!$I518:$AC518,S$1)</f>
        <v>0</v>
      </c>
      <c r="T518" s="1">
        <f>COUNTIF('Sheet 1'!$I518:$AC518,T$1)</f>
        <v>0</v>
      </c>
      <c r="U518" s="1">
        <f>COUNTIF('Sheet 1'!$I518:$AC518,U$1)</f>
        <v>0</v>
      </c>
      <c r="V518" s="1">
        <f>COUNTIF('Sheet 1'!$I518:$AC518,V$1)</f>
        <v>0</v>
      </c>
      <c r="W518" s="1">
        <f>COUNTIF('Sheet 1'!$I518:$AC518,W$1)</f>
        <v>0</v>
      </c>
      <c r="X518" s="1">
        <f>COUNTIF('Sheet 1'!$I518:$AC518,X$1)</f>
        <v>0</v>
      </c>
      <c r="Y518" s="1">
        <f>COUNTIF('Sheet 1'!$I518:$AC518,Y$1)</f>
        <v>0</v>
      </c>
      <c r="Z518" s="1">
        <f>COUNTIF('Sheet 1'!$I518:$AC518,Z$1)</f>
        <v>0</v>
      </c>
      <c r="AA518" s="1">
        <f>COUNTIF('Sheet 1'!$I518:$AC518,AA$1)</f>
        <v>0</v>
      </c>
      <c r="AB518" s="1">
        <f>COUNTIF('Sheet 1'!$I518:$AC518,AB$1)</f>
        <v>0</v>
      </c>
      <c r="AC518" s="1">
        <f>COUNTIF('Sheet 1'!$I518:$AC518,AC$1)</f>
        <v>0</v>
      </c>
      <c r="AD518" s="1">
        <f>COUNTIF('Sheet 1'!$I518:$AC518,AD$1)</f>
        <v>0</v>
      </c>
      <c r="AE518" s="1">
        <f>COUNTIF('Sheet 1'!$I518:$AC518,AE$1)</f>
        <v>0</v>
      </c>
      <c r="AF518" s="1">
        <f>COUNTIF('Sheet 1'!$I518:$AC518,AF$1)</f>
        <v>0</v>
      </c>
      <c r="AG518" s="1">
        <f>COUNTIF('Sheet 1'!$I518:$AC518,AG$1)</f>
        <v>0</v>
      </c>
      <c r="AH518" s="1">
        <f>COUNTIF('Sheet 1'!$I518:$AC518,AH$1)</f>
        <v>1</v>
      </c>
      <c r="AI518" s="1">
        <f>COUNTIF('Sheet 1'!$I518:$AC518,AI$1)</f>
        <v>1</v>
      </c>
      <c r="AJ518" s="1">
        <f>COUNTIF('Sheet 1'!$I518:$AC518,AJ$1)</f>
        <v>0</v>
      </c>
      <c r="AK518" s="1">
        <f>COUNTIF('Sheet 1'!$I518:$AC518,AK$1)</f>
        <v>0</v>
      </c>
      <c r="AL518" s="1">
        <f>COUNTIF('Sheet 1'!$I518:$AC518,AL$1)</f>
        <v>0</v>
      </c>
      <c r="AM518" s="1">
        <f>COUNTIF('Sheet 1'!$I518:$AC518,AM$1)</f>
        <v>0</v>
      </c>
      <c r="AN518" s="1">
        <f>COUNTIF('Sheet 1'!$I518:$AC518,AN$1)</f>
        <v>0</v>
      </c>
      <c r="AO518" s="1">
        <f>COUNTIF('Sheet 1'!$I518:$AC518,AO$1)</f>
        <v>0</v>
      </c>
      <c r="AP518" s="1">
        <f>COUNTIF('Sheet 1'!$I518:$AC518,AP$1)</f>
        <v>0</v>
      </c>
      <c r="AQ518" s="1">
        <f>COUNTIF('Sheet 1'!$I518:$AC518,AQ$1)</f>
        <v>0</v>
      </c>
      <c r="AR518" s="1">
        <f>COUNTIF('Sheet 1'!$I518:$AC518,AR$1)</f>
        <v>0</v>
      </c>
      <c r="AS518" s="1">
        <f>COUNTIF('Sheet 1'!$I518:$AC518,AS$1)</f>
        <v>0</v>
      </c>
      <c r="AT518" s="1">
        <f>COUNTIF('Sheet 1'!$I518:$AC518,AT$1)</f>
        <v>0</v>
      </c>
      <c r="AU518" s="1">
        <f>COUNTIF('Sheet 1'!$I518:$AC518,AU$1)</f>
        <v>0</v>
      </c>
      <c r="AV518" s="1">
        <f>COUNTIF('Sheet 1'!$I518:$AC518,AV$1)</f>
        <v>0</v>
      </c>
      <c r="AW518" s="1">
        <f>COUNTIF('Sheet 1'!$I518:$AC518,AW$1)</f>
        <v>0</v>
      </c>
      <c r="AX518" s="1">
        <f>COUNTIF('Sheet 1'!$I518:$AC518,AX$1)</f>
        <v>0</v>
      </c>
      <c r="AY518" s="1">
        <f>COUNTIF('Sheet 1'!$I518:$AC518,AY$1)</f>
        <v>0</v>
      </c>
      <c r="AZ518" s="1">
        <f>COUNTIF('Sheet 1'!$I518:$AC518,AZ$1)</f>
        <v>0</v>
      </c>
      <c r="BA518" s="1">
        <f>COUNTIF('Sheet 1'!$I518:$AC518,BA$1)</f>
        <v>0</v>
      </c>
      <c r="BB518" s="1">
        <f>COUNTIF('Sheet 1'!$I518:$AC518,BB$1)</f>
        <v>0</v>
      </c>
      <c r="BC518" s="1">
        <f>COUNTIF('Sheet 1'!$I518:$AC518,BC$1)</f>
        <v>0</v>
      </c>
      <c r="BD518" s="1">
        <f>COUNTIF('Sheet 1'!$I518:$AC518,BD$1)</f>
        <v>0</v>
      </c>
      <c r="BE518" s="1">
        <f>COUNTIF('Sheet 1'!$I518:$AC518,BE$1)</f>
        <v>0</v>
      </c>
      <c r="BF518" s="1">
        <f>COUNTIF('Sheet 1'!$I518:$AC518,BF$1)</f>
        <v>0</v>
      </c>
      <c r="BG518" s="1">
        <f>COUNTIF('Sheet 1'!$I518:$AC518,BG$1)</f>
        <v>0</v>
      </c>
      <c r="BH518" s="1">
        <f>COUNTIF('Sheet 1'!$I518:$AC518,BH$1)</f>
        <v>0</v>
      </c>
      <c r="BI518" s="1">
        <f>COUNTIF('Sheet 1'!$I518:$AC518,BI$1)</f>
        <v>0</v>
      </c>
    </row>
    <row r="519" spans="1:61" x14ac:dyDescent="0.25">
      <c r="A519" s="1" t="str">
        <f>'Sheet 1'!A519</f>
        <v>Dnepropetrovsk Ukraine</v>
      </c>
      <c r="B519" s="1" t="str">
        <f>'Sheet 1'!B519</f>
        <v>48.3572</v>
      </c>
      <c r="C519" s="1" t="str">
        <f>'Sheet 1'!C519</f>
        <v>35.1006</v>
      </c>
      <c r="D519" s="1" t="str">
        <f>'Sheet 1'!D519</f>
        <v>DNK</v>
      </c>
      <c r="E519" s="1" t="str">
        <f>'Sheet 1'!E519</f>
        <v>UKDD</v>
      </c>
      <c r="F519" s="1" t="str">
        <f>'Sheet 1'!F519</f>
        <v>UA</v>
      </c>
      <c r="G519" s="1" t="str">
        <f>'Sheet 1'!G519</f>
        <v>7200</v>
      </c>
      <c r="H519" s="1" t="str">
        <f>'Sheet 1'!H519</f>
        <v>9302</v>
      </c>
      <c r="I519" s="1">
        <f>COUNTIF('Sheet 1'!$I519:$AC519,I$1)</f>
        <v>0</v>
      </c>
      <c r="J519" s="1">
        <f>COUNTIF('Sheet 1'!$I519:$AC519,J$1)</f>
        <v>0</v>
      </c>
      <c r="K519" s="1">
        <f>COUNTIF('Sheet 1'!$I519:$AC519,K$1)</f>
        <v>0</v>
      </c>
      <c r="L519" s="1">
        <f>COUNTIF('Sheet 1'!$I519:$AC519,L$1)</f>
        <v>0</v>
      </c>
      <c r="M519" s="1">
        <f>COUNTIF('Sheet 1'!$I519:$AC519,M$1)</f>
        <v>0</v>
      </c>
      <c r="N519" s="1">
        <f>COUNTIF('Sheet 1'!$I519:$AC519,N$1)</f>
        <v>0</v>
      </c>
      <c r="O519" s="1">
        <f>COUNTIF('Sheet 1'!$I519:$AC519,O$1)</f>
        <v>0</v>
      </c>
      <c r="P519" s="1">
        <f>COUNTIF('Sheet 1'!$I519:$AC519,P$1)</f>
        <v>0</v>
      </c>
      <c r="Q519" s="1">
        <f>COUNTIF('Sheet 1'!$I519:$AC519,Q$1)</f>
        <v>0</v>
      </c>
      <c r="R519" s="1">
        <f>COUNTIF('Sheet 1'!$I519:$AC519,R$1)</f>
        <v>0</v>
      </c>
      <c r="S519" s="1">
        <f>COUNTIF('Sheet 1'!$I519:$AC519,S$1)</f>
        <v>0</v>
      </c>
      <c r="T519" s="1">
        <f>COUNTIF('Sheet 1'!$I519:$AC519,T$1)</f>
        <v>0</v>
      </c>
      <c r="U519" s="1">
        <f>COUNTIF('Sheet 1'!$I519:$AC519,U$1)</f>
        <v>0</v>
      </c>
      <c r="V519" s="1">
        <f>COUNTIF('Sheet 1'!$I519:$AC519,V$1)</f>
        <v>0</v>
      </c>
      <c r="W519" s="1">
        <f>COUNTIF('Sheet 1'!$I519:$AC519,W$1)</f>
        <v>0</v>
      </c>
      <c r="X519" s="1">
        <f>COUNTIF('Sheet 1'!$I519:$AC519,X$1)</f>
        <v>0</v>
      </c>
      <c r="Y519" s="1">
        <f>COUNTIF('Sheet 1'!$I519:$AC519,Y$1)</f>
        <v>0</v>
      </c>
      <c r="Z519" s="1">
        <f>COUNTIF('Sheet 1'!$I519:$AC519,Z$1)</f>
        <v>0</v>
      </c>
      <c r="AA519" s="1">
        <f>COUNTIF('Sheet 1'!$I519:$AC519,AA$1)</f>
        <v>0</v>
      </c>
      <c r="AB519" s="1">
        <f>COUNTIF('Sheet 1'!$I519:$AC519,AB$1)</f>
        <v>0</v>
      </c>
      <c r="AC519" s="1">
        <f>COUNTIF('Sheet 1'!$I519:$AC519,AC$1)</f>
        <v>0</v>
      </c>
      <c r="AD519" s="1">
        <f>COUNTIF('Sheet 1'!$I519:$AC519,AD$1)</f>
        <v>0</v>
      </c>
      <c r="AE519" s="1">
        <f>COUNTIF('Sheet 1'!$I519:$AC519,AE$1)</f>
        <v>0</v>
      </c>
      <c r="AF519" s="1">
        <f>COUNTIF('Sheet 1'!$I519:$AC519,AF$1)</f>
        <v>0</v>
      </c>
      <c r="AG519" s="1">
        <f>COUNTIF('Sheet 1'!$I519:$AC519,AG$1)</f>
        <v>0</v>
      </c>
      <c r="AH519" s="1">
        <f>COUNTIF('Sheet 1'!$I519:$AC519,AH$1)</f>
        <v>0</v>
      </c>
      <c r="AI519" s="1">
        <f>COUNTIF('Sheet 1'!$I519:$AC519,AI$1)</f>
        <v>0</v>
      </c>
      <c r="AJ519" s="1">
        <f>COUNTIF('Sheet 1'!$I519:$AC519,AJ$1)</f>
        <v>0</v>
      </c>
      <c r="AK519" s="1">
        <f>COUNTIF('Sheet 1'!$I519:$AC519,AK$1)</f>
        <v>0</v>
      </c>
      <c r="AL519" s="1">
        <f>COUNTIF('Sheet 1'!$I519:$AC519,AL$1)</f>
        <v>0</v>
      </c>
      <c r="AM519" s="1">
        <f>COUNTIF('Sheet 1'!$I519:$AC519,AM$1)</f>
        <v>0</v>
      </c>
      <c r="AN519" s="1">
        <f>COUNTIF('Sheet 1'!$I519:$AC519,AN$1)</f>
        <v>0</v>
      </c>
      <c r="AO519" s="1">
        <f>COUNTIF('Sheet 1'!$I519:$AC519,AO$1)</f>
        <v>0</v>
      </c>
      <c r="AP519" s="1">
        <f>COUNTIF('Sheet 1'!$I519:$AC519,AP$1)</f>
        <v>0</v>
      </c>
      <c r="AQ519" s="1">
        <f>COUNTIF('Sheet 1'!$I519:$AC519,AQ$1)</f>
        <v>0</v>
      </c>
      <c r="AR519" s="1">
        <f>COUNTIF('Sheet 1'!$I519:$AC519,AR$1)</f>
        <v>0</v>
      </c>
      <c r="AS519" s="1">
        <f>COUNTIF('Sheet 1'!$I519:$AC519,AS$1)</f>
        <v>0</v>
      </c>
      <c r="AT519" s="1">
        <f>COUNTIF('Sheet 1'!$I519:$AC519,AT$1)</f>
        <v>0</v>
      </c>
      <c r="AU519" s="1">
        <f>COUNTIF('Sheet 1'!$I519:$AC519,AU$1)</f>
        <v>0</v>
      </c>
      <c r="AV519" s="1">
        <f>COUNTIF('Sheet 1'!$I519:$AC519,AV$1)</f>
        <v>0</v>
      </c>
      <c r="AW519" s="1">
        <f>COUNTIF('Sheet 1'!$I519:$AC519,AW$1)</f>
        <v>0</v>
      </c>
      <c r="AX519" s="1">
        <f>COUNTIF('Sheet 1'!$I519:$AC519,AX$1)</f>
        <v>0</v>
      </c>
      <c r="AY519" s="1">
        <f>COUNTIF('Sheet 1'!$I519:$AC519,AY$1)</f>
        <v>0</v>
      </c>
      <c r="AZ519" s="1">
        <f>COUNTIF('Sheet 1'!$I519:$AC519,AZ$1)</f>
        <v>0</v>
      </c>
      <c r="BA519" s="1">
        <f>COUNTIF('Sheet 1'!$I519:$AC519,BA$1)</f>
        <v>0</v>
      </c>
      <c r="BB519" s="1">
        <f>COUNTIF('Sheet 1'!$I519:$AC519,BB$1)</f>
        <v>0</v>
      </c>
      <c r="BC519" s="1">
        <f>COUNTIF('Sheet 1'!$I519:$AC519,BC$1)</f>
        <v>0</v>
      </c>
      <c r="BD519" s="1">
        <f>COUNTIF('Sheet 1'!$I519:$AC519,BD$1)</f>
        <v>0</v>
      </c>
      <c r="BE519" s="1">
        <f>COUNTIF('Sheet 1'!$I519:$AC519,BE$1)</f>
        <v>0</v>
      </c>
      <c r="BF519" s="1">
        <f>COUNTIF('Sheet 1'!$I519:$AC519,BF$1)</f>
        <v>0</v>
      </c>
      <c r="BG519" s="1">
        <f>COUNTIF('Sheet 1'!$I519:$AC519,BG$1)</f>
        <v>0</v>
      </c>
      <c r="BH519" s="1">
        <f>COUNTIF('Sheet 1'!$I519:$AC519,BH$1)</f>
        <v>0</v>
      </c>
      <c r="BI519" s="1">
        <f>COUNTIF('Sheet 1'!$I519:$AC519,BI$1)</f>
        <v>0</v>
      </c>
    </row>
    <row r="520" spans="1:61" x14ac:dyDescent="0.25">
      <c r="A520" s="1" t="str">
        <f>'Sheet 1'!A520</f>
        <v>Dobbins ARB Marietta GA</v>
      </c>
      <c r="B520" s="1" t="str">
        <f>'Sheet 1'!B520</f>
        <v>33.9153</v>
      </c>
      <c r="C520" s="1" t="str">
        <f>'Sheet 1'!C520</f>
        <v>-84.5161</v>
      </c>
      <c r="D520" s="1" t="str">
        <f>'Sheet 1'!D520</f>
        <v>MGE</v>
      </c>
      <c r="E520" s="1" t="str">
        <f>'Sheet 1'!E520</f>
        <v>KMGE</v>
      </c>
      <c r="F520" s="1" t="str">
        <f>'Sheet 1'!F520</f>
        <v>US</v>
      </c>
      <c r="G520" s="1" t="str">
        <f>'Sheet 1'!G520</f>
        <v>-18000</v>
      </c>
      <c r="H520" s="1" t="str">
        <f>'Sheet 1'!H520</f>
        <v>10016</v>
      </c>
      <c r="I520" s="1">
        <f>COUNTIF('Sheet 1'!$I520:$AC520,I$1)</f>
        <v>0</v>
      </c>
      <c r="J520" s="1">
        <f>COUNTIF('Sheet 1'!$I520:$AC520,J$1)</f>
        <v>0</v>
      </c>
      <c r="K520" s="1">
        <f>COUNTIF('Sheet 1'!$I520:$AC520,K$1)</f>
        <v>0</v>
      </c>
      <c r="L520" s="1">
        <f>COUNTIF('Sheet 1'!$I520:$AC520,L$1)</f>
        <v>0</v>
      </c>
      <c r="M520" s="1">
        <f>COUNTIF('Sheet 1'!$I520:$AC520,M$1)</f>
        <v>0</v>
      </c>
      <c r="N520" s="1">
        <f>COUNTIF('Sheet 1'!$I520:$AC520,N$1)</f>
        <v>0</v>
      </c>
      <c r="O520" s="1">
        <f>COUNTIF('Sheet 1'!$I520:$AC520,O$1)</f>
        <v>0</v>
      </c>
      <c r="P520" s="1">
        <f>COUNTIF('Sheet 1'!$I520:$AC520,P$1)</f>
        <v>0</v>
      </c>
      <c r="Q520" s="1">
        <f>COUNTIF('Sheet 1'!$I520:$AC520,Q$1)</f>
        <v>0</v>
      </c>
      <c r="R520" s="1">
        <f>COUNTIF('Sheet 1'!$I520:$AC520,R$1)</f>
        <v>0</v>
      </c>
      <c r="S520" s="1">
        <f>COUNTIF('Sheet 1'!$I520:$AC520,S$1)</f>
        <v>0</v>
      </c>
      <c r="T520" s="1">
        <f>COUNTIF('Sheet 1'!$I520:$AC520,T$1)</f>
        <v>0</v>
      </c>
      <c r="U520" s="1">
        <f>COUNTIF('Sheet 1'!$I520:$AC520,U$1)</f>
        <v>0</v>
      </c>
      <c r="V520" s="1">
        <f>COUNTIF('Sheet 1'!$I520:$AC520,V$1)</f>
        <v>0</v>
      </c>
      <c r="W520" s="1">
        <f>COUNTIF('Sheet 1'!$I520:$AC520,W$1)</f>
        <v>0</v>
      </c>
      <c r="X520" s="1">
        <f>COUNTIF('Sheet 1'!$I520:$AC520,X$1)</f>
        <v>0</v>
      </c>
      <c r="Y520" s="1">
        <f>COUNTIF('Sheet 1'!$I520:$AC520,Y$1)</f>
        <v>0</v>
      </c>
      <c r="Z520" s="1">
        <f>COUNTIF('Sheet 1'!$I520:$AC520,Z$1)</f>
        <v>0</v>
      </c>
      <c r="AA520" s="1">
        <f>COUNTIF('Sheet 1'!$I520:$AC520,AA$1)</f>
        <v>0</v>
      </c>
      <c r="AB520" s="1">
        <f>COUNTIF('Sheet 1'!$I520:$AC520,AB$1)</f>
        <v>0</v>
      </c>
      <c r="AC520" s="1">
        <f>COUNTIF('Sheet 1'!$I520:$AC520,AC$1)</f>
        <v>0</v>
      </c>
      <c r="AD520" s="1">
        <f>COUNTIF('Sheet 1'!$I520:$AC520,AD$1)</f>
        <v>0</v>
      </c>
      <c r="AE520" s="1">
        <f>COUNTIF('Sheet 1'!$I520:$AC520,AE$1)</f>
        <v>0</v>
      </c>
      <c r="AF520" s="1">
        <f>COUNTIF('Sheet 1'!$I520:$AC520,AF$1)</f>
        <v>0</v>
      </c>
      <c r="AG520" s="1">
        <f>COUNTIF('Sheet 1'!$I520:$AC520,AG$1)</f>
        <v>0</v>
      </c>
      <c r="AH520" s="1">
        <f>COUNTIF('Sheet 1'!$I520:$AC520,AH$1)</f>
        <v>0</v>
      </c>
      <c r="AI520" s="1">
        <f>COUNTIF('Sheet 1'!$I520:$AC520,AI$1)</f>
        <v>0</v>
      </c>
      <c r="AJ520" s="1">
        <f>COUNTIF('Sheet 1'!$I520:$AC520,AJ$1)</f>
        <v>0</v>
      </c>
      <c r="AK520" s="1">
        <f>COUNTIF('Sheet 1'!$I520:$AC520,AK$1)</f>
        <v>0</v>
      </c>
      <c r="AL520" s="1">
        <f>COUNTIF('Sheet 1'!$I520:$AC520,AL$1)</f>
        <v>0</v>
      </c>
      <c r="AM520" s="1">
        <f>COUNTIF('Sheet 1'!$I520:$AC520,AM$1)</f>
        <v>0</v>
      </c>
      <c r="AN520" s="1">
        <f>COUNTIF('Sheet 1'!$I520:$AC520,AN$1)</f>
        <v>0</v>
      </c>
      <c r="AO520" s="1">
        <f>COUNTIF('Sheet 1'!$I520:$AC520,AO$1)</f>
        <v>0</v>
      </c>
      <c r="AP520" s="1">
        <f>COUNTIF('Sheet 1'!$I520:$AC520,AP$1)</f>
        <v>0</v>
      </c>
      <c r="AQ520" s="1">
        <f>COUNTIF('Sheet 1'!$I520:$AC520,AQ$1)</f>
        <v>0</v>
      </c>
      <c r="AR520" s="1">
        <f>COUNTIF('Sheet 1'!$I520:$AC520,AR$1)</f>
        <v>0</v>
      </c>
      <c r="AS520" s="1">
        <f>COUNTIF('Sheet 1'!$I520:$AC520,AS$1)</f>
        <v>0</v>
      </c>
      <c r="AT520" s="1">
        <f>COUNTIF('Sheet 1'!$I520:$AC520,AT$1)</f>
        <v>0</v>
      </c>
      <c r="AU520" s="1">
        <f>COUNTIF('Sheet 1'!$I520:$AC520,AU$1)</f>
        <v>0</v>
      </c>
      <c r="AV520" s="1">
        <f>COUNTIF('Sheet 1'!$I520:$AC520,AV$1)</f>
        <v>0</v>
      </c>
      <c r="AW520" s="1">
        <f>COUNTIF('Sheet 1'!$I520:$AC520,AW$1)</f>
        <v>0</v>
      </c>
      <c r="AX520" s="1">
        <f>COUNTIF('Sheet 1'!$I520:$AC520,AX$1)</f>
        <v>0</v>
      </c>
      <c r="AY520" s="1">
        <f>COUNTIF('Sheet 1'!$I520:$AC520,AY$1)</f>
        <v>0</v>
      </c>
      <c r="AZ520" s="1">
        <f>COUNTIF('Sheet 1'!$I520:$AC520,AZ$1)</f>
        <v>0</v>
      </c>
      <c r="BA520" s="1">
        <f>COUNTIF('Sheet 1'!$I520:$AC520,BA$1)</f>
        <v>0</v>
      </c>
      <c r="BB520" s="1">
        <f>COUNTIF('Sheet 1'!$I520:$AC520,BB$1)</f>
        <v>0</v>
      </c>
      <c r="BC520" s="1">
        <f>COUNTIF('Sheet 1'!$I520:$AC520,BC$1)</f>
        <v>0</v>
      </c>
      <c r="BD520" s="1">
        <f>COUNTIF('Sheet 1'!$I520:$AC520,BD$1)</f>
        <v>0</v>
      </c>
      <c r="BE520" s="1">
        <f>COUNTIF('Sheet 1'!$I520:$AC520,BE$1)</f>
        <v>0</v>
      </c>
      <c r="BF520" s="1">
        <f>COUNTIF('Sheet 1'!$I520:$AC520,BF$1)</f>
        <v>0</v>
      </c>
      <c r="BG520" s="1">
        <f>COUNTIF('Sheet 1'!$I520:$AC520,BG$1)</f>
        <v>0</v>
      </c>
      <c r="BH520" s="1">
        <f>COUNTIF('Sheet 1'!$I520:$AC520,BH$1)</f>
        <v>0</v>
      </c>
      <c r="BI520" s="1">
        <f>COUNTIF('Sheet 1'!$I520:$AC520,BI$1)</f>
        <v>0</v>
      </c>
    </row>
    <row r="521" spans="1:61" x14ac:dyDescent="0.25">
      <c r="A521" s="1" t="str">
        <f>'Sheet 1'!A521</f>
        <v>Doha-Hamad Qatar</v>
      </c>
      <c r="B521" s="1" t="str">
        <f>'Sheet 1'!B521</f>
        <v>25.2792</v>
      </c>
      <c r="C521" s="1" t="str">
        <f>'Sheet 1'!C521</f>
        <v>51.6131</v>
      </c>
      <c r="D521" s="1" t="str">
        <f>'Sheet 1'!D521</f>
        <v>DOH</v>
      </c>
      <c r="E521" s="1" t="str">
        <f>'Sheet 1'!E521</f>
        <v>OTHH</v>
      </c>
      <c r="F521" s="1" t="str">
        <f>'Sheet 1'!F521</f>
        <v>QA</v>
      </c>
      <c r="G521" s="1" t="str">
        <f>'Sheet 1'!G521</f>
        <v>10800</v>
      </c>
      <c r="H521" s="1" t="str">
        <f>'Sheet 1'!H521</f>
        <v>15912</v>
      </c>
      <c r="I521" s="1">
        <f>COUNTIF('Sheet 1'!$I521:$AC521,I$1)</f>
        <v>0</v>
      </c>
      <c r="J521" s="1">
        <f>COUNTIF('Sheet 1'!$I521:$AC521,J$1)</f>
        <v>0</v>
      </c>
      <c r="K521" s="1">
        <f>COUNTIF('Sheet 1'!$I521:$AC521,K$1)</f>
        <v>0</v>
      </c>
      <c r="L521" s="1">
        <f>COUNTIF('Sheet 1'!$I521:$AC521,L$1)</f>
        <v>0</v>
      </c>
      <c r="M521" s="1">
        <f>COUNTIF('Sheet 1'!$I521:$AC521,M$1)</f>
        <v>0</v>
      </c>
      <c r="N521" s="1">
        <f>COUNTIF('Sheet 1'!$I521:$AC521,N$1)</f>
        <v>0</v>
      </c>
      <c r="O521" s="1">
        <f>COUNTIF('Sheet 1'!$I521:$AC521,O$1)</f>
        <v>0</v>
      </c>
      <c r="P521" s="1">
        <f>COUNTIF('Sheet 1'!$I521:$AC521,P$1)</f>
        <v>0</v>
      </c>
      <c r="Q521" s="1">
        <f>COUNTIF('Sheet 1'!$I521:$AC521,Q$1)</f>
        <v>0</v>
      </c>
      <c r="R521" s="1">
        <f>COUNTIF('Sheet 1'!$I521:$AC521,R$1)</f>
        <v>0</v>
      </c>
      <c r="S521" s="1">
        <f>COUNTIF('Sheet 1'!$I521:$AC521,S$1)</f>
        <v>0</v>
      </c>
      <c r="T521" s="1">
        <f>COUNTIF('Sheet 1'!$I521:$AC521,T$1)</f>
        <v>0</v>
      </c>
      <c r="U521" s="1">
        <f>COUNTIF('Sheet 1'!$I521:$AC521,U$1)</f>
        <v>0</v>
      </c>
      <c r="V521" s="1">
        <f>COUNTIF('Sheet 1'!$I521:$AC521,V$1)</f>
        <v>0</v>
      </c>
      <c r="W521" s="1">
        <f>COUNTIF('Sheet 1'!$I521:$AC521,W$1)</f>
        <v>0</v>
      </c>
      <c r="X521" s="1">
        <f>COUNTIF('Sheet 1'!$I521:$AC521,X$1)</f>
        <v>0</v>
      </c>
      <c r="Y521" s="1">
        <f>COUNTIF('Sheet 1'!$I521:$AC521,Y$1)</f>
        <v>0</v>
      </c>
      <c r="Z521" s="1">
        <f>COUNTIF('Sheet 1'!$I521:$AC521,Z$1)</f>
        <v>0</v>
      </c>
      <c r="AA521" s="1">
        <f>COUNTIF('Sheet 1'!$I521:$AC521,AA$1)</f>
        <v>0</v>
      </c>
      <c r="AB521" s="1">
        <f>COUNTIF('Sheet 1'!$I521:$AC521,AB$1)</f>
        <v>0</v>
      </c>
      <c r="AC521" s="1">
        <f>COUNTIF('Sheet 1'!$I521:$AC521,AC$1)</f>
        <v>0</v>
      </c>
      <c r="AD521" s="1">
        <f>COUNTIF('Sheet 1'!$I521:$AC521,AD$1)</f>
        <v>0</v>
      </c>
      <c r="AE521" s="1">
        <f>COUNTIF('Sheet 1'!$I521:$AC521,AE$1)</f>
        <v>0</v>
      </c>
      <c r="AF521" s="1">
        <f>COUNTIF('Sheet 1'!$I521:$AC521,AF$1)</f>
        <v>1</v>
      </c>
      <c r="AG521" s="1">
        <f>COUNTIF('Sheet 1'!$I521:$AC521,AG$1)</f>
        <v>1</v>
      </c>
      <c r="AH521" s="1">
        <f>COUNTIF('Sheet 1'!$I521:$AC521,AH$1)</f>
        <v>0</v>
      </c>
      <c r="AI521" s="1">
        <f>COUNTIF('Sheet 1'!$I521:$AC521,AI$1)</f>
        <v>0</v>
      </c>
      <c r="AJ521" s="1">
        <f>COUNTIF('Sheet 1'!$I521:$AC521,AJ$1)</f>
        <v>1</v>
      </c>
      <c r="AK521" s="1">
        <f>COUNTIF('Sheet 1'!$I521:$AC521,AK$1)</f>
        <v>0</v>
      </c>
      <c r="AL521" s="1">
        <f>COUNTIF('Sheet 1'!$I521:$AC521,AL$1)</f>
        <v>0</v>
      </c>
      <c r="AM521" s="1">
        <f>COUNTIF('Sheet 1'!$I521:$AC521,AM$1)</f>
        <v>0</v>
      </c>
      <c r="AN521" s="1">
        <f>COUNTIF('Sheet 1'!$I521:$AC521,AN$1)</f>
        <v>0</v>
      </c>
      <c r="AO521" s="1">
        <f>COUNTIF('Sheet 1'!$I521:$AC521,AO$1)</f>
        <v>0</v>
      </c>
      <c r="AP521" s="1">
        <f>COUNTIF('Sheet 1'!$I521:$AC521,AP$1)</f>
        <v>0</v>
      </c>
      <c r="AQ521" s="1">
        <f>COUNTIF('Sheet 1'!$I521:$AC521,AQ$1)</f>
        <v>0</v>
      </c>
      <c r="AR521" s="1">
        <f>COUNTIF('Sheet 1'!$I521:$AC521,AR$1)</f>
        <v>0</v>
      </c>
      <c r="AS521" s="1">
        <f>COUNTIF('Sheet 1'!$I521:$AC521,AS$1)</f>
        <v>0</v>
      </c>
      <c r="AT521" s="1">
        <f>COUNTIF('Sheet 1'!$I521:$AC521,AT$1)</f>
        <v>0</v>
      </c>
      <c r="AU521" s="1">
        <f>COUNTIF('Sheet 1'!$I521:$AC521,AU$1)</f>
        <v>0</v>
      </c>
      <c r="AV521" s="1">
        <f>COUNTIF('Sheet 1'!$I521:$AC521,AV$1)</f>
        <v>0</v>
      </c>
      <c r="AW521" s="1">
        <f>COUNTIF('Sheet 1'!$I521:$AC521,AW$1)</f>
        <v>0</v>
      </c>
      <c r="AX521" s="1">
        <f>COUNTIF('Sheet 1'!$I521:$AC521,AX$1)</f>
        <v>1</v>
      </c>
      <c r="AY521" s="1">
        <f>COUNTIF('Sheet 1'!$I521:$AC521,AY$1)</f>
        <v>0</v>
      </c>
      <c r="AZ521" s="1">
        <f>COUNTIF('Sheet 1'!$I521:$AC521,AZ$1)</f>
        <v>0</v>
      </c>
      <c r="BA521" s="1">
        <f>COUNTIF('Sheet 1'!$I521:$AC521,BA$1)</f>
        <v>0</v>
      </c>
      <c r="BB521" s="1">
        <f>COUNTIF('Sheet 1'!$I521:$AC521,BB$1)</f>
        <v>0</v>
      </c>
      <c r="BC521" s="1">
        <f>COUNTIF('Sheet 1'!$I521:$AC521,BC$1)</f>
        <v>0</v>
      </c>
      <c r="BD521" s="1">
        <f>COUNTIF('Sheet 1'!$I521:$AC521,BD$1)</f>
        <v>0</v>
      </c>
      <c r="BE521" s="1">
        <f>COUNTIF('Sheet 1'!$I521:$AC521,BE$1)</f>
        <v>0</v>
      </c>
      <c r="BF521" s="1">
        <f>COUNTIF('Sheet 1'!$I521:$AC521,BF$1)</f>
        <v>0</v>
      </c>
      <c r="BG521" s="1">
        <f>COUNTIF('Sheet 1'!$I521:$AC521,BG$1)</f>
        <v>0</v>
      </c>
      <c r="BH521" s="1">
        <f>COUNTIF('Sheet 1'!$I521:$AC521,BH$1)</f>
        <v>0</v>
      </c>
      <c r="BI521" s="1">
        <f>COUNTIF('Sheet 1'!$I521:$AC521,BI$1)</f>
        <v>0</v>
      </c>
    </row>
    <row r="522" spans="1:61" x14ac:dyDescent="0.25">
      <c r="A522" s="1" t="str">
        <f>'Sheet 1'!A522</f>
        <v>Dole France</v>
      </c>
      <c r="B522" s="1" t="str">
        <f>'Sheet 1'!B522</f>
        <v>47.0428</v>
      </c>
      <c r="C522" s="1" t="str">
        <f>'Sheet 1'!C522</f>
        <v>5.4347</v>
      </c>
      <c r="D522" s="1" t="str">
        <f>'Sheet 1'!D522</f>
        <v>DLE</v>
      </c>
      <c r="E522" s="1" t="str">
        <f>'Sheet 1'!E522</f>
        <v>LFGJ</v>
      </c>
      <c r="F522" s="1" t="str">
        <f>'Sheet 1'!F522</f>
        <v>FR</v>
      </c>
      <c r="G522" s="1" t="str">
        <f>'Sheet 1'!G522</f>
        <v>3600</v>
      </c>
      <c r="H522" s="1" t="str">
        <f>'Sheet 1'!H522</f>
        <v>7308</v>
      </c>
      <c r="I522" s="1">
        <f>COUNTIF('Sheet 1'!$I522:$AC522,I$1)</f>
        <v>0</v>
      </c>
      <c r="J522" s="1">
        <f>COUNTIF('Sheet 1'!$I522:$AC522,J$1)</f>
        <v>0</v>
      </c>
      <c r="K522" s="1">
        <f>COUNTIF('Sheet 1'!$I522:$AC522,K$1)</f>
        <v>0</v>
      </c>
      <c r="L522" s="1">
        <f>COUNTIF('Sheet 1'!$I522:$AC522,L$1)</f>
        <v>0</v>
      </c>
      <c r="M522" s="1">
        <f>COUNTIF('Sheet 1'!$I522:$AC522,M$1)</f>
        <v>0</v>
      </c>
      <c r="N522" s="1">
        <f>COUNTIF('Sheet 1'!$I522:$AC522,N$1)</f>
        <v>0</v>
      </c>
      <c r="O522" s="1">
        <f>COUNTIF('Sheet 1'!$I522:$AC522,O$1)</f>
        <v>0</v>
      </c>
      <c r="P522" s="1">
        <f>COUNTIF('Sheet 1'!$I522:$AC522,P$1)</f>
        <v>0</v>
      </c>
      <c r="Q522" s="1">
        <f>COUNTIF('Sheet 1'!$I522:$AC522,Q$1)</f>
        <v>0</v>
      </c>
      <c r="R522" s="1">
        <f>COUNTIF('Sheet 1'!$I522:$AC522,R$1)</f>
        <v>0</v>
      </c>
      <c r="S522" s="1">
        <f>COUNTIF('Sheet 1'!$I522:$AC522,S$1)</f>
        <v>0</v>
      </c>
      <c r="T522" s="1">
        <f>COUNTIF('Sheet 1'!$I522:$AC522,T$1)</f>
        <v>0</v>
      </c>
      <c r="U522" s="1">
        <f>COUNTIF('Sheet 1'!$I522:$AC522,U$1)</f>
        <v>0</v>
      </c>
      <c r="V522" s="1">
        <f>COUNTIF('Sheet 1'!$I522:$AC522,V$1)</f>
        <v>0</v>
      </c>
      <c r="W522" s="1">
        <f>COUNTIF('Sheet 1'!$I522:$AC522,W$1)</f>
        <v>0</v>
      </c>
      <c r="X522" s="1">
        <f>COUNTIF('Sheet 1'!$I522:$AC522,X$1)</f>
        <v>0</v>
      </c>
      <c r="Y522" s="1">
        <f>COUNTIF('Sheet 1'!$I522:$AC522,Y$1)</f>
        <v>0</v>
      </c>
      <c r="Z522" s="1">
        <f>COUNTIF('Sheet 1'!$I522:$AC522,Z$1)</f>
        <v>0</v>
      </c>
      <c r="AA522" s="1">
        <f>COUNTIF('Sheet 1'!$I522:$AC522,AA$1)</f>
        <v>0</v>
      </c>
      <c r="AB522" s="1">
        <f>COUNTIF('Sheet 1'!$I522:$AC522,AB$1)</f>
        <v>0</v>
      </c>
      <c r="AC522" s="1">
        <f>COUNTIF('Sheet 1'!$I522:$AC522,AC$1)</f>
        <v>0</v>
      </c>
      <c r="AD522" s="1">
        <f>COUNTIF('Sheet 1'!$I522:$AC522,AD$1)</f>
        <v>0</v>
      </c>
      <c r="AE522" s="1">
        <f>COUNTIF('Sheet 1'!$I522:$AC522,AE$1)</f>
        <v>0</v>
      </c>
      <c r="AF522" s="1">
        <f>COUNTIF('Sheet 1'!$I522:$AC522,AF$1)</f>
        <v>0</v>
      </c>
      <c r="AG522" s="1">
        <f>COUNTIF('Sheet 1'!$I522:$AC522,AG$1)</f>
        <v>0</v>
      </c>
      <c r="AH522" s="1">
        <f>COUNTIF('Sheet 1'!$I522:$AC522,AH$1)</f>
        <v>0</v>
      </c>
      <c r="AI522" s="1">
        <f>COUNTIF('Sheet 1'!$I522:$AC522,AI$1)</f>
        <v>0</v>
      </c>
      <c r="AJ522" s="1">
        <f>COUNTIF('Sheet 1'!$I522:$AC522,AJ$1)</f>
        <v>0</v>
      </c>
      <c r="AK522" s="1">
        <f>COUNTIF('Sheet 1'!$I522:$AC522,AK$1)</f>
        <v>0</v>
      </c>
      <c r="AL522" s="1">
        <f>COUNTIF('Sheet 1'!$I522:$AC522,AL$1)</f>
        <v>0</v>
      </c>
      <c r="AM522" s="1">
        <f>COUNTIF('Sheet 1'!$I522:$AC522,AM$1)</f>
        <v>0</v>
      </c>
      <c r="AN522" s="1">
        <f>COUNTIF('Sheet 1'!$I522:$AC522,AN$1)</f>
        <v>0</v>
      </c>
      <c r="AO522" s="1">
        <f>COUNTIF('Sheet 1'!$I522:$AC522,AO$1)</f>
        <v>0</v>
      </c>
      <c r="AP522" s="1">
        <f>COUNTIF('Sheet 1'!$I522:$AC522,AP$1)</f>
        <v>0</v>
      </c>
      <c r="AQ522" s="1">
        <f>COUNTIF('Sheet 1'!$I522:$AC522,AQ$1)</f>
        <v>0</v>
      </c>
      <c r="AR522" s="1">
        <f>COUNTIF('Sheet 1'!$I522:$AC522,AR$1)</f>
        <v>0</v>
      </c>
      <c r="AS522" s="1">
        <f>COUNTIF('Sheet 1'!$I522:$AC522,AS$1)</f>
        <v>0</v>
      </c>
      <c r="AT522" s="1">
        <f>COUNTIF('Sheet 1'!$I522:$AC522,AT$1)</f>
        <v>0</v>
      </c>
      <c r="AU522" s="1">
        <f>COUNTIF('Sheet 1'!$I522:$AC522,AU$1)</f>
        <v>0</v>
      </c>
      <c r="AV522" s="1">
        <f>COUNTIF('Sheet 1'!$I522:$AC522,AV$1)</f>
        <v>0</v>
      </c>
      <c r="AW522" s="1">
        <f>COUNTIF('Sheet 1'!$I522:$AC522,AW$1)</f>
        <v>0</v>
      </c>
      <c r="AX522" s="1">
        <f>COUNTIF('Sheet 1'!$I522:$AC522,AX$1)</f>
        <v>0</v>
      </c>
      <c r="AY522" s="1">
        <f>COUNTIF('Sheet 1'!$I522:$AC522,AY$1)</f>
        <v>0</v>
      </c>
      <c r="AZ522" s="1">
        <f>COUNTIF('Sheet 1'!$I522:$AC522,AZ$1)</f>
        <v>0</v>
      </c>
      <c r="BA522" s="1">
        <f>COUNTIF('Sheet 1'!$I522:$AC522,BA$1)</f>
        <v>0</v>
      </c>
      <c r="BB522" s="1">
        <f>COUNTIF('Sheet 1'!$I522:$AC522,BB$1)</f>
        <v>0</v>
      </c>
      <c r="BC522" s="1">
        <f>COUNTIF('Sheet 1'!$I522:$AC522,BC$1)</f>
        <v>0</v>
      </c>
      <c r="BD522" s="1">
        <f>COUNTIF('Sheet 1'!$I522:$AC522,BD$1)</f>
        <v>0</v>
      </c>
      <c r="BE522" s="1">
        <f>COUNTIF('Sheet 1'!$I522:$AC522,BE$1)</f>
        <v>0</v>
      </c>
      <c r="BF522" s="1">
        <f>COUNTIF('Sheet 1'!$I522:$AC522,BF$1)</f>
        <v>0</v>
      </c>
      <c r="BG522" s="1">
        <f>COUNTIF('Sheet 1'!$I522:$AC522,BG$1)</f>
        <v>0</v>
      </c>
      <c r="BH522" s="1">
        <f>COUNTIF('Sheet 1'!$I522:$AC522,BH$1)</f>
        <v>0</v>
      </c>
      <c r="BI522" s="1">
        <f>COUNTIF('Sheet 1'!$I522:$AC522,BI$1)</f>
        <v>0</v>
      </c>
    </row>
    <row r="523" spans="1:61" x14ac:dyDescent="0.25">
      <c r="A523" s="1" t="str">
        <f>'Sheet 1'!A523</f>
        <v>Dolisie Congo</v>
      </c>
      <c r="B523" s="1" t="str">
        <f>'Sheet 1'!B523</f>
        <v>-4.2167</v>
      </c>
      <c r="C523" s="1" t="str">
        <f>'Sheet 1'!C523</f>
        <v>12.6667</v>
      </c>
      <c r="D523" s="1" t="str">
        <f>'Sheet 1'!D523</f>
        <v>DIS</v>
      </c>
      <c r="E523" s="1" t="str">
        <f>'Sheet 1'!E523</f>
        <v>FCPD</v>
      </c>
      <c r="F523" s="1" t="str">
        <f>'Sheet 1'!F523</f>
        <v>CG</v>
      </c>
      <c r="G523" s="1" t="str">
        <f>'Sheet 1'!G523</f>
        <v>3600</v>
      </c>
      <c r="H523" s="1" t="str">
        <f>'Sheet 1'!H523</f>
        <v>5906</v>
      </c>
      <c r="I523" s="1">
        <f>COUNTIF('Sheet 1'!$I523:$AC523,I$1)</f>
        <v>0</v>
      </c>
      <c r="J523" s="1">
        <f>COUNTIF('Sheet 1'!$I523:$AC523,J$1)</f>
        <v>0</v>
      </c>
      <c r="K523" s="1">
        <f>COUNTIF('Sheet 1'!$I523:$AC523,K$1)</f>
        <v>0</v>
      </c>
      <c r="L523" s="1">
        <f>COUNTIF('Sheet 1'!$I523:$AC523,L$1)</f>
        <v>0</v>
      </c>
      <c r="M523" s="1">
        <f>COUNTIF('Sheet 1'!$I523:$AC523,M$1)</f>
        <v>0</v>
      </c>
      <c r="N523" s="1">
        <f>COUNTIF('Sheet 1'!$I523:$AC523,N$1)</f>
        <v>0</v>
      </c>
      <c r="O523" s="1">
        <f>COUNTIF('Sheet 1'!$I523:$AC523,O$1)</f>
        <v>0</v>
      </c>
      <c r="P523" s="1">
        <f>COUNTIF('Sheet 1'!$I523:$AC523,P$1)</f>
        <v>0</v>
      </c>
      <c r="Q523" s="1">
        <f>COUNTIF('Sheet 1'!$I523:$AC523,Q$1)</f>
        <v>0</v>
      </c>
      <c r="R523" s="1">
        <f>COUNTIF('Sheet 1'!$I523:$AC523,R$1)</f>
        <v>0</v>
      </c>
      <c r="S523" s="1">
        <f>COUNTIF('Sheet 1'!$I523:$AC523,S$1)</f>
        <v>0</v>
      </c>
      <c r="T523" s="1">
        <f>COUNTIF('Sheet 1'!$I523:$AC523,T$1)</f>
        <v>0</v>
      </c>
      <c r="U523" s="1">
        <f>COUNTIF('Sheet 1'!$I523:$AC523,U$1)</f>
        <v>0</v>
      </c>
      <c r="V523" s="1">
        <f>COUNTIF('Sheet 1'!$I523:$AC523,V$1)</f>
        <v>0</v>
      </c>
      <c r="W523" s="1">
        <f>COUNTIF('Sheet 1'!$I523:$AC523,W$1)</f>
        <v>0</v>
      </c>
      <c r="X523" s="1">
        <f>COUNTIF('Sheet 1'!$I523:$AC523,X$1)</f>
        <v>0</v>
      </c>
      <c r="Y523" s="1">
        <f>COUNTIF('Sheet 1'!$I523:$AC523,Y$1)</f>
        <v>0</v>
      </c>
      <c r="Z523" s="1">
        <f>COUNTIF('Sheet 1'!$I523:$AC523,Z$1)</f>
        <v>0</v>
      </c>
      <c r="AA523" s="1">
        <f>COUNTIF('Sheet 1'!$I523:$AC523,AA$1)</f>
        <v>0</v>
      </c>
      <c r="AB523" s="1">
        <f>COUNTIF('Sheet 1'!$I523:$AC523,AB$1)</f>
        <v>0</v>
      </c>
      <c r="AC523" s="1">
        <f>COUNTIF('Sheet 1'!$I523:$AC523,AC$1)</f>
        <v>0</v>
      </c>
      <c r="AD523" s="1">
        <f>COUNTIF('Sheet 1'!$I523:$AC523,AD$1)</f>
        <v>0</v>
      </c>
      <c r="AE523" s="1">
        <f>COUNTIF('Sheet 1'!$I523:$AC523,AE$1)</f>
        <v>0</v>
      </c>
      <c r="AF523" s="1">
        <f>COUNTIF('Sheet 1'!$I523:$AC523,AF$1)</f>
        <v>0</v>
      </c>
      <c r="AG523" s="1">
        <f>COUNTIF('Sheet 1'!$I523:$AC523,AG$1)</f>
        <v>0</v>
      </c>
      <c r="AH523" s="1">
        <f>COUNTIF('Sheet 1'!$I523:$AC523,AH$1)</f>
        <v>0</v>
      </c>
      <c r="AI523" s="1">
        <f>COUNTIF('Sheet 1'!$I523:$AC523,AI$1)</f>
        <v>0</v>
      </c>
      <c r="AJ523" s="1">
        <f>COUNTIF('Sheet 1'!$I523:$AC523,AJ$1)</f>
        <v>0</v>
      </c>
      <c r="AK523" s="1">
        <f>COUNTIF('Sheet 1'!$I523:$AC523,AK$1)</f>
        <v>0</v>
      </c>
      <c r="AL523" s="1">
        <f>COUNTIF('Sheet 1'!$I523:$AC523,AL$1)</f>
        <v>0</v>
      </c>
      <c r="AM523" s="1">
        <f>COUNTIF('Sheet 1'!$I523:$AC523,AM$1)</f>
        <v>0</v>
      </c>
      <c r="AN523" s="1">
        <f>COUNTIF('Sheet 1'!$I523:$AC523,AN$1)</f>
        <v>0</v>
      </c>
      <c r="AO523" s="1">
        <f>COUNTIF('Sheet 1'!$I523:$AC523,AO$1)</f>
        <v>0</v>
      </c>
      <c r="AP523" s="1">
        <f>COUNTIF('Sheet 1'!$I523:$AC523,AP$1)</f>
        <v>0</v>
      </c>
      <c r="AQ523" s="1">
        <f>COUNTIF('Sheet 1'!$I523:$AC523,AQ$1)</f>
        <v>0</v>
      </c>
      <c r="AR523" s="1">
        <f>COUNTIF('Sheet 1'!$I523:$AC523,AR$1)</f>
        <v>0</v>
      </c>
      <c r="AS523" s="1">
        <f>COUNTIF('Sheet 1'!$I523:$AC523,AS$1)</f>
        <v>0</v>
      </c>
      <c r="AT523" s="1">
        <f>COUNTIF('Sheet 1'!$I523:$AC523,AT$1)</f>
        <v>0</v>
      </c>
      <c r="AU523" s="1">
        <f>COUNTIF('Sheet 1'!$I523:$AC523,AU$1)</f>
        <v>0</v>
      </c>
      <c r="AV523" s="1">
        <f>COUNTIF('Sheet 1'!$I523:$AC523,AV$1)</f>
        <v>0</v>
      </c>
      <c r="AW523" s="1">
        <f>COUNTIF('Sheet 1'!$I523:$AC523,AW$1)</f>
        <v>0</v>
      </c>
      <c r="AX523" s="1">
        <f>COUNTIF('Sheet 1'!$I523:$AC523,AX$1)</f>
        <v>0</v>
      </c>
      <c r="AY523" s="1">
        <f>COUNTIF('Sheet 1'!$I523:$AC523,AY$1)</f>
        <v>0</v>
      </c>
      <c r="AZ523" s="1">
        <f>COUNTIF('Sheet 1'!$I523:$AC523,AZ$1)</f>
        <v>0</v>
      </c>
      <c r="BA523" s="1">
        <f>COUNTIF('Sheet 1'!$I523:$AC523,BA$1)</f>
        <v>0</v>
      </c>
      <c r="BB523" s="1">
        <f>COUNTIF('Sheet 1'!$I523:$AC523,BB$1)</f>
        <v>0</v>
      </c>
      <c r="BC523" s="1">
        <f>COUNTIF('Sheet 1'!$I523:$AC523,BC$1)</f>
        <v>0</v>
      </c>
      <c r="BD523" s="1">
        <f>COUNTIF('Sheet 1'!$I523:$AC523,BD$1)</f>
        <v>0</v>
      </c>
      <c r="BE523" s="1">
        <f>COUNTIF('Sheet 1'!$I523:$AC523,BE$1)</f>
        <v>0</v>
      </c>
      <c r="BF523" s="1">
        <f>COUNTIF('Sheet 1'!$I523:$AC523,BF$1)</f>
        <v>0</v>
      </c>
      <c r="BG523" s="1">
        <f>COUNTIF('Sheet 1'!$I523:$AC523,BG$1)</f>
        <v>0</v>
      </c>
      <c r="BH523" s="1">
        <f>COUNTIF('Sheet 1'!$I523:$AC523,BH$1)</f>
        <v>0</v>
      </c>
      <c r="BI523" s="1">
        <f>COUNTIF('Sheet 1'!$I523:$AC523,BI$1)</f>
        <v>0</v>
      </c>
    </row>
    <row r="524" spans="1:61" x14ac:dyDescent="0.25">
      <c r="A524" s="1" t="str">
        <f>'Sheet 1'!A524</f>
        <v>Doncaster United Kingdom</v>
      </c>
      <c r="B524" s="1" t="str">
        <f>'Sheet 1'!B524</f>
        <v>53.4747</v>
      </c>
      <c r="C524" s="1" t="str">
        <f>'Sheet 1'!C524</f>
        <v>-1.0044</v>
      </c>
      <c r="D524" s="1" t="str">
        <f>'Sheet 1'!D524</f>
        <v>DSA</v>
      </c>
      <c r="E524" s="1" t="str">
        <f>'Sheet 1'!E524</f>
        <v>EGCN</v>
      </c>
      <c r="F524" s="1" t="str">
        <f>'Sheet 1'!F524</f>
        <v>GB</v>
      </c>
      <c r="G524" s="1" t="str">
        <f>'Sheet 1'!G524</f>
        <v>0</v>
      </c>
      <c r="H524" s="1" t="str">
        <f>'Sheet 1'!H524</f>
        <v>9485</v>
      </c>
      <c r="I524" s="1">
        <f>COUNTIF('Sheet 1'!$I524:$AC524,I$1)</f>
        <v>0</v>
      </c>
      <c r="J524" s="1">
        <f>COUNTIF('Sheet 1'!$I524:$AC524,J$1)</f>
        <v>0</v>
      </c>
      <c r="K524" s="1">
        <f>COUNTIF('Sheet 1'!$I524:$AC524,K$1)</f>
        <v>0</v>
      </c>
      <c r="L524" s="1">
        <f>COUNTIF('Sheet 1'!$I524:$AC524,L$1)</f>
        <v>0</v>
      </c>
      <c r="M524" s="1">
        <f>COUNTIF('Sheet 1'!$I524:$AC524,M$1)</f>
        <v>0</v>
      </c>
      <c r="N524" s="1">
        <f>COUNTIF('Sheet 1'!$I524:$AC524,N$1)</f>
        <v>0</v>
      </c>
      <c r="O524" s="1">
        <f>COUNTIF('Sheet 1'!$I524:$AC524,O$1)</f>
        <v>0</v>
      </c>
      <c r="P524" s="1">
        <f>COUNTIF('Sheet 1'!$I524:$AC524,P$1)</f>
        <v>0</v>
      </c>
      <c r="Q524" s="1">
        <f>COUNTIF('Sheet 1'!$I524:$AC524,Q$1)</f>
        <v>0</v>
      </c>
      <c r="R524" s="1">
        <f>COUNTIF('Sheet 1'!$I524:$AC524,R$1)</f>
        <v>0</v>
      </c>
      <c r="S524" s="1">
        <f>COUNTIF('Sheet 1'!$I524:$AC524,S$1)</f>
        <v>0</v>
      </c>
      <c r="T524" s="1">
        <f>COUNTIF('Sheet 1'!$I524:$AC524,T$1)</f>
        <v>0</v>
      </c>
      <c r="U524" s="1">
        <f>COUNTIF('Sheet 1'!$I524:$AC524,U$1)</f>
        <v>0</v>
      </c>
      <c r="V524" s="1">
        <f>COUNTIF('Sheet 1'!$I524:$AC524,V$1)</f>
        <v>0</v>
      </c>
      <c r="W524" s="1">
        <f>COUNTIF('Sheet 1'!$I524:$AC524,W$1)</f>
        <v>0</v>
      </c>
      <c r="X524" s="1">
        <f>COUNTIF('Sheet 1'!$I524:$AC524,X$1)</f>
        <v>0</v>
      </c>
      <c r="Y524" s="1">
        <f>COUNTIF('Sheet 1'!$I524:$AC524,Y$1)</f>
        <v>0</v>
      </c>
      <c r="Z524" s="1">
        <f>COUNTIF('Sheet 1'!$I524:$AC524,Z$1)</f>
        <v>0</v>
      </c>
      <c r="AA524" s="1">
        <f>COUNTIF('Sheet 1'!$I524:$AC524,AA$1)</f>
        <v>0</v>
      </c>
      <c r="AB524" s="1">
        <f>COUNTIF('Sheet 1'!$I524:$AC524,AB$1)</f>
        <v>0</v>
      </c>
      <c r="AC524" s="1">
        <f>COUNTIF('Sheet 1'!$I524:$AC524,AC$1)</f>
        <v>0</v>
      </c>
      <c r="AD524" s="1">
        <f>COUNTIF('Sheet 1'!$I524:$AC524,AD$1)</f>
        <v>0</v>
      </c>
      <c r="AE524" s="1">
        <f>COUNTIF('Sheet 1'!$I524:$AC524,AE$1)</f>
        <v>0</v>
      </c>
      <c r="AF524" s="1">
        <f>COUNTIF('Sheet 1'!$I524:$AC524,AF$1)</f>
        <v>0</v>
      </c>
      <c r="AG524" s="1">
        <f>COUNTIF('Sheet 1'!$I524:$AC524,AG$1)</f>
        <v>1</v>
      </c>
      <c r="AH524" s="1">
        <f>COUNTIF('Sheet 1'!$I524:$AC524,AH$1)</f>
        <v>0</v>
      </c>
      <c r="AI524" s="1">
        <f>COUNTIF('Sheet 1'!$I524:$AC524,AI$1)</f>
        <v>0</v>
      </c>
      <c r="AJ524" s="1">
        <f>COUNTIF('Sheet 1'!$I524:$AC524,AJ$1)</f>
        <v>0</v>
      </c>
      <c r="AK524" s="1">
        <f>COUNTIF('Sheet 1'!$I524:$AC524,AK$1)</f>
        <v>0</v>
      </c>
      <c r="AL524" s="1">
        <f>COUNTIF('Sheet 1'!$I524:$AC524,AL$1)</f>
        <v>0</v>
      </c>
      <c r="AM524" s="1">
        <f>COUNTIF('Sheet 1'!$I524:$AC524,AM$1)</f>
        <v>0</v>
      </c>
      <c r="AN524" s="1">
        <f>COUNTIF('Sheet 1'!$I524:$AC524,AN$1)</f>
        <v>0</v>
      </c>
      <c r="AO524" s="1">
        <f>COUNTIF('Sheet 1'!$I524:$AC524,AO$1)</f>
        <v>0</v>
      </c>
      <c r="AP524" s="1">
        <f>COUNTIF('Sheet 1'!$I524:$AC524,AP$1)</f>
        <v>0</v>
      </c>
      <c r="AQ524" s="1">
        <f>COUNTIF('Sheet 1'!$I524:$AC524,AQ$1)</f>
        <v>0</v>
      </c>
      <c r="AR524" s="1">
        <f>COUNTIF('Sheet 1'!$I524:$AC524,AR$1)</f>
        <v>0</v>
      </c>
      <c r="AS524" s="1">
        <f>COUNTIF('Sheet 1'!$I524:$AC524,AS$1)</f>
        <v>0</v>
      </c>
      <c r="AT524" s="1">
        <f>COUNTIF('Sheet 1'!$I524:$AC524,AT$1)</f>
        <v>0</v>
      </c>
      <c r="AU524" s="1">
        <f>COUNTIF('Sheet 1'!$I524:$AC524,AU$1)</f>
        <v>0</v>
      </c>
      <c r="AV524" s="1">
        <f>COUNTIF('Sheet 1'!$I524:$AC524,AV$1)</f>
        <v>0</v>
      </c>
      <c r="AW524" s="1">
        <f>COUNTIF('Sheet 1'!$I524:$AC524,AW$1)</f>
        <v>0</v>
      </c>
      <c r="AX524" s="1">
        <f>COUNTIF('Sheet 1'!$I524:$AC524,AX$1)</f>
        <v>0</v>
      </c>
      <c r="AY524" s="1">
        <f>COUNTIF('Sheet 1'!$I524:$AC524,AY$1)</f>
        <v>0</v>
      </c>
      <c r="AZ524" s="1">
        <f>COUNTIF('Sheet 1'!$I524:$AC524,AZ$1)</f>
        <v>0</v>
      </c>
      <c r="BA524" s="1">
        <f>COUNTIF('Sheet 1'!$I524:$AC524,BA$1)</f>
        <v>0</v>
      </c>
      <c r="BB524" s="1">
        <f>COUNTIF('Sheet 1'!$I524:$AC524,BB$1)</f>
        <v>0</v>
      </c>
      <c r="BC524" s="1">
        <f>COUNTIF('Sheet 1'!$I524:$AC524,BC$1)</f>
        <v>0</v>
      </c>
      <c r="BD524" s="1">
        <f>COUNTIF('Sheet 1'!$I524:$AC524,BD$1)</f>
        <v>0</v>
      </c>
      <c r="BE524" s="1">
        <f>COUNTIF('Sheet 1'!$I524:$AC524,BE$1)</f>
        <v>0</v>
      </c>
      <c r="BF524" s="1">
        <f>COUNTIF('Sheet 1'!$I524:$AC524,BF$1)</f>
        <v>0</v>
      </c>
      <c r="BG524" s="1">
        <f>COUNTIF('Sheet 1'!$I524:$AC524,BG$1)</f>
        <v>0</v>
      </c>
      <c r="BH524" s="1">
        <f>COUNTIF('Sheet 1'!$I524:$AC524,BH$1)</f>
        <v>0</v>
      </c>
      <c r="BI524" s="1">
        <f>COUNTIF('Sheet 1'!$I524:$AC524,BI$1)</f>
        <v>0</v>
      </c>
    </row>
    <row r="525" spans="1:61" x14ac:dyDescent="0.25">
      <c r="A525" s="1" t="str">
        <f>'Sheet 1'!A525</f>
        <v>Donetsk Ukraine</v>
      </c>
      <c r="B525" s="1" t="str">
        <f>'Sheet 1'!B525</f>
        <v>48.0736</v>
      </c>
      <c r="C525" s="1" t="str">
        <f>'Sheet 1'!C525</f>
        <v>37.7397</v>
      </c>
      <c r="D525" s="1" t="str">
        <f>'Sheet 1'!D525</f>
        <v>DOK</v>
      </c>
      <c r="E525" s="1" t="str">
        <f>'Sheet 1'!E525</f>
        <v>UKCC</v>
      </c>
      <c r="F525" s="1" t="str">
        <f>'Sheet 1'!F525</f>
        <v>UA</v>
      </c>
      <c r="G525" s="1" t="str">
        <f>'Sheet 1'!G525</f>
        <v>7200</v>
      </c>
      <c r="H525" s="1" t="str">
        <f>'Sheet 1'!H525</f>
        <v>2500</v>
      </c>
      <c r="I525" s="1">
        <f>COUNTIF('Sheet 1'!$I525:$AC525,I$1)</f>
        <v>0</v>
      </c>
      <c r="J525" s="1">
        <f>COUNTIF('Sheet 1'!$I525:$AC525,J$1)</f>
        <v>0</v>
      </c>
      <c r="K525" s="1">
        <f>COUNTIF('Sheet 1'!$I525:$AC525,K$1)</f>
        <v>0</v>
      </c>
      <c r="L525" s="1">
        <f>COUNTIF('Sheet 1'!$I525:$AC525,L$1)</f>
        <v>0</v>
      </c>
      <c r="M525" s="1">
        <f>COUNTIF('Sheet 1'!$I525:$AC525,M$1)</f>
        <v>0</v>
      </c>
      <c r="N525" s="1">
        <f>COUNTIF('Sheet 1'!$I525:$AC525,N$1)</f>
        <v>0</v>
      </c>
      <c r="O525" s="1">
        <f>COUNTIF('Sheet 1'!$I525:$AC525,O$1)</f>
        <v>0</v>
      </c>
      <c r="P525" s="1">
        <f>COUNTIF('Sheet 1'!$I525:$AC525,P$1)</f>
        <v>0</v>
      </c>
      <c r="Q525" s="1">
        <f>COUNTIF('Sheet 1'!$I525:$AC525,Q$1)</f>
        <v>0</v>
      </c>
      <c r="R525" s="1">
        <f>COUNTIF('Sheet 1'!$I525:$AC525,R$1)</f>
        <v>0</v>
      </c>
      <c r="S525" s="1">
        <f>COUNTIF('Sheet 1'!$I525:$AC525,S$1)</f>
        <v>0</v>
      </c>
      <c r="T525" s="1">
        <f>COUNTIF('Sheet 1'!$I525:$AC525,T$1)</f>
        <v>0</v>
      </c>
      <c r="U525" s="1">
        <f>COUNTIF('Sheet 1'!$I525:$AC525,U$1)</f>
        <v>0</v>
      </c>
      <c r="V525" s="1">
        <f>COUNTIF('Sheet 1'!$I525:$AC525,V$1)</f>
        <v>0</v>
      </c>
      <c r="W525" s="1">
        <f>COUNTIF('Sheet 1'!$I525:$AC525,W$1)</f>
        <v>0</v>
      </c>
      <c r="X525" s="1">
        <f>COUNTIF('Sheet 1'!$I525:$AC525,X$1)</f>
        <v>0</v>
      </c>
      <c r="Y525" s="1">
        <f>COUNTIF('Sheet 1'!$I525:$AC525,Y$1)</f>
        <v>0</v>
      </c>
      <c r="Z525" s="1">
        <f>COUNTIF('Sheet 1'!$I525:$AC525,Z$1)</f>
        <v>0</v>
      </c>
      <c r="AA525" s="1">
        <f>COUNTIF('Sheet 1'!$I525:$AC525,AA$1)</f>
        <v>0</v>
      </c>
      <c r="AB525" s="1">
        <f>COUNTIF('Sheet 1'!$I525:$AC525,AB$1)</f>
        <v>0</v>
      </c>
      <c r="AC525" s="1">
        <f>COUNTIF('Sheet 1'!$I525:$AC525,AC$1)</f>
        <v>0</v>
      </c>
      <c r="AD525" s="1">
        <f>COUNTIF('Sheet 1'!$I525:$AC525,AD$1)</f>
        <v>0</v>
      </c>
      <c r="AE525" s="1">
        <f>COUNTIF('Sheet 1'!$I525:$AC525,AE$1)</f>
        <v>0</v>
      </c>
      <c r="AF525" s="1">
        <f>COUNTIF('Sheet 1'!$I525:$AC525,AF$1)</f>
        <v>0</v>
      </c>
      <c r="AG525" s="1">
        <f>COUNTIF('Sheet 1'!$I525:$AC525,AG$1)</f>
        <v>0</v>
      </c>
      <c r="AH525" s="1">
        <f>COUNTIF('Sheet 1'!$I525:$AC525,AH$1)</f>
        <v>0</v>
      </c>
      <c r="AI525" s="1">
        <f>COUNTIF('Sheet 1'!$I525:$AC525,AI$1)</f>
        <v>0</v>
      </c>
      <c r="AJ525" s="1">
        <f>COUNTIF('Sheet 1'!$I525:$AC525,AJ$1)</f>
        <v>0</v>
      </c>
      <c r="AK525" s="1">
        <f>COUNTIF('Sheet 1'!$I525:$AC525,AK$1)</f>
        <v>0</v>
      </c>
      <c r="AL525" s="1">
        <f>COUNTIF('Sheet 1'!$I525:$AC525,AL$1)</f>
        <v>0</v>
      </c>
      <c r="AM525" s="1">
        <f>COUNTIF('Sheet 1'!$I525:$AC525,AM$1)</f>
        <v>0</v>
      </c>
      <c r="AN525" s="1">
        <f>COUNTIF('Sheet 1'!$I525:$AC525,AN$1)</f>
        <v>0</v>
      </c>
      <c r="AO525" s="1">
        <f>COUNTIF('Sheet 1'!$I525:$AC525,AO$1)</f>
        <v>0</v>
      </c>
      <c r="AP525" s="1">
        <f>COUNTIF('Sheet 1'!$I525:$AC525,AP$1)</f>
        <v>0</v>
      </c>
      <c r="AQ525" s="1">
        <f>COUNTIF('Sheet 1'!$I525:$AC525,AQ$1)</f>
        <v>0</v>
      </c>
      <c r="AR525" s="1">
        <f>COUNTIF('Sheet 1'!$I525:$AC525,AR$1)</f>
        <v>0</v>
      </c>
      <c r="AS525" s="1">
        <f>COUNTIF('Sheet 1'!$I525:$AC525,AS$1)</f>
        <v>0</v>
      </c>
      <c r="AT525" s="1">
        <f>COUNTIF('Sheet 1'!$I525:$AC525,AT$1)</f>
        <v>0</v>
      </c>
      <c r="AU525" s="1">
        <f>COUNTIF('Sheet 1'!$I525:$AC525,AU$1)</f>
        <v>0</v>
      </c>
      <c r="AV525" s="1">
        <f>COUNTIF('Sheet 1'!$I525:$AC525,AV$1)</f>
        <v>0</v>
      </c>
      <c r="AW525" s="1">
        <f>COUNTIF('Sheet 1'!$I525:$AC525,AW$1)</f>
        <v>0</v>
      </c>
      <c r="AX525" s="1">
        <f>COUNTIF('Sheet 1'!$I525:$AC525,AX$1)</f>
        <v>0</v>
      </c>
      <c r="AY525" s="1">
        <f>COUNTIF('Sheet 1'!$I525:$AC525,AY$1)</f>
        <v>0</v>
      </c>
      <c r="AZ525" s="1">
        <f>COUNTIF('Sheet 1'!$I525:$AC525,AZ$1)</f>
        <v>0</v>
      </c>
      <c r="BA525" s="1">
        <f>COUNTIF('Sheet 1'!$I525:$AC525,BA$1)</f>
        <v>0</v>
      </c>
      <c r="BB525" s="1">
        <f>COUNTIF('Sheet 1'!$I525:$AC525,BB$1)</f>
        <v>0</v>
      </c>
      <c r="BC525" s="1">
        <f>COUNTIF('Sheet 1'!$I525:$AC525,BC$1)</f>
        <v>0</v>
      </c>
      <c r="BD525" s="1">
        <f>COUNTIF('Sheet 1'!$I525:$AC525,BD$1)</f>
        <v>0</v>
      </c>
      <c r="BE525" s="1">
        <f>COUNTIF('Sheet 1'!$I525:$AC525,BE$1)</f>
        <v>0</v>
      </c>
      <c r="BF525" s="1">
        <f>COUNTIF('Sheet 1'!$I525:$AC525,BF$1)</f>
        <v>0</v>
      </c>
      <c r="BG525" s="1">
        <f>COUNTIF('Sheet 1'!$I525:$AC525,BG$1)</f>
        <v>0</v>
      </c>
      <c r="BH525" s="1">
        <f>COUNTIF('Sheet 1'!$I525:$AC525,BH$1)</f>
        <v>0</v>
      </c>
      <c r="BI525" s="1">
        <f>COUNTIF('Sheet 1'!$I525:$AC525,BI$1)</f>
        <v>0</v>
      </c>
    </row>
    <row r="526" spans="1:61" x14ac:dyDescent="0.25">
      <c r="A526" s="1" t="str">
        <f>'Sheet 1'!A526</f>
        <v>Dori Burkina Faso</v>
      </c>
      <c r="B526" s="1" t="str">
        <f>'Sheet 1'!B526</f>
        <v>14.0333</v>
      </c>
      <c r="C526" s="1" t="str">
        <f>'Sheet 1'!C526</f>
        <v>-0.0667</v>
      </c>
      <c r="D526" s="1" t="str">
        <f>'Sheet 1'!D526</f>
        <v>DOR</v>
      </c>
      <c r="E526" s="1" t="str">
        <f>'Sheet 1'!E526</f>
        <v>DFEE</v>
      </c>
      <c r="F526" s="1" t="str">
        <f>'Sheet 1'!F526</f>
        <v>BF</v>
      </c>
      <c r="G526" s="1" t="str">
        <f>'Sheet 1'!G526</f>
        <v>0</v>
      </c>
      <c r="H526" s="1" t="str">
        <f>'Sheet 1'!H526</f>
        <v>2500</v>
      </c>
      <c r="I526" s="1">
        <f>COUNTIF('Sheet 1'!$I526:$AC526,I$1)</f>
        <v>0</v>
      </c>
      <c r="J526" s="1">
        <f>COUNTIF('Sheet 1'!$I526:$AC526,J$1)</f>
        <v>0</v>
      </c>
      <c r="K526" s="1">
        <f>COUNTIF('Sheet 1'!$I526:$AC526,K$1)</f>
        <v>0</v>
      </c>
      <c r="L526" s="1">
        <f>COUNTIF('Sheet 1'!$I526:$AC526,L$1)</f>
        <v>0</v>
      </c>
      <c r="M526" s="1">
        <f>COUNTIF('Sheet 1'!$I526:$AC526,M$1)</f>
        <v>0</v>
      </c>
      <c r="N526" s="1">
        <f>COUNTIF('Sheet 1'!$I526:$AC526,N$1)</f>
        <v>0</v>
      </c>
      <c r="O526" s="1">
        <f>COUNTIF('Sheet 1'!$I526:$AC526,O$1)</f>
        <v>0</v>
      </c>
      <c r="P526" s="1">
        <f>COUNTIF('Sheet 1'!$I526:$AC526,P$1)</f>
        <v>0</v>
      </c>
      <c r="Q526" s="1">
        <f>COUNTIF('Sheet 1'!$I526:$AC526,Q$1)</f>
        <v>0</v>
      </c>
      <c r="R526" s="1">
        <f>COUNTIF('Sheet 1'!$I526:$AC526,R$1)</f>
        <v>0</v>
      </c>
      <c r="S526" s="1">
        <f>COUNTIF('Sheet 1'!$I526:$AC526,S$1)</f>
        <v>0</v>
      </c>
      <c r="T526" s="1">
        <f>COUNTIF('Sheet 1'!$I526:$AC526,T$1)</f>
        <v>0</v>
      </c>
      <c r="U526" s="1">
        <f>COUNTIF('Sheet 1'!$I526:$AC526,U$1)</f>
        <v>0</v>
      </c>
      <c r="V526" s="1">
        <f>COUNTIF('Sheet 1'!$I526:$AC526,V$1)</f>
        <v>0</v>
      </c>
      <c r="W526" s="1">
        <f>COUNTIF('Sheet 1'!$I526:$AC526,W$1)</f>
        <v>0</v>
      </c>
      <c r="X526" s="1">
        <f>COUNTIF('Sheet 1'!$I526:$AC526,X$1)</f>
        <v>0</v>
      </c>
      <c r="Y526" s="1">
        <f>COUNTIF('Sheet 1'!$I526:$AC526,Y$1)</f>
        <v>0</v>
      </c>
      <c r="Z526" s="1">
        <f>COUNTIF('Sheet 1'!$I526:$AC526,Z$1)</f>
        <v>0</v>
      </c>
      <c r="AA526" s="1">
        <f>COUNTIF('Sheet 1'!$I526:$AC526,AA$1)</f>
        <v>0</v>
      </c>
      <c r="AB526" s="1">
        <f>COUNTIF('Sheet 1'!$I526:$AC526,AB$1)</f>
        <v>0</v>
      </c>
      <c r="AC526" s="1">
        <f>COUNTIF('Sheet 1'!$I526:$AC526,AC$1)</f>
        <v>0</v>
      </c>
      <c r="AD526" s="1">
        <f>COUNTIF('Sheet 1'!$I526:$AC526,AD$1)</f>
        <v>0</v>
      </c>
      <c r="AE526" s="1">
        <f>COUNTIF('Sheet 1'!$I526:$AC526,AE$1)</f>
        <v>0</v>
      </c>
      <c r="AF526" s="1">
        <f>COUNTIF('Sheet 1'!$I526:$AC526,AF$1)</f>
        <v>0</v>
      </c>
      <c r="AG526" s="1">
        <f>COUNTIF('Sheet 1'!$I526:$AC526,AG$1)</f>
        <v>0</v>
      </c>
      <c r="AH526" s="1">
        <f>COUNTIF('Sheet 1'!$I526:$AC526,AH$1)</f>
        <v>0</v>
      </c>
      <c r="AI526" s="1">
        <f>COUNTIF('Sheet 1'!$I526:$AC526,AI$1)</f>
        <v>0</v>
      </c>
      <c r="AJ526" s="1">
        <f>COUNTIF('Sheet 1'!$I526:$AC526,AJ$1)</f>
        <v>0</v>
      </c>
      <c r="AK526" s="1">
        <f>COUNTIF('Sheet 1'!$I526:$AC526,AK$1)</f>
        <v>0</v>
      </c>
      <c r="AL526" s="1">
        <f>COUNTIF('Sheet 1'!$I526:$AC526,AL$1)</f>
        <v>0</v>
      </c>
      <c r="AM526" s="1">
        <f>COUNTIF('Sheet 1'!$I526:$AC526,AM$1)</f>
        <v>0</v>
      </c>
      <c r="AN526" s="1">
        <f>COUNTIF('Sheet 1'!$I526:$AC526,AN$1)</f>
        <v>0</v>
      </c>
      <c r="AO526" s="1">
        <f>COUNTIF('Sheet 1'!$I526:$AC526,AO$1)</f>
        <v>0</v>
      </c>
      <c r="AP526" s="1">
        <f>COUNTIF('Sheet 1'!$I526:$AC526,AP$1)</f>
        <v>0</v>
      </c>
      <c r="AQ526" s="1">
        <f>COUNTIF('Sheet 1'!$I526:$AC526,AQ$1)</f>
        <v>0</v>
      </c>
      <c r="AR526" s="1">
        <f>COUNTIF('Sheet 1'!$I526:$AC526,AR$1)</f>
        <v>0</v>
      </c>
      <c r="AS526" s="1">
        <f>COUNTIF('Sheet 1'!$I526:$AC526,AS$1)</f>
        <v>0</v>
      </c>
      <c r="AT526" s="1">
        <f>COUNTIF('Sheet 1'!$I526:$AC526,AT$1)</f>
        <v>0</v>
      </c>
      <c r="AU526" s="1">
        <f>COUNTIF('Sheet 1'!$I526:$AC526,AU$1)</f>
        <v>0</v>
      </c>
      <c r="AV526" s="1">
        <f>COUNTIF('Sheet 1'!$I526:$AC526,AV$1)</f>
        <v>0</v>
      </c>
      <c r="AW526" s="1">
        <f>COUNTIF('Sheet 1'!$I526:$AC526,AW$1)</f>
        <v>0</v>
      </c>
      <c r="AX526" s="1">
        <f>COUNTIF('Sheet 1'!$I526:$AC526,AX$1)</f>
        <v>0</v>
      </c>
      <c r="AY526" s="1">
        <f>COUNTIF('Sheet 1'!$I526:$AC526,AY$1)</f>
        <v>0</v>
      </c>
      <c r="AZ526" s="1">
        <f>COUNTIF('Sheet 1'!$I526:$AC526,AZ$1)</f>
        <v>0</v>
      </c>
      <c r="BA526" s="1">
        <f>COUNTIF('Sheet 1'!$I526:$AC526,BA$1)</f>
        <v>0</v>
      </c>
      <c r="BB526" s="1">
        <f>COUNTIF('Sheet 1'!$I526:$AC526,BB$1)</f>
        <v>0</v>
      </c>
      <c r="BC526" s="1">
        <f>COUNTIF('Sheet 1'!$I526:$AC526,BC$1)</f>
        <v>0</v>
      </c>
      <c r="BD526" s="1">
        <f>COUNTIF('Sheet 1'!$I526:$AC526,BD$1)</f>
        <v>0</v>
      </c>
      <c r="BE526" s="1">
        <f>COUNTIF('Sheet 1'!$I526:$AC526,BE$1)</f>
        <v>0</v>
      </c>
      <c r="BF526" s="1">
        <f>COUNTIF('Sheet 1'!$I526:$AC526,BF$1)</f>
        <v>0</v>
      </c>
      <c r="BG526" s="1">
        <f>COUNTIF('Sheet 1'!$I526:$AC526,BG$1)</f>
        <v>0</v>
      </c>
      <c r="BH526" s="1">
        <f>COUNTIF('Sheet 1'!$I526:$AC526,BH$1)</f>
        <v>0</v>
      </c>
      <c r="BI526" s="1">
        <f>COUNTIF('Sheet 1'!$I526:$AC526,BI$1)</f>
        <v>0</v>
      </c>
    </row>
    <row r="527" spans="1:61" x14ac:dyDescent="0.25">
      <c r="A527" s="1" t="str">
        <f>'Sheet 1'!A527</f>
        <v>Dothan AL</v>
      </c>
      <c r="B527" s="1" t="str">
        <f>'Sheet 1'!B527</f>
        <v>31.3211</v>
      </c>
      <c r="C527" s="1" t="str">
        <f>'Sheet 1'!C527</f>
        <v>-85.4494</v>
      </c>
      <c r="D527" s="1" t="str">
        <f>'Sheet 1'!D527</f>
        <v>DHN</v>
      </c>
      <c r="E527" s="1" t="str">
        <f>'Sheet 1'!E527</f>
        <v>KDHN</v>
      </c>
      <c r="F527" s="1" t="str">
        <f>'Sheet 1'!F527</f>
        <v>US</v>
      </c>
      <c r="G527" s="1" t="str">
        <f>'Sheet 1'!G527</f>
        <v>-21600</v>
      </c>
      <c r="H527" s="1" t="str">
        <f>'Sheet 1'!H527</f>
        <v>8510</v>
      </c>
      <c r="I527" s="1">
        <f>COUNTIF('Sheet 1'!$I527:$AC527,I$1)</f>
        <v>0</v>
      </c>
      <c r="J527" s="1">
        <f>COUNTIF('Sheet 1'!$I527:$AC527,J$1)</f>
        <v>0</v>
      </c>
      <c r="K527" s="1">
        <f>COUNTIF('Sheet 1'!$I527:$AC527,K$1)</f>
        <v>0</v>
      </c>
      <c r="L527" s="1">
        <f>COUNTIF('Sheet 1'!$I527:$AC527,L$1)</f>
        <v>0</v>
      </c>
      <c r="M527" s="1">
        <f>COUNTIF('Sheet 1'!$I527:$AC527,M$1)</f>
        <v>0</v>
      </c>
      <c r="N527" s="1">
        <f>COUNTIF('Sheet 1'!$I527:$AC527,N$1)</f>
        <v>0</v>
      </c>
      <c r="O527" s="1">
        <f>COUNTIF('Sheet 1'!$I527:$AC527,O$1)</f>
        <v>0</v>
      </c>
      <c r="P527" s="1">
        <f>COUNTIF('Sheet 1'!$I527:$AC527,P$1)</f>
        <v>0</v>
      </c>
      <c r="Q527" s="1">
        <f>COUNTIF('Sheet 1'!$I527:$AC527,Q$1)</f>
        <v>0</v>
      </c>
      <c r="R527" s="1">
        <f>COUNTIF('Sheet 1'!$I527:$AC527,R$1)</f>
        <v>0</v>
      </c>
      <c r="S527" s="1">
        <f>COUNTIF('Sheet 1'!$I527:$AC527,S$1)</f>
        <v>0</v>
      </c>
      <c r="T527" s="1">
        <f>COUNTIF('Sheet 1'!$I527:$AC527,T$1)</f>
        <v>0</v>
      </c>
      <c r="U527" s="1">
        <f>COUNTIF('Sheet 1'!$I527:$AC527,U$1)</f>
        <v>1</v>
      </c>
      <c r="V527" s="1">
        <f>COUNTIF('Sheet 1'!$I527:$AC527,V$1)</f>
        <v>0</v>
      </c>
      <c r="W527" s="1">
        <f>COUNTIF('Sheet 1'!$I527:$AC527,W$1)</f>
        <v>0</v>
      </c>
      <c r="X527" s="1">
        <f>COUNTIF('Sheet 1'!$I527:$AC527,X$1)</f>
        <v>0</v>
      </c>
      <c r="Y527" s="1">
        <f>COUNTIF('Sheet 1'!$I527:$AC527,Y$1)</f>
        <v>0</v>
      </c>
      <c r="Z527" s="1">
        <f>COUNTIF('Sheet 1'!$I527:$AC527,Z$1)</f>
        <v>0</v>
      </c>
      <c r="AA527" s="1">
        <f>COUNTIF('Sheet 1'!$I527:$AC527,AA$1)</f>
        <v>0</v>
      </c>
      <c r="AB527" s="1">
        <f>COUNTIF('Sheet 1'!$I527:$AC527,AB$1)</f>
        <v>0</v>
      </c>
      <c r="AC527" s="1">
        <f>COUNTIF('Sheet 1'!$I527:$AC527,AC$1)</f>
        <v>0</v>
      </c>
      <c r="AD527" s="1">
        <f>COUNTIF('Sheet 1'!$I527:$AC527,AD$1)</f>
        <v>0</v>
      </c>
      <c r="AE527" s="1">
        <f>COUNTIF('Sheet 1'!$I527:$AC527,AE$1)</f>
        <v>0</v>
      </c>
      <c r="AF527" s="1">
        <f>COUNTIF('Sheet 1'!$I527:$AC527,AF$1)</f>
        <v>0</v>
      </c>
      <c r="AG527" s="1">
        <f>COUNTIF('Sheet 1'!$I527:$AC527,AG$1)</f>
        <v>0</v>
      </c>
      <c r="AH527" s="1">
        <f>COUNTIF('Sheet 1'!$I527:$AC527,AH$1)</f>
        <v>0</v>
      </c>
      <c r="AI527" s="1">
        <f>COUNTIF('Sheet 1'!$I527:$AC527,AI$1)</f>
        <v>0</v>
      </c>
      <c r="AJ527" s="1">
        <f>COUNTIF('Sheet 1'!$I527:$AC527,AJ$1)</f>
        <v>0</v>
      </c>
      <c r="AK527" s="1">
        <f>COUNTIF('Sheet 1'!$I527:$AC527,AK$1)</f>
        <v>0</v>
      </c>
      <c r="AL527" s="1">
        <f>COUNTIF('Sheet 1'!$I527:$AC527,AL$1)</f>
        <v>0</v>
      </c>
      <c r="AM527" s="1">
        <f>COUNTIF('Sheet 1'!$I527:$AC527,AM$1)</f>
        <v>0</v>
      </c>
      <c r="AN527" s="1">
        <f>COUNTIF('Sheet 1'!$I527:$AC527,AN$1)</f>
        <v>0</v>
      </c>
      <c r="AO527" s="1">
        <f>COUNTIF('Sheet 1'!$I527:$AC527,AO$1)</f>
        <v>0</v>
      </c>
      <c r="AP527" s="1">
        <f>COUNTIF('Sheet 1'!$I527:$AC527,AP$1)</f>
        <v>1</v>
      </c>
      <c r="AQ527" s="1">
        <f>COUNTIF('Sheet 1'!$I527:$AC527,AQ$1)</f>
        <v>0</v>
      </c>
      <c r="AR527" s="1">
        <f>COUNTIF('Sheet 1'!$I527:$AC527,AR$1)</f>
        <v>0</v>
      </c>
      <c r="AS527" s="1">
        <f>COUNTIF('Sheet 1'!$I527:$AC527,AS$1)</f>
        <v>0</v>
      </c>
      <c r="AT527" s="1">
        <f>COUNTIF('Sheet 1'!$I527:$AC527,AT$1)</f>
        <v>0</v>
      </c>
      <c r="AU527" s="1">
        <f>COUNTIF('Sheet 1'!$I527:$AC527,AU$1)</f>
        <v>0</v>
      </c>
      <c r="AV527" s="1">
        <f>COUNTIF('Sheet 1'!$I527:$AC527,AV$1)</f>
        <v>0</v>
      </c>
      <c r="AW527" s="1">
        <f>COUNTIF('Sheet 1'!$I527:$AC527,AW$1)</f>
        <v>0</v>
      </c>
      <c r="AX527" s="1">
        <f>COUNTIF('Sheet 1'!$I527:$AC527,AX$1)</f>
        <v>0</v>
      </c>
      <c r="AY527" s="1">
        <f>COUNTIF('Sheet 1'!$I527:$AC527,AY$1)</f>
        <v>0</v>
      </c>
      <c r="AZ527" s="1">
        <f>COUNTIF('Sheet 1'!$I527:$AC527,AZ$1)</f>
        <v>0</v>
      </c>
      <c r="BA527" s="1">
        <f>COUNTIF('Sheet 1'!$I527:$AC527,BA$1)</f>
        <v>0</v>
      </c>
      <c r="BB527" s="1">
        <f>COUNTIF('Sheet 1'!$I527:$AC527,BB$1)</f>
        <v>0</v>
      </c>
      <c r="BC527" s="1">
        <f>COUNTIF('Sheet 1'!$I527:$AC527,BC$1)</f>
        <v>0</v>
      </c>
      <c r="BD527" s="1">
        <f>COUNTIF('Sheet 1'!$I527:$AC527,BD$1)</f>
        <v>0</v>
      </c>
      <c r="BE527" s="1">
        <f>COUNTIF('Sheet 1'!$I527:$AC527,BE$1)</f>
        <v>0</v>
      </c>
      <c r="BF527" s="1">
        <f>COUNTIF('Sheet 1'!$I527:$AC527,BF$1)</f>
        <v>0</v>
      </c>
      <c r="BG527" s="1">
        <f>COUNTIF('Sheet 1'!$I527:$AC527,BG$1)</f>
        <v>0</v>
      </c>
      <c r="BH527" s="1">
        <f>COUNTIF('Sheet 1'!$I527:$AC527,BH$1)</f>
        <v>0</v>
      </c>
      <c r="BI527" s="1">
        <f>COUNTIF('Sheet 1'!$I527:$AC527,BI$1)</f>
        <v>0</v>
      </c>
    </row>
    <row r="528" spans="1:61" x14ac:dyDescent="0.25">
      <c r="A528" s="1" t="str">
        <f>'Sheet 1'!A528</f>
        <v>Douala Cameroon</v>
      </c>
      <c r="B528" s="1" t="str">
        <f>'Sheet 1'!B528</f>
        <v>4.0056</v>
      </c>
      <c r="C528" s="1" t="str">
        <f>'Sheet 1'!C528</f>
        <v>9.7192</v>
      </c>
      <c r="D528" s="1" t="str">
        <f>'Sheet 1'!D528</f>
        <v>DLA</v>
      </c>
      <c r="E528" s="1" t="str">
        <f>'Sheet 1'!E528</f>
        <v>FKKD</v>
      </c>
      <c r="F528" s="1" t="str">
        <f>'Sheet 1'!F528</f>
        <v>CM</v>
      </c>
      <c r="G528" s="1" t="str">
        <f>'Sheet 1'!G528</f>
        <v>3600</v>
      </c>
      <c r="H528" s="1" t="str">
        <f>'Sheet 1'!H528</f>
        <v>9367</v>
      </c>
      <c r="I528" s="1">
        <f>COUNTIF('Sheet 1'!$I528:$AC528,I$1)</f>
        <v>1</v>
      </c>
      <c r="J528" s="1">
        <f>COUNTIF('Sheet 1'!$I528:$AC528,J$1)</f>
        <v>0</v>
      </c>
      <c r="K528" s="1">
        <f>COUNTIF('Sheet 1'!$I528:$AC528,K$1)</f>
        <v>0</v>
      </c>
      <c r="L528" s="1">
        <f>COUNTIF('Sheet 1'!$I528:$AC528,L$1)</f>
        <v>0</v>
      </c>
      <c r="M528" s="1">
        <f>COUNTIF('Sheet 1'!$I528:$AC528,M$1)</f>
        <v>0</v>
      </c>
      <c r="N528" s="1">
        <f>COUNTIF('Sheet 1'!$I528:$AC528,N$1)</f>
        <v>0</v>
      </c>
      <c r="O528" s="1">
        <f>COUNTIF('Sheet 1'!$I528:$AC528,O$1)</f>
        <v>0</v>
      </c>
      <c r="P528" s="1">
        <f>COUNTIF('Sheet 1'!$I528:$AC528,P$1)</f>
        <v>0</v>
      </c>
      <c r="Q528" s="1">
        <f>COUNTIF('Sheet 1'!$I528:$AC528,Q$1)</f>
        <v>0</v>
      </c>
      <c r="R528" s="1">
        <f>COUNTIF('Sheet 1'!$I528:$AC528,R$1)</f>
        <v>0</v>
      </c>
      <c r="S528" s="1">
        <f>COUNTIF('Sheet 1'!$I528:$AC528,S$1)</f>
        <v>0</v>
      </c>
      <c r="T528" s="1">
        <f>COUNTIF('Sheet 1'!$I528:$AC528,T$1)</f>
        <v>0</v>
      </c>
      <c r="U528" s="1">
        <f>COUNTIF('Sheet 1'!$I528:$AC528,U$1)</f>
        <v>0</v>
      </c>
      <c r="V528" s="1">
        <f>COUNTIF('Sheet 1'!$I528:$AC528,V$1)</f>
        <v>0</v>
      </c>
      <c r="W528" s="1">
        <f>COUNTIF('Sheet 1'!$I528:$AC528,W$1)</f>
        <v>0</v>
      </c>
      <c r="X528" s="1">
        <f>COUNTIF('Sheet 1'!$I528:$AC528,X$1)</f>
        <v>0</v>
      </c>
      <c r="Y528" s="1">
        <f>COUNTIF('Sheet 1'!$I528:$AC528,Y$1)</f>
        <v>0</v>
      </c>
      <c r="Z528" s="1">
        <f>COUNTIF('Sheet 1'!$I528:$AC528,Z$1)</f>
        <v>0</v>
      </c>
      <c r="AA528" s="1">
        <f>COUNTIF('Sheet 1'!$I528:$AC528,AA$1)</f>
        <v>0</v>
      </c>
      <c r="AB528" s="1">
        <f>COUNTIF('Sheet 1'!$I528:$AC528,AB$1)</f>
        <v>0</v>
      </c>
      <c r="AC528" s="1">
        <f>COUNTIF('Sheet 1'!$I528:$AC528,AC$1)</f>
        <v>0</v>
      </c>
      <c r="AD528" s="1">
        <f>COUNTIF('Sheet 1'!$I528:$AC528,AD$1)</f>
        <v>0</v>
      </c>
      <c r="AE528" s="1">
        <f>COUNTIF('Sheet 1'!$I528:$AC528,AE$1)</f>
        <v>0</v>
      </c>
      <c r="AF528" s="1">
        <f>COUNTIF('Sheet 1'!$I528:$AC528,AF$1)</f>
        <v>0</v>
      </c>
      <c r="AG528" s="1">
        <f>COUNTIF('Sheet 1'!$I528:$AC528,AG$1)</f>
        <v>0</v>
      </c>
      <c r="AH528" s="1">
        <f>COUNTIF('Sheet 1'!$I528:$AC528,AH$1)</f>
        <v>0</v>
      </c>
      <c r="AI528" s="1">
        <f>COUNTIF('Sheet 1'!$I528:$AC528,AI$1)</f>
        <v>0</v>
      </c>
      <c r="AJ528" s="1">
        <f>COUNTIF('Sheet 1'!$I528:$AC528,AJ$1)</f>
        <v>0</v>
      </c>
      <c r="AK528" s="1">
        <f>COUNTIF('Sheet 1'!$I528:$AC528,AK$1)</f>
        <v>0</v>
      </c>
      <c r="AL528" s="1">
        <f>COUNTIF('Sheet 1'!$I528:$AC528,AL$1)</f>
        <v>0</v>
      </c>
      <c r="AM528" s="1">
        <f>COUNTIF('Sheet 1'!$I528:$AC528,AM$1)</f>
        <v>0</v>
      </c>
      <c r="AN528" s="1">
        <f>COUNTIF('Sheet 1'!$I528:$AC528,AN$1)</f>
        <v>0</v>
      </c>
      <c r="AO528" s="1">
        <f>COUNTIF('Sheet 1'!$I528:$AC528,AO$1)</f>
        <v>0</v>
      </c>
      <c r="AP528" s="1">
        <f>COUNTIF('Sheet 1'!$I528:$AC528,AP$1)</f>
        <v>0</v>
      </c>
      <c r="AQ528" s="1">
        <f>COUNTIF('Sheet 1'!$I528:$AC528,AQ$1)</f>
        <v>0</v>
      </c>
      <c r="AR528" s="1">
        <f>COUNTIF('Sheet 1'!$I528:$AC528,AR$1)</f>
        <v>0</v>
      </c>
      <c r="AS528" s="1">
        <f>COUNTIF('Sheet 1'!$I528:$AC528,AS$1)</f>
        <v>0</v>
      </c>
      <c r="AT528" s="1">
        <f>COUNTIF('Sheet 1'!$I528:$AC528,AT$1)</f>
        <v>0</v>
      </c>
      <c r="AU528" s="1">
        <f>COUNTIF('Sheet 1'!$I528:$AC528,AU$1)</f>
        <v>0</v>
      </c>
      <c r="AV528" s="1">
        <f>COUNTIF('Sheet 1'!$I528:$AC528,AV$1)</f>
        <v>0</v>
      </c>
      <c r="AW528" s="1">
        <f>COUNTIF('Sheet 1'!$I528:$AC528,AW$1)</f>
        <v>0</v>
      </c>
      <c r="AX528" s="1">
        <f>COUNTIF('Sheet 1'!$I528:$AC528,AX$1)</f>
        <v>0</v>
      </c>
      <c r="AY528" s="1">
        <f>COUNTIF('Sheet 1'!$I528:$AC528,AY$1)</f>
        <v>0</v>
      </c>
      <c r="AZ528" s="1">
        <f>COUNTIF('Sheet 1'!$I528:$AC528,AZ$1)</f>
        <v>0</v>
      </c>
      <c r="BA528" s="1">
        <f>COUNTIF('Sheet 1'!$I528:$AC528,BA$1)</f>
        <v>0</v>
      </c>
      <c r="BB528" s="1">
        <f>COUNTIF('Sheet 1'!$I528:$AC528,BB$1)</f>
        <v>0</v>
      </c>
      <c r="BC528" s="1">
        <f>COUNTIF('Sheet 1'!$I528:$AC528,BC$1)</f>
        <v>0</v>
      </c>
      <c r="BD528" s="1">
        <f>COUNTIF('Sheet 1'!$I528:$AC528,BD$1)</f>
        <v>0</v>
      </c>
      <c r="BE528" s="1">
        <f>COUNTIF('Sheet 1'!$I528:$AC528,BE$1)</f>
        <v>0</v>
      </c>
      <c r="BF528" s="1">
        <f>COUNTIF('Sheet 1'!$I528:$AC528,BF$1)</f>
        <v>0</v>
      </c>
      <c r="BG528" s="1">
        <f>COUNTIF('Sheet 1'!$I528:$AC528,BG$1)</f>
        <v>0</v>
      </c>
      <c r="BH528" s="1">
        <f>COUNTIF('Sheet 1'!$I528:$AC528,BH$1)</f>
        <v>0</v>
      </c>
      <c r="BI528" s="1">
        <f>COUNTIF('Sheet 1'!$I528:$AC528,BI$1)</f>
        <v>0</v>
      </c>
    </row>
    <row r="529" spans="1:61" x14ac:dyDescent="0.25">
      <c r="A529" s="1" t="str">
        <f>'Sheet 1'!A529</f>
        <v>Dover-Dover AFB DE</v>
      </c>
      <c r="B529" s="1" t="str">
        <f>'Sheet 1'!B529</f>
        <v>39.1286</v>
      </c>
      <c r="C529" s="1" t="str">
        <f>'Sheet 1'!C529</f>
        <v>-75.4658</v>
      </c>
      <c r="D529" s="1" t="str">
        <f>'Sheet 1'!D529</f>
        <v>DOV</v>
      </c>
      <c r="E529" s="1" t="str">
        <f>'Sheet 1'!E529</f>
        <v>KDOV</v>
      </c>
      <c r="F529" s="1" t="str">
        <f>'Sheet 1'!F529</f>
        <v>US</v>
      </c>
      <c r="G529" s="1" t="str">
        <f>'Sheet 1'!G529</f>
        <v>-18000</v>
      </c>
      <c r="H529" s="1" t="str">
        <f>'Sheet 1'!H529</f>
        <v>12897</v>
      </c>
      <c r="I529" s="1">
        <f>COUNTIF('Sheet 1'!$I529:$AC529,I$1)</f>
        <v>0</v>
      </c>
      <c r="J529" s="1">
        <f>COUNTIF('Sheet 1'!$I529:$AC529,J$1)</f>
        <v>0</v>
      </c>
      <c r="K529" s="1">
        <f>COUNTIF('Sheet 1'!$I529:$AC529,K$1)</f>
        <v>0</v>
      </c>
      <c r="L529" s="1">
        <f>COUNTIF('Sheet 1'!$I529:$AC529,L$1)</f>
        <v>0</v>
      </c>
      <c r="M529" s="1">
        <f>COUNTIF('Sheet 1'!$I529:$AC529,M$1)</f>
        <v>0</v>
      </c>
      <c r="N529" s="1">
        <f>COUNTIF('Sheet 1'!$I529:$AC529,N$1)</f>
        <v>0</v>
      </c>
      <c r="O529" s="1">
        <f>COUNTIF('Sheet 1'!$I529:$AC529,O$1)</f>
        <v>0</v>
      </c>
      <c r="P529" s="1">
        <f>COUNTIF('Sheet 1'!$I529:$AC529,P$1)</f>
        <v>0</v>
      </c>
      <c r="Q529" s="1">
        <f>COUNTIF('Sheet 1'!$I529:$AC529,Q$1)</f>
        <v>0</v>
      </c>
      <c r="R529" s="1">
        <f>COUNTIF('Sheet 1'!$I529:$AC529,R$1)</f>
        <v>0</v>
      </c>
      <c r="S529" s="1">
        <f>COUNTIF('Sheet 1'!$I529:$AC529,S$1)</f>
        <v>0</v>
      </c>
      <c r="T529" s="1">
        <f>COUNTIF('Sheet 1'!$I529:$AC529,T$1)</f>
        <v>0</v>
      </c>
      <c r="U529" s="1">
        <f>COUNTIF('Sheet 1'!$I529:$AC529,U$1)</f>
        <v>0</v>
      </c>
      <c r="V529" s="1">
        <f>COUNTIF('Sheet 1'!$I529:$AC529,V$1)</f>
        <v>0</v>
      </c>
      <c r="W529" s="1">
        <f>COUNTIF('Sheet 1'!$I529:$AC529,W$1)</f>
        <v>0</v>
      </c>
      <c r="X529" s="1">
        <f>COUNTIF('Sheet 1'!$I529:$AC529,X$1)</f>
        <v>0</v>
      </c>
      <c r="Y529" s="1">
        <f>COUNTIF('Sheet 1'!$I529:$AC529,Y$1)</f>
        <v>0</v>
      </c>
      <c r="Z529" s="1">
        <f>COUNTIF('Sheet 1'!$I529:$AC529,Z$1)</f>
        <v>0</v>
      </c>
      <c r="AA529" s="1">
        <f>COUNTIF('Sheet 1'!$I529:$AC529,AA$1)</f>
        <v>0</v>
      </c>
      <c r="AB529" s="1">
        <f>COUNTIF('Sheet 1'!$I529:$AC529,AB$1)</f>
        <v>0</v>
      </c>
      <c r="AC529" s="1">
        <f>COUNTIF('Sheet 1'!$I529:$AC529,AC$1)</f>
        <v>0</v>
      </c>
      <c r="AD529" s="1">
        <f>COUNTIF('Sheet 1'!$I529:$AC529,AD$1)</f>
        <v>0</v>
      </c>
      <c r="AE529" s="1">
        <f>COUNTIF('Sheet 1'!$I529:$AC529,AE$1)</f>
        <v>0</v>
      </c>
      <c r="AF529" s="1">
        <f>COUNTIF('Sheet 1'!$I529:$AC529,AF$1)</f>
        <v>0</v>
      </c>
      <c r="AG529" s="1">
        <f>COUNTIF('Sheet 1'!$I529:$AC529,AG$1)</f>
        <v>0</v>
      </c>
      <c r="AH529" s="1">
        <f>COUNTIF('Sheet 1'!$I529:$AC529,AH$1)</f>
        <v>0</v>
      </c>
      <c r="AI529" s="1">
        <f>COUNTIF('Sheet 1'!$I529:$AC529,AI$1)</f>
        <v>0</v>
      </c>
      <c r="AJ529" s="1">
        <f>COUNTIF('Sheet 1'!$I529:$AC529,AJ$1)</f>
        <v>0</v>
      </c>
      <c r="AK529" s="1">
        <f>COUNTIF('Sheet 1'!$I529:$AC529,AK$1)</f>
        <v>0</v>
      </c>
      <c r="AL529" s="1">
        <f>COUNTIF('Sheet 1'!$I529:$AC529,AL$1)</f>
        <v>0</v>
      </c>
      <c r="AM529" s="1">
        <f>COUNTIF('Sheet 1'!$I529:$AC529,AM$1)</f>
        <v>0</v>
      </c>
      <c r="AN529" s="1">
        <f>COUNTIF('Sheet 1'!$I529:$AC529,AN$1)</f>
        <v>0</v>
      </c>
      <c r="AO529" s="1">
        <f>COUNTIF('Sheet 1'!$I529:$AC529,AO$1)</f>
        <v>0</v>
      </c>
      <c r="AP529" s="1">
        <f>COUNTIF('Sheet 1'!$I529:$AC529,AP$1)</f>
        <v>0</v>
      </c>
      <c r="AQ529" s="1">
        <f>COUNTIF('Sheet 1'!$I529:$AC529,AQ$1)</f>
        <v>0</v>
      </c>
      <c r="AR529" s="1">
        <f>COUNTIF('Sheet 1'!$I529:$AC529,AR$1)</f>
        <v>0</v>
      </c>
      <c r="AS529" s="1">
        <f>COUNTIF('Sheet 1'!$I529:$AC529,AS$1)</f>
        <v>0</v>
      </c>
      <c r="AT529" s="1">
        <f>COUNTIF('Sheet 1'!$I529:$AC529,AT$1)</f>
        <v>0</v>
      </c>
      <c r="AU529" s="1">
        <f>COUNTIF('Sheet 1'!$I529:$AC529,AU$1)</f>
        <v>0</v>
      </c>
      <c r="AV529" s="1">
        <f>COUNTIF('Sheet 1'!$I529:$AC529,AV$1)</f>
        <v>0</v>
      </c>
      <c r="AW529" s="1">
        <f>COUNTIF('Sheet 1'!$I529:$AC529,AW$1)</f>
        <v>0</v>
      </c>
      <c r="AX529" s="1">
        <f>COUNTIF('Sheet 1'!$I529:$AC529,AX$1)</f>
        <v>0</v>
      </c>
      <c r="AY529" s="1">
        <f>COUNTIF('Sheet 1'!$I529:$AC529,AY$1)</f>
        <v>0</v>
      </c>
      <c r="AZ529" s="1">
        <f>COUNTIF('Sheet 1'!$I529:$AC529,AZ$1)</f>
        <v>0</v>
      </c>
      <c r="BA529" s="1">
        <f>COUNTIF('Sheet 1'!$I529:$AC529,BA$1)</f>
        <v>0</v>
      </c>
      <c r="BB529" s="1">
        <f>COUNTIF('Sheet 1'!$I529:$AC529,BB$1)</f>
        <v>0</v>
      </c>
      <c r="BC529" s="1">
        <f>COUNTIF('Sheet 1'!$I529:$AC529,BC$1)</f>
        <v>0</v>
      </c>
      <c r="BD529" s="1">
        <f>COUNTIF('Sheet 1'!$I529:$AC529,BD$1)</f>
        <v>0</v>
      </c>
      <c r="BE529" s="1">
        <f>COUNTIF('Sheet 1'!$I529:$AC529,BE$1)</f>
        <v>0</v>
      </c>
      <c r="BF529" s="1">
        <f>COUNTIF('Sheet 1'!$I529:$AC529,BF$1)</f>
        <v>0</v>
      </c>
      <c r="BG529" s="1">
        <f>COUNTIF('Sheet 1'!$I529:$AC529,BG$1)</f>
        <v>0</v>
      </c>
      <c r="BH529" s="1">
        <f>COUNTIF('Sheet 1'!$I529:$AC529,BH$1)</f>
        <v>0</v>
      </c>
      <c r="BI529" s="1">
        <f>COUNTIF('Sheet 1'!$I529:$AC529,BI$1)</f>
        <v>0</v>
      </c>
    </row>
    <row r="530" spans="1:61" x14ac:dyDescent="0.25">
      <c r="A530" s="1" t="str">
        <f>'Sheet 1'!A530</f>
        <v>Dresden Germany</v>
      </c>
      <c r="B530" s="1" t="str">
        <f>'Sheet 1'!B530</f>
        <v>51.1328</v>
      </c>
      <c r="C530" s="1" t="str">
        <f>'Sheet 1'!C530</f>
        <v>13.7667</v>
      </c>
      <c r="D530" s="1" t="str">
        <f>'Sheet 1'!D530</f>
        <v>DRS</v>
      </c>
      <c r="E530" s="1" t="str">
        <f>'Sheet 1'!E530</f>
        <v>EDDC</v>
      </c>
      <c r="F530" s="1" t="str">
        <f>'Sheet 1'!F530</f>
        <v>DE</v>
      </c>
      <c r="G530" s="1" t="str">
        <f>'Sheet 1'!G530</f>
        <v>3600</v>
      </c>
      <c r="H530" s="1" t="str">
        <f>'Sheet 1'!H530</f>
        <v>9346</v>
      </c>
      <c r="I530" s="1">
        <f>COUNTIF('Sheet 1'!$I530:$AC530,I$1)</f>
        <v>0</v>
      </c>
      <c r="J530" s="1">
        <f>COUNTIF('Sheet 1'!$I530:$AC530,J$1)</f>
        <v>0</v>
      </c>
      <c r="K530" s="1">
        <f>COUNTIF('Sheet 1'!$I530:$AC530,K$1)</f>
        <v>0</v>
      </c>
      <c r="L530" s="1">
        <f>COUNTIF('Sheet 1'!$I530:$AC530,L$1)</f>
        <v>0</v>
      </c>
      <c r="M530" s="1">
        <f>COUNTIF('Sheet 1'!$I530:$AC530,M$1)</f>
        <v>0</v>
      </c>
      <c r="N530" s="1">
        <f>COUNTIF('Sheet 1'!$I530:$AC530,N$1)</f>
        <v>0</v>
      </c>
      <c r="O530" s="1">
        <f>COUNTIF('Sheet 1'!$I530:$AC530,O$1)</f>
        <v>0</v>
      </c>
      <c r="P530" s="1">
        <f>COUNTIF('Sheet 1'!$I530:$AC530,P$1)</f>
        <v>0</v>
      </c>
      <c r="Q530" s="1">
        <f>COUNTIF('Sheet 1'!$I530:$AC530,Q$1)</f>
        <v>0</v>
      </c>
      <c r="R530" s="1">
        <f>COUNTIF('Sheet 1'!$I530:$AC530,R$1)</f>
        <v>0</v>
      </c>
      <c r="S530" s="1">
        <f>COUNTIF('Sheet 1'!$I530:$AC530,S$1)</f>
        <v>0</v>
      </c>
      <c r="T530" s="1">
        <f>COUNTIF('Sheet 1'!$I530:$AC530,T$1)</f>
        <v>0</v>
      </c>
      <c r="U530" s="1">
        <f>COUNTIF('Sheet 1'!$I530:$AC530,U$1)</f>
        <v>0</v>
      </c>
      <c r="V530" s="1">
        <f>COUNTIF('Sheet 1'!$I530:$AC530,V$1)</f>
        <v>0</v>
      </c>
      <c r="W530" s="1">
        <f>COUNTIF('Sheet 1'!$I530:$AC530,W$1)</f>
        <v>0</v>
      </c>
      <c r="X530" s="1">
        <f>COUNTIF('Sheet 1'!$I530:$AC530,X$1)</f>
        <v>0</v>
      </c>
      <c r="Y530" s="1">
        <f>COUNTIF('Sheet 1'!$I530:$AC530,Y$1)</f>
        <v>0</v>
      </c>
      <c r="Z530" s="1">
        <f>COUNTIF('Sheet 1'!$I530:$AC530,Z$1)</f>
        <v>0</v>
      </c>
      <c r="AA530" s="1">
        <f>COUNTIF('Sheet 1'!$I530:$AC530,AA$1)</f>
        <v>0</v>
      </c>
      <c r="AB530" s="1">
        <f>COUNTIF('Sheet 1'!$I530:$AC530,AB$1)</f>
        <v>0</v>
      </c>
      <c r="AC530" s="1">
        <f>COUNTIF('Sheet 1'!$I530:$AC530,AC$1)</f>
        <v>0</v>
      </c>
      <c r="AD530" s="1">
        <f>COUNTIF('Sheet 1'!$I530:$AC530,AD$1)</f>
        <v>0</v>
      </c>
      <c r="AE530" s="1">
        <f>COUNTIF('Sheet 1'!$I530:$AC530,AE$1)</f>
        <v>0</v>
      </c>
      <c r="AF530" s="1">
        <f>COUNTIF('Sheet 1'!$I530:$AC530,AF$1)</f>
        <v>0</v>
      </c>
      <c r="AG530" s="1">
        <f>COUNTIF('Sheet 1'!$I530:$AC530,AG$1)</f>
        <v>0</v>
      </c>
      <c r="AH530" s="1">
        <f>COUNTIF('Sheet 1'!$I530:$AC530,AH$1)</f>
        <v>0</v>
      </c>
      <c r="AI530" s="1">
        <f>COUNTIF('Sheet 1'!$I530:$AC530,AI$1)</f>
        <v>0</v>
      </c>
      <c r="AJ530" s="1">
        <f>COUNTIF('Sheet 1'!$I530:$AC530,AJ$1)</f>
        <v>0</v>
      </c>
      <c r="AK530" s="1">
        <f>COUNTIF('Sheet 1'!$I530:$AC530,AK$1)</f>
        <v>0</v>
      </c>
      <c r="AL530" s="1">
        <f>COUNTIF('Sheet 1'!$I530:$AC530,AL$1)</f>
        <v>0</v>
      </c>
      <c r="AM530" s="1">
        <f>COUNTIF('Sheet 1'!$I530:$AC530,AM$1)</f>
        <v>0</v>
      </c>
      <c r="AN530" s="1">
        <f>COUNTIF('Sheet 1'!$I530:$AC530,AN$1)</f>
        <v>0</v>
      </c>
      <c r="AO530" s="1">
        <f>COUNTIF('Sheet 1'!$I530:$AC530,AO$1)</f>
        <v>0</v>
      </c>
      <c r="AP530" s="1">
        <f>COUNTIF('Sheet 1'!$I530:$AC530,AP$1)</f>
        <v>0</v>
      </c>
      <c r="AQ530" s="1">
        <f>COUNTIF('Sheet 1'!$I530:$AC530,AQ$1)</f>
        <v>0</v>
      </c>
      <c r="AR530" s="1">
        <f>COUNTIF('Sheet 1'!$I530:$AC530,AR$1)</f>
        <v>0</v>
      </c>
      <c r="AS530" s="1">
        <f>COUNTIF('Sheet 1'!$I530:$AC530,AS$1)</f>
        <v>0</v>
      </c>
      <c r="AT530" s="1">
        <f>COUNTIF('Sheet 1'!$I530:$AC530,AT$1)</f>
        <v>0</v>
      </c>
      <c r="AU530" s="1">
        <f>COUNTIF('Sheet 1'!$I530:$AC530,AU$1)</f>
        <v>0</v>
      </c>
      <c r="AV530" s="1">
        <f>COUNTIF('Sheet 1'!$I530:$AC530,AV$1)</f>
        <v>0</v>
      </c>
      <c r="AW530" s="1">
        <f>COUNTIF('Sheet 1'!$I530:$AC530,AW$1)</f>
        <v>1</v>
      </c>
      <c r="AX530" s="1">
        <f>COUNTIF('Sheet 1'!$I530:$AC530,AX$1)</f>
        <v>0</v>
      </c>
      <c r="AY530" s="1">
        <f>COUNTIF('Sheet 1'!$I530:$AC530,AY$1)</f>
        <v>0</v>
      </c>
      <c r="AZ530" s="1">
        <f>COUNTIF('Sheet 1'!$I530:$AC530,AZ$1)</f>
        <v>0</v>
      </c>
      <c r="BA530" s="1">
        <f>COUNTIF('Sheet 1'!$I530:$AC530,BA$1)</f>
        <v>0</v>
      </c>
      <c r="BB530" s="1">
        <f>COUNTIF('Sheet 1'!$I530:$AC530,BB$1)</f>
        <v>0</v>
      </c>
      <c r="BC530" s="1">
        <f>COUNTIF('Sheet 1'!$I530:$AC530,BC$1)</f>
        <v>0</v>
      </c>
      <c r="BD530" s="1">
        <f>COUNTIF('Sheet 1'!$I530:$AC530,BD$1)</f>
        <v>0</v>
      </c>
      <c r="BE530" s="1">
        <f>COUNTIF('Sheet 1'!$I530:$AC530,BE$1)</f>
        <v>0</v>
      </c>
      <c r="BF530" s="1">
        <f>COUNTIF('Sheet 1'!$I530:$AC530,BF$1)</f>
        <v>0</v>
      </c>
      <c r="BG530" s="1">
        <f>COUNTIF('Sheet 1'!$I530:$AC530,BG$1)</f>
        <v>0</v>
      </c>
      <c r="BH530" s="1">
        <f>COUNTIF('Sheet 1'!$I530:$AC530,BH$1)</f>
        <v>0</v>
      </c>
      <c r="BI530" s="1">
        <f>COUNTIF('Sheet 1'!$I530:$AC530,BI$1)</f>
        <v>0</v>
      </c>
    </row>
    <row r="531" spans="1:61" x14ac:dyDescent="0.25">
      <c r="A531" s="1" t="str">
        <f>'Sheet 1'!A531</f>
        <v>Dubai United Arab Emirates</v>
      </c>
      <c r="B531" s="1" t="str">
        <f>'Sheet 1'!B531</f>
        <v>25.2542</v>
      </c>
      <c r="C531" s="1" t="str">
        <f>'Sheet 1'!C531</f>
        <v>55.3633</v>
      </c>
      <c r="D531" s="1" t="str">
        <f>'Sheet 1'!D531</f>
        <v>DXB</v>
      </c>
      <c r="E531" s="1" t="str">
        <f>'Sheet 1'!E531</f>
        <v>OMDB</v>
      </c>
      <c r="F531" s="1" t="str">
        <f>'Sheet 1'!F531</f>
        <v>AE</v>
      </c>
      <c r="G531" s="1" t="str">
        <f>'Sheet 1'!G531</f>
        <v>14400</v>
      </c>
      <c r="H531" s="1" t="str">
        <f>'Sheet 1'!H531</f>
        <v>14464</v>
      </c>
      <c r="I531" s="1">
        <f>COUNTIF('Sheet 1'!$I531:$AC531,I$1)</f>
        <v>1</v>
      </c>
      <c r="J531" s="1">
        <f>COUNTIF('Sheet 1'!$I531:$AC531,J$1)</f>
        <v>0</v>
      </c>
      <c r="K531" s="1">
        <f>COUNTIF('Sheet 1'!$I531:$AC531,K$1)</f>
        <v>0</v>
      </c>
      <c r="L531" s="1">
        <f>COUNTIF('Sheet 1'!$I531:$AC531,L$1)</f>
        <v>0</v>
      </c>
      <c r="M531" s="1">
        <f>COUNTIF('Sheet 1'!$I531:$AC531,M$1)</f>
        <v>0</v>
      </c>
      <c r="N531" s="1">
        <f>COUNTIF('Sheet 1'!$I531:$AC531,N$1)</f>
        <v>0</v>
      </c>
      <c r="O531" s="1">
        <f>COUNTIF('Sheet 1'!$I531:$AC531,O$1)</f>
        <v>0</v>
      </c>
      <c r="P531" s="1">
        <f>COUNTIF('Sheet 1'!$I531:$AC531,P$1)</f>
        <v>0</v>
      </c>
      <c r="Q531" s="1">
        <f>COUNTIF('Sheet 1'!$I531:$AC531,Q$1)</f>
        <v>0</v>
      </c>
      <c r="R531" s="1">
        <f>COUNTIF('Sheet 1'!$I531:$AC531,R$1)</f>
        <v>0</v>
      </c>
      <c r="S531" s="1">
        <f>COUNTIF('Sheet 1'!$I531:$AC531,S$1)</f>
        <v>0</v>
      </c>
      <c r="T531" s="1">
        <f>COUNTIF('Sheet 1'!$I531:$AC531,T$1)</f>
        <v>0</v>
      </c>
      <c r="U531" s="1">
        <f>COUNTIF('Sheet 1'!$I531:$AC531,U$1)</f>
        <v>1</v>
      </c>
      <c r="V531" s="1">
        <f>COUNTIF('Sheet 1'!$I531:$AC531,V$1)</f>
        <v>1</v>
      </c>
      <c r="W531" s="1">
        <f>COUNTIF('Sheet 1'!$I531:$AC531,W$1)</f>
        <v>0</v>
      </c>
      <c r="X531" s="1">
        <f>COUNTIF('Sheet 1'!$I531:$AC531,X$1)</f>
        <v>0</v>
      </c>
      <c r="Y531" s="1">
        <f>COUNTIF('Sheet 1'!$I531:$AC531,Y$1)</f>
        <v>0</v>
      </c>
      <c r="Z531" s="1">
        <f>COUNTIF('Sheet 1'!$I531:$AC531,Z$1)</f>
        <v>0</v>
      </c>
      <c r="AA531" s="1">
        <f>COUNTIF('Sheet 1'!$I531:$AC531,AA$1)</f>
        <v>0</v>
      </c>
      <c r="AB531" s="1">
        <f>COUNTIF('Sheet 1'!$I531:$AC531,AB$1)</f>
        <v>0</v>
      </c>
      <c r="AC531" s="1">
        <f>COUNTIF('Sheet 1'!$I531:$AC531,AC$1)</f>
        <v>0</v>
      </c>
      <c r="AD531" s="1">
        <f>COUNTIF('Sheet 1'!$I531:$AC531,AD$1)</f>
        <v>0</v>
      </c>
      <c r="AE531" s="1">
        <f>COUNTIF('Sheet 1'!$I531:$AC531,AE$1)</f>
        <v>0</v>
      </c>
      <c r="AF531" s="1">
        <f>COUNTIF('Sheet 1'!$I531:$AC531,AF$1)</f>
        <v>1</v>
      </c>
      <c r="AG531" s="1">
        <f>COUNTIF('Sheet 1'!$I531:$AC531,AG$1)</f>
        <v>1</v>
      </c>
      <c r="AH531" s="1">
        <f>COUNTIF('Sheet 1'!$I531:$AC531,AH$1)</f>
        <v>1</v>
      </c>
      <c r="AI531" s="1">
        <f>COUNTIF('Sheet 1'!$I531:$AC531,AI$1)</f>
        <v>1</v>
      </c>
      <c r="AJ531" s="1">
        <f>COUNTIF('Sheet 1'!$I531:$AC531,AJ$1)</f>
        <v>1</v>
      </c>
      <c r="AK531" s="1">
        <f>COUNTIF('Sheet 1'!$I531:$AC531,AK$1)</f>
        <v>0</v>
      </c>
      <c r="AL531" s="1">
        <f>COUNTIF('Sheet 1'!$I531:$AC531,AL$1)</f>
        <v>0</v>
      </c>
      <c r="AM531" s="1">
        <f>COUNTIF('Sheet 1'!$I531:$AC531,AM$1)</f>
        <v>0</v>
      </c>
      <c r="AN531" s="1">
        <f>COUNTIF('Sheet 1'!$I531:$AC531,AN$1)</f>
        <v>0</v>
      </c>
      <c r="AO531" s="1">
        <f>COUNTIF('Sheet 1'!$I531:$AC531,AO$1)</f>
        <v>0</v>
      </c>
      <c r="AP531" s="1">
        <f>COUNTIF('Sheet 1'!$I531:$AC531,AP$1)</f>
        <v>0</v>
      </c>
      <c r="AQ531" s="1">
        <f>COUNTIF('Sheet 1'!$I531:$AC531,AQ$1)</f>
        <v>0</v>
      </c>
      <c r="AR531" s="1">
        <f>COUNTIF('Sheet 1'!$I531:$AC531,AR$1)</f>
        <v>0</v>
      </c>
      <c r="AS531" s="1">
        <f>COUNTIF('Sheet 1'!$I531:$AC531,AS$1)</f>
        <v>0</v>
      </c>
      <c r="AT531" s="1">
        <f>COUNTIF('Sheet 1'!$I531:$AC531,AT$1)</f>
        <v>0</v>
      </c>
      <c r="AU531" s="1">
        <f>COUNTIF('Sheet 1'!$I531:$AC531,AU$1)</f>
        <v>0</v>
      </c>
      <c r="AV531" s="1">
        <f>COUNTIF('Sheet 1'!$I531:$AC531,AV$1)</f>
        <v>0</v>
      </c>
      <c r="AW531" s="1">
        <f>COUNTIF('Sheet 1'!$I531:$AC531,AW$1)</f>
        <v>1</v>
      </c>
      <c r="AX531" s="1">
        <f>COUNTIF('Sheet 1'!$I531:$AC531,AX$1)</f>
        <v>1</v>
      </c>
      <c r="AY531" s="1">
        <f>COUNTIF('Sheet 1'!$I531:$AC531,AY$1)</f>
        <v>0</v>
      </c>
      <c r="AZ531" s="1">
        <f>COUNTIF('Sheet 1'!$I531:$AC531,AZ$1)</f>
        <v>0</v>
      </c>
      <c r="BA531" s="1">
        <f>COUNTIF('Sheet 1'!$I531:$AC531,BA$1)</f>
        <v>1</v>
      </c>
      <c r="BB531" s="1">
        <f>COUNTIF('Sheet 1'!$I531:$AC531,BB$1)</f>
        <v>0</v>
      </c>
      <c r="BC531" s="1">
        <f>COUNTIF('Sheet 1'!$I531:$AC531,BC$1)</f>
        <v>0</v>
      </c>
      <c r="BD531" s="1">
        <f>COUNTIF('Sheet 1'!$I531:$AC531,BD$1)</f>
        <v>0</v>
      </c>
      <c r="BE531" s="1">
        <f>COUNTIF('Sheet 1'!$I531:$AC531,BE$1)</f>
        <v>0</v>
      </c>
      <c r="BF531" s="1">
        <f>COUNTIF('Sheet 1'!$I531:$AC531,BF$1)</f>
        <v>1</v>
      </c>
      <c r="BG531" s="1">
        <f>COUNTIF('Sheet 1'!$I531:$AC531,BG$1)</f>
        <v>0</v>
      </c>
      <c r="BH531" s="1">
        <f>COUNTIF('Sheet 1'!$I531:$AC531,BH$1)</f>
        <v>0</v>
      </c>
      <c r="BI531" s="1">
        <f>COUNTIF('Sheet 1'!$I531:$AC531,BI$1)</f>
        <v>0</v>
      </c>
    </row>
    <row r="532" spans="1:61" x14ac:dyDescent="0.25">
      <c r="A532" s="1" t="str">
        <f>'Sheet 1'!A532</f>
        <v>Dubai-Al Maktoum United ArabEmirates</v>
      </c>
      <c r="B532" s="1" t="str">
        <f>'Sheet 1'!B532</f>
        <v>24.8861</v>
      </c>
      <c r="C532" s="1" t="str">
        <f>'Sheet 1'!C532</f>
        <v>55.1722</v>
      </c>
      <c r="D532" s="1" t="str">
        <f>'Sheet 1'!D532</f>
        <v>DWC</v>
      </c>
      <c r="E532" s="1" t="str">
        <f>'Sheet 1'!E532</f>
        <v>OMDW</v>
      </c>
      <c r="F532" s="1" t="str">
        <f>'Sheet 1'!F532</f>
        <v>AE</v>
      </c>
      <c r="G532" s="1" t="str">
        <f>'Sheet 1'!G532</f>
        <v>14400</v>
      </c>
      <c r="H532" s="1" t="str">
        <f>'Sheet 1'!H532</f>
        <v>14776</v>
      </c>
      <c r="I532" s="1">
        <f>COUNTIF('Sheet 1'!$I532:$AC532,I$1)</f>
        <v>0</v>
      </c>
      <c r="J532" s="1">
        <f>COUNTIF('Sheet 1'!$I532:$AC532,J$1)</f>
        <v>0</v>
      </c>
      <c r="K532" s="1">
        <f>COUNTIF('Sheet 1'!$I532:$AC532,K$1)</f>
        <v>0</v>
      </c>
      <c r="L532" s="1">
        <f>COUNTIF('Sheet 1'!$I532:$AC532,L$1)</f>
        <v>0</v>
      </c>
      <c r="M532" s="1">
        <f>COUNTIF('Sheet 1'!$I532:$AC532,M$1)</f>
        <v>0</v>
      </c>
      <c r="N532" s="1">
        <f>COUNTIF('Sheet 1'!$I532:$AC532,N$1)</f>
        <v>0</v>
      </c>
      <c r="O532" s="1">
        <f>COUNTIF('Sheet 1'!$I532:$AC532,O$1)</f>
        <v>0</v>
      </c>
      <c r="P532" s="1">
        <f>COUNTIF('Sheet 1'!$I532:$AC532,P$1)</f>
        <v>0</v>
      </c>
      <c r="Q532" s="1">
        <f>COUNTIF('Sheet 1'!$I532:$AC532,Q$1)</f>
        <v>0</v>
      </c>
      <c r="R532" s="1">
        <f>COUNTIF('Sheet 1'!$I532:$AC532,R$1)</f>
        <v>0</v>
      </c>
      <c r="S532" s="1">
        <f>COUNTIF('Sheet 1'!$I532:$AC532,S$1)</f>
        <v>0</v>
      </c>
      <c r="T532" s="1">
        <f>COUNTIF('Sheet 1'!$I532:$AC532,T$1)</f>
        <v>0</v>
      </c>
      <c r="U532" s="1">
        <f>COUNTIF('Sheet 1'!$I532:$AC532,U$1)</f>
        <v>0</v>
      </c>
      <c r="V532" s="1">
        <f>COUNTIF('Sheet 1'!$I532:$AC532,V$1)</f>
        <v>0</v>
      </c>
      <c r="W532" s="1">
        <f>COUNTIF('Sheet 1'!$I532:$AC532,W$1)</f>
        <v>0</v>
      </c>
      <c r="X532" s="1">
        <f>COUNTIF('Sheet 1'!$I532:$AC532,X$1)</f>
        <v>0</v>
      </c>
      <c r="Y532" s="1">
        <f>COUNTIF('Sheet 1'!$I532:$AC532,Y$1)</f>
        <v>0</v>
      </c>
      <c r="Z532" s="1">
        <f>COUNTIF('Sheet 1'!$I532:$AC532,Z$1)</f>
        <v>0</v>
      </c>
      <c r="AA532" s="1">
        <f>COUNTIF('Sheet 1'!$I532:$AC532,AA$1)</f>
        <v>0</v>
      </c>
      <c r="AB532" s="1">
        <f>COUNTIF('Sheet 1'!$I532:$AC532,AB$1)</f>
        <v>0</v>
      </c>
      <c r="AC532" s="1">
        <f>COUNTIF('Sheet 1'!$I532:$AC532,AC$1)</f>
        <v>0</v>
      </c>
      <c r="AD532" s="1">
        <f>COUNTIF('Sheet 1'!$I532:$AC532,AD$1)</f>
        <v>0</v>
      </c>
      <c r="AE532" s="1">
        <f>COUNTIF('Sheet 1'!$I532:$AC532,AE$1)</f>
        <v>0</v>
      </c>
      <c r="AF532" s="1">
        <f>COUNTIF('Sheet 1'!$I532:$AC532,AF$1)</f>
        <v>0</v>
      </c>
      <c r="AG532" s="1">
        <f>COUNTIF('Sheet 1'!$I532:$AC532,AG$1)</f>
        <v>0</v>
      </c>
      <c r="AH532" s="1">
        <f>COUNTIF('Sheet 1'!$I532:$AC532,AH$1)</f>
        <v>0</v>
      </c>
      <c r="AI532" s="1">
        <f>COUNTIF('Sheet 1'!$I532:$AC532,AI$1)</f>
        <v>0</v>
      </c>
      <c r="AJ532" s="1">
        <f>COUNTIF('Sheet 1'!$I532:$AC532,AJ$1)</f>
        <v>0</v>
      </c>
      <c r="AK532" s="1">
        <f>COUNTIF('Sheet 1'!$I532:$AC532,AK$1)</f>
        <v>0</v>
      </c>
      <c r="AL532" s="1">
        <f>COUNTIF('Sheet 1'!$I532:$AC532,AL$1)</f>
        <v>0</v>
      </c>
      <c r="AM532" s="1">
        <f>COUNTIF('Sheet 1'!$I532:$AC532,AM$1)</f>
        <v>0</v>
      </c>
      <c r="AN532" s="1">
        <f>COUNTIF('Sheet 1'!$I532:$AC532,AN$1)</f>
        <v>0</v>
      </c>
      <c r="AO532" s="1">
        <f>COUNTIF('Sheet 1'!$I532:$AC532,AO$1)</f>
        <v>0</v>
      </c>
      <c r="AP532" s="1">
        <f>COUNTIF('Sheet 1'!$I532:$AC532,AP$1)</f>
        <v>0</v>
      </c>
      <c r="AQ532" s="1">
        <f>COUNTIF('Sheet 1'!$I532:$AC532,AQ$1)</f>
        <v>0</v>
      </c>
      <c r="AR532" s="1">
        <f>COUNTIF('Sheet 1'!$I532:$AC532,AR$1)</f>
        <v>0</v>
      </c>
      <c r="AS532" s="1">
        <f>COUNTIF('Sheet 1'!$I532:$AC532,AS$1)</f>
        <v>0</v>
      </c>
      <c r="AT532" s="1">
        <f>COUNTIF('Sheet 1'!$I532:$AC532,AT$1)</f>
        <v>0</v>
      </c>
      <c r="AU532" s="1">
        <f>COUNTIF('Sheet 1'!$I532:$AC532,AU$1)</f>
        <v>0</v>
      </c>
      <c r="AV532" s="1">
        <f>COUNTIF('Sheet 1'!$I532:$AC532,AV$1)</f>
        <v>0</v>
      </c>
      <c r="AW532" s="1">
        <f>COUNTIF('Sheet 1'!$I532:$AC532,AW$1)</f>
        <v>0</v>
      </c>
      <c r="AX532" s="1">
        <f>COUNTIF('Sheet 1'!$I532:$AC532,AX$1)</f>
        <v>0</v>
      </c>
      <c r="AY532" s="1">
        <f>COUNTIF('Sheet 1'!$I532:$AC532,AY$1)</f>
        <v>0</v>
      </c>
      <c r="AZ532" s="1">
        <f>COUNTIF('Sheet 1'!$I532:$AC532,AZ$1)</f>
        <v>0</v>
      </c>
      <c r="BA532" s="1">
        <f>COUNTIF('Sheet 1'!$I532:$AC532,BA$1)</f>
        <v>0</v>
      </c>
      <c r="BB532" s="1">
        <f>COUNTIF('Sheet 1'!$I532:$AC532,BB$1)</f>
        <v>0</v>
      </c>
      <c r="BC532" s="1">
        <f>COUNTIF('Sheet 1'!$I532:$AC532,BC$1)</f>
        <v>0</v>
      </c>
      <c r="BD532" s="1">
        <f>COUNTIF('Sheet 1'!$I532:$AC532,BD$1)</f>
        <v>0</v>
      </c>
      <c r="BE532" s="1">
        <f>COUNTIF('Sheet 1'!$I532:$AC532,BE$1)</f>
        <v>0</v>
      </c>
      <c r="BF532" s="1">
        <f>COUNTIF('Sheet 1'!$I532:$AC532,BF$1)</f>
        <v>0</v>
      </c>
      <c r="BG532" s="1">
        <f>COUNTIF('Sheet 1'!$I532:$AC532,BG$1)</f>
        <v>0</v>
      </c>
      <c r="BH532" s="1">
        <f>COUNTIF('Sheet 1'!$I532:$AC532,BH$1)</f>
        <v>0</v>
      </c>
      <c r="BI532" s="1">
        <f>COUNTIF('Sheet 1'!$I532:$AC532,BI$1)</f>
        <v>0</v>
      </c>
    </row>
    <row r="533" spans="1:61" x14ac:dyDescent="0.25">
      <c r="A533" s="1" t="str">
        <f>'Sheet 1'!A533</f>
        <v>Dubbo Australia</v>
      </c>
      <c r="B533" s="1" t="str">
        <f>'Sheet 1'!B533</f>
        <v>-32.2167</v>
      </c>
      <c r="C533" s="1" t="str">
        <f>'Sheet 1'!C533</f>
        <v>148.575</v>
      </c>
      <c r="D533" s="1" t="str">
        <f>'Sheet 1'!D533</f>
        <v>DBO</v>
      </c>
      <c r="E533" s="1" t="str">
        <f>'Sheet 1'!E533</f>
        <v>YSDU</v>
      </c>
      <c r="F533" s="1" t="str">
        <f>'Sheet 1'!F533</f>
        <v>AU</v>
      </c>
      <c r="G533" s="1" t="str">
        <f>'Sheet 1'!G533</f>
        <v>39600</v>
      </c>
      <c r="H533" s="1" t="str">
        <f>'Sheet 1'!H533</f>
        <v>5607</v>
      </c>
      <c r="I533" s="1">
        <f>COUNTIF('Sheet 1'!$I533:$AC533,I$1)</f>
        <v>0</v>
      </c>
      <c r="J533" s="1">
        <f>COUNTIF('Sheet 1'!$I533:$AC533,J$1)</f>
        <v>0</v>
      </c>
      <c r="K533" s="1">
        <f>COUNTIF('Sheet 1'!$I533:$AC533,K$1)</f>
        <v>0</v>
      </c>
      <c r="L533" s="1">
        <f>COUNTIF('Sheet 1'!$I533:$AC533,L$1)</f>
        <v>0</v>
      </c>
      <c r="M533" s="1">
        <f>COUNTIF('Sheet 1'!$I533:$AC533,M$1)</f>
        <v>0</v>
      </c>
      <c r="N533" s="1">
        <f>COUNTIF('Sheet 1'!$I533:$AC533,N$1)</f>
        <v>0</v>
      </c>
      <c r="O533" s="1">
        <f>COUNTIF('Sheet 1'!$I533:$AC533,O$1)</f>
        <v>0</v>
      </c>
      <c r="P533" s="1">
        <f>COUNTIF('Sheet 1'!$I533:$AC533,P$1)</f>
        <v>0</v>
      </c>
      <c r="Q533" s="1">
        <f>COUNTIF('Sheet 1'!$I533:$AC533,Q$1)</f>
        <v>0</v>
      </c>
      <c r="R533" s="1">
        <f>COUNTIF('Sheet 1'!$I533:$AC533,R$1)</f>
        <v>0</v>
      </c>
      <c r="S533" s="1">
        <f>COUNTIF('Sheet 1'!$I533:$AC533,S$1)</f>
        <v>0</v>
      </c>
      <c r="T533" s="1">
        <f>COUNTIF('Sheet 1'!$I533:$AC533,T$1)</f>
        <v>0</v>
      </c>
      <c r="U533" s="1">
        <f>COUNTIF('Sheet 1'!$I533:$AC533,U$1)</f>
        <v>0</v>
      </c>
      <c r="V533" s="1">
        <f>COUNTIF('Sheet 1'!$I533:$AC533,V$1)</f>
        <v>0</v>
      </c>
      <c r="W533" s="1">
        <f>COUNTIF('Sheet 1'!$I533:$AC533,W$1)</f>
        <v>0</v>
      </c>
      <c r="X533" s="1">
        <f>COUNTIF('Sheet 1'!$I533:$AC533,X$1)</f>
        <v>0</v>
      </c>
      <c r="Y533" s="1">
        <f>COUNTIF('Sheet 1'!$I533:$AC533,Y$1)</f>
        <v>0</v>
      </c>
      <c r="Z533" s="1">
        <f>COUNTIF('Sheet 1'!$I533:$AC533,Z$1)</f>
        <v>0</v>
      </c>
      <c r="AA533" s="1">
        <f>COUNTIF('Sheet 1'!$I533:$AC533,AA$1)</f>
        <v>0</v>
      </c>
      <c r="AB533" s="1">
        <f>COUNTIF('Sheet 1'!$I533:$AC533,AB$1)</f>
        <v>0</v>
      </c>
      <c r="AC533" s="1">
        <f>COUNTIF('Sheet 1'!$I533:$AC533,AC$1)</f>
        <v>0</v>
      </c>
      <c r="AD533" s="1">
        <f>COUNTIF('Sheet 1'!$I533:$AC533,AD$1)</f>
        <v>0</v>
      </c>
      <c r="AE533" s="1">
        <f>COUNTIF('Sheet 1'!$I533:$AC533,AE$1)</f>
        <v>0</v>
      </c>
      <c r="AF533" s="1">
        <f>COUNTIF('Sheet 1'!$I533:$AC533,AF$1)</f>
        <v>0</v>
      </c>
      <c r="AG533" s="1">
        <f>COUNTIF('Sheet 1'!$I533:$AC533,AG$1)</f>
        <v>0</v>
      </c>
      <c r="AH533" s="1">
        <f>COUNTIF('Sheet 1'!$I533:$AC533,AH$1)</f>
        <v>0</v>
      </c>
      <c r="AI533" s="1">
        <f>COUNTIF('Sheet 1'!$I533:$AC533,AI$1)</f>
        <v>0</v>
      </c>
      <c r="AJ533" s="1">
        <f>COUNTIF('Sheet 1'!$I533:$AC533,AJ$1)</f>
        <v>0</v>
      </c>
      <c r="AK533" s="1">
        <f>COUNTIF('Sheet 1'!$I533:$AC533,AK$1)</f>
        <v>0</v>
      </c>
      <c r="AL533" s="1">
        <f>COUNTIF('Sheet 1'!$I533:$AC533,AL$1)</f>
        <v>0</v>
      </c>
      <c r="AM533" s="1">
        <f>COUNTIF('Sheet 1'!$I533:$AC533,AM$1)</f>
        <v>0</v>
      </c>
      <c r="AN533" s="1">
        <f>COUNTIF('Sheet 1'!$I533:$AC533,AN$1)</f>
        <v>0</v>
      </c>
      <c r="AO533" s="1">
        <f>COUNTIF('Sheet 1'!$I533:$AC533,AO$1)</f>
        <v>0</v>
      </c>
      <c r="AP533" s="1">
        <f>COUNTIF('Sheet 1'!$I533:$AC533,AP$1)</f>
        <v>0</v>
      </c>
      <c r="AQ533" s="1">
        <f>COUNTIF('Sheet 1'!$I533:$AC533,AQ$1)</f>
        <v>0</v>
      </c>
      <c r="AR533" s="1">
        <f>COUNTIF('Sheet 1'!$I533:$AC533,AR$1)</f>
        <v>0</v>
      </c>
      <c r="AS533" s="1">
        <f>COUNTIF('Sheet 1'!$I533:$AC533,AS$1)</f>
        <v>0</v>
      </c>
      <c r="AT533" s="1">
        <f>COUNTIF('Sheet 1'!$I533:$AC533,AT$1)</f>
        <v>0</v>
      </c>
      <c r="AU533" s="1">
        <f>COUNTIF('Sheet 1'!$I533:$AC533,AU$1)</f>
        <v>0</v>
      </c>
      <c r="AV533" s="1">
        <f>COUNTIF('Sheet 1'!$I533:$AC533,AV$1)</f>
        <v>0</v>
      </c>
      <c r="AW533" s="1">
        <f>COUNTIF('Sheet 1'!$I533:$AC533,AW$1)</f>
        <v>0</v>
      </c>
      <c r="AX533" s="1">
        <f>COUNTIF('Sheet 1'!$I533:$AC533,AX$1)</f>
        <v>0</v>
      </c>
      <c r="AY533" s="1">
        <f>COUNTIF('Sheet 1'!$I533:$AC533,AY$1)</f>
        <v>0</v>
      </c>
      <c r="AZ533" s="1">
        <f>COUNTIF('Sheet 1'!$I533:$AC533,AZ$1)</f>
        <v>0</v>
      </c>
      <c r="BA533" s="1">
        <f>COUNTIF('Sheet 1'!$I533:$AC533,BA$1)</f>
        <v>0</v>
      </c>
      <c r="BB533" s="1">
        <f>COUNTIF('Sheet 1'!$I533:$AC533,BB$1)</f>
        <v>0</v>
      </c>
      <c r="BC533" s="1">
        <f>COUNTIF('Sheet 1'!$I533:$AC533,BC$1)</f>
        <v>0</v>
      </c>
      <c r="BD533" s="1">
        <f>COUNTIF('Sheet 1'!$I533:$AC533,BD$1)</f>
        <v>0</v>
      </c>
      <c r="BE533" s="1">
        <f>COUNTIF('Sheet 1'!$I533:$AC533,BE$1)</f>
        <v>0</v>
      </c>
      <c r="BF533" s="1">
        <f>COUNTIF('Sheet 1'!$I533:$AC533,BF$1)</f>
        <v>0</v>
      </c>
      <c r="BG533" s="1">
        <f>COUNTIF('Sheet 1'!$I533:$AC533,BG$1)</f>
        <v>0</v>
      </c>
      <c r="BH533" s="1">
        <f>COUNTIF('Sheet 1'!$I533:$AC533,BH$1)</f>
        <v>0</v>
      </c>
      <c r="BI533" s="1">
        <f>COUNTIF('Sheet 1'!$I533:$AC533,BI$1)</f>
        <v>0</v>
      </c>
    </row>
    <row r="534" spans="1:61" x14ac:dyDescent="0.25">
      <c r="A534" s="1" t="str">
        <f>'Sheet 1'!A534</f>
        <v>Dublin Ireland</v>
      </c>
      <c r="B534" s="1" t="str">
        <f>'Sheet 1'!B534</f>
        <v>53.42</v>
      </c>
      <c r="C534" s="1" t="str">
        <f>'Sheet 1'!C534</f>
        <v>-6.2689</v>
      </c>
      <c r="D534" s="1" t="str">
        <f>'Sheet 1'!D534</f>
        <v>DUB</v>
      </c>
      <c r="E534" s="1" t="str">
        <f>'Sheet 1'!E534</f>
        <v>EIDW</v>
      </c>
      <c r="F534" s="1" t="str">
        <f>'Sheet 1'!F534</f>
        <v>IE</v>
      </c>
      <c r="G534" s="1" t="str">
        <f>'Sheet 1'!G534</f>
        <v>0</v>
      </c>
      <c r="H534" s="1" t="str">
        <f>'Sheet 1'!H534</f>
        <v>8632</v>
      </c>
      <c r="I534" s="1">
        <f>COUNTIF('Sheet 1'!$I534:$AC534,I$1)</f>
        <v>1</v>
      </c>
      <c r="J534" s="1">
        <f>COUNTIF('Sheet 1'!$I534:$AC534,J$1)</f>
        <v>0</v>
      </c>
      <c r="K534" s="1">
        <f>COUNTIF('Sheet 1'!$I534:$AC534,K$1)</f>
        <v>0</v>
      </c>
      <c r="L534" s="1">
        <f>COUNTIF('Sheet 1'!$I534:$AC534,L$1)</f>
        <v>0</v>
      </c>
      <c r="M534" s="1">
        <f>COUNTIF('Sheet 1'!$I534:$AC534,M$1)</f>
        <v>0</v>
      </c>
      <c r="N534" s="1">
        <f>COUNTIF('Sheet 1'!$I534:$AC534,N$1)</f>
        <v>0</v>
      </c>
      <c r="O534" s="1">
        <f>COUNTIF('Sheet 1'!$I534:$AC534,O$1)</f>
        <v>0</v>
      </c>
      <c r="P534" s="1">
        <f>COUNTIF('Sheet 1'!$I534:$AC534,P$1)</f>
        <v>0</v>
      </c>
      <c r="Q534" s="1">
        <f>COUNTIF('Sheet 1'!$I534:$AC534,Q$1)</f>
        <v>0</v>
      </c>
      <c r="R534" s="1">
        <f>COUNTIF('Sheet 1'!$I534:$AC534,R$1)</f>
        <v>0</v>
      </c>
      <c r="S534" s="1">
        <f>COUNTIF('Sheet 1'!$I534:$AC534,S$1)</f>
        <v>0</v>
      </c>
      <c r="T534" s="1">
        <f>COUNTIF('Sheet 1'!$I534:$AC534,T$1)</f>
        <v>0</v>
      </c>
      <c r="U534" s="1">
        <f>COUNTIF('Sheet 1'!$I534:$AC534,U$1)</f>
        <v>1</v>
      </c>
      <c r="V534" s="1">
        <f>COUNTIF('Sheet 1'!$I534:$AC534,V$1)</f>
        <v>1</v>
      </c>
      <c r="W534" s="1">
        <f>COUNTIF('Sheet 1'!$I534:$AC534,W$1)</f>
        <v>0</v>
      </c>
      <c r="X534" s="1">
        <f>COUNTIF('Sheet 1'!$I534:$AC534,X$1)</f>
        <v>0</v>
      </c>
      <c r="Y534" s="1">
        <f>COUNTIF('Sheet 1'!$I534:$AC534,Y$1)</f>
        <v>0</v>
      </c>
      <c r="Z534" s="1">
        <f>COUNTIF('Sheet 1'!$I534:$AC534,Z$1)</f>
        <v>0</v>
      </c>
      <c r="AA534" s="1">
        <f>COUNTIF('Sheet 1'!$I534:$AC534,AA$1)</f>
        <v>0</v>
      </c>
      <c r="AB534" s="1">
        <f>COUNTIF('Sheet 1'!$I534:$AC534,AB$1)</f>
        <v>0</v>
      </c>
      <c r="AC534" s="1">
        <f>COUNTIF('Sheet 1'!$I534:$AC534,AC$1)</f>
        <v>0</v>
      </c>
      <c r="AD534" s="1">
        <f>COUNTIF('Sheet 1'!$I534:$AC534,AD$1)</f>
        <v>0</v>
      </c>
      <c r="AE534" s="1">
        <f>COUNTIF('Sheet 1'!$I534:$AC534,AE$1)</f>
        <v>0</v>
      </c>
      <c r="AF534" s="1">
        <f>COUNTIF('Sheet 1'!$I534:$AC534,AF$1)</f>
        <v>0</v>
      </c>
      <c r="AG534" s="1">
        <f>COUNTIF('Sheet 1'!$I534:$AC534,AG$1)</f>
        <v>0</v>
      </c>
      <c r="AH534" s="1">
        <f>COUNTIF('Sheet 1'!$I534:$AC534,AH$1)</f>
        <v>0</v>
      </c>
      <c r="AI534" s="1">
        <f>COUNTIF('Sheet 1'!$I534:$AC534,AI$1)</f>
        <v>0</v>
      </c>
      <c r="AJ534" s="1">
        <f>COUNTIF('Sheet 1'!$I534:$AC534,AJ$1)</f>
        <v>0</v>
      </c>
      <c r="AK534" s="1">
        <f>COUNTIF('Sheet 1'!$I534:$AC534,AK$1)</f>
        <v>0</v>
      </c>
      <c r="AL534" s="1">
        <f>COUNTIF('Sheet 1'!$I534:$AC534,AL$1)</f>
        <v>0</v>
      </c>
      <c r="AM534" s="1">
        <f>COUNTIF('Sheet 1'!$I534:$AC534,AM$1)</f>
        <v>0</v>
      </c>
      <c r="AN534" s="1">
        <f>COUNTIF('Sheet 1'!$I534:$AC534,AN$1)</f>
        <v>0</v>
      </c>
      <c r="AO534" s="1">
        <f>COUNTIF('Sheet 1'!$I534:$AC534,AO$1)</f>
        <v>0</v>
      </c>
      <c r="AP534" s="1">
        <f>COUNTIF('Sheet 1'!$I534:$AC534,AP$1)</f>
        <v>0</v>
      </c>
      <c r="AQ534" s="1">
        <f>COUNTIF('Sheet 1'!$I534:$AC534,AQ$1)</f>
        <v>0</v>
      </c>
      <c r="AR534" s="1">
        <f>COUNTIF('Sheet 1'!$I534:$AC534,AR$1)</f>
        <v>0</v>
      </c>
      <c r="AS534" s="1">
        <f>COUNTIF('Sheet 1'!$I534:$AC534,AS$1)</f>
        <v>0</v>
      </c>
      <c r="AT534" s="1">
        <f>COUNTIF('Sheet 1'!$I534:$AC534,AT$1)</f>
        <v>0</v>
      </c>
      <c r="AU534" s="1">
        <f>COUNTIF('Sheet 1'!$I534:$AC534,AU$1)</f>
        <v>0</v>
      </c>
      <c r="AV534" s="1">
        <f>COUNTIF('Sheet 1'!$I534:$AC534,AV$1)</f>
        <v>0</v>
      </c>
      <c r="AW534" s="1">
        <f>COUNTIF('Sheet 1'!$I534:$AC534,AW$1)</f>
        <v>0</v>
      </c>
      <c r="AX534" s="1">
        <f>COUNTIF('Sheet 1'!$I534:$AC534,AX$1)</f>
        <v>0</v>
      </c>
      <c r="AY534" s="1">
        <f>COUNTIF('Sheet 1'!$I534:$AC534,AY$1)</f>
        <v>0</v>
      </c>
      <c r="AZ534" s="1">
        <f>COUNTIF('Sheet 1'!$I534:$AC534,AZ$1)</f>
        <v>0</v>
      </c>
      <c r="BA534" s="1">
        <f>COUNTIF('Sheet 1'!$I534:$AC534,BA$1)</f>
        <v>0</v>
      </c>
      <c r="BB534" s="1">
        <f>COUNTIF('Sheet 1'!$I534:$AC534,BB$1)</f>
        <v>0</v>
      </c>
      <c r="BC534" s="1">
        <f>COUNTIF('Sheet 1'!$I534:$AC534,BC$1)</f>
        <v>0</v>
      </c>
      <c r="BD534" s="1">
        <f>COUNTIF('Sheet 1'!$I534:$AC534,BD$1)</f>
        <v>0</v>
      </c>
      <c r="BE534" s="1">
        <f>COUNTIF('Sheet 1'!$I534:$AC534,BE$1)</f>
        <v>0</v>
      </c>
      <c r="BF534" s="1">
        <f>COUNTIF('Sheet 1'!$I534:$AC534,BF$1)</f>
        <v>0</v>
      </c>
      <c r="BG534" s="1">
        <f>COUNTIF('Sheet 1'!$I534:$AC534,BG$1)</f>
        <v>0</v>
      </c>
      <c r="BH534" s="1">
        <f>COUNTIF('Sheet 1'!$I534:$AC534,BH$1)</f>
        <v>0</v>
      </c>
      <c r="BI534" s="1">
        <f>COUNTIF('Sheet 1'!$I534:$AC534,BI$1)</f>
        <v>1</v>
      </c>
    </row>
    <row r="535" spans="1:61" x14ac:dyDescent="0.25">
      <c r="A535" s="1" t="str">
        <f>'Sheet 1'!A535</f>
        <v>Dubrovnik Croatia</v>
      </c>
      <c r="B535" s="1" t="str">
        <f>'Sheet 1'!B535</f>
        <v>42.5608</v>
      </c>
      <c r="C535" s="1" t="str">
        <f>'Sheet 1'!C535</f>
        <v>18.2681</v>
      </c>
      <c r="D535" s="1" t="str">
        <f>'Sheet 1'!D535</f>
        <v>DBV</v>
      </c>
      <c r="E535" s="1" t="str">
        <f>'Sheet 1'!E535</f>
        <v>LDDU</v>
      </c>
      <c r="F535" s="1" t="str">
        <f>'Sheet 1'!F535</f>
        <v>HR</v>
      </c>
      <c r="G535" s="1" t="str">
        <f>'Sheet 1'!G535</f>
        <v>3600</v>
      </c>
      <c r="H535" s="1" t="str">
        <f>'Sheet 1'!H535</f>
        <v>10812</v>
      </c>
      <c r="I535" s="1">
        <f>COUNTIF('Sheet 1'!$I535:$AC535,I$1)</f>
        <v>0</v>
      </c>
      <c r="J535" s="1">
        <f>COUNTIF('Sheet 1'!$I535:$AC535,J$1)</f>
        <v>0</v>
      </c>
      <c r="K535" s="1">
        <f>COUNTIF('Sheet 1'!$I535:$AC535,K$1)</f>
        <v>0</v>
      </c>
      <c r="L535" s="1">
        <f>COUNTIF('Sheet 1'!$I535:$AC535,L$1)</f>
        <v>0</v>
      </c>
      <c r="M535" s="1">
        <f>COUNTIF('Sheet 1'!$I535:$AC535,M$1)</f>
        <v>0</v>
      </c>
      <c r="N535" s="1">
        <f>COUNTIF('Sheet 1'!$I535:$AC535,N$1)</f>
        <v>0</v>
      </c>
      <c r="O535" s="1">
        <f>COUNTIF('Sheet 1'!$I535:$AC535,O$1)</f>
        <v>0</v>
      </c>
      <c r="P535" s="1">
        <f>COUNTIF('Sheet 1'!$I535:$AC535,P$1)</f>
        <v>0</v>
      </c>
      <c r="Q535" s="1">
        <f>COUNTIF('Sheet 1'!$I535:$AC535,Q$1)</f>
        <v>0</v>
      </c>
      <c r="R535" s="1">
        <f>COUNTIF('Sheet 1'!$I535:$AC535,R$1)</f>
        <v>0</v>
      </c>
      <c r="S535" s="1">
        <f>COUNTIF('Sheet 1'!$I535:$AC535,S$1)</f>
        <v>0</v>
      </c>
      <c r="T535" s="1">
        <f>COUNTIF('Sheet 1'!$I535:$AC535,T$1)</f>
        <v>0</v>
      </c>
      <c r="U535" s="1">
        <f>COUNTIF('Sheet 1'!$I535:$AC535,U$1)</f>
        <v>0</v>
      </c>
      <c r="V535" s="1">
        <f>COUNTIF('Sheet 1'!$I535:$AC535,V$1)</f>
        <v>0</v>
      </c>
      <c r="W535" s="1">
        <f>COUNTIF('Sheet 1'!$I535:$AC535,W$1)</f>
        <v>0</v>
      </c>
      <c r="X535" s="1">
        <f>COUNTIF('Sheet 1'!$I535:$AC535,X$1)</f>
        <v>0</v>
      </c>
      <c r="Y535" s="1">
        <f>COUNTIF('Sheet 1'!$I535:$AC535,Y$1)</f>
        <v>0</v>
      </c>
      <c r="Z535" s="1">
        <f>COUNTIF('Sheet 1'!$I535:$AC535,Z$1)</f>
        <v>0</v>
      </c>
      <c r="AA535" s="1">
        <f>COUNTIF('Sheet 1'!$I535:$AC535,AA$1)</f>
        <v>0</v>
      </c>
      <c r="AB535" s="1">
        <f>COUNTIF('Sheet 1'!$I535:$AC535,AB$1)</f>
        <v>0</v>
      </c>
      <c r="AC535" s="1">
        <f>COUNTIF('Sheet 1'!$I535:$AC535,AC$1)</f>
        <v>0</v>
      </c>
      <c r="AD535" s="1">
        <f>COUNTIF('Sheet 1'!$I535:$AC535,AD$1)</f>
        <v>0</v>
      </c>
      <c r="AE535" s="1">
        <f>COUNTIF('Sheet 1'!$I535:$AC535,AE$1)</f>
        <v>0</v>
      </c>
      <c r="AF535" s="1">
        <f>COUNTIF('Sheet 1'!$I535:$AC535,AF$1)</f>
        <v>0</v>
      </c>
      <c r="AG535" s="1">
        <f>COUNTIF('Sheet 1'!$I535:$AC535,AG$1)</f>
        <v>0</v>
      </c>
      <c r="AH535" s="1">
        <f>COUNTIF('Sheet 1'!$I535:$AC535,AH$1)</f>
        <v>0</v>
      </c>
      <c r="AI535" s="1">
        <f>COUNTIF('Sheet 1'!$I535:$AC535,AI$1)</f>
        <v>0</v>
      </c>
      <c r="AJ535" s="1">
        <f>COUNTIF('Sheet 1'!$I535:$AC535,AJ$1)</f>
        <v>0</v>
      </c>
      <c r="AK535" s="1">
        <f>COUNTIF('Sheet 1'!$I535:$AC535,AK$1)</f>
        <v>0</v>
      </c>
      <c r="AL535" s="1">
        <f>COUNTIF('Sheet 1'!$I535:$AC535,AL$1)</f>
        <v>0</v>
      </c>
      <c r="AM535" s="1">
        <f>COUNTIF('Sheet 1'!$I535:$AC535,AM$1)</f>
        <v>0</v>
      </c>
      <c r="AN535" s="1">
        <f>COUNTIF('Sheet 1'!$I535:$AC535,AN$1)</f>
        <v>0</v>
      </c>
      <c r="AO535" s="1">
        <f>COUNTIF('Sheet 1'!$I535:$AC535,AO$1)</f>
        <v>0</v>
      </c>
      <c r="AP535" s="1">
        <f>COUNTIF('Sheet 1'!$I535:$AC535,AP$1)</f>
        <v>0</v>
      </c>
      <c r="AQ535" s="1">
        <f>COUNTIF('Sheet 1'!$I535:$AC535,AQ$1)</f>
        <v>0</v>
      </c>
      <c r="AR535" s="1">
        <f>COUNTIF('Sheet 1'!$I535:$AC535,AR$1)</f>
        <v>0</v>
      </c>
      <c r="AS535" s="1">
        <f>COUNTIF('Sheet 1'!$I535:$AC535,AS$1)</f>
        <v>0</v>
      </c>
      <c r="AT535" s="1">
        <f>COUNTIF('Sheet 1'!$I535:$AC535,AT$1)</f>
        <v>0</v>
      </c>
      <c r="AU535" s="1">
        <f>COUNTIF('Sheet 1'!$I535:$AC535,AU$1)</f>
        <v>0</v>
      </c>
      <c r="AV535" s="1">
        <f>COUNTIF('Sheet 1'!$I535:$AC535,AV$1)</f>
        <v>0</v>
      </c>
      <c r="AW535" s="1">
        <f>COUNTIF('Sheet 1'!$I535:$AC535,AW$1)</f>
        <v>0</v>
      </c>
      <c r="AX535" s="1">
        <f>COUNTIF('Sheet 1'!$I535:$AC535,AX$1)</f>
        <v>0</v>
      </c>
      <c r="AY535" s="1">
        <f>COUNTIF('Sheet 1'!$I535:$AC535,AY$1)</f>
        <v>0</v>
      </c>
      <c r="AZ535" s="1">
        <f>COUNTIF('Sheet 1'!$I535:$AC535,AZ$1)</f>
        <v>0</v>
      </c>
      <c r="BA535" s="1">
        <f>COUNTIF('Sheet 1'!$I535:$AC535,BA$1)</f>
        <v>0</v>
      </c>
      <c r="BB535" s="1">
        <f>COUNTIF('Sheet 1'!$I535:$AC535,BB$1)</f>
        <v>0</v>
      </c>
      <c r="BC535" s="1">
        <f>COUNTIF('Sheet 1'!$I535:$AC535,BC$1)</f>
        <v>0</v>
      </c>
      <c r="BD535" s="1">
        <f>COUNTIF('Sheet 1'!$I535:$AC535,BD$1)</f>
        <v>0</v>
      </c>
      <c r="BE535" s="1">
        <f>COUNTIF('Sheet 1'!$I535:$AC535,BE$1)</f>
        <v>0</v>
      </c>
      <c r="BF535" s="1">
        <f>COUNTIF('Sheet 1'!$I535:$AC535,BF$1)</f>
        <v>0</v>
      </c>
      <c r="BG535" s="1">
        <f>COUNTIF('Sheet 1'!$I535:$AC535,BG$1)</f>
        <v>0</v>
      </c>
      <c r="BH535" s="1">
        <f>COUNTIF('Sheet 1'!$I535:$AC535,BH$1)</f>
        <v>0</v>
      </c>
      <c r="BI535" s="1">
        <f>COUNTIF('Sheet 1'!$I535:$AC535,BI$1)</f>
        <v>0</v>
      </c>
    </row>
    <row r="536" spans="1:61" x14ac:dyDescent="0.25">
      <c r="A536" s="1" t="str">
        <f>'Sheet 1'!A536</f>
        <v>Dubuque IA</v>
      </c>
      <c r="B536" s="1" t="str">
        <f>'Sheet 1'!B536</f>
        <v>42.4017</v>
      </c>
      <c r="C536" s="1" t="str">
        <f>'Sheet 1'!C536</f>
        <v>-90.7092</v>
      </c>
      <c r="D536" s="1" t="str">
        <f>'Sheet 1'!D536</f>
        <v>DBQ</v>
      </c>
      <c r="E536" s="1" t="str">
        <f>'Sheet 1'!E536</f>
        <v>KDBQ</v>
      </c>
      <c r="F536" s="1" t="str">
        <f>'Sheet 1'!F536</f>
        <v>US</v>
      </c>
      <c r="G536" s="1" t="str">
        <f>'Sheet 1'!G536</f>
        <v>-21600</v>
      </c>
      <c r="H536" s="1" t="str">
        <f>'Sheet 1'!H536</f>
        <v>6502</v>
      </c>
      <c r="I536" s="1">
        <f>COUNTIF('Sheet 1'!$I536:$AC536,I$1)</f>
        <v>0</v>
      </c>
      <c r="J536" s="1">
        <f>COUNTIF('Sheet 1'!$I536:$AC536,J$1)</f>
        <v>0</v>
      </c>
      <c r="K536" s="1">
        <f>COUNTIF('Sheet 1'!$I536:$AC536,K$1)</f>
        <v>0</v>
      </c>
      <c r="L536" s="1">
        <f>COUNTIF('Sheet 1'!$I536:$AC536,L$1)</f>
        <v>0</v>
      </c>
      <c r="M536" s="1">
        <f>COUNTIF('Sheet 1'!$I536:$AC536,M$1)</f>
        <v>0</v>
      </c>
      <c r="N536" s="1">
        <f>COUNTIF('Sheet 1'!$I536:$AC536,N$1)</f>
        <v>0</v>
      </c>
      <c r="O536" s="1">
        <f>COUNTIF('Sheet 1'!$I536:$AC536,O$1)</f>
        <v>0</v>
      </c>
      <c r="P536" s="1">
        <f>COUNTIF('Sheet 1'!$I536:$AC536,P$1)</f>
        <v>0</v>
      </c>
      <c r="Q536" s="1">
        <f>COUNTIF('Sheet 1'!$I536:$AC536,Q$1)</f>
        <v>0</v>
      </c>
      <c r="R536" s="1">
        <f>COUNTIF('Sheet 1'!$I536:$AC536,R$1)</f>
        <v>0</v>
      </c>
      <c r="S536" s="1">
        <f>COUNTIF('Sheet 1'!$I536:$AC536,S$1)</f>
        <v>0</v>
      </c>
      <c r="T536" s="1">
        <f>COUNTIF('Sheet 1'!$I536:$AC536,T$1)</f>
        <v>0</v>
      </c>
      <c r="U536" s="1">
        <f>COUNTIF('Sheet 1'!$I536:$AC536,U$1)</f>
        <v>0</v>
      </c>
      <c r="V536" s="1">
        <f>COUNTIF('Sheet 1'!$I536:$AC536,V$1)</f>
        <v>0</v>
      </c>
      <c r="W536" s="1">
        <f>COUNTIF('Sheet 1'!$I536:$AC536,W$1)</f>
        <v>0</v>
      </c>
      <c r="X536" s="1">
        <f>COUNTIF('Sheet 1'!$I536:$AC536,X$1)</f>
        <v>0</v>
      </c>
      <c r="Y536" s="1">
        <f>COUNTIF('Sheet 1'!$I536:$AC536,Y$1)</f>
        <v>0</v>
      </c>
      <c r="Z536" s="1">
        <f>COUNTIF('Sheet 1'!$I536:$AC536,Z$1)</f>
        <v>0</v>
      </c>
      <c r="AA536" s="1">
        <f>COUNTIF('Sheet 1'!$I536:$AC536,AA$1)</f>
        <v>0</v>
      </c>
      <c r="AB536" s="1">
        <f>COUNTIF('Sheet 1'!$I536:$AC536,AB$1)</f>
        <v>0</v>
      </c>
      <c r="AC536" s="1">
        <f>COUNTIF('Sheet 1'!$I536:$AC536,AC$1)</f>
        <v>0</v>
      </c>
      <c r="AD536" s="1">
        <f>COUNTIF('Sheet 1'!$I536:$AC536,AD$1)</f>
        <v>0</v>
      </c>
      <c r="AE536" s="1">
        <f>COUNTIF('Sheet 1'!$I536:$AC536,AE$1)</f>
        <v>0</v>
      </c>
      <c r="AF536" s="1">
        <f>COUNTIF('Sheet 1'!$I536:$AC536,AF$1)</f>
        <v>0</v>
      </c>
      <c r="AG536" s="1">
        <f>COUNTIF('Sheet 1'!$I536:$AC536,AG$1)</f>
        <v>0</v>
      </c>
      <c r="AH536" s="1">
        <f>COUNTIF('Sheet 1'!$I536:$AC536,AH$1)</f>
        <v>0</v>
      </c>
      <c r="AI536" s="1">
        <f>COUNTIF('Sheet 1'!$I536:$AC536,AI$1)</f>
        <v>0</v>
      </c>
      <c r="AJ536" s="1">
        <f>COUNTIF('Sheet 1'!$I536:$AC536,AJ$1)</f>
        <v>0</v>
      </c>
      <c r="AK536" s="1">
        <f>COUNTIF('Sheet 1'!$I536:$AC536,AK$1)</f>
        <v>0</v>
      </c>
      <c r="AL536" s="1">
        <f>COUNTIF('Sheet 1'!$I536:$AC536,AL$1)</f>
        <v>0</v>
      </c>
      <c r="AM536" s="1">
        <f>COUNTIF('Sheet 1'!$I536:$AC536,AM$1)</f>
        <v>0</v>
      </c>
      <c r="AN536" s="1">
        <f>COUNTIF('Sheet 1'!$I536:$AC536,AN$1)</f>
        <v>0</v>
      </c>
      <c r="AO536" s="1">
        <f>COUNTIF('Sheet 1'!$I536:$AC536,AO$1)</f>
        <v>0</v>
      </c>
      <c r="AP536" s="1">
        <f>COUNTIF('Sheet 1'!$I536:$AC536,AP$1)</f>
        <v>1</v>
      </c>
      <c r="AQ536" s="1">
        <f>COUNTIF('Sheet 1'!$I536:$AC536,AQ$1)</f>
        <v>0</v>
      </c>
      <c r="AR536" s="1">
        <f>COUNTIF('Sheet 1'!$I536:$AC536,AR$1)</f>
        <v>0</v>
      </c>
      <c r="AS536" s="1">
        <f>COUNTIF('Sheet 1'!$I536:$AC536,AS$1)</f>
        <v>0</v>
      </c>
      <c r="AT536" s="1">
        <f>COUNTIF('Sheet 1'!$I536:$AC536,AT$1)</f>
        <v>0</v>
      </c>
      <c r="AU536" s="1">
        <f>COUNTIF('Sheet 1'!$I536:$AC536,AU$1)</f>
        <v>0</v>
      </c>
      <c r="AV536" s="1">
        <f>COUNTIF('Sheet 1'!$I536:$AC536,AV$1)</f>
        <v>0</v>
      </c>
      <c r="AW536" s="1">
        <f>COUNTIF('Sheet 1'!$I536:$AC536,AW$1)</f>
        <v>0</v>
      </c>
      <c r="AX536" s="1">
        <f>COUNTIF('Sheet 1'!$I536:$AC536,AX$1)</f>
        <v>0</v>
      </c>
      <c r="AY536" s="1">
        <f>COUNTIF('Sheet 1'!$I536:$AC536,AY$1)</f>
        <v>0</v>
      </c>
      <c r="AZ536" s="1">
        <f>COUNTIF('Sheet 1'!$I536:$AC536,AZ$1)</f>
        <v>0</v>
      </c>
      <c r="BA536" s="1">
        <f>COUNTIF('Sheet 1'!$I536:$AC536,BA$1)</f>
        <v>0</v>
      </c>
      <c r="BB536" s="1">
        <f>COUNTIF('Sheet 1'!$I536:$AC536,BB$1)</f>
        <v>0</v>
      </c>
      <c r="BC536" s="1">
        <f>COUNTIF('Sheet 1'!$I536:$AC536,BC$1)</f>
        <v>0</v>
      </c>
      <c r="BD536" s="1">
        <f>COUNTIF('Sheet 1'!$I536:$AC536,BD$1)</f>
        <v>0</v>
      </c>
      <c r="BE536" s="1">
        <f>COUNTIF('Sheet 1'!$I536:$AC536,BE$1)</f>
        <v>0</v>
      </c>
      <c r="BF536" s="1">
        <f>COUNTIF('Sheet 1'!$I536:$AC536,BF$1)</f>
        <v>0</v>
      </c>
      <c r="BG536" s="1">
        <f>COUNTIF('Sheet 1'!$I536:$AC536,BG$1)</f>
        <v>0</v>
      </c>
      <c r="BH536" s="1">
        <f>COUNTIF('Sheet 1'!$I536:$AC536,BH$1)</f>
        <v>0</v>
      </c>
      <c r="BI536" s="1">
        <f>COUNTIF('Sheet 1'!$I536:$AC536,BI$1)</f>
        <v>0</v>
      </c>
    </row>
    <row r="537" spans="1:61" x14ac:dyDescent="0.25">
      <c r="A537" s="1" t="str">
        <f>'Sheet 1'!A537</f>
        <v>Duluth MN</v>
      </c>
      <c r="B537" s="1" t="str">
        <f>'Sheet 1'!B537</f>
        <v>46.8417</v>
      </c>
      <c r="C537" s="1" t="str">
        <f>'Sheet 1'!C537</f>
        <v>-92.1933</v>
      </c>
      <c r="D537" s="1" t="str">
        <f>'Sheet 1'!D537</f>
        <v>DLH</v>
      </c>
      <c r="E537" s="1" t="str">
        <f>'Sheet 1'!E537</f>
        <v>KDLH</v>
      </c>
      <c r="F537" s="1" t="str">
        <f>'Sheet 1'!F537</f>
        <v>US</v>
      </c>
      <c r="G537" s="1" t="str">
        <f>'Sheet 1'!G537</f>
        <v>-21600</v>
      </c>
      <c r="H537" s="1" t="str">
        <f>'Sheet 1'!H537</f>
        <v>10437</v>
      </c>
      <c r="I537" s="1">
        <f>COUNTIF('Sheet 1'!$I537:$AC537,I$1)</f>
        <v>0</v>
      </c>
      <c r="J537" s="1">
        <f>COUNTIF('Sheet 1'!$I537:$AC537,J$1)</f>
        <v>0</v>
      </c>
      <c r="K537" s="1">
        <f>COUNTIF('Sheet 1'!$I537:$AC537,K$1)</f>
        <v>0</v>
      </c>
      <c r="L537" s="1">
        <f>COUNTIF('Sheet 1'!$I537:$AC537,L$1)</f>
        <v>0</v>
      </c>
      <c r="M537" s="1">
        <f>COUNTIF('Sheet 1'!$I537:$AC537,M$1)</f>
        <v>0</v>
      </c>
      <c r="N537" s="1">
        <f>COUNTIF('Sheet 1'!$I537:$AC537,N$1)</f>
        <v>0</v>
      </c>
      <c r="O537" s="1">
        <f>COUNTIF('Sheet 1'!$I537:$AC537,O$1)</f>
        <v>0</v>
      </c>
      <c r="P537" s="1">
        <f>COUNTIF('Sheet 1'!$I537:$AC537,P$1)</f>
        <v>0</v>
      </c>
      <c r="Q537" s="1">
        <f>COUNTIF('Sheet 1'!$I537:$AC537,Q$1)</f>
        <v>0</v>
      </c>
      <c r="R537" s="1">
        <f>COUNTIF('Sheet 1'!$I537:$AC537,R$1)</f>
        <v>0</v>
      </c>
      <c r="S537" s="1">
        <f>COUNTIF('Sheet 1'!$I537:$AC537,S$1)</f>
        <v>0</v>
      </c>
      <c r="T537" s="1">
        <f>COUNTIF('Sheet 1'!$I537:$AC537,T$1)</f>
        <v>0</v>
      </c>
      <c r="U537" s="1">
        <f>COUNTIF('Sheet 1'!$I537:$AC537,U$1)</f>
        <v>1</v>
      </c>
      <c r="V537" s="1">
        <f>COUNTIF('Sheet 1'!$I537:$AC537,V$1)</f>
        <v>0</v>
      </c>
      <c r="W537" s="1">
        <f>COUNTIF('Sheet 1'!$I537:$AC537,W$1)</f>
        <v>0</v>
      </c>
      <c r="X537" s="1">
        <f>COUNTIF('Sheet 1'!$I537:$AC537,X$1)</f>
        <v>0</v>
      </c>
      <c r="Y537" s="1">
        <f>COUNTIF('Sheet 1'!$I537:$AC537,Y$1)</f>
        <v>0</v>
      </c>
      <c r="Z537" s="1">
        <f>COUNTIF('Sheet 1'!$I537:$AC537,Z$1)</f>
        <v>0</v>
      </c>
      <c r="AA537" s="1">
        <f>COUNTIF('Sheet 1'!$I537:$AC537,AA$1)</f>
        <v>0</v>
      </c>
      <c r="AB537" s="1">
        <f>COUNTIF('Sheet 1'!$I537:$AC537,AB$1)</f>
        <v>0</v>
      </c>
      <c r="AC537" s="1">
        <f>COUNTIF('Sheet 1'!$I537:$AC537,AC$1)</f>
        <v>0</v>
      </c>
      <c r="AD537" s="1">
        <f>COUNTIF('Sheet 1'!$I537:$AC537,AD$1)</f>
        <v>0</v>
      </c>
      <c r="AE537" s="1">
        <f>COUNTIF('Sheet 1'!$I537:$AC537,AE$1)</f>
        <v>0</v>
      </c>
      <c r="AF537" s="1">
        <f>COUNTIF('Sheet 1'!$I537:$AC537,AF$1)</f>
        <v>0</v>
      </c>
      <c r="AG537" s="1">
        <f>COUNTIF('Sheet 1'!$I537:$AC537,AG$1)</f>
        <v>0</v>
      </c>
      <c r="AH537" s="1">
        <f>COUNTIF('Sheet 1'!$I537:$AC537,AH$1)</f>
        <v>0</v>
      </c>
      <c r="AI537" s="1">
        <f>COUNTIF('Sheet 1'!$I537:$AC537,AI$1)</f>
        <v>0</v>
      </c>
      <c r="AJ537" s="1">
        <f>COUNTIF('Sheet 1'!$I537:$AC537,AJ$1)</f>
        <v>0</v>
      </c>
      <c r="AK537" s="1">
        <f>COUNTIF('Sheet 1'!$I537:$AC537,AK$1)</f>
        <v>0</v>
      </c>
      <c r="AL537" s="1">
        <f>COUNTIF('Sheet 1'!$I537:$AC537,AL$1)</f>
        <v>0</v>
      </c>
      <c r="AM537" s="1">
        <f>COUNTIF('Sheet 1'!$I537:$AC537,AM$1)</f>
        <v>0</v>
      </c>
      <c r="AN537" s="1">
        <f>COUNTIF('Sheet 1'!$I537:$AC537,AN$1)</f>
        <v>0</v>
      </c>
      <c r="AO537" s="1">
        <f>COUNTIF('Sheet 1'!$I537:$AC537,AO$1)</f>
        <v>0</v>
      </c>
      <c r="AP537" s="1">
        <f>COUNTIF('Sheet 1'!$I537:$AC537,AP$1)</f>
        <v>1</v>
      </c>
      <c r="AQ537" s="1">
        <f>COUNTIF('Sheet 1'!$I537:$AC537,AQ$1)</f>
        <v>0</v>
      </c>
      <c r="AR537" s="1">
        <f>COUNTIF('Sheet 1'!$I537:$AC537,AR$1)</f>
        <v>0</v>
      </c>
      <c r="AS537" s="1">
        <f>COUNTIF('Sheet 1'!$I537:$AC537,AS$1)</f>
        <v>0</v>
      </c>
      <c r="AT537" s="1">
        <f>COUNTIF('Sheet 1'!$I537:$AC537,AT$1)</f>
        <v>0</v>
      </c>
      <c r="AU537" s="1">
        <f>COUNTIF('Sheet 1'!$I537:$AC537,AU$1)</f>
        <v>0</v>
      </c>
      <c r="AV537" s="1">
        <f>COUNTIF('Sheet 1'!$I537:$AC537,AV$1)</f>
        <v>0</v>
      </c>
      <c r="AW537" s="1">
        <f>COUNTIF('Sheet 1'!$I537:$AC537,AW$1)</f>
        <v>0</v>
      </c>
      <c r="AX537" s="1">
        <f>COUNTIF('Sheet 1'!$I537:$AC537,AX$1)</f>
        <v>0</v>
      </c>
      <c r="AY537" s="1">
        <f>COUNTIF('Sheet 1'!$I537:$AC537,AY$1)</f>
        <v>0</v>
      </c>
      <c r="AZ537" s="1">
        <f>COUNTIF('Sheet 1'!$I537:$AC537,AZ$1)</f>
        <v>0</v>
      </c>
      <c r="BA537" s="1">
        <f>COUNTIF('Sheet 1'!$I537:$AC537,BA$1)</f>
        <v>0</v>
      </c>
      <c r="BB537" s="1">
        <f>COUNTIF('Sheet 1'!$I537:$AC537,BB$1)</f>
        <v>0</v>
      </c>
      <c r="BC537" s="1">
        <f>COUNTIF('Sheet 1'!$I537:$AC537,BC$1)</f>
        <v>0</v>
      </c>
      <c r="BD537" s="1">
        <f>COUNTIF('Sheet 1'!$I537:$AC537,BD$1)</f>
        <v>0</v>
      </c>
      <c r="BE537" s="1">
        <f>COUNTIF('Sheet 1'!$I537:$AC537,BE$1)</f>
        <v>0</v>
      </c>
      <c r="BF537" s="1">
        <f>COUNTIF('Sheet 1'!$I537:$AC537,BF$1)</f>
        <v>0</v>
      </c>
      <c r="BG537" s="1">
        <f>COUNTIF('Sheet 1'!$I537:$AC537,BG$1)</f>
        <v>0</v>
      </c>
      <c r="BH537" s="1">
        <f>COUNTIF('Sheet 1'!$I537:$AC537,BH$1)</f>
        <v>0</v>
      </c>
      <c r="BI537" s="1">
        <f>COUNTIF('Sheet 1'!$I537:$AC537,BI$1)</f>
        <v>0</v>
      </c>
    </row>
    <row r="538" spans="1:61" x14ac:dyDescent="0.25">
      <c r="A538" s="1" t="str">
        <f>'Sheet 1'!A538</f>
        <v>Dundee United Kingdom</v>
      </c>
      <c r="B538" s="1" t="str">
        <f>'Sheet 1'!B538</f>
        <v>56.4522</v>
      </c>
      <c r="C538" s="1" t="str">
        <f>'Sheet 1'!C538</f>
        <v>-3.0256</v>
      </c>
      <c r="D538" s="1" t="str">
        <f>'Sheet 1'!D538</f>
        <v>DND</v>
      </c>
      <c r="E538" s="1" t="str">
        <f>'Sheet 1'!E538</f>
        <v>EGPN</v>
      </c>
      <c r="F538" s="1" t="str">
        <f>'Sheet 1'!F538</f>
        <v>GB</v>
      </c>
      <c r="G538" s="1" t="str">
        <f>'Sheet 1'!G538</f>
        <v>0</v>
      </c>
      <c r="H538" s="1" t="str">
        <f>'Sheet 1'!H538</f>
        <v>4582</v>
      </c>
      <c r="I538" s="1">
        <f>COUNTIF('Sheet 1'!$I538:$AC538,I$1)</f>
        <v>0</v>
      </c>
      <c r="J538" s="1">
        <f>COUNTIF('Sheet 1'!$I538:$AC538,J$1)</f>
        <v>0</v>
      </c>
      <c r="K538" s="1">
        <f>COUNTIF('Sheet 1'!$I538:$AC538,K$1)</f>
        <v>0</v>
      </c>
      <c r="L538" s="1">
        <f>COUNTIF('Sheet 1'!$I538:$AC538,L$1)</f>
        <v>0</v>
      </c>
      <c r="M538" s="1">
        <f>COUNTIF('Sheet 1'!$I538:$AC538,M$1)</f>
        <v>0</v>
      </c>
      <c r="N538" s="1">
        <f>COUNTIF('Sheet 1'!$I538:$AC538,N$1)</f>
        <v>0</v>
      </c>
      <c r="O538" s="1">
        <f>COUNTIF('Sheet 1'!$I538:$AC538,O$1)</f>
        <v>0</v>
      </c>
      <c r="P538" s="1">
        <f>COUNTIF('Sheet 1'!$I538:$AC538,P$1)</f>
        <v>0</v>
      </c>
      <c r="Q538" s="1">
        <f>COUNTIF('Sheet 1'!$I538:$AC538,Q$1)</f>
        <v>0</v>
      </c>
      <c r="R538" s="1">
        <f>COUNTIF('Sheet 1'!$I538:$AC538,R$1)</f>
        <v>0</v>
      </c>
      <c r="S538" s="1">
        <f>COUNTIF('Sheet 1'!$I538:$AC538,S$1)</f>
        <v>0</v>
      </c>
      <c r="T538" s="1">
        <f>COUNTIF('Sheet 1'!$I538:$AC538,T$1)</f>
        <v>0</v>
      </c>
      <c r="U538" s="1">
        <f>COUNTIF('Sheet 1'!$I538:$AC538,U$1)</f>
        <v>0</v>
      </c>
      <c r="V538" s="1">
        <f>COUNTIF('Sheet 1'!$I538:$AC538,V$1)</f>
        <v>0</v>
      </c>
      <c r="W538" s="1">
        <f>COUNTIF('Sheet 1'!$I538:$AC538,W$1)</f>
        <v>0</v>
      </c>
      <c r="X538" s="1">
        <f>COUNTIF('Sheet 1'!$I538:$AC538,X$1)</f>
        <v>0</v>
      </c>
      <c r="Y538" s="1">
        <f>COUNTIF('Sheet 1'!$I538:$AC538,Y$1)</f>
        <v>0</v>
      </c>
      <c r="Z538" s="1">
        <f>COUNTIF('Sheet 1'!$I538:$AC538,Z$1)</f>
        <v>0</v>
      </c>
      <c r="AA538" s="1">
        <f>COUNTIF('Sheet 1'!$I538:$AC538,AA$1)</f>
        <v>0</v>
      </c>
      <c r="AB538" s="1">
        <f>COUNTIF('Sheet 1'!$I538:$AC538,AB$1)</f>
        <v>0</v>
      </c>
      <c r="AC538" s="1">
        <f>COUNTIF('Sheet 1'!$I538:$AC538,AC$1)</f>
        <v>0</v>
      </c>
      <c r="AD538" s="1">
        <f>COUNTIF('Sheet 1'!$I538:$AC538,AD$1)</f>
        <v>0</v>
      </c>
      <c r="AE538" s="1">
        <f>COUNTIF('Sheet 1'!$I538:$AC538,AE$1)</f>
        <v>0</v>
      </c>
      <c r="AF538" s="1">
        <f>COUNTIF('Sheet 1'!$I538:$AC538,AF$1)</f>
        <v>0</v>
      </c>
      <c r="AG538" s="1">
        <f>COUNTIF('Sheet 1'!$I538:$AC538,AG$1)</f>
        <v>0</v>
      </c>
      <c r="AH538" s="1">
        <f>COUNTIF('Sheet 1'!$I538:$AC538,AH$1)</f>
        <v>0</v>
      </c>
      <c r="AI538" s="1">
        <f>COUNTIF('Sheet 1'!$I538:$AC538,AI$1)</f>
        <v>0</v>
      </c>
      <c r="AJ538" s="1">
        <f>COUNTIF('Sheet 1'!$I538:$AC538,AJ$1)</f>
        <v>0</v>
      </c>
      <c r="AK538" s="1">
        <f>COUNTIF('Sheet 1'!$I538:$AC538,AK$1)</f>
        <v>0</v>
      </c>
      <c r="AL538" s="1">
        <f>COUNTIF('Sheet 1'!$I538:$AC538,AL$1)</f>
        <v>0</v>
      </c>
      <c r="AM538" s="1">
        <f>COUNTIF('Sheet 1'!$I538:$AC538,AM$1)</f>
        <v>0</v>
      </c>
      <c r="AN538" s="1">
        <f>COUNTIF('Sheet 1'!$I538:$AC538,AN$1)</f>
        <v>0</v>
      </c>
      <c r="AO538" s="1">
        <f>COUNTIF('Sheet 1'!$I538:$AC538,AO$1)</f>
        <v>0</v>
      </c>
      <c r="AP538" s="1">
        <f>COUNTIF('Sheet 1'!$I538:$AC538,AP$1)</f>
        <v>0</v>
      </c>
      <c r="AQ538" s="1">
        <f>COUNTIF('Sheet 1'!$I538:$AC538,AQ$1)</f>
        <v>0</v>
      </c>
      <c r="AR538" s="1">
        <f>COUNTIF('Sheet 1'!$I538:$AC538,AR$1)</f>
        <v>0</v>
      </c>
      <c r="AS538" s="1">
        <f>COUNTIF('Sheet 1'!$I538:$AC538,AS$1)</f>
        <v>0</v>
      </c>
      <c r="AT538" s="1">
        <f>COUNTIF('Sheet 1'!$I538:$AC538,AT$1)</f>
        <v>0</v>
      </c>
      <c r="AU538" s="1">
        <f>COUNTIF('Sheet 1'!$I538:$AC538,AU$1)</f>
        <v>0</v>
      </c>
      <c r="AV538" s="1">
        <f>COUNTIF('Sheet 1'!$I538:$AC538,AV$1)</f>
        <v>0</v>
      </c>
      <c r="AW538" s="1">
        <f>COUNTIF('Sheet 1'!$I538:$AC538,AW$1)</f>
        <v>0</v>
      </c>
      <c r="AX538" s="1">
        <f>COUNTIF('Sheet 1'!$I538:$AC538,AX$1)</f>
        <v>0</v>
      </c>
      <c r="AY538" s="1">
        <f>COUNTIF('Sheet 1'!$I538:$AC538,AY$1)</f>
        <v>0</v>
      </c>
      <c r="AZ538" s="1">
        <f>COUNTIF('Sheet 1'!$I538:$AC538,AZ$1)</f>
        <v>0</v>
      </c>
      <c r="BA538" s="1">
        <f>COUNTIF('Sheet 1'!$I538:$AC538,BA$1)</f>
        <v>0</v>
      </c>
      <c r="BB538" s="1">
        <f>COUNTIF('Sheet 1'!$I538:$AC538,BB$1)</f>
        <v>0</v>
      </c>
      <c r="BC538" s="1">
        <f>COUNTIF('Sheet 1'!$I538:$AC538,BC$1)</f>
        <v>0</v>
      </c>
      <c r="BD538" s="1">
        <f>COUNTIF('Sheet 1'!$I538:$AC538,BD$1)</f>
        <v>0</v>
      </c>
      <c r="BE538" s="1">
        <f>COUNTIF('Sheet 1'!$I538:$AC538,BE$1)</f>
        <v>0</v>
      </c>
      <c r="BF538" s="1">
        <f>COUNTIF('Sheet 1'!$I538:$AC538,BF$1)</f>
        <v>0</v>
      </c>
      <c r="BG538" s="1">
        <f>COUNTIF('Sheet 1'!$I538:$AC538,BG$1)</f>
        <v>0</v>
      </c>
      <c r="BH538" s="1">
        <f>COUNTIF('Sheet 1'!$I538:$AC538,BH$1)</f>
        <v>0</v>
      </c>
      <c r="BI538" s="1">
        <f>COUNTIF('Sheet 1'!$I538:$AC538,BI$1)</f>
        <v>0</v>
      </c>
    </row>
    <row r="539" spans="1:61" x14ac:dyDescent="0.25">
      <c r="A539" s="1" t="str">
        <f>'Sheet 1'!A539</f>
        <v>Dunedin New Zealand</v>
      </c>
      <c r="B539" s="1" t="str">
        <f>'Sheet 1'!B539</f>
        <v>-45.9281</v>
      </c>
      <c r="C539" s="1" t="str">
        <f>'Sheet 1'!C539</f>
        <v>170.198</v>
      </c>
      <c r="D539" s="1" t="str">
        <f>'Sheet 1'!D539</f>
        <v>DUD</v>
      </c>
      <c r="E539" s="1" t="str">
        <f>'Sheet 1'!E539</f>
        <v>NZDN</v>
      </c>
      <c r="F539" s="1" t="str">
        <f>'Sheet 1'!F539</f>
        <v>NZ</v>
      </c>
      <c r="G539" s="1" t="str">
        <f>'Sheet 1'!G539</f>
        <v>46800</v>
      </c>
      <c r="H539" s="1" t="str">
        <f>'Sheet 1'!H539</f>
        <v>6295</v>
      </c>
      <c r="I539" s="1">
        <f>COUNTIF('Sheet 1'!$I539:$AC539,I$1)</f>
        <v>0</v>
      </c>
      <c r="J539" s="1">
        <f>COUNTIF('Sheet 1'!$I539:$AC539,J$1)</f>
        <v>0</v>
      </c>
      <c r="K539" s="1">
        <f>COUNTIF('Sheet 1'!$I539:$AC539,K$1)</f>
        <v>0</v>
      </c>
      <c r="L539" s="1">
        <f>COUNTIF('Sheet 1'!$I539:$AC539,L$1)</f>
        <v>0</v>
      </c>
      <c r="M539" s="1">
        <f>COUNTIF('Sheet 1'!$I539:$AC539,M$1)</f>
        <v>0</v>
      </c>
      <c r="N539" s="1">
        <f>COUNTIF('Sheet 1'!$I539:$AC539,N$1)</f>
        <v>0</v>
      </c>
      <c r="O539" s="1">
        <f>COUNTIF('Sheet 1'!$I539:$AC539,O$1)</f>
        <v>0</v>
      </c>
      <c r="P539" s="1">
        <f>COUNTIF('Sheet 1'!$I539:$AC539,P$1)</f>
        <v>0</v>
      </c>
      <c r="Q539" s="1">
        <f>COUNTIF('Sheet 1'!$I539:$AC539,Q$1)</f>
        <v>0</v>
      </c>
      <c r="R539" s="1">
        <f>COUNTIF('Sheet 1'!$I539:$AC539,R$1)</f>
        <v>0</v>
      </c>
      <c r="S539" s="1">
        <f>COUNTIF('Sheet 1'!$I539:$AC539,S$1)</f>
        <v>0</v>
      </c>
      <c r="T539" s="1">
        <f>COUNTIF('Sheet 1'!$I539:$AC539,T$1)</f>
        <v>0</v>
      </c>
      <c r="U539" s="1">
        <f>COUNTIF('Sheet 1'!$I539:$AC539,U$1)</f>
        <v>0</v>
      </c>
      <c r="V539" s="1">
        <f>COUNTIF('Sheet 1'!$I539:$AC539,V$1)</f>
        <v>0</v>
      </c>
      <c r="W539" s="1">
        <f>COUNTIF('Sheet 1'!$I539:$AC539,W$1)</f>
        <v>0</v>
      </c>
      <c r="X539" s="1">
        <f>COUNTIF('Sheet 1'!$I539:$AC539,X$1)</f>
        <v>0</v>
      </c>
      <c r="Y539" s="1">
        <f>COUNTIF('Sheet 1'!$I539:$AC539,Y$1)</f>
        <v>0</v>
      </c>
      <c r="Z539" s="1">
        <f>COUNTIF('Sheet 1'!$I539:$AC539,Z$1)</f>
        <v>0</v>
      </c>
      <c r="AA539" s="1">
        <f>COUNTIF('Sheet 1'!$I539:$AC539,AA$1)</f>
        <v>0</v>
      </c>
      <c r="AB539" s="1">
        <f>COUNTIF('Sheet 1'!$I539:$AC539,AB$1)</f>
        <v>0</v>
      </c>
      <c r="AC539" s="1">
        <f>COUNTIF('Sheet 1'!$I539:$AC539,AC$1)</f>
        <v>0</v>
      </c>
      <c r="AD539" s="1">
        <f>COUNTIF('Sheet 1'!$I539:$AC539,AD$1)</f>
        <v>0</v>
      </c>
      <c r="AE539" s="1">
        <f>COUNTIF('Sheet 1'!$I539:$AC539,AE$1)</f>
        <v>0</v>
      </c>
      <c r="AF539" s="1">
        <f>COUNTIF('Sheet 1'!$I539:$AC539,AF$1)</f>
        <v>0</v>
      </c>
      <c r="AG539" s="1">
        <f>COUNTIF('Sheet 1'!$I539:$AC539,AG$1)</f>
        <v>0</v>
      </c>
      <c r="AH539" s="1">
        <f>COUNTIF('Sheet 1'!$I539:$AC539,AH$1)</f>
        <v>0</v>
      </c>
      <c r="AI539" s="1">
        <f>COUNTIF('Sheet 1'!$I539:$AC539,AI$1)</f>
        <v>0</v>
      </c>
      <c r="AJ539" s="1">
        <f>COUNTIF('Sheet 1'!$I539:$AC539,AJ$1)</f>
        <v>0</v>
      </c>
      <c r="AK539" s="1">
        <f>COUNTIF('Sheet 1'!$I539:$AC539,AK$1)</f>
        <v>0</v>
      </c>
      <c r="AL539" s="1">
        <f>COUNTIF('Sheet 1'!$I539:$AC539,AL$1)</f>
        <v>0</v>
      </c>
      <c r="AM539" s="1">
        <f>COUNTIF('Sheet 1'!$I539:$AC539,AM$1)</f>
        <v>0</v>
      </c>
      <c r="AN539" s="1">
        <f>COUNTIF('Sheet 1'!$I539:$AC539,AN$1)</f>
        <v>0</v>
      </c>
      <c r="AO539" s="1">
        <f>COUNTIF('Sheet 1'!$I539:$AC539,AO$1)</f>
        <v>0</v>
      </c>
      <c r="AP539" s="1">
        <f>COUNTIF('Sheet 1'!$I539:$AC539,AP$1)</f>
        <v>0</v>
      </c>
      <c r="AQ539" s="1">
        <f>COUNTIF('Sheet 1'!$I539:$AC539,AQ$1)</f>
        <v>0</v>
      </c>
      <c r="AR539" s="1">
        <f>COUNTIF('Sheet 1'!$I539:$AC539,AR$1)</f>
        <v>0</v>
      </c>
      <c r="AS539" s="1">
        <f>COUNTIF('Sheet 1'!$I539:$AC539,AS$1)</f>
        <v>0</v>
      </c>
      <c r="AT539" s="1">
        <f>COUNTIF('Sheet 1'!$I539:$AC539,AT$1)</f>
        <v>0</v>
      </c>
      <c r="AU539" s="1">
        <f>COUNTIF('Sheet 1'!$I539:$AC539,AU$1)</f>
        <v>0</v>
      </c>
      <c r="AV539" s="1">
        <f>COUNTIF('Sheet 1'!$I539:$AC539,AV$1)</f>
        <v>0</v>
      </c>
      <c r="AW539" s="1">
        <f>COUNTIF('Sheet 1'!$I539:$AC539,AW$1)</f>
        <v>0</v>
      </c>
      <c r="AX539" s="1">
        <f>COUNTIF('Sheet 1'!$I539:$AC539,AX$1)</f>
        <v>0</v>
      </c>
      <c r="AY539" s="1">
        <f>COUNTIF('Sheet 1'!$I539:$AC539,AY$1)</f>
        <v>0</v>
      </c>
      <c r="AZ539" s="1">
        <f>COUNTIF('Sheet 1'!$I539:$AC539,AZ$1)</f>
        <v>0</v>
      </c>
      <c r="BA539" s="1">
        <f>COUNTIF('Sheet 1'!$I539:$AC539,BA$1)</f>
        <v>1</v>
      </c>
      <c r="BB539" s="1">
        <f>COUNTIF('Sheet 1'!$I539:$AC539,BB$1)</f>
        <v>0</v>
      </c>
      <c r="BC539" s="1">
        <f>COUNTIF('Sheet 1'!$I539:$AC539,BC$1)</f>
        <v>0</v>
      </c>
      <c r="BD539" s="1">
        <f>COUNTIF('Sheet 1'!$I539:$AC539,BD$1)</f>
        <v>0</v>
      </c>
      <c r="BE539" s="1">
        <f>COUNTIF('Sheet 1'!$I539:$AC539,BE$1)</f>
        <v>0</v>
      </c>
      <c r="BF539" s="1">
        <f>COUNTIF('Sheet 1'!$I539:$AC539,BF$1)</f>
        <v>0</v>
      </c>
      <c r="BG539" s="1">
        <f>COUNTIF('Sheet 1'!$I539:$AC539,BG$1)</f>
        <v>0</v>
      </c>
      <c r="BH539" s="1">
        <f>COUNTIF('Sheet 1'!$I539:$AC539,BH$1)</f>
        <v>0</v>
      </c>
      <c r="BI539" s="1">
        <f>COUNTIF('Sheet 1'!$I539:$AC539,BI$1)</f>
        <v>0</v>
      </c>
    </row>
    <row r="540" spans="1:61" x14ac:dyDescent="0.25">
      <c r="A540" s="1" t="str">
        <f>'Sheet 1'!A540</f>
        <v>Durango CO</v>
      </c>
      <c r="B540" s="1" t="str">
        <f>'Sheet 1'!B540</f>
        <v>37.1514</v>
      </c>
      <c r="C540" s="1" t="str">
        <f>'Sheet 1'!C540</f>
        <v>-107.754</v>
      </c>
      <c r="D540" s="1" t="str">
        <f>'Sheet 1'!D540</f>
        <v>DRO</v>
      </c>
      <c r="E540" s="1" t="str">
        <f>'Sheet 1'!E540</f>
        <v>KDRO</v>
      </c>
      <c r="F540" s="1" t="str">
        <f>'Sheet 1'!F540</f>
        <v>US</v>
      </c>
      <c r="G540" s="1" t="str">
        <f>'Sheet 1'!G540</f>
        <v>-25200</v>
      </c>
      <c r="H540" s="1" t="str">
        <f>'Sheet 1'!H540</f>
        <v>9209</v>
      </c>
      <c r="I540" s="1">
        <f>COUNTIF('Sheet 1'!$I540:$AC540,I$1)</f>
        <v>0</v>
      </c>
      <c r="J540" s="1">
        <f>COUNTIF('Sheet 1'!$I540:$AC540,J$1)</f>
        <v>0</v>
      </c>
      <c r="K540" s="1">
        <f>COUNTIF('Sheet 1'!$I540:$AC540,K$1)</f>
        <v>0</v>
      </c>
      <c r="L540" s="1">
        <f>COUNTIF('Sheet 1'!$I540:$AC540,L$1)</f>
        <v>0</v>
      </c>
      <c r="M540" s="1">
        <f>COUNTIF('Sheet 1'!$I540:$AC540,M$1)</f>
        <v>0</v>
      </c>
      <c r="N540" s="1">
        <f>COUNTIF('Sheet 1'!$I540:$AC540,N$1)</f>
        <v>0</v>
      </c>
      <c r="O540" s="1">
        <f>COUNTIF('Sheet 1'!$I540:$AC540,O$1)</f>
        <v>0</v>
      </c>
      <c r="P540" s="1">
        <f>COUNTIF('Sheet 1'!$I540:$AC540,P$1)</f>
        <v>0</v>
      </c>
      <c r="Q540" s="1">
        <f>COUNTIF('Sheet 1'!$I540:$AC540,Q$1)</f>
        <v>0</v>
      </c>
      <c r="R540" s="1">
        <f>COUNTIF('Sheet 1'!$I540:$AC540,R$1)</f>
        <v>0</v>
      </c>
      <c r="S540" s="1">
        <f>COUNTIF('Sheet 1'!$I540:$AC540,S$1)</f>
        <v>0</v>
      </c>
      <c r="T540" s="1">
        <f>COUNTIF('Sheet 1'!$I540:$AC540,T$1)</f>
        <v>0</v>
      </c>
      <c r="U540" s="1">
        <f>COUNTIF('Sheet 1'!$I540:$AC540,U$1)</f>
        <v>0</v>
      </c>
      <c r="V540" s="1">
        <f>COUNTIF('Sheet 1'!$I540:$AC540,V$1)</f>
        <v>1</v>
      </c>
      <c r="W540" s="1">
        <f>COUNTIF('Sheet 1'!$I540:$AC540,W$1)</f>
        <v>0</v>
      </c>
      <c r="X540" s="1">
        <f>COUNTIF('Sheet 1'!$I540:$AC540,X$1)</f>
        <v>0</v>
      </c>
      <c r="Y540" s="1">
        <f>COUNTIF('Sheet 1'!$I540:$AC540,Y$1)</f>
        <v>0</v>
      </c>
      <c r="Z540" s="1">
        <f>COUNTIF('Sheet 1'!$I540:$AC540,Z$1)</f>
        <v>0</v>
      </c>
      <c r="AA540" s="1">
        <f>COUNTIF('Sheet 1'!$I540:$AC540,AA$1)</f>
        <v>0</v>
      </c>
      <c r="AB540" s="1">
        <f>COUNTIF('Sheet 1'!$I540:$AC540,AB$1)</f>
        <v>0</v>
      </c>
      <c r="AC540" s="1">
        <f>COUNTIF('Sheet 1'!$I540:$AC540,AC$1)</f>
        <v>0</v>
      </c>
      <c r="AD540" s="1">
        <f>COUNTIF('Sheet 1'!$I540:$AC540,AD$1)</f>
        <v>0</v>
      </c>
      <c r="AE540" s="1">
        <f>COUNTIF('Sheet 1'!$I540:$AC540,AE$1)</f>
        <v>0</v>
      </c>
      <c r="AF540" s="1">
        <f>COUNTIF('Sheet 1'!$I540:$AC540,AF$1)</f>
        <v>0</v>
      </c>
      <c r="AG540" s="1">
        <f>COUNTIF('Sheet 1'!$I540:$AC540,AG$1)</f>
        <v>0</v>
      </c>
      <c r="AH540" s="1">
        <f>COUNTIF('Sheet 1'!$I540:$AC540,AH$1)</f>
        <v>0</v>
      </c>
      <c r="AI540" s="1">
        <f>COUNTIF('Sheet 1'!$I540:$AC540,AI$1)</f>
        <v>0</v>
      </c>
      <c r="AJ540" s="1">
        <f>COUNTIF('Sheet 1'!$I540:$AC540,AJ$1)</f>
        <v>0</v>
      </c>
      <c r="AK540" s="1">
        <f>COUNTIF('Sheet 1'!$I540:$AC540,AK$1)</f>
        <v>0</v>
      </c>
      <c r="AL540" s="1">
        <f>COUNTIF('Sheet 1'!$I540:$AC540,AL$1)</f>
        <v>0</v>
      </c>
      <c r="AM540" s="1">
        <f>COUNTIF('Sheet 1'!$I540:$AC540,AM$1)</f>
        <v>0</v>
      </c>
      <c r="AN540" s="1">
        <f>COUNTIF('Sheet 1'!$I540:$AC540,AN$1)</f>
        <v>0</v>
      </c>
      <c r="AO540" s="1">
        <f>COUNTIF('Sheet 1'!$I540:$AC540,AO$1)</f>
        <v>0</v>
      </c>
      <c r="AP540" s="1">
        <f>COUNTIF('Sheet 1'!$I540:$AC540,AP$1)</f>
        <v>0</v>
      </c>
      <c r="AQ540" s="1">
        <f>COUNTIF('Sheet 1'!$I540:$AC540,AQ$1)</f>
        <v>0</v>
      </c>
      <c r="AR540" s="1">
        <f>COUNTIF('Sheet 1'!$I540:$AC540,AR$1)</f>
        <v>0</v>
      </c>
      <c r="AS540" s="1">
        <f>COUNTIF('Sheet 1'!$I540:$AC540,AS$1)</f>
        <v>0</v>
      </c>
      <c r="AT540" s="1">
        <f>COUNTIF('Sheet 1'!$I540:$AC540,AT$1)</f>
        <v>0</v>
      </c>
      <c r="AU540" s="1">
        <f>COUNTIF('Sheet 1'!$I540:$AC540,AU$1)</f>
        <v>0</v>
      </c>
      <c r="AV540" s="1">
        <f>COUNTIF('Sheet 1'!$I540:$AC540,AV$1)</f>
        <v>0</v>
      </c>
      <c r="AW540" s="1">
        <f>COUNTIF('Sheet 1'!$I540:$AC540,AW$1)</f>
        <v>0</v>
      </c>
      <c r="AX540" s="1">
        <f>COUNTIF('Sheet 1'!$I540:$AC540,AX$1)</f>
        <v>0</v>
      </c>
      <c r="AY540" s="1">
        <f>COUNTIF('Sheet 1'!$I540:$AC540,AY$1)</f>
        <v>0</v>
      </c>
      <c r="AZ540" s="1">
        <f>COUNTIF('Sheet 1'!$I540:$AC540,AZ$1)</f>
        <v>0</v>
      </c>
      <c r="BA540" s="1">
        <f>COUNTIF('Sheet 1'!$I540:$AC540,BA$1)</f>
        <v>0</v>
      </c>
      <c r="BB540" s="1">
        <f>COUNTIF('Sheet 1'!$I540:$AC540,BB$1)</f>
        <v>0</v>
      </c>
      <c r="BC540" s="1">
        <f>COUNTIF('Sheet 1'!$I540:$AC540,BC$1)</f>
        <v>0</v>
      </c>
      <c r="BD540" s="1">
        <f>COUNTIF('Sheet 1'!$I540:$AC540,BD$1)</f>
        <v>0</v>
      </c>
      <c r="BE540" s="1">
        <f>COUNTIF('Sheet 1'!$I540:$AC540,BE$1)</f>
        <v>0</v>
      </c>
      <c r="BF540" s="1">
        <f>COUNTIF('Sheet 1'!$I540:$AC540,BF$1)</f>
        <v>0</v>
      </c>
      <c r="BG540" s="1">
        <f>COUNTIF('Sheet 1'!$I540:$AC540,BG$1)</f>
        <v>0</v>
      </c>
      <c r="BH540" s="1">
        <f>COUNTIF('Sheet 1'!$I540:$AC540,BH$1)</f>
        <v>0</v>
      </c>
      <c r="BI540" s="1">
        <f>COUNTIF('Sheet 1'!$I540:$AC540,BI$1)</f>
        <v>0</v>
      </c>
    </row>
    <row r="541" spans="1:61" x14ac:dyDescent="0.25">
      <c r="A541" s="1" t="str">
        <f>'Sheet 1'!A541</f>
        <v>Durango Mexico</v>
      </c>
      <c r="B541" s="1" t="str">
        <f>'Sheet 1'!B541</f>
        <v>24.1242</v>
      </c>
      <c r="C541" s="1" t="str">
        <f>'Sheet 1'!C541</f>
        <v>-104.528</v>
      </c>
      <c r="D541" s="1" t="str">
        <f>'Sheet 1'!D541</f>
        <v>DGO</v>
      </c>
      <c r="E541" s="1" t="str">
        <f>'Sheet 1'!E541</f>
        <v>MMDO</v>
      </c>
      <c r="F541" s="1" t="str">
        <f>'Sheet 1'!F541</f>
        <v>MX</v>
      </c>
      <c r="G541" s="1" t="str">
        <f>'Sheet 1'!G541</f>
        <v>-21600</v>
      </c>
      <c r="H541" s="1" t="str">
        <f>'Sheet 1'!H541</f>
        <v>9878</v>
      </c>
      <c r="I541" s="1">
        <f>COUNTIF('Sheet 1'!$I541:$AC541,I$1)</f>
        <v>0</v>
      </c>
      <c r="J541" s="1">
        <f>COUNTIF('Sheet 1'!$I541:$AC541,J$1)</f>
        <v>1</v>
      </c>
      <c r="K541" s="1">
        <f>COUNTIF('Sheet 1'!$I541:$AC541,K$1)</f>
        <v>0</v>
      </c>
      <c r="L541" s="1">
        <f>COUNTIF('Sheet 1'!$I541:$AC541,L$1)</f>
        <v>0</v>
      </c>
      <c r="M541" s="1">
        <f>COUNTIF('Sheet 1'!$I541:$AC541,M$1)</f>
        <v>0</v>
      </c>
      <c r="N541" s="1">
        <f>COUNTIF('Sheet 1'!$I541:$AC541,N$1)</f>
        <v>0</v>
      </c>
      <c r="O541" s="1">
        <f>COUNTIF('Sheet 1'!$I541:$AC541,O$1)</f>
        <v>0</v>
      </c>
      <c r="P541" s="1">
        <f>COUNTIF('Sheet 1'!$I541:$AC541,P$1)</f>
        <v>0</v>
      </c>
      <c r="Q541" s="1">
        <f>COUNTIF('Sheet 1'!$I541:$AC541,Q$1)</f>
        <v>0</v>
      </c>
      <c r="R541" s="1">
        <f>COUNTIF('Sheet 1'!$I541:$AC541,R$1)</f>
        <v>0</v>
      </c>
      <c r="S541" s="1">
        <f>COUNTIF('Sheet 1'!$I541:$AC541,S$1)</f>
        <v>0</v>
      </c>
      <c r="T541" s="1">
        <f>COUNTIF('Sheet 1'!$I541:$AC541,T$1)</f>
        <v>0</v>
      </c>
      <c r="U541" s="1">
        <f>COUNTIF('Sheet 1'!$I541:$AC541,U$1)</f>
        <v>0</v>
      </c>
      <c r="V541" s="1">
        <f>COUNTIF('Sheet 1'!$I541:$AC541,V$1)</f>
        <v>0</v>
      </c>
      <c r="W541" s="1">
        <f>COUNTIF('Sheet 1'!$I541:$AC541,W$1)</f>
        <v>0</v>
      </c>
      <c r="X541" s="1">
        <f>COUNTIF('Sheet 1'!$I541:$AC541,X$1)</f>
        <v>0</v>
      </c>
      <c r="Y541" s="1">
        <f>COUNTIF('Sheet 1'!$I541:$AC541,Y$1)</f>
        <v>0</v>
      </c>
      <c r="Z541" s="1">
        <f>COUNTIF('Sheet 1'!$I541:$AC541,Z$1)</f>
        <v>0</v>
      </c>
      <c r="AA541" s="1">
        <f>COUNTIF('Sheet 1'!$I541:$AC541,AA$1)</f>
        <v>0</v>
      </c>
      <c r="AB541" s="1">
        <f>COUNTIF('Sheet 1'!$I541:$AC541,AB$1)</f>
        <v>0</v>
      </c>
      <c r="AC541" s="1">
        <f>COUNTIF('Sheet 1'!$I541:$AC541,AC$1)</f>
        <v>0</v>
      </c>
      <c r="AD541" s="1">
        <f>COUNTIF('Sheet 1'!$I541:$AC541,AD$1)</f>
        <v>0</v>
      </c>
      <c r="AE541" s="1">
        <f>COUNTIF('Sheet 1'!$I541:$AC541,AE$1)</f>
        <v>0</v>
      </c>
      <c r="AF541" s="1">
        <f>COUNTIF('Sheet 1'!$I541:$AC541,AF$1)</f>
        <v>0</v>
      </c>
      <c r="AG541" s="1">
        <f>COUNTIF('Sheet 1'!$I541:$AC541,AG$1)</f>
        <v>0</v>
      </c>
      <c r="AH541" s="1">
        <f>COUNTIF('Sheet 1'!$I541:$AC541,AH$1)</f>
        <v>0</v>
      </c>
      <c r="AI541" s="1">
        <f>COUNTIF('Sheet 1'!$I541:$AC541,AI$1)</f>
        <v>0</v>
      </c>
      <c r="AJ541" s="1">
        <f>COUNTIF('Sheet 1'!$I541:$AC541,AJ$1)</f>
        <v>0</v>
      </c>
      <c r="AK541" s="1">
        <f>COUNTIF('Sheet 1'!$I541:$AC541,AK$1)</f>
        <v>0</v>
      </c>
      <c r="AL541" s="1">
        <f>COUNTIF('Sheet 1'!$I541:$AC541,AL$1)</f>
        <v>0</v>
      </c>
      <c r="AM541" s="1">
        <f>COUNTIF('Sheet 1'!$I541:$AC541,AM$1)</f>
        <v>0</v>
      </c>
      <c r="AN541" s="1">
        <f>COUNTIF('Sheet 1'!$I541:$AC541,AN$1)</f>
        <v>0</v>
      </c>
      <c r="AO541" s="1">
        <f>COUNTIF('Sheet 1'!$I541:$AC541,AO$1)</f>
        <v>0</v>
      </c>
      <c r="AP541" s="1">
        <f>COUNTIF('Sheet 1'!$I541:$AC541,AP$1)</f>
        <v>0</v>
      </c>
      <c r="AQ541" s="1">
        <f>COUNTIF('Sheet 1'!$I541:$AC541,AQ$1)</f>
        <v>0</v>
      </c>
      <c r="AR541" s="1">
        <f>COUNTIF('Sheet 1'!$I541:$AC541,AR$1)</f>
        <v>0</v>
      </c>
      <c r="AS541" s="1">
        <f>COUNTIF('Sheet 1'!$I541:$AC541,AS$1)</f>
        <v>0</v>
      </c>
      <c r="AT541" s="1">
        <f>COUNTIF('Sheet 1'!$I541:$AC541,AT$1)</f>
        <v>0</v>
      </c>
      <c r="AU541" s="1">
        <f>COUNTIF('Sheet 1'!$I541:$AC541,AU$1)</f>
        <v>0</v>
      </c>
      <c r="AV541" s="1">
        <f>COUNTIF('Sheet 1'!$I541:$AC541,AV$1)</f>
        <v>0</v>
      </c>
      <c r="AW541" s="1">
        <f>COUNTIF('Sheet 1'!$I541:$AC541,AW$1)</f>
        <v>0</v>
      </c>
      <c r="AX541" s="1">
        <f>COUNTIF('Sheet 1'!$I541:$AC541,AX$1)</f>
        <v>0</v>
      </c>
      <c r="AY541" s="1">
        <f>COUNTIF('Sheet 1'!$I541:$AC541,AY$1)</f>
        <v>0</v>
      </c>
      <c r="AZ541" s="1">
        <f>COUNTIF('Sheet 1'!$I541:$AC541,AZ$1)</f>
        <v>0</v>
      </c>
      <c r="BA541" s="1">
        <f>COUNTIF('Sheet 1'!$I541:$AC541,BA$1)</f>
        <v>0</v>
      </c>
      <c r="BB541" s="1">
        <f>COUNTIF('Sheet 1'!$I541:$AC541,BB$1)</f>
        <v>0</v>
      </c>
      <c r="BC541" s="1">
        <f>COUNTIF('Sheet 1'!$I541:$AC541,BC$1)</f>
        <v>0</v>
      </c>
      <c r="BD541" s="1">
        <f>COUNTIF('Sheet 1'!$I541:$AC541,BD$1)</f>
        <v>0</v>
      </c>
      <c r="BE541" s="1">
        <f>COUNTIF('Sheet 1'!$I541:$AC541,BE$1)</f>
        <v>0</v>
      </c>
      <c r="BF541" s="1">
        <f>COUNTIF('Sheet 1'!$I541:$AC541,BF$1)</f>
        <v>0</v>
      </c>
      <c r="BG541" s="1">
        <f>COUNTIF('Sheet 1'!$I541:$AC541,BG$1)</f>
        <v>0</v>
      </c>
      <c r="BH541" s="1">
        <f>COUNTIF('Sheet 1'!$I541:$AC541,BH$1)</f>
        <v>0</v>
      </c>
      <c r="BI541" s="1">
        <f>COUNTIF('Sheet 1'!$I541:$AC541,BI$1)</f>
        <v>0</v>
      </c>
    </row>
    <row r="542" spans="1:61" x14ac:dyDescent="0.25">
      <c r="A542" s="1" t="str">
        <f>'Sheet 1'!A542</f>
        <v>Durban South Africa</v>
      </c>
      <c r="B542" s="1" t="str">
        <f>'Sheet 1'!B542</f>
        <v>-29.6114</v>
      </c>
      <c r="C542" s="1" t="str">
        <f>'Sheet 1'!C542</f>
        <v>31.1192</v>
      </c>
      <c r="D542" s="1" t="str">
        <f>'Sheet 1'!D542</f>
        <v>DUR</v>
      </c>
      <c r="E542" s="1" t="str">
        <f>'Sheet 1'!E542</f>
        <v>FALE</v>
      </c>
      <c r="F542" s="1" t="str">
        <f>'Sheet 1'!F542</f>
        <v>ZA</v>
      </c>
      <c r="G542" s="1" t="str">
        <f>'Sheet 1'!G542</f>
        <v>7200</v>
      </c>
      <c r="H542" s="1" t="str">
        <f>'Sheet 1'!H542</f>
        <v>12166</v>
      </c>
      <c r="I542" s="1">
        <f>COUNTIF('Sheet 1'!$I542:$AC542,I$1)</f>
        <v>0</v>
      </c>
      <c r="J542" s="1">
        <f>COUNTIF('Sheet 1'!$I542:$AC542,J$1)</f>
        <v>0</v>
      </c>
      <c r="K542" s="1">
        <f>COUNTIF('Sheet 1'!$I542:$AC542,K$1)</f>
        <v>0</v>
      </c>
      <c r="L542" s="1">
        <f>COUNTIF('Sheet 1'!$I542:$AC542,L$1)</f>
        <v>0</v>
      </c>
      <c r="M542" s="1">
        <f>COUNTIF('Sheet 1'!$I542:$AC542,M$1)</f>
        <v>0</v>
      </c>
      <c r="N542" s="1">
        <f>COUNTIF('Sheet 1'!$I542:$AC542,N$1)</f>
        <v>0</v>
      </c>
      <c r="O542" s="1">
        <f>COUNTIF('Sheet 1'!$I542:$AC542,O$1)</f>
        <v>0</v>
      </c>
      <c r="P542" s="1">
        <f>COUNTIF('Sheet 1'!$I542:$AC542,P$1)</f>
        <v>0</v>
      </c>
      <c r="Q542" s="1">
        <f>COUNTIF('Sheet 1'!$I542:$AC542,Q$1)</f>
        <v>0</v>
      </c>
      <c r="R542" s="1">
        <f>COUNTIF('Sheet 1'!$I542:$AC542,R$1)</f>
        <v>0</v>
      </c>
      <c r="S542" s="1">
        <f>COUNTIF('Sheet 1'!$I542:$AC542,S$1)</f>
        <v>0</v>
      </c>
      <c r="T542" s="1">
        <f>COUNTIF('Sheet 1'!$I542:$AC542,T$1)</f>
        <v>0</v>
      </c>
      <c r="U542" s="1">
        <f>COUNTIF('Sheet 1'!$I542:$AC542,U$1)</f>
        <v>0</v>
      </c>
      <c r="V542" s="1">
        <f>COUNTIF('Sheet 1'!$I542:$AC542,V$1)</f>
        <v>0</v>
      </c>
      <c r="W542" s="1">
        <f>COUNTIF('Sheet 1'!$I542:$AC542,W$1)</f>
        <v>0</v>
      </c>
      <c r="X542" s="1">
        <f>COUNTIF('Sheet 1'!$I542:$AC542,X$1)</f>
        <v>0</v>
      </c>
      <c r="Y542" s="1">
        <f>COUNTIF('Sheet 1'!$I542:$AC542,Y$1)</f>
        <v>0</v>
      </c>
      <c r="Z542" s="1">
        <f>COUNTIF('Sheet 1'!$I542:$AC542,Z$1)</f>
        <v>0</v>
      </c>
      <c r="AA542" s="1">
        <f>COUNTIF('Sheet 1'!$I542:$AC542,AA$1)</f>
        <v>0</v>
      </c>
      <c r="AB542" s="1">
        <f>COUNTIF('Sheet 1'!$I542:$AC542,AB$1)</f>
        <v>0</v>
      </c>
      <c r="AC542" s="1">
        <f>COUNTIF('Sheet 1'!$I542:$AC542,AC$1)</f>
        <v>0</v>
      </c>
      <c r="AD542" s="1">
        <f>COUNTIF('Sheet 1'!$I542:$AC542,AD$1)</f>
        <v>0</v>
      </c>
      <c r="AE542" s="1">
        <f>COUNTIF('Sheet 1'!$I542:$AC542,AE$1)</f>
        <v>0</v>
      </c>
      <c r="AF542" s="1">
        <f>COUNTIF('Sheet 1'!$I542:$AC542,AF$1)</f>
        <v>0</v>
      </c>
      <c r="AG542" s="1">
        <f>COUNTIF('Sheet 1'!$I542:$AC542,AG$1)</f>
        <v>0</v>
      </c>
      <c r="AH542" s="1">
        <f>COUNTIF('Sheet 1'!$I542:$AC542,AH$1)</f>
        <v>0</v>
      </c>
      <c r="AI542" s="1">
        <f>COUNTIF('Sheet 1'!$I542:$AC542,AI$1)</f>
        <v>0</v>
      </c>
      <c r="AJ542" s="1">
        <f>COUNTIF('Sheet 1'!$I542:$AC542,AJ$1)</f>
        <v>0</v>
      </c>
      <c r="AK542" s="1">
        <f>COUNTIF('Sheet 1'!$I542:$AC542,AK$1)</f>
        <v>0</v>
      </c>
      <c r="AL542" s="1">
        <f>COUNTIF('Sheet 1'!$I542:$AC542,AL$1)</f>
        <v>0</v>
      </c>
      <c r="AM542" s="1">
        <f>COUNTIF('Sheet 1'!$I542:$AC542,AM$1)</f>
        <v>0</v>
      </c>
      <c r="AN542" s="1">
        <f>COUNTIF('Sheet 1'!$I542:$AC542,AN$1)</f>
        <v>0</v>
      </c>
      <c r="AO542" s="1">
        <f>COUNTIF('Sheet 1'!$I542:$AC542,AO$1)</f>
        <v>0</v>
      </c>
      <c r="AP542" s="1">
        <f>COUNTIF('Sheet 1'!$I542:$AC542,AP$1)</f>
        <v>0</v>
      </c>
      <c r="AQ542" s="1">
        <f>COUNTIF('Sheet 1'!$I542:$AC542,AQ$1)</f>
        <v>0</v>
      </c>
      <c r="AR542" s="1">
        <f>COUNTIF('Sheet 1'!$I542:$AC542,AR$1)</f>
        <v>0</v>
      </c>
      <c r="AS542" s="1">
        <f>COUNTIF('Sheet 1'!$I542:$AC542,AS$1)</f>
        <v>0</v>
      </c>
      <c r="AT542" s="1">
        <f>COUNTIF('Sheet 1'!$I542:$AC542,AT$1)</f>
        <v>0</v>
      </c>
      <c r="AU542" s="1">
        <f>COUNTIF('Sheet 1'!$I542:$AC542,AU$1)</f>
        <v>0</v>
      </c>
      <c r="AV542" s="1">
        <f>COUNTIF('Sheet 1'!$I542:$AC542,AV$1)</f>
        <v>0</v>
      </c>
      <c r="AW542" s="1">
        <f>COUNTIF('Sheet 1'!$I542:$AC542,AW$1)</f>
        <v>0</v>
      </c>
      <c r="AX542" s="1">
        <f>COUNTIF('Sheet 1'!$I542:$AC542,AX$1)</f>
        <v>0</v>
      </c>
      <c r="AY542" s="1">
        <f>COUNTIF('Sheet 1'!$I542:$AC542,AY$1)</f>
        <v>0</v>
      </c>
      <c r="AZ542" s="1">
        <f>COUNTIF('Sheet 1'!$I542:$AC542,AZ$1)</f>
        <v>0</v>
      </c>
      <c r="BA542" s="1">
        <f>COUNTIF('Sheet 1'!$I542:$AC542,BA$1)</f>
        <v>0</v>
      </c>
      <c r="BB542" s="1">
        <f>COUNTIF('Sheet 1'!$I542:$AC542,BB$1)</f>
        <v>0</v>
      </c>
      <c r="BC542" s="1">
        <f>COUNTIF('Sheet 1'!$I542:$AC542,BC$1)</f>
        <v>0</v>
      </c>
      <c r="BD542" s="1">
        <f>COUNTIF('Sheet 1'!$I542:$AC542,BD$1)</f>
        <v>0</v>
      </c>
      <c r="BE542" s="1">
        <f>COUNTIF('Sheet 1'!$I542:$AC542,BE$1)</f>
        <v>0</v>
      </c>
      <c r="BF542" s="1">
        <f>COUNTIF('Sheet 1'!$I542:$AC542,BF$1)</f>
        <v>0</v>
      </c>
      <c r="BG542" s="1">
        <f>COUNTIF('Sheet 1'!$I542:$AC542,BG$1)</f>
        <v>0</v>
      </c>
      <c r="BH542" s="1">
        <f>COUNTIF('Sheet 1'!$I542:$AC542,BH$1)</f>
        <v>0</v>
      </c>
      <c r="BI542" s="1">
        <f>COUNTIF('Sheet 1'!$I542:$AC542,BI$1)</f>
        <v>0</v>
      </c>
    </row>
    <row r="543" spans="1:61" x14ac:dyDescent="0.25">
      <c r="A543" s="1" t="str">
        <f>'Sheet 1'!A543</f>
        <v>Durban-Delta 200 South Africa</v>
      </c>
      <c r="B543" s="1" t="str">
        <f>'Sheet 1'!B543</f>
        <v>-29.9692</v>
      </c>
      <c r="C543" s="1" t="str">
        <f>'Sheet 1'!C543</f>
        <v>30.95</v>
      </c>
      <c r="D543" s="1" t="str">
        <f>'Sheet 1'!D543</f>
        <v>DUX</v>
      </c>
      <c r="E543" s="1" t="str">
        <f>'Sheet 1'!E543</f>
        <v>FADX</v>
      </c>
      <c r="F543" s="1" t="str">
        <f>'Sheet 1'!F543</f>
        <v>ZA</v>
      </c>
      <c r="G543" s="1" t="str">
        <f>'Sheet 1'!G543</f>
        <v>7200</v>
      </c>
      <c r="H543" s="1" t="str">
        <f>'Sheet 1'!H543</f>
        <v>2500</v>
      </c>
      <c r="I543" s="1">
        <f>COUNTIF('Sheet 1'!$I543:$AC543,I$1)</f>
        <v>0</v>
      </c>
      <c r="J543" s="1">
        <f>COUNTIF('Sheet 1'!$I543:$AC543,J$1)</f>
        <v>0</v>
      </c>
      <c r="K543" s="1">
        <f>COUNTIF('Sheet 1'!$I543:$AC543,K$1)</f>
        <v>0</v>
      </c>
      <c r="L543" s="1">
        <f>COUNTIF('Sheet 1'!$I543:$AC543,L$1)</f>
        <v>0</v>
      </c>
      <c r="M543" s="1">
        <f>COUNTIF('Sheet 1'!$I543:$AC543,M$1)</f>
        <v>0</v>
      </c>
      <c r="N543" s="1">
        <f>COUNTIF('Sheet 1'!$I543:$AC543,N$1)</f>
        <v>0</v>
      </c>
      <c r="O543" s="1">
        <f>COUNTIF('Sheet 1'!$I543:$AC543,O$1)</f>
        <v>0</v>
      </c>
      <c r="P543" s="1">
        <f>COUNTIF('Sheet 1'!$I543:$AC543,P$1)</f>
        <v>0</v>
      </c>
      <c r="Q543" s="1">
        <f>COUNTIF('Sheet 1'!$I543:$AC543,Q$1)</f>
        <v>0</v>
      </c>
      <c r="R543" s="1">
        <f>COUNTIF('Sheet 1'!$I543:$AC543,R$1)</f>
        <v>0</v>
      </c>
      <c r="S543" s="1">
        <f>COUNTIF('Sheet 1'!$I543:$AC543,S$1)</f>
        <v>0</v>
      </c>
      <c r="T543" s="1">
        <f>COUNTIF('Sheet 1'!$I543:$AC543,T$1)</f>
        <v>0</v>
      </c>
      <c r="U543" s="1">
        <f>COUNTIF('Sheet 1'!$I543:$AC543,U$1)</f>
        <v>0</v>
      </c>
      <c r="V543" s="1">
        <f>COUNTIF('Sheet 1'!$I543:$AC543,V$1)</f>
        <v>0</v>
      </c>
      <c r="W543" s="1">
        <f>COUNTIF('Sheet 1'!$I543:$AC543,W$1)</f>
        <v>0</v>
      </c>
      <c r="X543" s="1">
        <f>COUNTIF('Sheet 1'!$I543:$AC543,X$1)</f>
        <v>0</v>
      </c>
      <c r="Y543" s="1">
        <f>COUNTIF('Sheet 1'!$I543:$AC543,Y$1)</f>
        <v>0</v>
      </c>
      <c r="Z543" s="1">
        <f>COUNTIF('Sheet 1'!$I543:$AC543,Z$1)</f>
        <v>0</v>
      </c>
      <c r="AA543" s="1">
        <f>COUNTIF('Sheet 1'!$I543:$AC543,AA$1)</f>
        <v>0</v>
      </c>
      <c r="AB543" s="1">
        <f>COUNTIF('Sheet 1'!$I543:$AC543,AB$1)</f>
        <v>0</v>
      </c>
      <c r="AC543" s="1">
        <f>COUNTIF('Sheet 1'!$I543:$AC543,AC$1)</f>
        <v>0</v>
      </c>
      <c r="AD543" s="1">
        <f>COUNTIF('Sheet 1'!$I543:$AC543,AD$1)</f>
        <v>0</v>
      </c>
      <c r="AE543" s="1">
        <f>COUNTIF('Sheet 1'!$I543:$AC543,AE$1)</f>
        <v>0</v>
      </c>
      <c r="AF543" s="1">
        <f>COUNTIF('Sheet 1'!$I543:$AC543,AF$1)</f>
        <v>0</v>
      </c>
      <c r="AG543" s="1">
        <f>COUNTIF('Sheet 1'!$I543:$AC543,AG$1)</f>
        <v>0</v>
      </c>
      <c r="AH543" s="1">
        <f>COUNTIF('Sheet 1'!$I543:$AC543,AH$1)</f>
        <v>0</v>
      </c>
      <c r="AI543" s="1">
        <f>COUNTIF('Sheet 1'!$I543:$AC543,AI$1)</f>
        <v>0</v>
      </c>
      <c r="AJ543" s="1">
        <f>COUNTIF('Sheet 1'!$I543:$AC543,AJ$1)</f>
        <v>0</v>
      </c>
      <c r="AK543" s="1">
        <f>COUNTIF('Sheet 1'!$I543:$AC543,AK$1)</f>
        <v>0</v>
      </c>
      <c r="AL543" s="1">
        <f>COUNTIF('Sheet 1'!$I543:$AC543,AL$1)</f>
        <v>0</v>
      </c>
      <c r="AM543" s="1">
        <f>COUNTIF('Sheet 1'!$I543:$AC543,AM$1)</f>
        <v>0</v>
      </c>
      <c r="AN543" s="1">
        <f>COUNTIF('Sheet 1'!$I543:$AC543,AN$1)</f>
        <v>0</v>
      </c>
      <c r="AO543" s="1">
        <f>COUNTIF('Sheet 1'!$I543:$AC543,AO$1)</f>
        <v>0</v>
      </c>
      <c r="AP543" s="1">
        <f>COUNTIF('Sheet 1'!$I543:$AC543,AP$1)</f>
        <v>0</v>
      </c>
      <c r="AQ543" s="1">
        <f>COUNTIF('Sheet 1'!$I543:$AC543,AQ$1)</f>
        <v>0</v>
      </c>
      <c r="AR543" s="1">
        <f>COUNTIF('Sheet 1'!$I543:$AC543,AR$1)</f>
        <v>0</v>
      </c>
      <c r="AS543" s="1">
        <f>COUNTIF('Sheet 1'!$I543:$AC543,AS$1)</f>
        <v>0</v>
      </c>
      <c r="AT543" s="1">
        <f>COUNTIF('Sheet 1'!$I543:$AC543,AT$1)</f>
        <v>0</v>
      </c>
      <c r="AU543" s="1">
        <f>COUNTIF('Sheet 1'!$I543:$AC543,AU$1)</f>
        <v>0</v>
      </c>
      <c r="AV543" s="1">
        <f>COUNTIF('Sheet 1'!$I543:$AC543,AV$1)</f>
        <v>0</v>
      </c>
      <c r="AW543" s="1">
        <f>COUNTIF('Sheet 1'!$I543:$AC543,AW$1)</f>
        <v>0</v>
      </c>
      <c r="AX543" s="1">
        <f>COUNTIF('Sheet 1'!$I543:$AC543,AX$1)</f>
        <v>0</v>
      </c>
      <c r="AY543" s="1">
        <f>COUNTIF('Sheet 1'!$I543:$AC543,AY$1)</f>
        <v>0</v>
      </c>
      <c r="AZ543" s="1">
        <f>COUNTIF('Sheet 1'!$I543:$AC543,AZ$1)</f>
        <v>0</v>
      </c>
      <c r="BA543" s="1">
        <f>COUNTIF('Sheet 1'!$I543:$AC543,BA$1)</f>
        <v>0</v>
      </c>
      <c r="BB543" s="1">
        <f>COUNTIF('Sheet 1'!$I543:$AC543,BB$1)</f>
        <v>0</v>
      </c>
      <c r="BC543" s="1">
        <f>COUNTIF('Sheet 1'!$I543:$AC543,BC$1)</f>
        <v>0</v>
      </c>
      <c r="BD543" s="1">
        <f>COUNTIF('Sheet 1'!$I543:$AC543,BD$1)</f>
        <v>0</v>
      </c>
      <c r="BE543" s="1">
        <f>COUNTIF('Sheet 1'!$I543:$AC543,BE$1)</f>
        <v>0</v>
      </c>
      <c r="BF543" s="1">
        <f>COUNTIF('Sheet 1'!$I543:$AC543,BF$1)</f>
        <v>0</v>
      </c>
      <c r="BG543" s="1">
        <f>COUNTIF('Sheet 1'!$I543:$AC543,BG$1)</f>
        <v>0</v>
      </c>
      <c r="BH543" s="1">
        <f>COUNTIF('Sheet 1'!$I543:$AC543,BH$1)</f>
        <v>0</v>
      </c>
      <c r="BI543" s="1">
        <f>COUNTIF('Sheet 1'!$I543:$AC543,BI$1)</f>
        <v>0</v>
      </c>
    </row>
    <row r="544" spans="1:61" x14ac:dyDescent="0.25">
      <c r="A544" s="1" t="str">
        <f>'Sheet 1'!A544</f>
        <v>Dushambe Tajikistan</v>
      </c>
      <c r="B544" s="1" t="str">
        <f>'Sheet 1'!B544</f>
        <v>38.5431</v>
      </c>
      <c r="C544" s="1" t="str">
        <f>'Sheet 1'!C544</f>
        <v>68.825</v>
      </c>
      <c r="D544" s="1" t="str">
        <f>'Sheet 1'!D544</f>
        <v>DYU</v>
      </c>
      <c r="E544" s="1" t="str">
        <f>'Sheet 1'!E544</f>
        <v>UTDD</v>
      </c>
      <c r="F544" s="1" t="str">
        <f>'Sheet 1'!F544</f>
        <v>TJ</v>
      </c>
      <c r="G544" s="1" t="str">
        <f>'Sheet 1'!G544</f>
        <v>18000</v>
      </c>
      <c r="H544" s="1" t="str">
        <f>'Sheet 1'!H544</f>
        <v>10357</v>
      </c>
      <c r="I544" s="1">
        <f>COUNTIF('Sheet 1'!$I544:$AC544,I$1)</f>
        <v>0</v>
      </c>
      <c r="J544" s="1">
        <f>COUNTIF('Sheet 1'!$I544:$AC544,J$1)</f>
        <v>0</v>
      </c>
      <c r="K544" s="1">
        <f>COUNTIF('Sheet 1'!$I544:$AC544,K$1)</f>
        <v>0</v>
      </c>
      <c r="L544" s="1">
        <f>COUNTIF('Sheet 1'!$I544:$AC544,L$1)</f>
        <v>0</v>
      </c>
      <c r="M544" s="1">
        <f>COUNTIF('Sheet 1'!$I544:$AC544,M$1)</f>
        <v>0</v>
      </c>
      <c r="N544" s="1">
        <f>COUNTIF('Sheet 1'!$I544:$AC544,N$1)</f>
        <v>0</v>
      </c>
      <c r="O544" s="1">
        <f>COUNTIF('Sheet 1'!$I544:$AC544,O$1)</f>
        <v>0</v>
      </c>
      <c r="P544" s="1">
        <f>COUNTIF('Sheet 1'!$I544:$AC544,P$1)</f>
        <v>0</v>
      </c>
      <c r="Q544" s="1">
        <f>COUNTIF('Sheet 1'!$I544:$AC544,Q$1)</f>
        <v>0</v>
      </c>
      <c r="R544" s="1">
        <f>COUNTIF('Sheet 1'!$I544:$AC544,R$1)</f>
        <v>0</v>
      </c>
      <c r="S544" s="1">
        <f>COUNTIF('Sheet 1'!$I544:$AC544,S$1)</f>
        <v>0</v>
      </c>
      <c r="T544" s="1">
        <f>COUNTIF('Sheet 1'!$I544:$AC544,T$1)</f>
        <v>0</v>
      </c>
      <c r="U544" s="1">
        <f>COUNTIF('Sheet 1'!$I544:$AC544,U$1)</f>
        <v>0</v>
      </c>
      <c r="V544" s="1">
        <f>COUNTIF('Sheet 1'!$I544:$AC544,V$1)</f>
        <v>0</v>
      </c>
      <c r="W544" s="1">
        <f>COUNTIF('Sheet 1'!$I544:$AC544,W$1)</f>
        <v>0</v>
      </c>
      <c r="X544" s="1">
        <f>COUNTIF('Sheet 1'!$I544:$AC544,X$1)</f>
        <v>0</v>
      </c>
      <c r="Y544" s="1">
        <f>COUNTIF('Sheet 1'!$I544:$AC544,Y$1)</f>
        <v>0</v>
      </c>
      <c r="Z544" s="1">
        <f>COUNTIF('Sheet 1'!$I544:$AC544,Z$1)</f>
        <v>0</v>
      </c>
      <c r="AA544" s="1">
        <f>COUNTIF('Sheet 1'!$I544:$AC544,AA$1)</f>
        <v>0</v>
      </c>
      <c r="AB544" s="1">
        <f>COUNTIF('Sheet 1'!$I544:$AC544,AB$1)</f>
        <v>0</v>
      </c>
      <c r="AC544" s="1">
        <f>COUNTIF('Sheet 1'!$I544:$AC544,AC$1)</f>
        <v>0</v>
      </c>
      <c r="AD544" s="1">
        <f>COUNTIF('Sheet 1'!$I544:$AC544,AD$1)</f>
        <v>0</v>
      </c>
      <c r="AE544" s="1">
        <f>COUNTIF('Sheet 1'!$I544:$AC544,AE$1)</f>
        <v>0</v>
      </c>
      <c r="AF544" s="1">
        <f>COUNTIF('Sheet 1'!$I544:$AC544,AF$1)</f>
        <v>0</v>
      </c>
      <c r="AG544" s="1">
        <f>COUNTIF('Sheet 1'!$I544:$AC544,AG$1)</f>
        <v>0</v>
      </c>
      <c r="AH544" s="1">
        <f>COUNTIF('Sheet 1'!$I544:$AC544,AH$1)</f>
        <v>0</v>
      </c>
      <c r="AI544" s="1">
        <f>COUNTIF('Sheet 1'!$I544:$AC544,AI$1)</f>
        <v>0</v>
      </c>
      <c r="AJ544" s="1">
        <f>COUNTIF('Sheet 1'!$I544:$AC544,AJ$1)</f>
        <v>0</v>
      </c>
      <c r="AK544" s="1">
        <f>COUNTIF('Sheet 1'!$I544:$AC544,AK$1)</f>
        <v>0</v>
      </c>
      <c r="AL544" s="1">
        <f>COUNTIF('Sheet 1'!$I544:$AC544,AL$1)</f>
        <v>0</v>
      </c>
      <c r="AM544" s="1">
        <f>COUNTIF('Sheet 1'!$I544:$AC544,AM$1)</f>
        <v>0</v>
      </c>
      <c r="AN544" s="1">
        <f>COUNTIF('Sheet 1'!$I544:$AC544,AN$1)</f>
        <v>0</v>
      </c>
      <c r="AO544" s="1">
        <f>COUNTIF('Sheet 1'!$I544:$AC544,AO$1)</f>
        <v>0</v>
      </c>
      <c r="AP544" s="1">
        <f>COUNTIF('Sheet 1'!$I544:$AC544,AP$1)</f>
        <v>0</v>
      </c>
      <c r="AQ544" s="1">
        <f>COUNTIF('Sheet 1'!$I544:$AC544,AQ$1)</f>
        <v>0</v>
      </c>
      <c r="AR544" s="1">
        <f>COUNTIF('Sheet 1'!$I544:$AC544,AR$1)</f>
        <v>0</v>
      </c>
      <c r="AS544" s="1">
        <f>COUNTIF('Sheet 1'!$I544:$AC544,AS$1)</f>
        <v>0</v>
      </c>
      <c r="AT544" s="1">
        <f>COUNTIF('Sheet 1'!$I544:$AC544,AT$1)</f>
        <v>0</v>
      </c>
      <c r="AU544" s="1">
        <f>COUNTIF('Sheet 1'!$I544:$AC544,AU$1)</f>
        <v>0</v>
      </c>
      <c r="AV544" s="1">
        <f>COUNTIF('Sheet 1'!$I544:$AC544,AV$1)</f>
        <v>0</v>
      </c>
      <c r="AW544" s="1">
        <f>COUNTIF('Sheet 1'!$I544:$AC544,AW$1)</f>
        <v>0</v>
      </c>
      <c r="AX544" s="1">
        <f>COUNTIF('Sheet 1'!$I544:$AC544,AX$1)</f>
        <v>0</v>
      </c>
      <c r="AY544" s="1">
        <f>COUNTIF('Sheet 1'!$I544:$AC544,AY$1)</f>
        <v>0</v>
      </c>
      <c r="AZ544" s="1">
        <f>COUNTIF('Sheet 1'!$I544:$AC544,AZ$1)</f>
        <v>0</v>
      </c>
      <c r="BA544" s="1">
        <f>COUNTIF('Sheet 1'!$I544:$AC544,BA$1)</f>
        <v>0</v>
      </c>
      <c r="BB544" s="1">
        <f>COUNTIF('Sheet 1'!$I544:$AC544,BB$1)</f>
        <v>0</v>
      </c>
      <c r="BC544" s="1">
        <f>COUNTIF('Sheet 1'!$I544:$AC544,BC$1)</f>
        <v>0</v>
      </c>
      <c r="BD544" s="1">
        <f>COUNTIF('Sheet 1'!$I544:$AC544,BD$1)</f>
        <v>0</v>
      </c>
      <c r="BE544" s="1">
        <f>COUNTIF('Sheet 1'!$I544:$AC544,BE$1)</f>
        <v>0</v>
      </c>
      <c r="BF544" s="1">
        <f>COUNTIF('Sheet 1'!$I544:$AC544,BF$1)</f>
        <v>0</v>
      </c>
      <c r="BG544" s="1">
        <f>COUNTIF('Sheet 1'!$I544:$AC544,BG$1)</f>
        <v>0</v>
      </c>
      <c r="BH544" s="1">
        <f>COUNTIF('Sheet 1'!$I544:$AC544,BH$1)</f>
        <v>0</v>
      </c>
      <c r="BI544" s="1">
        <f>COUNTIF('Sheet 1'!$I544:$AC544,BI$1)</f>
        <v>0</v>
      </c>
    </row>
    <row r="545" spans="1:61" x14ac:dyDescent="0.25">
      <c r="A545" s="1" t="str">
        <f>'Sheet 1'!A545</f>
        <v>Dusseldorf Germany</v>
      </c>
      <c r="B545" s="1" t="str">
        <f>'Sheet 1'!B545</f>
        <v>51.2883</v>
      </c>
      <c r="C545" s="1" t="str">
        <f>'Sheet 1'!C545</f>
        <v>6.7667</v>
      </c>
      <c r="D545" s="1" t="str">
        <f>'Sheet 1'!D545</f>
        <v>DUS</v>
      </c>
      <c r="E545" s="1" t="str">
        <f>'Sheet 1'!E545</f>
        <v>EDDL</v>
      </c>
      <c r="F545" s="1" t="str">
        <f>'Sheet 1'!F545</f>
        <v>DE</v>
      </c>
      <c r="G545" s="1" t="str">
        <f>'Sheet 1'!G545</f>
        <v>3600</v>
      </c>
      <c r="H545" s="1" t="str">
        <f>'Sheet 1'!H545</f>
        <v>9830</v>
      </c>
      <c r="I545" s="1">
        <f>COUNTIF('Sheet 1'!$I545:$AC545,I$1)</f>
        <v>1</v>
      </c>
      <c r="J545" s="1">
        <f>COUNTIF('Sheet 1'!$I545:$AC545,J$1)</f>
        <v>0</v>
      </c>
      <c r="K545" s="1">
        <f>COUNTIF('Sheet 1'!$I545:$AC545,K$1)</f>
        <v>0</v>
      </c>
      <c r="L545" s="1">
        <f>COUNTIF('Sheet 1'!$I545:$AC545,L$1)</f>
        <v>0</v>
      </c>
      <c r="M545" s="1">
        <f>COUNTIF('Sheet 1'!$I545:$AC545,M$1)</f>
        <v>0</v>
      </c>
      <c r="N545" s="1">
        <f>COUNTIF('Sheet 1'!$I545:$AC545,N$1)</f>
        <v>0</v>
      </c>
      <c r="O545" s="1">
        <f>COUNTIF('Sheet 1'!$I545:$AC545,O$1)</f>
        <v>0</v>
      </c>
      <c r="P545" s="1">
        <f>COUNTIF('Sheet 1'!$I545:$AC545,P$1)</f>
        <v>0</v>
      </c>
      <c r="Q545" s="1">
        <f>COUNTIF('Sheet 1'!$I545:$AC545,Q$1)</f>
        <v>0</v>
      </c>
      <c r="R545" s="1">
        <f>COUNTIF('Sheet 1'!$I545:$AC545,R$1)</f>
        <v>0</v>
      </c>
      <c r="S545" s="1">
        <f>COUNTIF('Sheet 1'!$I545:$AC545,S$1)</f>
        <v>0</v>
      </c>
      <c r="T545" s="1">
        <f>COUNTIF('Sheet 1'!$I545:$AC545,T$1)</f>
        <v>0</v>
      </c>
      <c r="U545" s="1">
        <f>COUNTIF('Sheet 1'!$I545:$AC545,U$1)</f>
        <v>1</v>
      </c>
      <c r="V545" s="1">
        <f>COUNTIF('Sheet 1'!$I545:$AC545,V$1)</f>
        <v>0</v>
      </c>
      <c r="W545" s="1">
        <f>COUNTIF('Sheet 1'!$I545:$AC545,W$1)</f>
        <v>0</v>
      </c>
      <c r="X545" s="1">
        <f>COUNTIF('Sheet 1'!$I545:$AC545,X$1)</f>
        <v>0</v>
      </c>
      <c r="Y545" s="1">
        <f>COUNTIF('Sheet 1'!$I545:$AC545,Y$1)</f>
        <v>0</v>
      </c>
      <c r="Z545" s="1">
        <f>COUNTIF('Sheet 1'!$I545:$AC545,Z$1)</f>
        <v>0</v>
      </c>
      <c r="AA545" s="1">
        <f>COUNTIF('Sheet 1'!$I545:$AC545,AA$1)</f>
        <v>0</v>
      </c>
      <c r="AB545" s="1">
        <f>COUNTIF('Sheet 1'!$I545:$AC545,AB$1)</f>
        <v>0</v>
      </c>
      <c r="AC545" s="1">
        <f>COUNTIF('Sheet 1'!$I545:$AC545,AC$1)</f>
        <v>0</v>
      </c>
      <c r="AD545" s="1">
        <f>COUNTIF('Sheet 1'!$I545:$AC545,AD$1)</f>
        <v>0</v>
      </c>
      <c r="AE545" s="1">
        <f>COUNTIF('Sheet 1'!$I545:$AC545,AE$1)</f>
        <v>0</v>
      </c>
      <c r="AF545" s="1">
        <f>COUNTIF('Sheet 1'!$I545:$AC545,AF$1)</f>
        <v>1</v>
      </c>
      <c r="AG545" s="1">
        <f>COUNTIF('Sheet 1'!$I545:$AC545,AG$1)</f>
        <v>1</v>
      </c>
      <c r="AH545" s="1">
        <f>COUNTIF('Sheet 1'!$I545:$AC545,AH$1)</f>
        <v>0</v>
      </c>
      <c r="AI545" s="1">
        <f>COUNTIF('Sheet 1'!$I545:$AC545,AI$1)</f>
        <v>0</v>
      </c>
      <c r="AJ545" s="1">
        <f>COUNTIF('Sheet 1'!$I545:$AC545,AJ$1)</f>
        <v>0</v>
      </c>
      <c r="AK545" s="1">
        <f>COUNTIF('Sheet 1'!$I545:$AC545,AK$1)</f>
        <v>0</v>
      </c>
      <c r="AL545" s="1">
        <f>COUNTIF('Sheet 1'!$I545:$AC545,AL$1)</f>
        <v>0</v>
      </c>
      <c r="AM545" s="1">
        <f>COUNTIF('Sheet 1'!$I545:$AC545,AM$1)</f>
        <v>0</v>
      </c>
      <c r="AN545" s="1">
        <f>COUNTIF('Sheet 1'!$I545:$AC545,AN$1)</f>
        <v>0</v>
      </c>
      <c r="AO545" s="1">
        <f>COUNTIF('Sheet 1'!$I545:$AC545,AO$1)</f>
        <v>0</v>
      </c>
      <c r="AP545" s="1">
        <f>COUNTIF('Sheet 1'!$I545:$AC545,AP$1)</f>
        <v>1</v>
      </c>
      <c r="AQ545" s="1">
        <f>COUNTIF('Sheet 1'!$I545:$AC545,AQ$1)</f>
        <v>1</v>
      </c>
      <c r="AR545" s="1">
        <f>COUNTIF('Sheet 1'!$I545:$AC545,AR$1)</f>
        <v>1</v>
      </c>
      <c r="AS545" s="1">
        <f>COUNTIF('Sheet 1'!$I545:$AC545,AS$1)</f>
        <v>0</v>
      </c>
      <c r="AT545" s="1">
        <f>COUNTIF('Sheet 1'!$I545:$AC545,AT$1)</f>
        <v>0</v>
      </c>
      <c r="AU545" s="1">
        <f>COUNTIF('Sheet 1'!$I545:$AC545,AU$1)</f>
        <v>0</v>
      </c>
      <c r="AV545" s="1">
        <f>COUNTIF('Sheet 1'!$I545:$AC545,AV$1)</f>
        <v>0</v>
      </c>
      <c r="AW545" s="1">
        <f>COUNTIF('Sheet 1'!$I545:$AC545,AW$1)</f>
        <v>1</v>
      </c>
      <c r="AX545" s="1">
        <f>COUNTIF('Sheet 1'!$I545:$AC545,AX$1)</f>
        <v>0</v>
      </c>
      <c r="AY545" s="1">
        <f>COUNTIF('Sheet 1'!$I545:$AC545,AY$1)</f>
        <v>0</v>
      </c>
      <c r="AZ545" s="1">
        <f>COUNTIF('Sheet 1'!$I545:$AC545,AZ$1)</f>
        <v>0</v>
      </c>
      <c r="BA545" s="1">
        <f>COUNTIF('Sheet 1'!$I545:$AC545,BA$1)</f>
        <v>0</v>
      </c>
      <c r="BB545" s="1">
        <f>COUNTIF('Sheet 1'!$I545:$AC545,BB$1)</f>
        <v>0</v>
      </c>
      <c r="BC545" s="1">
        <f>COUNTIF('Sheet 1'!$I545:$AC545,BC$1)</f>
        <v>0</v>
      </c>
      <c r="BD545" s="1">
        <f>COUNTIF('Sheet 1'!$I545:$AC545,BD$1)</f>
        <v>0</v>
      </c>
      <c r="BE545" s="1">
        <f>COUNTIF('Sheet 1'!$I545:$AC545,BE$1)</f>
        <v>0</v>
      </c>
      <c r="BF545" s="1">
        <f>COUNTIF('Sheet 1'!$I545:$AC545,BF$1)</f>
        <v>0</v>
      </c>
      <c r="BG545" s="1">
        <f>COUNTIF('Sheet 1'!$I545:$AC545,BG$1)</f>
        <v>0</v>
      </c>
      <c r="BH545" s="1">
        <f>COUNTIF('Sheet 1'!$I545:$AC545,BH$1)</f>
        <v>0</v>
      </c>
      <c r="BI545" s="1">
        <f>COUNTIF('Sheet 1'!$I545:$AC545,BI$1)</f>
        <v>0</v>
      </c>
    </row>
    <row r="546" spans="1:61" x14ac:dyDescent="0.25">
      <c r="A546" s="1" t="str">
        <f>'Sheet 1'!A546</f>
        <v>Dutch Harbor AK</v>
      </c>
      <c r="B546" s="1" t="str">
        <f>'Sheet 1'!B546</f>
        <v>53.9</v>
      </c>
      <c r="C546" s="1" t="str">
        <f>'Sheet 1'!C546</f>
        <v>-166.543</v>
      </c>
      <c r="D546" s="1" t="str">
        <f>'Sheet 1'!D546</f>
        <v>DUT</v>
      </c>
      <c r="E546" s="1" t="str">
        <f>'Sheet 1'!E546</f>
        <v>PADU</v>
      </c>
      <c r="F546" s="1" t="str">
        <f>'Sheet 1'!F546</f>
        <v>US</v>
      </c>
      <c r="G546" s="1" t="str">
        <f>'Sheet 1'!G546</f>
        <v>-32400</v>
      </c>
      <c r="H546" s="1" t="str">
        <f>'Sheet 1'!H546</f>
        <v>4146</v>
      </c>
      <c r="I546" s="1">
        <f>COUNTIF('Sheet 1'!$I546:$AC546,I$1)</f>
        <v>0</v>
      </c>
      <c r="J546" s="1">
        <f>COUNTIF('Sheet 1'!$I546:$AC546,J$1)</f>
        <v>0</v>
      </c>
      <c r="K546" s="1">
        <f>COUNTIF('Sheet 1'!$I546:$AC546,K$1)</f>
        <v>0</v>
      </c>
      <c r="L546" s="1">
        <f>COUNTIF('Sheet 1'!$I546:$AC546,L$1)</f>
        <v>0</v>
      </c>
      <c r="M546" s="1">
        <f>COUNTIF('Sheet 1'!$I546:$AC546,M$1)</f>
        <v>0</v>
      </c>
      <c r="N546" s="1">
        <f>COUNTIF('Sheet 1'!$I546:$AC546,N$1)</f>
        <v>0</v>
      </c>
      <c r="O546" s="1">
        <f>COUNTIF('Sheet 1'!$I546:$AC546,O$1)</f>
        <v>0</v>
      </c>
      <c r="P546" s="1">
        <f>COUNTIF('Sheet 1'!$I546:$AC546,P$1)</f>
        <v>0</v>
      </c>
      <c r="Q546" s="1">
        <f>COUNTIF('Sheet 1'!$I546:$AC546,Q$1)</f>
        <v>0</v>
      </c>
      <c r="R546" s="1">
        <f>COUNTIF('Sheet 1'!$I546:$AC546,R$1)</f>
        <v>0</v>
      </c>
      <c r="S546" s="1">
        <f>COUNTIF('Sheet 1'!$I546:$AC546,S$1)</f>
        <v>0</v>
      </c>
      <c r="T546" s="1">
        <f>COUNTIF('Sheet 1'!$I546:$AC546,T$1)</f>
        <v>0</v>
      </c>
      <c r="U546" s="1">
        <f>COUNTIF('Sheet 1'!$I546:$AC546,U$1)</f>
        <v>0</v>
      </c>
      <c r="V546" s="1">
        <f>COUNTIF('Sheet 1'!$I546:$AC546,V$1)</f>
        <v>0</v>
      </c>
      <c r="W546" s="1">
        <f>COUNTIF('Sheet 1'!$I546:$AC546,W$1)</f>
        <v>0</v>
      </c>
      <c r="X546" s="1">
        <f>COUNTIF('Sheet 1'!$I546:$AC546,X$1)</f>
        <v>0</v>
      </c>
      <c r="Y546" s="1">
        <f>COUNTIF('Sheet 1'!$I546:$AC546,Y$1)</f>
        <v>0</v>
      </c>
      <c r="Z546" s="1">
        <f>COUNTIF('Sheet 1'!$I546:$AC546,Z$1)</f>
        <v>0</v>
      </c>
      <c r="AA546" s="1">
        <f>COUNTIF('Sheet 1'!$I546:$AC546,AA$1)</f>
        <v>0</v>
      </c>
      <c r="AB546" s="1">
        <f>COUNTIF('Sheet 1'!$I546:$AC546,AB$1)</f>
        <v>0</v>
      </c>
      <c r="AC546" s="1">
        <f>COUNTIF('Sheet 1'!$I546:$AC546,AC$1)</f>
        <v>0</v>
      </c>
      <c r="AD546" s="1">
        <f>COUNTIF('Sheet 1'!$I546:$AC546,AD$1)</f>
        <v>0</v>
      </c>
      <c r="AE546" s="1">
        <f>COUNTIF('Sheet 1'!$I546:$AC546,AE$1)</f>
        <v>0</v>
      </c>
      <c r="AF546" s="1">
        <f>COUNTIF('Sheet 1'!$I546:$AC546,AF$1)</f>
        <v>0</v>
      </c>
      <c r="AG546" s="1">
        <f>COUNTIF('Sheet 1'!$I546:$AC546,AG$1)</f>
        <v>0</v>
      </c>
      <c r="AH546" s="1">
        <f>COUNTIF('Sheet 1'!$I546:$AC546,AH$1)</f>
        <v>0</v>
      </c>
      <c r="AI546" s="1">
        <f>COUNTIF('Sheet 1'!$I546:$AC546,AI$1)</f>
        <v>0</v>
      </c>
      <c r="AJ546" s="1">
        <f>COUNTIF('Sheet 1'!$I546:$AC546,AJ$1)</f>
        <v>0</v>
      </c>
      <c r="AK546" s="1">
        <f>COUNTIF('Sheet 1'!$I546:$AC546,AK$1)</f>
        <v>0</v>
      </c>
      <c r="AL546" s="1">
        <f>COUNTIF('Sheet 1'!$I546:$AC546,AL$1)</f>
        <v>0</v>
      </c>
      <c r="AM546" s="1">
        <f>COUNTIF('Sheet 1'!$I546:$AC546,AM$1)</f>
        <v>0</v>
      </c>
      <c r="AN546" s="1">
        <f>COUNTIF('Sheet 1'!$I546:$AC546,AN$1)</f>
        <v>0</v>
      </c>
      <c r="AO546" s="1">
        <f>COUNTIF('Sheet 1'!$I546:$AC546,AO$1)</f>
        <v>0</v>
      </c>
      <c r="AP546" s="1">
        <f>COUNTIF('Sheet 1'!$I546:$AC546,AP$1)</f>
        <v>0</v>
      </c>
      <c r="AQ546" s="1">
        <f>COUNTIF('Sheet 1'!$I546:$AC546,AQ$1)</f>
        <v>0</v>
      </c>
      <c r="AR546" s="1">
        <f>COUNTIF('Sheet 1'!$I546:$AC546,AR$1)</f>
        <v>0</v>
      </c>
      <c r="AS546" s="1">
        <f>COUNTIF('Sheet 1'!$I546:$AC546,AS$1)</f>
        <v>0</v>
      </c>
      <c r="AT546" s="1">
        <f>COUNTIF('Sheet 1'!$I546:$AC546,AT$1)</f>
        <v>0</v>
      </c>
      <c r="AU546" s="1">
        <f>COUNTIF('Sheet 1'!$I546:$AC546,AU$1)</f>
        <v>0</v>
      </c>
      <c r="AV546" s="1">
        <f>COUNTIF('Sheet 1'!$I546:$AC546,AV$1)</f>
        <v>0</v>
      </c>
      <c r="AW546" s="1">
        <f>COUNTIF('Sheet 1'!$I546:$AC546,AW$1)</f>
        <v>0</v>
      </c>
      <c r="AX546" s="1">
        <f>COUNTIF('Sheet 1'!$I546:$AC546,AX$1)</f>
        <v>0</v>
      </c>
      <c r="AY546" s="1">
        <f>COUNTIF('Sheet 1'!$I546:$AC546,AY$1)</f>
        <v>0</v>
      </c>
      <c r="AZ546" s="1">
        <f>COUNTIF('Sheet 1'!$I546:$AC546,AZ$1)</f>
        <v>0</v>
      </c>
      <c r="BA546" s="1">
        <f>COUNTIF('Sheet 1'!$I546:$AC546,BA$1)</f>
        <v>0</v>
      </c>
      <c r="BB546" s="1">
        <f>COUNTIF('Sheet 1'!$I546:$AC546,BB$1)</f>
        <v>0</v>
      </c>
      <c r="BC546" s="1">
        <f>COUNTIF('Sheet 1'!$I546:$AC546,BC$1)</f>
        <v>0</v>
      </c>
      <c r="BD546" s="1">
        <f>COUNTIF('Sheet 1'!$I546:$AC546,BD$1)</f>
        <v>0</v>
      </c>
      <c r="BE546" s="1">
        <f>COUNTIF('Sheet 1'!$I546:$AC546,BE$1)</f>
        <v>0</v>
      </c>
      <c r="BF546" s="1">
        <f>COUNTIF('Sheet 1'!$I546:$AC546,BF$1)</f>
        <v>0</v>
      </c>
      <c r="BG546" s="1">
        <f>COUNTIF('Sheet 1'!$I546:$AC546,BG$1)</f>
        <v>0</v>
      </c>
      <c r="BH546" s="1">
        <f>COUNTIF('Sheet 1'!$I546:$AC546,BH$1)</f>
        <v>0</v>
      </c>
      <c r="BI546" s="1">
        <f>COUNTIF('Sheet 1'!$I546:$AC546,BI$1)</f>
        <v>0</v>
      </c>
    </row>
    <row r="547" spans="1:61" x14ac:dyDescent="0.25">
      <c r="A547" s="1" t="str">
        <f>'Sheet 1'!A547</f>
        <v>Dzaoudzi Comoros</v>
      </c>
      <c r="B547" s="1" t="str">
        <f>'Sheet 1'!B547</f>
        <v>-12.8064</v>
      </c>
      <c r="C547" s="1" t="str">
        <f>'Sheet 1'!C547</f>
        <v>45.2806</v>
      </c>
      <c r="D547" s="1" t="str">
        <f>'Sheet 1'!D547</f>
        <v>DZA</v>
      </c>
      <c r="E547" s="1" t="str">
        <f>'Sheet 1'!E547</f>
        <v>FMCZ</v>
      </c>
      <c r="F547" s="1" t="str">
        <f>'Sheet 1'!F547</f>
        <v>KM</v>
      </c>
      <c r="G547" s="1" t="str">
        <f>'Sheet 1'!G547</f>
        <v>10800</v>
      </c>
      <c r="H547" s="1" t="str">
        <f>'Sheet 1'!H547</f>
        <v>6370</v>
      </c>
      <c r="I547" s="1">
        <f>COUNTIF('Sheet 1'!$I547:$AC547,I$1)</f>
        <v>0</v>
      </c>
      <c r="J547" s="1">
        <f>COUNTIF('Sheet 1'!$I547:$AC547,J$1)</f>
        <v>0</v>
      </c>
      <c r="K547" s="1">
        <f>COUNTIF('Sheet 1'!$I547:$AC547,K$1)</f>
        <v>0</v>
      </c>
      <c r="L547" s="1">
        <f>COUNTIF('Sheet 1'!$I547:$AC547,L$1)</f>
        <v>0</v>
      </c>
      <c r="M547" s="1">
        <f>COUNTIF('Sheet 1'!$I547:$AC547,M$1)</f>
        <v>0</v>
      </c>
      <c r="N547" s="1">
        <f>COUNTIF('Sheet 1'!$I547:$AC547,N$1)</f>
        <v>0</v>
      </c>
      <c r="O547" s="1">
        <f>COUNTIF('Sheet 1'!$I547:$AC547,O$1)</f>
        <v>0</v>
      </c>
      <c r="P547" s="1">
        <f>COUNTIF('Sheet 1'!$I547:$AC547,P$1)</f>
        <v>0</v>
      </c>
      <c r="Q547" s="1">
        <f>COUNTIF('Sheet 1'!$I547:$AC547,Q$1)</f>
        <v>0</v>
      </c>
      <c r="R547" s="1">
        <f>COUNTIF('Sheet 1'!$I547:$AC547,R$1)</f>
        <v>0</v>
      </c>
      <c r="S547" s="1">
        <f>COUNTIF('Sheet 1'!$I547:$AC547,S$1)</f>
        <v>0</v>
      </c>
      <c r="T547" s="1">
        <f>COUNTIF('Sheet 1'!$I547:$AC547,T$1)</f>
        <v>0</v>
      </c>
      <c r="U547" s="1">
        <f>COUNTIF('Sheet 1'!$I547:$AC547,U$1)</f>
        <v>0</v>
      </c>
      <c r="V547" s="1">
        <f>COUNTIF('Sheet 1'!$I547:$AC547,V$1)</f>
        <v>0</v>
      </c>
      <c r="W547" s="1">
        <f>COUNTIF('Sheet 1'!$I547:$AC547,W$1)</f>
        <v>0</v>
      </c>
      <c r="X547" s="1">
        <f>COUNTIF('Sheet 1'!$I547:$AC547,X$1)</f>
        <v>0</v>
      </c>
      <c r="Y547" s="1">
        <f>COUNTIF('Sheet 1'!$I547:$AC547,Y$1)</f>
        <v>0</v>
      </c>
      <c r="Z547" s="1">
        <f>COUNTIF('Sheet 1'!$I547:$AC547,Z$1)</f>
        <v>0</v>
      </c>
      <c r="AA547" s="1">
        <f>COUNTIF('Sheet 1'!$I547:$AC547,AA$1)</f>
        <v>0</v>
      </c>
      <c r="AB547" s="1">
        <f>COUNTIF('Sheet 1'!$I547:$AC547,AB$1)</f>
        <v>0</v>
      </c>
      <c r="AC547" s="1">
        <f>COUNTIF('Sheet 1'!$I547:$AC547,AC$1)</f>
        <v>0</v>
      </c>
      <c r="AD547" s="1">
        <f>COUNTIF('Sheet 1'!$I547:$AC547,AD$1)</f>
        <v>0</v>
      </c>
      <c r="AE547" s="1">
        <f>COUNTIF('Sheet 1'!$I547:$AC547,AE$1)</f>
        <v>0</v>
      </c>
      <c r="AF547" s="1">
        <f>COUNTIF('Sheet 1'!$I547:$AC547,AF$1)</f>
        <v>0</v>
      </c>
      <c r="AG547" s="1">
        <f>COUNTIF('Sheet 1'!$I547:$AC547,AG$1)</f>
        <v>0</v>
      </c>
      <c r="AH547" s="1">
        <f>COUNTIF('Sheet 1'!$I547:$AC547,AH$1)</f>
        <v>1</v>
      </c>
      <c r="AI547" s="1">
        <f>COUNTIF('Sheet 1'!$I547:$AC547,AI$1)</f>
        <v>1</v>
      </c>
      <c r="AJ547" s="1">
        <f>COUNTIF('Sheet 1'!$I547:$AC547,AJ$1)</f>
        <v>0</v>
      </c>
      <c r="AK547" s="1">
        <f>COUNTIF('Sheet 1'!$I547:$AC547,AK$1)</f>
        <v>0</v>
      </c>
      <c r="AL547" s="1">
        <f>COUNTIF('Sheet 1'!$I547:$AC547,AL$1)</f>
        <v>0</v>
      </c>
      <c r="AM547" s="1">
        <f>COUNTIF('Sheet 1'!$I547:$AC547,AM$1)</f>
        <v>0</v>
      </c>
      <c r="AN547" s="1">
        <f>COUNTIF('Sheet 1'!$I547:$AC547,AN$1)</f>
        <v>0</v>
      </c>
      <c r="AO547" s="1">
        <f>COUNTIF('Sheet 1'!$I547:$AC547,AO$1)</f>
        <v>0</v>
      </c>
      <c r="AP547" s="1">
        <f>COUNTIF('Sheet 1'!$I547:$AC547,AP$1)</f>
        <v>0</v>
      </c>
      <c r="AQ547" s="1">
        <f>COUNTIF('Sheet 1'!$I547:$AC547,AQ$1)</f>
        <v>0</v>
      </c>
      <c r="AR547" s="1">
        <f>COUNTIF('Sheet 1'!$I547:$AC547,AR$1)</f>
        <v>0</v>
      </c>
      <c r="AS547" s="1">
        <f>COUNTIF('Sheet 1'!$I547:$AC547,AS$1)</f>
        <v>0</v>
      </c>
      <c r="AT547" s="1">
        <f>COUNTIF('Sheet 1'!$I547:$AC547,AT$1)</f>
        <v>0</v>
      </c>
      <c r="AU547" s="1">
        <f>COUNTIF('Sheet 1'!$I547:$AC547,AU$1)</f>
        <v>0</v>
      </c>
      <c r="AV547" s="1">
        <f>COUNTIF('Sheet 1'!$I547:$AC547,AV$1)</f>
        <v>0</v>
      </c>
      <c r="AW547" s="1">
        <f>COUNTIF('Sheet 1'!$I547:$AC547,AW$1)</f>
        <v>0</v>
      </c>
      <c r="AX547" s="1">
        <f>COUNTIF('Sheet 1'!$I547:$AC547,AX$1)</f>
        <v>0</v>
      </c>
      <c r="AY547" s="1">
        <f>COUNTIF('Sheet 1'!$I547:$AC547,AY$1)</f>
        <v>0</v>
      </c>
      <c r="AZ547" s="1">
        <f>COUNTIF('Sheet 1'!$I547:$AC547,AZ$1)</f>
        <v>0</v>
      </c>
      <c r="BA547" s="1">
        <f>COUNTIF('Sheet 1'!$I547:$AC547,BA$1)</f>
        <v>0</v>
      </c>
      <c r="BB547" s="1">
        <f>COUNTIF('Sheet 1'!$I547:$AC547,BB$1)</f>
        <v>0</v>
      </c>
      <c r="BC547" s="1">
        <f>COUNTIF('Sheet 1'!$I547:$AC547,BC$1)</f>
        <v>0</v>
      </c>
      <c r="BD547" s="1">
        <f>COUNTIF('Sheet 1'!$I547:$AC547,BD$1)</f>
        <v>0</v>
      </c>
      <c r="BE547" s="1">
        <f>COUNTIF('Sheet 1'!$I547:$AC547,BE$1)</f>
        <v>0</v>
      </c>
      <c r="BF547" s="1">
        <f>COUNTIF('Sheet 1'!$I547:$AC547,BF$1)</f>
        <v>0</v>
      </c>
      <c r="BG547" s="1">
        <f>COUNTIF('Sheet 1'!$I547:$AC547,BG$1)</f>
        <v>0</v>
      </c>
      <c r="BH547" s="1">
        <f>COUNTIF('Sheet 1'!$I547:$AC547,BH$1)</f>
        <v>0</v>
      </c>
      <c r="BI547" s="1">
        <f>COUNTIF('Sheet 1'!$I547:$AC547,BI$1)</f>
        <v>0</v>
      </c>
    </row>
    <row r="548" spans="1:61" x14ac:dyDescent="0.25">
      <c r="A548" s="1" t="str">
        <f>'Sheet 1'!A548</f>
        <v>Dübendorf Switzerland</v>
      </c>
      <c r="B548" s="1" t="str">
        <f>'Sheet 1'!B548</f>
        <v>47.3986</v>
      </c>
      <c r="C548" s="1" t="str">
        <f>'Sheet 1'!C548</f>
        <v>8.6483</v>
      </c>
      <c r="D548" s="1" t="str">
        <f>'Sheet 1'!D548</f>
        <v>DMS</v>
      </c>
      <c r="E548" s="1" t="str">
        <f>'Sheet 1'!E548</f>
        <v>LSMD</v>
      </c>
      <c r="F548" s="1" t="str">
        <f>'Sheet 1'!F548</f>
        <v>CH</v>
      </c>
      <c r="G548" s="1" t="str">
        <f>'Sheet 1'!G548</f>
        <v>3600</v>
      </c>
      <c r="H548" s="1" t="str">
        <f>'Sheet 1'!H548</f>
        <v>8736</v>
      </c>
      <c r="I548" s="1">
        <f>COUNTIF('Sheet 1'!$I548:$AC548,I$1)</f>
        <v>0</v>
      </c>
      <c r="J548" s="1">
        <f>COUNTIF('Sheet 1'!$I548:$AC548,J$1)</f>
        <v>0</v>
      </c>
      <c r="K548" s="1">
        <f>COUNTIF('Sheet 1'!$I548:$AC548,K$1)</f>
        <v>0</v>
      </c>
      <c r="L548" s="1">
        <f>COUNTIF('Sheet 1'!$I548:$AC548,L$1)</f>
        <v>0</v>
      </c>
      <c r="M548" s="1">
        <f>COUNTIF('Sheet 1'!$I548:$AC548,M$1)</f>
        <v>0</v>
      </c>
      <c r="N548" s="1">
        <f>COUNTIF('Sheet 1'!$I548:$AC548,N$1)</f>
        <v>0</v>
      </c>
      <c r="O548" s="1">
        <f>COUNTIF('Sheet 1'!$I548:$AC548,O$1)</f>
        <v>0</v>
      </c>
      <c r="P548" s="1">
        <f>COUNTIF('Sheet 1'!$I548:$AC548,P$1)</f>
        <v>0</v>
      </c>
      <c r="Q548" s="1">
        <f>COUNTIF('Sheet 1'!$I548:$AC548,Q$1)</f>
        <v>0</v>
      </c>
      <c r="R548" s="1">
        <f>COUNTIF('Sheet 1'!$I548:$AC548,R$1)</f>
        <v>0</v>
      </c>
      <c r="S548" s="1">
        <f>COUNTIF('Sheet 1'!$I548:$AC548,S$1)</f>
        <v>0</v>
      </c>
      <c r="T548" s="1">
        <f>COUNTIF('Sheet 1'!$I548:$AC548,T$1)</f>
        <v>0</v>
      </c>
      <c r="U548" s="1">
        <f>COUNTIF('Sheet 1'!$I548:$AC548,U$1)</f>
        <v>0</v>
      </c>
      <c r="V548" s="1">
        <f>COUNTIF('Sheet 1'!$I548:$AC548,V$1)</f>
        <v>0</v>
      </c>
      <c r="W548" s="1">
        <f>COUNTIF('Sheet 1'!$I548:$AC548,W$1)</f>
        <v>0</v>
      </c>
      <c r="X548" s="1">
        <f>COUNTIF('Sheet 1'!$I548:$AC548,X$1)</f>
        <v>0</v>
      </c>
      <c r="Y548" s="1">
        <f>COUNTIF('Sheet 1'!$I548:$AC548,Y$1)</f>
        <v>0</v>
      </c>
      <c r="Z548" s="1">
        <f>COUNTIF('Sheet 1'!$I548:$AC548,Z$1)</f>
        <v>0</v>
      </c>
      <c r="AA548" s="1">
        <f>COUNTIF('Sheet 1'!$I548:$AC548,AA$1)</f>
        <v>0</v>
      </c>
      <c r="AB548" s="1">
        <f>COUNTIF('Sheet 1'!$I548:$AC548,AB$1)</f>
        <v>0</v>
      </c>
      <c r="AC548" s="1">
        <f>COUNTIF('Sheet 1'!$I548:$AC548,AC$1)</f>
        <v>0</v>
      </c>
      <c r="AD548" s="1">
        <f>COUNTIF('Sheet 1'!$I548:$AC548,AD$1)</f>
        <v>0</v>
      </c>
      <c r="AE548" s="1">
        <f>COUNTIF('Sheet 1'!$I548:$AC548,AE$1)</f>
        <v>0</v>
      </c>
      <c r="AF548" s="1">
        <f>COUNTIF('Sheet 1'!$I548:$AC548,AF$1)</f>
        <v>0</v>
      </c>
      <c r="AG548" s="1">
        <f>COUNTIF('Sheet 1'!$I548:$AC548,AG$1)</f>
        <v>1</v>
      </c>
      <c r="AH548" s="1">
        <f>COUNTIF('Sheet 1'!$I548:$AC548,AH$1)</f>
        <v>0</v>
      </c>
      <c r="AI548" s="1">
        <f>COUNTIF('Sheet 1'!$I548:$AC548,AI$1)</f>
        <v>0</v>
      </c>
      <c r="AJ548" s="1">
        <f>COUNTIF('Sheet 1'!$I548:$AC548,AJ$1)</f>
        <v>0</v>
      </c>
      <c r="AK548" s="1">
        <f>COUNTIF('Sheet 1'!$I548:$AC548,AK$1)</f>
        <v>0</v>
      </c>
      <c r="AL548" s="1">
        <f>COUNTIF('Sheet 1'!$I548:$AC548,AL$1)</f>
        <v>0</v>
      </c>
      <c r="AM548" s="1">
        <f>COUNTIF('Sheet 1'!$I548:$AC548,AM$1)</f>
        <v>0</v>
      </c>
      <c r="AN548" s="1">
        <f>COUNTIF('Sheet 1'!$I548:$AC548,AN$1)</f>
        <v>0</v>
      </c>
      <c r="AO548" s="1">
        <f>COUNTIF('Sheet 1'!$I548:$AC548,AO$1)</f>
        <v>0</v>
      </c>
      <c r="AP548" s="1">
        <f>COUNTIF('Sheet 1'!$I548:$AC548,AP$1)</f>
        <v>0</v>
      </c>
      <c r="AQ548" s="1">
        <f>COUNTIF('Sheet 1'!$I548:$AC548,AQ$1)</f>
        <v>0</v>
      </c>
      <c r="AR548" s="1">
        <f>COUNTIF('Sheet 1'!$I548:$AC548,AR$1)</f>
        <v>0</v>
      </c>
      <c r="AS548" s="1">
        <f>COUNTIF('Sheet 1'!$I548:$AC548,AS$1)</f>
        <v>0</v>
      </c>
      <c r="AT548" s="1">
        <f>COUNTIF('Sheet 1'!$I548:$AC548,AT$1)</f>
        <v>0</v>
      </c>
      <c r="AU548" s="1">
        <f>COUNTIF('Sheet 1'!$I548:$AC548,AU$1)</f>
        <v>0</v>
      </c>
      <c r="AV548" s="1">
        <f>COUNTIF('Sheet 1'!$I548:$AC548,AV$1)</f>
        <v>0</v>
      </c>
      <c r="AW548" s="1">
        <f>COUNTIF('Sheet 1'!$I548:$AC548,AW$1)</f>
        <v>0</v>
      </c>
      <c r="AX548" s="1">
        <f>COUNTIF('Sheet 1'!$I548:$AC548,AX$1)</f>
        <v>0</v>
      </c>
      <c r="AY548" s="1">
        <f>COUNTIF('Sheet 1'!$I548:$AC548,AY$1)</f>
        <v>0</v>
      </c>
      <c r="AZ548" s="1">
        <f>COUNTIF('Sheet 1'!$I548:$AC548,AZ$1)</f>
        <v>0</v>
      </c>
      <c r="BA548" s="1">
        <f>COUNTIF('Sheet 1'!$I548:$AC548,BA$1)</f>
        <v>0</v>
      </c>
      <c r="BB548" s="1">
        <f>COUNTIF('Sheet 1'!$I548:$AC548,BB$1)</f>
        <v>0</v>
      </c>
      <c r="BC548" s="1">
        <f>COUNTIF('Sheet 1'!$I548:$AC548,BC$1)</f>
        <v>0</v>
      </c>
      <c r="BD548" s="1">
        <f>COUNTIF('Sheet 1'!$I548:$AC548,BD$1)</f>
        <v>0</v>
      </c>
      <c r="BE548" s="1">
        <f>COUNTIF('Sheet 1'!$I548:$AC548,BE$1)</f>
        <v>0</v>
      </c>
      <c r="BF548" s="1">
        <f>COUNTIF('Sheet 1'!$I548:$AC548,BF$1)</f>
        <v>0</v>
      </c>
      <c r="BG548" s="1">
        <f>COUNTIF('Sheet 1'!$I548:$AC548,BG$1)</f>
        <v>0</v>
      </c>
      <c r="BH548" s="1">
        <f>COUNTIF('Sheet 1'!$I548:$AC548,BH$1)</f>
        <v>0</v>
      </c>
      <c r="BI548" s="1">
        <f>COUNTIF('Sheet 1'!$I548:$AC548,BI$1)</f>
        <v>0</v>
      </c>
    </row>
    <row r="549" spans="1:61" x14ac:dyDescent="0.25">
      <c r="A549" s="1" t="str">
        <f>'Sheet 1'!A549</f>
        <v>Eareckson Air Station AK</v>
      </c>
      <c r="B549" s="1" t="str">
        <f>'Sheet 1'!B549</f>
        <v>52.7119</v>
      </c>
      <c r="C549" s="1" t="str">
        <f>'Sheet 1'!C549</f>
        <v>174.1139</v>
      </c>
      <c r="D549" s="1" t="str">
        <f>'Sheet 1'!D549</f>
        <v>SYA</v>
      </c>
      <c r="E549" s="1" t="str">
        <f>'Sheet 1'!E549</f>
        <v>PASY</v>
      </c>
      <c r="F549" s="1" t="str">
        <f>'Sheet 1'!F549</f>
        <v>US</v>
      </c>
      <c r="G549" s="1" t="str">
        <f>'Sheet 1'!G549</f>
        <v>-36000</v>
      </c>
      <c r="H549" s="1" t="str">
        <f>'Sheet 1'!H549</f>
        <v>10027</v>
      </c>
      <c r="I549" s="1">
        <f>COUNTIF('Sheet 1'!$I549:$AC549,I$1)</f>
        <v>0</v>
      </c>
      <c r="J549" s="1">
        <f>COUNTIF('Sheet 1'!$I549:$AC549,J$1)</f>
        <v>0</v>
      </c>
      <c r="K549" s="1">
        <f>COUNTIF('Sheet 1'!$I549:$AC549,K$1)</f>
        <v>0</v>
      </c>
      <c r="L549" s="1">
        <f>COUNTIF('Sheet 1'!$I549:$AC549,L$1)</f>
        <v>0</v>
      </c>
      <c r="M549" s="1">
        <f>COUNTIF('Sheet 1'!$I549:$AC549,M$1)</f>
        <v>0</v>
      </c>
      <c r="N549" s="1">
        <f>COUNTIF('Sheet 1'!$I549:$AC549,N$1)</f>
        <v>0</v>
      </c>
      <c r="O549" s="1">
        <f>COUNTIF('Sheet 1'!$I549:$AC549,O$1)</f>
        <v>0</v>
      </c>
      <c r="P549" s="1">
        <f>COUNTIF('Sheet 1'!$I549:$AC549,P$1)</f>
        <v>0</v>
      </c>
      <c r="Q549" s="1">
        <f>COUNTIF('Sheet 1'!$I549:$AC549,Q$1)</f>
        <v>0</v>
      </c>
      <c r="R549" s="1">
        <f>COUNTIF('Sheet 1'!$I549:$AC549,R$1)</f>
        <v>0</v>
      </c>
      <c r="S549" s="1">
        <f>COUNTIF('Sheet 1'!$I549:$AC549,S$1)</f>
        <v>0</v>
      </c>
      <c r="T549" s="1">
        <f>COUNTIF('Sheet 1'!$I549:$AC549,T$1)</f>
        <v>0</v>
      </c>
      <c r="U549" s="1">
        <f>COUNTIF('Sheet 1'!$I549:$AC549,U$1)</f>
        <v>0</v>
      </c>
      <c r="V549" s="1">
        <f>COUNTIF('Sheet 1'!$I549:$AC549,V$1)</f>
        <v>0</v>
      </c>
      <c r="W549" s="1">
        <f>COUNTIF('Sheet 1'!$I549:$AC549,W$1)</f>
        <v>0</v>
      </c>
      <c r="X549" s="1">
        <f>COUNTIF('Sheet 1'!$I549:$AC549,X$1)</f>
        <v>0</v>
      </c>
      <c r="Y549" s="1">
        <f>COUNTIF('Sheet 1'!$I549:$AC549,Y$1)</f>
        <v>0</v>
      </c>
      <c r="Z549" s="1">
        <f>COUNTIF('Sheet 1'!$I549:$AC549,Z$1)</f>
        <v>0</v>
      </c>
      <c r="AA549" s="1">
        <f>COUNTIF('Sheet 1'!$I549:$AC549,AA$1)</f>
        <v>0</v>
      </c>
      <c r="AB549" s="1">
        <f>COUNTIF('Sheet 1'!$I549:$AC549,AB$1)</f>
        <v>0</v>
      </c>
      <c r="AC549" s="1">
        <f>COUNTIF('Sheet 1'!$I549:$AC549,AC$1)</f>
        <v>0</v>
      </c>
      <c r="AD549" s="1">
        <f>COUNTIF('Sheet 1'!$I549:$AC549,AD$1)</f>
        <v>0</v>
      </c>
      <c r="AE549" s="1">
        <f>COUNTIF('Sheet 1'!$I549:$AC549,AE$1)</f>
        <v>0</v>
      </c>
      <c r="AF549" s="1">
        <f>COUNTIF('Sheet 1'!$I549:$AC549,AF$1)</f>
        <v>0</v>
      </c>
      <c r="AG549" s="1">
        <f>COUNTIF('Sheet 1'!$I549:$AC549,AG$1)</f>
        <v>0</v>
      </c>
      <c r="AH549" s="1">
        <f>COUNTIF('Sheet 1'!$I549:$AC549,AH$1)</f>
        <v>0</v>
      </c>
      <c r="AI549" s="1">
        <f>COUNTIF('Sheet 1'!$I549:$AC549,AI$1)</f>
        <v>0</v>
      </c>
      <c r="AJ549" s="1">
        <f>COUNTIF('Sheet 1'!$I549:$AC549,AJ$1)</f>
        <v>0</v>
      </c>
      <c r="AK549" s="1">
        <f>COUNTIF('Sheet 1'!$I549:$AC549,AK$1)</f>
        <v>0</v>
      </c>
      <c r="AL549" s="1">
        <f>COUNTIF('Sheet 1'!$I549:$AC549,AL$1)</f>
        <v>0</v>
      </c>
      <c r="AM549" s="1">
        <f>COUNTIF('Sheet 1'!$I549:$AC549,AM$1)</f>
        <v>0</v>
      </c>
      <c r="AN549" s="1">
        <f>COUNTIF('Sheet 1'!$I549:$AC549,AN$1)</f>
        <v>0</v>
      </c>
      <c r="AO549" s="1">
        <f>COUNTIF('Sheet 1'!$I549:$AC549,AO$1)</f>
        <v>0</v>
      </c>
      <c r="AP549" s="1">
        <f>COUNTIF('Sheet 1'!$I549:$AC549,AP$1)</f>
        <v>1</v>
      </c>
      <c r="AQ549" s="1">
        <f>COUNTIF('Sheet 1'!$I549:$AC549,AQ$1)</f>
        <v>0</v>
      </c>
      <c r="AR549" s="1">
        <f>COUNTIF('Sheet 1'!$I549:$AC549,AR$1)</f>
        <v>0</v>
      </c>
      <c r="AS549" s="1">
        <f>COUNTIF('Sheet 1'!$I549:$AC549,AS$1)</f>
        <v>0</v>
      </c>
      <c r="AT549" s="1">
        <f>COUNTIF('Sheet 1'!$I549:$AC549,AT$1)</f>
        <v>0</v>
      </c>
      <c r="AU549" s="1">
        <f>COUNTIF('Sheet 1'!$I549:$AC549,AU$1)</f>
        <v>0</v>
      </c>
      <c r="AV549" s="1">
        <f>COUNTIF('Sheet 1'!$I549:$AC549,AV$1)</f>
        <v>0</v>
      </c>
      <c r="AW549" s="1">
        <f>COUNTIF('Sheet 1'!$I549:$AC549,AW$1)</f>
        <v>0</v>
      </c>
      <c r="AX549" s="1">
        <f>COUNTIF('Sheet 1'!$I549:$AC549,AX$1)</f>
        <v>0</v>
      </c>
      <c r="AY549" s="1">
        <f>COUNTIF('Sheet 1'!$I549:$AC549,AY$1)</f>
        <v>0</v>
      </c>
      <c r="AZ549" s="1">
        <f>COUNTIF('Sheet 1'!$I549:$AC549,AZ$1)</f>
        <v>0</v>
      </c>
      <c r="BA549" s="1">
        <f>COUNTIF('Sheet 1'!$I549:$AC549,BA$1)</f>
        <v>0</v>
      </c>
      <c r="BB549" s="1">
        <f>COUNTIF('Sheet 1'!$I549:$AC549,BB$1)</f>
        <v>0</v>
      </c>
      <c r="BC549" s="1">
        <f>COUNTIF('Sheet 1'!$I549:$AC549,BC$1)</f>
        <v>0</v>
      </c>
      <c r="BD549" s="1">
        <f>COUNTIF('Sheet 1'!$I549:$AC549,BD$1)</f>
        <v>0</v>
      </c>
      <c r="BE549" s="1">
        <f>COUNTIF('Sheet 1'!$I549:$AC549,BE$1)</f>
        <v>0</v>
      </c>
      <c r="BF549" s="1">
        <f>COUNTIF('Sheet 1'!$I549:$AC549,BF$1)</f>
        <v>0</v>
      </c>
      <c r="BG549" s="1">
        <f>COUNTIF('Sheet 1'!$I549:$AC549,BG$1)</f>
        <v>0</v>
      </c>
      <c r="BH549" s="1">
        <f>COUNTIF('Sheet 1'!$I549:$AC549,BH$1)</f>
        <v>0</v>
      </c>
      <c r="BI549" s="1">
        <f>COUNTIF('Sheet 1'!$I549:$AC549,BI$1)</f>
        <v>0</v>
      </c>
    </row>
    <row r="550" spans="1:61" x14ac:dyDescent="0.25">
      <c r="A550" s="1" t="str">
        <f>'Sheet 1'!A550</f>
        <v>East London South Africa</v>
      </c>
      <c r="B550" s="1" t="str">
        <f>'Sheet 1'!B550</f>
        <v>-33.0356</v>
      </c>
      <c r="C550" s="1" t="str">
        <f>'Sheet 1'!C550</f>
        <v>27.8258</v>
      </c>
      <c r="D550" s="1" t="str">
        <f>'Sheet 1'!D550</f>
        <v>ELS</v>
      </c>
      <c r="E550" s="1" t="str">
        <f>'Sheet 1'!E550</f>
        <v>FAEL</v>
      </c>
      <c r="F550" s="1" t="str">
        <f>'Sheet 1'!F550</f>
        <v>ZA</v>
      </c>
      <c r="G550" s="1" t="str">
        <f>'Sheet 1'!G550</f>
        <v>7200</v>
      </c>
      <c r="H550" s="1" t="str">
        <f>'Sheet 1'!H550</f>
        <v>6443</v>
      </c>
      <c r="I550" s="1">
        <f>COUNTIF('Sheet 1'!$I550:$AC550,I$1)</f>
        <v>0</v>
      </c>
      <c r="J550" s="1">
        <f>COUNTIF('Sheet 1'!$I550:$AC550,J$1)</f>
        <v>0</v>
      </c>
      <c r="K550" s="1">
        <f>COUNTIF('Sheet 1'!$I550:$AC550,K$1)</f>
        <v>0</v>
      </c>
      <c r="L550" s="1">
        <f>COUNTIF('Sheet 1'!$I550:$AC550,L$1)</f>
        <v>0</v>
      </c>
      <c r="M550" s="1">
        <f>COUNTIF('Sheet 1'!$I550:$AC550,M$1)</f>
        <v>0</v>
      </c>
      <c r="N550" s="1">
        <f>COUNTIF('Sheet 1'!$I550:$AC550,N$1)</f>
        <v>0</v>
      </c>
      <c r="O550" s="1">
        <f>COUNTIF('Sheet 1'!$I550:$AC550,O$1)</f>
        <v>0</v>
      </c>
      <c r="P550" s="1">
        <f>COUNTIF('Sheet 1'!$I550:$AC550,P$1)</f>
        <v>0</v>
      </c>
      <c r="Q550" s="1">
        <f>COUNTIF('Sheet 1'!$I550:$AC550,Q$1)</f>
        <v>0</v>
      </c>
      <c r="R550" s="1">
        <f>COUNTIF('Sheet 1'!$I550:$AC550,R$1)</f>
        <v>0</v>
      </c>
      <c r="S550" s="1">
        <f>COUNTIF('Sheet 1'!$I550:$AC550,S$1)</f>
        <v>0</v>
      </c>
      <c r="T550" s="1">
        <f>COUNTIF('Sheet 1'!$I550:$AC550,T$1)</f>
        <v>0</v>
      </c>
      <c r="U550" s="1">
        <f>COUNTIF('Sheet 1'!$I550:$AC550,U$1)</f>
        <v>0</v>
      </c>
      <c r="V550" s="1">
        <f>COUNTIF('Sheet 1'!$I550:$AC550,V$1)</f>
        <v>0</v>
      </c>
      <c r="W550" s="1">
        <f>COUNTIF('Sheet 1'!$I550:$AC550,W$1)</f>
        <v>0</v>
      </c>
      <c r="X550" s="1">
        <f>COUNTIF('Sheet 1'!$I550:$AC550,X$1)</f>
        <v>0</v>
      </c>
      <c r="Y550" s="1">
        <f>COUNTIF('Sheet 1'!$I550:$AC550,Y$1)</f>
        <v>0</v>
      </c>
      <c r="Z550" s="1">
        <f>COUNTIF('Sheet 1'!$I550:$AC550,Z$1)</f>
        <v>0</v>
      </c>
      <c r="AA550" s="1">
        <f>COUNTIF('Sheet 1'!$I550:$AC550,AA$1)</f>
        <v>0</v>
      </c>
      <c r="AB550" s="1">
        <f>COUNTIF('Sheet 1'!$I550:$AC550,AB$1)</f>
        <v>0</v>
      </c>
      <c r="AC550" s="1">
        <f>COUNTIF('Sheet 1'!$I550:$AC550,AC$1)</f>
        <v>0</v>
      </c>
      <c r="AD550" s="1">
        <f>COUNTIF('Sheet 1'!$I550:$AC550,AD$1)</f>
        <v>0</v>
      </c>
      <c r="AE550" s="1">
        <f>COUNTIF('Sheet 1'!$I550:$AC550,AE$1)</f>
        <v>0</v>
      </c>
      <c r="AF550" s="1">
        <f>COUNTIF('Sheet 1'!$I550:$AC550,AF$1)</f>
        <v>0</v>
      </c>
      <c r="AG550" s="1">
        <f>COUNTIF('Sheet 1'!$I550:$AC550,AG$1)</f>
        <v>0</v>
      </c>
      <c r="AH550" s="1">
        <f>COUNTIF('Sheet 1'!$I550:$AC550,AH$1)</f>
        <v>0</v>
      </c>
      <c r="AI550" s="1">
        <f>COUNTIF('Sheet 1'!$I550:$AC550,AI$1)</f>
        <v>0</v>
      </c>
      <c r="AJ550" s="1">
        <f>COUNTIF('Sheet 1'!$I550:$AC550,AJ$1)</f>
        <v>0</v>
      </c>
      <c r="AK550" s="1">
        <f>COUNTIF('Sheet 1'!$I550:$AC550,AK$1)</f>
        <v>0</v>
      </c>
      <c r="AL550" s="1">
        <f>COUNTIF('Sheet 1'!$I550:$AC550,AL$1)</f>
        <v>0</v>
      </c>
      <c r="AM550" s="1">
        <f>COUNTIF('Sheet 1'!$I550:$AC550,AM$1)</f>
        <v>0</v>
      </c>
      <c r="AN550" s="1">
        <f>COUNTIF('Sheet 1'!$I550:$AC550,AN$1)</f>
        <v>0</v>
      </c>
      <c r="AO550" s="1">
        <f>COUNTIF('Sheet 1'!$I550:$AC550,AO$1)</f>
        <v>0</v>
      </c>
      <c r="AP550" s="1">
        <f>COUNTIF('Sheet 1'!$I550:$AC550,AP$1)</f>
        <v>0</v>
      </c>
      <c r="AQ550" s="1">
        <f>COUNTIF('Sheet 1'!$I550:$AC550,AQ$1)</f>
        <v>0</v>
      </c>
      <c r="AR550" s="1">
        <f>COUNTIF('Sheet 1'!$I550:$AC550,AR$1)</f>
        <v>0</v>
      </c>
      <c r="AS550" s="1">
        <f>COUNTIF('Sheet 1'!$I550:$AC550,AS$1)</f>
        <v>0</v>
      </c>
      <c r="AT550" s="1">
        <f>COUNTIF('Sheet 1'!$I550:$AC550,AT$1)</f>
        <v>0</v>
      </c>
      <c r="AU550" s="1">
        <f>COUNTIF('Sheet 1'!$I550:$AC550,AU$1)</f>
        <v>0</v>
      </c>
      <c r="AV550" s="1">
        <f>COUNTIF('Sheet 1'!$I550:$AC550,AV$1)</f>
        <v>0</v>
      </c>
      <c r="AW550" s="1">
        <f>COUNTIF('Sheet 1'!$I550:$AC550,AW$1)</f>
        <v>0</v>
      </c>
      <c r="AX550" s="1">
        <f>COUNTIF('Sheet 1'!$I550:$AC550,AX$1)</f>
        <v>0</v>
      </c>
      <c r="AY550" s="1">
        <f>COUNTIF('Sheet 1'!$I550:$AC550,AY$1)</f>
        <v>0</v>
      </c>
      <c r="AZ550" s="1">
        <f>COUNTIF('Sheet 1'!$I550:$AC550,AZ$1)</f>
        <v>0</v>
      </c>
      <c r="BA550" s="1">
        <f>COUNTIF('Sheet 1'!$I550:$AC550,BA$1)</f>
        <v>0</v>
      </c>
      <c r="BB550" s="1">
        <f>COUNTIF('Sheet 1'!$I550:$AC550,BB$1)</f>
        <v>0</v>
      </c>
      <c r="BC550" s="1">
        <f>COUNTIF('Sheet 1'!$I550:$AC550,BC$1)</f>
        <v>0</v>
      </c>
      <c r="BD550" s="1">
        <f>COUNTIF('Sheet 1'!$I550:$AC550,BD$1)</f>
        <v>0</v>
      </c>
      <c r="BE550" s="1">
        <f>COUNTIF('Sheet 1'!$I550:$AC550,BE$1)</f>
        <v>0</v>
      </c>
      <c r="BF550" s="1">
        <f>COUNTIF('Sheet 1'!$I550:$AC550,BF$1)</f>
        <v>0</v>
      </c>
      <c r="BG550" s="1">
        <f>COUNTIF('Sheet 1'!$I550:$AC550,BG$1)</f>
        <v>0</v>
      </c>
      <c r="BH550" s="1">
        <f>COUNTIF('Sheet 1'!$I550:$AC550,BH$1)</f>
        <v>0</v>
      </c>
      <c r="BI550" s="1">
        <f>COUNTIF('Sheet 1'!$I550:$AC550,BI$1)</f>
        <v>0</v>
      </c>
    </row>
    <row r="551" spans="1:61" x14ac:dyDescent="0.25">
      <c r="A551" s="1" t="str">
        <f>'Sheet 1'!A551</f>
        <v>Easter Island Chile</v>
      </c>
      <c r="B551" s="1" t="str">
        <f>'Sheet 1'!B551</f>
        <v>-27.1644</v>
      </c>
      <c r="C551" s="1" t="str">
        <f>'Sheet 1'!C551</f>
        <v>-109.422</v>
      </c>
      <c r="D551" s="1" t="str">
        <f>'Sheet 1'!D551</f>
        <v>IPC</v>
      </c>
      <c r="E551" s="1" t="str">
        <f>'Sheet 1'!E551</f>
        <v>SCIP</v>
      </c>
      <c r="F551" s="1" t="str">
        <f>'Sheet 1'!F551</f>
        <v>CL</v>
      </c>
      <c r="G551" s="1" t="str">
        <f>'Sheet 1'!G551</f>
        <v>-18000</v>
      </c>
      <c r="H551" s="1" t="str">
        <f>'Sheet 1'!H551</f>
        <v>10845</v>
      </c>
      <c r="I551" s="1">
        <f>COUNTIF('Sheet 1'!$I551:$AC551,I$1)</f>
        <v>0</v>
      </c>
      <c r="J551" s="1">
        <f>COUNTIF('Sheet 1'!$I551:$AC551,J$1)</f>
        <v>0</v>
      </c>
      <c r="K551" s="1">
        <f>COUNTIF('Sheet 1'!$I551:$AC551,K$1)</f>
        <v>0</v>
      </c>
      <c r="L551" s="1">
        <f>COUNTIF('Sheet 1'!$I551:$AC551,L$1)</f>
        <v>0</v>
      </c>
      <c r="M551" s="1">
        <f>COUNTIF('Sheet 1'!$I551:$AC551,M$1)</f>
        <v>0</v>
      </c>
      <c r="N551" s="1">
        <f>COUNTIF('Sheet 1'!$I551:$AC551,N$1)</f>
        <v>0</v>
      </c>
      <c r="O551" s="1">
        <f>COUNTIF('Sheet 1'!$I551:$AC551,O$1)</f>
        <v>0</v>
      </c>
      <c r="P551" s="1">
        <f>COUNTIF('Sheet 1'!$I551:$AC551,P$1)</f>
        <v>0</v>
      </c>
      <c r="Q551" s="1">
        <f>COUNTIF('Sheet 1'!$I551:$AC551,Q$1)</f>
        <v>0</v>
      </c>
      <c r="R551" s="1">
        <f>COUNTIF('Sheet 1'!$I551:$AC551,R$1)</f>
        <v>0</v>
      </c>
      <c r="S551" s="1">
        <f>COUNTIF('Sheet 1'!$I551:$AC551,S$1)</f>
        <v>0</v>
      </c>
      <c r="T551" s="1">
        <f>COUNTIF('Sheet 1'!$I551:$AC551,T$1)</f>
        <v>0</v>
      </c>
      <c r="U551" s="1">
        <f>COUNTIF('Sheet 1'!$I551:$AC551,U$1)</f>
        <v>0</v>
      </c>
      <c r="V551" s="1">
        <f>COUNTIF('Sheet 1'!$I551:$AC551,V$1)</f>
        <v>0</v>
      </c>
      <c r="W551" s="1">
        <f>COUNTIF('Sheet 1'!$I551:$AC551,W$1)</f>
        <v>0</v>
      </c>
      <c r="X551" s="1">
        <f>COUNTIF('Sheet 1'!$I551:$AC551,X$1)</f>
        <v>0</v>
      </c>
      <c r="Y551" s="1">
        <f>COUNTIF('Sheet 1'!$I551:$AC551,Y$1)</f>
        <v>0</v>
      </c>
      <c r="Z551" s="1">
        <f>COUNTIF('Sheet 1'!$I551:$AC551,Z$1)</f>
        <v>0</v>
      </c>
      <c r="AA551" s="1">
        <f>COUNTIF('Sheet 1'!$I551:$AC551,AA$1)</f>
        <v>0</v>
      </c>
      <c r="AB551" s="1">
        <f>COUNTIF('Sheet 1'!$I551:$AC551,AB$1)</f>
        <v>0</v>
      </c>
      <c r="AC551" s="1">
        <f>COUNTIF('Sheet 1'!$I551:$AC551,AC$1)</f>
        <v>0</v>
      </c>
      <c r="AD551" s="1">
        <f>COUNTIF('Sheet 1'!$I551:$AC551,AD$1)</f>
        <v>0</v>
      </c>
      <c r="AE551" s="1">
        <f>COUNTIF('Sheet 1'!$I551:$AC551,AE$1)</f>
        <v>0</v>
      </c>
      <c r="AF551" s="1">
        <f>COUNTIF('Sheet 1'!$I551:$AC551,AF$1)</f>
        <v>0</v>
      </c>
      <c r="AG551" s="1">
        <f>COUNTIF('Sheet 1'!$I551:$AC551,AG$1)</f>
        <v>0</v>
      </c>
      <c r="AH551" s="1">
        <f>COUNTIF('Sheet 1'!$I551:$AC551,AH$1)</f>
        <v>0</v>
      </c>
      <c r="AI551" s="1">
        <f>COUNTIF('Sheet 1'!$I551:$AC551,AI$1)</f>
        <v>0</v>
      </c>
      <c r="AJ551" s="1">
        <f>COUNTIF('Sheet 1'!$I551:$AC551,AJ$1)</f>
        <v>0</v>
      </c>
      <c r="AK551" s="1">
        <f>COUNTIF('Sheet 1'!$I551:$AC551,AK$1)</f>
        <v>0</v>
      </c>
      <c r="AL551" s="1">
        <f>COUNTIF('Sheet 1'!$I551:$AC551,AL$1)</f>
        <v>0</v>
      </c>
      <c r="AM551" s="1">
        <f>COUNTIF('Sheet 1'!$I551:$AC551,AM$1)</f>
        <v>0</v>
      </c>
      <c r="AN551" s="1">
        <f>COUNTIF('Sheet 1'!$I551:$AC551,AN$1)</f>
        <v>0</v>
      </c>
      <c r="AO551" s="1">
        <f>COUNTIF('Sheet 1'!$I551:$AC551,AO$1)</f>
        <v>0</v>
      </c>
      <c r="AP551" s="1">
        <f>COUNTIF('Sheet 1'!$I551:$AC551,AP$1)</f>
        <v>0</v>
      </c>
      <c r="AQ551" s="1">
        <f>COUNTIF('Sheet 1'!$I551:$AC551,AQ$1)</f>
        <v>0</v>
      </c>
      <c r="AR551" s="1">
        <f>COUNTIF('Sheet 1'!$I551:$AC551,AR$1)</f>
        <v>0</v>
      </c>
      <c r="AS551" s="1">
        <f>COUNTIF('Sheet 1'!$I551:$AC551,AS$1)</f>
        <v>0</v>
      </c>
      <c r="AT551" s="1">
        <f>COUNTIF('Sheet 1'!$I551:$AC551,AT$1)</f>
        <v>0</v>
      </c>
      <c r="AU551" s="1">
        <f>COUNTIF('Sheet 1'!$I551:$AC551,AU$1)</f>
        <v>0</v>
      </c>
      <c r="AV551" s="1">
        <f>COUNTIF('Sheet 1'!$I551:$AC551,AV$1)</f>
        <v>0</v>
      </c>
      <c r="AW551" s="1">
        <f>COUNTIF('Sheet 1'!$I551:$AC551,AW$1)</f>
        <v>0</v>
      </c>
      <c r="AX551" s="1">
        <f>COUNTIF('Sheet 1'!$I551:$AC551,AX$1)</f>
        <v>0</v>
      </c>
      <c r="AY551" s="1">
        <f>COUNTIF('Sheet 1'!$I551:$AC551,AY$1)</f>
        <v>0</v>
      </c>
      <c r="AZ551" s="1">
        <f>COUNTIF('Sheet 1'!$I551:$AC551,AZ$1)</f>
        <v>0</v>
      </c>
      <c r="BA551" s="1">
        <f>COUNTIF('Sheet 1'!$I551:$AC551,BA$1)</f>
        <v>0</v>
      </c>
      <c r="BB551" s="1">
        <f>COUNTIF('Sheet 1'!$I551:$AC551,BB$1)</f>
        <v>0</v>
      </c>
      <c r="BC551" s="1">
        <f>COUNTIF('Sheet 1'!$I551:$AC551,BC$1)</f>
        <v>0</v>
      </c>
      <c r="BD551" s="1">
        <f>COUNTIF('Sheet 1'!$I551:$AC551,BD$1)</f>
        <v>0</v>
      </c>
      <c r="BE551" s="1">
        <f>COUNTIF('Sheet 1'!$I551:$AC551,BE$1)</f>
        <v>0</v>
      </c>
      <c r="BF551" s="1">
        <f>COUNTIF('Sheet 1'!$I551:$AC551,BF$1)</f>
        <v>0</v>
      </c>
      <c r="BG551" s="1">
        <f>COUNTIF('Sheet 1'!$I551:$AC551,BG$1)</f>
        <v>0</v>
      </c>
      <c r="BH551" s="1">
        <f>COUNTIF('Sheet 1'!$I551:$AC551,BH$1)</f>
        <v>0</v>
      </c>
      <c r="BI551" s="1">
        <f>COUNTIF('Sheet 1'!$I551:$AC551,BI$1)</f>
        <v>0</v>
      </c>
    </row>
    <row r="552" spans="1:61" x14ac:dyDescent="0.25">
      <c r="A552" s="1" t="str">
        <f>'Sheet 1'!A552</f>
        <v>Eau Claire WI</v>
      </c>
      <c r="B552" s="1" t="str">
        <f>'Sheet 1'!B552</f>
        <v>44.8656</v>
      </c>
      <c r="C552" s="1" t="str">
        <f>'Sheet 1'!C552</f>
        <v>-91.4842</v>
      </c>
      <c r="D552" s="1" t="str">
        <f>'Sheet 1'!D552</f>
        <v>EAU</v>
      </c>
      <c r="E552" s="1" t="str">
        <f>'Sheet 1'!E552</f>
        <v>KEAU</v>
      </c>
      <c r="F552" s="1" t="str">
        <f>'Sheet 1'!F552</f>
        <v>US</v>
      </c>
      <c r="G552" s="1" t="str">
        <f>'Sheet 1'!G552</f>
        <v>-21600</v>
      </c>
      <c r="H552" s="1" t="str">
        <f>'Sheet 1'!H552</f>
        <v>8119</v>
      </c>
      <c r="I552" s="1">
        <f>COUNTIF('Sheet 1'!$I552:$AC552,I$1)</f>
        <v>0</v>
      </c>
      <c r="J552" s="1">
        <f>COUNTIF('Sheet 1'!$I552:$AC552,J$1)</f>
        <v>0</v>
      </c>
      <c r="K552" s="1">
        <f>COUNTIF('Sheet 1'!$I552:$AC552,K$1)</f>
        <v>0</v>
      </c>
      <c r="L552" s="1">
        <f>COUNTIF('Sheet 1'!$I552:$AC552,L$1)</f>
        <v>0</v>
      </c>
      <c r="M552" s="1">
        <f>COUNTIF('Sheet 1'!$I552:$AC552,M$1)</f>
        <v>0</v>
      </c>
      <c r="N552" s="1">
        <f>COUNTIF('Sheet 1'!$I552:$AC552,N$1)</f>
        <v>0</v>
      </c>
      <c r="O552" s="1">
        <f>COUNTIF('Sheet 1'!$I552:$AC552,O$1)</f>
        <v>0</v>
      </c>
      <c r="P552" s="1">
        <f>COUNTIF('Sheet 1'!$I552:$AC552,P$1)</f>
        <v>0</v>
      </c>
      <c r="Q552" s="1">
        <f>COUNTIF('Sheet 1'!$I552:$AC552,Q$1)</f>
        <v>0</v>
      </c>
      <c r="R552" s="1">
        <f>COUNTIF('Sheet 1'!$I552:$AC552,R$1)</f>
        <v>0</v>
      </c>
      <c r="S552" s="1">
        <f>COUNTIF('Sheet 1'!$I552:$AC552,S$1)</f>
        <v>0</v>
      </c>
      <c r="T552" s="1">
        <f>COUNTIF('Sheet 1'!$I552:$AC552,T$1)</f>
        <v>0</v>
      </c>
      <c r="U552" s="1">
        <f>COUNTIF('Sheet 1'!$I552:$AC552,U$1)</f>
        <v>0</v>
      </c>
      <c r="V552" s="1">
        <f>COUNTIF('Sheet 1'!$I552:$AC552,V$1)</f>
        <v>0</v>
      </c>
      <c r="W552" s="1">
        <f>COUNTIF('Sheet 1'!$I552:$AC552,W$1)</f>
        <v>0</v>
      </c>
      <c r="X552" s="1">
        <f>COUNTIF('Sheet 1'!$I552:$AC552,X$1)</f>
        <v>0</v>
      </c>
      <c r="Y552" s="1">
        <f>COUNTIF('Sheet 1'!$I552:$AC552,Y$1)</f>
        <v>0</v>
      </c>
      <c r="Z552" s="1">
        <f>COUNTIF('Sheet 1'!$I552:$AC552,Z$1)</f>
        <v>0</v>
      </c>
      <c r="AA552" s="1">
        <f>COUNTIF('Sheet 1'!$I552:$AC552,AA$1)</f>
        <v>0</v>
      </c>
      <c r="AB552" s="1">
        <f>COUNTIF('Sheet 1'!$I552:$AC552,AB$1)</f>
        <v>0</v>
      </c>
      <c r="AC552" s="1">
        <f>COUNTIF('Sheet 1'!$I552:$AC552,AC$1)</f>
        <v>0</v>
      </c>
      <c r="AD552" s="1">
        <f>COUNTIF('Sheet 1'!$I552:$AC552,AD$1)</f>
        <v>0</v>
      </c>
      <c r="AE552" s="1">
        <f>COUNTIF('Sheet 1'!$I552:$AC552,AE$1)</f>
        <v>0</v>
      </c>
      <c r="AF552" s="1">
        <f>COUNTIF('Sheet 1'!$I552:$AC552,AF$1)</f>
        <v>0</v>
      </c>
      <c r="AG552" s="1">
        <f>COUNTIF('Sheet 1'!$I552:$AC552,AG$1)</f>
        <v>0</v>
      </c>
      <c r="AH552" s="1">
        <f>COUNTIF('Sheet 1'!$I552:$AC552,AH$1)</f>
        <v>0</v>
      </c>
      <c r="AI552" s="1">
        <f>COUNTIF('Sheet 1'!$I552:$AC552,AI$1)</f>
        <v>0</v>
      </c>
      <c r="AJ552" s="1">
        <f>COUNTIF('Sheet 1'!$I552:$AC552,AJ$1)</f>
        <v>0</v>
      </c>
      <c r="AK552" s="1">
        <f>COUNTIF('Sheet 1'!$I552:$AC552,AK$1)</f>
        <v>0</v>
      </c>
      <c r="AL552" s="1">
        <f>COUNTIF('Sheet 1'!$I552:$AC552,AL$1)</f>
        <v>0</v>
      </c>
      <c r="AM552" s="1">
        <f>COUNTIF('Sheet 1'!$I552:$AC552,AM$1)</f>
        <v>0</v>
      </c>
      <c r="AN552" s="1">
        <f>COUNTIF('Sheet 1'!$I552:$AC552,AN$1)</f>
        <v>0</v>
      </c>
      <c r="AO552" s="1">
        <f>COUNTIF('Sheet 1'!$I552:$AC552,AO$1)</f>
        <v>0</v>
      </c>
      <c r="AP552" s="1">
        <f>COUNTIF('Sheet 1'!$I552:$AC552,AP$1)</f>
        <v>1</v>
      </c>
      <c r="AQ552" s="1">
        <f>COUNTIF('Sheet 1'!$I552:$AC552,AQ$1)</f>
        <v>0</v>
      </c>
      <c r="AR552" s="1">
        <f>COUNTIF('Sheet 1'!$I552:$AC552,AR$1)</f>
        <v>0</v>
      </c>
      <c r="AS552" s="1">
        <f>COUNTIF('Sheet 1'!$I552:$AC552,AS$1)</f>
        <v>0</v>
      </c>
      <c r="AT552" s="1">
        <f>COUNTIF('Sheet 1'!$I552:$AC552,AT$1)</f>
        <v>0</v>
      </c>
      <c r="AU552" s="1">
        <f>COUNTIF('Sheet 1'!$I552:$AC552,AU$1)</f>
        <v>0</v>
      </c>
      <c r="AV552" s="1">
        <f>COUNTIF('Sheet 1'!$I552:$AC552,AV$1)</f>
        <v>0</v>
      </c>
      <c r="AW552" s="1">
        <f>COUNTIF('Sheet 1'!$I552:$AC552,AW$1)</f>
        <v>0</v>
      </c>
      <c r="AX552" s="1">
        <f>COUNTIF('Sheet 1'!$I552:$AC552,AX$1)</f>
        <v>0</v>
      </c>
      <c r="AY552" s="1">
        <f>COUNTIF('Sheet 1'!$I552:$AC552,AY$1)</f>
        <v>0</v>
      </c>
      <c r="AZ552" s="1">
        <f>COUNTIF('Sheet 1'!$I552:$AC552,AZ$1)</f>
        <v>0</v>
      </c>
      <c r="BA552" s="1">
        <f>COUNTIF('Sheet 1'!$I552:$AC552,BA$1)</f>
        <v>0</v>
      </c>
      <c r="BB552" s="1">
        <f>COUNTIF('Sheet 1'!$I552:$AC552,BB$1)</f>
        <v>0</v>
      </c>
      <c r="BC552" s="1">
        <f>COUNTIF('Sheet 1'!$I552:$AC552,BC$1)</f>
        <v>0</v>
      </c>
      <c r="BD552" s="1">
        <f>COUNTIF('Sheet 1'!$I552:$AC552,BD$1)</f>
        <v>0</v>
      </c>
      <c r="BE552" s="1">
        <f>COUNTIF('Sheet 1'!$I552:$AC552,BE$1)</f>
        <v>0</v>
      </c>
      <c r="BF552" s="1">
        <f>COUNTIF('Sheet 1'!$I552:$AC552,BF$1)</f>
        <v>0</v>
      </c>
      <c r="BG552" s="1">
        <f>COUNTIF('Sheet 1'!$I552:$AC552,BG$1)</f>
        <v>0</v>
      </c>
      <c r="BH552" s="1">
        <f>COUNTIF('Sheet 1'!$I552:$AC552,BH$1)</f>
        <v>0</v>
      </c>
      <c r="BI552" s="1">
        <f>COUNTIF('Sheet 1'!$I552:$AC552,BI$1)</f>
        <v>0</v>
      </c>
    </row>
    <row r="553" spans="1:61" x14ac:dyDescent="0.25">
      <c r="A553" s="1" t="str">
        <f>'Sheet 1'!A553</f>
        <v>Edinburgh United Kingdom</v>
      </c>
      <c r="B553" s="1" t="str">
        <f>'Sheet 1'!B553</f>
        <v>55.95</v>
      </c>
      <c r="C553" s="1" t="str">
        <f>'Sheet 1'!C553</f>
        <v>-3.3719</v>
      </c>
      <c r="D553" s="1" t="str">
        <f>'Sheet 1'!D553</f>
        <v>EDI</v>
      </c>
      <c r="E553" s="1" t="str">
        <f>'Sheet 1'!E553</f>
        <v>EGPH</v>
      </c>
      <c r="F553" s="1" t="str">
        <f>'Sheet 1'!F553</f>
        <v>GB</v>
      </c>
      <c r="G553" s="1" t="str">
        <f>'Sheet 1'!G553</f>
        <v>0</v>
      </c>
      <c r="H553" s="1" t="str">
        <f>'Sheet 1'!H553</f>
        <v>8384</v>
      </c>
      <c r="I553" s="1">
        <f>COUNTIF('Sheet 1'!$I553:$AC553,I$1)</f>
        <v>1</v>
      </c>
      <c r="J553" s="1">
        <f>COUNTIF('Sheet 1'!$I553:$AC553,J$1)</f>
        <v>0</v>
      </c>
      <c r="K553" s="1">
        <f>COUNTIF('Sheet 1'!$I553:$AC553,K$1)</f>
        <v>0</v>
      </c>
      <c r="L553" s="1">
        <f>COUNTIF('Sheet 1'!$I553:$AC553,L$1)</f>
        <v>0</v>
      </c>
      <c r="M553" s="1">
        <f>COUNTIF('Sheet 1'!$I553:$AC553,M$1)</f>
        <v>0</v>
      </c>
      <c r="N553" s="1">
        <f>COUNTIF('Sheet 1'!$I553:$AC553,N$1)</f>
        <v>0</v>
      </c>
      <c r="O553" s="1">
        <f>COUNTIF('Sheet 1'!$I553:$AC553,O$1)</f>
        <v>0</v>
      </c>
      <c r="P553" s="1">
        <f>COUNTIF('Sheet 1'!$I553:$AC553,P$1)</f>
        <v>0</v>
      </c>
      <c r="Q553" s="1">
        <f>COUNTIF('Sheet 1'!$I553:$AC553,Q$1)</f>
        <v>0</v>
      </c>
      <c r="R553" s="1">
        <f>COUNTIF('Sheet 1'!$I553:$AC553,R$1)</f>
        <v>0</v>
      </c>
      <c r="S553" s="1">
        <f>COUNTIF('Sheet 1'!$I553:$AC553,S$1)</f>
        <v>0</v>
      </c>
      <c r="T553" s="1">
        <f>COUNTIF('Sheet 1'!$I553:$AC553,T$1)</f>
        <v>0</v>
      </c>
      <c r="U553" s="1">
        <f>COUNTIF('Sheet 1'!$I553:$AC553,U$1)</f>
        <v>0</v>
      </c>
      <c r="V553" s="1">
        <f>COUNTIF('Sheet 1'!$I553:$AC553,V$1)</f>
        <v>1</v>
      </c>
      <c r="W553" s="1">
        <f>COUNTIF('Sheet 1'!$I553:$AC553,W$1)</f>
        <v>0</v>
      </c>
      <c r="X553" s="1">
        <f>COUNTIF('Sheet 1'!$I553:$AC553,X$1)</f>
        <v>0</v>
      </c>
      <c r="Y553" s="1">
        <f>COUNTIF('Sheet 1'!$I553:$AC553,Y$1)</f>
        <v>0</v>
      </c>
      <c r="Z553" s="1">
        <f>COUNTIF('Sheet 1'!$I553:$AC553,Z$1)</f>
        <v>0</v>
      </c>
      <c r="AA553" s="1">
        <f>COUNTIF('Sheet 1'!$I553:$AC553,AA$1)</f>
        <v>0</v>
      </c>
      <c r="AB553" s="1">
        <f>COUNTIF('Sheet 1'!$I553:$AC553,AB$1)</f>
        <v>0</v>
      </c>
      <c r="AC553" s="1">
        <f>COUNTIF('Sheet 1'!$I553:$AC553,AC$1)</f>
        <v>0</v>
      </c>
      <c r="AD553" s="1">
        <f>COUNTIF('Sheet 1'!$I553:$AC553,AD$1)</f>
        <v>0</v>
      </c>
      <c r="AE553" s="1">
        <f>COUNTIF('Sheet 1'!$I553:$AC553,AE$1)</f>
        <v>0</v>
      </c>
      <c r="AF553" s="1">
        <f>COUNTIF('Sheet 1'!$I553:$AC553,AF$1)</f>
        <v>1</v>
      </c>
      <c r="AG553" s="1">
        <f>COUNTIF('Sheet 1'!$I553:$AC553,AG$1)</f>
        <v>0</v>
      </c>
      <c r="AH553" s="1">
        <f>COUNTIF('Sheet 1'!$I553:$AC553,AH$1)</f>
        <v>0</v>
      </c>
      <c r="AI553" s="1">
        <f>COUNTIF('Sheet 1'!$I553:$AC553,AI$1)</f>
        <v>0</v>
      </c>
      <c r="AJ553" s="1">
        <f>COUNTIF('Sheet 1'!$I553:$AC553,AJ$1)</f>
        <v>0</v>
      </c>
      <c r="AK553" s="1">
        <f>COUNTIF('Sheet 1'!$I553:$AC553,AK$1)</f>
        <v>0</v>
      </c>
      <c r="AL553" s="1">
        <f>COUNTIF('Sheet 1'!$I553:$AC553,AL$1)</f>
        <v>0</v>
      </c>
      <c r="AM553" s="1">
        <f>COUNTIF('Sheet 1'!$I553:$AC553,AM$1)</f>
        <v>0</v>
      </c>
      <c r="AN553" s="1">
        <f>COUNTIF('Sheet 1'!$I553:$AC553,AN$1)</f>
        <v>0</v>
      </c>
      <c r="AO553" s="1">
        <f>COUNTIF('Sheet 1'!$I553:$AC553,AO$1)</f>
        <v>0</v>
      </c>
      <c r="AP553" s="1">
        <f>COUNTIF('Sheet 1'!$I553:$AC553,AP$1)</f>
        <v>0</v>
      </c>
      <c r="AQ553" s="1">
        <f>COUNTIF('Sheet 1'!$I553:$AC553,AQ$1)</f>
        <v>0</v>
      </c>
      <c r="AR553" s="1">
        <f>COUNTIF('Sheet 1'!$I553:$AC553,AR$1)</f>
        <v>0</v>
      </c>
      <c r="AS553" s="1">
        <f>COUNTIF('Sheet 1'!$I553:$AC553,AS$1)</f>
        <v>0</v>
      </c>
      <c r="AT553" s="1">
        <f>COUNTIF('Sheet 1'!$I553:$AC553,AT$1)</f>
        <v>0</v>
      </c>
      <c r="AU553" s="1">
        <f>COUNTIF('Sheet 1'!$I553:$AC553,AU$1)</f>
        <v>0</v>
      </c>
      <c r="AV553" s="1">
        <f>COUNTIF('Sheet 1'!$I553:$AC553,AV$1)</f>
        <v>0</v>
      </c>
      <c r="AW553" s="1">
        <f>COUNTIF('Sheet 1'!$I553:$AC553,AW$1)</f>
        <v>0</v>
      </c>
      <c r="AX553" s="1">
        <f>COUNTIF('Sheet 1'!$I553:$AC553,AX$1)</f>
        <v>0</v>
      </c>
      <c r="AY553" s="1">
        <f>COUNTIF('Sheet 1'!$I553:$AC553,AY$1)</f>
        <v>0</v>
      </c>
      <c r="AZ553" s="1">
        <f>COUNTIF('Sheet 1'!$I553:$AC553,AZ$1)</f>
        <v>0</v>
      </c>
      <c r="BA553" s="1">
        <f>COUNTIF('Sheet 1'!$I553:$AC553,BA$1)</f>
        <v>0</v>
      </c>
      <c r="BB553" s="1">
        <f>COUNTIF('Sheet 1'!$I553:$AC553,BB$1)</f>
        <v>0</v>
      </c>
      <c r="BC553" s="1">
        <f>COUNTIF('Sheet 1'!$I553:$AC553,BC$1)</f>
        <v>0</v>
      </c>
      <c r="BD553" s="1">
        <f>COUNTIF('Sheet 1'!$I553:$AC553,BD$1)</f>
        <v>0</v>
      </c>
      <c r="BE553" s="1">
        <f>COUNTIF('Sheet 1'!$I553:$AC553,BE$1)</f>
        <v>1</v>
      </c>
      <c r="BF553" s="1">
        <f>COUNTIF('Sheet 1'!$I553:$AC553,BF$1)</f>
        <v>0</v>
      </c>
      <c r="BG553" s="1">
        <f>COUNTIF('Sheet 1'!$I553:$AC553,BG$1)</f>
        <v>0</v>
      </c>
      <c r="BH553" s="1">
        <f>COUNTIF('Sheet 1'!$I553:$AC553,BH$1)</f>
        <v>0</v>
      </c>
      <c r="BI553" s="1">
        <f>COUNTIF('Sheet 1'!$I553:$AC553,BI$1)</f>
        <v>0</v>
      </c>
    </row>
    <row r="554" spans="1:61" x14ac:dyDescent="0.25">
      <c r="A554" s="1" t="str">
        <f>'Sheet 1'!A554</f>
        <v>Edmonton AB Canada</v>
      </c>
      <c r="B554" s="1" t="str">
        <f>'Sheet 1'!B554</f>
        <v>53.3086</v>
      </c>
      <c r="C554" s="1" t="str">
        <f>'Sheet 1'!C554</f>
        <v>-113.58</v>
      </c>
      <c r="D554" s="1" t="str">
        <f>'Sheet 1'!D554</f>
        <v>YEG</v>
      </c>
      <c r="E554" s="1" t="str">
        <f>'Sheet 1'!E554</f>
        <v>CYEG</v>
      </c>
      <c r="F554" s="1" t="str">
        <f>'Sheet 1'!F554</f>
        <v>CA</v>
      </c>
      <c r="G554" s="1" t="str">
        <f>'Sheet 1'!G554</f>
        <v>-25200</v>
      </c>
      <c r="H554" s="1" t="str">
        <f>'Sheet 1'!H554</f>
        <v>10995</v>
      </c>
      <c r="I554" s="1">
        <f>COUNTIF('Sheet 1'!$I554:$AC554,I$1)</f>
        <v>0</v>
      </c>
      <c r="J554" s="1">
        <f>COUNTIF('Sheet 1'!$I554:$AC554,J$1)</f>
        <v>0</v>
      </c>
      <c r="K554" s="1">
        <f>COUNTIF('Sheet 1'!$I554:$AC554,K$1)</f>
        <v>0</v>
      </c>
      <c r="L554" s="1">
        <f>COUNTIF('Sheet 1'!$I554:$AC554,L$1)</f>
        <v>0</v>
      </c>
      <c r="M554" s="1">
        <f>COUNTIF('Sheet 1'!$I554:$AC554,M$1)</f>
        <v>1</v>
      </c>
      <c r="N554" s="1">
        <f>COUNTIF('Sheet 1'!$I554:$AC554,N$1)</f>
        <v>0</v>
      </c>
      <c r="O554" s="1">
        <f>COUNTIF('Sheet 1'!$I554:$AC554,O$1)</f>
        <v>0</v>
      </c>
      <c r="P554" s="1">
        <f>COUNTIF('Sheet 1'!$I554:$AC554,P$1)</f>
        <v>0</v>
      </c>
      <c r="Q554" s="1">
        <f>COUNTIF('Sheet 1'!$I554:$AC554,Q$1)</f>
        <v>0</v>
      </c>
      <c r="R554" s="1">
        <f>COUNTIF('Sheet 1'!$I554:$AC554,R$1)</f>
        <v>0</v>
      </c>
      <c r="S554" s="1">
        <f>COUNTIF('Sheet 1'!$I554:$AC554,S$1)</f>
        <v>0</v>
      </c>
      <c r="T554" s="1">
        <f>COUNTIF('Sheet 1'!$I554:$AC554,T$1)</f>
        <v>0</v>
      </c>
      <c r="U554" s="1">
        <f>COUNTIF('Sheet 1'!$I554:$AC554,U$1)</f>
        <v>1</v>
      </c>
      <c r="V554" s="1">
        <f>COUNTIF('Sheet 1'!$I554:$AC554,V$1)</f>
        <v>1</v>
      </c>
      <c r="W554" s="1">
        <f>COUNTIF('Sheet 1'!$I554:$AC554,W$1)</f>
        <v>0</v>
      </c>
      <c r="X554" s="1">
        <f>COUNTIF('Sheet 1'!$I554:$AC554,X$1)</f>
        <v>0</v>
      </c>
      <c r="Y554" s="1">
        <f>COUNTIF('Sheet 1'!$I554:$AC554,Y$1)</f>
        <v>0</v>
      </c>
      <c r="Z554" s="1">
        <f>COUNTIF('Sheet 1'!$I554:$AC554,Z$1)</f>
        <v>0</v>
      </c>
      <c r="AA554" s="1">
        <f>COUNTIF('Sheet 1'!$I554:$AC554,AA$1)</f>
        <v>0</v>
      </c>
      <c r="AB554" s="1">
        <f>COUNTIF('Sheet 1'!$I554:$AC554,AB$1)</f>
        <v>0</v>
      </c>
      <c r="AC554" s="1">
        <f>COUNTIF('Sheet 1'!$I554:$AC554,AC$1)</f>
        <v>0</v>
      </c>
      <c r="AD554" s="1">
        <f>COUNTIF('Sheet 1'!$I554:$AC554,AD$1)</f>
        <v>0</v>
      </c>
      <c r="AE554" s="1">
        <f>COUNTIF('Sheet 1'!$I554:$AC554,AE$1)</f>
        <v>0</v>
      </c>
      <c r="AF554" s="1">
        <f>COUNTIF('Sheet 1'!$I554:$AC554,AF$1)</f>
        <v>0</v>
      </c>
      <c r="AG554" s="1">
        <f>COUNTIF('Sheet 1'!$I554:$AC554,AG$1)</f>
        <v>0</v>
      </c>
      <c r="AH554" s="1">
        <f>COUNTIF('Sheet 1'!$I554:$AC554,AH$1)</f>
        <v>0</v>
      </c>
      <c r="AI554" s="1">
        <f>COUNTIF('Sheet 1'!$I554:$AC554,AI$1)</f>
        <v>0</v>
      </c>
      <c r="AJ554" s="1">
        <f>COUNTIF('Sheet 1'!$I554:$AC554,AJ$1)</f>
        <v>0</v>
      </c>
      <c r="AK554" s="1">
        <f>COUNTIF('Sheet 1'!$I554:$AC554,AK$1)</f>
        <v>0</v>
      </c>
      <c r="AL554" s="1">
        <f>COUNTIF('Sheet 1'!$I554:$AC554,AL$1)</f>
        <v>0</v>
      </c>
      <c r="AM554" s="1">
        <f>COUNTIF('Sheet 1'!$I554:$AC554,AM$1)</f>
        <v>0</v>
      </c>
      <c r="AN554" s="1">
        <f>COUNTIF('Sheet 1'!$I554:$AC554,AN$1)</f>
        <v>0</v>
      </c>
      <c r="AO554" s="1">
        <f>COUNTIF('Sheet 1'!$I554:$AC554,AO$1)</f>
        <v>0</v>
      </c>
      <c r="AP554" s="1">
        <f>COUNTIF('Sheet 1'!$I554:$AC554,AP$1)</f>
        <v>1</v>
      </c>
      <c r="AQ554" s="1">
        <f>COUNTIF('Sheet 1'!$I554:$AC554,AQ$1)</f>
        <v>0</v>
      </c>
      <c r="AR554" s="1">
        <f>COUNTIF('Sheet 1'!$I554:$AC554,AR$1)</f>
        <v>0</v>
      </c>
      <c r="AS554" s="1">
        <f>COUNTIF('Sheet 1'!$I554:$AC554,AS$1)</f>
        <v>0</v>
      </c>
      <c r="AT554" s="1">
        <f>COUNTIF('Sheet 1'!$I554:$AC554,AT$1)</f>
        <v>0</v>
      </c>
      <c r="AU554" s="1">
        <f>COUNTIF('Sheet 1'!$I554:$AC554,AU$1)</f>
        <v>0</v>
      </c>
      <c r="AV554" s="1">
        <f>COUNTIF('Sheet 1'!$I554:$AC554,AV$1)</f>
        <v>0</v>
      </c>
      <c r="AW554" s="1">
        <f>COUNTIF('Sheet 1'!$I554:$AC554,AW$1)</f>
        <v>0</v>
      </c>
      <c r="AX554" s="1">
        <f>COUNTIF('Sheet 1'!$I554:$AC554,AX$1)</f>
        <v>0</v>
      </c>
      <c r="AY554" s="1">
        <f>COUNTIF('Sheet 1'!$I554:$AC554,AY$1)</f>
        <v>0</v>
      </c>
      <c r="AZ554" s="1">
        <f>COUNTIF('Sheet 1'!$I554:$AC554,AZ$1)</f>
        <v>0</v>
      </c>
      <c r="BA554" s="1">
        <f>COUNTIF('Sheet 1'!$I554:$AC554,BA$1)</f>
        <v>0</v>
      </c>
      <c r="BB554" s="1">
        <f>COUNTIF('Sheet 1'!$I554:$AC554,BB$1)</f>
        <v>0</v>
      </c>
      <c r="BC554" s="1">
        <f>COUNTIF('Sheet 1'!$I554:$AC554,BC$1)</f>
        <v>0</v>
      </c>
      <c r="BD554" s="1">
        <f>COUNTIF('Sheet 1'!$I554:$AC554,BD$1)</f>
        <v>0</v>
      </c>
      <c r="BE554" s="1">
        <f>COUNTIF('Sheet 1'!$I554:$AC554,BE$1)</f>
        <v>0</v>
      </c>
      <c r="BF554" s="1">
        <f>COUNTIF('Sheet 1'!$I554:$AC554,BF$1)</f>
        <v>0</v>
      </c>
      <c r="BG554" s="1">
        <f>COUNTIF('Sheet 1'!$I554:$AC554,BG$1)</f>
        <v>1</v>
      </c>
      <c r="BH554" s="1">
        <f>COUNTIF('Sheet 1'!$I554:$AC554,BH$1)</f>
        <v>1</v>
      </c>
      <c r="BI554" s="1">
        <f>COUNTIF('Sheet 1'!$I554:$AC554,BI$1)</f>
        <v>1</v>
      </c>
    </row>
    <row r="555" spans="1:61" x14ac:dyDescent="0.25">
      <c r="A555" s="1" t="str">
        <f>'Sheet 1'!A555</f>
        <v>Edwards AFB CA</v>
      </c>
      <c r="B555" s="1" t="str">
        <f>'Sheet 1'!B555</f>
        <v>34.9081</v>
      </c>
      <c r="C555" s="1" t="str">
        <f>'Sheet 1'!C555</f>
        <v>-117.884</v>
      </c>
      <c r="D555" s="1" t="str">
        <f>'Sheet 1'!D555</f>
        <v>EDW</v>
      </c>
      <c r="E555" s="1" t="str">
        <f>'Sheet 1'!E555</f>
        <v>KEDW</v>
      </c>
      <c r="F555" s="1" t="str">
        <f>'Sheet 1'!F555</f>
        <v>US</v>
      </c>
      <c r="G555" s="1" t="str">
        <f>'Sheet 1'!G555</f>
        <v>-28800</v>
      </c>
      <c r="H555" s="1" t="str">
        <f>'Sheet 1'!H555</f>
        <v>39232</v>
      </c>
      <c r="I555" s="1">
        <f>COUNTIF('Sheet 1'!$I555:$AC555,I$1)</f>
        <v>0</v>
      </c>
      <c r="J555" s="1">
        <f>COUNTIF('Sheet 1'!$I555:$AC555,J$1)</f>
        <v>0</v>
      </c>
      <c r="K555" s="1">
        <f>COUNTIF('Sheet 1'!$I555:$AC555,K$1)</f>
        <v>0</v>
      </c>
      <c r="L555" s="1">
        <f>COUNTIF('Sheet 1'!$I555:$AC555,L$1)</f>
        <v>0</v>
      </c>
      <c r="M555" s="1">
        <f>COUNTIF('Sheet 1'!$I555:$AC555,M$1)</f>
        <v>0</v>
      </c>
      <c r="N555" s="1">
        <f>COUNTIF('Sheet 1'!$I555:$AC555,N$1)</f>
        <v>0</v>
      </c>
      <c r="O555" s="1">
        <f>COUNTIF('Sheet 1'!$I555:$AC555,O$1)</f>
        <v>0</v>
      </c>
      <c r="P555" s="1">
        <f>COUNTIF('Sheet 1'!$I555:$AC555,P$1)</f>
        <v>0</v>
      </c>
      <c r="Q555" s="1">
        <f>COUNTIF('Sheet 1'!$I555:$AC555,Q$1)</f>
        <v>0</v>
      </c>
      <c r="R555" s="1">
        <f>COUNTIF('Sheet 1'!$I555:$AC555,R$1)</f>
        <v>0</v>
      </c>
      <c r="S555" s="1">
        <f>COUNTIF('Sheet 1'!$I555:$AC555,S$1)</f>
        <v>0</v>
      </c>
      <c r="T555" s="1">
        <f>COUNTIF('Sheet 1'!$I555:$AC555,T$1)</f>
        <v>0</v>
      </c>
      <c r="U555" s="1">
        <f>COUNTIF('Sheet 1'!$I555:$AC555,U$1)</f>
        <v>0</v>
      </c>
      <c r="V555" s="1">
        <f>COUNTIF('Sheet 1'!$I555:$AC555,V$1)</f>
        <v>0</v>
      </c>
      <c r="W555" s="1">
        <f>COUNTIF('Sheet 1'!$I555:$AC555,W$1)</f>
        <v>0</v>
      </c>
      <c r="X555" s="1">
        <f>COUNTIF('Sheet 1'!$I555:$AC555,X$1)</f>
        <v>0</v>
      </c>
      <c r="Y555" s="1">
        <f>COUNTIF('Sheet 1'!$I555:$AC555,Y$1)</f>
        <v>0</v>
      </c>
      <c r="Z555" s="1">
        <f>COUNTIF('Sheet 1'!$I555:$AC555,Z$1)</f>
        <v>0</v>
      </c>
      <c r="AA555" s="1">
        <f>COUNTIF('Sheet 1'!$I555:$AC555,AA$1)</f>
        <v>0</v>
      </c>
      <c r="AB555" s="1">
        <f>COUNTIF('Sheet 1'!$I555:$AC555,AB$1)</f>
        <v>0</v>
      </c>
      <c r="AC555" s="1">
        <f>COUNTIF('Sheet 1'!$I555:$AC555,AC$1)</f>
        <v>0</v>
      </c>
      <c r="AD555" s="1">
        <f>COUNTIF('Sheet 1'!$I555:$AC555,AD$1)</f>
        <v>0</v>
      </c>
      <c r="AE555" s="1">
        <f>COUNTIF('Sheet 1'!$I555:$AC555,AE$1)</f>
        <v>0</v>
      </c>
      <c r="AF555" s="1">
        <f>COUNTIF('Sheet 1'!$I555:$AC555,AF$1)</f>
        <v>0</v>
      </c>
      <c r="AG555" s="1">
        <f>COUNTIF('Sheet 1'!$I555:$AC555,AG$1)</f>
        <v>0</v>
      </c>
      <c r="AH555" s="1">
        <f>COUNTIF('Sheet 1'!$I555:$AC555,AH$1)</f>
        <v>0</v>
      </c>
      <c r="AI555" s="1">
        <f>COUNTIF('Sheet 1'!$I555:$AC555,AI$1)</f>
        <v>0</v>
      </c>
      <c r="AJ555" s="1">
        <f>COUNTIF('Sheet 1'!$I555:$AC555,AJ$1)</f>
        <v>0</v>
      </c>
      <c r="AK555" s="1">
        <f>COUNTIF('Sheet 1'!$I555:$AC555,AK$1)</f>
        <v>0</v>
      </c>
      <c r="AL555" s="1">
        <f>COUNTIF('Sheet 1'!$I555:$AC555,AL$1)</f>
        <v>0</v>
      </c>
      <c r="AM555" s="1">
        <f>COUNTIF('Sheet 1'!$I555:$AC555,AM$1)</f>
        <v>0</v>
      </c>
      <c r="AN555" s="1">
        <f>COUNTIF('Sheet 1'!$I555:$AC555,AN$1)</f>
        <v>0</v>
      </c>
      <c r="AO555" s="1">
        <f>COUNTIF('Sheet 1'!$I555:$AC555,AO$1)</f>
        <v>0</v>
      </c>
      <c r="AP555" s="1">
        <f>COUNTIF('Sheet 1'!$I555:$AC555,AP$1)</f>
        <v>0</v>
      </c>
      <c r="AQ555" s="1">
        <f>COUNTIF('Sheet 1'!$I555:$AC555,AQ$1)</f>
        <v>0</v>
      </c>
      <c r="AR555" s="1">
        <f>COUNTIF('Sheet 1'!$I555:$AC555,AR$1)</f>
        <v>0</v>
      </c>
      <c r="AS555" s="1">
        <f>COUNTIF('Sheet 1'!$I555:$AC555,AS$1)</f>
        <v>0</v>
      </c>
      <c r="AT555" s="1">
        <f>COUNTIF('Sheet 1'!$I555:$AC555,AT$1)</f>
        <v>0</v>
      </c>
      <c r="AU555" s="1">
        <f>COUNTIF('Sheet 1'!$I555:$AC555,AU$1)</f>
        <v>0</v>
      </c>
      <c r="AV555" s="1">
        <f>COUNTIF('Sheet 1'!$I555:$AC555,AV$1)</f>
        <v>0</v>
      </c>
      <c r="AW555" s="1">
        <f>COUNTIF('Sheet 1'!$I555:$AC555,AW$1)</f>
        <v>0</v>
      </c>
      <c r="AX555" s="1">
        <f>COUNTIF('Sheet 1'!$I555:$AC555,AX$1)</f>
        <v>0</v>
      </c>
      <c r="AY555" s="1">
        <f>COUNTIF('Sheet 1'!$I555:$AC555,AY$1)</f>
        <v>0</v>
      </c>
      <c r="AZ555" s="1">
        <f>COUNTIF('Sheet 1'!$I555:$AC555,AZ$1)</f>
        <v>0</v>
      </c>
      <c r="BA555" s="1">
        <f>COUNTIF('Sheet 1'!$I555:$AC555,BA$1)</f>
        <v>0</v>
      </c>
      <c r="BB555" s="1">
        <f>COUNTIF('Sheet 1'!$I555:$AC555,BB$1)</f>
        <v>0</v>
      </c>
      <c r="BC555" s="1">
        <f>COUNTIF('Sheet 1'!$I555:$AC555,BC$1)</f>
        <v>0</v>
      </c>
      <c r="BD555" s="1">
        <f>COUNTIF('Sheet 1'!$I555:$AC555,BD$1)</f>
        <v>0</v>
      </c>
      <c r="BE555" s="1">
        <f>COUNTIF('Sheet 1'!$I555:$AC555,BE$1)</f>
        <v>0</v>
      </c>
      <c r="BF555" s="1">
        <f>COUNTIF('Sheet 1'!$I555:$AC555,BF$1)</f>
        <v>0</v>
      </c>
      <c r="BG555" s="1">
        <f>COUNTIF('Sheet 1'!$I555:$AC555,BG$1)</f>
        <v>0</v>
      </c>
      <c r="BH555" s="1">
        <f>COUNTIF('Sheet 1'!$I555:$AC555,BH$1)</f>
        <v>0</v>
      </c>
      <c r="BI555" s="1">
        <f>COUNTIF('Sheet 1'!$I555:$AC555,BI$1)</f>
        <v>0</v>
      </c>
    </row>
    <row r="556" spans="1:61" x14ac:dyDescent="0.25">
      <c r="A556" s="1" t="str">
        <f>'Sheet 1'!A556</f>
        <v>Eielson AFB AK</v>
      </c>
      <c r="B556" s="1" t="str">
        <f>'Sheet 1'!B556</f>
        <v>64.6656</v>
      </c>
      <c r="C556" s="1" t="str">
        <f>'Sheet 1'!C556</f>
        <v>-147.101</v>
      </c>
      <c r="D556" s="1" t="str">
        <f>'Sheet 1'!D556</f>
        <v>EIL</v>
      </c>
      <c r="E556" s="1" t="str">
        <f>'Sheet 1'!E556</f>
        <v>PAEI</v>
      </c>
      <c r="F556" s="1" t="str">
        <f>'Sheet 1'!F556</f>
        <v>US</v>
      </c>
      <c r="G556" s="1" t="str">
        <f>'Sheet 1'!G556</f>
        <v>-32400</v>
      </c>
      <c r="H556" s="1" t="str">
        <f>'Sheet 1'!H556</f>
        <v>14481</v>
      </c>
      <c r="I556" s="1">
        <f>COUNTIF('Sheet 1'!$I556:$AC556,I$1)</f>
        <v>0</v>
      </c>
      <c r="J556" s="1">
        <f>COUNTIF('Sheet 1'!$I556:$AC556,J$1)</f>
        <v>0</v>
      </c>
      <c r="K556" s="1">
        <f>COUNTIF('Sheet 1'!$I556:$AC556,K$1)</f>
        <v>0</v>
      </c>
      <c r="L556" s="1">
        <f>COUNTIF('Sheet 1'!$I556:$AC556,L$1)</f>
        <v>0</v>
      </c>
      <c r="M556" s="1">
        <f>COUNTIF('Sheet 1'!$I556:$AC556,M$1)</f>
        <v>0</v>
      </c>
      <c r="N556" s="1">
        <f>COUNTIF('Sheet 1'!$I556:$AC556,N$1)</f>
        <v>0</v>
      </c>
      <c r="O556" s="1">
        <f>COUNTIF('Sheet 1'!$I556:$AC556,O$1)</f>
        <v>0</v>
      </c>
      <c r="P556" s="1">
        <f>COUNTIF('Sheet 1'!$I556:$AC556,P$1)</f>
        <v>0</v>
      </c>
      <c r="Q556" s="1">
        <f>COUNTIF('Sheet 1'!$I556:$AC556,Q$1)</f>
        <v>0</v>
      </c>
      <c r="R556" s="1">
        <f>COUNTIF('Sheet 1'!$I556:$AC556,R$1)</f>
        <v>0</v>
      </c>
      <c r="S556" s="1">
        <f>COUNTIF('Sheet 1'!$I556:$AC556,S$1)</f>
        <v>0</v>
      </c>
      <c r="T556" s="1">
        <f>COUNTIF('Sheet 1'!$I556:$AC556,T$1)</f>
        <v>0</v>
      </c>
      <c r="U556" s="1">
        <f>COUNTIF('Sheet 1'!$I556:$AC556,U$1)</f>
        <v>0</v>
      </c>
      <c r="V556" s="1">
        <f>COUNTIF('Sheet 1'!$I556:$AC556,V$1)</f>
        <v>0</v>
      </c>
      <c r="W556" s="1">
        <f>COUNTIF('Sheet 1'!$I556:$AC556,W$1)</f>
        <v>0</v>
      </c>
      <c r="X556" s="1">
        <f>COUNTIF('Sheet 1'!$I556:$AC556,X$1)</f>
        <v>0</v>
      </c>
      <c r="Y556" s="1">
        <f>COUNTIF('Sheet 1'!$I556:$AC556,Y$1)</f>
        <v>0</v>
      </c>
      <c r="Z556" s="1">
        <f>COUNTIF('Sheet 1'!$I556:$AC556,Z$1)</f>
        <v>0</v>
      </c>
      <c r="AA556" s="1">
        <f>COUNTIF('Sheet 1'!$I556:$AC556,AA$1)</f>
        <v>0</v>
      </c>
      <c r="AB556" s="1">
        <f>COUNTIF('Sheet 1'!$I556:$AC556,AB$1)</f>
        <v>0</v>
      </c>
      <c r="AC556" s="1">
        <f>COUNTIF('Sheet 1'!$I556:$AC556,AC$1)</f>
        <v>0</v>
      </c>
      <c r="AD556" s="1">
        <f>COUNTIF('Sheet 1'!$I556:$AC556,AD$1)</f>
        <v>0</v>
      </c>
      <c r="AE556" s="1">
        <f>COUNTIF('Sheet 1'!$I556:$AC556,AE$1)</f>
        <v>0</v>
      </c>
      <c r="AF556" s="1">
        <f>COUNTIF('Sheet 1'!$I556:$AC556,AF$1)</f>
        <v>0</v>
      </c>
      <c r="AG556" s="1">
        <f>COUNTIF('Sheet 1'!$I556:$AC556,AG$1)</f>
        <v>0</v>
      </c>
      <c r="AH556" s="1">
        <f>COUNTIF('Sheet 1'!$I556:$AC556,AH$1)</f>
        <v>0</v>
      </c>
      <c r="AI556" s="1">
        <f>COUNTIF('Sheet 1'!$I556:$AC556,AI$1)</f>
        <v>0</v>
      </c>
      <c r="AJ556" s="1">
        <f>COUNTIF('Sheet 1'!$I556:$AC556,AJ$1)</f>
        <v>0</v>
      </c>
      <c r="AK556" s="1">
        <f>COUNTIF('Sheet 1'!$I556:$AC556,AK$1)</f>
        <v>0</v>
      </c>
      <c r="AL556" s="1">
        <f>COUNTIF('Sheet 1'!$I556:$AC556,AL$1)</f>
        <v>0</v>
      </c>
      <c r="AM556" s="1">
        <f>COUNTIF('Sheet 1'!$I556:$AC556,AM$1)</f>
        <v>0</v>
      </c>
      <c r="AN556" s="1">
        <f>COUNTIF('Sheet 1'!$I556:$AC556,AN$1)</f>
        <v>0</v>
      </c>
      <c r="AO556" s="1">
        <f>COUNTIF('Sheet 1'!$I556:$AC556,AO$1)</f>
        <v>0</v>
      </c>
      <c r="AP556" s="1">
        <f>COUNTIF('Sheet 1'!$I556:$AC556,AP$1)</f>
        <v>0</v>
      </c>
      <c r="AQ556" s="1">
        <f>COUNTIF('Sheet 1'!$I556:$AC556,AQ$1)</f>
        <v>0</v>
      </c>
      <c r="AR556" s="1">
        <f>COUNTIF('Sheet 1'!$I556:$AC556,AR$1)</f>
        <v>0</v>
      </c>
      <c r="AS556" s="1">
        <f>COUNTIF('Sheet 1'!$I556:$AC556,AS$1)</f>
        <v>0</v>
      </c>
      <c r="AT556" s="1">
        <f>COUNTIF('Sheet 1'!$I556:$AC556,AT$1)</f>
        <v>0</v>
      </c>
      <c r="AU556" s="1">
        <f>COUNTIF('Sheet 1'!$I556:$AC556,AU$1)</f>
        <v>0</v>
      </c>
      <c r="AV556" s="1">
        <f>COUNTIF('Sheet 1'!$I556:$AC556,AV$1)</f>
        <v>0</v>
      </c>
      <c r="AW556" s="1">
        <f>COUNTIF('Sheet 1'!$I556:$AC556,AW$1)</f>
        <v>0</v>
      </c>
      <c r="AX556" s="1">
        <f>COUNTIF('Sheet 1'!$I556:$AC556,AX$1)</f>
        <v>0</v>
      </c>
      <c r="AY556" s="1">
        <f>COUNTIF('Sheet 1'!$I556:$AC556,AY$1)</f>
        <v>0</v>
      </c>
      <c r="AZ556" s="1">
        <f>COUNTIF('Sheet 1'!$I556:$AC556,AZ$1)</f>
        <v>0</v>
      </c>
      <c r="BA556" s="1">
        <f>COUNTIF('Sheet 1'!$I556:$AC556,BA$1)</f>
        <v>0</v>
      </c>
      <c r="BB556" s="1">
        <f>COUNTIF('Sheet 1'!$I556:$AC556,BB$1)</f>
        <v>0</v>
      </c>
      <c r="BC556" s="1">
        <f>COUNTIF('Sheet 1'!$I556:$AC556,BC$1)</f>
        <v>0</v>
      </c>
      <c r="BD556" s="1">
        <f>COUNTIF('Sheet 1'!$I556:$AC556,BD$1)</f>
        <v>0</v>
      </c>
      <c r="BE556" s="1">
        <f>COUNTIF('Sheet 1'!$I556:$AC556,BE$1)</f>
        <v>0</v>
      </c>
      <c r="BF556" s="1">
        <f>COUNTIF('Sheet 1'!$I556:$AC556,BF$1)</f>
        <v>0</v>
      </c>
      <c r="BG556" s="1">
        <f>COUNTIF('Sheet 1'!$I556:$AC556,BG$1)</f>
        <v>0</v>
      </c>
      <c r="BH556" s="1">
        <f>COUNTIF('Sheet 1'!$I556:$AC556,BH$1)</f>
        <v>0</v>
      </c>
      <c r="BI556" s="1">
        <f>COUNTIF('Sheet 1'!$I556:$AC556,BI$1)</f>
        <v>0</v>
      </c>
    </row>
    <row r="557" spans="1:61" x14ac:dyDescent="0.25">
      <c r="A557" s="1" t="str">
        <f>'Sheet 1'!A557</f>
        <v>Eindhoven Netherlands</v>
      </c>
      <c r="B557" s="1" t="str">
        <f>'Sheet 1'!B557</f>
        <v>51.45</v>
      </c>
      <c r="C557" s="1" t="str">
        <f>'Sheet 1'!C557</f>
        <v>5.3742</v>
      </c>
      <c r="D557" s="1" t="str">
        <f>'Sheet 1'!D557</f>
        <v>EIN</v>
      </c>
      <c r="E557" s="1" t="str">
        <f>'Sheet 1'!E557</f>
        <v>EHEH</v>
      </c>
      <c r="F557" s="1" t="str">
        <f>'Sheet 1'!F557</f>
        <v>NL</v>
      </c>
      <c r="G557" s="1" t="str">
        <f>'Sheet 1'!G557</f>
        <v>3600</v>
      </c>
      <c r="H557" s="1" t="str">
        <f>'Sheet 1'!H557</f>
        <v>9834</v>
      </c>
      <c r="I557" s="1">
        <f>COUNTIF('Sheet 1'!$I557:$AC557,I$1)</f>
        <v>0</v>
      </c>
      <c r="J557" s="1">
        <f>COUNTIF('Sheet 1'!$I557:$AC557,J$1)</f>
        <v>0</v>
      </c>
      <c r="K557" s="1">
        <f>COUNTIF('Sheet 1'!$I557:$AC557,K$1)</f>
        <v>0</v>
      </c>
      <c r="L557" s="1">
        <f>COUNTIF('Sheet 1'!$I557:$AC557,L$1)</f>
        <v>0</v>
      </c>
      <c r="M557" s="1">
        <f>COUNTIF('Sheet 1'!$I557:$AC557,M$1)</f>
        <v>0</v>
      </c>
      <c r="N557" s="1">
        <f>COUNTIF('Sheet 1'!$I557:$AC557,N$1)</f>
        <v>0</v>
      </c>
      <c r="O557" s="1">
        <f>COUNTIF('Sheet 1'!$I557:$AC557,O$1)</f>
        <v>0</v>
      </c>
      <c r="P557" s="1">
        <f>COUNTIF('Sheet 1'!$I557:$AC557,P$1)</f>
        <v>0</v>
      </c>
      <c r="Q557" s="1">
        <f>COUNTIF('Sheet 1'!$I557:$AC557,Q$1)</f>
        <v>0</v>
      </c>
      <c r="R557" s="1">
        <f>COUNTIF('Sheet 1'!$I557:$AC557,R$1)</f>
        <v>0</v>
      </c>
      <c r="S557" s="1">
        <f>COUNTIF('Sheet 1'!$I557:$AC557,S$1)</f>
        <v>0</v>
      </c>
      <c r="T557" s="1">
        <f>COUNTIF('Sheet 1'!$I557:$AC557,T$1)</f>
        <v>0</v>
      </c>
      <c r="U557" s="1">
        <f>COUNTIF('Sheet 1'!$I557:$AC557,U$1)</f>
        <v>0</v>
      </c>
      <c r="V557" s="1">
        <f>COUNTIF('Sheet 1'!$I557:$AC557,V$1)</f>
        <v>0</v>
      </c>
      <c r="W557" s="1">
        <f>COUNTIF('Sheet 1'!$I557:$AC557,W$1)</f>
        <v>0</v>
      </c>
      <c r="X557" s="1">
        <f>COUNTIF('Sheet 1'!$I557:$AC557,X$1)</f>
        <v>0</v>
      </c>
      <c r="Y557" s="1">
        <f>COUNTIF('Sheet 1'!$I557:$AC557,Y$1)</f>
        <v>0</v>
      </c>
      <c r="Z557" s="1">
        <f>COUNTIF('Sheet 1'!$I557:$AC557,Z$1)</f>
        <v>0</v>
      </c>
      <c r="AA557" s="1">
        <f>COUNTIF('Sheet 1'!$I557:$AC557,AA$1)</f>
        <v>0</v>
      </c>
      <c r="AB557" s="1">
        <f>COUNTIF('Sheet 1'!$I557:$AC557,AB$1)</f>
        <v>0</v>
      </c>
      <c r="AC557" s="1">
        <f>COUNTIF('Sheet 1'!$I557:$AC557,AC$1)</f>
        <v>0</v>
      </c>
      <c r="AD557" s="1">
        <f>COUNTIF('Sheet 1'!$I557:$AC557,AD$1)</f>
        <v>0</v>
      </c>
      <c r="AE557" s="1">
        <f>COUNTIF('Sheet 1'!$I557:$AC557,AE$1)</f>
        <v>0</v>
      </c>
      <c r="AF557" s="1">
        <f>COUNTIF('Sheet 1'!$I557:$AC557,AF$1)</f>
        <v>0</v>
      </c>
      <c r="AG557" s="1">
        <f>COUNTIF('Sheet 1'!$I557:$AC557,AG$1)</f>
        <v>1</v>
      </c>
      <c r="AH557" s="1">
        <f>COUNTIF('Sheet 1'!$I557:$AC557,AH$1)</f>
        <v>0</v>
      </c>
      <c r="AI557" s="1">
        <f>COUNTIF('Sheet 1'!$I557:$AC557,AI$1)</f>
        <v>0</v>
      </c>
      <c r="AJ557" s="1">
        <f>COUNTIF('Sheet 1'!$I557:$AC557,AJ$1)</f>
        <v>0</v>
      </c>
      <c r="AK557" s="1">
        <f>COUNTIF('Sheet 1'!$I557:$AC557,AK$1)</f>
        <v>0</v>
      </c>
      <c r="AL557" s="1">
        <f>COUNTIF('Sheet 1'!$I557:$AC557,AL$1)</f>
        <v>0</v>
      </c>
      <c r="AM557" s="1">
        <f>COUNTIF('Sheet 1'!$I557:$AC557,AM$1)</f>
        <v>0</v>
      </c>
      <c r="AN557" s="1">
        <f>COUNTIF('Sheet 1'!$I557:$AC557,AN$1)</f>
        <v>0</v>
      </c>
      <c r="AO557" s="1">
        <f>COUNTIF('Sheet 1'!$I557:$AC557,AO$1)</f>
        <v>0</v>
      </c>
      <c r="AP557" s="1">
        <f>COUNTIF('Sheet 1'!$I557:$AC557,AP$1)</f>
        <v>0</v>
      </c>
      <c r="AQ557" s="1">
        <f>COUNTIF('Sheet 1'!$I557:$AC557,AQ$1)</f>
        <v>0</v>
      </c>
      <c r="AR557" s="1">
        <f>COUNTIF('Sheet 1'!$I557:$AC557,AR$1)</f>
        <v>0</v>
      </c>
      <c r="AS557" s="1">
        <f>COUNTIF('Sheet 1'!$I557:$AC557,AS$1)</f>
        <v>0</v>
      </c>
      <c r="AT557" s="1">
        <f>COUNTIF('Sheet 1'!$I557:$AC557,AT$1)</f>
        <v>0</v>
      </c>
      <c r="AU557" s="1">
        <f>COUNTIF('Sheet 1'!$I557:$AC557,AU$1)</f>
        <v>0</v>
      </c>
      <c r="AV557" s="1">
        <f>COUNTIF('Sheet 1'!$I557:$AC557,AV$1)</f>
        <v>0</v>
      </c>
      <c r="AW557" s="1">
        <f>COUNTIF('Sheet 1'!$I557:$AC557,AW$1)</f>
        <v>0</v>
      </c>
      <c r="AX557" s="1">
        <f>COUNTIF('Sheet 1'!$I557:$AC557,AX$1)</f>
        <v>0</v>
      </c>
      <c r="AY557" s="1">
        <f>COUNTIF('Sheet 1'!$I557:$AC557,AY$1)</f>
        <v>0</v>
      </c>
      <c r="AZ557" s="1">
        <f>COUNTIF('Sheet 1'!$I557:$AC557,AZ$1)</f>
        <v>0</v>
      </c>
      <c r="BA557" s="1">
        <f>COUNTIF('Sheet 1'!$I557:$AC557,BA$1)</f>
        <v>0</v>
      </c>
      <c r="BB557" s="1">
        <f>COUNTIF('Sheet 1'!$I557:$AC557,BB$1)</f>
        <v>0</v>
      </c>
      <c r="BC557" s="1">
        <f>COUNTIF('Sheet 1'!$I557:$AC557,BC$1)</f>
        <v>0</v>
      </c>
      <c r="BD557" s="1">
        <f>COUNTIF('Sheet 1'!$I557:$AC557,BD$1)</f>
        <v>0</v>
      </c>
      <c r="BE557" s="1">
        <f>COUNTIF('Sheet 1'!$I557:$AC557,BE$1)</f>
        <v>0</v>
      </c>
      <c r="BF557" s="1">
        <f>COUNTIF('Sheet 1'!$I557:$AC557,BF$1)</f>
        <v>0</v>
      </c>
      <c r="BG557" s="1">
        <f>COUNTIF('Sheet 1'!$I557:$AC557,BG$1)</f>
        <v>0</v>
      </c>
      <c r="BH557" s="1">
        <f>COUNTIF('Sheet 1'!$I557:$AC557,BH$1)</f>
        <v>0</v>
      </c>
      <c r="BI557" s="1">
        <f>COUNTIF('Sheet 1'!$I557:$AC557,BI$1)</f>
        <v>0</v>
      </c>
    </row>
    <row r="558" spans="1:61" x14ac:dyDescent="0.25">
      <c r="A558" s="1" t="str">
        <f>'Sheet 1'!A558</f>
        <v>Ekaterinburg Russia</v>
      </c>
      <c r="B558" s="1" t="str">
        <f>'Sheet 1'!B558</f>
        <v>56.7431</v>
      </c>
      <c r="C558" s="1" t="str">
        <f>'Sheet 1'!C558</f>
        <v>60.8042</v>
      </c>
      <c r="D558" s="1" t="str">
        <f>'Sheet 1'!D558</f>
        <v>SVX</v>
      </c>
      <c r="E558" s="1" t="str">
        <f>'Sheet 1'!E558</f>
        <v>USSS</v>
      </c>
      <c r="F558" s="1" t="str">
        <f>'Sheet 1'!F558</f>
        <v>RU</v>
      </c>
      <c r="G558" s="1" t="str">
        <f>'Sheet 1'!G558</f>
        <v>18000</v>
      </c>
      <c r="H558" s="1" t="str">
        <f>'Sheet 1'!H558</f>
        <v>10766</v>
      </c>
      <c r="I558" s="1">
        <f>COUNTIF('Sheet 1'!$I558:$AC558,I$1)</f>
        <v>0</v>
      </c>
      <c r="J558" s="1">
        <f>COUNTIF('Sheet 1'!$I558:$AC558,J$1)</f>
        <v>0</v>
      </c>
      <c r="K558" s="1">
        <f>COUNTIF('Sheet 1'!$I558:$AC558,K$1)</f>
        <v>0</v>
      </c>
      <c r="L558" s="1">
        <f>COUNTIF('Sheet 1'!$I558:$AC558,L$1)</f>
        <v>0</v>
      </c>
      <c r="M558" s="1">
        <f>COUNTIF('Sheet 1'!$I558:$AC558,M$1)</f>
        <v>0</v>
      </c>
      <c r="N558" s="1">
        <f>COUNTIF('Sheet 1'!$I558:$AC558,N$1)</f>
        <v>0</v>
      </c>
      <c r="O558" s="1">
        <f>COUNTIF('Sheet 1'!$I558:$AC558,O$1)</f>
        <v>0</v>
      </c>
      <c r="P558" s="1">
        <f>COUNTIF('Sheet 1'!$I558:$AC558,P$1)</f>
        <v>0</v>
      </c>
      <c r="Q558" s="1">
        <f>COUNTIF('Sheet 1'!$I558:$AC558,Q$1)</f>
        <v>0</v>
      </c>
      <c r="R558" s="1">
        <f>COUNTIF('Sheet 1'!$I558:$AC558,R$1)</f>
        <v>0</v>
      </c>
      <c r="S558" s="1">
        <f>COUNTIF('Sheet 1'!$I558:$AC558,S$1)</f>
        <v>0</v>
      </c>
      <c r="T558" s="1">
        <f>COUNTIF('Sheet 1'!$I558:$AC558,T$1)</f>
        <v>0</v>
      </c>
      <c r="U558" s="1">
        <f>COUNTIF('Sheet 1'!$I558:$AC558,U$1)</f>
        <v>0</v>
      </c>
      <c r="V558" s="1">
        <f>COUNTIF('Sheet 1'!$I558:$AC558,V$1)</f>
        <v>0</v>
      </c>
      <c r="W558" s="1">
        <f>COUNTIF('Sheet 1'!$I558:$AC558,W$1)</f>
        <v>0</v>
      </c>
      <c r="X558" s="1">
        <f>COUNTIF('Sheet 1'!$I558:$AC558,X$1)</f>
        <v>0</v>
      </c>
      <c r="Y558" s="1">
        <f>COUNTIF('Sheet 1'!$I558:$AC558,Y$1)</f>
        <v>0</v>
      </c>
      <c r="Z558" s="1">
        <f>COUNTIF('Sheet 1'!$I558:$AC558,Z$1)</f>
        <v>0</v>
      </c>
      <c r="AA558" s="1">
        <f>COUNTIF('Sheet 1'!$I558:$AC558,AA$1)</f>
        <v>0</v>
      </c>
      <c r="AB558" s="1">
        <f>COUNTIF('Sheet 1'!$I558:$AC558,AB$1)</f>
        <v>0</v>
      </c>
      <c r="AC558" s="1">
        <f>COUNTIF('Sheet 1'!$I558:$AC558,AC$1)</f>
        <v>0</v>
      </c>
      <c r="AD558" s="1">
        <f>COUNTIF('Sheet 1'!$I558:$AC558,AD$1)</f>
        <v>0</v>
      </c>
      <c r="AE558" s="1">
        <f>COUNTIF('Sheet 1'!$I558:$AC558,AE$1)</f>
        <v>0</v>
      </c>
      <c r="AF558" s="1">
        <f>COUNTIF('Sheet 1'!$I558:$AC558,AF$1)</f>
        <v>0</v>
      </c>
      <c r="AG558" s="1">
        <f>COUNTIF('Sheet 1'!$I558:$AC558,AG$1)</f>
        <v>0</v>
      </c>
      <c r="AH558" s="1">
        <f>COUNTIF('Sheet 1'!$I558:$AC558,AH$1)</f>
        <v>0</v>
      </c>
      <c r="AI558" s="1">
        <f>COUNTIF('Sheet 1'!$I558:$AC558,AI$1)</f>
        <v>0</v>
      </c>
      <c r="AJ558" s="1">
        <f>COUNTIF('Sheet 1'!$I558:$AC558,AJ$1)</f>
        <v>0</v>
      </c>
      <c r="AK558" s="1">
        <f>COUNTIF('Sheet 1'!$I558:$AC558,AK$1)</f>
        <v>0</v>
      </c>
      <c r="AL558" s="1">
        <f>COUNTIF('Sheet 1'!$I558:$AC558,AL$1)</f>
        <v>0</v>
      </c>
      <c r="AM558" s="1">
        <f>COUNTIF('Sheet 1'!$I558:$AC558,AM$1)</f>
        <v>0</v>
      </c>
      <c r="AN558" s="1">
        <f>COUNTIF('Sheet 1'!$I558:$AC558,AN$1)</f>
        <v>0</v>
      </c>
      <c r="AO558" s="1">
        <f>COUNTIF('Sheet 1'!$I558:$AC558,AO$1)</f>
        <v>0</v>
      </c>
      <c r="AP558" s="1">
        <f>COUNTIF('Sheet 1'!$I558:$AC558,AP$1)</f>
        <v>0</v>
      </c>
      <c r="AQ558" s="1">
        <f>COUNTIF('Sheet 1'!$I558:$AC558,AQ$1)</f>
        <v>0</v>
      </c>
      <c r="AR558" s="1">
        <f>COUNTIF('Sheet 1'!$I558:$AC558,AR$1)</f>
        <v>0</v>
      </c>
      <c r="AS558" s="1">
        <f>COUNTIF('Sheet 1'!$I558:$AC558,AS$1)</f>
        <v>0</v>
      </c>
      <c r="AT558" s="1">
        <f>COUNTIF('Sheet 1'!$I558:$AC558,AT$1)</f>
        <v>0</v>
      </c>
      <c r="AU558" s="1">
        <f>COUNTIF('Sheet 1'!$I558:$AC558,AU$1)</f>
        <v>0</v>
      </c>
      <c r="AV558" s="1">
        <f>COUNTIF('Sheet 1'!$I558:$AC558,AV$1)</f>
        <v>1</v>
      </c>
      <c r="AW558" s="1">
        <f>COUNTIF('Sheet 1'!$I558:$AC558,AW$1)</f>
        <v>0</v>
      </c>
      <c r="AX558" s="1">
        <f>COUNTIF('Sheet 1'!$I558:$AC558,AX$1)</f>
        <v>0</v>
      </c>
      <c r="AY558" s="1">
        <f>COUNTIF('Sheet 1'!$I558:$AC558,AY$1)</f>
        <v>0</v>
      </c>
      <c r="AZ558" s="1">
        <f>COUNTIF('Sheet 1'!$I558:$AC558,AZ$1)</f>
        <v>0</v>
      </c>
      <c r="BA558" s="1">
        <f>COUNTIF('Sheet 1'!$I558:$AC558,BA$1)</f>
        <v>0</v>
      </c>
      <c r="BB558" s="1">
        <f>COUNTIF('Sheet 1'!$I558:$AC558,BB$1)</f>
        <v>0</v>
      </c>
      <c r="BC558" s="1">
        <f>COUNTIF('Sheet 1'!$I558:$AC558,BC$1)</f>
        <v>0</v>
      </c>
      <c r="BD558" s="1">
        <f>COUNTIF('Sheet 1'!$I558:$AC558,BD$1)</f>
        <v>0</v>
      </c>
      <c r="BE558" s="1">
        <f>COUNTIF('Sheet 1'!$I558:$AC558,BE$1)</f>
        <v>0</v>
      </c>
      <c r="BF558" s="1">
        <f>COUNTIF('Sheet 1'!$I558:$AC558,BF$1)</f>
        <v>0</v>
      </c>
      <c r="BG558" s="1">
        <f>COUNTIF('Sheet 1'!$I558:$AC558,BG$1)</f>
        <v>0</v>
      </c>
      <c r="BH558" s="1">
        <f>COUNTIF('Sheet 1'!$I558:$AC558,BH$1)</f>
        <v>0</v>
      </c>
      <c r="BI558" s="1">
        <f>COUNTIF('Sheet 1'!$I558:$AC558,BI$1)</f>
        <v>0</v>
      </c>
    </row>
    <row r="559" spans="1:61" x14ac:dyDescent="0.25">
      <c r="A559" s="1" t="str">
        <f>'Sheet 1'!A559</f>
        <v>El Adem Libya</v>
      </c>
      <c r="B559" s="1" t="str">
        <f>'Sheet 1'!B559</f>
        <v>31.8608</v>
      </c>
      <c r="C559" s="1" t="str">
        <f>'Sheet 1'!C559</f>
        <v>23.9011</v>
      </c>
      <c r="D559" s="1" t="str">
        <f>'Sheet 1'!D559</f>
        <v>GEN</v>
      </c>
      <c r="E559" s="1" t="str">
        <f>'Sheet 1'!E559</f>
        <v>HL0L</v>
      </c>
      <c r="F559" s="1" t="str">
        <f>'Sheet 1'!F559</f>
        <v>LY</v>
      </c>
      <c r="G559" s="1" t="str">
        <f>'Sheet 1'!G559</f>
        <v>7200</v>
      </c>
      <c r="H559" s="1" t="str">
        <f>'Sheet 1'!H559</f>
        <v>2500</v>
      </c>
      <c r="I559" s="1">
        <f>COUNTIF('Sheet 1'!$I559:$AC559,I$1)</f>
        <v>0</v>
      </c>
      <c r="J559" s="1">
        <f>COUNTIF('Sheet 1'!$I559:$AC559,J$1)</f>
        <v>0</v>
      </c>
      <c r="K559" s="1">
        <f>COUNTIF('Sheet 1'!$I559:$AC559,K$1)</f>
        <v>0</v>
      </c>
      <c r="L559" s="1">
        <f>COUNTIF('Sheet 1'!$I559:$AC559,L$1)</f>
        <v>0</v>
      </c>
      <c r="M559" s="1">
        <f>COUNTIF('Sheet 1'!$I559:$AC559,M$1)</f>
        <v>0</v>
      </c>
      <c r="N559" s="1">
        <f>COUNTIF('Sheet 1'!$I559:$AC559,N$1)</f>
        <v>0</v>
      </c>
      <c r="O559" s="1">
        <f>COUNTIF('Sheet 1'!$I559:$AC559,O$1)</f>
        <v>0</v>
      </c>
      <c r="P559" s="1">
        <f>COUNTIF('Sheet 1'!$I559:$AC559,P$1)</f>
        <v>0</v>
      </c>
      <c r="Q559" s="1">
        <f>COUNTIF('Sheet 1'!$I559:$AC559,Q$1)</f>
        <v>0</v>
      </c>
      <c r="R559" s="1">
        <f>COUNTIF('Sheet 1'!$I559:$AC559,R$1)</f>
        <v>0</v>
      </c>
      <c r="S559" s="1">
        <f>COUNTIF('Sheet 1'!$I559:$AC559,S$1)</f>
        <v>0</v>
      </c>
      <c r="T559" s="1">
        <f>COUNTIF('Sheet 1'!$I559:$AC559,T$1)</f>
        <v>0</v>
      </c>
      <c r="U559" s="1">
        <f>COUNTIF('Sheet 1'!$I559:$AC559,U$1)</f>
        <v>0</v>
      </c>
      <c r="V559" s="1">
        <f>COUNTIF('Sheet 1'!$I559:$AC559,V$1)</f>
        <v>0</v>
      </c>
      <c r="W559" s="1">
        <f>COUNTIF('Sheet 1'!$I559:$AC559,W$1)</f>
        <v>0</v>
      </c>
      <c r="X559" s="1">
        <f>COUNTIF('Sheet 1'!$I559:$AC559,X$1)</f>
        <v>0</v>
      </c>
      <c r="Y559" s="1">
        <f>COUNTIF('Sheet 1'!$I559:$AC559,Y$1)</f>
        <v>0</v>
      </c>
      <c r="Z559" s="1">
        <f>COUNTIF('Sheet 1'!$I559:$AC559,Z$1)</f>
        <v>0</v>
      </c>
      <c r="AA559" s="1">
        <f>COUNTIF('Sheet 1'!$I559:$AC559,AA$1)</f>
        <v>0</v>
      </c>
      <c r="AB559" s="1">
        <f>COUNTIF('Sheet 1'!$I559:$AC559,AB$1)</f>
        <v>0</v>
      </c>
      <c r="AC559" s="1">
        <f>COUNTIF('Sheet 1'!$I559:$AC559,AC$1)</f>
        <v>0</v>
      </c>
      <c r="AD559" s="1">
        <f>COUNTIF('Sheet 1'!$I559:$AC559,AD$1)</f>
        <v>0</v>
      </c>
      <c r="AE559" s="1">
        <f>COUNTIF('Sheet 1'!$I559:$AC559,AE$1)</f>
        <v>0</v>
      </c>
      <c r="AF559" s="1">
        <f>COUNTIF('Sheet 1'!$I559:$AC559,AF$1)</f>
        <v>0</v>
      </c>
      <c r="AG559" s="1">
        <f>COUNTIF('Sheet 1'!$I559:$AC559,AG$1)</f>
        <v>0</v>
      </c>
      <c r="AH559" s="1">
        <f>COUNTIF('Sheet 1'!$I559:$AC559,AH$1)</f>
        <v>0</v>
      </c>
      <c r="AI559" s="1">
        <f>COUNTIF('Sheet 1'!$I559:$AC559,AI$1)</f>
        <v>0</v>
      </c>
      <c r="AJ559" s="1">
        <f>COUNTIF('Sheet 1'!$I559:$AC559,AJ$1)</f>
        <v>0</v>
      </c>
      <c r="AK559" s="1">
        <f>COUNTIF('Sheet 1'!$I559:$AC559,AK$1)</f>
        <v>0</v>
      </c>
      <c r="AL559" s="1">
        <f>COUNTIF('Sheet 1'!$I559:$AC559,AL$1)</f>
        <v>0</v>
      </c>
      <c r="AM559" s="1">
        <f>COUNTIF('Sheet 1'!$I559:$AC559,AM$1)</f>
        <v>0</v>
      </c>
      <c r="AN559" s="1">
        <f>COUNTIF('Sheet 1'!$I559:$AC559,AN$1)</f>
        <v>0</v>
      </c>
      <c r="AO559" s="1">
        <f>COUNTIF('Sheet 1'!$I559:$AC559,AO$1)</f>
        <v>0</v>
      </c>
      <c r="AP559" s="1">
        <f>COUNTIF('Sheet 1'!$I559:$AC559,AP$1)</f>
        <v>0</v>
      </c>
      <c r="AQ559" s="1">
        <f>COUNTIF('Sheet 1'!$I559:$AC559,AQ$1)</f>
        <v>0</v>
      </c>
      <c r="AR559" s="1">
        <f>COUNTIF('Sheet 1'!$I559:$AC559,AR$1)</f>
        <v>0</v>
      </c>
      <c r="AS559" s="1">
        <f>COUNTIF('Sheet 1'!$I559:$AC559,AS$1)</f>
        <v>0</v>
      </c>
      <c r="AT559" s="1">
        <f>COUNTIF('Sheet 1'!$I559:$AC559,AT$1)</f>
        <v>0</v>
      </c>
      <c r="AU559" s="1">
        <f>COUNTIF('Sheet 1'!$I559:$AC559,AU$1)</f>
        <v>0</v>
      </c>
      <c r="AV559" s="1">
        <f>COUNTIF('Sheet 1'!$I559:$AC559,AV$1)</f>
        <v>0</v>
      </c>
      <c r="AW559" s="1">
        <f>COUNTIF('Sheet 1'!$I559:$AC559,AW$1)</f>
        <v>0</v>
      </c>
      <c r="AX559" s="1">
        <f>COUNTIF('Sheet 1'!$I559:$AC559,AX$1)</f>
        <v>0</v>
      </c>
      <c r="AY559" s="1">
        <f>COUNTIF('Sheet 1'!$I559:$AC559,AY$1)</f>
        <v>0</v>
      </c>
      <c r="AZ559" s="1">
        <f>COUNTIF('Sheet 1'!$I559:$AC559,AZ$1)</f>
        <v>0</v>
      </c>
      <c r="BA559" s="1">
        <f>COUNTIF('Sheet 1'!$I559:$AC559,BA$1)</f>
        <v>0</v>
      </c>
      <c r="BB559" s="1">
        <f>COUNTIF('Sheet 1'!$I559:$AC559,BB$1)</f>
        <v>0</v>
      </c>
      <c r="BC559" s="1">
        <f>COUNTIF('Sheet 1'!$I559:$AC559,BC$1)</f>
        <v>0</v>
      </c>
      <c r="BD559" s="1">
        <f>COUNTIF('Sheet 1'!$I559:$AC559,BD$1)</f>
        <v>0</v>
      </c>
      <c r="BE559" s="1">
        <f>COUNTIF('Sheet 1'!$I559:$AC559,BE$1)</f>
        <v>0</v>
      </c>
      <c r="BF559" s="1">
        <f>COUNTIF('Sheet 1'!$I559:$AC559,BF$1)</f>
        <v>0</v>
      </c>
      <c r="BG559" s="1">
        <f>COUNTIF('Sheet 1'!$I559:$AC559,BG$1)</f>
        <v>0</v>
      </c>
      <c r="BH559" s="1">
        <f>COUNTIF('Sheet 1'!$I559:$AC559,BH$1)</f>
        <v>0</v>
      </c>
      <c r="BI559" s="1">
        <f>COUNTIF('Sheet 1'!$I559:$AC559,BI$1)</f>
        <v>0</v>
      </c>
    </row>
    <row r="560" spans="1:61" x14ac:dyDescent="0.25">
      <c r="A560" s="1" t="str">
        <f>'Sheet 1'!A560</f>
        <v>El Calafate Argentina</v>
      </c>
      <c r="B560" s="1" t="str">
        <f>'Sheet 1'!B560</f>
        <v>-50.2803</v>
      </c>
      <c r="C560" s="1" t="str">
        <f>'Sheet 1'!C560</f>
        <v>-72.0531</v>
      </c>
      <c r="D560" s="1" t="str">
        <f>'Sheet 1'!D560</f>
        <v>FTE</v>
      </c>
      <c r="E560" s="1" t="str">
        <f>'Sheet 1'!E560</f>
        <v>SAWC</v>
      </c>
      <c r="F560" s="1" t="str">
        <f>'Sheet 1'!F560</f>
        <v>AR</v>
      </c>
      <c r="G560" s="1" t="str">
        <f>'Sheet 1'!G560</f>
        <v>-10800</v>
      </c>
      <c r="H560" s="1" t="str">
        <f>'Sheet 1'!H560</f>
        <v>8409</v>
      </c>
      <c r="I560" s="1">
        <f>COUNTIF('Sheet 1'!$I560:$AC560,I$1)</f>
        <v>0</v>
      </c>
      <c r="J560" s="1">
        <f>COUNTIF('Sheet 1'!$I560:$AC560,J$1)</f>
        <v>0</v>
      </c>
      <c r="K560" s="1">
        <f>COUNTIF('Sheet 1'!$I560:$AC560,K$1)</f>
        <v>0</v>
      </c>
      <c r="L560" s="1">
        <f>COUNTIF('Sheet 1'!$I560:$AC560,L$1)</f>
        <v>1</v>
      </c>
      <c r="M560" s="1">
        <f>COUNTIF('Sheet 1'!$I560:$AC560,M$1)</f>
        <v>0</v>
      </c>
      <c r="N560" s="1">
        <f>COUNTIF('Sheet 1'!$I560:$AC560,N$1)</f>
        <v>0</v>
      </c>
      <c r="O560" s="1">
        <f>COUNTIF('Sheet 1'!$I560:$AC560,O$1)</f>
        <v>0</v>
      </c>
      <c r="P560" s="1">
        <f>COUNTIF('Sheet 1'!$I560:$AC560,P$1)</f>
        <v>0</v>
      </c>
      <c r="Q560" s="1">
        <f>COUNTIF('Sheet 1'!$I560:$AC560,Q$1)</f>
        <v>0</v>
      </c>
      <c r="R560" s="1">
        <f>COUNTIF('Sheet 1'!$I560:$AC560,R$1)</f>
        <v>0</v>
      </c>
      <c r="S560" s="1">
        <f>COUNTIF('Sheet 1'!$I560:$AC560,S$1)</f>
        <v>0</v>
      </c>
      <c r="T560" s="1">
        <f>COUNTIF('Sheet 1'!$I560:$AC560,T$1)</f>
        <v>0</v>
      </c>
      <c r="U560" s="1">
        <f>COUNTIF('Sheet 1'!$I560:$AC560,U$1)</f>
        <v>0</v>
      </c>
      <c r="V560" s="1">
        <f>COUNTIF('Sheet 1'!$I560:$AC560,V$1)</f>
        <v>0</v>
      </c>
      <c r="W560" s="1">
        <f>COUNTIF('Sheet 1'!$I560:$AC560,W$1)</f>
        <v>0</v>
      </c>
      <c r="X560" s="1">
        <f>COUNTIF('Sheet 1'!$I560:$AC560,X$1)</f>
        <v>0</v>
      </c>
      <c r="Y560" s="1">
        <f>COUNTIF('Sheet 1'!$I560:$AC560,Y$1)</f>
        <v>0</v>
      </c>
      <c r="Z560" s="1">
        <f>COUNTIF('Sheet 1'!$I560:$AC560,Z$1)</f>
        <v>0</v>
      </c>
      <c r="AA560" s="1">
        <f>COUNTIF('Sheet 1'!$I560:$AC560,AA$1)</f>
        <v>0</v>
      </c>
      <c r="AB560" s="1">
        <f>COUNTIF('Sheet 1'!$I560:$AC560,AB$1)</f>
        <v>0</v>
      </c>
      <c r="AC560" s="1">
        <f>COUNTIF('Sheet 1'!$I560:$AC560,AC$1)</f>
        <v>0</v>
      </c>
      <c r="AD560" s="1">
        <f>COUNTIF('Sheet 1'!$I560:$AC560,AD$1)</f>
        <v>0</v>
      </c>
      <c r="AE560" s="1">
        <f>COUNTIF('Sheet 1'!$I560:$AC560,AE$1)</f>
        <v>0</v>
      </c>
      <c r="AF560" s="1">
        <f>COUNTIF('Sheet 1'!$I560:$AC560,AF$1)</f>
        <v>0</v>
      </c>
      <c r="AG560" s="1">
        <f>COUNTIF('Sheet 1'!$I560:$AC560,AG$1)</f>
        <v>0</v>
      </c>
      <c r="AH560" s="1">
        <f>COUNTIF('Sheet 1'!$I560:$AC560,AH$1)</f>
        <v>0</v>
      </c>
      <c r="AI560" s="1">
        <f>COUNTIF('Sheet 1'!$I560:$AC560,AI$1)</f>
        <v>0</v>
      </c>
      <c r="AJ560" s="1">
        <f>COUNTIF('Sheet 1'!$I560:$AC560,AJ$1)</f>
        <v>0</v>
      </c>
      <c r="AK560" s="1">
        <f>COUNTIF('Sheet 1'!$I560:$AC560,AK$1)</f>
        <v>0</v>
      </c>
      <c r="AL560" s="1">
        <f>COUNTIF('Sheet 1'!$I560:$AC560,AL$1)</f>
        <v>0</v>
      </c>
      <c r="AM560" s="1">
        <f>COUNTIF('Sheet 1'!$I560:$AC560,AM$1)</f>
        <v>0</v>
      </c>
      <c r="AN560" s="1">
        <f>COUNTIF('Sheet 1'!$I560:$AC560,AN$1)</f>
        <v>0</v>
      </c>
      <c r="AO560" s="1">
        <f>COUNTIF('Sheet 1'!$I560:$AC560,AO$1)</f>
        <v>0</v>
      </c>
      <c r="AP560" s="1">
        <f>COUNTIF('Sheet 1'!$I560:$AC560,AP$1)</f>
        <v>0</v>
      </c>
      <c r="AQ560" s="1">
        <f>COUNTIF('Sheet 1'!$I560:$AC560,AQ$1)</f>
        <v>0</v>
      </c>
      <c r="AR560" s="1">
        <f>COUNTIF('Sheet 1'!$I560:$AC560,AR$1)</f>
        <v>0</v>
      </c>
      <c r="AS560" s="1">
        <f>COUNTIF('Sheet 1'!$I560:$AC560,AS$1)</f>
        <v>0</v>
      </c>
      <c r="AT560" s="1">
        <f>COUNTIF('Sheet 1'!$I560:$AC560,AT$1)</f>
        <v>0</v>
      </c>
      <c r="AU560" s="1">
        <f>COUNTIF('Sheet 1'!$I560:$AC560,AU$1)</f>
        <v>0</v>
      </c>
      <c r="AV560" s="1">
        <f>COUNTIF('Sheet 1'!$I560:$AC560,AV$1)</f>
        <v>0</v>
      </c>
      <c r="AW560" s="1">
        <f>COUNTIF('Sheet 1'!$I560:$AC560,AW$1)</f>
        <v>0</v>
      </c>
      <c r="AX560" s="1">
        <f>COUNTIF('Sheet 1'!$I560:$AC560,AX$1)</f>
        <v>0</v>
      </c>
      <c r="AY560" s="1">
        <f>COUNTIF('Sheet 1'!$I560:$AC560,AY$1)</f>
        <v>0</v>
      </c>
      <c r="AZ560" s="1">
        <f>COUNTIF('Sheet 1'!$I560:$AC560,AZ$1)</f>
        <v>0</v>
      </c>
      <c r="BA560" s="1">
        <f>COUNTIF('Sheet 1'!$I560:$AC560,BA$1)</f>
        <v>0</v>
      </c>
      <c r="BB560" s="1">
        <f>COUNTIF('Sheet 1'!$I560:$AC560,BB$1)</f>
        <v>0</v>
      </c>
      <c r="BC560" s="1">
        <f>COUNTIF('Sheet 1'!$I560:$AC560,BC$1)</f>
        <v>0</v>
      </c>
      <c r="BD560" s="1">
        <f>COUNTIF('Sheet 1'!$I560:$AC560,BD$1)</f>
        <v>0</v>
      </c>
      <c r="BE560" s="1">
        <f>COUNTIF('Sheet 1'!$I560:$AC560,BE$1)</f>
        <v>0</v>
      </c>
      <c r="BF560" s="1">
        <f>COUNTIF('Sheet 1'!$I560:$AC560,BF$1)</f>
        <v>0</v>
      </c>
      <c r="BG560" s="1">
        <f>COUNTIF('Sheet 1'!$I560:$AC560,BG$1)</f>
        <v>0</v>
      </c>
      <c r="BH560" s="1">
        <f>COUNTIF('Sheet 1'!$I560:$AC560,BH$1)</f>
        <v>0</v>
      </c>
      <c r="BI560" s="1">
        <f>COUNTIF('Sheet 1'!$I560:$AC560,BI$1)</f>
        <v>0</v>
      </c>
    </row>
    <row r="561" spans="1:61" x14ac:dyDescent="0.25">
      <c r="A561" s="1" t="str">
        <f>'Sheet 1'!A561</f>
        <v>El Centro CA</v>
      </c>
      <c r="B561" s="1" t="str">
        <f>'Sheet 1'!B561</f>
        <v>32.8264</v>
      </c>
      <c r="C561" s="1" t="str">
        <f>'Sheet 1'!C561</f>
        <v>-115.6683</v>
      </c>
      <c r="D561" s="1" t="str">
        <f>'Sheet 1'!D561</f>
        <v>NJK</v>
      </c>
      <c r="E561" s="1" t="str">
        <f>'Sheet 1'!E561</f>
        <v>KNJK</v>
      </c>
      <c r="F561" s="1" t="str">
        <f>'Sheet 1'!F561</f>
        <v>US</v>
      </c>
      <c r="G561" s="1" t="str">
        <f>'Sheet 1'!G561</f>
        <v>-28800</v>
      </c>
      <c r="H561" s="1" t="str">
        <f>'Sheet 1'!H561</f>
        <v>9494</v>
      </c>
      <c r="I561" s="1">
        <f>COUNTIF('Sheet 1'!$I561:$AC561,I$1)</f>
        <v>0</v>
      </c>
      <c r="J561" s="1">
        <f>COUNTIF('Sheet 1'!$I561:$AC561,J$1)</f>
        <v>0</v>
      </c>
      <c r="K561" s="1">
        <f>COUNTIF('Sheet 1'!$I561:$AC561,K$1)</f>
        <v>0</v>
      </c>
      <c r="L561" s="1">
        <f>COUNTIF('Sheet 1'!$I561:$AC561,L$1)</f>
        <v>0</v>
      </c>
      <c r="M561" s="1">
        <f>COUNTIF('Sheet 1'!$I561:$AC561,M$1)</f>
        <v>0</v>
      </c>
      <c r="N561" s="1">
        <f>COUNTIF('Sheet 1'!$I561:$AC561,N$1)</f>
        <v>0</v>
      </c>
      <c r="O561" s="1">
        <f>COUNTIF('Sheet 1'!$I561:$AC561,O$1)</f>
        <v>0</v>
      </c>
      <c r="P561" s="1">
        <f>COUNTIF('Sheet 1'!$I561:$AC561,P$1)</f>
        <v>0</v>
      </c>
      <c r="Q561" s="1">
        <f>COUNTIF('Sheet 1'!$I561:$AC561,Q$1)</f>
        <v>0</v>
      </c>
      <c r="R561" s="1">
        <f>COUNTIF('Sheet 1'!$I561:$AC561,R$1)</f>
        <v>0</v>
      </c>
      <c r="S561" s="1">
        <f>COUNTIF('Sheet 1'!$I561:$AC561,S$1)</f>
        <v>0</v>
      </c>
      <c r="T561" s="1">
        <f>COUNTIF('Sheet 1'!$I561:$AC561,T$1)</f>
        <v>0</v>
      </c>
      <c r="U561" s="1">
        <f>COUNTIF('Sheet 1'!$I561:$AC561,U$1)</f>
        <v>0</v>
      </c>
      <c r="V561" s="1">
        <f>COUNTIF('Sheet 1'!$I561:$AC561,V$1)</f>
        <v>0</v>
      </c>
      <c r="W561" s="1">
        <f>COUNTIF('Sheet 1'!$I561:$AC561,W$1)</f>
        <v>0</v>
      </c>
      <c r="X561" s="1">
        <f>COUNTIF('Sheet 1'!$I561:$AC561,X$1)</f>
        <v>0</v>
      </c>
      <c r="Y561" s="1">
        <f>COUNTIF('Sheet 1'!$I561:$AC561,Y$1)</f>
        <v>0</v>
      </c>
      <c r="Z561" s="1">
        <f>COUNTIF('Sheet 1'!$I561:$AC561,Z$1)</f>
        <v>0</v>
      </c>
      <c r="AA561" s="1">
        <f>COUNTIF('Sheet 1'!$I561:$AC561,AA$1)</f>
        <v>0</v>
      </c>
      <c r="AB561" s="1">
        <f>COUNTIF('Sheet 1'!$I561:$AC561,AB$1)</f>
        <v>0</v>
      </c>
      <c r="AC561" s="1">
        <f>COUNTIF('Sheet 1'!$I561:$AC561,AC$1)</f>
        <v>0</v>
      </c>
      <c r="AD561" s="1">
        <f>COUNTIF('Sheet 1'!$I561:$AC561,AD$1)</f>
        <v>0</v>
      </c>
      <c r="AE561" s="1">
        <f>COUNTIF('Sheet 1'!$I561:$AC561,AE$1)</f>
        <v>0</v>
      </c>
      <c r="AF561" s="1">
        <f>COUNTIF('Sheet 1'!$I561:$AC561,AF$1)</f>
        <v>0</v>
      </c>
      <c r="AG561" s="1">
        <f>COUNTIF('Sheet 1'!$I561:$AC561,AG$1)</f>
        <v>0</v>
      </c>
      <c r="AH561" s="1">
        <f>COUNTIF('Sheet 1'!$I561:$AC561,AH$1)</f>
        <v>0</v>
      </c>
      <c r="AI561" s="1">
        <f>COUNTIF('Sheet 1'!$I561:$AC561,AI$1)</f>
        <v>0</v>
      </c>
      <c r="AJ561" s="1">
        <f>COUNTIF('Sheet 1'!$I561:$AC561,AJ$1)</f>
        <v>0</v>
      </c>
      <c r="AK561" s="1">
        <f>COUNTIF('Sheet 1'!$I561:$AC561,AK$1)</f>
        <v>0</v>
      </c>
      <c r="AL561" s="1">
        <f>COUNTIF('Sheet 1'!$I561:$AC561,AL$1)</f>
        <v>0</v>
      </c>
      <c r="AM561" s="1">
        <f>COUNTIF('Sheet 1'!$I561:$AC561,AM$1)</f>
        <v>0</v>
      </c>
      <c r="AN561" s="1">
        <f>COUNTIF('Sheet 1'!$I561:$AC561,AN$1)</f>
        <v>0</v>
      </c>
      <c r="AO561" s="1">
        <f>COUNTIF('Sheet 1'!$I561:$AC561,AO$1)</f>
        <v>0</v>
      </c>
      <c r="AP561" s="1">
        <f>COUNTIF('Sheet 1'!$I561:$AC561,AP$1)</f>
        <v>0</v>
      </c>
      <c r="AQ561" s="1">
        <f>COUNTIF('Sheet 1'!$I561:$AC561,AQ$1)</f>
        <v>0</v>
      </c>
      <c r="AR561" s="1">
        <f>COUNTIF('Sheet 1'!$I561:$AC561,AR$1)</f>
        <v>0</v>
      </c>
      <c r="AS561" s="1">
        <f>COUNTIF('Sheet 1'!$I561:$AC561,AS$1)</f>
        <v>0</v>
      </c>
      <c r="AT561" s="1">
        <f>COUNTIF('Sheet 1'!$I561:$AC561,AT$1)</f>
        <v>0</v>
      </c>
      <c r="AU561" s="1">
        <f>COUNTIF('Sheet 1'!$I561:$AC561,AU$1)</f>
        <v>0</v>
      </c>
      <c r="AV561" s="1">
        <f>COUNTIF('Sheet 1'!$I561:$AC561,AV$1)</f>
        <v>0</v>
      </c>
      <c r="AW561" s="1">
        <f>COUNTIF('Sheet 1'!$I561:$AC561,AW$1)</f>
        <v>0</v>
      </c>
      <c r="AX561" s="1">
        <f>COUNTIF('Sheet 1'!$I561:$AC561,AX$1)</f>
        <v>0</v>
      </c>
      <c r="AY561" s="1">
        <f>COUNTIF('Sheet 1'!$I561:$AC561,AY$1)</f>
        <v>0</v>
      </c>
      <c r="AZ561" s="1">
        <f>COUNTIF('Sheet 1'!$I561:$AC561,AZ$1)</f>
        <v>0</v>
      </c>
      <c r="BA561" s="1">
        <f>COUNTIF('Sheet 1'!$I561:$AC561,BA$1)</f>
        <v>0</v>
      </c>
      <c r="BB561" s="1">
        <f>COUNTIF('Sheet 1'!$I561:$AC561,BB$1)</f>
        <v>0</v>
      </c>
      <c r="BC561" s="1">
        <f>COUNTIF('Sheet 1'!$I561:$AC561,BC$1)</f>
        <v>0</v>
      </c>
      <c r="BD561" s="1">
        <f>COUNTIF('Sheet 1'!$I561:$AC561,BD$1)</f>
        <v>0</v>
      </c>
      <c r="BE561" s="1">
        <f>COUNTIF('Sheet 1'!$I561:$AC561,BE$1)</f>
        <v>0</v>
      </c>
      <c r="BF561" s="1">
        <f>COUNTIF('Sheet 1'!$I561:$AC561,BF$1)</f>
        <v>0</v>
      </c>
      <c r="BG561" s="1">
        <f>COUNTIF('Sheet 1'!$I561:$AC561,BG$1)</f>
        <v>0</v>
      </c>
      <c r="BH561" s="1">
        <f>COUNTIF('Sheet 1'!$I561:$AC561,BH$1)</f>
        <v>0</v>
      </c>
      <c r="BI561" s="1">
        <f>COUNTIF('Sheet 1'!$I561:$AC561,BI$1)</f>
        <v>0</v>
      </c>
    </row>
    <row r="562" spans="1:61" x14ac:dyDescent="0.25">
      <c r="A562" s="1" t="str">
        <f>'Sheet 1'!A562</f>
        <v>El Fasher Sudan</v>
      </c>
      <c r="B562" s="1" t="str">
        <f>'Sheet 1'!B562</f>
        <v>13.6147</v>
      </c>
      <c r="C562" s="1" t="str">
        <f>'Sheet 1'!C562</f>
        <v>25.3244</v>
      </c>
      <c r="D562" s="1" t="str">
        <f>'Sheet 1'!D562</f>
        <v>ELF</v>
      </c>
      <c r="E562" s="1" t="str">
        <f>'Sheet 1'!E562</f>
        <v>HSFS</v>
      </c>
      <c r="F562" s="1" t="str">
        <f>'Sheet 1'!F562</f>
        <v>SD</v>
      </c>
      <c r="G562" s="1" t="str">
        <f>'Sheet 1'!G562</f>
        <v>10800</v>
      </c>
      <c r="H562" s="1" t="str">
        <f>'Sheet 1'!H562</f>
        <v>9807</v>
      </c>
      <c r="I562" s="1">
        <f>COUNTIF('Sheet 1'!$I562:$AC562,I$1)</f>
        <v>0</v>
      </c>
      <c r="J562" s="1">
        <f>COUNTIF('Sheet 1'!$I562:$AC562,J$1)</f>
        <v>0</v>
      </c>
      <c r="K562" s="1">
        <f>COUNTIF('Sheet 1'!$I562:$AC562,K$1)</f>
        <v>0</v>
      </c>
      <c r="L562" s="1">
        <f>COUNTIF('Sheet 1'!$I562:$AC562,L$1)</f>
        <v>0</v>
      </c>
      <c r="M562" s="1">
        <f>COUNTIF('Sheet 1'!$I562:$AC562,M$1)</f>
        <v>0</v>
      </c>
      <c r="N562" s="1">
        <f>COUNTIF('Sheet 1'!$I562:$AC562,N$1)</f>
        <v>0</v>
      </c>
      <c r="O562" s="1">
        <f>COUNTIF('Sheet 1'!$I562:$AC562,O$1)</f>
        <v>0</v>
      </c>
      <c r="P562" s="1">
        <f>COUNTIF('Sheet 1'!$I562:$AC562,P$1)</f>
        <v>0</v>
      </c>
      <c r="Q562" s="1">
        <f>COUNTIF('Sheet 1'!$I562:$AC562,Q$1)</f>
        <v>0</v>
      </c>
      <c r="R562" s="1">
        <f>COUNTIF('Sheet 1'!$I562:$AC562,R$1)</f>
        <v>0</v>
      </c>
      <c r="S562" s="1">
        <f>COUNTIF('Sheet 1'!$I562:$AC562,S$1)</f>
        <v>0</v>
      </c>
      <c r="T562" s="1">
        <f>COUNTIF('Sheet 1'!$I562:$AC562,T$1)</f>
        <v>0</v>
      </c>
      <c r="U562" s="1">
        <f>COUNTIF('Sheet 1'!$I562:$AC562,U$1)</f>
        <v>0</v>
      </c>
      <c r="V562" s="1">
        <f>COUNTIF('Sheet 1'!$I562:$AC562,V$1)</f>
        <v>0</v>
      </c>
      <c r="W562" s="1">
        <f>COUNTIF('Sheet 1'!$I562:$AC562,W$1)</f>
        <v>0</v>
      </c>
      <c r="X562" s="1">
        <f>COUNTIF('Sheet 1'!$I562:$AC562,X$1)</f>
        <v>0</v>
      </c>
      <c r="Y562" s="1">
        <f>COUNTIF('Sheet 1'!$I562:$AC562,Y$1)</f>
        <v>0</v>
      </c>
      <c r="Z562" s="1">
        <f>COUNTIF('Sheet 1'!$I562:$AC562,Z$1)</f>
        <v>0</v>
      </c>
      <c r="AA562" s="1">
        <f>COUNTIF('Sheet 1'!$I562:$AC562,AA$1)</f>
        <v>0</v>
      </c>
      <c r="AB562" s="1">
        <f>COUNTIF('Sheet 1'!$I562:$AC562,AB$1)</f>
        <v>0</v>
      </c>
      <c r="AC562" s="1">
        <f>COUNTIF('Sheet 1'!$I562:$AC562,AC$1)</f>
        <v>0</v>
      </c>
      <c r="AD562" s="1">
        <f>COUNTIF('Sheet 1'!$I562:$AC562,AD$1)</f>
        <v>0</v>
      </c>
      <c r="AE562" s="1">
        <f>COUNTIF('Sheet 1'!$I562:$AC562,AE$1)</f>
        <v>0</v>
      </c>
      <c r="AF562" s="1">
        <f>COUNTIF('Sheet 1'!$I562:$AC562,AF$1)</f>
        <v>0</v>
      </c>
      <c r="AG562" s="1">
        <f>COUNTIF('Sheet 1'!$I562:$AC562,AG$1)</f>
        <v>0</v>
      </c>
      <c r="AH562" s="1">
        <f>COUNTIF('Sheet 1'!$I562:$AC562,AH$1)</f>
        <v>0</v>
      </c>
      <c r="AI562" s="1">
        <f>COUNTIF('Sheet 1'!$I562:$AC562,AI$1)</f>
        <v>0</v>
      </c>
      <c r="AJ562" s="1">
        <f>COUNTIF('Sheet 1'!$I562:$AC562,AJ$1)</f>
        <v>0</v>
      </c>
      <c r="AK562" s="1">
        <f>COUNTIF('Sheet 1'!$I562:$AC562,AK$1)</f>
        <v>0</v>
      </c>
      <c r="AL562" s="1">
        <f>COUNTIF('Sheet 1'!$I562:$AC562,AL$1)</f>
        <v>0</v>
      </c>
      <c r="AM562" s="1">
        <f>COUNTIF('Sheet 1'!$I562:$AC562,AM$1)</f>
        <v>0</v>
      </c>
      <c r="AN562" s="1">
        <f>COUNTIF('Sheet 1'!$I562:$AC562,AN$1)</f>
        <v>0</v>
      </c>
      <c r="AO562" s="1">
        <f>COUNTIF('Sheet 1'!$I562:$AC562,AO$1)</f>
        <v>0</v>
      </c>
      <c r="AP562" s="1">
        <f>COUNTIF('Sheet 1'!$I562:$AC562,AP$1)</f>
        <v>0</v>
      </c>
      <c r="AQ562" s="1">
        <f>COUNTIF('Sheet 1'!$I562:$AC562,AQ$1)</f>
        <v>0</v>
      </c>
      <c r="AR562" s="1">
        <f>COUNTIF('Sheet 1'!$I562:$AC562,AR$1)</f>
        <v>0</v>
      </c>
      <c r="AS562" s="1">
        <f>COUNTIF('Sheet 1'!$I562:$AC562,AS$1)</f>
        <v>0</v>
      </c>
      <c r="AT562" s="1">
        <f>COUNTIF('Sheet 1'!$I562:$AC562,AT$1)</f>
        <v>0</v>
      </c>
      <c r="AU562" s="1">
        <f>COUNTIF('Sheet 1'!$I562:$AC562,AU$1)</f>
        <v>0</v>
      </c>
      <c r="AV562" s="1">
        <f>COUNTIF('Sheet 1'!$I562:$AC562,AV$1)</f>
        <v>0</v>
      </c>
      <c r="AW562" s="1">
        <f>COUNTIF('Sheet 1'!$I562:$AC562,AW$1)</f>
        <v>0</v>
      </c>
      <c r="AX562" s="1">
        <f>COUNTIF('Sheet 1'!$I562:$AC562,AX$1)</f>
        <v>0</v>
      </c>
      <c r="AY562" s="1">
        <f>COUNTIF('Sheet 1'!$I562:$AC562,AY$1)</f>
        <v>0</v>
      </c>
      <c r="AZ562" s="1">
        <f>COUNTIF('Sheet 1'!$I562:$AC562,AZ$1)</f>
        <v>0</v>
      </c>
      <c r="BA562" s="1">
        <f>COUNTIF('Sheet 1'!$I562:$AC562,BA$1)</f>
        <v>0</v>
      </c>
      <c r="BB562" s="1">
        <f>COUNTIF('Sheet 1'!$I562:$AC562,BB$1)</f>
        <v>0</v>
      </c>
      <c r="BC562" s="1">
        <f>COUNTIF('Sheet 1'!$I562:$AC562,BC$1)</f>
        <v>0</v>
      </c>
      <c r="BD562" s="1">
        <f>COUNTIF('Sheet 1'!$I562:$AC562,BD$1)</f>
        <v>0</v>
      </c>
      <c r="BE562" s="1">
        <f>COUNTIF('Sheet 1'!$I562:$AC562,BE$1)</f>
        <v>0</v>
      </c>
      <c r="BF562" s="1">
        <f>COUNTIF('Sheet 1'!$I562:$AC562,BF$1)</f>
        <v>0</v>
      </c>
      <c r="BG562" s="1">
        <f>COUNTIF('Sheet 1'!$I562:$AC562,BG$1)</f>
        <v>0</v>
      </c>
      <c r="BH562" s="1">
        <f>COUNTIF('Sheet 1'!$I562:$AC562,BH$1)</f>
        <v>0</v>
      </c>
      <c r="BI562" s="1">
        <f>COUNTIF('Sheet 1'!$I562:$AC562,BI$1)</f>
        <v>0</v>
      </c>
    </row>
    <row r="563" spans="1:61" x14ac:dyDescent="0.25">
      <c r="A563" s="1" t="str">
        <f>'Sheet 1'!A563</f>
        <v>El Golea Algeria</v>
      </c>
      <c r="B563" s="1" t="str">
        <f>'Sheet 1'!B563</f>
        <v>30.5689</v>
      </c>
      <c r="C563" s="1" t="str">
        <f>'Sheet 1'!C563</f>
        <v>2.8644</v>
      </c>
      <c r="D563" s="1" t="str">
        <f>'Sheet 1'!D563</f>
        <v>ELG</v>
      </c>
      <c r="E563" s="1" t="str">
        <f>'Sheet 1'!E563</f>
        <v>DAUE</v>
      </c>
      <c r="F563" s="1" t="str">
        <f>'Sheet 1'!F563</f>
        <v>DZ</v>
      </c>
      <c r="G563" s="1" t="str">
        <f>'Sheet 1'!G563</f>
        <v>3600</v>
      </c>
      <c r="H563" s="1" t="str">
        <f>'Sheet 1'!H563</f>
        <v>11303</v>
      </c>
      <c r="I563" s="1">
        <f>COUNTIF('Sheet 1'!$I563:$AC563,I$1)</f>
        <v>0</v>
      </c>
      <c r="J563" s="1">
        <f>COUNTIF('Sheet 1'!$I563:$AC563,J$1)</f>
        <v>0</v>
      </c>
      <c r="K563" s="1">
        <f>COUNTIF('Sheet 1'!$I563:$AC563,K$1)</f>
        <v>0</v>
      </c>
      <c r="L563" s="1">
        <f>COUNTIF('Sheet 1'!$I563:$AC563,L$1)</f>
        <v>0</v>
      </c>
      <c r="M563" s="1">
        <f>COUNTIF('Sheet 1'!$I563:$AC563,M$1)</f>
        <v>0</v>
      </c>
      <c r="N563" s="1">
        <f>COUNTIF('Sheet 1'!$I563:$AC563,N$1)</f>
        <v>0</v>
      </c>
      <c r="O563" s="1">
        <f>COUNTIF('Sheet 1'!$I563:$AC563,O$1)</f>
        <v>0</v>
      </c>
      <c r="P563" s="1">
        <f>COUNTIF('Sheet 1'!$I563:$AC563,P$1)</f>
        <v>0</v>
      </c>
      <c r="Q563" s="1">
        <f>COUNTIF('Sheet 1'!$I563:$AC563,Q$1)</f>
        <v>0</v>
      </c>
      <c r="R563" s="1">
        <f>COUNTIF('Sheet 1'!$I563:$AC563,R$1)</f>
        <v>0</v>
      </c>
      <c r="S563" s="1">
        <f>COUNTIF('Sheet 1'!$I563:$AC563,S$1)</f>
        <v>0</v>
      </c>
      <c r="T563" s="1">
        <f>COUNTIF('Sheet 1'!$I563:$AC563,T$1)</f>
        <v>0</v>
      </c>
      <c r="U563" s="1">
        <f>COUNTIF('Sheet 1'!$I563:$AC563,U$1)</f>
        <v>0</v>
      </c>
      <c r="V563" s="1">
        <f>COUNTIF('Sheet 1'!$I563:$AC563,V$1)</f>
        <v>0</v>
      </c>
      <c r="W563" s="1">
        <f>COUNTIF('Sheet 1'!$I563:$AC563,W$1)</f>
        <v>0</v>
      </c>
      <c r="X563" s="1">
        <f>COUNTIF('Sheet 1'!$I563:$AC563,X$1)</f>
        <v>0</v>
      </c>
      <c r="Y563" s="1">
        <f>COUNTIF('Sheet 1'!$I563:$AC563,Y$1)</f>
        <v>0</v>
      </c>
      <c r="Z563" s="1">
        <f>COUNTIF('Sheet 1'!$I563:$AC563,Z$1)</f>
        <v>0</v>
      </c>
      <c r="AA563" s="1">
        <f>COUNTIF('Sheet 1'!$I563:$AC563,AA$1)</f>
        <v>0</v>
      </c>
      <c r="AB563" s="1">
        <f>COUNTIF('Sheet 1'!$I563:$AC563,AB$1)</f>
        <v>0</v>
      </c>
      <c r="AC563" s="1">
        <f>COUNTIF('Sheet 1'!$I563:$AC563,AC$1)</f>
        <v>0</v>
      </c>
      <c r="AD563" s="1">
        <f>COUNTIF('Sheet 1'!$I563:$AC563,AD$1)</f>
        <v>0</v>
      </c>
      <c r="AE563" s="1">
        <f>COUNTIF('Sheet 1'!$I563:$AC563,AE$1)</f>
        <v>0</v>
      </c>
      <c r="AF563" s="1">
        <f>COUNTIF('Sheet 1'!$I563:$AC563,AF$1)</f>
        <v>0</v>
      </c>
      <c r="AG563" s="1">
        <f>COUNTIF('Sheet 1'!$I563:$AC563,AG$1)</f>
        <v>0</v>
      </c>
      <c r="AH563" s="1">
        <f>COUNTIF('Sheet 1'!$I563:$AC563,AH$1)</f>
        <v>0</v>
      </c>
      <c r="AI563" s="1">
        <f>COUNTIF('Sheet 1'!$I563:$AC563,AI$1)</f>
        <v>0</v>
      </c>
      <c r="AJ563" s="1">
        <f>COUNTIF('Sheet 1'!$I563:$AC563,AJ$1)</f>
        <v>0</v>
      </c>
      <c r="AK563" s="1">
        <f>COUNTIF('Sheet 1'!$I563:$AC563,AK$1)</f>
        <v>0</v>
      </c>
      <c r="AL563" s="1">
        <f>COUNTIF('Sheet 1'!$I563:$AC563,AL$1)</f>
        <v>0</v>
      </c>
      <c r="AM563" s="1">
        <f>COUNTIF('Sheet 1'!$I563:$AC563,AM$1)</f>
        <v>0</v>
      </c>
      <c r="AN563" s="1">
        <f>COUNTIF('Sheet 1'!$I563:$AC563,AN$1)</f>
        <v>0</v>
      </c>
      <c r="AO563" s="1">
        <f>COUNTIF('Sheet 1'!$I563:$AC563,AO$1)</f>
        <v>0</v>
      </c>
      <c r="AP563" s="1">
        <f>COUNTIF('Sheet 1'!$I563:$AC563,AP$1)</f>
        <v>0</v>
      </c>
      <c r="AQ563" s="1">
        <f>COUNTIF('Sheet 1'!$I563:$AC563,AQ$1)</f>
        <v>0</v>
      </c>
      <c r="AR563" s="1">
        <f>COUNTIF('Sheet 1'!$I563:$AC563,AR$1)</f>
        <v>0</v>
      </c>
      <c r="AS563" s="1">
        <f>COUNTIF('Sheet 1'!$I563:$AC563,AS$1)</f>
        <v>0</v>
      </c>
      <c r="AT563" s="1">
        <f>COUNTIF('Sheet 1'!$I563:$AC563,AT$1)</f>
        <v>0</v>
      </c>
      <c r="AU563" s="1">
        <f>COUNTIF('Sheet 1'!$I563:$AC563,AU$1)</f>
        <v>0</v>
      </c>
      <c r="AV563" s="1">
        <f>COUNTIF('Sheet 1'!$I563:$AC563,AV$1)</f>
        <v>0</v>
      </c>
      <c r="AW563" s="1">
        <f>COUNTIF('Sheet 1'!$I563:$AC563,AW$1)</f>
        <v>0</v>
      </c>
      <c r="AX563" s="1">
        <f>COUNTIF('Sheet 1'!$I563:$AC563,AX$1)</f>
        <v>0</v>
      </c>
      <c r="AY563" s="1">
        <f>COUNTIF('Sheet 1'!$I563:$AC563,AY$1)</f>
        <v>0</v>
      </c>
      <c r="AZ563" s="1">
        <f>COUNTIF('Sheet 1'!$I563:$AC563,AZ$1)</f>
        <v>0</v>
      </c>
      <c r="BA563" s="1">
        <f>COUNTIF('Sheet 1'!$I563:$AC563,BA$1)</f>
        <v>0</v>
      </c>
      <c r="BB563" s="1">
        <f>COUNTIF('Sheet 1'!$I563:$AC563,BB$1)</f>
        <v>0</v>
      </c>
      <c r="BC563" s="1">
        <f>COUNTIF('Sheet 1'!$I563:$AC563,BC$1)</f>
        <v>0</v>
      </c>
      <c r="BD563" s="1">
        <f>COUNTIF('Sheet 1'!$I563:$AC563,BD$1)</f>
        <v>0</v>
      </c>
      <c r="BE563" s="1">
        <f>COUNTIF('Sheet 1'!$I563:$AC563,BE$1)</f>
        <v>0</v>
      </c>
      <c r="BF563" s="1">
        <f>COUNTIF('Sheet 1'!$I563:$AC563,BF$1)</f>
        <v>0</v>
      </c>
      <c r="BG563" s="1">
        <f>COUNTIF('Sheet 1'!$I563:$AC563,BG$1)</f>
        <v>0</v>
      </c>
      <c r="BH563" s="1">
        <f>COUNTIF('Sheet 1'!$I563:$AC563,BH$1)</f>
        <v>0</v>
      </c>
      <c r="BI563" s="1">
        <f>COUNTIF('Sheet 1'!$I563:$AC563,BI$1)</f>
        <v>0</v>
      </c>
    </row>
    <row r="564" spans="1:61" x14ac:dyDescent="0.25">
      <c r="A564" s="1" t="str">
        <f>'Sheet 1'!A564</f>
        <v>El Oued Algeria</v>
      </c>
      <c r="B564" s="1" t="str">
        <f>'Sheet 1'!B564</f>
        <v>33.5128</v>
      </c>
      <c r="C564" s="1" t="str">
        <f>'Sheet 1'!C564</f>
        <v>6.7822</v>
      </c>
      <c r="D564" s="1" t="str">
        <f>'Sheet 1'!D564</f>
        <v>ELU</v>
      </c>
      <c r="E564" s="1" t="str">
        <f>'Sheet 1'!E564</f>
        <v>DAUO</v>
      </c>
      <c r="F564" s="1" t="str">
        <f>'Sheet 1'!F564</f>
        <v>DZ</v>
      </c>
      <c r="G564" s="1" t="str">
        <f>'Sheet 1'!G564</f>
        <v>3600</v>
      </c>
      <c r="H564" s="1" t="str">
        <f>'Sheet 1'!H564</f>
        <v>9868</v>
      </c>
      <c r="I564" s="1">
        <f>COUNTIF('Sheet 1'!$I564:$AC564,I$1)</f>
        <v>0</v>
      </c>
      <c r="J564" s="1">
        <f>COUNTIF('Sheet 1'!$I564:$AC564,J$1)</f>
        <v>0</v>
      </c>
      <c r="K564" s="1">
        <f>COUNTIF('Sheet 1'!$I564:$AC564,K$1)</f>
        <v>0</v>
      </c>
      <c r="L564" s="1">
        <f>COUNTIF('Sheet 1'!$I564:$AC564,L$1)</f>
        <v>0</v>
      </c>
      <c r="M564" s="1">
        <f>COUNTIF('Sheet 1'!$I564:$AC564,M$1)</f>
        <v>0</v>
      </c>
      <c r="N564" s="1">
        <f>COUNTIF('Sheet 1'!$I564:$AC564,N$1)</f>
        <v>0</v>
      </c>
      <c r="O564" s="1">
        <f>COUNTIF('Sheet 1'!$I564:$AC564,O$1)</f>
        <v>0</v>
      </c>
      <c r="P564" s="1">
        <f>COUNTIF('Sheet 1'!$I564:$AC564,P$1)</f>
        <v>0</v>
      </c>
      <c r="Q564" s="1">
        <f>COUNTIF('Sheet 1'!$I564:$AC564,Q$1)</f>
        <v>0</v>
      </c>
      <c r="R564" s="1">
        <f>COUNTIF('Sheet 1'!$I564:$AC564,R$1)</f>
        <v>0</v>
      </c>
      <c r="S564" s="1">
        <f>COUNTIF('Sheet 1'!$I564:$AC564,S$1)</f>
        <v>0</v>
      </c>
      <c r="T564" s="1">
        <f>COUNTIF('Sheet 1'!$I564:$AC564,T$1)</f>
        <v>0</v>
      </c>
      <c r="U564" s="1">
        <f>COUNTIF('Sheet 1'!$I564:$AC564,U$1)</f>
        <v>0</v>
      </c>
      <c r="V564" s="1">
        <f>COUNTIF('Sheet 1'!$I564:$AC564,V$1)</f>
        <v>0</v>
      </c>
      <c r="W564" s="1">
        <f>COUNTIF('Sheet 1'!$I564:$AC564,W$1)</f>
        <v>0</v>
      </c>
      <c r="X564" s="1">
        <f>COUNTIF('Sheet 1'!$I564:$AC564,X$1)</f>
        <v>0</v>
      </c>
      <c r="Y564" s="1">
        <f>COUNTIF('Sheet 1'!$I564:$AC564,Y$1)</f>
        <v>0</v>
      </c>
      <c r="Z564" s="1">
        <f>COUNTIF('Sheet 1'!$I564:$AC564,Z$1)</f>
        <v>0</v>
      </c>
      <c r="AA564" s="1">
        <f>COUNTIF('Sheet 1'!$I564:$AC564,AA$1)</f>
        <v>0</v>
      </c>
      <c r="AB564" s="1">
        <f>COUNTIF('Sheet 1'!$I564:$AC564,AB$1)</f>
        <v>0</v>
      </c>
      <c r="AC564" s="1">
        <f>COUNTIF('Sheet 1'!$I564:$AC564,AC$1)</f>
        <v>0</v>
      </c>
      <c r="AD564" s="1">
        <f>COUNTIF('Sheet 1'!$I564:$AC564,AD$1)</f>
        <v>0</v>
      </c>
      <c r="AE564" s="1">
        <f>COUNTIF('Sheet 1'!$I564:$AC564,AE$1)</f>
        <v>0</v>
      </c>
      <c r="AF564" s="1">
        <f>COUNTIF('Sheet 1'!$I564:$AC564,AF$1)</f>
        <v>0</v>
      </c>
      <c r="AG564" s="1">
        <f>COUNTIF('Sheet 1'!$I564:$AC564,AG$1)</f>
        <v>0</v>
      </c>
      <c r="AH564" s="1">
        <f>COUNTIF('Sheet 1'!$I564:$AC564,AH$1)</f>
        <v>0</v>
      </c>
      <c r="AI564" s="1">
        <f>COUNTIF('Sheet 1'!$I564:$AC564,AI$1)</f>
        <v>0</v>
      </c>
      <c r="AJ564" s="1">
        <f>COUNTIF('Sheet 1'!$I564:$AC564,AJ$1)</f>
        <v>0</v>
      </c>
      <c r="AK564" s="1">
        <f>COUNTIF('Sheet 1'!$I564:$AC564,AK$1)</f>
        <v>0</v>
      </c>
      <c r="AL564" s="1">
        <f>COUNTIF('Sheet 1'!$I564:$AC564,AL$1)</f>
        <v>0</v>
      </c>
      <c r="AM564" s="1">
        <f>COUNTIF('Sheet 1'!$I564:$AC564,AM$1)</f>
        <v>0</v>
      </c>
      <c r="AN564" s="1">
        <f>COUNTIF('Sheet 1'!$I564:$AC564,AN$1)</f>
        <v>0</v>
      </c>
      <c r="AO564" s="1">
        <f>COUNTIF('Sheet 1'!$I564:$AC564,AO$1)</f>
        <v>0</v>
      </c>
      <c r="AP564" s="1">
        <f>COUNTIF('Sheet 1'!$I564:$AC564,AP$1)</f>
        <v>0</v>
      </c>
      <c r="AQ564" s="1">
        <f>COUNTIF('Sheet 1'!$I564:$AC564,AQ$1)</f>
        <v>0</v>
      </c>
      <c r="AR564" s="1">
        <f>COUNTIF('Sheet 1'!$I564:$AC564,AR$1)</f>
        <v>0</v>
      </c>
      <c r="AS564" s="1">
        <f>COUNTIF('Sheet 1'!$I564:$AC564,AS$1)</f>
        <v>0</v>
      </c>
      <c r="AT564" s="1">
        <f>COUNTIF('Sheet 1'!$I564:$AC564,AT$1)</f>
        <v>0</v>
      </c>
      <c r="AU564" s="1">
        <f>COUNTIF('Sheet 1'!$I564:$AC564,AU$1)</f>
        <v>0</v>
      </c>
      <c r="AV564" s="1">
        <f>COUNTIF('Sheet 1'!$I564:$AC564,AV$1)</f>
        <v>0</v>
      </c>
      <c r="AW564" s="1">
        <f>COUNTIF('Sheet 1'!$I564:$AC564,AW$1)</f>
        <v>0</v>
      </c>
      <c r="AX564" s="1">
        <f>COUNTIF('Sheet 1'!$I564:$AC564,AX$1)</f>
        <v>0</v>
      </c>
      <c r="AY564" s="1">
        <f>COUNTIF('Sheet 1'!$I564:$AC564,AY$1)</f>
        <v>0</v>
      </c>
      <c r="AZ564" s="1">
        <f>COUNTIF('Sheet 1'!$I564:$AC564,AZ$1)</f>
        <v>0</v>
      </c>
      <c r="BA564" s="1">
        <f>COUNTIF('Sheet 1'!$I564:$AC564,BA$1)</f>
        <v>0</v>
      </c>
      <c r="BB564" s="1">
        <f>COUNTIF('Sheet 1'!$I564:$AC564,BB$1)</f>
        <v>0</v>
      </c>
      <c r="BC564" s="1">
        <f>COUNTIF('Sheet 1'!$I564:$AC564,BC$1)</f>
        <v>0</v>
      </c>
      <c r="BD564" s="1">
        <f>COUNTIF('Sheet 1'!$I564:$AC564,BD$1)</f>
        <v>0</v>
      </c>
      <c r="BE564" s="1">
        <f>COUNTIF('Sheet 1'!$I564:$AC564,BE$1)</f>
        <v>0</v>
      </c>
      <c r="BF564" s="1">
        <f>COUNTIF('Sheet 1'!$I564:$AC564,BF$1)</f>
        <v>0</v>
      </c>
      <c r="BG564" s="1">
        <f>COUNTIF('Sheet 1'!$I564:$AC564,BG$1)</f>
        <v>0</v>
      </c>
      <c r="BH564" s="1">
        <f>COUNTIF('Sheet 1'!$I564:$AC564,BH$1)</f>
        <v>0</v>
      </c>
      <c r="BI564" s="1">
        <f>COUNTIF('Sheet 1'!$I564:$AC564,BI$1)</f>
        <v>0</v>
      </c>
    </row>
    <row r="565" spans="1:61" x14ac:dyDescent="0.25">
      <c r="A565" s="1" t="str">
        <f>'Sheet 1'!A565</f>
        <v>El Paso TX</v>
      </c>
      <c r="B565" s="1" t="str">
        <f>'Sheet 1'!B565</f>
        <v>31.8067</v>
      </c>
      <c r="C565" s="1" t="str">
        <f>'Sheet 1'!C565</f>
        <v>-106.378</v>
      </c>
      <c r="D565" s="1" t="str">
        <f>'Sheet 1'!D565</f>
        <v>ELP</v>
      </c>
      <c r="E565" s="1" t="str">
        <f>'Sheet 1'!E565</f>
        <v>KELP</v>
      </c>
      <c r="F565" s="1" t="str">
        <f>'Sheet 1'!F565</f>
        <v>US</v>
      </c>
      <c r="G565" s="1" t="str">
        <f>'Sheet 1'!G565</f>
        <v>-25200</v>
      </c>
      <c r="H565" s="1" t="str">
        <f>'Sheet 1'!H565</f>
        <v>12029</v>
      </c>
      <c r="I565" s="1">
        <f>COUNTIF('Sheet 1'!$I565:$AC565,I$1)</f>
        <v>0</v>
      </c>
      <c r="J565" s="1">
        <f>COUNTIF('Sheet 1'!$I565:$AC565,J$1)</f>
        <v>0</v>
      </c>
      <c r="K565" s="1">
        <f>COUNTIF('Sheet 1'!$I565:$AC565,K$1)</f>
        <v>0</v>
      </c>
      <c r="L565" s="1">
        <f>COUNTIF('Sheet 1'!$I565:$AC565,L$1)</f>
        <v>0</v>
      </c>
      <c r="M565" s="1">
        <f>COUNTIF('Sheet 1'!$I565:$AC565,M$1)</f>
        <v>0</v>
      </c>
      <c r="N565" s="1">
        <f>COUNTIF('Sheet 1'!$I565:$AC565,N$1)</f>
        <v>0</v>
      </c>
      <c r="O565" s="1">
        <f>COUNTIF('Sheet 1'!$I565:$AC565,O$1)</f>
        <v>0</v>
      </c>
      <c r="P565" s="1">
        <f>COUNTIF('Sheet 1'!$I565:$AC565,P$1)</f>
        <v>0</v>
      </c>
      <c r="Q565" s="1">
        <f>COUNTIF('Sheet 1'!$I565:$AC565,Q$1)</f>
        <v>0</v>
      </c>
      <c r="R565" s="1">
        <f>COUNTIF('Sheet 1'!$I565:$AC565,R$1)</f>
        <v>0</v>
      </c>
      <c r="S565" s="1">
        <f>COUNTIF('Sheet 1'!$I565:$AC565,S$1)</f>
        <v>0</v>
      </c>
      <c r="T565" s="1">
        <f>COUNTIF('Sheet 1'!$I565:$AC565,T$1)</f>
        <v>0</v>
      </c>
      <c r="U565" s="1">
        <f>COUNTIF('Sheet 1'!$I565:$AC565,U$1)</f>
        <v>1</v>
      </c>
      <c r="V565" s="1">
        <f>COUNTIF('Sheet 1'!$I565:$AC565,V$1)</f>
        <v>1</v>
      </c>
      <c r="W565" s="1">
        <f>COUNTIF('Sheet 1'!$I565:$AC565,W$1)</f>
        <v>0</v>
      </c>
      <c r="X565" s="1">
        <f>COUNTIF('Sheet 1'!$I565:$AC565,X$1)</f>
        <v>0</v>
      </c>
      <c r="Y565" s="1">
        <f>COUNTIF('Sheet 1'!$I565:$AC565,Y$1)</f>
        <v>0</v>
      </c>
      <c r="Z565" s="1">
        <f>COUNTIF('Sheet 1'!$I565:$AC565,Z$1)</f>
        <v>0</v>
      </c>
      <c r="AA565" s="1">
        <f>COUNTIF('Sheet 1'!$I565:$AC565,AA$1)</f>
        <v>0</v>
      </c>
      <c r="AB565" s="1">
        <f>COUNTIF('Sheet 1'!$I565:$AC565,AB$1)</f>
        <v>0</v>
      </c>
      <c r="AC565" s="1">
        <f>COUNTIF('Sheet 1'!$I565:$AC565,AC$1)</f>
        <v>0</v>
      </c>
      <c r="AD565" s="1">
        <f>COUNTIF('Sheet 1'!$I565:$AC565,AD$1)</f>
        <v>0</v>
      </c>
      <c r="AE565" s="1">
        <f>COUNTIF('Sheet 1'!$I565:$AC565,AE$1)</f>
        <v>0</v>
      </c>
      <c r="AF565" s="1">
        <f>COUNTIF('Sheet 1'!$I565:$AC565,AF$1)</f>
        <v>0</v>
      </c>
      <c r="AG565" s="1">
        <f>COUNTIF('Sheet 1'!$I565:$AC565,AG$1)</f>
        <v>0</v>
      </c>
      <c r="AH565" s="1">
        <f>COUNTIF('Sheet 1'!$I565:$AC565,AH$1)</f>
        <v>0</v>
      </c>
      <c r="AI565" s="1">
        <f>COUNTIF('Sheet 1'!$I565:$AC565,AI$1)</f>
        <v>0</v>
      </c>
      <c r="AJ565" s="1">
        <f>COUNTIF('Sheet 1'!$I565:$AC565,AJ$1)</f>
        <v>0</v>
      </c>
      <c r="AK565" s="1">
        <f>COUNTIF('Sheet 1'!$I565:$AC565,AK$1)</f>
        <v>0</v>
      </c>
      <c r="AL565" s="1">
        <f>COUNTIF('Sheet 1'!$I565:$AC565,AL$1)</f>
        <v>0</v>
      </c>
      <c r="AM565" s="1">
        <f>COUNTIF('Sheet 1'!$I565:$AC565,AM$1)</f>
        <v>0</v>
      </c>
      <c r="AN565" s="1">
        <f>COUNTIF('Sheet 1'!$I565:$AC565,AN$1)</f>
        <v>0</v>
      </c>
      <c r="AO565" s="1">
        <f>COUNTIF('Sheet 1'!$I565:$AC565,AO$1)</f>
        <v>0</v>
      </c>
      <c r="AP565" s="1">
        <f>COUNTIF('Sheet 1'!$I565:$AC565,AP$1)</f>
        <v>1</v>
      </c>
      <c r="AQ565" s="1">
        <f>COUNTIF('Sheet 1'!$I565:$AC565,AQ$1)</f>
        <v>0</v>
      </c>
      <c r="AR565" s="1">
        <f>COUNTIF('Sheet 1'!$I565:$AC565,AR$1)</f>
        <v>0</v>
      </c>
      <c r="AS565" s="1">
        <f>COUNTIF('Sheet 1'!$I565:$AC565,AS$1)</f>
        <v>0</v>
      </c>
      <c r="AT565" s="1">
        <f>COUNTIF('Sheet 1'!$I565:$AC565,AT$1)</f>
        <v>0</v>
      </c>
      <c r="AU565" s="1">
        <f>COUNTIF('Sheet 1'!$I565:$AC565,AU$1)</f>
        <v>0</v>
      </c>
      <c r="AV565" s="1">
        <f>COUNTIF('Sheet 1'!$I565:$AC565,AV$1)</f>
        <v>0</v>
      </c>
      <c r="AW565" s="1">
        <f>COUNTIF('Sheet 1'!$I565:$AC565,AW$1)</f>
        <v>0</v>
      </c>
      <c r="AX565" s="1">
        <f>COUNTIF('Sheet 1'!$I565:$AC565,AX$1)</f>
        <v>0</v>
      </c>
      <c r="AY565" s="1">
        <f>COUNTIF('Sheet 1'!$I565:$AC565,AY$1)</f>
        <v>0</v>
      </c>
      <c r="AZ565" s="1">
        <f>COUNTIF('Sheet 1'!$I565:$AC565,AZ$1)</f>
        <v>0</v>
      </c>
      <c r="BA565" s="1">
        <f>COUNTIF('Sheet 1'!$I565:$AC565,BA$1)</f>
        <v>0</v>
      </c>
      <c r="BB565" s="1">
        <f>COUNTIF('Sheet 1'!$I565:$AC565,BB$1)</f>
        <v>0</v>
      </c>
      <c r="BC565" s="1">
        <f>COUNTIF('Sheet 1'!$I565:$AC565,BC$1)</f>
        <v>0</v>
      </c>
      <c r="BD565" s="1">
        <f>COUNTIF('Sheet 1'!$I565:$AC565,BD$1)</f>
        <v>0</v>
      </c>
      <c r="BE565" s="1">
        <f>COUNTIF('Sheet 1'!$I565:$AC565,BE$1)</f>
        <v>0</v>
      </c>
      <c r="BF565" s="1">
        <f>COUNTIF('Sheet 1'!$I565:$AC565,BF$1)</f>
        <v>0</v>
      </c>
      <c r="BG565" s="1">
        <f>COUNTIF('Sheet 1'!$I565:$AC565,BG$1)</f>
        <v>1</v>
      </c>
      <c r="BH565" s="1">
        <f>COUNTIF('Sheet 1'!$I565:$AC565,BH$1)</f>
        <v>0</v>
      </c>
      <c r="BI565" s="1">
        <f>COUNTIF('Sheet 1'!$I565:$AC565,BI$1)</f>
        <v>0</v>
      </c>
    </row>
    <row r="566" spans="1:61" x14ac:dyDescent="0.25">
      <c r="A566" s="1" t="str">
        <f>'Sheet 1'!A566</f>
        <v>Elko NV</v>
      </c>
      <c r="B566" s="1" t="str">
        <f>'Sheet 1'!B566</f>
        <v>40.825</v>
      </c>
      <c r="C566" s="1" t="str">
        <f>'Sheet 1'!C566</f>
        <v>-115.792</v>
      </c>
      <c r="D566" s="1" t="str">
        <f>'Sheet 1'!D566</f>
        <v>EKO</v>
      </c>
      <c r="E566" s="1" t="str">
        <f>'Sheet 1'!E566</f>
        <v>KEKO</v>
      </c>
      <c r="F566" s="1" t="str">
        <f>'Sheet 1'!F566</f>
        <v>US</v>
      </c>
      <c r="G566" s="1" t="str">
        <f>'Sheet 1'!G566</f>
        <v>-28800</v>
      </c>
      <c r="H566" s="1" t="str">
        <f>'Sheet 1'!H566</f>
        <v>7467</v>
      </c>
      <c r="I566" s="1">
        <f>COUNTIF('Sheet 1'!$I566:$AC566,I$1)</f>
        <v>0</v>
      </c>
      <c r="J566" s="1">
        <f>COUNTIF('Sheet 1'!$I566:$AC566,J$1)</f>
        <v>0</v>
      </c>
      <c r="K566" s="1">
        <f>COUNTIF('Sheet 1'!$I566:$AC566,K$1)</f>
        <v>0</v>
      </c>
      <c r="L566" s="1">
        <f>COUNTIF('Sheet 1'!$I566:$AC566,L$1)</f>
        <v>0</v>
      </c>
      <c r="M566" s="1">
        <f>COUNTIF('Sheet 1'!$I566:$AC566,M$1)</f>
        <v>0</v>
      </c>
      <c r="N566" s="1">
        <f>COUNTIF('Sheet 1'!$I566:$AC566,N$1)</f>
        <v>0</v>
      </c>
      <c r="O566" s="1">
        <f>COUNTIF('Sheet 1'!$I566:$AC566,O$1)</f>
        <v>0</v>
      </c>
      <c r="P566" s="1">
        <f>COUNTIF('Sheet 1'!$I566:$AC566,P$1)</f>
        <v>0</v>
      </c>
      <c r="Q566" s="1">
        <f>COUNTIF('Sheet 1'!$I566:$AC566,Q$1)</f>
        <v>0</v>
      </c>
      <c r="R566" s="1">
        <f>COUNTIF('Sheet 1'!$I566:$AC566,R$1)</f>
        <v>0</v>
      </c>
      <c r="S566" s="1">
        <f>COUNTIF('Sheet 1'!$I566:$AC566,S$1)</f>
        <v>0</v>
      </c>
      <c r="T566" s="1">
        <f>COUNTIF('Sheet 1'!$I566:$AC566,T$1)</f>
        <v>0</v>
      </c>
      <c r="U566" s="1">
        <f>COUNTIF('Sheet 1'!$I566:$AC566,U$1)</f>
        <v>1</v>
      </c>
      <c r="V566" s="1">
        <f>COUNTIF('Sheet 1'!$I566:$AC566,V$1)</f>
        <v>1</v>
      </c>
      <c r="W566" s="1">
        <f>COUNTIF('Sheet 1'!$I566:$AC566,W$1)</f>
        <v>0</v>
      </c>
      <c r="X566" s="1">
        <f>COUNTIF('Sheet 1'!$I566:$AC566,X$1)</f>
        <v>0</v>
      </c>
      <c r="Y566" s="1">
        <f>COUNTIF('Sheet 1'!$I566:$AC566,Y$1)</f>
        <v>0</v>
      </c>
      <c r="Z566" s="1">
        <f>COUNTIF('Sheet 1'!$I566:$AC566,Z$1)</f>
        <v>0</v>
      </c>
      <c r="AA566" s="1">
        <f>COUNTIF('Sheet 1'!$I566:$AC566,AA$1)</f>
        <v>0</v>
      </c>
      <c r="AB566" s="1">
        <f>COUNTIF('Sheet 1'!$I566:$AC566,AB$1)</f>
        <v>0</v>
      </c>
      <c r="AC566" s="1">
        <f>COUNTIF('Sheet 1'!$I566:$AC566,AC$1)</f>
        <v>0</v>
      </c>
      <c r="AD566" s="1">
        <f>COUNTIF('Sheet 1'!$I566:$AC566,AD$1)</f>
        <v>0</v>
      </c>
      <c r="AE566" s="1">
        <f>COUNTIF('Sheet 1'!$I566:$AC566,AE$1)</f>
        <v>0</v>
      </c>
      <c r="AF566" s="1">
        <f>COUNTIF('Sheet 1'!$I566:$AC566,AF$1)</f>
        <v>0</v>
      </c>
      <c r="AG566" s="1">
        <f>COUNTIF('Sheet 1'!$I566:$AC566,AG$1)</f>
        <v>0</v>
      </c>
      <c r="AH566" s="1">
        <f>COUNTIF('Sheet 1'!$I566:$AC566,AH$1)</f>
        <v>0</v>
      </c>
      <c r="AI566" s="1">
        <f>COUNTIF('Sheet 1'!$I566:$AC566,AI$1)</f>
        <v>0</v>
      </c>
      <c r="AJ566" s="1">
        <f>COUNTIF('Sheet 1'!$I566:$AC566,AJ$1)</f>
        <v>0</v>
      </c>
      <c r="AK566" s="1">
        <f>COUNTIF('Sheet 1'!$I566:$AC566,AK$1)</f>
        <v>0</v>
      </c>
      <c r="AL566" s="1">
        <f>COUNTIF('Sheet 1'!$I566:$AC566,AL$1)</f>
        <v>0</v>
      </c>
      <c r="AM566" s="1">
        <f>COUNTIF('Sheet 1'!$I566:$AC566,AM$1)</f>
        <v>0</v>
      </c>
      <c r="AN566" s="1">
        <f>COUNTIF('Sheet 1'!$I566:$AC566,AN$1)</f>
        <v>0</v>
      </c>
      <c r="AO566" s="1">
        <f>COUNTIF('Sheet 1'!$I566:$AC566,AO$1)</f>
        <v>0</v>
      </c>
      <c r="AP566" s="1">
        <f>COUNTIF('Sheet 1'!$I566:$AC566,AP$1)</f>
        <v>0</v>
      </c>
      <c r="AQ566" s="1">
        <f>COUNTIF('Sheet 1'!$I566:$AC566,AQ$1)</f>
        <v>0</v>
      </c>
      <c r="AR566" s="1">
        <f>COUNTIF('Sheet 1'!$I566:$AC566,AR$1)</f>
        <v>0</v>
      </c>
      <c r="AS566" s="1">
        <f>COUNTIF('Sheet 1'!$I566:$AC566,AS$1)</f>
        <v>0</v>
      </c>
      <c r="AT566" s="1">
        <f>COUNTIF('Sheet 1'!$I566:$AC566,AT$1)</f>
        <v>0</v>
      </c>
      <c r="AU566" s="1">
        <f>COUNTIF('Sheet 1'!$I566:$AC566,AU$1)</f>
        <v>0</v>
      </c>
      <c r="AV566" s="1">
        <f>COUNTIF('Sheet 1'!$I566:$AC566,AV$1)</f>
        <v>0</v>
      </c>
      <c r="AW566" s="1">
        <f>COUNTIF('Sheet 1'!$I566:$AC566,AW$1)</f>
        <v>0</v>
      </c>
      <c r="AX566" s="1">
        <f>COUNTIF('Sheet 1'!$I566:$AC566,AX$1)</f>
        <v>0</v>
      </c>
      <c r="AY566" s="1">
        <f>COUNTIF('Sheet 1'!$I566:$AC566,AY$1)</f>
        <v>0</v>
      </c>
      <c r="AZ566" s="1">
        <f>COUNTIF('Sheet 1'!$I566:$AC566,AZ$1)</f>
        <v>0</v>
      </c>
      <c r="BA566" s="1">
        <f>COUNTIF('Sheet 1'!$I566:$AC566,BA$1)</f>
        <v>0</v>
      </c>
      <c r="BB566" s="1">
        <f>COUNTIF('Sheet 1'!$I566:$AC566,BB$1)</f>
        <v>0</v>
      </c>
      <c r="BC566" s="1">
        <f>COUNTIF('Sheet 1'!$I566:$AC566,BC$1)</f>
        <v>0</v>
      </c>
      <c r="BD566" s="1">
        <f>COUNTIF('Sheet 1'!$I566:$AC566,BD$1)</f>
        <v>0</v>
      </c>
      <c r="BE566" s="1">
        <f>COUNTIF('Sheet 1'!$I566:$AC566,BE$1)</f>
        <v>0</v>
      </c>
      <c r="BF566" s="1">
        <f>COUNTIF('Sheet 1'!$I566:$AC566,BF$1)</f>
        <v>0</v>
      </c>
      <c r="BG566" s="1">
        <f>COUNTIF('Sheet 1'!$I566:$AC566,BG$1)</f>
        <v>0</v>
      </c>
      <c r="BH566" s="1">
        <f>COUNTIF('Sheet 1'!$I566:$AC566,BH$1)</f>
        <v>0</v>
      </c>
      <c r="BI566" s="1">
        <f>COUNTIF('Sheet 1'!$I566:$AC566,BI$1)</f>
        <v>0</v>
      </c>
    </row>
    <row r="567" spans="1:61" x14ac:dyDescent="0.25">
      <c r="A567" s="1" t="str">
        <f>'Sheet 1'!A567</f>
        <v>Elmendorf AFB AK</v>
      </c>
      <c r="B567" s="1" t="str">
        <f>'Sheet 1'!B567</f>
        <v>61.2506</v>
      </c>
      <c r="C567" s="1" t="str">
        <f>'Sheet 1'!C567</f>
        <v>-149.806</v>
      </c>
      <c r="D567" s="1" t="str">
        <f>'Sheet 1'!D567</f>
        <v>EDF</v>
      </c>
      <c r="E567" s="1" t="str">
        <f>'Sheet 1'!E567</f>
        <v>PAED</v>
      </c>
      <c r="F567" s="1" t="str">
        <f>'Sheet 1'!F567</f>
        <v>US</v>
      </c>
      <c r="G567" s="1" t="str">
        <f>'Sheet 1'!G567</f>
        <v>-32400</v>
      </c>
      <c r="H567" s="1" t="str">
        <f>'Sheet 1'!H567</f>
        <v>9974</v>
      </c>
      <c r="I567" s="1">
        <f>COUNTIF('Sheet 1'!$I567:$AC567,I$1)</f>
        <v>0</v>
      </c>
      <c r="J567" s="1">
        <f>COUNTIF('Sheet 1'!$I567:$AC567,J$1)</f>
        <v>0</v>
      </c>
      <c r="K567" s="1">
        <f>COUNTIF('Sheet 1'!$I567:$AC567,K$1)</f>
        <v>0</v>
      </c>
      <c r="L567" s="1">
        <f>COUNTIF('Sheet 1'!$I567:$AC567,L$1)</f>
        <v>0</v>
      </c>
      <c r="M567" s="1">
        <f>COUNTIF('Sheet 1'!$I567:$AC567,M$1)</f>
        <v>0</v>
      </c>
      <c r="N567" s="1">
        <f>COUNTIF('Sheet 1'!$I567:$AC567,N$1)</f>
        <v>0</v>
      </c>
      <c r="O567" s="1">
        <f>COUNTIF('Sheet 1'!$I567:$AC567,O$1)</f>
        <v>0</v>
      </c>
      <c r="P567" s="1">
        <f>COUNTIF('Sheet 1'!$I567:$AC567,P$1)</f>
        <v>0</v>
      </c>
      <c r="Q567" s="1">
        <f>COUNTIF('Sheet 1'!$I567:$AC567,Q$1)</f>
        <v>0</v>
      </c>
      <c r="R567" s="1">
        <f>COUNTIF('Sheet 1'!$I567:$AC567,R$1)</f>
        <v>0</v>
      </c>
      <c r="S567" s="1">
        <f>COUNTIF('Sheet 1'!$I567:$AC567,S$1)</f>
        <v>0</v>
      </c>
      <c r="T567" s="1">
        <f>COUNTIF('Sheet 1'!$I567:$AC567,T$1)</f>
        <v>0</v>
      </c>
      <c r="U567" s="1">
        <f>COUNTIF('Sheet 1'!$I567:$AC567,U$1)</f>
        <v>0</v>
      </c>
      <c r="V567" s="1">
        <f>COUNTIF('Sheet 1'!$I567:$AC567,V$1)</f>
        <v>0</v>
      </c>
      <c r="W567" s="1">
        <f>COUNTIF('Sheet 1'!$I567:$AC567,W$1)</f>
        <v>0</v>
      </c>
      <c r="X567" s="1">
        <f>COUNTIF('Sheet 1'!$I567:$AC567,X$1)</f>
        <v>0</v>
      </c>
      <c r="Y567" s="1">
        <f>COUNTIF('Sheet 1'!$I567:$AC567,Y$1)</f>
        <v>0</v>
      </c>
      <c r="Z567" s="1">
        <f>COUNTIF('Sheet 1'!$I567:$AC567,Z$1)</f>
        <v>0</v>
      </c>
      <c r="AA567" s="1">
        <f>COUNTIF('Sheet 1'!$I567:$AC567,AA$1)</f>
        <v>0</v>
      </c>
      <c r="AB567" s="1">
        <f>COUNTIF('Sheet 1'!$I567:$AC567,AB$1)</f>
        <v>0</v>
      </c>
      <c r="AC567" s="1">
        <f>COUNTIF('Sheet 1'!$I567:$AC567,AC$1)</f>
        <v>0</v>
      </c>
      <c r="AD567" s="1">
        <f>COUNTIF('Sheet 1'!$I567:$AC567,AD$1)</f>
        <v>0</v>
      </c>
      <c r="AE567" s="1">
        <f>COUNTIF('Sheet 1'!$I567:$AC567,AE$1)</f>
        <v>0</v>
      </c>
      <c r="AF567" s="1">
        <f>COUNTIF('Sheet 1'!$I567:$AC567,AF$1)</f>
        <v>0</v>
      </c>
      <c r="AG567" s="1">
        <f>COUNTIF('Sheet 1'!$I567:$AC567,AG$1)</f>
        <v>0</v>
      </c>
      <c r="AH567" s="1">
        <f>COUNTIF('Sheet 1'!$I567:$AC567,AH$1)</f>
        <v>0</v>
      </c>
      <c r="AI567" s="1">
        <f>COUNTIF('Sheet 1'!$I567:$AC567,AI$1)</f>
        <v>0</v>
      </c>
      <c r="AJ567" s="1">
        <f>COUNTIF('Sheet 1'!$I567:$AC567,AJ$1)</f>
        <v>0</v>
      </c>
      <c r="AK567" s="1">
        <f>COUNTIF('Sheet 1'!$I567:$AC567,AK$1)</f>
        <v>0</v>
      </c>
      <c r="AL567" s="1">
        <f>COUNTIF('Sheet 1'!$I567:$AC567,AL$1)</f>
        <v>0</v>
      </c>
      <c r="AM567" s="1">
        <f>COUNTIF('Sheet 1'!$I567:$AC567,AM$1)</f>
        <v>0</v>
      </c>
      <c r="AN567" s="1">
        <f>COUNTIF('Sheet 1'!$I567:$AC567,AN$1)</f>
        <v>0</v>
      </c>
      <c r="AO567" s="1">
        <f>COUNTIF('Sheet 1'!$I567:$AC567,AO$1)</f>
        <v>0</v>
      </c>
      <c r="AP567" s="1">
        <f>COUNTIF('Sheet 1'!$I567:$AC567,AP$1)</f>
        <v>0</v>
      </c>
      <c r="AQ567" s="1">
        <f>COUNTIF('Sheet 1'!$I567:$AC567,AQ$1)</f>
        <v>0</v>
      </c>
      <c r="AR567" s="1">
        <f>COUNTIF('Sheet 1'!$I567:$AC567,AR$1)</f>
        <v>0</v>
      </c>
      <c r="AS567" s="1">
        <f>COUNTIF('Sheet 1'!$I567:$AC567,AS$1)</f>
        <v>0</v>
      </c>
      <c r="AT567" s="1">
        <f>COUNTIF('Sheet 1'!$I567:$AC567,AT$1)</f>
        <v>0</v>
      </c>
      <c r="AU567" s="1">
        <f>COUNTIF('Sheet 1'!$I567:$AC567,AU$1)</f>
        <v>0</v>
      </c>
      <c r="AV567" s="1">
        <f>COUNTIF('Sheet 1'!$I567:$AC567,AV$1)</f>
        <v>0</v>
      </c>
      <c r="AW567" s="1">
        <f>COUNTIF('Sheet 1'!$I567:$AC567,AW$1)</f>
        <v>0</v>
      </c>
      <c r="AX567" s="1">
        <f>COUNTIF('Sheet 1'!$I567:$AC567,AX$1)</f>
        <v>0</v>
      </c>
      <c r="AY567" s="1">
        <f>COUNTIF('Sheet 1'!$I567:$AC567,AY$1)</f>
        <v>0</v>
      </c>
      <c r="AZ567" s="1">
        <f>COUNTIF('Sheet 1'!$I567:$AC567,AZ$1)</f>
        <v>0</v>
      </c>
      <c r="BA567" s="1">
        <f>COUNTIF('Sheet 1'!$I567:$AC567,BA$1)</f>
        <v>0</v>
      </c>
      <c r="BB567" s="1">
        <f>COUNTIF('Sheet 1'!$I567:$AC567,BB$1)</f>
        <v>0</v>
      </c>
      <c r="BC567" s="1">
        <f>COUNTIF('Sheet 1'!$I567:$AC567,BC$1)</f>
        <v>0</v>
      </c>
      <c r="BD567" s="1">
        <f>COUNTIF('Sheet 1'!$I567:$AC567,BD$1)</f>
        <v>0</v>
      </c>
      <c r="BE567" s="1">
        <f>COUNTIF('Sheet 1'!$I567:$AC567,BE$1)</f>
        <v>0</v>
      </c>
      <c r="BF567" s="1">
        <f>COUNTIF('Sheet 1'!$I567:$AC567,BF$1)</f>
        <v>0</v>
      </c>
      <c r="BG567" s="1">
        <f>COUNTIF('Sheet 1'!$I567:$AC567,BG$1)</f>
        <v>0</v>
      </c>
      <c r="BH567" s="1">
        <f>COUNTIF('Sheet 1'!$I567:$AC567,BH$1)</f>
        <v>0</v>
      </c>
      <c r="BI567" s="1">
        <f>COUNTIF('Sheet 1'!$I567:$AC567,BI$1)</f>
        <v>0</v>
      </c>
    </row>
    <row r="568" spans="1:61" x14ac:dyDescent="0.25">
      <c r="A568" s="1" t="str">
        <f>'Sheet 1'!A568</f>
        <v>Elmira/Corning NY</v>
      </c>
      <c r="B568" s="1" t="str">
        <f>'Sheet 1'!B568</f>
        <v>42.1597</v>
      </c>
      <c r="C568" s="1" t="str">
        <f>'Sheet 1'!C568</f>
        <v>-76.8914</v>
      </c>
      <c r="D568" s="1" t="str">
        <f>'Sheet 1'!D568</f>
        <v>ELM</v>
      </c>
      <c r="E568" s="1" t="str">
        <f>'Sheet 1'!E568</f>
        <v>KELM</v>
      </c>
      <c r="F568" s="1" t="str">
        <f>'Sheet 1'!F568</f>
        <v>US</v>
      </c>
      <c r="G568" s="1" t="str">
        <f>'Sheet 1'!G568</f>
        <v>-18000</v>
      </c>
      <c r="H568" s="1" t="str">
        <f>'Sheet 1'!H568</f>
        <v>7937</v>
      </c>
      <c r="I568" s="1">
        <f>COUNTIF('Sheet 1'!$I568:$AC568,I$1)</f>
        <v>0</v>
      </c>
      <c r="J568" s="1">
        <f>COUNTIF('Sheet 1'!$I568:$AC568,J$1)</f>
        <v>0</v>
      </c>
      <c r="K568" s="1">
        <f>COUNTIF('Sheet 1'!$I568:$AC568,K$1)</f>
        <v>0</v>
      </c>
      <c r="L568" s="1">
        <f>COUNTIF('Sheet 1'!$I568:$AC568,L$1)</f>
        <v>0</v>
      </c>
      <c r="M568" s="1">
        <f>COUNTIF('Sheet 1'!$I568:$AC568,M$1)</f>
        <v>0</v>
      </c>
      <c r="N568" s="1">
        <f>COUNTIF('Sheet 1'!$I568:$AC568,N$1)</f>
        <v>0</v>
      </c>
      <c r="O568" s="1">
        <f>COUNTIF('Sheet 1'!$I568:$AC568,O$1)</f>
        <v>0</v>
      </c>
      <c r="P568" s="1">
        <f>COUNTIF('Sheet 1'!$I568:$AC568,P$1)</f>
        <v>0</v>
      </c>
      <c r="Q568" s="1">
        <f>COUNTIF('Sheet 1'!$I568:$AC568,Q$1)</f>
        <v>0</v>
      </c>
      <c r="R568" s="1">
        <f>COUNTIF('Sheet 1'!$I568:$AC568,R$1)</f>
        <v>0</v>
      </c>
      <c r="S568" s="1">
        <f>COUNTIF('Sheet 1'!$I568:$AC568,S$1)</f>
        <v>0</v>
      </c>
      <c r="T568" s="1">
        <f>COUNTIF('Sheet 1'!$I568:$AC568,T$1)</f>
        <v>0</v>
      </c>
      <c r="U568" s="1">
        <f>COUNTIF('Sheet 1'!$I568:$AC568,U$1)</f>
        <v>1</v>
      </c>
      <c r="V568" s="1">
        <f>COUNTIF('Sheet 1'!$I568:$AC568,V$1)</f>
        <v>1</v>
      </c>
      <c r="W568" s="1">
        <f>COUNTIF('Sheet 1'!$I568:$AC568,W$1)</f>
        <v>0</v>
      </c>
      <c r="X568" s="1">
        <f>COUNTIF('Sheet 1'!$I568:$AC568,X$1)</f>
        <v>0</v>
      </c>
      <c r="Y568" s="1">
        <f>COUNTIF('Sheet 1'!$I568:$AC568,Y$1)</f>
        <v>0</v>
      </c>
      <c r="Z568" s="1">
        <f>COUNTIF('Sheet 1'!$I568:$AC568,Z$1)</f>
        <v>0</v>
      </c>
      <c r="AA568" s="1">
        <f>COUNTIF('Sheet 1'!$I568:$AC568,AA$1)</f>
        <v>0</v>
      </c>
      <c r="AB568" s="1">
        <f>COUNTIF('Sheet 1'!$I568:$AC568,AB$1)</f>
        <v>0</v>
      </c>
      <c r="AC568" s="1">
        <f>COUNTIF('Sheet 1'!$I568:$AC568,AC$1)</f>
        <v>0</v>
      </c>
      <c r="AD568" s="1">
        <f>COUNTIF('Sheet 1'!$I568:$AC568,AD$1)</f>
        <v>0</v>
      </c>
      <c r="AE568" s="1">
        <f>COUNTIF('Sheet 1'!$I568:$AC568,AE$1)</f>
        <v>0</v>
      </c>
      <c r="AF568" s="1">
        <f>COUNTIF('Sheet 1'!$I568:$AC568,AF$1)</f>
        <v>0</v>
      </c>
      <c r="AG568" s="1">
        <f>COUNTIF('Sheet 1'!$I568:$AC568,AG$1)</f>
        <v>0</v>
      </c>
      <c r="AH568" s="1">
        <f>COUNTIF('Sheet 1'!$I568:$AC568,AH$1)</f>
        <v>0</v>
      </c>
      <c r="AI568" s="1">
        <f>COUNTIF('Sheet 1'!$I568:$AC568,AI$1)</f>
        <v>0</v>
      </c>
      <c r="AJ568" s="1">
        <f>COUNTIF('Sheet 1'!$I568:$AC568,AJ$1)</f>
        <v>0</v>
      </c>
      <c r="AK568" s="1">
        <f>COUNTIF('Sheet 1'!$I568:$AC568,AK$1)</f>
        <v>0</v>
      </c>
      <c r="AL568" s="1">
        <f>COUNTIF('Sheet 1'!$I568:$AC568,AL$1)</f>
        <v>0</v>
      </c>
      <c r="AM568" s="1">
        <f>COUNTIF('Sheet 1'!$I568:$AC568,AM$1)</f>
        <v>0</v>
      </c>
      <c r="AN568" s="1">
        <f>COUNTIF('Sheet 1'!$I568:$AC568,AN$1)</f>
        <v>0</v>
      </c>
      <c r="AO568" s="1">
        <f>COUNTIF('Sheet 1'!$I568:$AC568,AO$1)</f>
        <v>0</v>
      </c>
      <c r="AP568" s="1">
        <f>COUNTIF('Sheet 1'!$I568:$AC568,AP$1)</f>
        <v>0</v>
      </c>
      <c r="AQ568" s="1">
        <f>COUNTIF('Sheet 1'!$I568:$AC568,AQ$1)</f>
        <v>0</v>
      </c>
      <c r="AR568" s="1">
        <f>COUNTIF('Sheet 1'!$I568:$AC568,AR$1)</f>
        <v>0</v>
      </c>
      <c r="AS568" s="1">
        <f>COUNTIF('Sheet 1'!$I568:$AC568,AS$1)</f>
        <v>0</v>
      </c>
      <c r="AT568" s="1">
        <f>COUNTIF('Sheet 1'!$I568:$AC568,AT$1)</f>
        <v>0</v>
      </c>
      <c r="AU568" s="1">
        <f>COUNTIF('Sheet 1'!$I568:$AC568,AU$1)</f>
        <v>0</v>
      </c>
      <c r="AV568" s="1">
        <f>COUNTIF('Sheet 1'!$I568:$AC568,AV$1)</f>
        <v>0</v>
      </c>
      <c r="AW568" s="1">
        <f>COUNTIF('Sheet 1'!$I568:$AC568,AW$1)</f>
        <v>0</v>
      </c>
      <c r="AX568" s="1">
        <f>COUNTIF('Sheet 1'!$I568:$AC568,AX$1)</f>
        <v>0</v>
      </c>
      <c r="AY568" s="1">
        <f>COUNTIF('Sheet 1'!$I568:$AC568,AY$1)</f>
        <v>0</v>
      </c>
      <c r="AZ568" s="1">
        <f>COUNTIF('Sheet 1'!$I568:$AC568,AZ$1)</f>
        <v>0</v>
      </c>
      <c r="BA568" s="1">
        <f>COUNTIF('Sheet 1'!$I568:$AC568,BA$1)</f>
        <v>0</v>
      </c>
      <c r="BB568" s="1">
        <f>COUNTIF('Sheet 1'!$I568:$AC568,BB$1)</f>
        <v>0</v>
      </c>
      <c r="BC568" s="1">
        <f>COUNTIF('Sheet 1'!$I568:$AC568,BC$1)</f>
        <v>0</v>
      </c>
      <c r="BD568" s="1">
        <f>COUNTIF('Sheet 1'!$I568:$AC568,BD$1)</f>
        <v>0</v>
      </c>
      <c r="BE568" s="1">
        <f>COUNTIF('Sheet 1'!$I568:$AC568,BE$1)</f>
        <v>0</v>
      </c>
      <c r="BF568" s="1">
        <f>COUNTIF('Sheet 1'!$I568:$AC568,BF$1)</f>
        <v>0</v>
      </c>
      <c r="BG568" s="1">
        <f>COUNTIF('Sheet 1'!$I568:$AC568,BG$1)</f>
        <v>0</v>
      </c>
      <c r="BH568" s="1">
        <f>COUNTIF('Sheet 1'!$I568:$AC568,BH$1)</f>
        <v>0</v>
      </c>
      <c r="BI568" s="1">
        <f>COUNTIF('Sheet 1'!$I568:$AC568,BI$1)</f>
        <v>0</v>
      </c>
    </row>
    <row r="569" spans="1:61" x14ac:dyDescent="0.25">
      <c r="A569" s="1" t="str">
        <f>'Sheet 1'!A569</f>
        <v>Ely NV</v>
      </c>
      <c r="B569" s="1" t="str">
        <f>'Sheet 1'!B569</f>
        <v>39.2992</v>
      </c>
      <c r="C569" s="1" t="str">
        <f>'Sheet 1'!C569</f>
        <v>-114.836</v>
      </c>
      <c r="D569" s="1" t="str">
        <f>'Sheet 1'!D569</f>
        <v>ELY</v>
      </c>
      <c r="E569" s="1" t="str">
        <f>'Sheet 1'!E569</f>
        <v>KELY</v>
      </c>
      <c r="F569" s="1" t="str">
        <f>'Sheet 1'!F569</f>
        <v>US</v>
      </c>
      <c r="G569" s="1" t="str">
        <f>'Sheet 1'!G569</f>
        <v>-28800</v>
      </c>
      <c r="H569" s="1" t="str">
        <f>'Sheet 1'!H569</f>
        <v>6021</v>
      </c>
      <c r="I569" s="1">
        <f>COUNTIF('Sheet 1'!$I569:$AC569,I$1)</f>
        <v>0</v>
      </c>
      <c r="J569" s="1">
        <f>COUNTIF('Sheet 1'!$I569:$AC569,J$1)</f>
        <v>0</v>
      </c>
      <c r="K569" s="1">
        <f>COUNTIF('Sheet 1'!$I569:$AC569,K$1)</f>
        <v>0</v>
      </c>
      <c r="L569" s="1">
        <f>COUNTIF('Sheet 1'!$I569:$AC569,L$1)</f>
        <v>0</v>
      </c>
      <c r="M569" s="1">
        <f>COUNTIF('Sheet 1'!$I569:$AC569,M$1)</f>
        <v>0</v>
      </c>
      <c r="N569" s="1">
        <f>COUNTIF('Sheet 1'!$I569:$AC569,N$1)</f>
        <v>0</v>
      </c>
      <c r="O569" s="1">
        <f>COUNTIF('Sheet 1'!$I569:$AC569,O$1)</f>
        <v>0</v>
      </c>
      <c r="P569" s="1">
        <f>COUNTIF('Sheet 1'!$I569:$AC569,P$1)</f>
        <v>0</v>
      </c>
      <c r="Q569" s="1">
        <f>COUNTIF('Sheet 1'!$I569:$AC569,Q$1)</f>
        <v>0</v>
      </c>
      <c r="R569" s="1">
        <f>COUNTIF('Sheet 1'!$I569:$AC569,R$1)</f>
        <v>0</v>
      </c>
      <c r="S569" s="1">
        <f>COUNTIF('Sheet 1'!$I569:$AC569,S$1)</f>
        <v>0</v>
      </c>
      <c r="T569" s="1">
        <f>COUNTIF('Sheet 1'!$I569:$AC569,T$1)</f>
        <v>0</v>
      </c>
      <c r="U569" s="1">
        <f>COUNTIF('Sheet 1'!$I569:$AC569,U$1)</f>
        <v>0</v>
      </c>
      <c r="V569" s="1">
        <f>COUNTIF('Sheet 1'!$I569:$AC569,V$1)</f>
        <v>1</v>
      </c>
      <c r="W569" s="1">
        <f>COUNTIF('Sheet 1'!$I569:$AC569,W$1)</f>
        <v>0</v>
      </c>
      <c r="X569" s="1">
        <f>COUNTIF('Sheet 1'!$I569:$AC569,X$1)</f>
        <v>0</v>
      </c>
      <c r="Y569" s="1">
        <f>COUNTIF('Sheet 1'!$I569:$AC569,Y$1)</f>
        <v>0</v>
      </c>
      <c r="Z569" s="1">
        <f>COUNTIF('Sheet 1'!$I569:$AC569,Z$1)</f>
        <v>0</v>
      </c>
      <c r="AA569" s="1">
        <f>COUNTIF('Sheet 1'!$I569:$AC569,AA$1)</f>
        <v>0</v>
      </c>
      <c r="AB569" s="1">
        <f>COUNTIF('Sheet 1'!$I569:$AC569,AB$1)</f>
        <v>0</v>
      </c>
      <c r="AC569" s="1">
        <f>COUNTIF('Sheet 1'!$I569:$AC569,AC$1)</f>
        <v>0</v>
      </c>
      <c r="AD569" s="1">
        <f>COUNTIF('Sheet 1'!$I569:$AC569,AD$1)</f>
        <v>0</v>
      </c>
      <c r="AE569" s="1">
        <f>COUNTIF('Sheet 1'!$I569:$AC569,AE$1)</f>
        <v>0</v>
      </c>
      <c r="AF569" s="1">
        <f>COUNTIF('Sheet 1'!$I569:$AC569,AF$1)</f>
        <v>0</v>
      </c>
      <c r="AG569" s="1">
        <f>COUNTIF('Sheet 1'!$I569:$AC569,AG$1)</f>
        <v>0</v>
      </c>
      <c r="AH569" s="1">
        <f>COUNTIF('Sheet 1'!$I569:$AC569,AH$1)</f>
        <v>0</v>
      </c>
      <c r="AI569" s="1">
        <f>COUNTIF('Sheet 1'!$I569:$AC569,AI$1)</f>
        <v>0</v>
      </c>
      <c r="AJ569" s="1">
        <f>COUNTIF('Sheet 1'!$I569:$AC569,AJ$1)</f>
        <v>0</v>
      </c>
      <c r="AK569" s="1">
        <f>COUNTIF('Sheet 1'!$I569:$AC569,AK$1)</f>
        <v>0</v>
      </c>
      <c r="AL569" s="1">
        <f>COUNTIF('Sheet 1'!$I569:$AC569,AL$1)</f>
        <v>0</v>
      </c>
      <c r="AM569" s="1">
        <f>COUNTIF('Sheet 1'!$I569:$AC569,AM$1)</f>
        <v>0</v>
      </c>
      <c r="AN569" s="1">
        <f>COUNTIF('Sheet 1'!$I569:$AC569,AN$1)</f>
        <v>0</v>
      </c>
      <c r="AO569" s="1">
        <f>COUNTIF('Sheet 1'!$I569:$AC569,AO$1)</f>
        <v>0</v>
      </c>
      <c r="AP569" s="1">
        <f>COUNTIF('Sheet 1'!$I569:$AC569,AP$1)</f>
        <v>0</v>
      </c>
      <c r="AQ569" s="1">
        <f>COUNTIF('Sheet 1'!$I569:$AC569,AQ$1)</f>
        <v>0</v>
      </c>
      <c r="AR569" s="1">
        <f>COUNTIF('Sheet 1'!$I569:$AC569,AR$1)</f>
        <v>0</v>
      </c>
      <c r="AS569" s="1">
        <f>COUNTIF('Sheet 1'!$I569:$AC569,AS$1)</f>
        <v>0</v>
      </c>
      <c r="AT569" s="1">
        <f>COUNTIF('Sheet 1'!$I569:$AC569,AT$1)</f>
        <v>0</v>
      </c>
      <c r="AU569" s="1">
        <f>COUNTIF('Sheet 1'!$I569:$AC569,AU$1)</f>
        <v>0</v>
      </c>
      <c r="AV569" s="1">
        <f>COUNTIF('Sheet 1'!$I569:$AC569,AV$1)</f>
        <v>0</v>
      </c>
      <c r="AW569" s="1">
        <f>COUNTIF('Sheet 1'!$I569:$AC569,AW$1)</f>
        <v>0</v>
      </c>
      <c r="AX569" s="1">
        <f>COUNTIF('Sheet 1'!$I569:$AC569,AX$1)</f>
        <v>0</v>
      </c>
      <c r="AY569" s="1">
        <f>COUNTIF('Sheet 1'!$I569:$AC569,AY$1)</f>
        <v>0</v>
      </c>
      <c r="AZ569" s="1">
        <f>COUNTIF('Sheet 1'!$I569:$AC569,AZ$1)</f>
        <v>0</v>
      </c>
      <c r="BA569" s="1">
        <f>COUNTIF('Sheet 1'!$I569:$AC569,BA$1)</f>
        <v>0</v>
      </c>
      <c r="BB569" s="1">
        <f>COUNTIF('Sheet 1'!$I569:$AC569,BB$1)</f>
        <v>0</v>
      </c>
      <c r="BC569" s="1">
        <f>COUNTIF('Sheet 1'!$I569:$AC569,BC$1)</f>
        <v>0</v>
      </c>
      <c r="BD569" s="1">
        <f>COUNTIF('Sheet 1'!$I569:$AC569,BD$1)</f>
        <v>0</v>
      </c>
      <c r="BE569" s="1">
        <f>COUNTIF('Sheet 1'!$I569:$AC569,BE$1)</f>
        <v>0</v>
      </c>
      <c r="BF569" s="1">
        <f>COUNTIF('Sheet 1'!$I569:$AC569,BF$1)</f>
        <v>0</v>
      </c>
      <c r="BG569" s="1">
        <f>COUNTIF('Sheet 1'!$I569:$AC569,BG$1)</f>
        <v>0</v>
      </c>
      <c r="BH569" s="1">
        <f>COUNTIF('Sheet 1'!$I569:$AC569,BH$1)</f>
        <v>0</v>
      </c>
      <c r="BI569" s="1">
        <f>COUNTIF('Sheet 1'!$I569:$AC569,BI$1)</f>
        <v>0</v>
      </c>
    </row>
    <row r="570" spans="1:61" x14ac:dyDescent="0.25">
      <c r="A570" s="1" t="str">
        <f>'Sheet 1'!A570</f>
        <v>Emerald Australia</v>
      </c>
      <c r="B570" s="1" t="str">
        <f>'Sheet 1'!B570</f>
        <v>-23.5672</v>
      </c>
      <c r="C570" s="1" t="str">
        <f>'Sheet 1'!C570</f>
        <v>148.179</v>
      </c>
      <c r="D570" s="1" t="str">
        <f>'Sheet 1'!D570</f>
        <v>EMD</v>
      </c>
      <c r="E570" s="1" t="str">
        <f>'Sheet 1'!E570</f>
        <v>YEML</v>
      </c>
      <c r="F570" s="1" t="str">
        <f>'Sheet 1'!F570</f>
        <v>AU</v>
      </c>
      <c r="G570" s="1" t="str">
        <f>'Sheet 1'!G570</f>
        <v>39600</v>
      </c>
      <c r="H570" s="1" t="str">
        <f>'Sheet 1'!H570</f>
        <v>6234</v>
      </c>
      <c r="I570" s="1">
        <f>COUNTIF('Sheet 1'!$I570:$AC570,I$1)</f>
        <v>0</v>
      </c>
      <c r="J570" s="1">
        <f>COUNTIF('Sheet 1'!$I570:$AC570,J$1)</f>
        <v>0</v>
      </c>
      <c r="K570" s="1">
        <f>COUNTIF('Sheet 1'!$I570:$AC570,K$1)</f>
        <v>0</v>
      </c>
      <c r="L570" s="1">
        <f>COUNTIF('Sheet 1'!$I570:$AC570,L$1)</f>
        <v>0</v>
      </c>
      <c r="M570" s="1">
        <f>COUNTIF('Sheet 1'!$I570:$AC570,M$1)</f>
        <v>0</v>
      </c>
      <c r="N570" s="1">
        <f>COUNTIF('Sheet 1'!$I570:$AC570,N$1)</f>
        <v>0</v>
      </c>
      <c r="O570" s="1">
        <f>COUNTIF('Sheet 1'!$I570:$AC570,O$1)</f>
        <v>0</v>
      </c>
      <c r="P570" s="1">
        <f>COUNTIF('Sheet 1'!$I570:$AC570,P$1)</f>
        <v>0</v>
      </c>
      <c r="Q570" s="1">
        <f>COUNTIF('Sheet 1'!$I570:$AC570,Q$1)</f>
        <v>0</v>
      </c>
      <c r="R570" s="1">
        <f>COUNTIF('Sheet 1'!$I570:$AC570,R$1)</f>
        <v>0</v>
      </c>
      <c r="S570" s="1">
        <f>COUNTIF('Sheet 1'!$I570:$AC570,S$1)</f>
        <v>0</v>
      </c>
      <c r="T570" s="1">
        <f>COUNTIF('Sheet 1'!$I570:$AC570,T$1)</f>
        <v>0</v>
      </c>
      <c r="U570" s="1">
        <f>COUNTIF('Sheet 1'!$I570:$AC570,U$1)</f>
        <v>0</v>
      </c>
      <c r="V570" s="1">
        <f>COUNTIF('Sheet 1'!$I570:$AC570,V$1)</f>
        <v>0</v>
      </c>
      <c r="W570" s="1">
        <f>COUNTIF('Sheet 1'!$I570:$AC570,W$1)</f>
        <v>0</v>
      </c>
      <c r="X570" s="1">
        <f>COUNTIF('Sheet 1'!$I570:$AC570,X$1)</f>
        <v>0</v>
      </c>
      <c r="Y570" s="1">
        <f>COUNTIF('Sheet 1'!$I570:$AC570,Y$1)</f>
        <v>0</v>
      </c>
      <c r="Z570" s="1">
        <f>COUNTIF('Sheet 1'!$I570:$AC570,Z$1)</f>
        <v>0</v>
      </c>
      <c r="AA570" s="1">
        <f>COUNTIF('Sheet 1'!$I570:$AC570,AA$1)</f>
        <v>0</v>
      </c>
      <c r="AB570" s="1">
        <f>COUNTIF('Sheet 1'!$I570:$AC570,AB$1)</f>
        <v>0</v>
      </c>
      <c r="AC570" s="1">
        <f>COUNTIF('Sheet 1'!$I570:$AC570,AC$1)</f>
        <v>0</v>
      </c>
      <c r="AD570" s="1">
        <f>COUNTIF('Sheet 1'!$I570:$AC570,AD$1)</f>
        <v>0</v>
      </c>
      <c r="AE570" s="1">
        <f>COUNTIF('Sheet 1'!$I570:$AC570,AE$1)</f>
        <v>0</v>
      </c>
      <c r="AF570" s="1">
        <f>COUNTIF('Sheet 1'!$I570:$AC570,AF$1)</f>
        <v>0</v>
      </c>
      <c r="AG570" s="1">
        <f>COUNTIF('Sheet 1'!$I570:$AC570,AG$1)</f>
        <v>0</v>
      </c>
      <c r="AH570" s="1">
        <f>COUNTIF('Sheet 1'!$I570:$AC570,AH$1)</f>
        <v>0</v>
      </c>
      <c r="AI570" s="1">
        <f>COUNTIF('Sheet 1'!$I570:$AC570,AI$1)</f>
        <v>0</v>
      </c>
      <c r="AJ570" s="1">
        <f>COUNTIF('Sheet 1'!$I570:$AC570,AJ$1)</f>
        <v>0</v>
      </c>
      <c r="AK570" s="1">
        <f>COUNTIF('Sheet 1'!$I570:$AC570,AK$1)</f>
        <v>0</v>
      </c>
      <c r="AL570" s="1">
        <f>COUNTIF('Sheet 1'!$I570:$AC570,AL$1)</f>
        <v>0</v>
      </c>
      <c r="AM570" s="1">
        <f>COUNTIF('Sheet 1'!$I570:$AC570,AM$1)</f>
        <v>0</v>
      </c>
      <c r="AN570" s="1">
        <f>COUNTIF('Sheet 1'!$I570:$AC570,AN$1)</f>
        <v>0</v>
      </c>
      <c r="AO570" s="1">
        <f>COUNTIF('Sheet 1'!$I570:$AC570,AO$1)</f>
        <v>0</v>
      </c>
      <c r="AP570" s="1">
        <f>COUNTIF('Sheet 1'!$I570:$AC570,AP$1)</f>
        <v>0</v>
      </c>
      <c r="AQ570" s="1">
        <f>COUNTIF('Sheet 1'!$I570:$AC570,AQ$1)</f>
        <v>0</v>
      </c>
      <c r="AR570" s="1">
        <f>COUNTIF('Sheet 1'!$I570:$AC570,AR$1)</f>
        <v>0</v>
      </c>
      <c r="AS570" s="1">
        <f>COUNTIF('Sheet 1'!$I570:$AC570,AS$1)</f>
        <v>0</v>
      </c>
      <c r="AT570" s="1">
        <f>COUNTIF('Sheet 1'!$I570:$AC570,AT$1)</f>
        <v>0</v>
      </c>
      <c r="AU570" s="1">
        <f>COUNTIF('Sheet 1'!$I570:$AC570,AU$1)</f>
        <v>0</v>
      </c>
      <c r="AV570" s="1">
        <f>COUNTIF('Sheet 1'!$I570:$AC570,AV$1)</f>
        <v>0</v>
      </c>
      <c r="AW570" s="1">
        <f>COUNTIF('Sheet 1'!$I570:$AC570,AW$1)</f>
        <v>0</v>
      </c>
      <c r="AX570" s="1">
        <f>COUNTIF('Sheet 1'!$I570:$AC570,AX$1)</f>
        <v>0</v>
      </c>
      <c r="AY570" s="1">
        <f>COUNTIF('Sheet 1'!$I570:$AC570,AY$1)</f>
        <v>0</v>
      </c>
      <c r="AZ570" s="1">
        <f>COUNTIF('Sheet 1'!$I570:$AC570,AZ$1)</f>
        <v>0</v>
      </c>
      <c r="BA570" s="1">
        <f>COUNTIF('Sheet 1'!$I570:$AC570,BA$1)</f>
        <v>1</v>
      </c>
      <c r="BB570" s="1">
        <f>COUNTIF('Sheet 1'!$I570:$AC570,BB$1)</f>
        <v>0</v>
      </c>
      <c r="BC570" s="1">
        <f>COUNTIF('Sheet 1'!$I570:$AC570,BC$1)</f>
        <v>0</v>
      </c>
      <c r="BD570" s="1">
        <f>COUNTIF('Sheet 1'!$I570:$AC570,BD$1)</f>
        <v>0</v>
      </c>
      <c r="BE570" s="1">
        <f>COUNTIF('Sheet 1'!$I570:$AC570,BE$1)</f>
        <v>0</v>
      </c>
      <c r="BF570" s="1">
        <f>COUNTIF('Sheet 1'!$I570:$AC570,BF$1)</f>
        <v>0</v>
      </c>
      <c r="BG570" s="1">
        <f>COUNTIF('Sheet 1'!$I570:$AC570,BG$1)</f>
        <v>0</v>
      </c>
      <c r="BH570" s="1">
        <f>COUNTIF('Sheet 1'!$I570:$AC570,BH$1)</f>
        <v>0</v>
      </c>
      <c r="BI570" s="1">
        <f>COUNTIF('Sheet 1'!$I570:$AC570,BI$1)</f>
        <v>0</v>
      </c>
    </row>
    <row r="571" spans="1:61" x14ac:dyDescent="0.25">
      <c r="A571" s="1" t="str">
        <f>'Sheet 1'!A571</f>
        <v>Ende Indonesia</v>
      </c>
      <c r="B571" s="1" t="str">
        <f>'Sheet 1'!B571</f>
        <v>-8.8492</v>
      </c>
      <c r="C571" s="1" t="str">
        <f>'Sheet 1'!C571</f>
        <v>121.66</v>
      </c>
      <c r="D571" s="1" t="str">
        <f>'Sheet 1'!D571</f>
        <v>ENE</v>
      </c>
      <c r="E571" s="1" t="str">
        <f>'Sheet 1'!E571</f>
        <v>WATE</v>
      </c>
      <c r="F571" s="1" t="str">
        <f>'Sheet 1'!F571</f>
        <v>ID</v>
      </c>
      <c r="G571" s="1" t="str">
        <f>'Sheet 1'!G571</f>
        <v>28800</v>
      </c>
      <c r="H571" s="1" t="str">
        <f>'Sheet 1'!H571</f>
        <v>4560</v>
      </c>
      <c r="I571" s="1">
        <f>COUNTIF('Sheet 1'!$I571:$AC571,I$1)</f>
        <v>0</v>
      </c>
      <c r="J571" s="1">
        <f>COUNTIF('Sheet 1'!$I571:$AC571,J$1)</f>
        <v>0</v>
      </c>
      <c r="K571" s="1">
        <f>COUNTIF('Sheet 1'!$I571:$AC571,K$1)</f>
        <v>0</v>
      </c>
      <c r="L571" s="1">
        <f>COUNTIF('Sheet 1'!$I571:$AC571,L$1)</f>
        <v>0</v>
      </c>
      <c r="M571" s="1">
        <f>COUNTIF('Sheet 1'!$I571:$AC571,M$1)</f>
        <v>0</v>
      </c>
      <c r="N571" s="1">
        <f>COUNTIF('Sheet 1'!$I571:$AC571,N$1)</f>
        <v>0</v>
      </c>
      <c r="O571" s="1">
        <f>COUNTIF('Sheet 1'!$I571:$AC571,O$1)</f>
        <v>0</v>
      </c>
      <c r="P571" s="1">
        <f>COUNTIF('Sheet 1'!$I571:$AC571,P$1)</f>
        <v>0</v>
      </c>
      <c r="Q571" s="1">
        <f>COUNTIF('Sheet 1'!$I571:$AC571,Q$1)</f>
        <v>0</v>
      </c>
      <c r="R571" s="1">
        <f>COUNTIF('Sheet 1'!$I571:$AC571,R$1)</f>
        <v>0</v>
      </c>
      <c r="S571" s="1">
        <f>COUNTIF('Sheet 1'!$I571:$AC571,S$1)</f>
        <v>0</v>
      </c>
      <c r="T571" s="1">
        <f>COUNTIF('Sheet 1'!$I571:$AC571,T$1)</f>
        <v>0</v>
      </c>
      <c r="U571" s="1">
        <f>COUNTIF('Sheet 1'!$I571:$AC571,U$1)</f>
        <v>0</v>
      </c>
      <c r="V571" s="1">
        <f>COUNTIF('Sheet 1'!$I571:$AC571,V$1)</f>
        <v>0</v>
      </c>
      <c r="W571" s="1">
        <f>COUNTIF('Sheet 1'!$I571:$AC571,W$1)</f>
        <v>0</v>
      </c>
      <c r="X571" s="1">
        <f>COUNTIF('Sheet 1'!$I571:$AC571,X$1)</f>
        <v>0</v>
      </c>
      <c r="Y571" s="1">
        <f>COUNTIF('Sheet 1'!$I571:$AC571,Y$1)</f>
        <v>0</v>
      </c>
      <c r="Z571" s="1">
        <f>COUNTIF('Sheet 1'!$I571:$AC571,Z$1)</f>
        <v>0</v>
      </c>
      <c r="AA571" s="1">
        <f>COUNTIF('Sheet 1'!$I571:$AC571,AA$1)</f>
        <v>0</v>
      </c>
      <c r="AB571" s="1">
        <f>COUNTIF('Sheet 1'!$I571:$AC571,AB$1)</f>
        <v>0</v>
      </c>
      <c r="AC571" s="1">
        <f>COUNTIF('Sheet 1'!$I571:$AC571,AC$1)</f>
        <v>0</v>
      </c>
      <c r="AD571" s="1">
        <f>COUNTIF('Sheet 1'!$I571:$AC571,AD$1)</f>
        <v>0</v>
      </c>
      <c r="AE571" s="1">
        <f>COUNTIF('Sheet 1'!$I571:$AC571,AE$1)</f>
        <v>0</v>
      </c>
      <c r="AF571" s="1">
        <f>COUNTIF('Sheet 1'!$I571:$AC571,AF$1)</f>
        <v>0</v>
      </c>
      <c r="AG571" s="1">
        <f>COUNTIF('Sheet 1'!$I571:$AC571,AG$1)</f>
        <v>0</v>
      </c>
      <c r="AH571" s="1">
        <f>COUNTIF('Sheet 1'!$I571:$AC571,AH$1)</f>
        <v>0</v>
      </c>
      <c r="AI571" s="1">
        <f>COUNTIF('Sheet 1'!$I571:$AC571,AI$1)</f>
        <v>0</v>
      </c>
      <c r="AJ571" s="1">
        <f>COUNTIF('Sheet 1'!$I571:$AC571,AJ$1)</f>
        <v>0</v>
      </c>
      <c r="AK571" s="1">
        <f>COUNTIF('Sheet 1'!$I571:$AC571,AK$1)</f>
        <v>0</v>
      </c>
      <c r="AL571" s="1">
        <f>COUNTIF('Sheet 1'!$I571:$AC571,AL$1)</f>
        <v>0</v>
      </c>
      <c r="AM571" s="1">
        <f>COUNTIF('Sheet 1'!$I571:$AC571,AM$1)</f>
        <v>0</v>
      </c>
      <c r="AN571" s="1">
        <f>COUNTIF('Sheet 1'!$I571:$AC571,AN$1)</f>
        <v>0</v>
      </c>
      <c r="AO571" s="1">
        <f>COUNTIF('Sheet 1'!$I571:$AC571,AO$1)</f>
        <v>0</v>
      </c>
      <c r="AP571" s="1">
        <f>COUNTIF('Sheet 1'!$I571:$AC571,AP$1)</f>
        <v>0</v>
      </c>
      <c r="AQ571" s="1">
        <f>COUNTIF('Sheet 1'!$I571:$AC571,AQ$1)</f>
        <v>0</v>
      </c>
      <c r="AR571" s="1">
        <f>COUNTIF('Sheet 1'!$I571:$AC571,AR$1)</f>
        <v>0</v>
      </c>
      <c r="AS571" s="1">
        <f>COUNTIF('Sheet 1'!$I571:$AC571,AS$1)</f>
        <v>0</v>
      </c>
      <c r="AT571" s="1">
        <f>COUNTIF('Sheet 1'!$I571:$AC571,AT$1)</f>
        <v>0</v>
      </c>
      <c r="AU571" s="1">
        <f>COUNTIF('Sheet 1'!$I571:$AC571,AU$1)</f>
        <v>0</v>
      </c>
      <c r="AV571" s="1">
        <f>COUNTIF('Sheet 1'!$I571:$AC571,AV$1)</f>
        <v>0</v>
      </c>
      <c r="AW571" s="1">
        <f>COUNTIF('Sheet 1'!$I571:$AC571,AW$1)</f>
        <v>0</v>
      </c>
      <c r="AX571" s="1">
        <f>COUNTIF('Sheet 1'!$I571:$AC571,AX$1)</f>
        <v>0</v>
      </c>
      <c r="AY571" s="1">
        <f>COUNTIF('Sheet 1'!$I571:$AC571,AY$1)</f>
        <v>0</v>
      </c>
      <c r="AZ571" s="1">
        <f>COUNTIF('Sheet 1'!$I571:$AC571,AZ$1)</f>
        <v>0</v>
      </c>
      <c r="BA571" s="1">
        <f>COUNTIF('Sheet 1'!$I571:$AC571,BA$1)</f>
        <v>0</v>
      </c>
      <c r="BB571" s="1">
        <f>COUNTIF('Sheet 1'!$I571:$AC571,BB$1)</f>
        <v>0</v>
      </c>
      <c r="BC571" s="1">
        <f>COUNTIF('Sheet 1'!$I571:$AC571,BC$1)</f>
        <v>0</v>
      </c>
      <c r="BD571" s="1">
        <f>COUNTIF('Sheet 1'!$I571:$AC571,BD$1)</f>
        <v>0</v>
      </c>
      <c r="BE571" s="1">
        <f>COUNTIF('Sheet 1'!$I571:$AC571,BE$1)</f>
        <v>0</v>
      </c>
      <c r="BF571" s="1">
        <f>COUNTIF('Sheet 1'!$I571:$AC571,BF$1)</f>
        <v>0</v>
      </c>
      <c r="BG571" s="1">
        <f>COUNTIF('Sheet 1'!$I571:$AC571,BG$1)</f>
        <v>0</v>
      </c>
      <c r="BH571" s="1">
        <f>COUNTIF('Sheet 1'!$I571:$AC571,BH$1)</f>
        <v>0</v>
      </c>
      <c r="BI571" s="1">
        <f>COUNTIF('Sheet 1'!$I571:$AC571,BI$1)</f>
        <v>0</v>
      </c>
    </row>
    <row r="572" spans="1:61" x14ac:dyDescent="0.25">
      <c r="A572" s="1" t="str">
        <f>'Sheet 1'!A572</f>
        <v>Enshi China</v>
      </c>
      <c r="B572" s="1" t="str">
        <f>'Sheet 1'!B572</f>
        <v>30.3203</v>
      </c>
      <c r="C572" s="1" t="str">
        <f>'Sheet 1'!C572</f>
        <v>109.485</v>
      </c>
      <c r="D572" s="1" t="str">
        <f>'Sheet 1'!D572</f>
        <v>ENH</v>
      </c>
      <c r="E572" s="1" t="str">
        <f>'Sheet 1'!E572</f>
        <v>ZHES</v>
      </c>
      <c r="F572" s="1" t="str">
        <f>'Sheet 1'!F572</f>
        <v>CN</v>
      </c>
      <c r="G572" s="1" t="str">
        <f>'Sheet 1'!G572</f>
        <v>28800</v>
      </c>
      <c r="H572" s="1" t="str">
        <f>'Sheet 1'!H572</f>
        <v>2500</v>
      </c>
      <c r="I572" s="1">
        <f>COUNTIF('Sheet 1'!$I572:$AC572,I$1)</f>
        <v>0</v>
      </c>
      <c r="J572" s="1">
        <f>COUNTIF('Sheet 1'!$I572:$AC572,J$1)</f>
        <v>0</v>
      </c>
      <c r="K572" s="1">
        <f>COUNTIF('Sheet 1'!$I572:$AC572,K$1)</f>
        <v>0</v>
      </c>
      <c r="L572" s="1">
        <f>COUNTIF('Sheet 1'!$I572:$AC572,L$1)</f>
        <v>0</v>
      </c>
      <c r="M572" s="1">
        <f>COUNTIF('Sheet 1'!$I572:$AC572,M$1)</f>
        <v>0</v>
      </c>
      <c r="N572" s="1">
        <f>COUNTIF('Sheet 1'!$I572:$AC572,N$1)</f>
        <v>0</v>
      </c>
      <c r="O572" s="1">
        <f>COUNTIF('Sheet 1'!$I572:$AC572,O$1)</f>
        <v>0</v>
      </c>
      <c r="P572" s="1">
        <f>COUNTIF('Sheet 1'!$I572:$AC572,P$1)</f>
        <v>0</v>
      </c>
      <c r="Q572" s="1">
        <f>COUNTIF('Sheet 1'!$I572:$AC572,Q$1)</f>
        <v>0</v>
      </c>
      <c r="R572" s="1">
        <f>COUNTIF('Sheet 1'!$I572:$AC572,R$1)</f>
        <v>0</v>
      </c>
      <c r="S572" s="1">
        <f>COUNTIF('Sheet 1'!$I572:$AC572,S$1)</f>
        <v>0</v>
      </c>
      <c r="T572" s="1">
        <f>COUNTIF('Sheet 1'!$I572:$AC572,T$1)</f>
        <v>0</v>
      </c>
      <c r="U572" s="1">
        <f>COUNTIF('Sheet 1'!$I572:$AC572,U$1)</f>
        <v>0</v>
      </c>
      <c r="V572" s="1">
        <f>COUNTIF('Sheet 1'!$I572:$AC572,V$1)</f>
        <v>0</v>
      </c>
      <c r="W572" s="1">
        <f>COUNTIF('Sheet 1'!$I572:$AC572,W$1)</f>
        <v>0</v>
      </c>
      <c r="X572" s="1">
        <f>COUNTIF('Sheet 1'!$I572:$AC572,X$1)</f>
        <v>0</v>
      </c>
      <c r="Y572" s="1">
        <f>COUNTIF('Sheet 1'!$I572:$AC572,Y$1)</f>
        <v>0</v>
      </c>
      <c r="Z572" s="1">
        <f>COUNTIF('Sheet 1'!$I572:$AC572,Z$1)</f>
        <v>0</v>
      </c>
      <c r="AA572" s="1">
        <f>COUNTIF('Sheet 1'!$I572:$AC572,AA$1)</f>
        <v>0</v>
      </c>
      <c r="AB572" s="1">
        <f>COUNTIF('Sheet 1'!$I572:$AC572,AB$1)</f>
        <v>0</v>
      </c>
      <c r="AC572" s="1">
        <f>COUNTIF('Sheet 1'!$I572:$AC572,AC$1)</f>
        <v>0</v>
      </c>
      <c r="AD572" s="1">
        <f>COUNTIF('Sheet 1'!$I572:$AC572,AD$1)</f>
        <v>0</v>
      </c>
      <c r="AE572" s="1">
        <f>COUNTIF('Sheet 1'!$I572:$AC572,AE$1)</f>
        <v>0</v>
      </c>
      <c r="AF572" s="1">
        <f>COUNTIF('Sheet 1'!$I572:$AC572,AF$1)</f>
        <v>0</v>
      </c>
      <c r="AG572" s="1">
        <f>COUNTIF('Sheet 1'!$I572:$AC572,AG$1)</f>
        <v>0</v>
      </c>
      <c r="AH572" s="1">
        <f>COUNTIF('Sheet 1'!$I572:$AC572,AH$1)</f>
        <v>0</v>
      </c>
      <c r="AI572" s="1">
        <f>COUNTIF('Sheet 1'!$I572:$AC572,AI$1)</f>
        <v>0</v>
      </c>
      <c r="AJ572" s="1">
        <f>COUNTIF('Sheet 1'!$I572:$AC572,AJ$1)</f>
        <v>0</v>
      </c>
      <c r="AK572" s="1">
        <f>COUNTIF('Sheet 1'!$I572:$AC572,AK$1)</f>
        <v>0</v>
      </c>
      <c r="AL572" s="1">
        <f>COUNTIF('Sheet 1'!$I572:$AC572,AL$1)</f>
        <v>0</v>
      </c>
      <c r="AM572" s="1">
        <f>COUNTIF('Sheet 1'!$I572:$AC572,AM$1)</f>
        <v>0</v>
      </c>
      <c r="AN572" s="1">
        <f>COUNTIF('Sheet 1'!$I572:$AC572,AN$1)</f>
        <v>0</v>
      </c>
      <c r="AO572" s="1">
        <f>COUNTIF('Sheet 1'!$I572:$AC572,AO$1)</f>
        <v>0</v>
      </c>
      <c r="AP572" s="1">
        <f>COUNTIF('Sheet 1'!$I572:$AC572,AP$1)</f>
        <v>0</v>
      </c>
      <c r="AQ572" s="1">
        <f>COUNTIF('Sheet 1'!$I572:$AC572,AQ$1)</f>
        <v>0</v>
      </c>
      <c r="AR572" s="1">
        <f>COUNTIF('Sheet 1'!$I572:$AC572,AR$1)</f>
        <v>0</v>
      </c>
      <c r="AS572" s="1">
        <f>COUNTIF('Sheet 1'!$I572:$AC572,AS$1)</f>
        <v>0</v>
      </c>
      <c r="AT572" s="1">
        <f>COUNTIF('Sheet 1'!$I572:$AC572,AT$1)</f>
        <v>0</v>
      </c>
      <c r="AU572" s="1">
        <f>COUNTIF('Sheet 1'!$I572:$AC572,AU$1)</f>
        <v>0</v>
      </c>
      <c r="AV572" s="1">
        <f>COUNTIF('Sheet 1'!$I572:$AC572,AV$1)</f>
        <v>0</v>
      </c>
      <c r="AW572" s="1">
        <f>COUNTIF('Sheet 1'!$I572:$AC572,AW$1)</f>
        <v>0</v>
      </c>
      <c r="AX572" s="1">
        <f>COUNTIF('Sheet 1'!$I572:$AC572,AX$1)</f>
        <v>0</v>
      </c>
      <c r="AY572" s="1">
        <f>COUNTIF('Sheet 1'!$I572:$AC572,AY$1)</f>
        <v>0</v>
      </c>
      <c r="AZ572" s="1">
        <f>COUNTIF('Sheet 1'!$I572:$AC572,AZ$1)</f>
        <v>0</v>
      </c>
      <c r="BA572" s="1">
        <f>COUNTIF('Sheet 1'!$I572:$AC572,BA$1)</f>
        <v>0</v>
      </c>
      <c r="BB572" s="1">
        <f>COUNTIF('Sheet 1'!$I572:$AC572,BB$1)</f>
        <v>0</v>
      </c>
      <c r="BC572" s="1">
        <f>COUNTIF('Sheet 1'!$I572:$AC572,BC$1)</f>
        <v>0</v>
      </c>
      <c r="BD572" s="1">
        <f>COUNTIF('Sheet 1'!$I572:$AC572,BD$1)</f>
        <v>0</v>
      </c>
      <c r="BE572" s="1">
        <f>COUNTIF('Sheet 1'!$I572:$AC572,BE$1)</f>
        <v>0</v>
      </c>
      <c r="BF572" s="1">
        <f>COUNTIF('Sheet 1'!$I572:$AC572,BF$1)</f>
        <v>0</v>
      </c>
      <c r="BG572" s="1">
        <f>COUNTIF('Sheet 1'!$I572:$AC572,BG$1)</f>
        <v>0</v>
      </c>
      <c r="BH572" s="1">
        <f>COUNTIF('Sheet 1'!$I572:$AC572,BH$1)</f>
        <v>0</v>
      </c>
      <c r="BI572" s="1">
        <f>COUNTIF('Sheet 1'!$I572:$AC572,BI$1)</f>
        <v>0</v>
      </c>
    </row>
    <row r="573" spans="1:61" x14ac:dyDescent="0.25">
      <c r="A573" s="1" t="str">
        <f>'Sheet 1'!A573</f>
        <v>Entebbe Uganda</v>
      </c>
      <c r="B573" s="1" t="str">
        <f>'Sheet 1'!B573</f>
        <v>0.0417</v>
      </c>
      <c r="C573" s="1" t="str">
        <f>'Sheet 1'!C573</f>
        <v>32.4428</v>
      </c>
      <c r="D573" s="1" t="str">
        <f>'Sheet 1'!D573</f>
        <v>EBB</v>
      </c>
      <c r="E573" s="1" t="str">
        <f>'Sheet 1'!E573</f>
        <v>HUEN</v>
      </c>
      <c r="F573" s="1" t="str">
        <f>'Sheet 1'!F573</f>
        <v>UG</v>
      </c>
      <c r="G573" s="1" t="str">
        <f>'Sheet 1'!G573</f>
        <v>10800</v>
      </c>
      <c r="H573" s="1" t="str">
        <f>'Sheet 1'!H573</f>
        <v>12017</v>
      </c>
      <c r="I573" s="1">
        <f>COUNTIF('Sheet 1'!$I573:$AC573,I$1)</f>
        <v>0</v>
      </c>
      <c r="J573" s="1">
        <f>COUNTIF('Sheet 1'!$I573:$AC573,J$1)</f>
        <v>0</v>
      </c>
      <c r="K573" s="1">
        <f>COUNTIF('Sheet 1'!$I573:$AC573,K$1)</f>
        <v>0</v>
      </c>
      <c r="L573" s="1">
        <f>COUNTIF('Sheet 1'!$I573:$AC573,L$1)</f>
        <v>0</v>
      </c>
      <c r="M573" s="1">
        <f>COUNTIF('Sheet 1'!$I573:$AC573,M$1)</f>
        <v>0</v>
      </c>
      <c r="N573" s="1">
        <f>COUNTIF('Sheet 1'!$I573:$AC573,N$1)</f>
        <v>0</v>
      </c>
      <c r="O573" s="1">
        <f>COUNTIF('Sheet 1'!$I573:$AC573,O$1)</f>
        <v>0</v>
      </c>
      <c r="P573" s="1">
        <f>COUNTIF('Sheet 1'!$I573:$AC573,P$1)</f>
        <v>0</v>
      </c>
      <c r="Q573" s="1">
        <f>COUNTIF('Sheet 1'!$I573:$AC573,Q$1)</f>
        <v>0</v>
      </c>
      <c r="R573" s="1">
        <f>COUNTIF('Sheet 1'!$I573:$AC573,R$1)</f>
        <v>0</v>
      </c>
      <c r="S573" s="1">
        <f>COUNTIF('Sheet 1'!$I573:$AC573,S$1)</f>
        <v>0</v>
      </c>
      <c r="T573" s="1">
        <f>COUNTIF('Sheet 1'!$I573:$AC573,T$1)</f>
        <v>0</v>
      </c>
      <c r="U573" s="1">
        <f>COUNTIF('Sheet 1'!$I573:$AC573,U$1)</f>
        <v>0</v>
      </c>
      <c r="V573" s="1">
        <f>COUNTIF('Sheet 1'!$I573:$AC573,V$1)</f>
        <v>0</v>
      </c>
      <c r="W573" s="1">
        <f>COUNTIF('Sheet 1'!$I573:$AC573,W$1)</f>
        <v>0</v>
      </c>
      <c r="X573" s="1">
        <f>COUNTIF('Sheet 1'!$I573:$AC573,X$1)</f>
        <v>0</v>
      </c>
      <c r="Y573" s="1">
        <f>COUNTIF('Sheet 1'!$I573:$AC573,Y$1)</f>
        <v>0</v>
      </c>
      <c r="Z573" s="1">
        <f>COUNTIF('Sheet 1'!$I573:$AC573,Z$1)</f>
        <v>0</v>
      </c>
      <c r="AA573" s="1">
        <f>COUNTIF('Sheet 1'!$I573:$AC573,AA$1)</f>
        <v>0</v>
      </c>
      <c r="AB573" s="1">
        <f>COUNTIF('Sheet 1'!$I573:$AC573,AB$1)</f>
        <v>0</v>
      </c>
      <c r="AC573" s="1">
        <f>COUNTIF('Sheet 1'!$I573:$AC573,AC$1)</f>
        <v>0</v>
      </c>
      <c r="AD573" s="1">
        <f>COUNTIF('Sheet 1'!$I573:$AC573,AD$1)</f>
        <v>0</v>
      </c>
      <c r="AE573" s="1">
        <f>COUNTIF('Sheet 1'!$I573:$AC573,AE$1)</f>
        <v>0</v>
      </c>
      <c r="AF573" s="1">
        <f>COUNTIF('Sheet 1'!$I573:$AC573,AF$1)</f>
        <v>1</v>
      </c>
      <c r="AG573" s="1">
        <f>COUNTIF('Sheet 1'!$I573:$AC573,AG$1)</f>
        <v>0</v>
      </c>
      <c r="AH573" s="1">
        <f>COUNTIF('Sheet 1'!$I573:$AC573,AH$1)</f>
        <v>1</v>
      </c>
      <c r="AI573" s="1">
        <f>COUNTIF('Sheet 1'!$I573:$AC573,AI$1)</f>
        <v>1</v>
      </c>
      <c r="AJ573" s="1">
        <f>COUNTIF('Sheet 1'!$I573:$AC573,AJ$1)</f>
        <v>0</v>
      </c>
      <c r="AK573" s="1">
        <f>COUNTIF('Sheet 1'!$I573:$AC573,AK$1)</f>
        <v>0</v>
      </c>
      <c r="AL573" s="1">
        <f>COUNTIF('Sheet 1'!$I573:$AC573,AL$1)</f>
        <v>0</v>
      </c>
      <c r="AM573" s="1">
        <f>COUNTIF('Sheet 1'!$I573:$AC573,AM$1)</f>
        <v>0</v>
      </c>
      <c r="AN573" s="1">
        <f>COUNTIF('Sheet 1'!$I573:$AC573,AN$1)</f>
        <v>0</v>
      </c>
      <c r="AO573" s="1">
        <f>COUNTIF('Sheet 1'!$I573:$AC573,AO$1)</f>
        <v>0</v>
      </c>
      <c r="AP573" s="1">
        <f>COUNTIF('Sheet 1'!$I573:$AC573,AP$1)</f>
        <v>0</v>
      </c>
      <c r="AQ573" s="1">
        <f>COUNTIF('Sheet 1'!$I573:$AC573,AQ$1)</f>
        <v>0</v>
      </c>
      <c r="AR573" s="1">
        <f>COUNTIF('Sheet 1'!$I573:$AC573,AR$1)</f>
        <v>0</v>
      </c>
      <c r="AS573" s="1">
        <f>COUNTIF('Sheet 1'!$I573:$AC573,AS$1)</f>
        <v>0</v>
      </c>
      <c r="AT573" s="1">
        <f>COUNTIF('Sheet 1'!$I573:$AC573,AT$1)</f>
        <v>0</v>
      </c>
      <c r="AU573" s="1">
        <f>COUNTIF('Sheet 1'!$I573:$AC573,AU$1)</f>
        <v>0</v>
      </c>
      <c r="AV573" s="1">
        <f>COUNTIF('Sheet 1'!$I573:$AC573,AV$1)</f>
        <v>0</v>
      </c>
      <c r="AW573" s="1">
        <f>COUNTIF('Sheet 1'!$I573:$AC573,AW$1)</f>
        <v>0</v>
      </c>
      <c r="AX573" s="1">
        <f>COUNTIF('Sheet 1'!$I573:$AC573,AX$1)</f>
        <v>0</v>
      </c>
      <c r="AY573" s="1">
        <f>COUNTIF('Sheet 1'!$I573:$AC573,AY$1)</f>
        <v>0</v>
      </c>
      <c r="AZ573" s="1">
        <f>COUNTIF('Sheet 1'!$I573:$AC573,AZ$1)</f>
        <v>0</v>
      </c>
      <c r="BA573" s="1">
        <f>COUNTIF('Sheet 1'!$I573:$AC573,BA$1)</f>
        <v>0</v>
      </c>
      <c r="BB573" s="1">
        <f>COUNTIF('Sheet 1'!$I573:$AC573,BB$1)</f>
        <v>0</v>
      </c>
      <c r="BC573" s="1">
        <f>COUNTIF('Sheet 1'!$I573:$AC573,BC$1)</f>
        <v>0</v>
      </c>
      <c r="BD573" s="1">
        <f>COUNTIF('Sheet 1'!$I573:$AC573,BD$1)</f>
        <v>0</v>
      </c>
      <c r="BE573" s="1">
        <f>COUNTIF('Sheet 1'!$I573:$AC573,BE$1)</f>
        <v>0</v>
      </c>
      <c r="BF573" s="1">
        <f>COUNTIF('Sheet 1'!$I573:$AC573,BF$1)</f>
        <v>0</v>
      </c>
      <c r="BG573" s="1">
        <f>COUNTIF('Sheet 1'!$I573:$AC573,BG$1)</f>
        <v>0</v>
      </c>
      <c r="BH573" s="1">
        <f>COUNTIF('Sheet 1'!$I573:$AC573,BH$1)</f>
        <v>0</v>
      </c>
      <c r="BI573" s="1">
        <f>COUNTIF('Sheet 1'!$I573:$AC573,BI$1)</f>
        <v>0</v>
      </c>
    </row>
    <row r="574" spans="1:61" x14ac:dyDescent="0.25">
      <c r="A574" s="1" t="str">
        <f>'Sheet 1'!A574</f>
        <v>Ephrata WA</v>
      </c>
      <c r="B574" s="1" t="str">
        <f>'Sheet 1'!B574</f>
        <v>47.3081</v>
      </c>
      <c r="C574" s="1" t="str">
        <f>'Sheet 1'!C574</f>
        <v>-119.517</v>
      </c>
      <c r="D574" s="1" t="str">
        <f>'Sheet 1'!D574</f>
        <v>EPH</v>
      </c>
      <c r="E574" s="1" t="str">
        <f>'Sheet 1'!E574</f>
        <v>KEPH</v>
      </c>
      <c r="F574" s="1" t="str">
        <f>'Sheet 1'!F574</f>
        <v>US</v>
      </c>
      <c r="G574" s="1" t="str">
        <f>'Sheet 1'!G574</f>
        <v>-28800</v>
      </c>
      <c r="H574" s="1" t="str">
        <f>'Sheet 1'!H574</f>
        <v>6692</v>
      </c>
      <c r="I574" s="1">
        <f>COUNTIF('Sheet 1'!$I574:$AC574,I$1)</f>
        <v>0</v>
      </c>
      <c r="J574" s="1">
        <f>COUNTIF('Sheet 1'!$I574:$AC574,J$1)</f>
        <v>0</v>
      </c>
      <c r="K574" s="1">
        <f>COUNTIF('Sheet 1'!$I574:$AC574,K$1)</f>
        <v>0</v>
      </c>
      <c r="L574" s="1">
        <f>COUNTIF('Sheet 1'!$I574:$AC574,L$1)</f>
        <v>0</v>
      </c>
      <c r="M574" s="1">
        <f>COUNTIF('Sheet 1'!$I574:$AC574,M$1)</f>
        <v>0</v>
      </c>
      <c r="N574" s="1">
        <f>COUNTIF('Sheet 1'!$I574:$AC574,N$1)</f>
        <v>0</v>
      </c>
      <c r="O574" s="1">
        <f>COUNTIF('Sheet 1'!$I574:$AC574,O$1)</f>
        <v>0</v>
      </c>
      <c r="P574" s="1">
        <f>COUNTIF('Sheet 1'!$I574:$AC574,P$1)</f>
        <v>0</v>
      </c>
      <c r="Q574" s="1">
        <f>COUNTIF('Sheet 1'!$I574:$AC574,Q$1)</f>
        <v>0</v>
      </c>
      <c r="R574" s="1">
        <f>COUNTIF('Sheet 1'!$I574:$AC574,R$1)</f>
        <v>0</v>
      </c>
      <c r="S574" s="1">
        <f>COUNTIF('Sheet 1'!$I574:$AC574,S$1)</f>
        <v>0</v>
      </c>
      <c r="T574" s="1">
        <f>COUNTIF('Sheet 1'!$I574:$AC574,T$1)</f>
        <v>0</v>
      </c>
      <c r="U574" s="1">
        <f>COUNTIF('Sheet 1'!$I574:$AC574,U$1)</f>
        <v>0</v>
      </c>
      <c r="V574" s="1">
        <f>COUNTIF('Sheet 1'!$I574:$AC574,V$1)</f>
        <v>0</v>
      </c>
      <c r="W574" s="1">
        <f>COUNTIF('Sheet 1'!$I574:$AC574,W$1)</f>
        <v>0</v>
      </c>
      <c r="X574" s="1">
        <f>COUNTIF('Sheet 1'!$I574:$AC574,X$1)</f>
        <v>0</v>
      </c>
      <c r="Y574" s="1">
        <f>COUNTIF('Sheet 1'!$I574:$AC574,Y$1)</f>
        <v>0</v>
      </c>
      <c r="Z574" s="1">
        <f>COUNTIF('Sheet 1'!$I574:$AC574,Z$1)</f>
        <v>0</v>
      </c>
      <c r="AA574" s="1">
        <f>COUNTIF('Sheet 1'!$I574:$AC574,AA$1)</f>
        <v>0</v>
      </c>
      <c r="AB574" s="1">
        <f>COUNTIF('Sheet 1'!$I574:$AC574,AB$1)</f>
        <v>0</v>
      </c>
      <c r="AC574" s="1">
        <f>COUNTIF('Sheet 1'!$I574:$AC574,AC$1)</f>
        <v>0</v>
      </c>
      <c r="AD574" s="1">
        <f>COUNTIF('Sheet 1'!$I574:$AC574,AD$1)</f>
        <v>0</v>
      </c>
      <c r="AE574" s="1">
        <f>COUNTIF('Sheet 1'!$I574:$AC574,AE$1)</f>
        <v>0</v>
      </c>
      <c r="AF574" s="1">
        <f>COUNTIF('Sheet 1'!$I574:$AC574,AF$1)</f>
        <v>0</v>
      </c>
      <c r="AG574" s="1">
        <f>COUNTIF('Sheet 1'!$I574:$AC574,AG$1)</f>
        <v>0</v>
      </c>
      <c r="AH574" s="1">
        <f>COUNTIF('Sheet 1'!$I574:$AC574,AH$1)</f>
        <v>0</v>
      </c>
      <c r="AI574" s="1">
        <f>COUNTIF('Sheet 1'!$I574:$AC574,AI$1)</f>
        <v>0</v>
      </c>
      <c r="AJ574" s="1">
        <f>COUNTIF('Sheet 1'!$I574:$AC574,AJ$1)</f>
        <v>0</v>
      </c>
      <c r="AK574" s="1">
        <f>COUNTIF('Sheet 1'!$I574:$AC574,AK$1)</f>
        <v>0</v>
      </c>
      <c r="AL574" s="1">
        <f>COUNTIF('Sheet 1'!$I574:$AC574,AL$1)</f>
        <v>0</v>
      </c>
      <c r="AM574" s="1">
        <f>COUNTIF('Sheet 1'!$I574:$AC574,AM$1)</f>
        <v>0</v>
      </c>
      <c r="AN574" s="1">
        <f>COUNTIF('Sheet 1'!$I574:$AC574,AN$1)</f>
        <v>0</v>
      </c>
      <c r="AO574" s="1">
        <f>COUNTIF('Sheet 1'!$I574:$AC574,AO$1)</f>
        <v>0</v>
      </c>
      <c r="AP574" s="1">
        <f>COUNTIF('Sheet 1'!$I574:$AC574,AP$1)</f>
        <v>0</v>
      </c>
      <c r="AQ574" s="1">
        <f>COUNTIF('Sheet 1'!$I574:$AC574,AQ$1)</f>
        <v>0</v>
      </c>
      <c r="AR574" s="1">
        <f>COUNTIF('Sheet 1'!$I574:$AC574,AR$1)</f>
        <v>0</v>
      </c>
      <c r="AS574" s="1">
        <f>COUNTIF('Sheet 1'!$I574:$AC574,AS$1)</f>
        <v>0</v>
      </c>
      <c r="AT574" s="1">
        <f>COUNTIF('Sheet 1'!$I574:$AC574,AT$1)</f>
        <v>1</v>
      </c>
      <c r="AU574" s="1">
        <f>COUNTIF('Sheet 1'!$I574:$AC574,AU$1)</f>
        <v>0</v>
      </c>
      <c r="AV574" s="1">
        <f>COUNTIF('Sheet 1'!$I574:$AC574,AV$1)</f>
        <v>0</v>
      </c>
      <c r="AW574" s="1">
        <f>COUNTIF('Sheet 1'!$I574:$AC574,AW$1)</f>
        <v>0</v>
      </c>
      <c r="AX574" s="1">
        <f>COUNTIF('Sheet 1'!$I574:$AC574,AX$1)</f>
        <v>0</v>
      </c>
      <c r="AY574" s="1">
        <f>COUNTIF('Sheet 1'!$I574:$AC574,AY$1)</f>
        <v>0</v>
      </c>
      <c r="AZ574" s="1">
        <f>COUNTIF('Sheet 1'!$I574:$AC574,AZ$1)</f>
        <v>0</v>
      </c>
      <c r="BA574" s="1">
        <f>COUNTIF('Sheet 1'!$I574:$AC574,BA$1)</f>
        <v>0</v>
      </c>
      <c r="BB574" s="1">
        <f>COUNTIF('Sheet 1'!$I574:$AC574,BB$1)</f>
        <v>0</v>
      </c>
      <c r="BC574" s="1">
        <f>COUNTIF('Sheet 1'!$I574:$AC574,BC$1)</f>
        <v>0</v>
      </c>
      <c r="BD574" s="1">
        <f>COUNTIF('Sheet 1'!$I574:$AC574,BD$1)</f>
        <v>0</v>
      </c>
      <c r="BE574" s="1">
        <f>COUNTIF('Sheet 1'!$I574:$AC574,BE$1)</f>
        <v>0</v>
      </c>
      <c r="BF574" s="1">
        <f>COUNTIF('Sheet 1'!$I574:$AC574,BF$1)</f>
        <v>0</v>
      </c>
      <c r="BG574" s="1">
        <f>COUNTIF('Sheet 1'!$I574:$AC574,BG$1)</f>
        <v>0</v>
      </c>
      <c r="BH574" s="1">
        <f>COUNTIF('Sheet 1'!$I574:$AC574,BH$1)</f>
        <v>0</v>
      </c>
      <c r="BI574" s="1">
        <f>COUNTIF('Sheet 1'!$I574:$AC574,BI$1)</f>
        <v>0</v>
      </c>
    </row>
    <row r="575" spans="1:61" x14ac:dyDescent="0.25">
      <c r="A575" s="1" t="str">
        <f>'Sheet 1'!A575</f>
        <v>Erbil Iraq</v>
      </c>
      <c r="B575" s="1" t="str">
        <f>'Sheet 1'!B575</f>
        <v>36.2381</v>
      </c>
      <c r="C575" s="1" t="str">
        <f>'Sheet 1'!C575</f>
        <v>43.9628</v>
      </c>
      <c r="D575" s="1" t="str">
        <f>'Sheet 1'!D575</f>
        <v>EBL</v>
      </c>
      <c r="E575" s="1" t="str">
        <f>'Sheet 1'!E575</f>
        <v>ORER</v>
      </c>
      <c r="F575" s="1" t="str">
        <f>'Sheet 1'!F575</f>
        <v>IQ</v>
      </c>
      <c r="G575" s="1" t="str">
        <f>'Sheet 1'!G575</f>
        <v>10800</v>
      </c>
      <c r="H575" s="1" t="str">
        <f>'Sheet 1'!H575</f>
        <v>15748</v>
      </c>
      <c r="I575" s="1">
        <f>COUNTIF('Sheet 1'!$I575:$AC575,I$1)</f>
        <v>0</v>
      </c>
      <c r="J575" s="1">
        <f>COUNTIF('Sheet 1'!$I575:$AC575,J$1)</f>
        <v>0</v>
      </c>
      <c r="K575" s="1">
        <f>COUNTIF('Sheet 1'!$I575:$AC575,K$1)</f>
        <v>0</v>
      </c>
      <c r="L575" s="1">
        <f>COUNTIF('Sheet 1'!$I575:$AC575,L$1)</f>
        <v>0</v>
      </c>
      <c r="M575" s="1">
        <f>COUNTIF('Sheet 1'!$I575:$AC575,M$1)</f>
        <v>0</v>
      </c>
      <c r="N575" s="1">
        <f>COUNTIF('Sheet 1'!$I575:$AC575,N$1)</f>
        <v>0</v>
      </c>
      <c r="O575" s="1">
        <f>COUNTIF('Sheet 1'!$I575:$AC575,O$1)</f>
        <v>0</v>
      </c>
      <c r="P575" s="1">
        <f>COUNTIF('Sheet 1'!$I575:$AC575,P$1)</f>
        <v>0</v>
      </c>
      <c r="Q575" s="1">
        <f>COUNTIF('Sheet 1'!$I575:$AC575,Q$1)</f>
        <v>0</v>
      </c>
      <c r="R575" s="1">
        <f>COUNTIF('Sheet 1'!$I575:$AC575,R$1)</f>
        <v>0</v>
      </c>
      <c r="S575" s="1">
        <f>COUNTIF('Sheet 1'!$I575:$AC575,S$1)</f>
        <v>0</v>
      </c>
      <c r="T575" s="1">
        <f>COUNTIF('Sheet 1'!$I575:$AC575,T$1)</f>
        <v>0</v>
      </c>
      <c r="U575" s="1">
        <f>COUNTIF('Sheet 1'!$I575:$AC575,U$1)</f>
        <v>0</v>
      </c>
      <c r="V575" s="1">
        <f>COUNTIF('Sheet 1'!$I575:$AC575,V$1)</f>
        <v>0</v>
      </c>
      <c r="W575" s="1">
        <f>COUNTIF('Sheet 1'!$I575:$AC575,W$1)</f>
        <v>0</v>
      </c>
      <c r="X575" s="1">
        <f>COUNTIF('Sheet 1'!$I575:$AC575,X$1)</f>
        <v>0</v>
      </c>
      <c r="Y575" s="1">
        <f>COUNTIF('Sheet 1'!$I575:$AC575,Y$1)</f>
        <v>0</v>
      </c>
      <c r="Z575" s="1">
        <f>COUNTIF('Sheet 1'!$I575:$AC575,Z$1)</f>
        <v>0</v>
      </c>
      <c r="AA575" s="1">
        <f>COUNTIF('Sheet 1'!$I575:$AC575,AA$1)</f>
        <v>0</v>
      </c>
      <c r="AB575" s="1">
        <f>COUNTIF('Sheet 1'!$I575:$AC575,AB$1)</f>
        <v>0</v>
      </c>
      <c r="AC575" s="1">
        <f>COUNTIF('Sheet 1'!$I575:$AC575,AC$1)</f>
        <v>0</v>
      </c>
      <c r="AD575" s="1">
        <f>COUNTIF('Sheet 1'!$I575:$AC575,AD$1)</f>
        <v>0</v>
      </c>
      <c r="AE575" s="1">
        <f>COUNTIF('Sheet 1'!$I575:$AC575,AE$1)</f>
        <v>0</v>
      </c>
      <c r="AF575" s="1">
        <f>COUNTIF('Sheet 1'!$I575:$AC575,AF$1)</f>
        <v>0</v>
      </c>
      <c r="AG575" s="1">
        <f>COUNTIF('Sheet 1'!$I575:$AC575,AG$1)</f>
        <v>0</v>
      </c>
      <c r="AH575" s="1">
        <f>COUNTIF('Sheet 1'!$I575:$AC575,AH$1)</f>
        <v>0</v>
      </c>
      <c r="AI575" s="1">
        <f>COUNTIF('Sheet 1'!$I575:$AC575,AI$1)</f>
        <v>0</v>
      </c>
      <c r="AJ575" s="1">
        <f>COUNTIF('Sheet 1'!$I575:$AC575,AJ$1)</f>
        <v>0</v>
      </c>
      <c r="AK575" s="1">
        <f>COUNTIF('Sheet 1'!$I575:$AC575,AK$1)</f>
        <v>0</v>
      </c>
      <c r="AL575" s="1">
        <f>COUNTIF('Sheet 1'!$I575:$AC575,AL$1)</f>
        <v>0</v>
      </c>
      <c r="AM575" s="1">
        <f>COUNTIF('Sheet 1'!$I575:$AC575,AM$1)</f>
        <v>0</v>
      </c>
      <c r="AN575" s="1">
        <f>COUNTIF('Sheet 1'!$I575:$AC575,AN$1)</f>
        <v>0</v>
      </c>
      <c r="AO575" s="1">
        <f>COUNTIF('Sheet 1'!$I575:$AC575,AO$1)</f>
        <v>0</v>
      </c>
      <c r="AP575" s="1">
        <f>COUNTIF('Sheet 1'!$I575:$AC575,AP$1)</f>
        <v>0</v>
      </c>
      <c r="AQ575" s="1">
        <f>COUNTIF('Sheet 1'!$I575:$AC575,AQ$1)</f>
        <v>0</v>
      </c>
      <c r="AR575" s="1">
        <f>COUNTIF('Sheet 1'!$I575:$AC575,AR$1)</f>
        <v>0</v>
      </c>
      <c r="AS575" s="1">
        <f>COUNTIF('Sheet 1'!$I575:$AC575,AS$1)</f>
        <v>0</v>
      </c>
      <c r="AT575" s="1">
        <f>COUNTIF('Sheet 1'!$I575:$AC575,AT$1)</f>
        <v>0</v>
      </c>
      <c r="AU575" s="1">
        <f>COUNTIF('Sheet 1'!$I575:$AC575,AU$1)</f>
        <v>0</v>
      </c>
      <c r="AV575" s="1">
        <f>COUNTIF('Sheet 1'!$I575:$AC575,AV$1)</f>
        <v>0</v>
      </c>
      <c r="AW575" s="1">
        <f>COUNTIF('Sheet 1'!$I575:$AC575,AW$1)</f>
        <v>0</v>
      </c>
      <c r="AX575" s="1">
        <f>COUNTIF('Sheet 1'!$I575:$AC575,AX$1)</f>
        <v>0</v>
      </c>
      <c r="AY575" s="1">
        <f>COUNTIF('Sheet 1'!$I575:$AC575,AY$1)</f>
        <v>0</v>
      </c>
      <c r="AZ575" s="1">
        <f>COUNTIF('Sheet 1'!$I575:$AC575,AZ$1)</f>
        <v>0</v>
      </c>
      <c r="BA575" s="1">
        <f>COUNTIF('Sheet 1'!$I575:$AC575,BA$1)</f>
        <v>0</v>
      </c>
      <c r="BB575" s="1">
        <f>COUNTIF('Sheet 1'!$I575:$AC575,BB$1)</f>
        <v>0</v>
      </c>
      <c r="BC575" s="1">
        <f>COUNTIF('Sheet 1'!$I575:$AC575,BC$1)</f>
        <v>0</v>
      </c>
      <c r="BD575" s="1">
        <f>COUNTIF('Sheet 1'!$I575:$AC575,BD$1)</f>
        <v>0</v>
      </c>
      <c r="BE575" s="1">
        <f>COUNTIF('Sheet 1'!$I575:$AC575,BE$1)</f>
        <v>0</v>
      </c>
      <c r="BF575" s="1">
        <f>COUNTIF('Sheet 1'!$I575:$AC575,BF$1)</f>
        <v>0</v>
      </c>
      <c r="BG575" s="1">
        <f>COUNTIF('Sheet 1'!$I575:$AC575,BG$1)</f>
        <v>0</v>
      </c>
      <c r="BH575" s="1">
        <f>COUNTIF('Sheet 1'!$I575:$AC575,BH$1)</f>
        <v>0</v>
      </c>
      <c r="BI575" s="1">
        <f>COUNTIF('Sheet 1'!$I575:$AC575,BI$1)</f>
        <v>0</v>
      </c>
    </row>
    <row r="576" spans="1:61" x14ac:dyDescent="0.25">
      <c r="A576" s="1" t="str">
        <f>'Sheet 1'!A576</f>
        <v>Erfurt Germany</v>
      </c>
      <c r="B576" s="1" t="str">
        <f>'Sheet 1'!B576</f>
        <v>50.9797</v>
      </c>
      <c r="C576" s="1" t="str">
        <f>'Sheet 1'!C576</f>
        <v>10.9581</v>
      </c>
      <c r="D576" s="1" t="str">
        <f>'Sheet 1'!D576</f>
        <v>ERF</v>
      </c>
      <c r="E576" s="1" t="str">
        <f>'Sheet 1'!E576</f>
        <v>EDDE</v>
      </c>
      <c r="F576" s="1" t="str">
        <f>'Sheet 1'!F576</f>
        <v>DE</v>
      </c>
      <c r="G576" s="1" t="str">
        <f>'Sheet 1'!G576</f>
        <v>3600</v>
      </c>
      <c r="H576" s="1" t="str">
        <f>'Sheet 1'!H576</f>
        <v>8514</v>
      </c>
      <c r="I576" s="1">
        <f>COUNTIF('Sheet 1'!$I576:$AC576,I$1)</f>
        <v>0</v>
      </c>
      <c r="J576" s="1">
        <f>COUNTIF('Sheet 1'!$I576:$AC576,J$1)</f>
        <v>0</v>
      </c>
      <c r="K576" s="1">
        <f>COUNTIF('Sheet 1'!$I576:$AC576,K$1)</f>
        <v>0</v>
      </c>
      <c r="L576" s="1">
        <f>COUNTIF('Sheet 1'!$I576:$AC576,L$1)</f>
        <v>0</v>
      </c>
      <c r="M576" s="1">
        <f>COUNTIF('Sheet 1'!$I576:$AC576,M$1)</f>
        <v>0</v>
      </c>
      <c r="N576" s="1">
        <f>COUNTIF('Sheet 1'!$I576:$AC576,N$1)</f>
        <v>0</v>
      </c>
      <c r="O576" s="1">
        <f>COUNTIF('Sheet 1'!$I576:$AC576,O$1)</f>
        <v>0</v>
      </c>
      <c r="P576" s="1">
        <f>COUNTIF('Sheet 1'!$I576:$AC576,P$1)</f>
        <v>0</v>
      </c>
      <c r="Q576" s="1">
        <f>COUNTIF('Sheet 1'!$I576:$AC576,Q$1)</f>
        <v>0</v>
      </c>
      <c r="R576" s="1">
        <f>COUNTIF('Sheet 1'!$I576:$AC576,R$1)</f>
        <v>0</v>
      </c>
      <c r="S576" s="1">
        <f>COUNTIF('Sheet 1'!$I576:$AC576,S$1)</f>
        <v>0</v>
      </c>
      <c r="T576" s="1">
        <f>COUNTIF('Sheet 1'!$I576:$AC576,T$1)</f>
        <v>0</v>
      </c>
      <c r="U576" s="1">
        <f>COUNTIF('Sheet 1'!$I576:$AC576,U$1)</f>
        <v>0</v>
      </c>
      <c r="V576" s="1">
        <f>COUNTIF('Sheet 1'!$I576:$AC576,V$1)</f>
        <v>0</v>
      </c>
      <c r="W576" s="1">
        <f>COUNTIF('Sheet 1'!$I576:$AC576,W$1)</f>
        <v>0</v>
      </c>
      <c r="X576" s="1">
        <f>COUNTIF('Sheet 1'!$I576:$AC576,X$1)</f>
        <v>0</v>
      </c>
      <c r="Y576" s="1">
        <f>COUNTIF('Sheet 1'!$I576:$AC576,Y$1)</f>
        <v>0</v>
      </c>
      <c r="Z576" s="1">
        <f>COUNTIF('Sheet 1'!$I576:$AC576,Z$1)</f>
        <v>0</v>
      </c>
      <c r="AA576" s="1">
        <f>COUNTIF('Sheet 1'!$I576:$AC576,AA$1)</f>
        <v>0</v>
      </c>
      <c r="AB576" s="1">
        <f>COUNTIF('Sheet 1'!$I576:$AC576,AB$1)</f>
        <v>0</v>
      </c>
      <c r="AC576" s="1">
        <f>COUNTIF('Sheet 1'!$I576:$AC576,AC$1)</f>
        <v>0</v>
      </c>
      <c r="AD576" s="1">
        <f>COUNTIF('Sheet 1'!$I576:$AC576,AD$1)</f>
        <v>0</v>
      </c>
      <c r="AE576" s="1">
        <f>COUNTIF('Sheet 1'!$I576:$AC576,AE$1)</f>
        <v>0</v>
      </c>
      <c r="AF576" s="1">
        <f>COUNTIF('Sheet 1'!$I576:$AC576,AF$1)</f>
        <v>0</v>
      </c>
      <c r="AG576" s="1">
        <f>COUNTIF('Sheet 1'!$I576:$AC576,AG$1)</f>
        <v>0</v>
      </c>
      <c r="AH576" s="1">
        <f>COUNTIF('Sheet 1'!$I576:$AC576,AH$1)</f>
        <v>0</v>
      </c>
      <c r="AI576" s="1">
        <f>COUNTIF('Sheet 1'!$I576:$AC576,AI$1)</f>
        <v>0</v>
      </c>
      <c r="AJ576" s="1">
        <f>COUNTIF('Sheet 1'!$I576:$AC576,AJ$1)</f>
        <v>0</v>
      </c>
      <c r="AK576" s="1">
        <f>COUNTIF('Sheet 1'!$I576:$AC576,AK$1)</f>
        <v>0</v>
      </c>
      <c r="AL576" s="1">
        <f>COUNTIF('Sheet 1'!$I576:$AC576,AL$1)</f>
        <v>0</v>
      </c>
      <c r="AM576" s="1">
        <f>COUNTIF('Sheet 1'!$I576:$AC576,AM$1)</f>
        <v>0</v>
      </c>
      <c r="AN576" s="1">
        <f>COUNTIF('Sheet 1'!$I576:$AC576,AN$1)</f>
        <v>0</v>
      </c>
      <c r="AO576" s="1">
        <f>COUNTIF('Sheet 1'!$I576:$AC576,AO$1)</f>
        <v>0</v>
      </c>
      <c r="AP576" s="1">
        <f>COUNTIF('Sheet 1'!$I576:$AC576,AP$1)</f>
        <v>0</v>
      </c>
      <c r="AQ576" s="1">
        <f>COUNTIF('Sheet 1'!$I576:$AC576,AQ$1)</f>
        <v>0</v>
      </c>
      <c r="AR576" s="1">
        <f>COUNTIF('Sheet 1'!$I576:$AC576,AR$1)</f>
        <v>0</v>
      </c>
      <c r="AS576" s="1">
        <f>COUNTIF('Sheet 1'!$I576:$AC576,AS$1)</f>
        <v>0</v>
      </c>
      <c r="AT576" s="1">
        <f>COUNTIF('Sheet 1'!$I576:$AC576,AT$1)</f>
        <v>0</v>
      </c>
      <c r="AU576" s="1">
        <f>COUNTIF('Sheet 1'!$I576:$AC576,AU$1)</f>
        <v>0</v>
      </c>
      <c r="AV576" s="1">
        <f>COUNTIF('Sheet 1'!$I576:$AC576,AV$1)</f>
        <v>0</v>
      </c>
      <c r="AW576" s="1">
        <f>COUNTIF('Sheet 1'!$I576:$AC576,AW$1)</f>
        <v>0</v>
      </c>
      <c r="AX576" s="1">
        <f>COUNTIF('Sheet 1'!$I576:$AC576,AX$1)</f>
        <v>0</v>
      </c>
      <c r="AY576" s="1">
        <f>COUNTIF('Sheet 1'!$I576:$AC576,AY$1)</f>
        <v>0</v>
      </c>
      <c r="AZ576" s="1">
        <f>COUNTIF('Sheet 1'!$I576:$AC576,AZ$1)</f>
        <v>0</v>
      </c>
      <c r="BA576" s="1">
        <f>COUNTIF('Sheet 1'!$I576:$AC576,BA$1)</f>
        <v>0</v>
      </c>
      <c r="BB576" s="1">
        <f>COUNTIF('Sheet 1'!$I576:$AC576,BB$1)</f>
        <v>0</v>
      </c>
      <c r="BC576" s="1">
        <f>COUNTIF('Sheet 1'!$I576:$AC576,BC$1)</f>
        <v>0</v>
      </c>
      <c r="BD576" s="1">
        <f>COUNTIF('Sheet 1'!$I576:$AC576,BD$1)</f>
        <v>0</v>
      </c>
      <c r="BE576" s="1">
        <f>COUNTIF('Sheet 1'!$I576:$AC576,BE$1)</f>
        <v>0</v>
      </c>
      <c r="BF576" s="1">
        <f>COUNTIF('Sheet 1'!$I576:$AC576,BF$1)</f>
        <v>0</v>
      </c>
      <c r="BG576" s="1">
        <f>COUNTIF('Sheet 1'!$I576:$AC576,BG$1)</f>
        <v>0</v>
      </c>
      <c r="BH576" s="1">
        <f>COUNTIF('Sheet 1'!$I576:$AC576,BH$1)</f>
        <v>0</v>
      </c>
      <c r="BI576" s="1">
        <f>COUNTIF('Sheet 1'!$I576:$AC576,BI$1)</f>
        <v>0</v>
      </c>
    </row>
    <row r="577" spans="1:61" x14ac:dyDescent="0.25">
      <c r="A577" s="1" t="str">
        <f>'Sheet 1'!A577</f>
        <v>Erie PA</v>
      </c>
      <c r="B577" s="1" t="str">
        <f>'Sheet 1'!B577</f>
        <v>42.0817</v>
      </c>
      <c r="C577" s="1" t="str">
        <f>'Sheet 1'!C577</f>
        <v>-80.1756</v>
      </c>
      <c r="D577" s="1" t="str">
        <f>'Sheet 1'!D577</f>
        <v>ERI</v>
      </c>
      <c r="E577" s="1" t="str">
        <f>'Sheet 1'!E577</f>
        <v>KERI</v>
      </c>
      <c r="F577" s="1" t="str">
        <f>'Sheet 1'!F577</f>
        <v>US</v>
      </c>
      <c r="G577" s="1" t="str">
        <f>'Sheet 1'!G577</f>
        <v>-18000</v>
      </c>
      <c r="H577" s="1" t="str">
        <f>'Sheet 1'!H577</f>
        <v>8434</v>
      </c>
      <c r="I577" s="1">
        <f>COUNTIF('Sheet 1'!$I577:$AC577,I$1)</f>
        <v>0</v>
      </c>
      <c r="J577" s="1">
        <f>COUNTIF('Sheet 1'!$I577:$AC577,J$1)</f>
        <v>0</v>
      </c>
      <c r="K577" s="1">
        <f>COUNTIF('Sheet 1'!$I577:$AC577,K$1)</f>
        <v>0</v>
      </c>
      <c r="L577" s="1">
        <f>COUNTIF('Sheet 1'!$I577:$AC577,L$1)</f>
        <v>0</v>
      </c>
      <c r="M577" s="1">
        <f>COUNTIF('Sheet 1'!$I577:$AC577,M$1)</f>
        <v>0</v>
      </c>
      <c r="N577" s="1">
        <f>COUNTIF('Sheet 1'!$I577:$AC577,N$1)</f>
        <v>0</v>
      </c>
      <c r="O577" s="1">
        <f>COUNTIF('Sheet 1'!$I577:$AC577,O$1)</f>
        <v>0</v>
      </c>
      <c r="P577" s="1">
        <f>COUNTIF('Sheet 1'!$I577:$AC577,P$1)</f>
        <v>0</v>
      </c>
      <c r="Q577" s="1">
        <f>COUNTIF('Sheet 1'!$I577:$AC577,Q$1)</f>
        <v>0</v>
      </c>
      <c r="R577" s="1">
        <f>COUNTIF('Sheet 1'!$I577:$AC577,R$1)</f>
        <v>0</v>
      </c>
      <c r="S577" s="1">
        <f>COUNTIF('Sheet 1'!$I577:$AC577,S$1)</f>
        <v>0</v>
      </c>
      <c r="T577" s="1">
        <f>COUNTIF('Sheet 1'!$I577:$AC577,T$1)</f>
        <v>0</v>
      </c>
      <c r="U577" s="1">
        <f>COUNTIF('Sheet 1'!$I577:$AC577,U$1)</f>
        <v>1</v>
      </c>
      <c r="V577" s="1">
        <f>COUNTIF('Sheet 1'!$I577:$AC577,V$1)</f>
        <v>1</v>
      </c>
      <c r="W577" s="1">
        <f>COUNTIF('Sheet 1'!$I577:$AC577,W$1)</f>
        <v>0</v>
      </c>
      <c r="X577" s="1">
        <f>COUNTIF('Sheet 1'!$I577:$AC577,X$1)</f>
        <v>0</v>
      </c>
      <c r="Y577" s="1">
        <f>COUNTIF('Sheet 1'!$I577:$AC577,Y$1)</f>
        <v>0</v>
      </c>
      <c r="Z577" s="1">
        <f>COUNTIF('Sheet 1'!$I577:$AC577,Z$1)</f>
        <v>0</v>
      </c>
      <c r="AA577" s="1">
        <f>COUNTIF('Sheet 1'!$I577:$AC577,AA$1)</f>
        <v>0</v>
      </c>
      <c r="AB577" s="1">
        <f>COUNTIF('Sheet 1'!$I577:$AC577,AB$1)</f>
        <v>0</v>
      </c>
      <c r="AC577" s="1">
        <f>COUNTIF('Sheet 1'!$I577:$AC577,AC$1)</f>
        <v>0</v>
      </c>
      <c r="AD577" s="1">
        <f>COUNTIF('Sheet 1'!$I577:$AC577,AD$1)</f>
        <v>0</v>
      </c>
      <c r="AE577" s="1">
        <f>COUNTIF('Sheet 1'!$I577:$AC577,AE$1)</f>
        <v>0</v>
      </c>
      <c r="AF577" s="1">
        <f>COUNTIF('Sheet 1'!$I577:$AC577,AF$1)</f>
        <v>0</v>
      </c>
      <c r="AG577" s="1">
        <f>COUNTIF('Sheet 1'!$I577:$AC577,AG$1)</f>
        <v>0</v>
      </c>
      <c r="AH577" s="1">
        <f>COUNTIF('Sheet 1'!$I577:$AC577,AH$1)</f>
        <v>0</v>
      </c>
      <c r="AI577" s="1">
        <f>COUNTIF('Sheet 1'!$I577:$AC577,AI$1)</f>
        <v>0</v>
      </c>
      <c r="AJ577" s="1">
        <f>COUNTIF('Sheet 1'!$I577:$AC577,AJ$1)</f>
        <v>0</v>
      </c>
      <c r="AK577" s="1">
        <f>COUNTIF('Sheet 1'!$I577:$AC577,AK$1)</f>
        <v>0</v>
      </c>
      <c r="AL577" s="1">
        <f>COUNTIF('Sheet 1'!$I577:$AC577,AL$1)</f>
        <v>0</v>
      </c>
      <c r="AM577" s="1">
        <f>COUNTIF('Sheet 1'!$I577:$AC577,AM$1)</f>
        <v>0</v>
      </c>
      <c r="AN577" s="1">
        <f>COUNTIF('Sheet 1'!$I577:$AC577,AN$1)</f>
        <v>0</v>
      </c>
      <c r="AO577" s="1">
        <f>COUNTIF('Sheet 1'!$I577:$AC577,AO$1)</f>
        <v>0</v>
      </c>
      <c r="AP577" s="1">
        <f>COUNTIF('Sheet 1'!$I577:$AC577,AP$1)</f>
        <v>1</v>
      </c>
      <c r="AQ577" s="1">
        <f>COUNTIF('Sheet 1'!$I577:$AC577,AQ$1)</f>
        <v>0</v>
      </c>
      <c r="AR577" s="1">
        <f>COUNTIF('Sheet 1'!$I577:$AC577,AR$1)</f>
        <v>0</v>
      </c>
      <c r="AS577" s="1">
        <f>COUNTIF('Sheet 1'!$I577:$AC577,AS$1)</f>
        <v>0</v>
      </c>
      <c r="AT577" s="1">
        <f>COUNTIF('Sheet 1'!$I577:$AC577,AT$1)</f>
        <v>0</v>
      </c>
      <c r="AU577" s="1">
        <f>COUNTIF('Sheet 1'!$I577:$AC577,AU$1)</f>
        <v>0</v>
      </c>
      <c r="AV577" s="1">
        <f>COUNTIF('Sheet 1'!$I577:$AC577,AV$1)</f>
        <v>0</v>
      </c>
      <c r="AW577" s="1">
        <f>COUNTIF('Sheet 1'!$I577:$AC577,AW$1)</f>
        <v>0</v>
      </c>
      <c r="AX577" s="1">
        <f>COUNTIF('Sheet 1'!$I577:$AC577,AX$1)</f>
        <v>0</v>
      </c>
      <c r="AY577" s="1">
        <f>COUNTIF('Sheet 1'!$I577:$AC577,AY$1)</f>
        <v>0</v>
      </c>
      <c r="AZ577" s="1">
        <f>COUNTIF('Sheet 1'!$I577:$AC577,AZ$1)</f>
        <v>0</v>
      </c>
      <c r="BA577" s="1">
        <f>COUNTIF('Sheet 1'!$I577:$AC577,BA$1)</f>
        <v>0</v>
      </c>
      <c r="BB577" s="1">
        <f>COUNTIF('Sheet 1'!$I577:$AC577,BB$1)</f>
        <v>0</v>
      </c>
      <c r="BC577" s="1">
        <f>COUNTIF('Sheet 1'!$I577:$AC577,BC$1)</f>
        <v>0</v>
      </c>
      <c r="BD577" s="1">
        <f>COUNTIF('Sheet 1'!$I577:$AC577,BD$1)</f>
        <v>0</v>
      </c>
      <c r="BE577" s="1">
        <f>COUNTIF('Sheet 1'!$I577:$AC577,BE$1)</f>
        <v>0</v>
      </c>
      <c r="BF577" s="1">
        <f>COUNTIF('Sheet 1'!$I577:$AC577,BF$1)</f>
        <v>0</v>
      </c>
      <c r="BG577" s="1">
        <f>COUNTIF('Sheet 1'!$I577:$AC577,BG$1)</f>
        <v>0</v>
      </c>
      <c r="BH577" s="1">
        <f>COUNTIF('Sheet 1'!$I577:$AC577,BH$1)</f>
        <v>0</v>
      </c>
      <c r="BI577" s="1">
        <f>COUNTIF('Sheet 1'!$I577:$AC577,BI$1)</f>
        <v>0</v>
      </c>
    </row>
    <row r="578" spans="1:61" x14ac:dyDescent="0.25">
      <c r="A578" s="1" t="str">
        <f>'Sheet 1'!A578</f>
        <v>Errachidia Morocco</v>
      </c>
      <c r="B578" s="1" t="str">
        <f>'Sheet 1'!B578</f>
        <v>31.9481</v>
      </c>
      <c r="C578" s="1" t="str">
        <f>'Sheet 1'!C578</f>
        <v>-4.4006</v>
      </c>
      <c r="D578" s="1" t="str">
        <f>'Sheet 1'!D578</f>
        <v>ERH</v>
      </c>
      <c r="E578" s="1" t="str">
        <f>'Sheet 1'!E578</f>
        <v>GMFK</v>
      </c>
      <c r="F578" s="1" t="str">
        <f>'Sheet 1'!F578</f>
        <v>MA</v>
      </c>
      <c r="G578" s="1" t="str">
        <f>'Sheet 1'!G578</f>
        <v>0</v>
      </c>
      <c r="H578" s="1" t="str">
        <f>'Sheet 1'!H578</f>
        <v>10498</v>
      </c>
      <c r="I578" s="1">
        <f>COUNTIF('Sheet 1'!$I578:$AC578,I$1)</f>
        <v>0</v>
      </c>
      <c r="J578" s="1">
        <f>COUNTIF('Sheet 1'!$I578:$AC578,J$1)</f>
        <v>0</v>
      </c>
      <c r="K578" s="1">
        <f>COUNTIF('Sheet 1'!$I578:$AC578,K$1)</f>
        <v>0</v>
      </c>
      <c r="L578" s="1">
        <f>COUNTIF('Sheet 1'!$I578:$AC578,L$1)</f>
        <v>0</v>
      </c>
      <c r="M578" s="1">
        <f>COUNTIF('Sheet 1'!$I578:$AC578,M$1)</f>
        <v>0</v>
      </c>
      <c r="N578" s="1">
        <f>COUNTIF('Sheet 1'!$I578:$AC578,N$1)</f>
        <v>0</v>
      </c>
      <c r="O578" s="1">
        <f>COUNTIF('Sheet 1'!$I578:$AC578,O$1)</f>
        <v>0</v>
      </c>
      <c r="P578" s="1">
        <f>COUNTIF('Sheet 1'!$I578:$AC578,P$1)</f>
        <v>0</v>
      </c>
      <c r="Q578" s="1">
        <f>COUNTIF('Sheet 1'!$I578:$AC578,Q$1)</f>
        <v>0</v>
      </c>
      <c r="R578" s="1">
        <f>COUNTIF('Sheet 1'!$I578:$AC578,R$1)</f>
        <v>0</v>
      </c>
      <c r="S578" s="1">
        <f>COUNTIF('Sheet 1'!$I578:$AC578,S$1)</f>
        <v>0</v>
      </c>
      <c r="T578" s="1">
        <f>COUNTIF('Sheet 1'!$I578:$AC578,T$1)</f>
        <v>0</v>
      </c>
      <c r="U578" s="1">
        <f>COUNTIF('Sheet 1'!$I578:$AC578,U$1)</f>
        <v>0</v>
      </c>
      <c r="V578" s="1">
        <f>COUNTIF('Sheet 1'!$I578:$AC578,V$1)</f>
        <v>0</v>
      </c>
      <c r="W578" s="1">
        <f>COUNTIF('Sheet 1'!$I578:$AC578,W$1)</f>
        <v>0</v>
      </c>
      <c r="X578" s="1">
        <f>COUNTIF('Sheet 1'!$I578:$AC578,X$1)</f>
        <v>0</v>
      </c>
      <c r="Y578" s="1">
        <f>COUNTIF('Sheet 1'!$I578:$AC578,Y$1)</f>
        <v>0</v>
      </c>
      <c r="Z578" s="1">
        <f>COUNTIF('Sheet 1'!$I578:$AC578,Z$1)</f>
        <v>0</v>
      </c>
      <c r="AA578" s="1">
        <f>COUNTIF('Sheet 1'!$I578:$AC578,AA$1)</f>
        <v>0</v>
      </c>
      <c r="AB578" s="1">
        <f>COUNTIF('Sheet 1'!$I578:$AC578,AB$1)</f>
        <v>0</v>
      </c>
      <c r="AC578" s="1">
        <f>COUNTIF('Sheet 1'!$I578:$AC578,AC$1)</f>
        <v>0</v>
      </c>
      <c r="AD578" s="1">
        <f>COUNTIF('Sheet 1'!$I578:$AC578,AD$1)</f>
        <v>0</v>
      </c>
      <c r="AE578" s="1">
        <f>COUNTIF('Sheet 1'!$I578:$AC578,AE$1)</f>
        <v>0</v>
      </c>
      <c r="AF578" s="1">
        <f>COUNTIF('Sheet 1'!$I578:$AC578,AF$1)</f>
        <v>0</v>
      </c>
      <c r="AG578" s="1">
        <f>COUNTIF('Sheet 1'!$I578:$AC578,AG$1)</f>
        <v>0</v>
      </c>
      <c r="AH578" s="1">
        <f>COUNTIF('Sheet 1'!$I578:$AC578,AH$1)</f>
        <v>0</v>
      </c>
      <c r="AI578" s="1">
        <f>COUNTIF('Sheet 1'!$I578:$AC578,AI$1)</f>
        <v>0</v>
      </c>
      <c r="AJ578" s="1">
        <f>COUNTIF('Sheet 1'!$I578:$AC578,AJ$1)</f>
        <v>0</v>
      </c>
      <c r="AK578" s="1">
        <f>COUNTIF('Sheet 1'!$I578:$AC578,AK$1)</f>
        <v>0</v>
      </c>
      <c r="AL578" s="1">
        <f>COUNTIF('Sheet 1'!$I578:$AC578,AL$1)</f>
        <v>0</v>
      </c>
      <c r="AM578" s="1">
        <f>COUNTIF('Sheet 1'!$I578:$AC578,AM$1)</f>
        <v>0</v>
      </c>
      <c r="AN578" s="1">
        <f>COUNTIF('Sheet 1'!$I578:$AC578,AN$1)</f>
        <v>0</v>
      </c>
      <c r="AO578" s="1">
        <f>COUNTIF('Sheet 1'!$I578:$AC578,AO$1)</f>
        <v>0</v>
      </c>
      <c r="AP578" s="1">
        <f>COUNTIF('Sheet 1'!$I578:$AC578,AP$1)</f>
        <v>0</v>
      </c>
      <c r="AQ578" s="1">
        <f>COUNTIF('Sheet 1'!$I578:$AC578,AQ$1)</f>
        <v>0</v>
      </c>
      <c r="AR578" s="1">
        <f>COUNTIF('Sheet 1'!$I578:$AC578,AR$1)</f>
        <v>0</v>
      </c>
      <c r="AS578" s="1">
        <f>COUNTIF('Sheet 1'!$I578:$AC578,AS$1)</f>
        <v>0</v>
      </c>
      <c r="AT578" s="1">
        <f>COUNTIF('Sheet 1'!$I578:$AC578,AT$1)</f>
        <v>0</v>
      </c>
      <c r="AU578" s="1">
        <f>COUNTIF('Sheet 1'!$I578:$AC578,AU$1)</f>
        <v>0</v>
      </c>
      <c r="AV578" s="1">
        <f>COUNTIF('Sheet 1'!$I578:$AC578,AV$1)</f>
        <v>0</v>
      </c>
      <c r="AW578" s="1">
        <f>COUNTIF('Sheet 1'!$I578:$AC578,AW$1)</f>
        <v>0</v>
      </c>
      <c r="AX578" s="1">
        <f>COUNTIF('Sheet 1'!$I578:$AC578,AX$1)</f>
        <v>0</v>
      </c>
      <c r="AY578" s="1">
        <f>COUNTIF('Sheet 1'!$I578:$AC578,AY$1)</f>
        <v>0</v>
      </c>
      <c r="AZ578" s="1">
        <f>COUNTIF('Sheet 1'!$I578:$AC578,AZ$1)</f>
        <v>0</v>
      </c>
      <c r="BA578" s="1">
        <f>COUNTIF('Sheet 1'!$I578:$AC578,BA$1)</f>
        <v>0</v>
      </c>
      <c r="BB578" s="1">
        <f>COUNTIF('Sheet 1'!$I578:$AC578,BB$1)</f>
        <v>0</v>
      </c>
      <c r="BC578" s="1">
        <f>COUNTIF('Sheet 1'!$I578:$AC578,BC$1)</f>
        <v>0</v>
      </c>
      <c r="BD578" s="1">
        <f>COUNTIF('Sheet 1'!$I578:$AC578,BD$1)</f>
        <v>0</v>
      </c>
      <c r="BE578" s="1">
        <f>COUNTIF('Sheet 1'!$I578:$AC578,BE$1)</f>
        <v>0</v>
      </c>
      <c r="BF578" s="1">
        <f>COUNTIF('Sheet 1'!$I578:$AC578,BF$1)</f>
        <v>0</v>
      </c>
      <c r="BG578" s="1">
        <f>COUNTIF('Sheet 1'!$I578:$AC578,BG$1)</f>
        <v>0</v>
      </c>
      <c r="BH578" s="1">
        <f>COUNTIF('Sheet 1'!$I578:$AC578,BH$1)</f>
        <v>0</v>
      </c>
      <c r="BI578" s="1">
        <f>COUNTIF('Sheet 1'!$I578:$AC578,BI$1)</f>
        <v>0</v>
      </c>
    </row>
    <row r="579" spans="1:61" x14ac:dyDescent="0.25">
      <c r="A579" s="1" t="str">
        <f>'Sheet 1'!A579</f>
        <v>Escanaba MI</v>
      </c>
      <c r="B579" s="1" t="str">
        <f>'Sheet 1'!B579</f>
        <v>45.7222</v>
      </c>
      <c r="C579" s="1" t="str">
        <f>'Sheet 1'!C579</f>
        <v>-87.0933</v>
      </c>
      <c r="D579" s="1" t="str">
        <f>'Sheet 1'!D579</f>
        <v>ESC</v>
      </c>
      <c r="E579" s="1" t="str">
        <f>'Sheet 1'!E579</f>
        <v>KESC</v>
      </c>
      <c r="F579" s="1" t="str">
        <f>'Sheet 1'!F579</f>
        <v>US</v>
      </c>
      <c r="G579" s="1" t="str">
        <f>'Sheet 1'!G579</f>
        <v>-21600</v>
      </c>
      <c r="H579" s="1" t="str">
        <f>'Sheet 1'!H579</f>
        <v>6490</v>
      </c>
      <c r="I579" s="1">
        <f>COUNTIF('Sheet 1'!$I579:$AC579,I$1)</f>
        <v>0</v>
      </c>
      <c r="J579" s="1">
        <f>COUNTIF('Sheet 1'!$I579:$AC579,J$1)</f>
        <v>0</v>
      </c>
      <c r="K579" s="1">
        <f>COUNTIF('Sheet 1'!$I579:$AC579,K$1)</f>
        <v>0</v>
      </c>
      <c r="L579" s="1">
        <f>COUNTIF('Sheet 1'!$I579:$AC579,L$1)</f>
        <v>0</v>
      </c>
      <c r="M579" s="1">
        <f>COUNTIF('Sheet 1'!$I579:$AC579,M$1)</f>
        <v>0</v>
      </c>
      <c r="N579" s="1">
        <f>COUNTIF('Sheet 1'!$I579:$AC579,N$1)</f>
        <v>0</v>
      </c>
      <c r="O579" s="1">
        <f>COUNTIF('Sheet 1'!$I579:$AC579,O$1)</f>
        <v>0</v>
      </c>
      <c r="P579" s="1">
        <f>COUNTIF('Sheet 1'!$I579:$AC579,P$1)</f>
        <v>0</v>
      </c>
      <c r="Q579" s="1">
        <f>COUNTIF('Sheet 1'!$I579:$AC579,Q$1)</f>
        <v>0</v>
      </c>
      <c r="R579" s="1">
        <f>COUNTIF('Sheet 1'!$I579:$AC579,R$1)</f>
        <v>0</v>
      </c>
      <c r="S579" s="1">
        <f>COUNTIF('Sheet 1'!$I579:$AC579,S$1)</f>
        <v>0</v>
      </c>
      <c r="T579" s="1">
        <f>COUNTIF('Sheet 1'!$I579:$AC579,T$1)</f>
        <v>0</v>
      </c>
      <c r="U579" s="1">
        <f>COUNTIF('Sheet 1'!$I579:$AC579,U$1)</f>
        <v>1</v>
      </c>
      <c r="V579" s="1">
        <f>COUNTIF('Sheet 1'!$I579:$AC579,V$1)</f>
        <v>0</v>
      </c>
      <c r="W579" s="1">
        <f>COUNTIF('Sheet 1'!$I579:$AC579,W$1)</f>
        <v>0</v>
      </c>
      <c r="X579" s="1">
        <f>COUNTIF('Sheet 1'!$I579:$AC579,X$1)</f>
        <v>0</v>
      </c>
      <c r="Y579" s="1">
        <f>COUNTIF('Sheet 1'!$I579:$AC579,Y$1)</f>
        <v>0</v>
      </c>
      <c r="Z579" s="1">
        <f>COUNTIF('Sheet 1'!$I579:$AC579,Z$1)</f>
        <v>0</v>
      </c>
      <c r="AA579" s="1">
        <f>COUNTIF('Sheet 1'!$I579:$AC579,AA$1)</f>
        <v>0</v>
      </c>
      <c r="AB579" s="1">
        <f>COUNTIF('Sheet 1'!$I579:$AC579,AB$1)</f>
        <v>0</v>
      </c>
      <c r="AC579" s="1">
        <f>COUNTIF('Sheet 1'!$I579:$AC579,AC$1)</f>
        <v>0</v>
      </c>
      <c r="AD579" s="1">
        <f>COUNTIF('Sheet 1'!$I579:$AC579,AD$1)</f>
        <v>0</v>
      </c>
      <c r="AE579" s="1">
        <f>COUNTIF('Sheet 1'!$I579:$AC579,AE$1)</f>
        <v>0</v>
      </c>
      <c r="AF579" s="1">
        <f>COUNTIF('Sheet 1'!$I579:$AC579,AF$1)</f>
        <v>0</v>
      </c>
      <c r="AG579" s="1">
        <f>COUNTIF('Sheet 1'!$I579:$AC579,AG$1)</f>
        <v>0</v>
      </c>
      <c r="AH579" s="1">
        <f>COUNTIF('Sheet 1'!$I579:$AC579,AH$1)</f>
        <v>0</v>
      </c>
      <c r="AI579" s="1">
        <f>COUNTIF('Sheet 1'!$I579:$AC579,AI$1)</f>
        <v>0</v>
      </c>
      <c r="AJ579" s="1">
        <f>COUNTIF('Sheet 1'!$I579:$AC579,AJ$1)</f>
        <v>0</v>
      </c>
      <c r="AK579" s="1">
        <f>COUNTIF('Sheet 1'!$I579:$AC579,AK$1)</f>
        <v>0</v>
      </c>
      <c r="AL579" s="1">
        <f>COUNTIF('Sheet 1'!$I579:$AC579,AL$1)</f>
        <v>0</v>
      </c>
      <c r="AM579" s="1">
        <f>COUNTIF('Sheet 1'!$I579:$AC579,AM$1)</f>
        <v>0</v>
      </c>
      <c r="AN579" s="1">
        <f>COUNTIF('Sheet 1'!$I579:$AC579,AN$1)</f>
        <v>0</v>
      </c>
      <c r="AO579" s="1">
        <f>COUNTIF('Sheet 1'!$I579:$AC579,AO$1)</f>
        <v>0</v>
      </c>
      <c r="AP579" s="1">
        <f>COUNTIF('Sheet 1'!$I579:$AC579,AP$1)</f>
        <v>1</v>
      </c>
      <c r="AQ579" s="1">
        <f>COUNTIF('Sheet 1'!$I579:$AC579,AQ$1)</f>
        <v>0</v>
      </c>
      <c r="AR579" s="1">
        <f>COUNTIF('Sheet 1'!$I579:$AC579,AR$1)</f>
        <v>0</v>
      </c>
      <c r="AS579" s="1">
        <f>COUNTIF('Sheet 1'!$I579:$AC579,AS$1)</f>
        <v>0</v>
      </c>
      <c r="AT579" s="1">
        <f>COUNTIF('Sheet 1'!$I579:$AC579,AT$1)</f>
        <v>0</v>
      </c>
      <c r="AU579" s="1">
        <f>COUNTIF('Sheet 1'!$I579:$AC579,AU$1)</f>
        <v>0</v>
      </c>
      <c r="AV579" s="1">
        <f>COUNTIF('Sheet 1'!$I579:$AC579,AV$1)</f>
        <v>0</v>
      </c>
      <c r="AW579" s="1">
        <f>COUNTIF('Sheet 1'!$I579:$AC579,AW$1)</f>
        <v>0</v>
      </c>
      <c r="AX579" s="1">
        <f>COUNTIF('Sheet 1'!$I579:$AC579,AX$1)</f>
        <v>0</v>
      </c>
      <c r="AY579" s="1">
        <f>COUNTIF('Sheet 1'!$I579:$AC579,AY$1)</f>
        <v>0</v>
      </c>
      <c r="AZ579" s="1">
        <f>COUNTIF('Sheet 1'!$I579:$AC579,AZ$1)</f>
        <v>0</v>
      </c>
      <c r="BA579" s="1">
        <f>COUNTIF('Sheet 1'!$I579:$AC579,BA$1)</f>
        <v>0</v>
      </c>
      <c r="BB579" s="1">
        <f>COUNTIF('Sheet 1'!$I579:$AC579,BB$1)</f>
        <v>0</v>
      </c>
      <c r="BC579" s="1">
        <f>COUNTIF('Sheet 1'!$I579:$AC579,BC$1)</f>
        <v>0</v>
      </c>
      <c r="BD579" s="1">
        <f>COUNTIF('Sheet 1'!$I579:$AC579,BD$1)</f>
        <v>0</v>
      </c>
      <c r="BE579" s="1">
        <f>COUNTIF('Sheet 1'!$I579:$AC579,BE$1)</f>
        <v>0</v>
      </c>
      <c r="BF579" s="1">
        <f>COUNTIF('Sheet 1'!$I579:$AC579,BF$1)</f>
        <v>0</v>
      </c>
      <c r="BG579" s="1">
        <f>COUNTIF('Sheet 1'!$I579:$AC579,BG$1)</f>
        <v>0</v>
      </c>
      <c r="BH579" s="1">
        <f>COUNTIF('Sheet 1'!$I579:$AC579,BH$1)</f>
        <v>0</v>
      </c>
      <c r="BI579" s="1">
        <f>COUNTIF('Sheet 1'!$I579:$AC579,BI$1)</f>
        <v>0</v>
      </c>
    </row>
    <row r="580" spans="1:61" x14ac:dyDescent="0.25">
      <c r="A580" s="1" t="str">
        <f>'Sheet 1'!A580</f>
        <v>Esfahan Iran</v>
      </c>
      <c r="B580" s="1" t="str">
        <f>'Sheet 1'!B580</f>
        <v>32.7506</v>
      </c>
      <c r="C580" s="1" t="str">
        <f>'Sheet 1'!C580</f>
        <v>51.8628</v>
      </c>
      <c r="D580" s="1" t="str">
        <f>'Sheet 1'!D580</f>
        <v>IFN</v>
      </c>
      <c r="E580" s="1" t="str">
        <f>'Sheet 1'!E580</f>
        <v>OIFM</v>
      </c>
      <c r="F580" s="1" t="str">
        <f>'Sheet 1'!F580</f>
        <v>IR</v>
      </c>
      <c r="G580" s="1" t="str">
        <f>'Sheet 1'!G580</f>
        <v>12600</v>
      </c>
      <c r="H580" s="1" t="str">
        <f>'Sheet 1'!H580</f>
        <v>14421</v>
      </c>
      <c r="I580" s="1">
        <f>COUNTIF('Sheet 1'!$I580:$AC580,I$1)</f>
        <v>0</v>
      </c>
      <c r="J580" s="1">
        <f>COUNTIF('Sheet 1'!$I580:$AC580,J$1)</f>
        <v>0</v>
      </c>
      <c r="K580" s="1">
        <f>COUNTIF('Sheet 1'!$I580:$AC580,K$1)</f>
        <v>0</v>
      </c>
      <c r="L580" s="1">
        <f>COUNTIF('Sheet 1'!$I580:$AC580,L$1)</f>
        <v>0</v>
      </c>
      <c r="M580" s="1">
        <f>COUNTIF('Sheet 1'!$I580:$AC580,M$1)</f>
        <v>0</v>
      </c>
      <c r="N580" s="1">
        <f>COUNTIF('Sheet 1'!$I580:$AC580,N$1)</f>
        <v>0</v>
      </c>
      <c r="O580" s="1">
        <f>COUNTIF('Sheet 1'!$I580:$AC580,O$1)</f>
        <v>0</v>
      </c>
      <c r="P580" s="1">
        <f>COUNTIF('Sheet 1'!$I580:$AC580,P$1)</f>
        <v>0</v>
      </c>
      <c r="Q580" s="1">
        <f>COUNTIF('Sheet 1'!$I580:$AC580,Q$1)</f>
        <v>0</v>
      </c>
      <c r="R580" s="1">
        <f>COUNTIF('Sheet 1'!$I580:$AC580,R$1)</f>
        <v>0</v>
      </c>
      <c r="S580" s="1">
        <f>COUNTIF('Sheet 1'!$I580:$AC580,S$1)</f>
        <v>0</v>
      </c>
      <c r="T580" s="1">
        <f>COUNTIF('Sheet 1'!$I580:$AC580,T$1)</f>
        <v>0</v>
      </c>
      <c r="U580" s="1">
        <f>COUNTIF('Sheet 1'!$I580:$AC580,U$1)</f>
        <v>0</v>
      </c>
      <c r="V580" s="1">
        <f>COUNTIF('Sheet 1'!$I580:$AC580,V$1)</f>
        <v>0</v>
      </c>
      <c r="W580" s="1">
        <f>COUNTIF('Sheet 1'!$I580:$AC580,W$1)</f>
        <v>0</v>
      </c>
      <c r="X580" s="1">
        <f>COUNTIF('Sheet 1'!$I580:$AC580,X$1)</f>
        <v>0</v>
      </c>
      <c r="Y580" s="1">
        <f>COUNTIF('Sheet 1'!$I580:$AC580,Y$1)</f>
        <v>0</v>
      </c>
      <c r="Z580" s="1">
        <f>COUNTIF('Sheet 1'!$I580:$AC580,Z$1)</f>
        <v>0</v>
      </c>
      <c r="AA580" s="1">
        <f>COUNTIF('Sheet 1'!$I580:$AC580,AA$1)</f>
        <v>0</v>
      </c>
      <c r="AB580" s="1">
        <f>COUNTIF('Sheet 1'!$I580:$AC580,AB$1)</f>
        <v>0</v>
      </c>
      <c r="AC580" s="1">
        <f>COUNTIF('Sheet 1'!$I580:$AC580,AC$1)</f>
        <v>0</v>
      </c>
      <c r="AD580" s="1">
        <f>COUNTIF('Sheet 1'!$I580:$AC580,AD$1)</f>
        <v>0</v>
      </c>
      <c r="AE580" s="1">
        <f>COUNTIF('Sheet 1'!$I580:$AC580,AE$1)</f>
        <v>0</v>
      </c>
      <c r="AF580" s="1">
        <f>COUNTIF('Sheet 1'!$I580:$AC580,AF$1)</f>
        <v>0</v>
      </c>
      <c r="AG580" s="1">
        <f>COUNTIF('Sheet 1'!$I580:$AC580,AG$1)</f>
        <v>0</v>
      </c>
      <c r="AH580" s="1">
        <f>COUNTIF('Sheet 1'!$I580:$AC580,AH$1)</f>
        <v>0</v>
      </c>
      <c r="AI580" s="1">
        <f>COUNTIF('Sheet 1'!$I580:$AC580,AI$1)</f>
        <v>0</v>
      </c>
      <c r="AJ580" s="1">
        <f>COUNTIF('Sheet 1'!$I580:$AC580,AJ$1)</f>
        <v>0</v>
      </c>
      <c r="AK580" s="1">
        <f>COUNTIF('Sheet 1'!$I580:$AC580,AK$1)</f>
        <v>0</v>
      </c>
      <c r="AL580" s="1">
        <f>COUNTIF('Sheet 1'!$I580:$AC580,AL$1)</f>
        <v>0</v>
      </c>
      <c r="AM580" s="1">
        <f>COUNTIF('Sheet 1'!$I580:$AC580,AM$1)</f>
        <v>0</v>
      </c>
      <c r="AN580" s="1">
        <f>COUNTIF('Sheet 1'!$I580:$AC580,AN$1)</f>
        <v>0</v>
      </c>
      <c r="AO580" s="1">
        <f>COUNTIF('Sheet 1'!$I580:$AC580,AO$1)</f>
        <v>0</v>
      </c>
      <c r="AP580" s="1">
        <f>COUNTIF('Sheet 1'!$I580:$AC580,AP$1)</f>
        <v>0</v>
      </c>
      <c r="AQ580" s="1">
        <f>COUNTIF('Sheet 1'!$I580:$AC580,AQ$1)</f>
        <v>0</v>
      </c>
      <c r="AR580" s="1">
        <f>COUNTIF('Sheet 1'!$I580:$AC580,AR$1)</f>
        <v>0</v>
      </c>
      <c r="AS580" s="1">
        <f>COUNTIF('Sheet 1'!$I580:$AC580,AS$1)</f>
        <v>0</v>
      </c>
      <c r="AT580" s="1">
        <f>COUNTIF('Sheet 1'!$I580:$AC580,AT$1)</f>
        <v>0</v>
      </c>
      <c r="AU580" s="1">
        <f>COUNTIF('Sheet 1'!$I580:$AC580,AU$1)</f>
        <v>0</v>
      </c>
      <c r="AV580" s="1">
        <f>COUNTIF('Sheet 1'!$I580:$AC580,AV$1)</f>
        <v>0</v>
      </c>
      <c r="AW580" s="1">
        <f>COUNTIF('Sheet 1'!$I580:$AC580,AW$1)</f>
        <v>0</v>
      </c>
      <c r="AX580" s="1">
        <f>COUNTIF('Sheet 1'!$I580:$AC580,AX$1)</f>
        <v>0</v>
      </c>
      <c r="AY580" s="1">
        <f>COUNTIF('Sheet 1'!$I580:$AC580,AY$1)</f>
        <v>0</v>
      </c>
      <c r="AZ580" s="1">
        <f>COUNTIF('Sheet 1'!$I580:$AC580,AZ$1)</f>
        <v>0</v>
      </c>
      <c r="BA580" s="1">
        <f>COUNTIF('Sheet 1'!$I580:$AC580,BA$1)</f>
        <v>0</v>
      </c>
      <c r="BB580" s="1">
        <f>COUNTIF('Sheet 1'!$I580:$AC580,BB$1)</f>
        <v>0</v>
      </c>
      <c r="BC580" s="1">
        <f>COUNTIF('Sheet 1'!$I580:$AC580,BC$1)</f>
        <v>0</v>
      </c>
      <c r="BD580" s="1">
        <f>COUNTIF('Sheet 1'!$I580:$AC580,BD$1)</f>
        <v>0</v>
      </c>
      <c r="BE580" s="1">
        <f>COUNTIF('Sheet 1'!$I580:$AC580,BE$1)</f>
        <v>0</v>
      </c>
      <c r="BF580" s="1">
        <f>COUNTIF('Sheet 1'!$I580:$AC580,BF$1)</f>
        <v>0</v>
      </c>
      <c r="BG580" s="1">
        <f>COUNTIF('Sheet 1'!$I580:$AC580,BG$1)</f>
        <v>0</v>
      </c>
      <c r="BH580" s="1">
        <f>COUNTIF('Sheet 1'!$I580:$AC580,BH$1)</f>
        <v>0</v>
      </c>
      <c r="BI580" s="1">
        <f>COUNTIF('Sheet 1'!$I580:$AC580,BI$1)</f>
        <v>0</v>
      </c>
    </row>
    <row r="581" spans="1:61" x14ac:dyDescent="0.25">
      <c r="A581" s="1" t="str">
        <f>'Sheet 1'!A581</f>
        <v>Esquel Argentina</v>
      </c>
      <c r="B581" s="1" t="str">
        <f>'Sheet 1'!B581</f>
        <v>-42.9081</v>
      </c>
      <c r="C581" s="1" t="str">
        <f>'Sheet 1'!C581</f>
        <v>-71.1394</v>
      </c>
      <c r="D581" s="1" t="str">
        <f>'Sheet 1'!D581</f>
        <v>EQS</v>
      </c>
      <c r="E581" s="1" t="str">
        <f>'Sheet 1'!E581</f>
        <v>SAVE</v>
      </c>
      <c r="F581" s="1" t="str">
        <f>'Sheet 1'!F581</f>
        <v>AR</v>
      </c>
      <c r="G581" s="1" t="str">
        <f>'Sheet 1'!G581</f>
        <v>-10800</v>
      </c>
      <c r="H581" s="1" t="str">
        <f>'Sheet 1'!H581</f>
        <v>7874</v>
      </c>
      <c r="I581" s="1">
        <f>COUNTIF('Sheet 1'!$I581:$AC581,I$1)</f>
        <v>0</v>
      </c>
      <c r="J581" s="1">
        <f>COUNTIF('Sheet 1'!$I581:$AC581,J$1)</f>
        <v>0</v>
      </c>
      <c r="K581" s="1">
        <f>COUNTIF('Sheet 1'!$I581:$AC581,K$1)</f>
        <v>0</v>
      </c>
      <c r="L581" s="1">
        <f>COUNTIF('Sheet 1'!$I581:$AC581,L$1)</f>
        <v>1</v>
      </c>
      <c r="M581" s="1">
        <f>COUNTIF('Sheet 1'!$I581:$AC581,M$1)</f>
        <v>0</v>
      </c>
      <c r="N581" s="1">
        <f>COUNTIF('Sheet 1'!$I581:$AC581,N$1)</f>
        <v>0</v>
      </c>
      <c r="O581" s="1">
        <f>COUNTIF('Sheet 1'!$I581:$AC581,O$1)</f>
        <v>0</v>
      </c>
      <c r="P581" s="1">
        <f>COUNTIF('Sheet 1'!$I581:$AC581,P$1)</f>
        <v>0</v>
      </c>
      <c r="Q581" s="1">
        <f>COUNTIF('Sheet 1'!$I581:$AC581,Q$1)</f>
        <v>0</v>
      </c>
      <c r="R581" s="1">
        <f>COUNTIF('Sheet 1'!$I581:$AC581,R$1)</f>
        <v>0</v>
      </c>
      <c r="S581" s="1">
        <f>COUNTIF('Sheet 1'!$I581:$AC581,S$1)</f>
        <v>0</v>
      </c>
      <c r="T581" s="1">
        <f>COUNTIF('Sheet 1'!$I581:$AC581,T$1)</f>
        <v>0</v>
      </c>
      <c r="U581" s="1">
        <f>COUNTIF('Sheet 1'!$I581:$AC581,U$1)</f>
        <v>0</v>
      </c>
      <c r="V581" s="1">
        <f>COUNTIF('Sheet 1'!$I581:$AC581,V$1)</f>
        <v>0</v>
      </c>
      <c r="W581" s="1">
        <f>COUNTIF('Sheet 1'!$I581:$AC581,W$1)</f>
        <v>0</v>
      </c>
      <c r="X581" s="1">
        <f>COUNTIF('Sheet 1'!$I581:$AC581,X$1)</f>
        <v>0</v>
      </c>
      <c r="Y581" s="1">
        <f>COUNTIF('Sheet 1'!$I581:$AC581,Y$1)</f>
        <v>0</v>
      </c>
      <c r="Z581" s="1">
        <f>COUNTIF('Sheet 1'!$I581:$AC581,Z$1)</f>
        <v>0</v>
      </c>
      <c r="AA581" s="1">
        <f>COUNTIF('Sheet 1'!$I581:$AC581,AA$1)</f>
        <v>0</v>
      </c>
      <c r="AB581" s="1">
        <f>COUNTIF('Sheet 1'!$I581:$AC581,AB$1)</f>
        <v>0</v>
      </c>
      <c r="AC581" s="1">
        <f>COUNTIF('Sheet 1'!$I581:$AC581,AC$1)</f>
        <v>0</v>
      </c>
      <c r="AD581" s="1">
        <f>COUNTIF('Sheet 1'!$I581:$AC581,AD$1)</f>
        <v>0</v>
      </c>
      <c r="AE581" s="1">
        <f>COUNTIF('Sheet 1'!$I581:$AC581,AE$1)</f>
        <v>0</v>
      </c>
      <c r="AF581" s="1">
        <f>COUNTIF('Sheet 1'!$I581:$AC581,AF$1)</f>
        <v>0</v>
      </c>
      <c r="AG581" s="1">
        <f>COUNTIF('Sheet 1'!$I581:$AC581,AG$1)</f>
        <v>0</v>
      </c>
      <c r="AH581" s="1">
        <f>COUNTIF('Sheet 1'!$I581:$AC581,AH$1)</f>
        <v>0</v>
      </c>
      <c r="AI581" s="1">
        <f>COUNTIF('Sheet 1'!$I581:$AC581,AI$1)</f>
        <v>0</v>
      </c>
      <c r="AJ581" s="1">
        <f>COUNTIF('Sheet 1'!$I581:$AC581,AJ$1)</f>
        <v>0</v>
      </c>
      <c r="AK581" s="1">
        <f>COUNTIF('Sheet 1'!$I581:$AC581,AK$1)</f>
        <v>0</v>
      </c>
      <c r="AL581" s="1">
        <f>COUNTIF('Sheet 1'!$I581:$AC581,AL$1)</f>
        <v>0</v>
      </c>
      <c r="AM581" s="1">
        <f>COUNTIF('Sheet 1'!$I581:$AC581,AM$1)</f>
        <v>0</v>
      </c>
      <c r="AN581" s="1">
        <f>COUNTIF('Sheet 1'!$I581:$AC581,AN$1)</f>
        <v>0</v>
      </c>
      <c r="AO581" s="1">
        <f>COUNTIF('Sheet 1'!$I581:$AC581,AO$1)</f>
        <v>0</v>
      </c>
      <c r="AP581" s="1">
        <f>COUNTIF('Sheet 1'!$I581:$AC581,AP$1)</f>
        <v>0</v>
      </c>
      <c r="AQ581" s="1">
        <f>COUNTIF('Sheet 1'!$I581:$AC581,AQ$1)</f>
        <v>0</v>
      </c>
      <c r="AR581" s="1">
        <f>COUNTIF('Sheet 1'!$I581:$AC581,AR$1)</f>
        <v>0</v>
      </c>
      <c r="AS581" s="1">
        <f>COUNTIF('Sheet 1'!$I581:$AC581,AS$1)</f>
        <v>0</v>
      </c>
      <c r="AT581" s="1">
        <f>COUNTIF('Sheet 1'!$I581:$AC581,AT$1)</f>
        <v>0</v>
      </c>
      <c r="AU581" s="1">
        <f>COUNTIF('Sheet 1'!$I581:$AC581,AU$1)</f>
        <v>0</v>
      </c>
      <c r="AV581" s="1">
        <f>COUNTIF('Sheet 1'!$I581:$AC581,AV$1)</f>
        <v>0</v>
      </c>
      <c r="AW581" s="1">
        <f>COUNTIF('Sheet 1'!$I581:$AC581,AW$1)</f>
        <v>0</v>
      </c>
      <c r="AX581" s="1">
        <f>COUNTIF('Sheet 1'!$I581:$AC581,AX$1)</f>
        <v>0</v>
      </c>
      <c r="AY581" s="1">
        <f>COUNTIF('Sheet 1'!$I581:$AC581,AY$1)</f>
        <v>0</v>
      </c>
      <c r="AZ581" s="1">
        <f>COUNTIF('Sheet 1'!$I581:$AC581,AZ$1)</f>
        <v>0</v>
      </c>
      <c r="BA581" s="1">
        <f>COUNTIF('Sheet 1'!$I581:$AC581,BA$1)</f>
        <v>0</v>
      </c>
      <c r="BB581" s="1">
        <f>COUNTIF('Sheet 1'!$I581:$AC581,BB$1)</f>
        <v>0</v>
      </c>
      <c r="BC581" s="1">
        <f>COUNTIF('Sheet 1'!$I581:$AC581,BC$1)</f>
        <v>0</v>
      </c>
      <c r="BD581" s="1">
        <f>COUNTIF('Sheet 1'!$I581:$AC581,BD$1)</f>
        <v>0</v>
      </c>
      <c r="BE581" s="1">
        <f>COUNTIF('Sheet 1'!$I581:$AC581,BE$1)</f>
        <v>0</v>
      </c>
      <c r="BF581" s="1">
        <f>COUNTIF('Sheet 1'!$I581:$AC581,BF$1)</f>
        <v>0</v>
      </c>
      <c r="BG581" s="1">
        <f>COUNTIF('Sheet 1'!$I581:$AC581,BG$1)</f>
        <v>0</v>
      </c>
      <c r="BH581" s="1">
        <f>COUNTIF('Sheet 1'!$I581:$AC581,BH$1)</f>
        <v>0</v>
      </c>
      <c r="BI581" s="1">
        <f>COUNTIF('Sheet 1'!$I581:$AC581,BI$1)</f>
        <v>0</v>
      </c>
    </row>
    <row r="582" spans="1:61" x14ac:dyDescent="0.25">
      <c r="A582" s="1" t="str">
        <f>'Sheet 1'!A582</f>
        <v>Essaouira Morocco</v>
      </c>
      <c r="B582" s="1" t="str">
        <f>'Sheet 1'!B582</f>
        <v>31.4097</v>
      </c>
      <c r="C582" s="1" t="str">
        <f>'Sheet 1'!C582</f>
        <v>-9.6939</v>
      </c>
      <c r="D582" s="1" t="str">
        <f>'Sheet 1'!D582</f>
        <v>ESU</v>
      </c>
      <c r="E582" s="1" t="str">
        <f>'Sheet 1'!E582</f>
        <v>GMMI</v>
      </c>
      <c r="F582" s="1" t="str">
        <f>'Sheet 1'!F582</f>
        <v>MA</v>
      </c>
      <c r="G582" s="1" t="str">
        <f>'Sheet 1'!G582</f>
        <v>0</v>
      </c>
      <c r="H582" s="1" t="str">
        <f>'Sheet 1'!H582</f>
        <v>8494</v>
      </c>
      <c r="I582" s="1">
        <f>COUNTIF('Sheet 1'!$I582:$AC582,I$1)</f>
        <v>0</v>
      </c>
      <c r="J582" s="1">
        <f>COUNTIF('Sheet 1'!$I582:$AC582,J$1)</f>
        <v>0</v>
      </c>
      <c r="K582" s="1">
        <f>COUNTIF('Sheet 1'!$I582:$AC582,K$1)</f>
        <v>0</v>
      </c>
      <c r="L582" s="1">
        <f>COUNTIF('Sheet 1'!$I582:$AC582,L$1)</f>
        <v>0</v>
      </c>
      <c r="M582" s="1">
        <f>COUNTIF('Sheet 1'!$I582:$AC582,M$1)</f>
        <v>0</v>
      </c>
      <c r="N582" s="1">
        <f>COUNTIF('Sheet 1'!$I582:$AC582,N$1)</f>
        <v>0</v>
      </c>
      <c r="O582" s="1">
        <f>COUNTIF('Sheet 1'!$I582:$AC582,O$1)</f>
        <v>0</v>
      </c>
      <c r="P582" s="1">
        <f>COUNTIF('Sheet 1'!$I582:$AC582,P$1)</f>
        <v>0</v>
      </c>
      <c r="Q582" s="1">
        <f>COUNTIF('Sheet 1'!$I582:$AC582,Q$1)</f>
        <v>0</v>
      </c>
      <c r="R582" s="1">
        <f>COUNTIF('Sheet 1'!$I582:$AC582,R$1)</f>
        <v>0</v>
      </c>
      <c r="S582" s="1">
        <f>COUNTIF('Sheet 1'!$I582:$AC582,S$1)</f>
        <v>0</v>
      </c>
      <c r="T582" s="1">
        <f>COUNTIF('Sheet 1'!$I582:$AC582,T$1)</f>
        <v>0</v>
      </c>
      <c r="U582" s="1">
        <f>COUNTIF('Sheet 1'!$I582:$AC582,U$1)</f>
        <v>0</v>
      </c>
      <c r="V582" s="1">
        <f>COUNTIF('Sheet 1'!$I582:$AC582,V$1)</f>
        <v>0</v>
      </c>
      <c r="W582" s="1">
        <f>COUNTIF('Sheet 1'!$I582:$AC582,W$1)</f>
        <v>0</v>
      </c>
      <c r="X582" s="1">
        <f>COUNTIF('Sheet 1'!$I582:$AC582,X$1)</f>
        <v>0</v>
      </c>
      <c r="Y582" s="1">
        <f>COUNTIF('Sheet 1'!$I582:$AC582,Y$1)</f>
        <v>0</v>
      </c>
      <c r="Z582" s="1">
        <f>COUNTIF('Sheet 1'!$I582:$AC582,Z$1)</f>
        <v>0</v>
      </c>
      <c r="AA582" s="1">
        <f>COUNTIF('Sheet 1'!$I582:$AC582,AA$1)</f>
        <v>0</v>
      </c>
      <c r="AB582" s="1">
        <f>COUNTIF('Sheet 1'!$I582:$AC582,AB$1)</f>
        <v>0</v>
      </c>
      <c r="AC582" s="1">
        <f>COUNTIF('Sheet 1'!$I582:$AC582,AC$1)</f>
        <v>0</v>
      </c>
      <c r="AD582" s="1">
        <f>COUNTIF('Sheet 1'!$I582:$AC582,AD$1)</f>
        <v>0</v>
      </c>
      <c r="AE582" s="1">
        <f>COUNTIF('Sheet 1'!$I582:$AC582,AE$1)</f>
        <v>0</v>
      </c>
      <c r="AF582" s="1">
        <f>COUNTIF('Sheet 1'!$I582:$AC582,AF$1)</f>
        <v>0</v>
      </c>
      <c r="AG582" s="1">
        <f>COUNTIF('Sheet 1'!$I582:$AC582,AG$1)</f>
        <v>0</v>
      </c>
      <c r="AH582" s="1">
        <f>COUNTIF('Sheet 1'!$I582:$AC582,AH$1)</f>
        <v>0</v>
      </c>
      <c r="AI582" s="1">
        <f>COUNTIF('Sheet 1'!$I582:$AC582,AI$1)</f>
        <v>0</v>
      </c>
      <c r="AJ582" s="1">
        <f>COUNTIF('Sheet 1'!$I582:$AC582,AJ$1)</f>
        <v>0</v>
      </c>
      <c r="AK582" s="1">
        <f>COUNTIF('Sheet 1'!$I582:$AC582,AK$1)</f>
        <v>0</v>
      </c>
      <c r="AL582" s="1">
        <f>COUNTIF('Sheet 1'!$I582:$AC582,AL$1)</f>
        <v>0</v>
      </c>
      <c r="AM582" s="1">
        <f>COUNTIF('Sheet 1'!$I582:$AC582,AM$1)</f>
        <v>0</v>
      </c>
      <c r="AN582" s="1">
        <f>COUNTIF('Sheet 1'!$I582:$AC582,AN$1)</f>
        <v>0</v>
      </c>
      <c r="AO582" s="1">
        <f>COUNTIF('Sheet 1'!$I582:$AC582,AO$1)</f>
        <v>0</v>
      </c>
      <c r="AP582" s="1">
        <f>COUNTIF('Sheet 1'!$I582:$AC582,AP$1)</f>
        <v>0</v>
      </c>
      <c r="AQ582" s="1">
        <f>COUNTIF('Sheet 1'!$I582:$AC582,AQ$1)</f>
        <v>0</v>
      </c>
      <c r="AR582" s="1">
        <f>COUNTIF('Sheet 1'!$I582:$AC582,AR$1)</f>
        <v>0</v>
      </c>
      <c r="AS582" s="1">
        <f>COUNTIF('Sheet 1'!$I582:$AC582,AS$1)</f>
        <v>0</v>
      </c>
      <c r="AT582" s="1">
        <f>COUNTIF('Sheet 1'!$I582:$AC582,AT$1)</f>
        <v>0</v>
      </c>
      <c r="AU582" s="1">
        <f>COUNTIF('Sheet 1'!$I582:$AC582,AU$1)</f>
        <v>0</v>
      </c>
      <c r="AV582" s="1">
        <f>COUNTIF('Sheet 1'!$I582:$AC582,AV$1)</f>
        <v>0</v>
      </c>
      <c r="AW582" s="1">
        <f>COUNTIF('Sheet 1'!$I582:$AC582,AW$1)</f>
        <v>0</v>
      </c>
      <c r="AX582" s="1">
        <f>COUNTIF('Sheet 1'!$I582:$AC582,AX$1)</f>
        <v>0</v>
      </c>
      <c r="AY582" s="1">
        <f>COUNTIF('Sheet 1'!$I582:$AC582,AY$1)</f>
        <v>0</v>
      </c>
      <c r="AZ582" s="1">
        <f>COUNTIF('Sheet 1'!$I582:$AC582,AZ$1)</f>
        <v>0</v>
      </c>
      <c r="BA582" s="1">
        <f>COUNTIF('Sheet 1'!$I582:$AC582,BA$1)</f>
        <v>0</v>
      </c>
      <c r="BB582" s="1">
        <f>COUNTIF('Sheet 1'!$I582:$AC582,BB$1)</f>
        <v>0</v>
      </c>
      <c r="BC582" s="1">
        <f>COUNTIF('Sheet 1'!$I582:$AC582,BC$1)</f>
        <v>0</v>
      </c>
      <c r="BD582" s="1">
        <f>COUNTIF('Sheet 1'!$I582:$AC582,BD$1)</f>
        <v>0</v>
      </c>
      <c r="BE582" s="1">
        <f>COUNTIF('Sheet 1'!$I582:$AC582,BE$1)</f>
        <v>0</v>
      </c>
      <c r="BF582" s="1">
        <f>COUNTIF('Sheet 1'!$I582:$AC582,BF$1)</f>
        <v>0</v>
      </c>
      <c r="BG582" s="1">
        <f>COUNTIF('Sheet 1'!$I582:$AC582,BG$1)</f>
        <v>0</v>
      </c>
      <c r="BH582" s="1">
        <f>COUNTIF('Sheet 1'!$I582:$AC582,BH$1)</f>
        <v>0</v>
      </c>
      <c r="BI582" s="1">
        <f>COUNTIF('Sheet 1'!$I582:$AC582,BI$1)</f>
        <v>0</v>
      </c>
    </row>
    <row r="583" spans="1:61" x14ac:dyDescent="0.25">
      <c r="A583" s="1" t="str">
        <f>'Sheet 1'!A583</f>
        <v>Essen-Mulheim Germany</v>
      </c>
      <c r="B583" s="1" t="str">
        <f>'Sheet 1'!B583</f>
        <v>51.4019</v>
      </c>
      <c r="C583" s="1" t="str">
        <f>'Sheet 1'!C583</f>
        <v>6.9369</v>
      </c>
      <c r="D583" s="1" t="str">
        <f>'Sheet 1'!D583</f>
        <v>ESS</v>
      </c>
      <c r="E583" s="1" t="str">
        <f>'Sheet 1'!E583</f>
        <v>EDLE</v>
      </c>
      <c r="F583" s="1" t="str">
        <f>'Sheet 1'!F583</f>
        <v>DE</v>
      </c>
      <c r="G583" s="1" t="str">
        <f>'Sheet 1'!G583</f>
        <v>3600</v>
      </c>
      <c r="H583" s="1" t="str">
        <f>'Sheet 1'!H583</f>
        <v>5179</v>
      </c>
      <c r="I583" s="1">
        <f>COUNTIF('Sheet 1'!$I583:$AC583,I$1)</f>
        <v>0</v>
      </c>
      <c r="J583" s="1">
        <f>COUNTIF('Sheet 1'!$I583:$AC583,J$1)</f>
        <v>0</v>
      </c>
      <c r="K583" s="1">
        <f>COUNTIF('Sheet 1'!$I583:$AC583,K$1)</f>
        <v>0</v>
      </c>
      <c r="L583" s="1">
        <f>COUNTIF('Sheet 1'!$I583:$AC583,L$1)</f>
        <v>0</v>
      </c>
      <c r="M583" s="1">
        <f>COUNTIF('Sheet 1'!$I583:$AC583,M$1)</f>
        <v>0</v>
      </c>
      <c r="N583" s="1">
        <f>COUNTIF('Sheet 1'!$I583:$AC583,N$1)</f>
        <v>0</v>
      </c>
      <c r="O583" s="1">
        <f>COUNTIF('Sheet 1'!$I583:$AC583,O$1)</f>
        <v>0</v>
      </c>
      <c r="P583" s="1">
        <f>COUNTIF('Sheet 1'!$I583:$AC583,P$1)</f>
        <v>0</v>
      </c>
      <c r="Q583" s="1">
        <f>COUNTIF('Sheet 1'!$I583:$AC583,Q$1)</f>
        <v>0</v>
      </c>
      <c r="R583" s="1">
        <f>COUNTIF('Sheet 1'!$I583:$AC583,R$1)</f>
        <v>0</v>
      </c>
      <c r="S583" s="1">
        <f>COUNTIF('Sheet 1'!$I583:$AC583,S$1)</f>
        <v>0</v>
      </c>
      <c r="T583" s="1">
        <f>COUNTIF('Sheet 1'!$I583:$AC583,T$1)</f>
        <v>0</v>
      </c>
      <c r="U583" s="1">
        <f>COUNTIF('Sheet 1'!$I583:$AC583,U$1)</f>
        <v>0</v>
      </c>
      <c r="V583" s="1">
        <f>COUNTIF('Sheet 1'!$I583:$AC583,V$1)</f>
        <v>0</v>
      </c>
      <c r="W583" s="1">
        <f>COUNTIF('Sheet 1'!$I583:$AC583,W$1)</f>
        <v>0</v>
      </c>
      <c r="X583" s="1">
        <f>COUNTIF('Sheet 1'!$I583:$AC583,X$1)</f>
        <v>0</v>
      </c>
      <c r="Y583" s="1">
        <f>COUNTIF('Sheet 1'!$I583:$AC583,Y$1)</f>
        <v>0</v>
      </c>
      <c r="Z583" s="1">
        <f>COUNTIF('Sheet 1'!$I583:$AC583,Z$1)</f>
        <v>0</v>
      </c>
      <c r="AA583" s="1">
        <f>COUNTIF('Sheet 1'!$I583:$AC583,AA$1)</f>
        <v>0</v>
      </c>
      <c r="AB583" s="1">
        <f>COUNTIF('Sheet 1'!$I583:$AC583,AB$1)</f>
        <v>0</v>
      </c>
      <c r="AC583" s="1">
        <f>COUNTIF('Sheet 1'!$I583:$AC583,AC$1)</f>
        <v>0</v>
      </c>
      <c r="AD583" s="1">
        <f>COUNTIF('Sheet 1'!$I583:$AC583,AD$1)</f>
        <v>0</v>
      </c>
      <c r="AE583" s="1">
        <f>COUNTIF('Sheet 1'!$I583:$AC583,AE$1)</f>
        <v>0</v>
      </c>
      <c r="AF583" s="1">
        <f>COUNTIF('Sheet 1'!$I583:$AC583,AF$1)</f>
        <v>0</v>
      </c>
      <c r="AG583" s="1">
        <f>COUNTIF('Sheet 1'!$I583:$AC583,AG$1)</f>
        <v>1</v>
      </c>
      <c r="AH583" s="1">
        <f>COUNTIF('Sheet 1'!$I583:$AC583,AH$1)</f>
        <v>0</v>
      </c>
      <c r="AI583" s="1">
        <f>COUNTIF('Sheet 1'!$I583:$AC583,AI$1)</f>
        <v>0</v>
      </c>
      <c r="AJ583" s="1">
        <f>COUNTIF('Sheet 1'!$I583:$AC583,AJ$1)</f>
        <v>0</v>
      </c>
      <c r="AK583" s="1">
        <f>COUNTIF('Sheet 1'!$I583:$AC583,AK$1)</f>
        <v>0</v>
      </c>
      <c r="AL583" s="1">
        <f>COUNTIF('Sheet 1'!$I583:$AC583,AL$1)</f>
        <v>0</v>
      </c>
      <c r="AM583" s="1">
        <f>COUNTIF('Sheet 1'!$I583:$AC583,AM$1)</f>
        <v>0</v>
      </c>
      <c r="AN583" s="1">
        <f>COUNTIF('Sheet 1'!$I583:$AC583,AN$1)</f>
        <v>0</v>
      </c>
      <c r="AO583" s="1">
        <f>COUNTIF('Sheet 1'!$I583:$AC583,AO$1)</f>
        <v>0</v>
      </c>
      <c r="AP583" s="1">
        <f>COUNTIF('Sheet 1'!$I583:$AC583,AP$1)</f>
        <v>0</v>
      </c>
      <c r="AQ583" s="1">
        <f>COUNTIF('Sheet 1'!$I583:$AC583,AQ$1)</f>
        <v>0</v>
      </c>
      <c r="AR583" s="1">
        <f>COUNTIF('Sheet 1'!$I583:$AC583,AR$1)</f>
        <v>0</v>
      </c>
      <c r="AS583" s="1">
        <f>COUNTIF('Sheet 1'!$I583:$AC583,AS$1)</f>
        <v>0</v>
      </c>
      <c r="AT583" s="1">
        <f>COUNTIF('Sheet 1'!$I583:$AC583,AT$1)</f>
        <v>0</v>
      </c>
      <c r="AU583" s="1">
        <f>COUNTIF('Sheet 1'!$I583:$AC583,AU$1)</f>
        <v>0</v>
      </c>
      <c r="AV583" s="1">
        <f>COUNTIF('Sheet 1'!$I583:$AC583,AV$1)</f>
        <v>0</v>
      </c>
      <c r="AW583" s="1">
        <f>COUNTIF('Sheet 1'!$I583:$AC583,AW$1)</f>
        <v>0</v>
      </c>
      <c r="AX583" s="1">
        <f>COUNTIF('Sheet 1'!$I583:$AC583,AX$1)</f>
        <v>0</v>
      </c>
      <c r="AY583" s="1">
        <f>COUNTIF('Sheet 1'!$I583:$AC583,AY$1)</f>
        <v>0</v>
      </c>
      <c r="AZ583" s="1">
        <f>COUNTIF('Sheet 1'!$I583:$AC583,AZ$1)</f>
        <v>0</v>
      </c>
      <c r="BA583" s="1">
        <f>COUNTIF('Sheet 1'!$I583:$AC583,BA$1)</f>
        <v>0</v>
      </c>
      <c r="BB583" s="1">
        <f>COUNTIF('Sheet 1'!$I583:$AC583,BB$1)</f>
        <v>0</v>
      </c>
      <c r="BC583" s="1">
        <f>COUNTIF('Sheet 1'!$I583:$AC583,BC$1)</f>
        <v>0</v>
      </c>
      <c r="BD583" s="1">
        <f>COUNTIF('Sheet 1'!$I583:$AC583,BD$1)</f>
        <v>0</v>
      </c>
      <c r="BE583" s="1">
        <f>COUNTIF('Sheet 1'!$I583:$AC583,BE$1)</f>
        <v>0</v>
      </c>
      <c r="BF583" s="1">
        <f>COUNTIF('Sheet 1'!$I583:$AC583,BF$1)</f>
        <v>0</v>
      </c>
      <c r="BG583" s="1">
        <f>COUNTIF('Sheet 1'!$I583:$AC583,BG$1)</f>
        <v>0</v>
      </c>
      <c r="BH583" s="1">
        <f>COUNTIF('Sheet 1'!$I583:$AC583,BH$1)</f>
        <v>0</v>
      </c>
      <c r="BI583" s="1">
        <f>COUNTIF('Sheet 1'!$I583:$AC583,BI$1)</f>
        <v>0</v>
      </c>
    </row>
    <row r="584" spans="1:61" x14ac:dyDescent="0.25">
      <c r="A584" s="1" t="str">
        <f>'Sheet 1'!A584</f>
        <v>Eugene OR</v>
      </c>
      <c r="B584" s="1" t="str">
        <f>'Sheet 1'!B584</f>
        <v>44.1228</v>
      </c>
      <c r="C584" s="1" t="str">
        <f>'Sheet 1'!C584</f>
        <v>-123.219</v>
      </c>
      <c r="D584" s="1" t="str">
        <f>'Sheet 1'!D584</f>
        <v>EUG</v>
      </c>
      <c r="E584" s="1" t="str">
        <f>'Sheet 1'!E584</f>
        <v>KEUG</v>
      </c>
      <c r="F584" s="1" t="str">
        <f>'Sheet 1'!F584</f>
        <v>US</v>
      </c>
      <c r="G584" s="1" t="str">
        <f>'Sheet 1'!G584</f>
        <v>-28800</v>
      </c>
      <c r="H584" s="1" t="str">
        <f>'Sheet 1'!H584</f>
        <v>8023</v>
      </c>
      <c r="I584" s="1">
        <f>COUNTIF('Sheet 1'!$I584:$AC584,I$1)</f>
        <v>0</v>
      </c>
      <c r="J584" s="1">
        <f>COUNTIF('Sheet 1'!$I584:$AC584,J$1)</f>
        <v>0</v>
      </c>
      <c r="K584" s="1">
        <f>COUNTIF('Sheet 1'!$I584:$AC584,K$1)</f>
        <v>0</v>
      </c>
      <c r="L584" s="1">
        <f>COUNTIF('Sheet 1'!$I584:$AC584,L$1)</f>
        <v>0</v>
      </c>
      <c r="M584" s="1">
        <f>COUNTIF('Sheet 1'!$I584:$AC584,M$1)</f>
        <v>1</v>
      </c>
      <c r="N584" s="1">
        <f>COUNTIF('Sheet 1'!$I584:$AC584,N$1)</f>
        <v>0</v>
      </c>
      <c r="O584" s="1">
        <f>COUNTIF('Sheet 1'!$I584:$AC584,O$1)</f>
        <v>0</v>
      </c>
      <c r="P584" s="1">
        <f>COUNTIF('Sheet 1'!$I584:$AC584,P$1)</f>
        <v>0</v>
      </c>
      <c r="Q584" s="1">
        <f>COUNTIF('Sheet 1'!$I584:$AC584,Q$1)</f>
        <v>0</v>
      </c>
      <c r="R584" s="1">
        <f>COUNTIF('Sheet 1'!$I584:$AC584,R$1)</f>
        <v>0</v>
      </c>
      <c r="S584" s="1">
        <f>COUNTIF('Sheet 1'!$I584:$AC584,S$1)</f>
        <v>0</v>
      </c>
      <c r="T584" s="1">
        <f>COUNTIF('Sheet 1'!$I584:$AC584,T$1)</f>
        <v>0</v>
      </c>
      <c r="U584" s="1">
        <f>COUNTIF('Sheet 1'!$I584:$AC584,U$1)</f>
        <v>1</v>
      </c>
      <c r="V584" s="1">
        <f>COUNTIF('Sheet 1'!$I584:$AC584,V$1)</f>
        <v>0</v>
      </c>
      <c r="W584" s="1">
        <f>COUNTIF('Sheet 1'!$I584:$AC584,W$1)</f>
        <v>0</v>
      </c>
      <c r="X584" s="1">
        <f>COUNTIF('Sheet 1'!$I584:$AC584,X$1)</f>
        <v>0</v>
      </c>
      <c r="Y584" s="1">
        <f>COUNTIF('Sheet 1'!$I584:$AC584,Y$1)</f>
        <v>0</v>
      </c>
      <c r="Z584" s="1">
        <f>COUNTIF('Sheet 1'!$I584:$AC584,Z$1)</f>
        <v>0</v>
      </c>
      <c r="AA584" s="1">
        <f>COUNTIF('Sheet 1'!$I584:$AC584,AA$1)</f>
        <v>0</v>
      </c>
      <c r="AB584" s="1">
        <f>COUNTIF('Sheet 1'!$I584:$AC584,AB$1)</f>
        <v>0</v>
      </c>
      <c r="AC584" s="1">
        <f>COUNTIF('Sheet 1'!$I584:$AC584,AC$1)</f>
        <v>0</v>
      </c>
      <c r="AD584" s="1">
        <f>COUNTIF('Sheet 1'!$I584:$AC584,AD$1)</f>
        <v>0</v>
      </c>
      <c r="AE584" s="1">
        <f>COUNTIF('Sheet 1'!$I584:$AC584,AE$1)</f>
        <v>0</v>
      </c>
      <c r="AF584" s="1">
        <f>COUNTIF('Sheet 1'!$I584:$AC584,AF$1)</f>
        <v>0</v>
      </c>
      <c r="AG584" s="1">
        <f>COUNTIF('Sheet 1'!$I584:$AC584,AG$1)</f>
        <v>0</v>
      </c>
      <c r="AH584" s="1">
        <f>COUNTIF('Sheet 1'!$I584:$AC584,AH$1)</f>
        <v>0</v>
      </c>
      <c r="AI584" s="1">
        <f>COUNTIF('Sheet 1'!$I584:$AC584,AI$1)</f>
        <v>0</v>
      </c>
      <c r="AJ584" s="1">
        <f>COUNTIF('Sheet 1'!$I584:$AC584,AJ$1)</f>
        <v>0</v>
      </c>
      <c r="AK584" s="1">
        <f>COUNTIF('Sheet 1'!$I584:$AC584,AK$1)</f>
        <v>0</v>
      </c>
      <c r="AL584" s="1">
        <f>COUNTIF('Sheet 1'!$I584:$AC584,AL$1)</f>
        <v>0</v>
      </c>
      <c r="AM584" s="1">
        <f>COUNTIF('Sheet 1'!$I584:$AC584,AM$1)</f>
        <v>0</v>
      </c>
      <c r="AN584" s="1">
        <f>COUNTIF('Sheet 1'!$I584:$AC584,AN$1)</f>
        <v>0</v>
      </c>
      <c r="AO584" s="1">
        <f>COUNTIF('Sheet 1'!$I584:$AC584,AO$1)</f>
        <v>0</v>
      </c>
      <c r="AP584" s="1">
        <f>COUNTIF('Sheet 1'!$I584:$AC584,AP$1)</f>
        <v>1</v>
      </c>
      <c r="AQ584" s="1">
        <f>COUNTIF('Sheet 1'!$I584:$AC584,AQ$1)</f>
        <v>0</v>
      </c>
      <c r="AR584" s="1">
        <f>COUNTIF('Sheet 1'!$I584:$AC584,AR$1)</f>
        <v>0</v>
      </c>
      <c r="AS584" s="1">
        <f>COUNTIF('Sheet 1'!$I584:$AC584,AS$1)</f>
        <v>0</v>
      </c>
      <c r="AT584" s="1">
        <f>COUNTIF('Sheet 1'!$I584:$AC584,AT$1)</f>
        <v>1</v>
      </c>
      <c r="AU584" s="1">
        <f>COUNTIF('Sheet 1'!$I584:$AC584,AU$1)</f>
        <v>0</v>
      </c>
      <c r="AV584" s="1">
        <f>COUNTIF('Sheet 1'!$I584:$AC584,AV$1)</f>
        <v>0</v>
      </c>
      <c r="AW584" s="1">
        <f>COUNTIF('Sheet 1'!$I584:$AC584,AW$1)</f>
        <v>0</v>
      </c>
      <c r="AX584" s="1">
        <f>COUNTIF('Sheet 1'!$I584:$AC584,AX$1)</f>
        <v>0</v>
      </c>
      <c r="AY584" s="1">
        <f>COUNTIF('Sheet 1'!$I584:$AC584,AY$1)</f>
        <v>0</v>
      </c>
      <c r="AZ584" s="1">
        <f>COUNTIF('Sheet 1'!$I584:$AC584,AZ$1)</f>
        <v>0</v>
      </c>
      <c r="BA584" s="1">
        <f>COUNTIF('Sheet 1'!$I584:$AC584,BA$1)</f>
        <v>0</v>
      </c>
      <c r="BB584" s="1">
        <f>COUNTIF('Sheet 1'!$I584:$AC584,BB$1)</f>
        <v>0</v>
      </c>
      <c r="BC584" s="1">
        <f>COUNTIF('Sheet 1'!$I584:$AC584,BC$1)</f>
        <v>0</v>
      </c>
      <c r="BD584" s="1">
        <f>COUNTIF('Sheet 1'!$I584:$AC584,BD$1)</f>
        <v>0</v>
      </c>
      <c r="BE584" s="1">
        <f>COUNTIF('Sheet 1'!$I584:$AC584,BE$1)</f>
        <v>0</v>
      </c>
      <c r="BF584" s="1">
        <f>COUNTIF('Sheet 1'!$I584:$AC584,BF$1)</f>
        <v>0</v>
      </c>
      <c r="BG584" s="1">
        <f>COUNTIF('Sheet 1'!$I584:$AC584,BG$1)</f>
        <v>0</v>
      </c>
      <c r="BH584" s="1">
        <f>COUNTIF('Sheet 1'!$I584:$AC584,BH$1)</f>
        <v>0</v>
      </c>
      <c r="BI584" s="1">
        <f>COUNTIF('Sheet 1'!$I584:$AC584,BI$1)</f>
        <v>0</v>
      </c>
    </row>
    <row r="585" spans="1:61" x14ac:dyDescent="0.25">
      <c r="A585" s="1" t="str">
        <f>'Sheet 1'!A585</f>
        <v>Eureka CA</v>
      </c>
      <c r="B585" s="1" t="str">
        <f>'Sheet 1'!B585</f>
        <v>40.9778</v>
      </c>
      <c r="C585" s="1" t="str">
        <f>'Sheet 1'!C585</f>
        <v>-124.109</v>
      </c>
      <c r="D585" s="1" t="str">
        <f>'Sheet 1'!D585</f>
        <v>ACV</v>
      </c>
      <c r="E585" s="1" t="str">
        <f>'Sheet 1'!E585</f>
        <v>KACV</v>
      </c>
      <c r="F585" s="1" t="str">
        <f>'Sheet 1'!F585</f>
        <v>US</v>
      </c>
      <c r="G585" s="1" t="str">
        <f>'Sheet 1'!G585</f>
        <v>-28800</v>
      </c>
      <c r="H585" s="1" t="str">
        <f>'Sheet 1'!H585</f>
        <v>6009</v>
      </c>
      <c r="I585" s="1">
        <f>COUNTIF('Sheet 1'!$I585:$AC585,I$1)</f>
        <v>0</v>
      </c>
      <c r="J585" s="1">
        <f>COUNTIF('Sheet 1'!$I585:$AC585,J$1)</f>
        <v>0</v>
      </c>
      <c r="K585" s="1">
        <f>COUNTIF('Sheet 1'!$I585:$AC585,K$1)</f>
        <v>0</v>
      </c>
      <c r="L585" s="1">
        <f>COUNTIF('Sheet 1'!$I585:$AC585,L$1)</f>
        <v>0</v>
      </c>
      <c r="M585" s="1">
        <f>COUNTIF('Sheet 1'!$I585:$AC585,M$1)</f>
        <v>0</v>
      </c>
      <c r="N585" s="1">
        <f>COUNTIF('Sheet 1'!$I585:$AC585,N$1)</f>
        <v>0</v>
      </c>
      <c r="O585" s="1">
        <f>COUNTIF('Sheet 1'!$I585:$AC585,O$1)</f>
        <v>0</v>
      </c>
      <c r="P585" s="1">
        <f>COUNTIF('Sheet 1'!$I585:$AC585,P$1)</f>
        <v>0</v>
      </c>
      <c r="Q585" s="1">
        <f>COUNTIF('Sheet 1'!$I585:$AC585,Q$1)</f>
        <v>0</v>
      </c>
      <c r="R585" s="1">
        <f>COUNTIF('Sheet 1'!$I585:$AC585,R$1)</f>
        <v>0</v>
      </c>
      <c r="S585" s="1">
        <f>COUNTIF('Sheet 1'!$I585:$AC585,S$1)</f>
        <v>0</v>
      </c>
      <c r="T585" s="1">
        <f>COUNTIF('Sheet 1'!$I585:$AC585,T$1)</f>
        <v>0</v>
      </c>
      <c r="U585" s="1">
        <f>COUNTIF('Sheet 1'!$I585:$AC585,U$1)</f>
        <v>0</v>
      </c>
      <c r="V585" s="1">
        <f>COUNTIF('Sheet 1'!$I585:$AC585,V$1)</f>
        <v>0</v>
      </c>
      <c r="W585" s="1">
        <f>COUNTIF('Sheet 1'!$I585:$AC585,W$1)</f>
        <v>0</v>
      </c>
      <c r="X585" s="1">
        <f>COUNTIF('Sheet 1'!$I585:$AC585,X$1)</f>
        <v>0</v>
      </c>
      <c r="Y585" s="1">
        <f>COUNTIF('Sheet 1'!$I585:$AC585,Y$1)</f>
        <v>0</v>
      </c>
      <c r="Z585" s="1">
        <f>COUNTIF('Sheet 1'!$I585:$AC585,Z$1)</f>
        <v>0</v>
      </c>
      <c r="AA585" s="1">
        <f>COUNTIF('Sheet 1'!$I585:$AC585,AA$1)</f>
        <v>0</v>
      </c>
      <c r="AB585" s="1">
        <f>COUNTIF('Sheet 1'!$I585:$AC585,AB$1)</f>
        <v>0</v>
      </c>
      <c r="AC585" s="1">
        <f>COUNTIF('Sheet 1'!$I585:$AC585,AC$1)</f>
        <v>0</v>
      </c>
      <c r="AD585" s="1">
        <f>COUNTIF('Sheet 1'!$I585:$AC585,AD$1)</f>
        <v>0</v>
      </c>
      <c r="AE585" s="1">
        <f>COUNTIF('Sheet 1'!$I585:$AC585,AE$1)</f>
        <v>0</v>
      </c>
      <c r="AF585" s="1">
        <f>COUNTIF('Sheet 1'!$I585:$AC585,AF$1)</f>
        <v>0</v>
      </c>
      <c r="AG585" s="1">
        <f>COUNTIF('Sheet 1'!$I585:$AC585,AG$1)</f>
        <v>0</v>
      </c>
      <c r="AH585" s="1">
        <f>COUNTIF('Sheet 1'!$I585:$AC585,AH$1)</f>
        <v>0</v>
      </c>
      <c r="AI585" s="1">
        <f>COUNTIF('Sheet 1'!$I585:$AC585,AI$1)</f>
        <v>0</v>
      </c>
      <c r="AJ585" s="1">
        <f>COUNTIF('Sheet 1'!$I585:$AC585,AJ$1)</f>
        <v>0</v>
      </c>
      <c r="AK585" s="1">
        <f>COUNTIF('Sheet 1'!$I585:$AC585,AK$1)</f>
        <v>0</v>
      </c>
      <c r="AL585" s="1">
        <f>COUNTIF('Sheet 1'!$I585:$AC585,AL$1)</f>
        <v>0</v>
      </c>
      <c r="AM585" s="1">
        <f>COUNTIF('Sheet 1'!$I585:$AC585,AM$1)</f>
        <v>0</v>
      </c>
      <c r="AN585" s="1">
        <f>COUNTIF('Sheet 1'!$I585:$AC585,AN$1)</f>
        <v>0</v>
      </c>
      <c r="AO585" s="1">
        <f>COUNTIF('Sheet 1'!$I585:$AC585,AO$1)</f>
        <v>0</v>
      </c>
      <c r="AP585" s="1">
        <f>COUNTIF('Sheet 1'!$I585:$AC585,AP$1)</f>
        <v>0</v>
      </c>
      <c r="AQ585" s="1">
        <f>COUNTIF('Sheet 1'!$I585:$AC585,AQ$1)</f>
        <v>0</v>
      </c>
      <c r="AR585" s="1">
        <f>COUNTIF('Sheet 1'!$I585:$AC585,AR$1)</f>
        <v>0</v>
      </c>
      <c r="AS585" s="1">
        <f>COUNTIF('Sheet 1'!$I585:$AC585,AS$1)</f>
        <v>0</v>
      </c>
      <c r="AT585" s="1">
        <f>COUNTIF('Sheet 1'!$I585:$AC585,AT$1)</f>
        <v>1</v>
      </c>
      <c r="AU585" s="1">
        <f>COUNTIF('Sheet 1'!$I585:$AC585,AU$1)</f>
        <v>0</v>
      </c>
      <c r="AV585" s="1">
        <f>COUNTIF('Sheet 1'!$I585:$AC585,AV$1)</f>
        <v>0</v>
      </c>
      <c r="AW585" s="1">
        <f>COUNTIF('Sheet 1'!$I585:$AC585,AW$1)</f>
        <v>0</v>
      </c>
      <c r="AX585" s="1">
        <f>COUNTIF('Sheet 1'!$I585:$AC585,AX$1)</f>
        <v>0</v>
      </c>
      <c r="AY585" s="1">
        <f>COUNTIF('Sheet 1'!$I585:$AC585,AY$1)</f>
        <v>0</v>
      </c>
      <c r="AZ585" s="1">
        <f>COUNTIF('Sheet 1'!$I585:$AC585,AZ$1)</f>
        <v>0</v>
      </c>
      <c r="BA585" s="1">
        <f>COUNTIF('Sheet 1'!$I585:$AC585,BA$1)</f>
        <v>0</v>
      </c>
      <c r="BB585" s="1">
        <f>COUNTIF('Sheet 1'!$I585:$AC585,BB$1)</f>
        <v>0</v>
      </c>
      <c r="BC585" s="1">
        <f>COUNTIF('Sheet 1'!$I585:$AC585,BC$1)</f>
        <v>0</v>
      </c>
      <c r="BD585" s="1">
        <f>COUNTIF('Sheet 1'!$I585:$AC585,BD$1)</f>
        <v>0</v>
      </c>
      <c r="BE585" s="1">
        <f>COUNTIF('Sheet 1'!$I585:$AC585,BE$1)</f>
        <v>0</v>
      </c>
      <c r="BF585" s="1">
        <f>COUNTIF('Sheet 1'!$I585:$AC585,BF$1)</f>
        <v>0</v>
      </c>
      <c r="BG585" s="1">
        <f>COUNTIF('Sheet 1'!$I585:$AC585,BG$1)</f>
        <v>0</v>
      </c>
      <c r="BH585" s="1">
        <f>COUNTIF('Sheet 1'!$I585:$AC585,BH$1)</f>
        <v>0</v>
      </c>
      <c r="BI585" s="1">
        <f>COUNTIF('Sheet 1'!$I585:$AC585,BI$1)</f>
        <v>0</v>
      </c>
    </row>
    <row r="586" spans="1:61" x14ac:dyDescent="0.25">
      <c r="A586" s="1" t="str">
        <f>'Sheet 1'!A586</f>
        <v>Evansville IN</v>
      </c>
      <c r="B586" s="1" t="str">
        <f>'Sheet 1'!B586</f>
        <v>38.0381</v>
      </c>
      <c r="C586" s="1" t="str">
        <f>'Sheet 1'!C586</f>
        <v>-87.5306</v>
      </c>
      <c r="D586" s="1" t="str">
        <f>'Sheet 1'!D586</f>
        <v>EVV</v>
      </c>
      <c r="E586" s="1" t="str">
        <f>'Sheet 1'!E586</f>
        <v>KEVV</v>
      </c>
      <c r="F586" s="1" t="str">
        <f>'Sheet 1'!F586</f>
        <v>US</v>
      </c>
      <c r="G586" s="1" t="str">
        <f>'Sheet 1'!G586</f>
        <v>-21600</v>
      </c>
      <c r="H586" s="1" t="str">
        <f>'Sheet 1'!H586</f>
        <v>8022</v>
      </c>
      <c r="I586" s="1">
        <f>COUNTIF('Sheet 1'!$I586:$AC586,I$1)</f>
        <v>0</v>
      </c>
      <c r="J586" s="1">
        <f>COUNTIF('Sheet 1'!$I586:$AC586,J$1)</f>
        <v>0</v>
      </c>
      <c r="K586" s="1">
        <f>COUNTIF('Sheet 1'!$I586:$AC586,K$1)</f>
        <v>0</v>
      </c>
      <c r="L586" s="1">
        <f>COUNTIF('Sheet 1'!$I586:$AC586,L$1)</f>
        <v>0</v>
      </c>
      <c r="M586" s="1">
        <f>COUNTIF('Sheet 1'!$I586:$AC586,M$1)</f>
        <v>0</v>
      </c>
      <c r="N586" s="1">
        <f>COUNTIF('Sheet 1'!$I586:$AC586,N$1)</f>
        <v>0</v>
      </c>
      <c r="O586" s="1">
        <f>COUNTIF('Sheet 1'!$I586:$AC586,O$1)</f>
        <v>0</v>
      </c>
      <c r="P586" s="1">
        <f>COUNTIF('Sheet 1'!$I586:$AC586,P$1)</f>
        <v>0</v>
      </c>
      <c r="Q586" s="1">
        <f>COUNTIF('Sheet 1'!$I586:$AC586,Q$1)</f>
        <v>0</v>
      </c>
      <c r="R586" s="1">
        <f>COUNTIF('Sheet 1'!$I586:$AC586,R$1)</f>
        <v>0</v>
      </c>
      <c r="S586" s="1">
        <f>COUNTIF('Sheet 1'!$I586:$AC586,S$1)</f>
        <v>0</v>
      </c>
      <c r="T586" s="1">
        <f>COUNTIF('Sheet 1'!$I586:$AC586,T$1)</f>
        <v>0</v>
      </c>
      <c r="U586" s="1">
        <f>COUNTIF('Sheet 1'!$I586:$AC586,U$1)</f>
        <v>1</v>
      </c>
      <c r="V586" s="1">
        <f>COUNTIF('Sheet 1'!$I586:$AC586,V$1)</f>
        <v>1</v>
      </c>
      <c r="W586" s="1">
        <f>COUNTIF('Sheet 1'!$I586:$AC586,W$1)</f>
        <v>0</v>
      </c>
      <c r="X586" s="1">
        <f>COUNTIF('Sheet 1'!$I586:$AC586,X$1)</f>
        <v>0</v>
      </c>
      <c r="Y586" s="1">
        <f>COUNTIF('Sheet 1'!$I586:$AC586,Y$1)</f>
        <v>0</v>
      </c>
      <c r="Z586" s="1">
        <f>COUNTIF('Sheet 1'!$I586:$AC586,Z$1)</f>
        <v>0</v>
      </c>
      <c r="AA586" s="1">
        <f>COUNTIF('Sheet 1'!$I586:$AC586,AA$1)</f>
        <v>0</v>
      </c>
      <c r="AB586" s="1">
        <f>COUNTIF('Sheet 1'!$I586:$AC586,AB$1)</f>
        <v>0</v>
      </c>
      <c r="AC586" s="1">
        <f>COUNTIF('Sheet 1'!$I586:$AC586,AC$1)</f>
        <v>0</v>
      </c>
      <c r="AD586" s="1">
        <f>COUNTIF('Sheet 1'!$I586:$AC586,AD$1)</f>
        <v>0</v>
      </c>
      <c r="AE586" s="1">
        <f>COUNTIF('Sheet 1'!$I586:$AC586,AE$1)</f>
        <v>0</v>
      </c>
      <c r="AF586" s="1">
        <f>COUNTIF('Sheet 1'!$I586:$AC586,AF$1)</f>
        <v>0</v>
      </c>
      <c r="AG586" s="1">
        <f>COUNTIF('Sheet 1'!$I586:$AC586,AG$1)</f>
        <v>0</v>
      </c>
      <c r="AH586" s="1">
        <f>COUNTIF('Sheet 1'!$I586:$AC586,AH$1)</f>
        <v>0</v>
      </c>
      <c r="AI586" s="1">
        <f>COUNTIF('Sheet 1'!$I586:$AC586,AI$1)</f>
        <v>0</v>
      </c>
      <c r="AJ586" s="1">
        <f>COUNTIF('Sheet 1'!$I586:$AC586,AJ$1)</f>
        <v>0</v>
      </c>
      <c r="AK586" s="1">
        <f>COUNTIF('Sheet 1'!$I586:$AC586,AK$1)</f>
        <v>0</v>
      </c>
      <c r="AL586" s="1">
        <f>COUNTIF('Sheet 1'!$I586:$AC586,AL$1)</f>
        <v>0</v>
      </c>
      <c r="AM586" s="1">
        <f>COUNTIF('Sheet 1'!$I586:$AC586,AM$1)</f>
        <v>0</v>
      </c>
      <c r="AN586" s="1">
        <f>COUNTIF('Sheet 1'!$I586:$AC586,AN$1)</f>
        <v>0</v>
      </c>
      <c r="AO586" s="1">
        <f>COUNTIF('Sheet 1'!$I586:$AC586,AO$1)</f>
        <v>0</v>
      </c>
      <c r="AP586" s="1">
        <f>COUNTIF('Sheet 1'!$I586:$AC586,AP$1)</f>
        <v>0</v>
      </c>
      <c r="AQ586" s="1">
        <f>COUNTIF('Sheet 1'!$I586:$AC586,AQ$1)</f>
        <v>0</v>
      </c>
      <c r="AR586" s="1">
        <f>COUNTIF('Sheet 1'!$I586:$AC586,AR$1)</f>
        <v>0</v>
      </c>
      <c r="AS586" s="1">
        <f>COUNTIF('Sheet 1'!$I586:$AC586,AS$1)</f>
        <v>0</v>
      </c>
      <c r="AT586" s="1">
        <f>COUNTIF('Sheet 1'!$I586:$AC586,AT$1)</f>
        <v>0</v>
      </c>
      <c r="AU586" s="1">
        <f>COUNTIF('Sheet 1'!$I586:$AC586,AU$1)</f>
        <v>0</v>
      </c>
      <c r="AV586" s="1">
        <f>COUNTIF('Sheet 1'!$I586:$AC586,AV$1)</f>
        <v>0</v>
      </c>
      <c r="AW586" s="1">
        <f>COUNTIF('Sheet 1'!$I586:$AC586,AW$1)</f>
        <v>0</v>
      </c>
      <c r="AX586" s="1">
        <f>COUNTIF('Sheet 1'!$I586:$AC586,AX$1)</f>
        <v>0</v>
      </c>
      <c r="AY586" s="1">
        <f>COUNTIF('Sheet 1'!$I586:$AC586,AY$1)</f>
        <v>0</v>
      </c>
      <c r="AZ586" s="1">
        <f>COUNTIF('Sheet 1'!$I586:$AC586,AZ$1)</f>
        <v>0</v>
      </c>
      <c r="BA586" s="1">
        <f>COUNTIF('Sheet 1'!$I586:$AC586,BA$1)</f>
        <v>0</v>
      </c>
      <c r="BB586" s="1">
        <f>COUNTIF('Sheet 1'!$I586:$AC586,BB$1)</f>
        <v>0</v>
      </c>
      <c r="BC586" s="1">
        <f>COUNTIF('Sheet 1'!$I586:$AC586,BC$1)</f>
        <v>0</v>
      </c>
      <c r="BD586" s="1">
        <f>COUNTIF('Sheet 1'!$I586:$AC586,BD$1)</f>
        <v>0</v>
      </c>
      <c r="BE586" s="1">
        <f>COUNTIF('Sheet 1'!$I586:$AC586,BE$1)</f>
        <v>0</v>
      </c>
      <c r="BF586" s="1">
        <f>COUNTIF('Sheet 1'!$I586:$AC586,BF$1)</f>
        <v>0</v>
      </c>
      <c r="BG586" s="1">
        <f>COUNTIF('Sheet 1'!$I586:$AC586,BG$1)</f>
        <v>0</v>
      </c>
      <c r="BH586" s="1">
        <f>COUNTIF('Sheet 1'!$I586:$AC586,BH$1)</f>
        <v>0</v>
      </c>
      <c r="BI586" s="1">
        <f>COUNTIF('Sheet 1'!$I586:$AC586,BI$1)</f>
        <v>0</v>
      </c>
    </row>
    <row r="587" spans="1:61" x14ac:dyDescent="0.25">
      <c r="A587" s="1" t="str">
        <f>'Sheet 1'!A587</f>
        <v>Everett WA</v>
      </c>
      <c r="B587" s="1" t="str">
        <f>'Sheet 1'!B587</f>
        <v>47.9069</v>
      </c>
      <c r="C587" s="1" t="str">
        <f>'Sheet 1'!C587</f>
        <v>-122.282</v>
      </c>
      <c r="D587" s="1" t="str">
        <f>'Sheet 1'!D587</f>
        <v>PAE</v>
      </c>
      <c r="E587" s="1" t="str">
        <f>'Sheet 1'!E587</f>
        <v>KPAE</v>
      </c>
      <c r="F587" s="1" t="str">
        <f>'Sheet 1'!F587</f>
        <v>US</v>
      </c>
      <c r="G587" s="1" t="str">
        <f>'Sheet 1'!G587</f>
        <v>-28800</v>
      </c>
      <c r="H587" s="1" t="str">
        <f>'Sheet 1'!H587</f>
        <v>9418</v>
      </c>
      <c r="I587" s="1">
        <f>COUNTIF('Sheet 1'!$I587:$AC587,I$1)</f>
        <v>0</v>
      </c>
      <c r="J587" s="1">
        <f>COUNTIF('Sheet 1'!$I587:$AC587,J$1)</f>
        <v>0</v>
      </c>
      <c r="K587" s="1">
        <f>COUNTIF('Sheet 1'!$I587:$AC587,K$1)</f>
        <v>0</v>
      </c>
      <c r="L587" s="1">
        <f>COUNTIF('Sheet 1'!$I587:$AC587,L$1)</f>
        <v>0</v>
      </c>
      <c r="M587" s="1">
        <f>COUNTIF('Sheet 1'!$I587:$AC587,M$1)</f>
        <v>0</v>
      </c>
      <c r="N587" s="1">
        <f>COUNTIF('Sheet 1'!$I587:$AC587,N$1)</f>
        <v>0</v>
      </c>
      <c r="O587" s="1">
        <f>COUNTIF('Sheet 1'!$I587:$AC587,O$1)</f>
        <v>0</v>
      </c>
      <c r="P587" s="1">
        <f>COUNTIF('Sheet 1'!$I587:$AC587,P$1)</f>
        <v>0</v>
      </c>
      <c r="Q587" s="1">
        <f>COUNTIF('Sheet 1'!$I587:$AC587,Q$1)</f>
        <v>0</v>
      </c>
      <c r="R587" s="1">
        <f>COUNTIF('Sheet 1'!$I587:$AC587,R$1)</f>
        <v>0</v>
      </c>
      <c r="S587" s="1">
        <f>COUNTIF('Sheet 1'!$I587:$AC587,S$1)</f>
        <v>0</v>
      </c>
      <c r="T587" s="1">
        <f>COUNTIF('Sheet 1'!$I587:$AC587,T$1)</f>
        <v>0</v>
      </c>
      <c r="U587" s="1">
        <f>COUNTIF('Sheet 1'!$I587:$AC587,U$1)</f>
        <v>0</v>
      </c>
      <c r="V587" s="1">
        <f>COUNTIF('Sheet 1'!$I587:$AC587,V$1)</f>
        <v>0</v>
      </c>
      <c r="W587" s="1">
        <f>COUNTIF('Sheet 1'!$I587:$AC587,W$1)</f>
        <v>0</v>
      </c>
      <c r="X587" s="1">
        <f>COUNTIF('Sheet 1'!$I587:$AC587,X$1)</f>
        <v>0</v>
      </c>
      <c r="Y587" s="1">
        <f>COUNTIF('Sheet 1'!$I587:$AC587,Y$1)</f>
        <v>0</v>
      </c>
      <c r="Z587" s="1">
        <f>COUNTIF('Sheet 1'!$I587:$AC587,Z$1)</f>
        <v>0</v>
      </c>
      <c r="AA587" s="1">
        <f>COUNTIF('Sheet 1'!$I587:$AC587,AA$1)</f>
        <v>0</v>
      </c>
      <c r="AB587" s="1">
        <f>COUNTIF('Sheet 1'!$I587:$AC587,AB$1)</f>
        <v>0</v>
      </c>
      <c r="AC587" s="1">
        <f>COUNTIF('Sheet 1'!$I587:$AC587,AC$1)</f>
        <v>0</v>
      </c>
      <c r="AD587" s="1">
        <f>COUNTIF('Sheet 1'!$I587:$AC587,AD$1)</f>
        <v>0</v>
      </c>
      <c r="AE587" s="1">
        <f>COUNTIF('Sheet 1'!$I587:$AC587,AE$1)</f>
        <v>0</v>
      </c>
      <c r="AF587" s="1">
        <f>COUNTIF('Sheet 1'!$I587:$AC587,AF$1)</f>
        <v>0</v>
      </c>
      <c r="AG587" s="1">
        <f>COUNTIF('Sheet 1'!$I587:$AC587,AG$1)</f>
        <v>0</v>
      </c>
      <c r="AH587" s="1">
        <f>COUNTIF('Sheet 1'!$I587:$AC587,AH$1)</f>
        <v>0</v>
      </c>
      <c r="AI587" s="1">
        <f>COUNTIF('Sheet 1'!$I587:$AC587,AI$1)</f>
        <v>0</v>
      </c>
      <c r="AJ587" s="1">
        <f>COUNTIF('Sheet 1'!$I587:$AC587,AJ$1)</f>
        <v>0</v>
      </c>
      <c r="AK587" s="1">
        <f>COUNTIF('Sheet 1'!$I587:$AC587,AK$1)</f>
        <v>0</v>
      </c>
      <c r="AL587" s="1">
        <f>COUNTIF('Sheet 1'!$I587:$AC587,AL$1)</f>
        <v>0</v>
      </c>
      <c r="AM587" s="1">
        <f>COUNTIF('Sheet 1'!$I587:$AC587,AM$1)</f>
        <v>0</v>
      </c>
      <c r="AN587" s="1">
        <f>COUNTIF('Sheet 1'!$I587:$AC587,AN$1)</f>
        <v>0</v>
      </c>
      <c r="AO587" s="1">
        <f>COUNTIF('Sheet 1'!$I587:$AC587,AO$1)</f>
        <v>0</v>
      </c>
      <c r="AP587" s="1">
        <f>COUNTIF('Sheet 1'!$I587:$AC587,AP$1)</f>
        <v>0</v>
      </c>
      <c r="AQ587" s="1">
        <f>COUNTIF('Sheet 1'!$I587:$AC587,AQ$1)</f>
        <v>0</v>
      </c>
      <c r="AR587" s="1">
        <f>COUNTIF('Sheet 1'!$I587:$AC587,AR$1)</f>
        <v>0</v>
      </c>
      <c r="AS587" s="1">
        <f>COUNTIF('Sheet 1'!$I587:$AC587,AS$1)</f>
        <v>0</v>
      </c>
      <c r="AT587" s="1">
        <f>COUNTIF('Sheet 1'!$I587:$AC587,AT$1)</f>
        <v>0</v>
      </c>
      <c r="AU587" s="1">
        <f>COUNTIF('Sheet 1'!$I587:$AC587,AU$1)</f>
        <v>0</v>
      </c>
      <c r="AV587" s="1">
        <f>COUNTIF('Sheet 1'!$I587:$AC587,AV$1)</f>
        <v>0</v>
      </c>
      <c r="AW587" s="1">
        <f>COUNTIF('Sheet 1'!$I587:$AC587,AW$1)</f>
        <v>0</v>
      </c>
      <c r="AX587" s="1">
        <f>COUNTIF('Sheet 1'!$I587:$AC587,AX$1)</f>
        <v>0</v>
      </c>
      <c r="AY587" s="1">
        <f>COUNTIF('Sheet 1'!$I587:$AC587,AY$1)</f>
        <v>0</v>
      </c>
      <c r="AZ587" s="1">
        <f>COUNTIF('Sheet 1'!$I587:$AC587,AZ$1)</f>
        <v>0</v>
      </c>
      <c r="BA587" s="1">
        <f>COUNTIF('Sheet 1'!$I587:$AC587,BA$1)</f>
        <v>0</v>
      </c>
      <c r="BB587" s="1">
        <f>COUNTIF('Sheet 1'!$I587:$AC587,BB$1)</f>
        <v>0</v>
      </c>
      <c r="BC587" s="1">
        <f>COUNTIF('Sheet 1'!$I587:$AC587,BC$1)</f>
        <v>0</v>
      </c>
      <c r="BD587" s="1">
        <f>COUNTIF('Sheet 1'!$I587:$AC587,BD$1)</f>
        <v>0</v>
      </c>
      <c r="BE587" s="1">
        <f>COUNTIF('Sheet 1'!$I587:$AC587,BE$1)</f>
        <v>0</v>
      </c>
      <c r="BF587" s="1">
        <f>COUNTIF('Sheet 1'!$I587:$AC587,BF$1)</f>
        <v>0</v>
      </c>
      <c r="BG587" s="1">
        <f>COUNTIF('Sheet 1'!$I587:$AC587,BG$1)</f>
        <v>0</v>
      </c>
      <c r="BH587" s="1">
        <f>COUNTIF('Sheet 1'!$I587:$AC587,BH$1)</f>
        <v>0</v>
      </c>
      <c r="BI587" s="1">
        <f>COUNTIF('Sheet 1'!$I587:$AC587,BI$1)</f>
        <v>0</v>
      </c>
    </row>
    <row r="588" spans="1:61" x14ac:dyDescent="0.25">
      <c r="A588" s="1" t="str">
        <f>'Sheet 1'!A588</f>
        <v>Exeter United Kingdom</v>
      </c>
      <c r="B588" s="1" t="str">
        <f>'Sheet 1'!B588</f>
        <v>50.7344</v>
      </c>
      <c r="C588" s="1" t="str">
        <f>'Sheet 1'!C588</f>
        <v>-3.4139</v>
      </c>
      <c r="D588" s="1" t="str">
        <f>'Sheet 1'!D588</f>
        <v>EXT</v>
      </c>
      <c r="E588" s="1" t="str">
        <f>'Sheet 1'!E588</f>
        <v>EGTE</v>
      </c>
      <c r="F588" s="1" t="str">
        <f>'Sheet 1'!F588</f>
        <v>GB</v>
      </c>
      <c r="G588" s="1" t="str">
        <f>'Sheet 1'!G588</f>
        <v>0</v>
      </c>
      <c r="H588" s="1" t="str">
        <f>'Sheet 1'!H588</f>
        <v>6821</v>
      </c>
      <c r="I588" s="1">
        <f>COUNTIF('Sheet 1'!$I588:$AC588,I$1)</f>
        <v>0</v>
      </c>
      <c r="J588" s="1">
        <f>COUNTIF('Sheet 1'!$I588:$AC588,J$1)</f>
        <v>0</v>
      </c>
      <c r="K588" s="1">
        <f>COUNTIF('Sheet 1'!$I588:$AC588,K$1)</f>
        <v>0</v>
      </c>
      <c r="L588" s="1">
        <f>COUNTIF('Sheet 1'!$I588:$AC588,L$1)</f>
        <v>0</v>
      </c>
      <c r="M588" s="1">
        <f>COUNTIF('Sheet 1'!$I588:$AC588,M$1)</f>
        <v>0</v>
      </c>
      <c r="N588" s="1">
        <f>COUNTIF('Sheet 1'!$I588:$AC588,N$1)</f>
        <v>0</v>
      </c>
      <c r="O588" s="1">
        <f>COUNTIF('Sheet 1'!$I588:$AC588,O$1)</f>
        <v>0</v>
      </c>
      <c r="P588" s="1">
        <f>COUNTIF('Sheet 1'!$I588:$AC588,P$1)</f>
        <v>0</v>
      </c>
      <c r="Q588" s="1">
        <f>COUNTIF('Sheet 1'!$I588:$AC588,Q$1)</f>
        <v>0</v>
      </c>
      <c r="R588" s="1">
        <f>COUNTIF('Sheet 1'!$I588:$AC588,R$1)</f>
        <v>0</v>
      </c>
      <c r="S588" s="1">
        <f>COUNTIF('Sheet 1'!$I588:$AC588,S$1)</f>
        <v>0</v>
      </c>
      <c r="T588" s="1">
        <f>COUNTIF('Sheet 1'!$I588:$AC588,T$1)</f>
        <v>0</v>
      </c>
      <c r="U588" s="1">
        <f>COUNTIF('Sheet 1'!$I588:$AC588,U$1)</f>
        <v>0</v>
      </c>
      <c r="V588" s="1">
        <f>COUNTIF('Sheet 1'!$I588:$AC588,V$1)</f>
        <v>0</v>
      </c>
      <c r="W588" s="1">
        <f>COUNTIF('Sheet 1'!$I588:$AC588,W$1)</f>
        <v>0</v>
      </c>
      <c r="X588" s="1">
        <f>COUNTIF('Sheet 1'!$I588:$AC588,X$1)</f>
        <v>0</v>
      </c>
      <c r="Y588" s="1">
        <f>COUNTIF('Sheet 1'!$I588:$AC588,Y$1)</f>
        <v>0</v>
      </c>
      <c r="Z588" s="1">
        <f>COUNTIF('Sheet 1'!$I588:$AC588,Z$1)</f>
        <v>0</v>
      </c>
      <c r="AA588" s="1">
        <f>COUNTIF('Sheet 1'!$I588:$AC588,AA$1)</f>
        <v>0</v>
      </c>
      <c r="AB588" s="1">
        <f>COUNTIF('Sheet 1'!$I588:$AC588,AB$1)</f>
        <v>0</v>
      </c>
      <c r="AC588" s="1">
        <f>COUNTIF('Sheet 1'!$I588:$AC588,AC$1)</f>
        <v>0</v>
      </c>
      <c r="AD588" s="1">
        <f>COUNTIF('Sheet 1'!$I588:$AC588,AD$1)</f>
        <v>0</v>
      </c>
      <c r="AE588" s="1">
        <f>COUNTIF('Sheet 1'!$I588:$AC588,AE$1)</f>
        <v>0</v>
      </c>
      <c r="AF588" s="1">
        <f>COUNTIF('Sheet 1'!$I588:$AC588,AF$1)</f>
        <v>0</v>
      </c>
      <c r="AG588" s="1">
        <f>COUNTIF('Sheet 1'!$I588:$AC588,AG$1)</f>
        <v>0</v>
      </c>
      <c r="AH588" s="1">
        <f>COUNTIF('Sheet 1'!$I588:$AC588,AH$1)</f>
        <v>0</v>
      </c>
      <c r="AI588" s="1">
        <f>COUNTIF('Sheet 1'!$I588:$AC588,AI$1)</f>
        <v>0</v>
      </c>
      <c r="AJ588" s="1">
        <f>COUNTIF('Sheet 1'!$I588:$AC588,AJ$1)</f>
        <v>0</v>
      </c>
      <c r="AK588" s="1">
        <f>COUNTIF('Sheet 1'!$I588:$AC588,AK$1)</f>
        <v>0</v>
      </c>
      <c r="AL588" s="1">
        <f>COUNTIF('Sheet 1'!$I588:$AC588,AL$1)</f>
        <v>0</v>
      </c>
      <c r="AM588" s="1">
        <f>COUNTIF('Sheet 1'!$I588:$AC588,AM$1)</f>
        <v>0</v>
      </c>
      <c r="AN588" s="1">
        <f>COUNTIF('Sheet 1'!$I588:$AC588,AN$1)</f>
        <v>0</v>
      </c>
      <c r="AO588" s="1">
        <f>COUNTIF('Sheet 1'!$I588:$AC588,AO$1)</f>
        <v>0</v>
      </c>
      <c r="AP588" s="1">
        <f>COUNTIF('Sheet 1'!$I588:$AC588,AP$1)</f>
        <v>0</v>
      </c>
      <c r="AQ588" s="1">
        <f>COUNTIF('Sheet 1'!$I588:$AC588,AQ$1)</f>
        <v>0</v>
      </c>
      <c r="AR588" s="1">
        <f>COUNTIF('Sheet 1'!$I588:$AC588,AR$1)</f>
        <v>0</v>
      </c>
      <c r="AS588" s="1">
        <f>COUNTIF('Sheet 1'!$I588:$AC588,AS$1)</f>
        <v>0</v>
      </c>
      <c r="AT588" s="1">
        <f>COUNTIF('Sheet 1'!$I588:$AC588,AT$1)</f>
        <v>0</v>
      </c>
      <c r="AU588" s="1">
        <f>COUNTIF('Sheet 1'!$I588:$AC588,AU$1)</f>
        <v>0</v>
      </c>
      <c r="AV588" s="1">
        <f>COUNTIF('Sheet 1'!$I588:$AC588,AV$1)</f>
        <v>0</v>
      </c>
      <c r="AW588" s="1">
        <f>COUNTIF('Sheet 1'!$I588:$AC588,AW$1)</f>
        <v>0</v>
      </c>
      <c r="AX588" s="1">
        <f>COUNTIF('Sheet 1'!$I588:$AC588,AX$1)</f>
        <v>0</v>
      </c>
      <c r="AY588" s="1">
        <f>COUNTIF('Sheet 1'!$I588:$AC588,AY$1)</f>
        <v>0</v>
      </c>
      <c r="AZ588" s="1">
        <f>COUNTIF('Sheet 1'!$I588:$AC588,AZ$1)</f>
        <v>0</v>
      </c>
      <c r="BA588" s="1">
        <f>COUNTIF('Sheet 1'!$I588:$AC588,BA$1)</f>
        <v>0</v>
      </c>
      <c r="BB588" s="1">
        <f>COUNTIF('Sheet 1'!$I588:$AC588,BB$1)</f>
        <v>0</v>
      </c>
      <c r="BC588" s="1">
        <f>COUNTIF('Sheet 1'!$I588:$AC588,BC$1)</f>
        <v>0</v>
      </c>
      <c r="BD588" s="1">
        <f>COUNTIF('Sheet 1'!$I588:$AC588,BD$1)</f>
        <v>0</v>
      </c>
      <c r="BE588" s="1">
        <f>COUNTIF('Sheet 1'!$I588:$AC588,BE$1)</f>
        <v>0</v>
      </c>
      <c r="BF588" s="1">
        <f>COUNTIF('Sheet 1'!$I588:$AC588,BF$1)</f>
        <v>0</v>
      </c>
      <c r="BG588" s="1">
        <f>COUNTIF('Sheet 1'!$I588:$AC588,BG$1)</f>
        <v>0</v>
      </c>
      <c r="BH588" s="1">
        <f>COUNTIF('Sheet 1'!$I588:$AC588,BH$1)</f>
        <v>0</v>
      </c>
      <c r="BI588" s="1">
        <f>COUNTIF('Sheet 1'!$I588:$AC588,BI$1)</f>
        <v>0</v>
      </c>
    </row>
    <row r="589" spans="1:61" x14ac:dyDescent="0.25">
      <c r="A589" s="1" t="str">
        <f>'Sheet 1'!A589</f>
        <v>F'Derik Mauritania</v>
      </c>
      <c r="B589" s="1" t="str">
        <f>'Sheet 1'!B589</f>
        <v>22.6664</v>
      </c>
      <c r="C589" s="1" t="str">
        <f>'Sheet 1'!C589</f>
        <v>-12.7333</v>
      </c>
      <c r="D589" s="1" t="str">
        <f>'Sheet 1'!D589</f>
        <v>FGD</v>
      </c>
      <c r="E589" s="1" t="str">
        <f>'Sheet 1'!E589</f>
        <v>GQPF</v>
      </c>
      <c r="F589" s="1" t="str">
        <f>'Sheet 1'!F589</f>
        <v>MR</v>
      </c>
      <c r="G589" s="1" t="str">
        <f>'Sheet 1'!G589</f>
        <v>0</v>
      </c>
      <c r="H589" s="1" t="str">
        <f>'Sheet 1'!H589</f>
        <v>2500</v>
      </c>
      <c r="I589" s="1">
        <f>COUNTIF('Sheet 1'!$I589:$AC589,I$1)</f>
        <v>0</v>
      </c>
      <c r="J589" s="1">
        <f>COUNTIF('Sheet 1'!$I589:$AC589,J$1)</f>
        <v>0</v>
      </c>
      <c r="K589" s="1">
        <f>COUNTIF('Sheet 1'!$I589:$AC589,K$1)</f>
        <v>0</v>
      </c>
      <c r="L589" s="1">
        <f>COUNTIF('Sheet 1'!$I589:$AC589,L$1)</f>
        <v>0</v>
      </c>
      <c r="M589" s="1">
        <f>COUNTIF('Sheet 1'!$I589:$AC589,M$1)</f>
        <v>0</v>
      </c>
      <c r="N589" s="1">
        <f>COUNTIF('Sheet 1'!$I589:$AC589,N$1)</f>
        <v>0</v>
      </c>
      <c r="O589" s="1">
        <f>COUNTIF('Sheet 1'!$I589:$AC589,O$1)</f>
        <v>0</v>
      </c>
      <c r="P589" s="1">
        <f>COUNTIF('Sheet 1'!$I589:$AC589,P$1)</f>
        <v>0</v>
      </c>
      <c r="Q589" s="1">
        <f>COUNTIF('Sheet 1'!$I589:$AC589,Q$1)</f>
        <v>0</v>
      </c>
      <c r="R589" s="1">
        <f>COUNTIF('Sheet 1'!$I589:$AC589,R$1)</f>
        <v>0</v>
      </c>
      <c r="S589" s="1">
        <f>COUNTIF('Sheet 1'!$I589:$AC589,S$1)</f>
        <v>0</v>
      </c>
      <c r="T589" s="1">
        <f>COUNTIF('Sheet 1'!$I589:$AC589,T$1)</f>
        <v>0</v>
      </c>
      <c r="U589" s="1">
        <f>COUNTIF('Sheet 1'!$I589:$AC589,U$1)</f>
        <v>0</v>
      </c>
      <c r="V589" s="1">
        <f>COUNTIF('Sheet 1'!$I589:$AC589,V$1)</f>
        <v>0</v>
      </c>
      <c r="W589" s="1">
        <f>COUNTIF('Sheet 1'!$I589:$AC589,W$1)</f>
        <v>0</v>
      </c>
      <c r="X589" s="1">
        <f>COUNTIF('Sheet 1'!$I589:$AC589,X$1)</f>
        <v>0</v>
      </c>
      <c r="Y589" s="1">
        <f>COUNTIF('Sheet 1'!$I589:$AC589,Y$1)</f>
        <v>0</v>
      </c>
      <c r="Z589" s="1">
        <f>COUNTIF('Sheet 1'!$I589:$AC589,Z$1)</f>
        <v>0</v>
      </c>
      <c r="AA589" s="1">
        <f>COUNTIF('Sheet 1'!$I589:$AC589,AA$1)</f>
        <v>0</v>
      </c>
      <c r="AB589" s="1">
        <f>COUNTIF('Sheet 1'!$I589:$AC589,AB$1)</f>
        <v>0</v>
      </c>
      <c r="AC589" s="1">
        <f>COUNTIF('Sheet 1'!$I589:$AC589,AC$1)</f>
        <v>0</v>
      </c>
      <c r="AD589" s="1">
        <f>COUNTIF('Sheet 1'!$I589:$AC589,AD$1)</f>
        <v>0</v>
      </c>
      <c r="AE589" s="1">
        <f>COUNTIF('Sheet 1'!$I589:$AC589,AE$1)</f>
        <v>0</v>
      </c>
      <c r="AF589" s="1">
        <f>COUNTIF('Sheet 1'!$I589:$AC589,AF$1)</f>
        <v>0</v>
      </c>
      <c r="AG589" s="1">
        <f>COUNTIF('Sheet 1'!$I589:$AC589,AG$1)</f>
        <v>0</v>
      </c>
      <c r="AH589" s="1">
        <f>COUNTIF('Sheet 1'!$I589:$AC589,AH$1)</f>
        <v>0</v>
      </c>
      <c r="AI589" s="1">
        <f>COUNTIF('Sheet 1'!$I589:$AC589,AI$1)</f>
        <v>0</v>
      </c>
      <c r="AJ589" s="1">
        <f>COUNTIF('Sheet 1'!$I589:$AC589,AJ$1)</f>
        <v>0</v>
      </c>
      <c r="AK589" s="1">
        <f>COUNTIF('Sheet 1'!$I589:$AC589,AK$1)</f>
        <v>0</v>
      </c>
      <c r="AL589" s="1">
        <f>COUNTIF('Sheet 1'!$I589:$AC589,AL$1)</f>
        <v>0</v>
      </c>
      <c r="AM589" s="1">
        <f>COUNTIF('Sheet 1'!$I589:$AC589,AM$1)</f>
        <v>0</v>
      </c>
      <c r="AN589" s="1">
        <f>COUNTIF('Sheet 1'!$I589:$AC589,AN$1)</f>
        <v>0</v>
      </c>
      <c r="AO589" s="1">
        <f>COUNTIF('Sheet 1'!$I589:$AC589,AO$1)</f>
        <v>0</v>
      </c>
      <c r="AP589" s="1">
        <f>COUNTIF('Sheet 1'!$I589:$AC589,AP$1)</f>
        <v>0</v>
      </c>
      <c r="AQ589" s="1">
        <f>COUNTIF('Sheet 1'!$I589:$AC589,AQ$1)</f>
        <v>0</v>
      </c>
      <c r="AR589" s="1">
        <f>COUNTIF('Sheet 1'!$I589:$AC589,AR$1)</f>
        <v>0</v>
      </c>
      <c r="AS589" s="1">
        <f>COUNTIF('Sheet 1'!$I589:$AC589,AS$1)</f>
        <v>0</v>
      </c>
      <c r="AT589" s="1">
        <f>COUNTIF('Sheet 1'!$I589:$AC589,AT$1)</f>
        <v>0</v>
      </c>
      <c r="AU589" s="1">
        <f>COUNTIF('Sheet 1'!$I589:$AC589,AU$1)</f>
        <v>0</v>
      </c>
      <c r="AV589" s="1">
        <f>COUNTIF('Sheet 1'!$I589:$AC589,AV$1)</f>
        <v>0</v>
      </c>
      <c r="AW589" s="1">
        <f>COUNTIF('Sheet 1'!$I589:$AC589,AW$1)</f>
        <v>0</v>
      </c>
      <c r="AX589" s="1">
        <f>COUNTIF('Sheet 1'!$I589:$AC589,AX$1)</f>
        <v>0</v>
      </c>
      <c r="AY589" s="1">
        <f>COUNTIF('Sheet 1'!$I589:$AC589,AY$1)</f>
        <v>0</v>
      </c>
      <c r="AZ589" s="1">
        <f>COUNTIF('Sheet 1'!$I589:$AC589,AZ$1)</f>
        <v>0</v>
      </c>
      <c r="BA589" s="1">
        <f>COUNTIF('Sheet 1'!$I589:$AC589,BA$1)</f>
        <v>0</v>
      </c>
      <c r="BB589" s="1">
        <f>COUNTIF('Sheet 1'!$I589:$AC589,BB$1)</f>
        <v>0</v>
      </c>
      <c r="BC589" s="1">
        <f>COUNTIF('Sheet 1'!$I589:$AC589,BC$1)</f>
        <v>0</v>
      </c>
      <c r="BD589" s="1">
        <f>COUNTIF('Sheet 1'!$I589:$AC589,BD$1)</f>
        <v>0</v>
      </c>
      <c r="BE589" s="1">
        <f>COUNTIF('Sheet 1'!$I589:$AC589,BE$1)</f>
        <v>0</v>
      </c>
      <c r="BF589" s="1">
        <f>COUNTIF('Sheet 1'!$I589:$AC589,BF$1)</f>
        <v>0</v>
      </c>
      <c r="BG589" s="1">
        <f>COUNTIF('Sheet 1'!$I589:$AC589,BG$1)</f>
        <v>0</v>
      </c>
      <c r="BH589" s="1">
        <f>COUNTIF('Sheet 1'!$I589:$AC589,BH$1)</f>
        <v>0</v>
      </c>
      <c r="BI589" s="1">
        <f>COUNTIF('Sheet 1'!$I589:$AC589,BI$1)</f>
        <v>0</v>
      </c>
    </row>
    <row r="590" spans="1:61" x14ac:dyDescent="0.25">
      <c r="A590" s="1" t="str">
        <f>'Sheet 1'!A590</f>
        <v>Fada-N'gourma Burkina Faso</v>
      </c>
      <c r="B590" s="1" t="str">
        <f>'Sheet 1'!B590</f>
        <v>12.0381</v>
      </c>
      <c r="C590" s="1" t="str">
        <f>'Sheet 1'!C590</f>
        <v>0.3558</v>
      </c>
      <c r="D590" s="1" t="str">
        <f>'Sheet 1'!D590</f>
        <v>FNG</v>
      </c>
      <c r="E590" s="1" t="str">
        <f>'Sheet 1'!E590</f>
        <v>DFEF</v>
      </c>
      <c r="F590" s="1" t="str">
        <f>'Sheet 1'!F590</f>
        <v>BF</v>
      </c>
      <c r="G590" s="1" t="str">
        <f>'Sheet 1'!G590</f>
        <v>0</v>
      </c>
      <c r="H590" s="1" t="str">
        <f>'Sheet 1'!H590</f>
        <v>3937</v>
      </c>
      <c r="I590" s="1">
        <f>COUNTIF('Sheet 1'!$I590:$AC590,I$1)</f>
        <v>0</v>
      </c>
      <c r="J590" s="1">
        <f>COUNTIF('Sheet 1'!$I590:$AC590,J$1)</f>
        <v>0</v>
      </c>
      <c r="K590" s="1">
        <f>COUNTIF('Sheet 1'!$I590:$AC590,K$1)</f>
        <v>0</v>
      </c>
      <c r="L590" s="1">
        <f>COUNTIF('Sheet 1'!$I590:$AC590,L$1)</f>
        <v>0</v>
      </c>
      <c r="M590" s="1">
        <f>COUNTIF('Sheet 1'!$I590:$AC590,M$1)</f>
        <v>0</v>
      </c>
      <c r="N590" s="1">
        <f>COUNTIF('Sheet 1'!$I590:$AC590,N$1)</f>
        <v>0</v>
      </c>
      <c r="O590" s="1">
        <f>COUNTIF('Sheet 1'!$I590:$AC590,O$1)</f>
        <v>0</v>
      </c>
      <c r="P590" s="1">
        <f>COUNTIF('Sheet 1'!$I590:$AC590,P$1)</f>
        <v>0</v>
      </c>
      <c r="Q590" s="1">
        <f>COUNTIF('Sheet 1'!$I590:$AC590,Q$1)</f>
        <v>0</v>
      </c>
      <c r="R590" s="1">
        <f>COUNTIF('Sheet 1'!$I590:$AC590,R$1)</f>
        <v>0</v>
      </c>
      <c r="S590" s="1">
        <f>COUNTIF('Sheet 1'!$I590:$AC590,S$1)</f>
        <v>0</v>
      </c>
      <c r="T590" s="1">
        <f>COUNTIF('Sheet 1'!$I590:$AC590,T$1)</f>
        <v>0</v>
      </c>
      <c r="U590" s="1">
        <f>COUNTIF('Sheet 1'!$I590:$AC590,U$1)</f>
        <v>0</v>
      </c>
      <c r="V590" s="1">
        <f>COUNTIF('Sheet 1'!$I590:$AC590,V$1)</f>
        <v>0</v>
      </c>
      <c r="W590" s="1">
        <f>COUNTIF('Sheet 1'!$I590:$AC590,W$1)</f>
        <v>0</v>
      </c>
      <c r="X590" s="1">
        <f>COUNTIF('Sheet 1'!$I590:$AC590,X$1)</f>
        <v>0</v>
      </c>
      <c r="Y590" s="1">
        <f>COUNTIF('Sheet 1'!$I590:$AC590,Y$1)</f>
        <v>0</v>
      </c>
      <c r="Z590" s="1">
        <f>COUNTIF('Sheet 1'!$I590:$AC590,Z$1)</f>
        <v>0</v>
      </c>
      <c r="AA590" s="1">
        <f>COUNTIF('Sheet 1'!$I590:$AC590,AA$1)</f>
        <v>0</v>
      </c>
      <c r="AB590" s="1">
        <f>COUNTIF('Sheet 1'!$I590:$AC590,AB$1)</f>
        <v>0</v>
      </c>
      <c r="AC590" s="1">
        <f>COUNTIF('Sheet 1'!$I590:$AC590,AC$1)</f>
        <v>0</v>
      </c>
      <c r="AD590" s="1">
        <f>COUNTIF('Sheet 1'!$I590:$AC590,AD$1)</f>
        <v>0</v>
      </c>
      <c r="AE590" s="1">
        <f>COUNTIF('Sheet 1'!$I590:$AC590,AE$1)</f>
        <v>0</v>
      </c>
      <c r="AF590" s="1">
        <f>COUNTIF('Sheet 1'!$I590:$AC590,AF$1)</f>
        <v>0</v>
      </c>
      <c r="AG590" s="1">
        <f>COUNTIF('Sheet 1'!$I590:$AC590,AG$1)</f>
        <v>0</v>
      </c>
      <c r="AH590" s="1">
        <f>COUNTIF('Sheet 1'!$I590:$AC590,AH$1)</f>
        <v>0</v>
      </c>
      <c r="AI590" s="1">
        <f>COUNTIF('Sheet 1'!$I590:$AC590,AI$1)</f>
        <v>0</v>
      </c>
      <c r="AJ590" s="1">
        <f>COUNTIF('Sheet 1'!$I590:$AC590,AJ$1)</f>
        <v>0</v>
      </c>
      <c r="AK590" s="1">
        <f>COUNTIF('Sheet 1'!$I590:$AC590,AK$1)</f>
        <v>0</v>
      </c>
      <c r="AL590" s="1">
        <f>COUNTIF('Sheet 1'!$I590:$AC590,AL$1)</f>
        <v>0</v>
      </c>
      <c r="AM590" s="1">
        <f>COUNTIF('Sheet 1'!$I590:$AC590,AM$1)</f>
        <v>0</v>
      </c>
      <c r="AN590" s="1">
        <f>COUNTIF('Sheet 1'!$I590:$AC590,AN$1)</f>
        <v>0</v>
      </c>
      <c r="AO590" s="1">
        <f>COUNTIF('Sheet 1'!$I590:$AC590,AO$1)</f>
        <v>0</v>
      </c>
      <c r="AP590" s="1">
        <f>COUNTIF('Sheet 1'!$I590:$AC590,AP$1)</f>
        <v>0</v>
      </c>
      <c r="AQ590" s="1">
        <f>COUNTIF('Sheet 1'!$I590:$AC590,AQ$1)</f>
        <v>0</v>
      </c>
      <c r="AR590" s="1">
        <f>COUNTIF('Sheet 1'!$I590:$AC590,AR$1)</f>
        <v>0</v>
      </c>
      <c r="AS590" s="1">
        <f>COUNTIF('Sheet 1'!$I590:$AC590,AS$1)</f>
        <v>0</v>
      </c>
      <c r="AT590" s="1">
        <f>COUNTIF('Sheet 1'!$I590:$AC590,AT$1)</f>
        <v>0</v>
      </c>
      <c r="AU590" s="1">
        <f>COUNTIF('Sheet 1'!$I590:$AC590,AU$1)</f>
        <v>0</v>
      </c>
      <c r="AV590" s="1">
        <f>COUNTIF('Sheet 1'!$I590:$AC590,AV$1)</f>
        <v>0</v>
      </c>
      <c r="AW590" s="1">
        <f>COUNTIF('Sheet 1'!$I590:$AC590,AW$1)</f>
        <v>0</v>
      </c>
      <c r="AX590" s="1">
        <f>COUNTIF('Sheet 1'!$I590:$AC590,AX$1)</f>
        <v>0</v>
      </c>
      <c r="AY590" s="1">
        <f>COUNTIF('Sheet 1'!$I590:$AC590,AY$1)</f>
        <v>0</v>
      </c>
      <c r="AZ590" s="1">
        <f>COUNTIF('Sheet 1'!$I590:$AC590,AZ$1)</f>
        <v>0</v>
      </c>
      <c r="BA590" s="1">
        <f>COUNTIF('Sheet 1'!$I590:$AC590,BA$1)</f>
        <v>0</v>
      </c>
      <c r="BB590" s="1">
        <f>COUNTIF('Sheet 1'!$I590:$AC590,BB$1)</f>
        <v>0</v>
      </c>
      <c r="BC590" s="1">
        <f>COUNTIF('Sheet 1'!$I590:$AC590,BC$1)</f>
        <v>0</v>
      </c>
      <c r="BD590" s="1">
        <f>COUNTIF('Sheet 1'!$I590:$AC590,BD$1)</f>
        <v>0</v>
      </c>
      <c r="BE590" s="1">
        <f>COUNTIF('Sheet 1'!$I590:$AC590,BE$1)</f>
        <v>0</v>
      </c>
      <c r="BF590" s="1">
        <f>COUNTIF('Sheet 1'!$I590:$AC590,BF$1)</f>
        <v>0</v>
      </c>
      <c r="BG590" s="1">
        <f>COUNTIF('Sheet 1'!$I590:$AC590,BG$1)</f>
        <v>0</v>
      </c>
      <c r="BH590" s="1">
        <f>COUNTIF('Sheet 1'!$I590:$AC590,BH$1)</f>
        <v>0</v>
      </c>
      <c r="BI590" s="1">
        <f>COUNTIF('Sheet 1'!$I590:$AC590,BI$1)</f>
        <v>0</v>
      </c>
    </row>
    <row r="591" spans="1:61" x14ac:dyDescent="0.25">
      <c r="A591" s="1" t="str">
        <f>'Sheet 1'!A591</f>
        <v>Fairbanks-Intl AK</v>
      </c>
      <c r="B591" s="1" t="str">
        <f>'Sheet 1'!B591</f>
        <v>64.8131</v>
      </c>
      <c r="C591" s="1" t="str">
        <f>'Sheet 1'!C591</f>
        <v>-147.859</v>
      </c>
      <c r="D591" s="1" t="str">
        <f>'Sheet 1'!D591</f>
        <v>FAI</v>
      </c>
      <c r="E591" s="1" t="str">
        <f>'Sheet 1'!E591</f>
        <v>PAFA</v>
      </c>
      <c r="F591" s="1" t="str">
        <f>'Sheet 1'!F591</f>
        <v>US</v>
      </c>
      <c r="G591" s="1" t="str">
        <f>'Sheet 1'!G591</f>
        <v>-32400</v>
      </c>
      <c r="H591" s="1" t="str">
        <f>'Sheet 1'!H591</f>
        <v>11769</v>
      </c>
      <c r="I591" s="1">
        <f>COUNTIF('Sheet 1'!$I591:$AC591,I$1)</f>
        <v>0</v>
      </c>
      <c r="J591" s="1">
        <f>COUNTIF('Sheet 1'!$I591:$AC591,J$1)</f>
        <v>0</v>
      </c>
      <c r="K591" s="1">
        <f>COUNTIF('Sheet 1'!$I591:$AC591,K$1)</f>
        <v>0</v>
      </c>
      <c r="L591" s="1">
        <f>COUNTIF('Sheet 1'!$I591:$AC591,L$1)</f>
        <v>0</v>
      </c>
      <c r="M591" s="1">
        <f>COUNTIF('Sheet 1'!$I591:$AC591,M$1)</f>
        <v>1</v>
      </c>
      <c r="N591" s="1">
        <f>COUNTIF('Sheet 1'!$I591:$AC591,N$1)</f>
        <v>0</v>
      </c>
      <c r="O591" s="1">
        <f>COUNTIF('Sheet 1'!$I591:$AC591,O$1)</f>
        <v>0</v>
      </c>
      <c r="P591" s="1">
        <f>COUNTIF('Sheet 1'!$I591:$AC591,P$1)</f>
        <v>0</v>
      </c>
      <c r="Q591" s="1">
        <f>COUNTIF('Sheet 1'!$I591:$AC591,Q$1)</f>
        <v>0</v>
      </c>
      <c r="R591" s="1">
        <f>COUNTIF('Sheet 1'!$I591:$AC591,R$1)</f>
        <v>0</v>
      </c>
      <c r="S591" s="1">
        <f>COUNTIF('Sheet 1'!$I591:$AC591,S$1)</f>
        <v>0</v>
      </c>
      <c r="T591" s="1">
        <f>COUNTIF('Sheet 1'!$I591:$AC591,T$1)</f>
        <v>0</v>
      </c>
      <c r="U591" s="1">
        <f>COUNTIF('Sheet 1'!$I591:$AC591,U$1)</f>
        <v>0</v>
      </c>
      <c r="V591" s="1">
        <f>COUNTIF('Sheet 1'!$I591:$AC591,V$1)</f>
        <v>1</v>
      </c>
      <c r="W591" s="1">
        <f>COUNTIF('Sheet 1'!$I591:$AC591,W$1)</f>
        <v>0</v>
      </c>
      <c r="X591" s="1">
        <f>COUNTIF('Sheet 1'!$I591:$AC591,X$1)</f>
        <v>0</v>
      </c>
      <c r="Y591" s="1">
        <f>COUNTIF('Sheet 1'!$I591:$AC591,Y$1)</f>
        <v>0</v>
      </c>
      <c r="Z591" s="1">
        <f>COUNTIF('Sheet 1'!$I591:$AC591,Z$1)</f>
        <v>0</v>
      </c>
      <c r="AA591" s="1">
        <f>COUNTIF('Sheet 1'!$I591:$AC591,AA$1)</f>
        <v>0</v>
      </c>
      <c r="AB591" s="1">
        <f>COUNTIF('Sheet 1'!$I591:$AC591,AB$1)</f>
        <v>0</v>
      </c>
      <c r="AC591" s="1">
        <f>COUNTIF('Sheet 1'!$I591:$AC591,AC$1)</f>
        <v>0</v>
      </c>
      <c r="AD591" s="1">
        <f>COUNTIF('Sheet 1'!$I591:$AC591,AD$1)</f>
        <v>0</v>
      </c>
      <c r="AE591" s="1">
        <f>COUNTIF('Sheet 1'!$I591:$AC591,AE$1)</f>
        <v>0</v>
      </c>
      <c r="AF591" s="1">
        <f>COUNTIF('Sheet 1'!$I591:$AC591,AF$1)</f>
        <v>0</v>
      </c>
      <c r="AG591" s="1">
        <f>COUNTIF('Sheet 1'!$I591:$AC591,AG$1)</f>
        <v>0</v>
      </c>
      <c r="AH591" s="1">
        <f>COUNTIF('Sheet 1'!$I591:$AC591,AH$1)</f>
        <v>0</v>
      </c>
      <c r="AI591" s="1">
        <f>COUNTIF('Sheet 1'!$I591:$AC591,AI$1)</f>
        <v>0</v>
      </c>
      <c r="AJ591" s="1">
        <f>COUNTIF('Sheet 1'!$I591:$AC591,AJ$1)</f>
        <v>0</v>
      </c>
      <c r="AK591" s="1">
        <f>COUNTIF('Sheet 1'!$I591:$AC591,AK$1)</f>
        <v>0</v>
      </c>
      <c r="AL591" s="1">
        <f>COUNTIF('Sheet 1'!$I591:$AC591,AL$1)</f>
        <v>0</v>
      </c>
      <c r="AM591" s="1">
        <f>COUNTIF('Sheet 1'!$I591:$AC591,AM$1)</f>
        <v>0</v>
      </c>
      <c r="AN591" s="1">
        <f>COUNTIF('Sheet 1'!$I591:$AC591,AN$1)</f>
        <v>0</v>
      </c>
      <c r="AO591" s="1">
        <f>COUNTIF('Sheet 1'!$I591:$AC591,AO$1)</f>
        <v>0</v>
      </c>
      <c r="AP591" s="1">
        <f>COUNTIF('Sheet 1'!$I591:$AC591,AP$1)</f>
        <v>1</v>
      </c>
      <c r="AQ591" s="1">
        <f>COUNTIF('Sheet 1'!$I591:$AC591,AQ$1)</f>
        <v>0</v>
      </c>
      <c r="AR591" s="1">
        <f>COUNTIF('Sheet 1'!$I591:$AC591,AR$1)</f>
        <v>1</v>
      </c>
      <c r="AS591" s="1">
        <f>COUNTIF('Sheet 1'!$I591:$AC591,AS$1)</f>
        <v>0</v>
      </c>
      <c r="AT591" s="1">
        <f>COUNTIF('Sheet 1'!$I591:$AC591,AT$1)</f>
        <v>0</v>
      </c>
      <c r="AU591" s="1">
        <f>COUNTIF('Sheet 1'!$I591:$AC591,AU$1)</f>
        <v>0</v>
      </c>
      <c r="AV591" s="1">
        <f>COUNTIF('Sheet 1'!$I591:$AC591,AV$1)</f>
        <v>0</v>
      </c>
      <c r="AW591" s="1">
        <f>COUNTIF('Sheet 1'!$I591:$AC591,AW$1)</f>
        <v>0</v>
      </c>
      <c r="AX591" s="1">
        <f>COUNTIF('Sheet 1'!$I591:$AC591,AX$1)</f>
        <v>0</v>
      </c>
      <c r="AY591" s="1">
        <f>COUNTIF('Sheet 1'!$I591:$AC591,AY$1)</f>
        <v>0</v>
      </c>
      <c r="AZ591" s="1">
        <f>COUNTIF('Sheet 1'!$I591:$AC591,AZ$1)</f>
        <v>0</v>
      </c>
      <c r="BA591" s="1">
        <f>COUNTIF('Sheet 1'!$I591:$AC591,BA$1)</f>
        <v>0</v>
      </c>
      <c r="BB591" s="1">
        <f>COUNTIF('Sheet 1'!$I591:$AC591,BB$1)</f>
        <v>0</v>
      </c>
      <c r="BC591" s="1">
        <f>COUNTIF('Sheet 1'!$I591:$AC591,BC$1)</f>
        <v>0</v>
      </c>
      <c r="BD591" s="1">
        <f>COUNTIF('Sheet 1'!$I591:$AC591,BD$1)</f>
        <v>0</v>
      </c>
      <c r="BE591" s="1">
        <f>COUNTIF('Sheet 1'!$I591:$AC591,BE$1)</f>
        <v>0</v>
      </c>
      <c r="BF591" s="1">
        <f>COUNTIF('Sheet 1'!$I591:$AC591,BF$1)</f>
        <v>0</v>
      </c>
      <c r="BG591" s="1">
        <f>COUNTIF('Sheet 1'!$I591:$AC591,BG$1)</f>
        <v>1</v>
      </c>
      <c r="BH591" s="1">
        <f>COUNTIF('Sheet 1'!$I591:$AC591,BH$1)</f>
        <v>0</v>
      </c>
      <c r="BI591" s="1">
        <f>COUNTIF('Sheet 1'!$I591:$AC591,BI$1)</f>
        <v>0</v>
      </c>
    </row>
    <row r="592" spans="1:61" x14ac:dyDescent="0.25">
      <c r="A592" s="1" t="str">
        <f>'Sheet 1'!A592</f>
        <v>Fairhope AL</v>
      </c>
      <c r="B592" s="1" t="str">
        <f>'Sheet 1'!B592</f>
        <v>30.4603</v>
      </c>
      <c r="C592" s="1" t="str">
        <f>'Sheet 1'!C592</f>
        <v>-87.8769</v>
      </c>
      <c r="D592" s="1" t="str">
        <f>'Sheet 1'!D592</f>
        <v>CQF</v>
      </c>
      <c r="E592" s="1" t="str">
        <f>'Sheet 1'!E592</f>
        <v>KCQF</v>
      </c>
      <c r="F592" s="1" t="str">
        <f>'Sheet 1'!F592</f>
        <v>US</v>
      </c>
      <c r="G592" s="1" t="str">
        <f>'Sheet 1'!G592</f>
        <v>-21600</v>
      </c>
      <c r="H592" s="1" t="str">
        <f>'Sheet 1'!H592</f>
        <v>6604</v>
      </c>
      <c r="I592" s="1">
        <f>COUNTIF('Sheet 1'!$I592:$AC592,I$1)</f>
        <v>0</v>
      </c>
      <c r="J592" s="1">
        <f>COUNTIF('Sheet 1'!$I592:$AC592,J$1)</f>
        <v>0</v>
      </c>
      <c r="K592" s="1">
        <f>COUNTIF('Sheet 1'!$I592:$AC592,K$1)</f>
        <v>0</v>
      </c>
      <c r="L592" s="1">
        <f>COUNTIF('Sheet 1'!$I592:$AC592,L$1)</f>
        <v>0</v>
      </c>
      <c r="M592" s="1">
        <f>COUNTIF('Sheet 1'!$I592:$AC592,M$1)</f>
        <v>0</v>
      </c>
      <c r="N592" s="1">
        <f>COUNTIF('Sheet 1'!$I592:$AC592,N$1)</f>
        <v>0</v>
      </c>
      <c r="O592" s="1">
        <f>COUNTIF('Sheet 1'!$I592:$AC592,O$1)</f>
        <v>0</v>
      </c>
      <c r="P592" s="1">
        <f>COUNTIF('Sheet 1'!$I592:$AC592,P$1)</f>
        <v>0</v>
      </c>
      <c r="Q592" s="1">
        <f>COUNTIF('Sheet 1'!$I592:$AC592,Q$1)</f>
        <v>0</v>
      </c>
      <c r="R592" s="1">
        <f>COUNTIF('Sheet 1'!$I592:$AC592,R$1)</f>
        <v>0</v>
      </c>
      <c r="S592" s="1">
        <f>COUNTIF('Sheet 1'!$I592:$AC592,S$1)</f>
        <v>0</v>
      </c>
      <c r="T592" s="1">
        <f>COUNTIF('Sheet 1'!$I592:$AC592,T$1)</f>
        <v>0</v>
      </c>
      <c r="U592" s="1">
        <f>COUNTIF('Sheet 1'!$I592:$AC592,U$1)</f>
        <v>0</v>
      </c>
      <c r="V592" s="1">
        <f>COUNTIF('Sheet 1'!$I592:$AC592,V$1)</f>
        <v>0</v>
      </c>
      <c r="W592" s="1">
        <f>COUNTIF('Sheet 1'!$I592:$AC592,W$1)</f>
        <v>0</v>
      </c>
      <c r="X592" s="1">
        <f>COUNTIF('Sheet 1'!$I592:$AC592,X$1)</f>
        <v>0</v>
      </c>
      <c r="Y592" s="1">
        <f>COUNTIF('Sheet 1'!$I592:$AC592,Y$1)</f>
        <v>0</v>
      </c>
      <c r="Z592" s="1">
        <f>COUNTIF('Sheet 1'!$I592:$AC592,Z$1)</f>
        <v>0</v>
      </c>
      <c r="AA592" s="1">
        <f>COUNTIF('Sheet 1'!$I592:$AC592,AA$1)</f>
        <v>0</v>
      </c>
      <c r="AB592" s="1">
        <f>COUNTIF('Sheet 1'!$I592:$AC592,AB$1)</f>
        <v>0</v>
      </c>
      <c r="AC592" s="1">
        <f>COUNTIF('Sheet 1'!$I592:$AC592,AC$1)</f>
        <v>0</v>
      </c>
      <c r="AD592" s="1">
        <f>COUNTIF('Sheet 1'!$I592:$AC592,AD$1)</f>
        <v>0</v>
      </c>
      <c r="AE592" s="1">
        <f>COUNTIF('Sheet 1'!$I592:$AC592,AE$1)</f>
        <v>0</v>
      </c>
      <c r="AF592" s="1">
        <f>COUNTIF('Sheet 1'!$I592:$AC592,AF$1)</f>
        <v>0</v>
      </c>
      <c r="AG592" s="1">
        <f>COUNTIF('Sheet 1'!$I592:$AC592,AG$1)</f>
        <v>0</v>
      </c>
      <c r="AH592" s="1">
        <f>COUNTIF('Sheet 1'!$I592:$AC592,AH$1)</f>
        <v>0</v>
      </c>
      <c r="AI592" s="1">
        <f>COUNTIF('Sheet 1'!$I592:$AC592,AI$1)</f>
        <v>0</v>
      </c>
      <c r="AJ592" s="1">
        <f>COUNTIF('Sheet 1'!$I592:$AC592,AJ$1)</f>
        <v>0</v>
      </c>
      <c r="AK592" s="1">
        <f>COUNTIF('Sheet 1'!$I592:$AC592,AK$1)</f>
        <v>0</v>
      </c>
      <c r="AL592" s="1">
        <f>COUNTIF('Sheet 1'!$I592:$AC592,AL$1)</f>
        <v>0</v>
      </c>
      <c r="AM592" s="1">
        <f>COUNTIF('Sheet 1'!$I592:$AC592,AM$1)</f>
        <v>0</v>
      </c>
      <c r="AN592" s="1">
        <f>COUNTIF('Sheet 1'!$I592:$AC592,AN$1)</f>
        <v>0</v>
      </c>
      <c r="AO592" s="1">
        <f>COUNTIF('Sheet 1'!$I592:$AC592,AO$1)</f>
        <v>0</v>
      </c>
      <c r="AP592" s="1">
        <f>COUNTIF('Sheet 1'!$I592:$AC592,AP$1)</f>
        <v>0</v>
      </c>
      <c r="AQ592" s="1">
        <f>COUNTIF('Sheet 1'!$I592:$AC592,AQ$1)</f>
        <v>0</v>
      </c>
      <c r="AR592" s="1">
        <f>COUNTIF('Sheet 1'!$I592:$AC592,AR$1)</f>
        <v>0</v>
      </c>
      <c r="AS592" s="1">
        <f>COUNTIF('Sheet 1'!$I592:$AC592,AS$1)</f>
        <v>0</v>
      </c>
      <c r="AT592" s="1">
        <f>COUNTIF('Sheet 1'!$I592:$AC592,AT$1)</f>
        <v>0</v>
      </c>
      <c r="AU592" s="1">
        <f>COUNTIF('Sheet 1'!$I592:$AC592,AU$1)</f>
        <v>0</v>
      </c>
      <c r="AV592" s="1">
        <f>COUNTIF('Sheet 1'!$I592:$AC592,AV$1)</f>
        <v>0</v>
      </c>
      <c r="AW592" s="1">
        <f>COUNTIF('Sheet 1'!$I592:$AC592,AW$1)</f>
        <v>0</v>
      </c>
      <c r="AX592" s="1">
        <f>COUNTIF('Sheet 1'!$I592:$AC592,AX$1)</f>
        <v>0</v>
      </c>
      <c r="AY592" s="1">
        <f>COUNTIF('Sheet 1'!$I592:$AC592,AY$1)</f>
        <v>0</v>
      </c>
      <c r="AZ592" s="1">
        <f>COUNTIF('Sheet 1'!$I592:$AC592,AZ$1)</f>
        <v>0</v>
      </c>
      <c r="BA592" s="1">
        <f>COUNTIF('Sheet 1'!$I592:$AC592,BA$1)</f>
        <v>0</v>
      </c>
      <c r="BB592" s="1">
        <f>COUNTIF('Sheet 1'!$I592:$AC592,BB$1)</f>
        <v>0</v>
      </c>
      <c r="BC592" s="1">
        <f>COUNTIF('Sheet 1'!$I592:$AC592,BC$1)</f>
        <v>0</v>
      </c>
      <c r="BD592" s="1">
        <f>COUNTIF('Sheet 1'!$I592:$AC592,BD$1)</f>
        <v>0</v>
      </c>
      <c r="BE592" s="1">
        <f>COUNTIF('Sheet 1'!$I592:$AC592,BE$1)</f>
        <v>0</v>
      </c>
      <c r="BF592" s="1">
        <f>COUNTIF('Sheet 1'!$I592:$AC592,BF$1)</f>
        <v>0</v>
      </c>
      <c r="BG592" s="1">
        <f>COUNTIF('Sheet 1'!$I592:$AC592,BG$1)</f>
        <v>0</v>
      </c>
      <c r="BH592" s="1">
        <f>COUNTIF('Sheet 1'!$I592:$AC592,BH$1)</f>
        <v>0</v>
      </c>
      <c r="BI592" s="1">
        <f>COUNTIF('Sheet 1'!$I592:$AC592,BI$1)</f>
        <v>0</v>
      </c>
    </row>
    <row r="593" spans="1:61" x14ac:dyDescent="0.25">
      <c r="A593" s="1" t="str">
        <f>'Sheet 1'!A593</f>
        <v>Fakarava French Polynesia</v>
      </c>
      <c r="B593" s="1" t="str">
        <f>'Sheet 1'!B593</f>
        <v>-16.0542</v>
      </c>
      <c r="C593" s="1" t="str">
        <f>'Sheet 1'!C593</f>
        <v>-145.657</v>
      </c>
      <c r="D593" s="1" t="str">
        <f>'Sheet 1'!D593</f>
        <v>FAV</v>
      </c>
      <c r="E593" s="1" t="str">
        <f>'Sheet 1'!E593</f>
        <v>NTGF</v>
      </c>
      <c r="F593" s="1" t="str">
        <f>'Sheet 1'!F593</f>
        <v>FR</v>
      </c>
      <c r="G593" s="1" t="str">
        <f>'Sheet 1'!G593</f>
        <v>-39600</v>
      </c>
      <c r="H593" s="1" t="str">
        <f>'Sheet 1'!H593</f>
        <v>4593</v>
      </c>
      <c r="I593" s="1">
        <f>COUNTIF('Sheet 1'!$I593:$AC593,I$1)</f>
        <v>0</v>
      </c>
      <c r="J593" s="1">
        <f>COUNTIF('Sheet 1'!$I593:$AC593,J$1)</f>
        <v>0</v>
      </c>
      <c r="K593" s="1">
        <f>COUNTIF('Sheet 1'!$I593:$AC593,K$1)</f>
        <v>0</v>
      </c>
      <c r="L593" s="1">
        <f>COUNTIF('Sheet 1'!$I593:$AC593,L$1)</f>
        <v>0</v>
      </c>
      <c r="M593" s="1">
        <f>COUNTIF('Sheet 1'!$I593:$AC593,M$1)</f>
        <v>0</v>
      </c>
      <c r="N593" s="1">
        <f>COUNTIF('Sheet 1'!$I593:$AC593,N$1)</f>
        <v>0</v>
      </c>
      <c r="O593" s="1">
        <f>COUNTIF('Sheet 1'!$I593:$AC593,O$1)</f>
        <v>0</v>
      </c>
      <c r="P593" s="1">
        <f>COUNTIF('Sheet 1'!$I593:$AC593,P$1)</f>
        <v>0</v>
      </c>
      <c r="Q593" s="1">
        <f>COUNTIF('Sheet 1'!$I593:$AC593,Q$1)</f>
        <v>0</v>
      </c>
      <c r="R593" s="1">
        <f>COUNTIF('Sheet 1'!$I593:$AC593,R$1)</f>
        <v>0</v>
      </c>
      <c r="S593" s="1">
        <f>COUNTIF('Sheet 1'!$I593:$AC593,S$1)</f>
        <v>0</v>
      </c>
      <c r="T593" s="1">
        <f>COUNTIF('Sheet 1'!$I593:$AC593,T$1)</f>
        <v>0</v>
      </c>
      <c r="U593" s="1">
        <f>COUNTIF('Sheet 1'!$I593:$AC593,U$1)</f>
        <v>0</v>
      </c>
      <c r="V593" s="1">
        <f>COUNTIF('Sheet 1'!$I593:$AC593,V$1)</f>
        <v>0</v>
      </c>
      <c r="W593" s="1">
        <f>COUNTIF('Sheet 1'!$I593:$AC593,W$1)</f>
        <v>0</v>
      </c>
      <c r="X593" s="1">
        <f>COUNTIF('Sheet 1'!$I593:$AC593,X$1)</f>
        <v>0</v>
      </c>
      <c r="Y593" s="1">
        <f>COUNTIF('Sheet 1'!$I593:$AC593,Y$1)</f>
        <v>0</v>
      </c>
      <c r="Z593" s="1">
        <f>COUNTIF('Sheet 1'!$I593:$AC593,Z$1)</f>
        <v>0</v>
      </c>
      <c r="AA593" s="1">
        <f>COUNTIF('Sheet 1'!$I593:$AC593,AA$1)</f>
        <v>0</v>
      </c>
      <c r="AB593" s="1">
        <f>COUNTIF('Sheet 1'!$I593:$AC593,AB$1)</f>
        <v>0</v>
      </c>
      <c r="AC593" s="1">
        <f>COUNTIF('Sheet 1'!$I593:$AC593,AC$1)</f>
        <v>0</v>
      </c>
      <c r="AD593" s="1">
        <f>COUNTIF('Sheet 1'!$I593:$AC593,AD$1)</f>
        <v>0</v>
      </c>
      <c r="AE593" s="1">
        <f>COUNTIF('Sheet 1'!$I593:$AC593,AE$1)</f>
        <v>0</v>
      </c>
      <c r="AF593" s="1">
        <f>COUNTIF('Sheet 1'!$I593:$AC593,AF$1)</f>
        <v>0</v>
      </c>
      <c r="AG593" s="1">
        <f>COUNTIF('Sheet 1'!$I593:$AC593,AG$1)</f>
        <v>0</v>
      </c>
      <c r="AH593" s="1">
        <f>COUNTIF('Sheet 1'!$I593:$AC593,AH$1)</f>
        <v>0</v>
      </c>
      <c r="AI593" s="1">
        <f>COUNTIF('Sheet 1'!$I593:$AC593,AI$1)</f>
        <v>0</v>
      </c>
      <c r="AJ593" s="1">
        <f>COUNTIF('Sheet 1'!$I593:$AC593,AJ$1)</f>
        <v>0</v>
      </c>
      <c r="AK593" s="1">
        <f>COUNTIF('Sheet 1'!$I593:$AC593,AK$1)</f>
        <v>0</v>
      </c>
      <c r="AL593" s="1">
        <f>COUNTIF('Sheet 1'!$I593:$AC593,AL$1)</f>
        <v>0</v>
      </c>
      <c r="AM593" s="1">
        <f>COUNTIF('Sheet 1'!$I593:$AC593,AM$1)</f>
        <v>0</v>
      </c>
      <c r="AN593" s="1">
        <f>COUNTIF('Sheet 1'!$I593:$AC593,AN$1)</f>
        <v>0</v>
      </c>
      <c r="AO593" s="1">
        <f>COUNTIF('Sheet 1'!$I593:$AC593,AO$1)</f>
        <v>0</v>
      </c>
      <c r="AP593" s="1">
        <f>COUNTIF('Sheet 1'!$I593:$AC593,AP$1)</f>
        <v>0</v>
      </c>
      <c r="AQ593" s="1">
        <f>COUNTIF('Sheet 1'!$I593:$AC593,AQ$1)</f>
        <v>0</v>
      </c>
      <c r="AR593" s="1">
        <f>COUNTIF('Sheet 1'!$I593:$AC593,AR$1)</f>
        <v>0</v>
      </c>
      <c r="AS593" s="1">
        <f>COUNTIF('Sheet 1'!$I593:$AC593,AS$1)</f>
        <v>0</v>
      </c>
      <c r="AT593" s="1">
        <f>COUNTIF('Sheet 1'!$I593:$AC593,AT$1)</f>
        <v>0</v>
      </c>
      <c r="AU593" s="1">
        <f>COUNTIF('Sheet 1'!$I593:$AC593,AU$1)</f>
        <v>0</v>
      </c>
      <c r="AV593" s="1">
        <f>COUNTIF('Sheet 1'!$I593:$AC593,AV$1)</f>
        <v>0</v>
      </c>
      <c r="AW593" s="1">
        <f>COUNTIF('Sheet 1'!$I593:$AC593,AW$1)</f>
        <v>0</v>
      </c>
      <c r="AX593" s="1">
        <f>COUNTIF('Sheet 1'!$I593:$AC593,AX$1)</f>
        <v>0</v>
      </c>
      <c r="AY593" s="1">
        <f>COUNTIF('Sheet 1'!$I593:$AC593,AY$1)</f>
        <v>0</v>
      </c>
      <c r="AZ593" s="1">
        <f>COUNTIF('Sheet 1'!$I593:$AC593,AZ$1)</f>
        <v>0</v>
      </c>
      <c r="BA593" s="1">
        <f>COUNTIF('Sheet 1'!$I593:$AC593,BA$1)</f>
        <v>0</v>
      </c>
      <c r="BB593" s="1">
        <f>COUNTIF('Sheet 1'!$I593:$AC593,BB$1)</f>
        <v>0</v>
      </c>
      <c r="BC593" s="1">
        <f>COUNTIF('Sheet 1'!$I593:$AC593,BC$1)</f>
        <v>0</v>
      </c>
      <c r="BD593" s="1">
        <f>COUNTIF('Sheet 1'!$I593:$AC593,BD$1)</f>
        <v>0</v>
      </c>
      <c r="BE593" s="1">
        <f>COUNTIF('Sheet 1'!$I593:$AC593,BE$1)</f>
        <v>0</v>
      </c>
      <c r="BF593" s="1">
        <f>COUNTIF('Sheet 1'!$I593:$AC593,BF$1)</f>
        <v>0</v>
      </c>
      <c r="BG593" s="1">
        <f>COUNTIF('Sheet 1'!$I593:$AC593,BG$1)</f>
        <v>0</v>
      </c>
      <c r="BH593" s="1">
        <f>COUNTIF('Sheet 1'!$I593:$AC593,BH$1)</f>
        <v>0</v>
      </c>
      <c r="BI593" s="1">
        <f>COUNTIF('Sheet 1'!$I593:$AC593,BI$1)</f>
        <v>0</v>
      </c>
    </row>
    <row r="594" spans="1:61" x14ac:dyDescent="0.25">
      <c r="A594" s="1" t="str">
        <f>'Sheet 1'!A594</f>
        <v>Farafangana Madagascar</v>
      </c>
      <c r="B594" s="1" t="str">
        <f>'Sheet 1'!B594</f>
        <v>-22.8053</v>
      </c>
      <c r="C594" s="1" t="str">
        <f>'Sheet 1'!C594</f>
        <v>47.8206</v>
      </c>
      <c r="D594" s="1" t="str">
        <f>'Sheet 1'!D594</f>
        <v>RVA</v>
      </c>
      <c r="E594" s="1" t="str">
        <f>'Sheet 1'!E594</f>
        <v>FMSG</v>
      </c>
      <c r="F594" s="1" t="str">
        <f>'Sheet 1'!F594</f>
        <v>MG</v>
      </c>
      <c r="G594" s="1" t="str">
        <f>'Sheet 1'!G594</f>
        <v>10800</v>
      </c>
      <c r="H594" s="1" t="str">
        <f>'Sheet 1'!H594</f>
        <v>2500</v>
      </c>
      <c r="I594" s="1">
        <f>COUNTIF('Sheet 1'!$I594:$AC594,I$1)</f>
        <v>0</v>
      </c>
      <c r="J594" s="1">
        <f>COUNTIF('Sheet 1'!$I594:$AC594,J$1)</f>
        <v>0</v>
      </c>
      <c r="K594" s="1">
        <f>COUNTIF('Sheet 1'!$I594:$AC594,K$1)</f>
        <v>0</v>
      </c>
      <c r="L594" s="1">
        <f>COUNTIF('Sheet 1'!$I594:$AC594,L$1)</f>
        <v>0</v>
      </c>
      <c r="M594" s="1">
        <f>COUNTIF('Sheet 1'!$I594:$AC594,M$1)</f>
        <v>0</v>
      </c>
      <c r="N594" s="1">
        <f>COUNTIF('Sheet 1'!$I594:$AC594,N$1)</f>
        <v>0</v>
      </c>
      <c r="O594" s="1">
        <f>COUNTIF('Sheet 1'!$I594:$AC594,O$1)</f>
        <v>0</v>
      </c>
      <c r="P594" s="1">
        <f>COUNTIF('Sheet 1'!$I594:$AC594,P$1)</f>
        <v>0</v>
      </c>
      <c r="Q594" s="1">
        <f>COUNTIF('Sheet 1'!$I594:$AC594,Q$1)</f>
        <v>0</v>
      </c>
      <c r="R594" s="1">
        <f>COUNTIF('Sheet 1'!$I594:$AC594,R$1)</f>
        <v>0</v>
      </c>
      <c r="S594" s="1">
        <f>COUNTIF('Sheet 1'!$I594:$AC594,S$1)</f>
        <v>0</v>
      </c>
      <c r="T594" s="1">
        <f>COUNTIF('Sheet 1'!$I594:$AC594,T$1)</f>
        <v>0</v>
      </c>
      <c r="U594" s="1">
        <f>COUNTIF('Sheet 1'!$I594:$AC594,U$1)</f>
        <v>0</v>
      </c>
      <c r="V594" s="1">
        <f>COUNTIF('Sheet 1'!$I594:$AC594,V$1)</f>
        <v>0</v>
      </c>
      <c r="W594" s="1">
        <f>COUNTIF('Sheet 1'!$I594:$AC594,W$1)</f>
        <v>0</v>
      </c>
      <c r="X594" s="1">
        <f>COUNTIF('Sheet 1'!$I594:$AC594,X$1)</f>
        <v>0</v>
      </c>
      <c r="Y594" s="1">
        <f>COUNTIF('Sheet 1'!$I594:$AC594,Y$1)</f>
        <v>0</v>
      </c>
      <c r="Z594" s="1">
        <f>COUNTIF('Sheet 1'!$I594:$AC594,Z$1)</f>
        <v>0</v>
      </c>
      <c r="AA594" s="1">
        <f>COUNTIF('Sheet 1'!$I594:$AC594,AA$1)</f>
        <v>0</v>
      </c>
      <c r="AB594" s="1">
        <f>COUNTIF('Sheet 1'!$I594:$AC594,AB$1)</f>
        <v>0</v>
      </c>
      <c r="AC594" s="1">
        <f>COUNTIF('Sheet 1'!$I594:$AC594,AC$1)</f>
        <v>0</v>
      </c>
      <c r="AD594" s="1">
        <f>COUNTIF('Sheet 1'!$I594:$AC594,AD$1)</f>
        <v>0</v>
      </c>
      <c r="AE594" s="1">
        <f>COUNTIF('Sheet 1'!$I594:$AC594,AE$1)</f>
        <v>0</v>
      </c>
      <c r="AF594" s="1">
        <f>COUNTIF('Sheet 1'!$I594:$AC594,AF$1)</f>
        <v>0</v>
      </c>
      <c r="AG594" s="1">
        <f>COUNTIF('Sheet 1'!$I594:$AC594,AG$1)</f>
        <v>0</v>
      </c>
      <c r="AH594" s="1">
        <f>COUNTIF('Sheet 1'!$I594:$AC594,AH$1)</f>
        <v>0</v>
      </c>
      <c r="AI594" s="1">
        <f>COUNTIF('Sheet 1'!$I594:$AC594,AI$1)</f>
        <v>0</v>
      </c>
      <c r="AJ594" s="1">
        <f>COUNTIF('Sheet 1'!$I594:$AC594,AJ$1)</f>
        <v>0</v>
      </c>
      <c r="AK594" s="1">
        <f>COUNTIF('Sheet 1'!$I594:$AC594,AK$1)</f>
        <v>0</v>
      </c>
      <c r="AL594" s="1">
        <f>COUNTIF('Sheet 1'!$I594:$AC594,AL$1)</f>
        <v>0</v>
      </c>
      <c r="AM594" s="1">
        <f>COUNTIF('Sheet 1'!$I594:$AC594,AM$1)</f>
        <v>0</v>
      </c>
      <c r="AN594" s="1">
        <f>COUNTIF('Sheet 1'!$I594:$AC594,AN$1)</f>
        <v>0</v>
      </c>
      <c r="AO594" s="1">
        <f>COUNTIF('Sheet 1'!$I594:$AC594,AO$1)</f>
        <v>0</v>
      </c>
      <c r="AP594" s="1">
        <f>COUNTIF('Sheet 1'!$I594:$AC594,AP$1)</f>
        <v>0</v>
      </c>
      <c r="AQ594" s="1">
        <f>COUNTIF('Sheet 1'!$I594:$AC594,AQ$1)</f>
        <v>0</v>
      </c>
      <c r="AR594" s="1">
        <f>COUNTIF('Sheet 1'!$I594:$AC594,AR$1)</f>
        <v>0</v>
      </c>
      <c r="AS594" s="1">
        <f>COUNTIF('Sheet 1'!$I594:$AC594,AS$1)</f>
        <v>0</v>
      </c>
      <c r="AT594" s="1">
        <f>COUNTIF('Sheet 1'!$I594:$AC594,AT$1)</f>
        <v>0</v>
      </c>
      <c r="AU594" s="1">
        <f>COUNTIF('Sheet 1'!$I594:$AC594,AU$1)</f>
        <v>0</v>
      </c>
      <c r="AV594" s="1">
        <f>COUNTIF('Sheet 1'!$I594:$AC594,AV$1)</f>
        <v>0</v>
      </c>
      <c r="AW594" s="1">
        <f>COUNTIF('Sheet 1'!$I594:$AC594,AW$1)</f>
        <v>0</v>
      </c>
      <c r="AX594" s="1">
        <f>COUNTIF('Sheet 1'!$I594:$AC594,AX$1)</f>
        <v>0</v>
      </c>
      <c r="AY594" s="1">
        <f>COUNTIF('Sheet 1'!$I594:$AC594,AY$1)</f>
        <v>0</v>
      </c>
      <c r="AZ594" s="1">
        <f>COUNTIF('Sheet 1'!$I594:$AC594,AZ$1)</f>
        <v>0</v>
      </c>
      <c r="BA594" s="1">
        <f>COUNTIF('Sheet 1'!$I594:$AC594,BA$1)</f>
        <v>0</v>
      </c>
      <c r="BB594" s="1">
        <f>COUNTIF('Sheet 1'!$I594:$AC594,BB$1)</f>
        <v>0</v>
      </c>
      <c r="BC594" s="1">
        <f>COUNTIF('Sheet 1'!$I594:$AC594,BC$1)</f>
        <v>0</v>
      </c>
      <c r="BD594" s="1">
        <f>COUNTIF('Sheet 1'!$I594:$AC594,BD$1)</f>
        <v>0</v>
      </c>
      <c r="BE594" s="1">
        <f>COUNTIF('Sheet 1'!$I594:$AC594,BE$1)</f>
        <v>0</v>
      </c>
      <c r="BF594" s="1">
        <f>COUNTIF('Sheet 1'!$I594:$AC594,BF$1)</f>
        <v>0</v>
      </c>
      <c r="BG594" s="1">
        <f>COUNTIF('Sheet 1'!$I594:$AC594,BG$1)</f>
        <v>0</v>
      </c>
      <c r="BH594" s="1">
        <f>COUNTIF('Sheet 1'!$I594:$AC594,BH$1)</f>
        <v>0</v>
      </c>
      <c r="BI594" s="1">
        <f>COUNTIF('Sheet 1'!$I594:$AC594,BI$1)</f>
        <v>0</v>
      </c>
    </row>
    <row r="595" spans="1:61" x14ac:dyDescent="0.25">
      <c r="A595" s="1" t="str">
        <f>'Sheet 1'!A595</f>
        <v>Fargo ND</v>
      </c>
      <c r="B595" s="1" t="str">
        <f>'Sheet 1'!B595</f>
        <v>46.9203</v>
      </c>
      <c r="C595" s="1" t="str">
        <f>'Sheet 1'!C595</f>
        <v>-96.8156</v>
      </c>
      <c r="D595" s="1" t="str">
        <f>'Sheet 1'!D595</f>
        <v>FAR</v>
      </c>
      <c r="E595" s="1" t="str">
        <f>'Sheet 1'!E595</f>
        <v>KFAR</v>
      </c>
      <c r="F595" s="1" t="str">
        <f>'Sheet 1'!F595</f>
        <v>US</v>
      </c>
      <c r="G595" s="1" t="str">
        <f>'Sheet 1'!G595</f>
        <v>-21600</v>
      </c>
      <c r="H595" s="1" t="str">
        <f>'Sheet 1'!H595</f>
        <v>9542</v>
      </c>
      <c r="I595" s="1">
        <f>COUNTIF('Sheet 1'!$I595:$AC595,I$1)</f>
        <v>0</v>
      </c>
      <c r="J595" s="1">
        <f>COUNTIF('Sheet 1'!$I595:$AC595,J$1)</f>
        <v>0</v>
      </c>
      <c r="K595" s="1">
        <f>COUNTIF('Sheet 1'!$I595:$AC595,K$1)</f>
        <v>0</v>
      </c>
      <c r="L595" s="1">
        <f>COUNTIF('Sheet 1'!$I595:$AC595,L$1)</f>
        <v>0</v>
      </c>
      <c r="M595" s="1">
        <f>COUNTIF('Sheet 1'!$I595:$AC595,M$1)</f>
        <v>0</v>
      </c>
      <c r="N595" s="1">
        <f>COUNTIF('Sheet 1'!$I595:$AC595,N$1)</f>
        <v>0</v>
      </c>
      <c r="O595" s="1">
        <f>COUNTIF('Sheet 1'!$I595:$AC595,O$1)</f>
        <v>0</v>
      </c>
      <c r="P595" s="1">
        <f>COUNTIF('Sheet 1'!$I595:$AC595,P$1)</f>
        <v>0</v>
      </c>
      <c r="Q595" s="1">
        <f>COUNTIF('Sheet 1'!$I595:$AC595,Q$1)</f>
        <v>0</v>
      </c>
      <c r="R595" s="1">
        <f>COUNTIF('Sheet 1'!$I595:$AC595,R$1)</f>
        <v>0</v>
      </c>
      <c r="S595" s="1">
        <f>COUNTIF('Sheet 1'!$I595:$AC595,S$1)</f>
        <v>0</v>
      </c>
      <c r="T595" s="1">
        <f>COUNTIF('Sheet 1'!$I595:$AC595,T$1)</f>
        <v>0</v>
      </c>
      <c r="U595" s="1">
        <f>COUNTIF('Sheet 1'!$I595:$AC595,U$1)</f>
        <v>1</v>
      </c>
      <c r="V595" s="1">
        <f>COUNTIF('Sheet 1'!$I595:$AC595,V$1)</f>
        <v>0</v>
      </c>
      <c r="W595" s="1">
        <f>COUNTIF('Sheet 1'!$I595:$AC595,W$1)</f>
        <v>0</v>
      </c>
      <c r="X595" s="1">
        <f>COUNTIF('Sheet 1'!$I595:$AC595,X$1)</f>
        <v>0</v>
      </c>
      <c r="Y595" s="1">
        <f>COUNTIF('Sheet 1'!$I595:$AC595,Y$1)</f>
        <v>0</v>
      </c>
      <c r="Z595" s="1">
        <f>COUNTIF('Sheet 1'!$I595:$AC595,Z$1)</f>
        <v>0</v>
      </c>
      <c r="AA595" s="1">
        <f>COUNTIF('Sheet 1'!$I595:$AC595,AA$1)</f>
        <v>0</v>
      </c>
      <c r="AB595" s="1">
        <f>COUNTIF('Sheet 1'!$I595:$AC595,AB$1)</f>
        <v>0</v>
      </c>
      <c r="AC595" s="1">
        <f>COUNTIF('Sheet 1'!$I595:$AC595,AC$1)</f>
        <v>0</v>
      </c>
      <c r="AD595" s="1">
        <f>COUNTIF('Sheet 1'!$I595:$AC595,AD$1)</f>
        <v>0</v>
      </c>
      <c r="AE595" s="1">
        <f>COUNTIF('Sheet 1'!$I595:$AC595,AE$1)</f>
        <v>0</v>
      </c>
      <c r="AF595" s="1">
        <f>COUNTIF('Sheet 1'!$I595:$AC595,AF$1)</f>
        <v>0</v>
      </c>
      <c r="AG595" s="1">
        <f>COUNTIF('Sheet 1'!$I595:$AC595,AG$1)</f>
        <v>0</v>
      </c>
      <c r="AH595" s="1">
        <f>COUNTIF('Sheet 1'!$I595:$AC595,AH$1)</f>
        <v>0</v>
      </c>
      <c r="AI595" s="1">
        <f>COUNTIF('Sheet 1'!$I595:$AC595,AI$1)</f>
        <v>0</v>
      </c>
      <c r="AJ595" s="1">
        <f>COUNTIF('Sheet 1'!$I595:$AC595,AJ$1)</f>
        <v>0</v>
      </c>
      <c r="AK595" s="1">
        <f>COUNTIF('Sheet 1'!$I595:$AC595,AK$1)</f>
        <v>0</v>
      </c>
      <c r="AL595" s="1">
        <f>COUNTIF('Sheet 1'!$I595:$AC595,AL$1)</f>
        <v>0</v>
      </c>
      <c r="AM595" s="1">
        <f>COUNTIF('Sheet 1'!$I595:$AC595,AM$1)</f>
        <v>0</v>
      </c>
      <c r="AN595" s="1">
        <f>COUNTIF('Sheet 1'!$I595:$AC595,AN$1)</f>
        <v>0</v>
      </c>
      <c r="AO595" s="1">
        <f>COUNTIF('Sheet 1'!$I595:$AC595,AO$1)</f>
        <v>0</v>
      </c>
      <c r="AP595" s="1">
        <f>COUNTIF('Sheet 1'!$I595:$AC595,AP$1)</f>
        <v>1</v>
      </c>
      <c r="AQ595" s="1">
        <f>COUNTIF('Sheet 1'!$I595:$AC595,AQ$1)</f>
        <v>0</v>
      </c>
      <c r="AR595" s="1">
        <f>COUNTIF('Sheet 1'!$I595:$AC595,AR$1)</f>
        <v>0</v>
      </c>
      <c r="AS595" s="1">
        <f>COUNTIF('Sheet 1'!$I595:$AC595,AS$1)</f>
        <v>0</v>
      </c>
      <c r="AT595" s="1">
        <f>COUNTIF('Sheet 1'!$I595:$AC595,AT$1)</f>
        <v>0</v>
      </c>
      <c r="AU595" s="1">
        <f>COUNTIF('Sheet 1'!$I595:$AC595,AU$1)</f>
        <v>0</v>
      </c>
      <c r="AV595" s="1">
        <f>COUNTIF('Sheet 1'!$I595:$AC595,AV$1)</f>
        <v>0</v>
      </c>
      <c r="AW595" s="1">
        <f>COUNTIF('Sheet 1'!$I595:$AC595,AW$1)</f>
        <v>0</v>
      </c>
      <c r="AX595" s="1">
        <f>COUNTIF('Sheet 1'!$I595:$AC595,AX$1)</f>
        <v>0</v>
      </c>
      <c r="AY595" s="1">
        <f>COUNTIF('Sheet 1'!$I595:$AC595,AY$1)</f>
        <v>0</v>
      </c>
      <c r="AZ595" s="1">
        <f>COUNTIF('Sheet 1'!$I595:$AC595,AZ$1)</f>
        <v>0</v>
      </c>
      <c r="BA595" s="1">
        <f>COUNTIF('Sheet 1'!$I595:$AC595,BA$1)</f>
        <v>0</v>
      </c>
      <c r="BB595" s="1">
        <f>COUNTIF('Sheet 1'!$I595:$AC595,BB$1)</f>
        <v>0</v>
      </c>
      <c r="BC595" s="1">
        <f>COUNTIF('Sheet 1'!$I595:$AC595,BC$1)</f>
        <v>0</v>
      </c>
      <c r="BD595" s="1">
        <f>COUNTIF('Sheet 1'!$I595:$AC595,BD$1)</f>
        <v>0</v>
      </c>
      <c r="BE595" s="1">
        <f>COUNTIF('Sheet 1'!$I595:$AC595,BE$1)</f>
        <v>0</v>
      </c>
      <c r="BF595" s="1">
        <f>COUNTIF('Sheet 1'!$I595:$AC595,BF$1)</f>
        <v>0</v>
      </c>
      <c r="BG595" s="1">
        <f>COUNTIF('Sheet 1'!$I595:$AC595,BG$1)</f>
        <v>0</v>
      </c>
      <c r="BH595" s="1">
        <f>COUNTIF('Sheet 1'!$I595:$AC595,BH$1)</f>
        <v>0</v>
      </c>
      <c r="BI595" s="1">
        <f>COUNTIF('Sheet 1'!$I595:$AC595,BI$1)</f>
        <v>0</v>
      </c>
    </row>
    <row r="596" spans="1:61" x14ac:dyDescent="0.25">
      <c r="A596" s="1" t="str">
        <f>'Sheet 1'!A596</f>
        <v>Farnborough United Kingdom</v>
      </c>
      <c r="B596" s="1" t="str">
        <f>'Sheet 1'!B596</f>
        <v>51.2758</v>
      </c>
      <c r="C596" s="1" t="str">
        <f>'Sheet 1'!C596</f>
        <v>-0.7764</v>
      </c>
      <c r="D596" s="1" t="str">
        <f>'Sheet 1'!D596</f>
        <v>FAB</v>
      </c>
      <c r="E596" s="1" t="str">
        <f>'Sheet 1'!E596</f>
        <v>EGLF</v>
      </c>
      <c r="F596" s="1" t="str">
        <f>'Sheet 1'!F596</f>
        <v>GB</v>
      </c>
      <c r="G596" s="1" t="str">
        <f>'Sheet 1'!G596</f>
        <v>0</v>
      </c>
      <c r="H596" s="1" t="str">
        <f>'Sheet 1'!H596</f>
        <v>8007</v>
      </c>
      <c r="I596" s="1">
        <f>COUNTIF('Sheet 1'!$I596:$AC596,I$1)</f>
        <v>0</v>
      </c>
      <c r="J596" s="1">
        <f>COUNTIF('Sheet 1'!$I596:$AC596,J$1)</f>
        <v>0</v>
      </c>
      <c r="K596" s="1">
        <f>COUNTIF('Sheet 1'!$I596:$AC596,K$1)</f>
        <v>0</v>
      </c>
      <c r="L596" s="1">
        <f>COUNTIF('Sheet 1'!$I596:$AC596,L$1)</f>
        <v>0</v>
      </c>
      <c r="M596" s="1">
        <f>COUNTIF('Sheet 1'!$I596:$AC596,M$1)</f>
        <v>0</v>
      </c>
      <c r="N596" s="1">
        <f>COUNTIF('Sheet 1'!$I596:$AC596,N$1)</f>
        <v>0</v>
      </c>
      <c r="O596" s="1">
        <f>COUNTIF('Sheet 1'!$I596:$AC596,O$1)</f>
        <v>0</v>
      </c>
      <c r="P596" s="1">
        <f>COUNTIF('Sheet 1'!$I596:$AC596,P$1)</f>
        <v>0</v>
      </c>
      <c r="Q596" s="1">
        <f>COUNTIF('Sheet 1'!$I596:$AC596,Q$1)</f>
        <v>0</v>
      </c>
      <c r="R596" s="1">
        <f>COUNTIF('Sheet 1'!$I596:$AC596,R$1)</f>
        <v>0</v>
      </c>
      <c r="S596" s="1">
        <f>COUNTIF('Sheet 1'!$I596:$AC596,S$1)</f>
        <v>0</v>
      </c>
      <c r="T596" s="1">
        <f>COUNTIF('Sheet 1'!$I596:$AC596,T$1)</f>
        <v>0</v>
      </c>
      <c r="U596" s="1">
        <f>COUNTIF('Sheet 1'!$I596:$AC596,U$1)</f>
        <v>0</v>
      </c>
      <c r="V596" s="1">
        <f>COUNTIF('Sheet 1'!$I596:$AC596,V$1)</f>
        <v>0</v>
      </c>
      <c r="W596" s="1">
        <f>COUNTIF('Sheet 1'!$I596:$AC596,W$1)</f>
        <v>0</v>
      </c>
      <c r="X596" s="1">
        <f>COUNTIF('Sheet 1'!$I596:$AC596,X$1)</f>
        <v>0</v>
      </c>
      <c r="Y596" s="1">
        <f>COUNTIF('Sheet 1'!$I596:$AC596,Y$1)</f>
        <v>0</v>
      </c>
      <c r="Z596" s="1">
        <f>COUNTIF('Sheet 1'!$I596:$AC596,Z$1)</f>
        <v>0</v>
      </c>
      <c r="AA596" s="1">
        <f>COUNTIF('Sheet 1'!$I596:$AC596,AA$1)</f>
        <v>0</v>
      </c>
      <c r="AB596" s="1">
        <f>COUNTIF('Sheet 1'!$I596:$AC596,AB$1)</f>
        <v>0</v>
      </c>
      <c r="AC596" s="1">
        <f>COUNTIF('Sheet 1'!$I596:$AC596,AC$1)</f>
        <v>0</v>
      </c>
      <c r="AD596" s="1">
        <f>COUNTIF('Sheet 1'!$I596:$AC596,AD$1)</f>
        <v>0</v>
      </c>
      <c r="AE596" s="1">
        <f>COUNTIF('Sheet 1'!$I596:$AC596,AE$1)</f>
        <v>0</v>
      </c>
      <c r="AF596" s="1">
        <f>COUNTIF('Sheet 1'!$I596:$AC596,AF$1)</f>
        <v>0</v>
      </c>
      <c r="AG596" s="1">
        <f>COUNTIF('Sheet 1'!$I596:$AC596,AG$1)</f>
        <v>0</v>
      </c>
      <c r="AH596" s="1">
        <f>COUNTIF('Sheet 1'!$I596:$AC596,AH$1)</f>
        <v>0</v>
      </c>
      <c r="AI596" s="1">
        <f>COUNTIF('Sheet 1'!$I596:$AC596,AI$1)</f>
        <v>0</v>
      </c>
      <c r="AJ596" s="1">
        <f>COUNTIF('Sheet 1'!$I596:$AC596,AJ$1)</f>
        <v>0</v>
      </c>
      <c r="AK596" s="1">
        <f>COUNTIF('Sheet 1'!$I596:$AC596,AK$1)</f>
        <v>0</v>
      </c>
      <c r="AL596" s="1">
        <f>COUNTIF('Sheet 1'!$I596:$AC596,AL$1)</f>
        <v>0</v>
      </c>
      <c r="AM596" s="1">
        <f>COUNTIF('Sheet 1'!$I596:$AC596,AM$1)</f>
        <v>0</v>
      </c>
      <c r="AN596" s="1">
        <f>COUNTIF('Sheet 1'!$I596:$AC596,AN$1)</f>
        <v>0</v>
      </c>
      <c r="AO596" s="1">
        <f>COUNTIF('Sheet 1'!$I596:$AC596,AO$1)</f>
        <v>0</v>
      </c>
      <c r="AP596" s="1">
        <f>COUNTIF('Sheet 1'!$I596:$AC596,AP$1)</f>
        <v>0</v>
      </c>
      <c r="AQ596" s="1">
        <f>COUNTIF('Sheet 1'!$I596:$AC596,AQ$1)</f>
        <v>0</v>
      </c>
      <c r="AR596" s="1">
        <f>COUNTIF('Sheet 1'!$I596:$AC596,AR$1)</f>
        <v>0</v>
      </c>
      <c r="AS596" s="1">
        <f>COUNTIF('Sheet 1'!$I596:$AC596,AS$1)</f>
        <v>0</v>
      </c>
      <c r="AT596" s="1">
        <f>COUNTIF('Sheet 1'!$I596:$AC596,AT$1)</f>
        <v>0</v>
      </c>
      <c r="AU596" s="1">
        <f>COUNTIF('Sheet 1'!$I596:$AC596,AU$1)</f>
        <v>0</v>
      </c>
      <c r="AV596" s="1">
        <f>COUNTIF('Sheet 1'!$I596:$AC596,AV$1)</f>
        <v>0</v>
      </c>
      <c r="AW596" s="1">
        <f>COUNTIF('Sheet 1'!$I596:$AC596,AW$1)</f>
        <v>0</v>
      </c>
      <c r="AX596" s="1">
        <f>COUNTIF('Sheet 1'!$I596:$AC596,AX$1)</f>
        <v>0</v>
      </c>
      <c r="AY596" s="1">
        <f>COUNTIF('Sheet 1'!$I596:$AC596,AY$1)</f>
        <v>0</v>
      </c>
      <c r="AZ596" s="1">
        <f>COUNTIF('Sheet 1'!$I596:$AC596,AZ$1)</f>
        <v>0</v>
      </c>
      <c r="BA596" s="1">
        <f>COUNTIF('Sheet 1'!$I596:$AC596,BA$1)</f>
        <v>0</v>
      </c>
      <c r="BB596" s="1">
        <f>COUNTIF('Sheet 1'!$I596:$AC596,BB$1)</f>
        <v>0</v>
      </c>
      <c r="BC596" s="1">
        <f>COUNTIF('Sheet 1'!$I596:$AC596,BC$1)</f>
        <v>0</v>
      </c>
      <c r="BD596" s="1">
        <f>COUNTIF('Sheet 1'!$I596:$AC596,BD$1)</f>
        <v>0</v>
      </c>
      <c r="BE596" s="1">
        <f>COUNTIF('Sheet 1'!$I596:$AC596,BE$1)</f>
        <v>0</v>
      </c>
      <c r="BF596" s="1">
        <f>COUNTIF('Sheet 1'!$I596:$AC596,BF$1)</f>
        <v>0</v>
      </c>
      <c r="BG596" s="1">
        <f>COUNTIF('Sheet 1'!$I596:$AC596,BG$1)</f>
        <v>0</v>
      </c>
      <c r="BH596" s="1">
        <f>COUNTIF('Sheet 1'!$I596:$AC596,BH$1)</f>
        <v>0</v>
      </c>
      <c r="BI596" s="1">
        <f>COUNTIF('Sheet 1'!$I596:$AC596,BI$1)</f>
        <v>0</v>
      </c>
    </row>
    <row r="597" spans="1:61" x14ac:dyDescent="0.25">
      <c r="A597" s="1" t="str">
        <f>'Sheet 1'!A597</f>
        <v>Faro Portugal</v>
      </c>
      <c r="B597" s="1" t="str">
        <f>'Sheet 1'!B597</f>
        <v>37.0089</v>
      </c>
      <c r="C597" s="1" t="str">
        <f>'Sheet 1'!C597</f>
        <v>-7.9656</v>
      </c>
      <c r="D597" s="1" t="str">
        <f>'Sheet 1'!D597</f>
        <v>FAO</v>
      </c>
      <c r="E597" s="1" t="str">
        <f>'Sheet 1'!E597</f>
        <v>LPFR</v>
      </c>
      <c r="F597" s="1" t="str">
        <f>'Sheet 1'!F597</f>
        <v>PT</v>
      </c>
      <c r="G597" s="1" t="str">
        <f>'Sheet 1'!G597</f>
        <v>0</v>
      </c>
      <c r="H597" s="1" t="str">
        <f>'Sheet 1'!H597</f>
        <v>8166</v>
      </c>
      <c r="I597" s="1">
        <f>COUNTIF('Sheet 1'!$I597:$AC597,I$1)</f>
        <v>0</v>
      </c>
      <c r="J597" s="1">
        <f>COUNTIF('Sheet 1'!$I597:$AC597,J$1)</f>
        <v>0</v>
      </c>
      <c r="K597" s="1">
        <f>COUNTIF('Sheet 1'!$I597:$AC597,K$1)</f>
        <v>0</v>
      </c>
      <c r="L597" s="1">
        <f>COUNTIF('Sheet 1'!$I597:$AC597,L$1)</f>
        <v>0</v>
      </c>
      <c r="M597" s="1">
        <f>COUNTIF('Sheet 1'!$I597:$AC597,M$1)</f>
        <v>0</v>
      </c>
      <c r="N597" s="1">
        <f>COUNTIF('Sheet 1'!$I597:$AC597,N$1)</f>
        <v>0</v>
      </c>
      <c r="O597" s="1">
        <f>COUNTIF('Sheet 1'!$I597:$AC597,O$1)</f>
        <v>0</v>
      </c>
      <c r="P597" s="1">
        <f>COUNTIF('Sheet 1'!$I597:$AC597,P$1)</f>
        <v>0</v>
      </c>
      <c r="Q597" s="1">
        <f>COUNTIF('Sheet 1'!$I597:$AC597,Q$1)</f>
        <v>0</v>
      </c>
      <c r="R597" s="1">
        <f>COUNTIF('Sheet 1'!$I597:$AC597,R$1)</f>
        <v>0</v>
      </c>
      <c r="S597" s="1">
        <f>COUNTIF('Sheet 1'!$I597:$AC597,S$1)</f>
        <v>0</v>
      </c>
      <c r="T597" s="1">
        <f>COUNTIF('Sheet 1'!$I597:$AC597,T$1)</f>
        <v>0</v>
      </c>
      <c r="U597" s="1">
        <f>COUNTIF('Sheet 1'!$I597:$AC597,U$1)</f>
        <v>0</v>
      </c>
      <c r="V597" s="1">
        <f>COUNTIF('Sheet 1'!$I597:$AC597,V$1)</f>
        <v>0</v>
      </c>
      <c r="W597" s="1">
        <f>COUNTIF('Sheet 1'!$I597:$AC597,W$1)</f>
        <v>0</v>
      </c>
      <c r="X597" s="1">
        <f>COUNTIF('Sheet 1'!$I597:$AC597,X$1)</f>
        <v>0</v>
      </c>
      <c r="Y597" s="1">
        <f>COUNTIF('Sheet 1'!$I597:$AC597,Y$1)</f>
        <v>0</v>
      </c>
      <c r="Z597" s="1">
        <f>COUNTIF('Sheet 1'!$I597:$AC597,Z$1)</f>
        <v>0</v>
      </c>
      <c r="AA597" s="1">
        <f>COUNTIF('Sheet 1'!$I597:$AC597,AA$1)</f>
        <v>0</v>
      </c>
      <c r="AB597" s="1">
        <f>COUNTIF('Sheet 1'!$I597:$AC597,AB$1)</f>
        <v>1</v>
      </c>
      <c r="AC597" s="1">
        <f>COUNTIF('Sheet 1'!$I597:$AC597,AC$1)</f>
        <v>0</v>
      </c>
      <c r="AD597" s="1">
        <f>COUNTIF('Sheet 1'!$I597:$AC597,AD$1)</f>
        <v>0</v>
      </c>
      <c r="AE597" s="1">
        <f>COUNTIF('Sheet 1'!$I597:$AC597,AE$1)</f>
        <v>0</v>
      </c>
      <c r="AF597" s="1">
        <f>COUNTIF('Sheet 1'!$I597:$AC597,AF$1)</f>
        <v>0</v>
      </c>
      <c r="AG597" s="1">
        <f>COUNTIF('Sheet 1'!$I597:$AC597,AG$1)</f>
        <v>0</v>
      </c>
      <c r="AH597" s="1">
        <f>COUNTIF('Sheet 1'!$I597:$AC597,AH$1)</f>
        <v>0</v>
      </c>
      <c r="AI597" s="1">
        <f>COUNTIF('Sheet 1'!$I597:$AC597,AI$1)</f>
        <v>0</v>
      </c>
      <c r="AJ597" s="1">
        <f>COUNTIF('Sheet 1'!$I597:$AC597,AJ$1)</f>
        <v>0</v>
      </c>
      <c r="AK597" s="1">
        <f>COUNTIF('Sheet 1'!$I597:$AC597,AK$1)</f>
        <v>0</v>
      </c>
      <c r="AL597" s="1">
        <f>COUNTIF('Sheet 1'!$I597:$AC597,AL$1)</f>
        <v>0</v>
      </c>
      <c r="AM597" s="1">
        <f>COUNTIF('Sheet 1'!$I597:$AC597,AM$1)</f>
        <v>0</v>
      </c>
      <c r="AN597" s="1">
        <f>COUNTIF('Sheet 1'!$I597:$AC597,AN$1)</f>
        <v>0</v>
      </c>
      <c r="AO597" s="1">
        <f>COUNTIF('Sheet 1'!$I597:$AC597,AO$1)</f>
        <v>0</v>
      </c>
      <c r="AP597" s="1">
        <f>COUNTIF('Sheet 1'!$I597:$AC597,AP$1)</f>
        <v>0</v>
      </c>
      <c r="AQ597" s="1">
        <f>COUNTIF('Sheet 1'!$I597:$AC597,AQ$1)</f>
        <v>0</v>
      </c>
      <c r="AR597" s="1">
        <f>COUNTIF('Sheet 1'!$I597:$AC597,AR$1)</f>
        <v>0</v>
      </c>
      <c r="AS597" s="1">
        <f>COUNTIF('Sheet 1'!$I597:$AC597,AS$1)</f>
        <v>0</v>
      </c>
      <c r="AT597" s="1">
        <f>COUNTIF('Sheet 1'!$I597:$AC597,AT$1)</f>
        <v>0</v>
      </c>
      <c r="AU597" s="1">
        <f>COUNTIF('Sheet 1'!$I597:$AC597,AU$1)</f>
        <v>0</v>
      </c>
      <c r="AV597" s="1">
        <f>COUNTIF('Sheet 1'!$I597:$AC597,AV$1)</f>
        <v>0</v>
      </c>
      <c r="AW597" s="1">
        <f>COUNTIF('Sheet 1'!$I597:$AC597,AW$1)</f>
        <v>0</v>
      </c>
      <c r="AX597" s="1">
        <f>COUNTIF('Sheet 1'!$I597:$AC597,AX$1)</f>
        <v>0</v>
      </c>
      <c r="AY597" s="1">
        <f>COUNTIF('Sheet 1'!$I597:$AC597,AY$1)</f>
        <v>0</v>
      </c>
      <c r="AZ597" s="1">
        <f>COUNTIF('Sheet 1'!$I597:$AC597,AZ$1)</f>
        <v>0</v>
      </c>
      <c r="BA597" s="1">
        <f>COUNTIF('Sheet 1'!$I597:$AC597,BA$1)</f>
        <v>0</v>
      </c>
      <c r="BB597" s="1">
        <f>COUNTIF('Sheet 1'!$I597:$AC597,BB$1)</f>
        <v>0</v>
      </c>
      <c r="BC597" s="1">
        <f>COUNTIF('Sheet 1'!$I597:$AC597,BC$1)</f>
        <v>0</v>
      </c>
      <c r="BD597" s="1">
        <f>COUNTIF('Sheet 1'!$I597:$AC597,BD$1)</f>
        <v>0</v>
      </c>
      <c r="BE597" s="1">
        <f>COUNTIF('Sheet 1'!$I597:$AC597,BE$1)</f>
        <v>0</v>
      </c>
      <c r="BF597" s="1">
        <f>COUNTIF('Sheet 1'!$I597:$AC597,BF$1)</f>
        <v>0</v>
      </c>
      <c r="BG597" s="1">
        <f>COUNTIF('Sheet 1'!$I597:$AC597,BG$1)</f>
        <v>0</v>
      </c>
      <c r="BH597" s="1">
        <f>COUNTIF('Sheet 1'!$I597:$AC597,BH$1)</f>
        <v>0</v>
      </c>
      <c r="BI597" s="1">
        <f>COUNTIF('Sheet 1'!$I597:$AC597,BI$1)</f>
        <v>0</v>
      </c>
    </row>
    <row r="598" spans="1:61" x14ac:dyDescent="0.25">
      <c r="A598" s="1" t="str">
        <f>'Sheet 1'!A598</f>
        <v>Faya-Largeau Chad</v>
      </c>
      <c r="B598" s="1" t="str">
        <f>'Sheet 1'!B598</f>
        <v>17.9158</v>
      </c>
      <c r="C598" s="1" t="str">
        <f>'Sheet 1'!C598</f>
        <v>19.1089</v>
      </c>
      <c r="D598" s="1" t="str">
        <f>'Sheet 1'!D598</f>
        <v>FYT</v>
      </c>
      <c r="E598" s="1" t="str">
        <f>'Sheet 1'!E598</f>
        <v>FTTY</v>
      </c>
      <c r="F598" s="1" t="str">
        <f>'Sheet 1'!F598</f>
        <v>TD</v>
      </c>
      <c r="G598" s="1" t="str">
        <f>'Sheet 1'!G598</f>
        <v>3600</v>
      </c>
      <c r="H598" s="1" t="str">
        <f>'Sheet 1'!H598</f>
        <v>7555</v>
      </c>
      <c r="I598" s="1">
        <f>COUNTIF('Sheet 1'!$I598:$AC598,I$1)</f>
        <v>0</v>
      </c>
      <c r="J598" s="1">
        <f>COUNTIF('Sheet 1'!$I598:$AC598,J$1)</f>
        <v>0</v>
      </c>
      <c r="K598" s="1">
        <f>COUNTIF('Sheet 1'!$I598:$AC598,K$1)</f>
        <v>0</v>
      </c>
      <c r="L598" s="1">
        <f>COUNTIF('Sheet 1'!$I598:$AC598,L$1)</f>
        <v>0</v>
      </c>
      <c r="M598" s="1">
        <f>COUNTIF('Sheet 1'!$I598:$AC598,M$1)</f>
        <v>0</v>
      </c>
      <c r="N598" s="1">
        <f>COUNTIF('Sheet 1'!$I598:$AC598,N$1)</f>
        <v>0</v>
      </c>
      <c r="O598" s="1">
        <f>COUNTIF('Sheet 1'!$I598:$AC598,O$1)</f>
        <v>0</v>
      </c>
      <c r="P598" s="1">
        <f>COUNTIF('Sheet 1'!$I598:$AC598,P$1)</f>
        <v>0</v>
      </c>
      <c r="Q598" s="1">
        <f>COUNTIF('Sheet 1'!$I598:$AC598,Q$1)</f>
        <v>0</v>
      </c>
      <c r="R598" s="1">
        <f>COUNTIF('Sheet 1'!$I598:$AC598,R$1)</f>
        <v>0</v>
      </c>
      <c r="S598" s="1">
        <f>COUNTIF('Sheet 1'!$I598:$AC598,S$1)</f>
        <v>0</v>
      </c>
      <c r="T598" s="1">
        <f>COUNTIF('Sheet 1'!$I598:$AC598,T$1)</f>
        <v>0</v>
      </c>
      <c r="U598" s="1">
        <f>COUNTIF('Sheet 1'!$I598:$AC598,U$1)</f>
        <v>0</v>
      </c>
      <c r="V598" s="1">
        <f>COUNTIF('Sheet 1'!$I598:$AC598,V$1)</f>
        <v>0</v>
      </c>
      <c r="W598" s="1">
        <f>COUNTIF('Sheet 1'!$I598:$AC598,W$1)</f>
        <v>0</v>
      </c>
      <c r="X598" s="1">
        <f>COUNTIF('Sheet 1'!$I598:$AC598,X$1)</f>
        <v>0</v>
      </c>
      <c r="Y598" s="1">
        <f>COUNTIF('Sheet 1'!$I598:$AC598,Y$1)</f>
        <v>0</v>
      </c>
      <c r="Z598" s="1">
        <f>COUNTIF('Sheet 1'!$I598:$AC598,Z$1)</f>
        <v>0</v>
      </c>
      <c r="AA598" s="1">
        <f>COUNTIF('Sheet 1'!$I598:$AC598,AA$1)</f>
        <v>0</v>
      </c>
      <c r="AB598" s="1">
        <f>COUNTIF('Sheet 1'!$I598:$AC598,AB$1)</f>
        <v>0</v>
      </c>
      <c r="AC598" s="1">
        <f>COUNTIF('Sheet 1'!$I598:$AC598,AC$1)</f>
        <v>0</v>
      </c>
      <c r="AD598" s="1">
        <f>COUNTIF('Sheet 1'!$I598:$AC598,AD$1)</f>
        <v>0</v>
      </c>
      <c r="AE598" s="1">
        <f>COUNTIF('Sheet 1'!$I598:$AC598,AE$1)</f>
        <v>0</v>
      </c>
      <c r="AF598" s="1">
        <f>COUNTIF('Sheet 1'!$I598:$AC598,AF$1)</f>
        <v>0</v>
      </c>
      <c r="AG598" s="1">
        <f>COUNTIF('Sheet 1'!$I598:$AC598,AG$1)</f>
        <v>0</v>
      </c>
      <c r="AH598" s="1">
        <f>COUNTIF('Sheet 1'!$I598:$AC598,AH$1)</f>
        <v>0</v>
      </c>
      <c r="AI598" s="1">
        <f>COUNTIF('Sheet 1'!$I598:$AC598,AI$1)</f>
        <v>0</v>
      </c>
      <c r="AJ598" s="1">
        <f>COUNTIF('Sheet 1'!$I598:$AC598,AJ$1)</f>
        <v>0</v>
      </c>
      <c r="AK598" s="1">
        <f>COUNTIF('Sheet 1'!$I598:$AC598,AK$1)</f>
        <v>0</v>
      </c>
      <c r="AL598" s="1">
        <f>COUNTIF('Sheet 1'!$I598:$AC598,AL$1)</f>
        <v>0</v>
      </c>
      <c r="AM598" s="1">
        <f>COUNTIF('Sheet 1'!$I598:$AC598,AM$1)</f>
        <v>0</v>
      </c>
      <c r="AN598" s="1">
        <f>COUNTIF('Sheet 1'!$I598:$AC598,AN$1)</f>
        <v>0</v>
      </c>
      <c r="AO598" s="1">
        <f>COUNTIF('Sheet 1'!$I598:$AC598,AO$1)</f>
        <v>0</v>
      </c>
      <c r="AP598" s="1">
        <f>COUNTIF('Sheet 1'!$I598:$AC598,AP$1)</f>
        <v>0</v>
      </c>
      <c r="AQ598" s="1">
        <f>COUNTIF('Sheet 1'!$I598:$AC598,AQ$1)</f>
        <v>0</v>
      </c>
      <c r="AR598" s="1">
        <f>COUNTIF('Sheet 1'!$I598:$AC598,AR$1)</f>
        <v>0</v>
      </c>
      <c r="AS598" s="1">
        <f>COUNTIF('Sheet 1'!$I598:$AC598,AS$1)</f>
        <v>0</v>
      </c>
      <c r="AT598" s="1">
        <f>COUNTIF('Sheet 1'!$I598:$AC598,AT$1)</f>
        <v>0</v>
      </c>
      <c r="AU598" s="1">
        <f>COUNTIF('Sheet 1'!$I598:$AC598,AU$1)</f>
        <v>0</v>
      </c>
      <c r="AV598" s="1">
        <f>COUNTIF('Sheet 1'!$I598:$AC598,AV$1)</f>
        <v>0</v>
      </c>
      <c r="AW598" s="1">
        <f>COUNTIF('Sheet 1'!$I598:$AC598,AW$1)</f>
        <v>0</v>
      </c>
      <c r="AX598" s="1">
        <f>COUNTIF('Sheet 1'!$I598:$AC598,AX$1)</f>
        <v>0</v>
      </c>
      <c r="AY598" s="1">
        <f>COUNTIF('Sheet 1'!$I598:$AC598,AY$1)</f>
        <v>0</v>
      </c>
      <c r="AZ598" s="1">
        <f>COUNTIF('Sheet 1'!$I598:$AC598,AZ$1)</f>
        <v>0</v>
      </c>
      <c r="BA598" s="1">
        <f>COUNTIF('Sheet 1'!$I598:$AC598,BA$1)</f>
        <v>0</v>
      </c>
      <c r="BB598" s="1">
        <f>COUNTIF('Sheet 1'!$I598:$AC598,BB$1)</f>
        <v>0</v>
      </c>
      <c r="BC598" s="1">
        <f>COUNTIF('Sheet 1'!$I598:$AC598,BC$1)</f>
        <v>0</v>
      </c>
      <c r="BD598" s="1">
        <f>COUNTIF('Sheet 1'!$I598:$AC598,BD$1)</f>
        <v>0</v>
      </c>
      <c r="BE598" s="1">
        <f>COUNTIF('Sheet 1'!$I598:$AC598,BE$1)</f>
        <v>0</v>
      </c>
      <c r="BF598" s="1">
        <f>COUNTIF('Sheet 1'!$I598:$AC598,BF$1)</f>
        <v>0</v>
      </c>
      <c r="BG598" s="1">
        <f>COUNTIF('Sheet 1'!$I598:$AC598,BG$1)</f>
        <v>0</v>
      </c>
      <c r="BH598" s="1">
        <f>COUNTIF('Sheet 1'!$I598:$AC598,BH$1)</f>
        <v>0</v>
      </c>
      <c r="BI598" s="1">
        <f>COUNTIF('Sheet 1'!$I598:$AC598,BI$1)</f>
        <v>0</v>
      </c>
    </row>
    <row r="599" spans="1:61" x14ac:dyDescent="0.25">
      <c r="A599" s="1" t="str">
        <f>'Sheet 1'!A599</f>
        <v>Fayetteville AR</v>
      </c>
      <c r="B599" s="1" t="str">
        <f>'Sheet 1'!B599</f>
        <v>36.2817</v>
      </c>
      <c r="C599" s="1" t="str">
        <f>'Sheet 1'!C599</f>
        <v>-94.3067</v>
      </c>
      <c r="D599" s="1" t="str">
        <f>'Sheet 1'!D599</f>
        <v>XNA</v>
      </c>
      <c r="E599" s="1" t="str">
        <f>'Sheet 1'!E599</f>
        <v>KXNA</v>
      </c>
      <c r="F599" s="1" t="str">
        <f>'Sheet 1'!F599</f>
        <v>US</v>
      </c>
      <c r="G599" s="1" t="str">
        <f>'Sheet 1'!G599</f>
        <v>-21600</v>
      </c>
      <c r="H599" s="1" t="str">
        <f>'Sheet 1'!H599</f>
        <v>8822</v>
      </c>
      <c r="I599" s="1">
        <f>COUNTIF('Sheet 1'!$I599:$AC599,I$1)</f>
        <v>0</v>
      </c>
      <c r="J599" s="1">
        <f>COUNTIF('Sheet 1'!$I599:$AC599,J$1)</f>
        <v>0</v>
      </c>
      <c r="K599" s="1">
        <f>COUNTIF('Sheet 1'!$I599:$AC599,K$1)</f>
        <v>0</v>
      </c>
      <c r="L599" s="1">
        <f>COUNTIF('Sheet 1'!$I599:$AC599,L$1)</f>
        <v>0</v>
      </c>
      <c r="M599" s="1">
        <f>COUNTIF('Sheet 1'!$I599:$AC599,M$1)</f>
        <v>0</v>
      </c>
      <c r="N599" s="1">
        <f>COUNTIF('Sheet 1'!$I599:$AC599,N$1)</f>
        <v>0</v>
      </c>
      <c r="O599" s="1">
        <f>COUNTIF('Sheet 1'!$I599:$AC599,O$1)</f>
        <v>0</v>
      </c>
      <c r="P599" s="1">
        <f>COUNTIF('Sheet 1'!$I599:$AC599,P$1)</f>
        <v>0</v>
      </c>
      <c r="Q599" s="1">
        <f>COUNTIF('Sheet 1'!$I599:$AC599,Q$1)</f>
        <v>0</v>
      </c>
      <c r="R599" s="1">
        <f>COUNTIF('Sheet 1'!$I599:$AC599,R$1)</f>
        <v>0</v>
      </c>
      <c r="S599" s="1">
        <f>COUNTIF('Sheet 1'!$I599:$AC599,S$1)</f>
        <v>0</v>
      </c>
      <c r="T599" s="1">
        <f>COUNTIF('Sheet 1'!$I599:$AC599,T$1)</f>
        <v>0</v>
      </c>
      <c r="U599" s="1">
        <f>COUNTIF('Sheet 1'!$I599:$AC599,U$1)</f>
        <v>1</v>
      </c>
      <c r="V599" s="1">
        <f>COUNTIF('Sheet 1'!$I599:$AC599,V$1)</f>
        <v>1</v>
      </c>
      <c r="W599" s="1">
        <f>COUNTIF('Sheet 1'!$I599:$AC599,W$1)</f>
        <v>0</v>
      </c>
      <c r="X599" s="1">
        <f>COUNTIF('Sheet 1'!$I599:$AC599,X$1)</f>
        <v>0</v>
      </c>
      <c r="Y599" s="1">
        <f>COUNTIF('Sheet 1'!$I599:$AC599,Y$1)</f>
        <v>0</v>
      </c>
      <c r="Z599" s="1">
        <f>COUNTIF('Sheet 1'!$I599:$AC599,Z$1)</f>
        <v>0</v>
      </c>
      <c r="AA599" s="1">
        <f>COUNTIF('Sheet 1'!$I599:$AC599,AA$1)</f>
        <v>0</v>
      </c>
      <c r="AB599" s="1">
        <f>COUNTIF('Sheet 1'!$I599:$AC599,AB$1)</f>
        <v>0</v>
      </c>
      <c r="AC599" s="1">
        <f>COUNTIF('Sheet 1'!$I599:$AC599,AC$1)</f>
        <v>0</v>
      </c>
      <c r="AD599" s="1">
        <f>COUNTIF('Sheet 1'!$I599:$AC599,AD$1)</f>
        <v>0</v>
      </c>
      <c r="AE599" s="1">
        <f>COUNTIF('Sheet 1'!$I599:$AC599,AE$1)</f>
        <v>0</v>
      </c>
      <c r="AF599" s="1">
        <f>COUNTIF('Sheet 1'!$I599:$AC599,AF$1)</f>
        <v>0</v>
      </c>
      <c r="AG599" s="1">
        <f>COUNTIF('Sheet 1'!$I599:$AC599,AG$1)</f>
        <v>0</v>
      </c>
      <c r="AH599" s="1">
        <f>COUNTIF('Sheet 1'!$I599:$AC599,AH$1)</f>
        <v>0</v>
      </c>
      <c r="AI599" s="1">
        <f>COUNTIF('Sheet 1'!$I599:$AC599,AI$1)</f>
        <v>0</v>
      </c>
      <c r="AJ599" s="1">
        <f>COUNTIF('Sheet 1'!$I599:$AC599,AJ$1)</f>
        <v>0</v>
      </c>
      <c r="AK599" s="1">
        <f>COUNTIF('Sheet 1'!$I599:$AC599,AK$1)</f>
        <v>0</v>
      </c>
      <c r="AL599" s="1">
        <f>COUNTIF('Sheet 1'!$I599:$AC599,AL$1)</f>
        <v>0</v>
      </c>
      <c r="AM599" s="1">
        <f>COUNTIF('Sheet 1'!$I599:$AC599,AM$1)</f>
        <v>0</v>
      </c>
      <c r="AN599" s="1">
        <f>COUNTIF('Sheet 1'!$I599:$AC599,AN$1)</f>
        <v>0</v>
      </c>
      <c r="AO599" s="1">
        <f>COUNTIF('Sheet 1'!$I599:$AC599,AO$1)</f>
        <v>0</v>
      </c>
      <c r="AP599" s="1">
        <f>COUNTIF('Sheet 1'!$I599:$AC599,AP$1)</f>
        <v>1</v>
      </c>
      <c r="AQ599" s="1">
        <f>COUNTIF('Sheet 1'!$I599:$AC599,AQ$1)</f>
        <v>0</v>
      </c>
      <c r="AR599" s="1">
        <f>COUNTIF('Sheet 1'!$I599:$AC599,AR$1)</f>
        <v>0</v>
      </c>
      <c r="AS599" s="1">
        <f>COUNTIF('Sheet 1'!$I599:$AC599,AS$1)</f>
        <v>0</v>
      </c>
      <c r="AT599" s="1">
        <f>COUNTIF('Sheet 1'!$I599:$AC599,AT$1)</f>
        <v>0</v>
      </c>
      <c r="AU599" s="1">
        <f>COUNTIF('Sheet 1'!$I599:$AC599,AU$1)</f>
        <v>0</v>
      </c>
      <c r="AV599" s="1">
        <f>COUNTIF('Sheet 1'!$I599:$AC599,AV$1)</f>
        <v>0</v>
      </c>
      <c r="AW599" s="1">
        <f>COUNTIF('Sheet 1'!$I599:$AC599,AW$1)</f>
        <v>0</v>
      </c>
      <c r="AX599" s="1">
        <f>COUNTIF('Sheet 1'!$I599:$AC599,AX$1)</f>
        <v>0</v>
      </c>
      <c r="AY599" s="1">
        <f>COUNTIF('Sheet 1'!$I599:$AC599,AY$1)</f>
        <v>0</v>
      </c>
      <c r="AZ599" s="1">
        <f>COUNTIF('Sheet 1'!$I599:$AC599,AZ$1)</f>
        <v>0</v>
      </c>
      <c r="BA599" s="1">
        <f>COUNTIF('Sheet 1'!$I599:$AC599,BA$1)</f>
        <v>0</v>
      </c>
      <c r="BB599" s="1">
        <f>COUNTIF('Sheet 1'!$I599:$AC599,BB$1)</f>
        <v>0</v>
      </c>
      <c r="BC599" s="1">
        <f>COUNTIF('Sheet 1'!$I599:$AC599,BC$1)</f>
        <v>0</v>
      </c>
      <c r="BD599" s="1">
        <f>COUNTIF('Sheet 1'!$I599:$AC599,BD$1)</f>
        <v>0</v>
      </c>
      <c r="BE599" s="1">
        <f>COUNTIF('Sheet 1'!$I599:$AC599,BE$1)</f>
        <v>0</v>
      </c>
      <c r="BF599" s="1">
        <f>COUNTIF('Sheet 1'!$I599:$AC599,BF$1)</f>
        <v>0</v>
      </c>
      <c r="BG599" s="1">
        <f>COUNTIF('Sheet 1'!$I599:$AC599,BG$1)</f>
        <v>0</v>
      </c>
      <c r="BH599" s="1">
        <f>COUNTIF('Sheet 1'!$I599:$AC599,BH$1)</f>
        <v>0</v>
      </c>
      <c r="BI599" s="1">
        <f>COUNTIF('Sheet 1'!$I599:$AC599,BI$1)</f>
        <v>0</v>
      </c>
    </row>
    <row r="600" spans="1:61" x14ac:dyDescent="0.25">
      <c r="A600" s="1" t="str">
        <f>'Sheet 1'!A600</f>
        <v>Fayetteville NC</v>
      </c>
      <c r="B600" s="1" t="str">
        <f>'Sheet 1'!B600</f>
        <v>34.9914</v>
      </c>
      <c r="C600" s="1" t="str">
        <f>'Sheet 1'!C600</f>
        <v>-78.8797</v>
      </c>
      <c r="D600" s="1" t="str">
        <f>'Sheet 1'!D600</f>
        <v>FAY</v>
      </c>
      <c r="E600" s="1" t="str">
        <f>'Sheet 1'!E600</f>
        <v>KFAY</v>
      </c>
      <c r="F600" s="1" t="str">
        <f>'Sheet 1'!F600</f>
        <v>US</v>
      </c>
      <c r="G600" s="1" t="str">
        <f>'Sheet 1'!G600</f>
        <v>-18000</v>
      </c>
      <c r="H600" s="1" t="str">
        <f>'Sheet 1'!H600</f>
        <v>7718</v>
      </c>
      <c r="I600" s="1">
        <f>COUNTIF('Sheet 1'!$I600:$AC600,I$1)</f>
        <v>0</v>
      </c>
      <c r="J600" s="1">
        <f>COUNTIF('Sheet 1'!$I600:$AC600,J$1)</f>
        <v>0</v>
      </c>
      <c r="K600" s="1">
        <f>COUNTIF('Sheet 1'!$I600:$AC600,K$1)</f>
        <v>0</v>
      </c>
      <c r="L600" s="1">
        <f>COUNTIF('Sheet 1'!$I600:$AC600,L$1)</f>
        <v>0</v>
      </c>
      <c r="M600" s="1">
        <f>COUNTIF('Sheet 1'!$I600:$AC600,M$1)</f>
        <v>0</v>
      </c>
      <c r="N600" s="1">
        <f>COUNTIF('Sheet 1'!$I600:$AC600,N$1)</f>
        <v>0</v>
      </c>
      <c r="O600" s="1">
        <f>COUNTIF('Sheet 1'!$I600:$AC600,O$1)</f>
        <v>0</v>
      </c>
      <c r="P600" s="1">
        <f>COUNTIF('Sheet 1'!$I600:$AC600,P$1)</f>
        <v>0</v>
      </c>
      <c r="Q600" s="1">
        <f>COUNTIF('Sheet 1'!$I600:$AC600,Q$1)</f>
        <v>0</v>
      </c>
      <c r="R600" s="1">
        <f>COUNTIF('Sheet 1'!$I600:$AC600,R$1)</f>
        <v>0</v>
      </c>
      <c r="S600" s="1">
        <f>COUNTIF('Sheet 1'!$I600:$AC600,S$1)</f>
        <v>0</v>
      </c>
      <c r="T600" s="1">
        <f>COUNTIF('Sheet 1'!$I600:$AC600,T$1)</f>
        <v>0</v>
      </c>
      <c r="U600" s="1">
        <f>COUNTIF('Sheet 1'!$I600:$AC600,U$1)</f>
        <v>1</v>
      </c>
      <c r="V600" s="1">
        <f>COUNTIF('Sheet 1'!$I600:$AC600,V$1)</f>
        <v>0</v>
      </c>
      <c r="W600" s="1">
        <f>COUNTIF('Sheet 1'!$I600:$AC600,W$1)</f>
        <v>0</v>
      </c>
      <c r="X600" s="1">
        <f>COUNTIF('Sheet 1'!$I600:$AC600,X$1)</f>
        <v>0</v>
      </c>
      <c r="Y600" s="1">
        <f>COUNTIF('Sheet 1'!$I600:$AC600,Y$1)</f>
        <v>0</v>
      </c>
      <c r="Z600" s="1">
        <f>COUNTIF('Sheet 1'!$I600:$AC600,Z$1)</f>
        <v>0</v>
      </c>
      <c r="AA600" s="1">
        <f>COUNTIF('Sheet 1'!$I600:$AC600,AA$1)</f>
        <v>0</v>
      </c>
      <c r="AB600" s="1">
        <f>COUNTIF('Sheet 1'!$I600:$AC600,AB$1)</f>
        <v>0</v>
      </c>
      <c r="AC600" s="1">
        <f>COUNTIF('Sheet 1'!$I600:$AC600,AC$1)</f>
        <v>0</v>
      </c>
      <c r="AD600" s="1">
        <f>COUNTIF('Sheet 1'!$I600:$AC600,AD$1)</f>
        <v>0</v>
      </c>
      <c r="AE600" s="1">
        <f>COUNTIF('Sheet 1'!$I600:$AC600,AE$1)</f>
        <v>0</v>
      </c>
      <c r="AF600" s="1">
        <f>COUNTIF('Sheet 1'!$I600:$AC600,AF$1)</f>
        <v>0</v>
      </c>
      <c r="AG600" s="1">
        <f>COUNTIF('Sheet 1'!$I600:$AC600,AG$1)</f>
        <v>0</v>
      </c>
      <c r="AH600" s="1">
        <f>COUNTIF('Sheet 1'!$I600:$AC600,AH$1)</f>
        <v>0</v>
      </c>
      <c r="AI600" s="1">
        <f>COUNTIF('Sheet 1'!$I600:$AC600,AI$1)</f>
        <v>0</v>
      </c>
      <c r="AJ600" s="1">
        <f>COUNTIF('Sheet 1'!$I600:$AC600,AJ$1)</f>
        <v>0</v>
      </c>
      <c r="AK600" s="1">
        <f>COUNTIF('Sheet 1'!$I600:$AC600,AK$1)</f>
        <v>0</v>
      </c>
      <c r="AL600" s="1">
        <f>COUNTIF('Sheet 1'!$I600:$AC600,AL$1)</f>
        <v>0</v>
      </c>
      <c r="AM600" s="1">
        <f>COUNTIF('Sheet 1'!$I600:$AC600,AM$1)</f>
        <v>0</v>
      </c>
      <c r="AN600" s="1">
        <f>COUNTIF('Sheet 1'!$I600:$AC600,AN$1)</f>
        <v>0</v>
      </c>
      <c r="AO600" s="1">
        <f>COUNTIF('Sheet 1'!$I600:$AC600,AO$1)</f>
        <v>0</v>
      </c>
      <c r="AP600" s="1">
        <f>COUNTIF('Sheet 1'!$I600:$AC600,AP$1)</f>
        <v>0</v>
      </c>
      <c r="AQ600" s="1">
        <f>COUNTIF('Sheet 1'!$I600:$AC600,AQ$1)</f>
        <v>0</v>
      </c>
      <c r="AR600" s="1">
        <f>COUNTIF('Sheet 1'!$I600:$AC600,AR$1)</f>
        <v>0</v>
      </c>
      <c r="AS600" s="1">
        <f>COUNTIF('Sheet 1'!$I600:$AC600,AS$1)</f>
        <v>0</v>
      </c>
      <c r="AT600" s="1">
        <f>COUNTIF('Sheet 1'!$I600:$AC600,AT$1)</f>
        <v>0</v>
      </c>
      <c r="AU600" s="1">
        <f>COUNTIF('Sheet 1'!$I600:$AC600,AU$1)</f>
        <v>0</v>
      </c>
      <c r="AV600" s="1">
        <f>COUNTIF('Sheet 1'!$I600:$AC600,AV$1)</f>
        <v>0</v>
      </c>
      <c r="AW600" s="1">
        <f>COUNTIF('Sheet 1'!$I600:$AC600,AW$1)</f>
        <v>0</v>
      </c>
      <c r="AX600" s="1">
        <f>COUNTIF('Sheet 1'!$I600:$AC600,AX$1)</f>
        <v>0</v>
      </c>
      <c r="AY600" s="1">
        <f>COUNTIF('Sheet 1'!$I600:$AC600,AY$1)</f>
        <v>0</v>
      </c>
      <c r="AZ600" s="1">
        <f>COUNTIF('Sheet 1'!$I600:$AC600,AZ$1)</f>
        <v>0</v>
      </c>
      <c r="BA600" s="1">
        <f>COUNTIF('Sheet 1'!$I600:$AC600,BA$1)</f>
        <v>0</v>
      </c>
      <c r="BB600" s="1">
        <f>COUNTIF('Sheet 1'!$I600:$AC600,BB$1)</f>
        <v>0</v>
      </c>
      <c r="BC600" s="1">
        <f>COUNTIF('Sheet 1'!$I600:$AC600,BC$1)</f>
        <v>0</v>
      </c>
      <c r="BD600" s="1">
        <f>COUNTIF('Sheet 1'!$I600:$AC600,BD$1)</f>
        <v>0</v>
      </c>
      <c r="BE600" s="1">
        <f>COUNTIF('Sheet 1'!$I600:$AC600,BE$1)</f>
        <v>0</v>
      </c>
      <c r="BF600" s="1">
        <f>COUNTIF('Sheet 1'!$I600:$AC600,BF$1)</f>
        <v>0</v>
      </c>
      <c r="BG600" s="1">
        <f>COUNTIF('Sheet 1'!$I600:$AC600,BG$1)</f>
        <v>0</v>
      </c>
      <c r="BH600" s="1">
        <f>COUNTIF('Sheet 1'!$I600:$AC600,BH$1)</f>
        <v>0</v>
      </c>
      <c r="BI600" s="1">
        <f>COUNTIF('Sheet 1'!$I600:$AC600,BI$1)</f>
        <v>0</v>
      </c>
    </row>
    <row r="601" spans="1:61" x14ac:dyDescent="0.25">
      <c r="A601" s="1" t="str">
        <f>'Sheet 1'!A601</f>
        <v>Fayetteville-Drake AR</v>
      </c>
      <c r="B601" s="1" t="str">
        <f>'Sheet 1'!B601</f>
        <v>36.005</v>
      </c>
      <c r="C601" s="1" t="str">
        <f>'Sheet 1'!C601</f>
        <v>-94.1694</v>
      </c>
      <c r="D601" s="1" t="str">
        <f>'Sheet 1'!D601</f>
        <v>FYV</v>
      </c>
      <c r="E601" s="1" t="str">
        <f>'Sheet 1'!E601</f>
        <v>KFYV</v>
      </c>
      <c r="F601" s="1" t="str">
        <f>'Sheet 1'!F601</f>
        <v>US</v>
      </c>
      <c r="G601" s="1" t="str">
        <f>'Sheet 1'!G601</f>
        <v>-21600</v>
      </c>
      <c r="H601" s="1" t="str">
        <f>'Sheet 1'!H601</f>
        <v>6013</v>
      </c>
      <c r="I601" s="1">
        <f>COUNTIF('Sheet 1'!$I601:$AC601,I$1)</f>
        <v>0</v>
      </c>
      <c r="J601" s="1">
        <f>COUNTIF('Sheet 1'!$I601:$AC601,J$1)</f>
        <v>0</v>
      </c>
      <c r="K601" s="1">
        <f>COUNTIF('Sheet 1'!$I601:$AC601,K$1)</f>
        <v>0</v>
      </c>
      <c r="L601" s="1">
        <f>COUNTIF('Sheet 1'!$I601:$AC601,L$1)</f>
        <v>0</v>
      </c>
      <c r="M601" s="1">
        <f>COUNTIF('Sheet 1'!$I601:$AC601,M$1)</f>
        <v>0</v>
      </c>
      <c r="N601" s="1">
        <f>COUNTIF('Sheet 1'!$I601:$AC601,N$1)</f>
        <v>0</v>
      </c>
      <c r="O601" s="1">
        <f>COUNTIF('Sheet 1'!$I601:$AC601,O$1)</f>
        <v>0</v>
      </c>
      <c r="P601" s="1">
        <f>COUNTIF('Sheet 1'!$I601:$AC601,P$1)</f>
        <v>0</v>
      </c>
      <c r="Q601" s="1">
        <f>COUNTIF('Sheet 1'!$I601:$AC601,Q$1)</f>
        <v>0</v>
      </c>
      <c r="R601" s="1">
        <f>COUNTIF('Sheet 1'!$I601:$AC601,R$1)</f>
        <v>0</v>
      </c>
      <c r="S601" s="1">
        <f>COUNTIF('Sheet 1'!$I601:$AC601,S$1)</f>
        <v>0</v>
      </c>
      <c r="T601" s="1">
        <f>COUNTIF('Sheet 1'!$I601:$AC601,T$1)</f>
        <v>0</v>
      </c>
      <c r="U601" s="1">
        <f>COUNTIF('Sheet 1'!$I601:$AC601,U$1)</f>
        <v>0</v>
      </c>
      <c r="V601" s="1">
        <f>COUNTIF('Sheet 1'!$I601:$AC601,V$1)</f>
        <v>0</v>
      </c>
      <c r="W601" s="1">
        <f>COUNTIF('Sheet 1'!$I601:$AC601,W$1)</f>
        <v>0</v>
      </c>
      <c r="X601" s="1">
        <f>COUNTIF('Sheet 1'!$I601:$AC601,X$1)</f>
        <v>0</v>
      </c>
      <c r="Y601" s="1">
        <f>COUNTIF('Sheet 1'!$I601:$AC601,Y$1)</f>
        <v>0</v>
      </c>
      <c r="Z601" s="1">
        <f>COUNTIF('Sheet 1'!$I601:$AC601,Z$1)</f>
        <v>0</v>
      </c>
      <c r="AA601" s="1">
        <f>COUNTIF('Sheet 1'!$I601:$AC601,AA$1)</f>
        <v>0</v>
      </c>
      <c r="AB601" s="1">
        <f>COUNTIF('Sheet 1'!$I601:$AC601,AB$1)</f>
        <v>0</v>
      </c>
      <c r="AC601" s="1">
        <f>COUNTIF('Sheet 1'!$I601:$AC601,AC$1)</f>
        <v>0</v>
      </c>
      <c r="AD601" s="1">
        <f>COUNTIF('Sheet 1'!$I601:$AC601,AD$1)</f>
        <v>0</v>
      </c>
      <c r="AE601" s="1">
        <f>COUNTIF('Sheet 1'!$I601:$AC601,AE$1)</f>
        <v>0</v>
      </c>
      <c r="AF601" s="1">
        <f>COUNTIF('Sheet 1'!$I601:$AC601,AF$1)</f>
        <v>0</v>
      </c>
      <c r="AG601" s="1">
        <f>COUNTIF('Sheet 1'!$I601:$AC601,AG$1)</f>
        <v>0</v>
      </c>
      <c r="AH601" s="1">
        <f>COUNTIF('Sheet 1'!$I601:$AC601,AH$1)</f>
        <v>0</v>
      </c>
      <c r="AI601" s="1">
        <f>COUNTIF('Sheet 1'!$I601:$AC601,AI$1)</f>
        <v>0</v>
      </c>
      <c r="AJ601" s="1">
        <f>COUNTIF('Sheet 1'!$I601:$AC601,AJ$1)</f>
        <v>0</v>
      </c>
      <c r="AK601" s="1">
        <f>COUNTIF('Sheet 1'!$I601:$AC601,AK$1)</f>
        <v>0</v>
      </c>
      <c r="AL601" s="1">
        <f>COUNTIF('Sheet 1'!$I601:$AC601,AL$1)</f>
        <v>0</v>
      </c>
      <c r="AM601" s="1">
        <f>COUNTIF('Sheet 1'!$I601:$AC601,AM$1)</f>
        <v>0</v>
      </c>
      <c r="AN601" s="1">
        <f>COUNTIF('Sheet 1'!$I601:$AC601,AN$1)</f>
        <v>0</v>
      </c>
      <c r="AO601" s="1">
        <f>COUNTIF('Sheet 1'!$I601:$AC601,AO$1)</f>
        <v>0</v>
      </c>
      <c r="AP601" s="1">
        <f>COUNTIF('Sheet 1'!$I601:$AC601,AP$1)</f>
        <v>1</v>
      </c>
      <c r="AQ601" s="1">
        <f>COUNTIF('Sheet 1'!$I601:$AC601,AQ$1)</f>
        <v>0</v>
      </c>
      <c r="AR601" s="1">
        <f>COUNTIF('Sheet 1'!$I601:$AC601,AR$1)</f>
        <v>0</v>
      </c>
      <c r="AS601" s="1">
        <f>COUNTIF('Sheet 1'!$I601:$AC601,AS$1)</f>
        <v>0</v>
      </c>
      <c r="AT601" s="1">
        <f>COUNTIF('Sheet 1'!$I601:$AC601,AT$1)</f>
        <v>0</v>
      </c>
      <c r="AU601" s="1">
        <f>COUNTIF('Sheet 1'!$I601:$AC601,AU$1)</f>
        <v>0</v>
      </c>
      <c r="AV601" s="1">
        <f>COUNTIF('Sheet 1'!$I601:$AC601,AV$1)</f>
        <v>0</v>
      </c>
      <c r="AW601" s="1">
        <f>COUNTIF('Sheet 1'!$I601:$AC601,AW$1)</f>
        <v>0</v>
      </c>
      <c r="AX601" s="1">
        <f>COUNTIF('Sheet 1'!$I601:$AC601,AX$1)</f>
        <v>0</v>
      </c>
      <c r="AY601" s="1">
        <f>COUNTIF('Sheet 1'!$I601:$AC601,AY$1)</f>
        <v>0</v>
      </c>
      <c r="AZ601" s="1">
        <f>COUNTIF('Sheet 1'!$I601:$AC601,AZ$1)</f>
        <v>0</v>
      </c>
      <c r="BA601" s="1">
        <f>COUNTIF('Sheet 1'!$I601:$AC601,BA$1)</f>
        <v>0</v>
      </c>
      <c r="BB601" s="1">
        <f>COUNTIF('Sheet 1'!$I601:$AC601,BB$1)</f>
        <v>0</v>
      </c>
      <c r="BC601" s="1">
        <f>COUNTIF('Sheet 1'!$I601:$AC601,BC$1)</f>
        <v>0</v>
      </c>
      <c r="BD601" s="1">
        <f>COUNTIF('Sheet 1'!$I601:$AC601,BD$1)</f>
        <v>0</v>
      </c>
      <c r="BE601" s="1">
        <f>COUNTIF('Sheet 1'!$I601:$AC601,BE$1)</f>
        <v>0</v>
      </c>
      <c r="BF601" s="1">
        <f>COUNTIF('Sheet 1'!$I601:$AC601,BF$1)</f>
        <v>0</v>
      </c>
      <c r="BG601" s="1">
        <f>COUNTIF('Sheet 1'!$I601:$AC601,BG$1)</f>
        <v>0</v>
      </c>
      <c r="BH601" s="1">
        <f>COUNTIF('Sheet 1'!$I601:$AC601,BH$1)</f>
        <v>0</v>
      </c>
      <c r="BI601" s="1">
        <f>COUNTIF('Sheet 1'!$I601:$AC601,BI$1)</f>
        <v>0</v>
      </c>
    </row>
    <row r="602" spans="1:61" x14ac:dyDescent="0.25">
      <c r="A602" s="1" t="str">
        <f>'Sheet 1'!A602</f>
        <v>Fernandina Beach FL</v>
      </c>
      <c r="B602" s="1" t="str">
        <f>'Sheet 1'!B602</f>
        <v>30.6117</v>
      </c>
      <c r="C602" s="1" t="str">
        <f>'Sheet 1'!C602</f>
        <v>-81.4611</v>
      </c>
      <c r="D602" s="1" t="str">
        <f>'Sheet 1'!D602</f>
        <v>FHB</v>
      </c>
      <c r="E602" s="1" t="str">
        <f>'Sheet 1'!E602</f>
        <v>KFHB</v>
      </c>
      <c r="F602" s="1" t="str">
        <f>'Sheet 1'!F602</f>
        <v>US</v>
      </c>
      <c r="G602" s="1" t="str">
        <f>'Sheet 1'!G602</f>
        <v>-18000</v>
      </c>
      <c r="H602" s="1" t="str">
        <f>'Sheet 1'!H602</f>
        <v>5310</v>
      </c>
      <c r="I602" s="1">
        <f>COUNTIF('Sheet 1'!$I602:$AC602,I$1)</f>
        <v>0</v>
      </c>
      <c r="J602" s="1">
        <f>COUNTIF('Sheet 1'!$I602:$AC602,J$1)</f>
        <v>0</v>
      </c>
      <c r="K602" s="1">
        <f>COUNTIF('Sheet 1'!$I602:$AC602,K$1)</f>
        <v>0</v>
      </c>
      <c r="L602" s="1">
        <f>COUNTIF('Sheet 1'!$I602:$AC602,L$1)</f>
        <v>0</v>
      </c>
      <c r="M602" s="1">
        <f>COUNTIF('Sheet 1'!$I602:$AC602,M$1)</f>
        <v>0</v>
      </c>
      <c r="N602" s="1">
        <f>COUNTIF('Sheet 1'!$I602:$AC602,N$1)</f>
        <v>0</v>
      </c>
      <c r="O602" s="1">
        <f>COUNTIF('Sheet 1'!$I602:$AC602,O$1)</f>
        <v>0</v>
      </c>
      <c r="P602" s="1">
        <f>COUNTIF('Sheet 1'!$I602:$AC602,P$1)</f>
        <v>0</v>
      </c>
      <c r="Q602" s="1">
        <f>COUNTIF('Sheet 1'!$I602:$AC602,Q$1)</f>
        <v>0</v>
      </c>
      <c r="R602" s="1">
        <f>COUNTIF('Sheet 1'!$I602:$AC602,R$1)</f>
        <v>0</v>
      </c>
      <c r="S602" s="1">
        <f>COUNTIF('Sheet 1'!$I602:$AC602,S$1)</f>
        <v>0</v>
      </c>
      <c r="T602" s="1">
        <f>COUNTIF('Sheet 1'!$I602:$AC602,T$1)</f>
        <v>0</v>
      </c>
      <c r="U602" s="1">
        <f>COUNTIF('Sheet 1'!$I602:$AC602,U$1)</f>
        <v>0</v>
      </c>
      <c r="V602" s="1">
        <f>COUNTIF('Sheet 1'!$I602:$AC602,V$1)</f>
        <v>1</v>
      </c>
      <c r="W602" s="1">
        <f>COUNTIF('Sheet 1'!$I602:$AC602,W$1)</f>
        <v>0</v>
      </c>
      <c r="X602" s="1">
        <f>COUNTIF('Sheet 1'!$I602:$AC602,X$1)</f>
        <v>0</v>
      </c>
      <c r="Y602" s="1">
        <f>COUNTIF('Sheet 1'!$I602:$AC602,Y$1)</f>
        <v>0</v>
      </c>
      <c r="Z602" s="1">
        <f>COUNTIF('Sheet 1'!$I602:$AC602,Z$1)</f>
        <v>0</v>
      </c>
      <c r="AA602" s="1">
        <f>COUNTIF('Sheet 1'!$I602:$AC602,AA$1)</f>
        <v>0</v>
      </c>
      <c r="AB602" s="1">
        <f>COUNTIF('Sheet 1'!$I602:$AC602,AB$1)</f>
        <v>0</v>
      </c>
      <c r="AC602" s="1">
        <f>COUNTIF('Sheet 1'!$I602:$AC602,AC$1)</f>
        <v>0</v>
      </c>
      <c r="AD602" s="1">
        <f>COUNTIF('Sheet 1'!$I602:$AC602,AD$1)</f>
        <v>0</v>
      </c>
      <c r="AE602" s="1">
        <f>COUNTIF('Sheet 1'!$I602:$AC602,AE$1)</f>
        <v>0</v>
      </c>
      <c r="AF602" s="1">
        <f>COUNTIF('Sheet 1'!$I602:$AC602,AF$1)</f>
        <v>0</v>
      </c>
      <c r="AG602" s="1">
        <f>COUNTIF('Sheet 1'!$I602:$AC602,AG$1)</f>
        <v>0</v>
      </c>
      <c r="AH602" s="1">
        <f>COUNTIF('Sheet 1'!$I602:$AC602,AH$1)</f>
        <v>0</v>
      </c>
      <c r="AI602" s="1">
        <f>COUNTIF('Sheet 1'!$I602:$AC602,AI$1)</f>
        <v>0</v>
      </c>
      <c r="AJ602" s="1">
        <f>COUNTIF('Sheet 1'!$I602:$AC602,AJ$1)</f>
        <v>0</v>
      </c>
      <c r="AK602" s="1">
        <f>COUNTIF('Sheet 1'!$I602:$AC602,AK$1)</f>
        <v>0</v>
      </c>
      <c r="AL602" s="1">
        <f>COUNTIF('Sheet 1'!$I602:$AC602,AL$1)</f>
        <v>0</v>
      </c>
      <c r="AM602" s="1">
        <f>COUNTIF('Sheet 1'!$I602:$AC602,AM$1)</f>
        <v>0</v>
      </c>
      <c r="AN602" s="1">
        <f>COUNTIF('Sheet 1'!$I602:$AC602,AN$1)</f>
        <v>0</v>
      </c>
      <c r="AO602" s="1">
        <f>COUNTIF('Sheet 1'!$I602:$AC602,AO$1)</f>
        <v>0</v>
      </c>
      <c r="AP602" s="1">
        <f>COUNTIF('Sheet 1'!$I602:$AC602,AP$1)</f>
        <v>0</v>
      </c>
      <c r="AQ602" s="1">
        <f>COUNTIF('Sheet 1'!$I602:$AC602,AQ$1)</f>
        <v>0</v>
      </c>
      <c r="AR602" s="1">
        <f>COUNTIF('Sheet 1'!$I602:$AC602,AR$1)</f>
        <v>0</v>
      </c>
      <c r="AS602" s="1">
        <f>COUNTIF('Sheet 1'!$I602:$AC602,AS$1)</f>
        <v>0</v>
      </c>
      <c r="AT602" s="1">
        <f>COUNTIF('Sheet 1'!$I602:$AC602,AT$1)</f>
        <v>0</v>
      </c>
      <c r="AU602" s="1">
        <f>COUNTIF('Sheet 1'!$I602:$AC602,AU$1)</f>
        <v>0</v>
      </c>
      <c r="AV602" s="1">
        <f>COUNTIF('Sheet 1'!$I602:$AC602,AV$1)</f>
        <v>0</v>
      </c>
      <c r="AW602" s="1">
        <f>COUNTIF('Sheet 1'!$I602:$AC602,AW$1)</f>
        <v>0</v>
      </c>
      <c r="AX602" s="1">
        <f>COUNTIF('Sheet 1'!$I602:$AC602,AX$1)</f>
        <v>0</v>
      </c>
      <c r="AY602" s="1">
        <f>COUNTIF('Sheet 1'!$I602:$AC602,AY$1)</f>
        <v>0</v>
      </c>
      <c r="AZ602" s="1">
        <f>COUNTIF('Sheet 1'!$I602:$AC602,AZ$1)</f>
        <v>0</v>
      </c>
      <c r="BA602" s="1">
        <f>COUNTIF('Sheet 1'!$I602:$AC602,BA$1)</f>
        <v>0</v>
      </c>
      <c r="BB602" s="1">
        <f>COUNTIF('Sheet 1'!$I602:$AC602,BB$1)</f>
        <v>0</v>
      </c>
      <c r="BC602" s="1">
        <f>COUNTIF('Sheet 1'!$I602:$AC602,BC$1)</f>
        <v>0</v>
      </c>
      <c r="BD602" s="1">
        <f>COUNTIF('Sheet 1'!$I602:$AC602,BD$1)</f>
        <v>0</v>
      </c>
      <c r="BE602" s="1">
        <f>COUNTIF('Sheet 1'!$I602:$AC602,BE$1)</f>
        <v>0</v>
      </c>
      <c r="BF602" s="1">
        <f>COUNTIF('Sheet 1'!$I602:$AC602,BF$1)</f>
        <v>0</v>
      </c>
      <c r="BG602" s="1">
        <f>COUNTIF('Sheet 1'!$I602:$AC602,BG$1)</f>
        <v>0</v>
      </c>
      <c r="BH602" s="1">
        <f>COUNTIF('Sheet 1'!$I602:$AC602,BH$1)</f>
        <v>0</v>
      </c>
      <c r="BI602" s="1">
        <f>COUNTIF('Sheet 1'!$I602:$AC602,BI$1)</f>
        <v>0</v>
      </c>
    </row>
    <row r="603" spans="1:61" x14ac:dyDescent="0.25">
      <c r="A603" s="1" t="str">
        <f>'Sheet 1'!A603</f>
        <v>Fez Morocco</v>
      </c>
      <c r="B603" s="1" t="str">
        <f>'Sheet 1'!B603</f>
        <v>33.9256</v>
      </c>
      <c r="C603" s="1" t="str">
        <f>'Sheet 1'!C603</f>
        <v>-4.9789</v>
      </c>
      <c r="D603" s="1" t="str">
        <f>'Sheet 1'!D603</f>
        <v>FEZ</v>
      </c>
      <c r="E603" s="1" t="str">
        <f>'Sheet 1'!E603</f>
        <v>GMFF</v>
      </c>
      <c r="F603" s="1" t="str">
        <f>'Sheet 1'!F603</f>
        <v>MA</v>
      </c>
      <c r="G603" s="1" t="str">
        <f>'Sheet 1'!G603</f>
        <v>0</v>
      </c>
      <c r="H603" s="1" t="str">
        <f>'Sheet 1'!H603</f>
        <v>10491</v>
      </c>
      <c r="I603" s="1">
        <f>COUNTIF('Sheet 1'!$I603:$AC603,I$1)</f>
        <v>0</v>
      </c>
      <c r="J603" s="1">
        <f>COUNTIF('Sheet 1'!$I603:$AC603,J$1)</f>
        <v>0</v>
      </c>
      <c r="K603" s="1">
        <f>COUNTIF('Sheet 1'!$I603:$AC603,K$1)</f>
        <v>0</v>
      </c>
      <c r="L603" s="1">
        <f>COUNTIF('Sheet 1'!$I603:$AC603,L$1)</f>
        <v>0</v>
      </c>
      <c r="M603" s="1">
        <f>COUNTIF('Sheet 1'!$I603:$AC603,M$1)</f>
        <v>0</v>
      </c>
      <c r="N603" s="1">
        <f>COUNTIF('Sheet 1'!$I603:$AC603,N$1)</f>
        <v>0</v>
      </c>
      <c r="O603" s="1">
        <f>COUNTIF('Sheet 1'!$I603:$AC603,O$1)</f>
        <v>0</v>
      </c>
      <c r="P603" s="1">
        <f>COUNTIF('Sheet 1'!$I603:$AC603,P$1)</f>
        <v>0</v>
      </c>
      <c r="Q603" s="1">
        <f>COUNTIF('Sheet 1'!$I603:$AC603,Q$1)</f>
        <v>0</v>
      </c>
      <c r="R603" s="1">
        <f>COUNTIF('Sheet 1'!$I603:$AC603,R$1)</f>
        <v>0</v>
      </c>
      <c r="S603" s="1">
        <f>COUNTIF('Sheet 1'!$I603:$AC603,S$1)</f>
        <v>0</v>
      </c>
      <c r="T603" s="1">
        <f>COUNTIF('Sheet 1'!$I603:$AC603,T$1)</f>
        <v>0</v>
      </c>
      <c r="U603" s="1">
        <f>COUNTIF('Sheet 1'!$I603:$AC603,U$1)</f>
        <v>0</v>
      </c>
      <c r="V603" s="1">
        <f>COUNTIF('Sheet 1'!$I603:$AC603,V$1)</f>
        <v>0</v>
      </c>
      <c r="W603" s="1">
        <f>COUNTIF('Sheet 1'!$I603:$AC603,W$1)</f>
        <v>0</v>
      </c>
      <c r="X603" s="1">
        <f>COUNTIF('Sheet 1'!$I603:$AC603,X$1)</f>
        <v>0</v>
      </c>
      <c r="Y603" s="1">
        <f>COUNTIF('Sheet 1'!$I603:$AC603,Y$1)</f>
        <v>0</v>
      </c>
      <c r="Z603" s="1">
        <f>COUNTIF('Sheet 1'!$I603:$AC603,Z$1)</f>
        <v>0</v>
      </c>
      <c r="AA603" s="1">
        <f>COUNTIF('Sheet 1'!$I603:$AC603,AA$1)</f>
        <v>0</v>
      </c>
      <c r="AB603" s="1">
        <f>COUNTIF('Sheet 1'!$I603:$AC603,AB$1)</f>
        <v>0</v>
      </c>
      <c r="AC603" s="1">
        <f>COUNTIF('Sheet 1'!$I603:$AC603,AC$1)</f>
        <v>0</v>
      </c>
      <c r="AD603" s="1">
        <f>COUNTIF('Sheet 1'!$I603:$AC603,AD$1)</f>
        <v>0</v>
      </c>
      <c r="AE603" s="1">
        <f>COUNTIF('Sheet 1'!$I603:$AC603,AE$1)</f>
        <v>0</v>
      </c>
      <c r="AF603" s="1">
        <f>COUNTIF('Sheet 1'!$I603:$AC603,AF$1)</f>
        <v>0</v>
      </c>
      <c r="AG603" s="1">
        <f>COUNTIF('Sheet 1'!$I603:$AC603,AG$1)</f>
        <v>0</v>
      </c>
      <c r="AH603" s="1">
        <f>COUNTIF('Sheet 1'!$I603:$AC603,AH$1)</f>
        <v>0</v>
      </c>
      <c r="AI603" s="1">
        <f>COUNTIF('Sheet 1'!$I603:$AC603,AI$1)</f>
        <v>0</v>
      </c>
      <c r="AJ603" s="1">
        <f>COUNTIF('Sheet 1'!$I603:$AC603,AJ$1)</f>
        <v>0</v>
      </c>
      <c r="AK603" s="1">
        <f>COUNTIF('Sheet 1'!$I603:$AC603,AK$1)</f>
        <v>0</v>
      </c>
      <c r="AL603" s="1">
        <f>COUNTIF('Sheet 1'!$I603:$AC603,AL$1)</f>
        <v>0</v>
      </c>
      <c r="AM603" s="1">
        <f>COUNTIF('Sheet 1'!$I603:$AC603,AM$1)</f>
        <v>0</v>
      </c>
      <c r="AN603" s="1">
        <f>COUNTIF('Sheet 1'!$I603:$AC603,AN$1)</f>
        <v>0</v>
      </c>
      <c r="AO603" s="1">
        <f>COUNTIF('Sheet 1'!$I603:$AC603,AO$1)</f>
        <v>0</v>
      </c>
      <c r="AP603" s="1">
        <f>COUNTIF('Sheet 1'!$I603:$AC603,AP$1)</f>
        <v>0</v>
      </c>
      <c r="AQ603" s="1">
        <f>COUNTIF('Sheet 1'!$I603:$AC603,AQ$1)</f>
        <v>0</v>
      </c>
      <c r="AR603" s="1">
        <f>COUNTIF('Sheet 1'!$I603:$AC603,AR$1)</f>
        <v>0</v>
      </c>
      <c r="AS603" s="1">
        <f>COUNTIF('Sheet 1'!$I603:$AC603,AS$1)</f>
        <v>0</v>
      </c>
      <c r="AT603" s="1">
        <f>COUNTIF('Sheet 1'!$I603:$AC603,AT$1)</f>
        <v>0</v>
      </c>
      <c r="AU603" s="1">
        <f>COUNTIF('Sheet 1'!$I603:$AC603,AU$1)</f>
        <v>0</v>
      </c>
      <c r="AV603" s="1">
        <f>COUNTIF('Sheet 1'!$I603:$AC603,AV$1)</f>
        <v>0</v>
      </c>
      <c r="AW603" s="1">
        <f>COUNTIF('Sheet 1'!$I603:$AC603,AW$1)</f>
        <v>0</v>
      </c>
      <c r="AX603" s="1">
        <f>COUNTIF('Sheet 1'!$I603:$AC603,AX$1)</f>
        <v>0</v>
      </c>
      <c r="AY603" s="1">
        <f>COUNTIF('Sheet 1'!$I603:$AC603,AY$1)</f>
        <v>0</v>
      </c>
      <c r="AZ603" s="1">
        <f>COUNTIF('Sheet 1'!$I603:$AC603,AZ$1)</f>
        <v>0</v>
      </c>
      <c r="BA603" s="1">
        <f>COUNTIF('Sheet 1'!$I603:$AC603,BA$1)</f>
        <v>0</v>
      </c>
      <c r="BB603" s="1">
        <f>COUNTIF('Sheet 1'!$I603:$AC603,BB$1)</f>
        <v>0</v>
      </c>
      <c r="BC603" s="1">
        <f>COUNTIF('Sheet 1'!$I603:$AC603,BC$1)</f>
        <v>0</v>
      </c>
      <c r="BD603" s="1">
        <f>COUNTIF('Sheet 1'!$I603:$AC603,BD$1)</f>
        <v>0</v>
      </c>
      <c r="BE603" s="1">
        <f>COUNTIF('Sheet 1'!$I603:$AC603,BE$1)</f>
        <v>0</v>
      </c>
      <c r="BF603" s="1">
        <f>COUNTIF('Sheet 1'!$I603:$AC603,BF$1)</f>
        <v>0</v>
      </c>
      <c r="BG603" s="1">
        <f>COUNTIF('Sheet 1'!$I603:$AC603,BG$1)</f>
        <v>0</v>
      </c>
      <c r="BH603" s="1">
        <f>COUNTIF('Sheet 1'!$I603:$AC603,BH$1)</f>
        <v>0</v>
      </c>
      <c r="BI603" s="1">
        <f>COUNTIF('Sheet 1'!$I603:$AC603,BI$1)</f>
        <v>0</v>
      </c>
    </row>
    <row r="604" spans="1:61" x14ac:dyDescent="0.25">
      <c r="A604" s="1" t="str">
        <f>'Sheet 1'!A604</f>
        <v>Fianarantsoa Madagascar</v>
      </c>
      <c r="B604" s="1" t="str">
        <f>'Sheet 1'!B604</f>
        <v>-21.4539</v>
      </c>
      <c r="C604" s="1" t="str">
        <f>'Sheet 1'!C604</f>
        <v>47.0947</v>
      </c>
      <c r="D604" s="1" t="str">
        <f>'Sheet 1'!D604</f>
        <v>WFI</v>
      </c>
      <c r="E604" s="1" t="str">
        <f>'Sheet 1'!E604</f>
        <v>FMSF</v>
      </c>
      <c r="F604" s="1" t="str">
        <f>'Sheet 1'!F604</f>
        <v>MG</v>
      </c>
      <c r="G604" s="1" t="str">
        <f>'Sheet 1'!G604</f>
        <v>10800</v>
      </c>
      <c r="H604" s="1" t="str">
        <f>'Sheet 1'!H604</f>
        <v>4101</v>
      </c>
      <c r="I604" s="1">
        <f>COUNTIF('Sheet 1'!$I604:$AC604,I$1)</f>
        <v>0</v>
      </c>
      <c r="J604" s="1">
        <f>COUNTIF('Sheet 1'!$I604:$AC604,J$1)</f>
        <v>0</v>
      </c>
      <c r="K604" s="1">
        <f>COUNTIF('Sheet 1'!$I604:$AC604,K$1)</f>
        <v>0</v>
      </c>
      <c r="L604" s="1">
        <f>COUNTIF('Sheet 1'!$I604:$AC604,L$1)</f>
        <v>0</v>
      </c>
      <c r="M604" s="1">
        <f>COUNTIF('Sheet 1'!$I604:$AC604,M$1)</f>
        <v>0</v>
      </c>
      <c r="N604" s="1">
        <f>COUNTIF('Sheet 1'!$I604:$AC604,N$1)</f>
        <v>0</v>
      </c>
      <c r="O604" s="1">
        <f>COUNTIF('Sheet 1'!$I604:$AC604,O$1)</f>
        <v>0</v>
      </c>
      <c r="P604" s="1">
        <f>COUNTIF('Sheet 1'!$I604:$AC604,P$1)</f>
        <v>0</v>
      </c>
      <c r="Q604" s="1">
        <f>COUNTIF('Sheet 1'!$I604:$AC604,Q$1)</f>
        <v>0</v>
      </c>
      <c r="R604" s="1">
        <f>COUNTIF('Sheet 1'!$I604:$AC604,R$1)</f>
        <v>0</v>
      </c>
      <c r="S604" s="1">
        <f>COUNTIF('Sheet 1'!$I604:$AC604,S$1)</f>
        <v>0</v>
      </c>
      <c r="T604" s="1">
        <f>COUNTIF('Sheet 1'!$I604:$AC604,T$1)</f>
        <v>0</v>
      </c>
      <c r="U604" s="1">
        <f>COUNTIF('Sheet 1'!$I604:$AC604,U$1)</f>
        <v>0</v>
      </c>
      <c r="V604" s="1">
        <f>COUNTIF('Sheet 1'!$I604:$AC604,V$1)</f>
        <v>0</v>
      </c>
      <c r="W604" s="1">
        <f>COUNTIF('Sheet 1'!$I604:$AC604,W$1)</f>
        <v>0</v>
      </c>
      <c r="X604" s="1">
        <f>COUNTIF('Sheet 1'!$I604:$AC604,X$1)</f>
        <v>0</v>
      </c>
      <c r="Y604" s="1">
        <f>COUNTIF('Sheet 1'!$I604:$AC604,Y$1)</f>
        <v>0</v>
      </c>
      <c r="Z604" s="1">
        <f>COUNTIF('Sheet 1'!$I604:$AC604,Z$1)</f>
        <v>0</v>
      </c>
      <c r="AA604" s="1">
        <f>COUNTIF('Sheet 1'!$I604:$AC604,AA$1)</f>
        <v>0</v>
      </c>
      <c r="AB604" s="1">
        <f>COUNTIF('Sheet 1'!$I604:$AC604,AB$1)</f>
        <v>0</v>
      </c>
      <c r="AC604" s="1">
        <f>COUNTIF('Sheet 1'!$I604:$AC604,AC$1)</f>
        <v>0</v>
      </c>
      <c r="AD604" s="1">
        <f>COUNTIF('Sheet 1'!$I604:$AC604,AD$1)</f>
        <v>0</v>
      </c>
      <c r="AE604" s="1">
        <f>COUNTIF('Sheet 1'!$I604:$AC604,AE$1)</f>
        <v>0</v>
      </c>
      <c r="AF604" s="1">
        <f>COUNTIF('Sheet 1'!$I604:$AC604,AF$1)</f>
        <v>0</v>
      </c>
      <c r="AG604" s="1">
        <f>COUNTIF('Sheet 1'!$I604:$AC604,AG$1)</f>
        <v>0</v>
      </c>
      <c r="AH604" s="1">
        <f>COUNTIF('Sheet 1'!$I604:$AC604,AH$1)</f>
        <v>0</v>
      </c>
      <c r="AI604" s="1">
        <f>COUNTIF('Sheet 1'!$I604:$AC604,AI$1)</f>
        <v>0</v>
      </c>
      <c r="AJ604" s="1">
        <f>COUNTIF('Sheet 1'!$I604:$AC604,AJ$1)</f>
        <v>0</v>
      </c>
      <c r="AK604" s="1">
        <f>COUNTIF('Sheet 1'!$I604:$AC604,AK$1)</f>
        <v>0</v>
      </c>
      <c r="AL604" s="1">
        <f>COUNTIF('Sheet 1'!$I604:$AC604,AL$1)</f>
        <v>0</v>
      </c>
      <c r="AM604" s="1">
        <f>COUNTIF('Sheet 1'!$I604:$AC604,AM$1)</f>
        <v>0</v>
      </c>
      <c r="AN604" s="1">
        <f>COUNTIF('Sheet 1'!$I604:$AC604,AN$1)</f>
        <v>0</v>
      </c>
      <c r="AO604" s="1">
        <f>COUNTIF('Sheet 1'!$I604:$AC604,AO$1)</f>
        <v>0</v>
      </c>
      <c r="AP604" s="1">
        <f>COUNTIF('Sheet 1'!$I604:$AC604,AP$1)</f>
        <v>0</v>
      </c>
      <c r="AQ604" s="1">
        <f>COUNTIF('Sheet 1'!$I604:$AC604,AQ$1)</f>
        <v>0</v>
      </c>
      <c r="AR604" s="1">
        <f>COUNTIF('Sheet 1'!$I604:$AC604,AR$1)</f>
        <v>0</v>
      </c>
      <c r="AS604" s="1">
        <f>COUNTIF('Sheet 1'!$I604:$AC604,AS$1)</f>
        <v>0</v>
      </c>
      <c r="AT604" s="1">
        <f>COUNTIF('Sheet 1'!$I604:$AC604,AT$1)</f>
        <v>0</v>
      </c>
      <c r="AU604" s="1">
        <f>COUNTIF('Sheet 1'!$I604:$AC604,AU$1)</f>
        <v>0</v>
      </c>
      <c r="AV604" s="1">
        <f>COUNTIF('Sheet 1'!$I604:$AC604,AV$1)</f>
        <v>0</v>
      </c>
      <c r="AW604" s="1">
        <f>COUNTIF('Sheet 1'!$I604:$AC604,AW$1)</f>
        <v>0</v>
      </c>
      <c r="AX604" s="1">
        <f>COUNTIF('Sheet 1'!$I604:$AC604,AX$1)</f>
        <v>0</v>
      </c>
      <c r="AY604" s="1">
        <f>COUNTIF('Sheet 1'!$I604:$AC604,AY$1)</f>
        <v>0</v>
      </c>
      <c r="AZ604" s="1">
        <f>COUNTIF('Sheet 1'!$I604:$AC604,AZ$1)</f>
        <v>0</v>
      </c>
      <c r="BA604" s="1">
        <f>COUNTIF('Sheet 1'!$I604:$AC604,BA$1)</f>
        <v>0</v>
      </c>
      <c r="BB604" s="1">
        <f>COUNTIF('Sheet 1'!$I604:$AC604,BB$1)</f>
        <v>0</v>
      </c>
      <c r="BC604" s="1">
        <f>COUNTIF('Sheet 1'!$I604:$AC604,BC$1)</f>
        <v>0</v>
      </c>
      <c r="BD604" s="1">
        <f>COUNTIF('Sheet 1'!$I604:$AC604,BD$1)</f>
        <v>0</v>
      </c>
      <c r="BE604" s="1">
        <f>COUNTIF('Sheet 1'!$I604:$AC604,BE$1)</f>
        <v>0</v>
      </c>
      <c r="BF604" s="1">
        <f>COUNTIF('Sheet 1'!$I604:$AC604,BF$1)</f>
        <v>0</v>
      </c>
      <c r="BG604" s="1">
        <f>COUNTIF('Sheet 1'!$I604:$AC604,BG$1)</f>
        <v>0</v>
      </c>
      <c r="BH604" s="1">
        <f>COUNTIF('Sheet 1'!$I604:$AC604,BH$1)</f>
        <v>0</v>
      </c>
      <c r="BI604" s="1">
        <f>COUNTIF('Sheet 1'!$I604:$AC604,BI$1)</f>
        <v>0</v>
      </c>
    </row>
    <row r="605" spans="1:61" x14ac:dyDescent="0.25">
      <c r="A605" s="1" t="str">
        <f>'Sheet 1'!A605</f>
        <v>Figari France</v>
      </c>
      <c r="B605" s="1" t="str">
        <f>'Sheet 1'!B605</f>
        <v>41.5006</v>
      </c>
      <c r="C605" s="1" t="str">
        <f>'Sheet 1'!C605</f>
        <v>9.0978</v>
      </c>
      <c r="D605" s="1" t="str">
        <f>'Sheet 1'!D605</f>
        <v>FSC</v>
      </c>
      <c r="E605" s="1" t="str">
        <f>'Sheet 1'!E605</f>
        <v>LFKF</v>
      </c>
      <c r="F605" s="1" t="str">
        <f>'Sheet 1'!F605</f>
        <v>FR</v>
      </c>
      <c r="G605" s="1" t="str">
        <f>'Sheet 1'!G605</f>
        <v>3600</v>
      </c>
      <c r="H605" s="1" t="str">
        <f>'Sheet 1'!H605</f>
        <v>8132</v>
      </c>
      <c r="I605" s="1">
        <f>COUNTIF('Sheet 1'!$I605:$AC605,I$1)</f>
        <v>0</v>
      </c>
      <c r="J605" s="1">
        <f>COUNTIF('Sheet 1'!$I605:$AC605,J$1)</f>
        <v>0</v>
      </c>
      <c r="K605" s="1">
        <f>COUNTIF('Sheet 1'!$I605:$AC605,K$1)</f>
        <v>0</v>
      </c>
      <c r="L605" s="1">
        <f>COUNTIF('Sheet 1'!$I605:$AC605,L$1)</f>
        <v>0</v>
      </c>
      <c r="M605" s="1">
        <f>COUNTIF('Sheet 1'!$I605:$AC605,M$1)</f>
        <v>0</v>
      </c>
      <c r="N605" s="1">
        <f>COUNTIF('Sheet 1'!$I605:$AC605,N$1)</f>
        <v>0</v>
      </c>
      <c r="O605" s="1">
        <f>COUNTIF('Sheet 1'!$I605:$AC605,O$1)</f>
        <v>0</v>
      </c>
      <c r="P605" s="1">
        <f>COUNTIF('Sheet 1'!$I605:$AC605,P$1)</f>
        <v>0</v>
      </c>
      <c r="Q605" s="1">
        <f>COUNTIF('Sheet 1'!$I605:$AC605,Q$1)</f>
        <v>0</v>
      </c>
      <c r="R605" s="1">
        <f>COUNTIF('Sheet 1'!$I605:$AC605,R$1)</f>
        <v>0</v>
      </c>
      <c r="S605" s="1">
        <f>COUNTIF('Sheet 1'!$I605:$AC605,S$1)</f>
        <v>0</v>
      </c>
      <c r="T605" s="1">
        <f>COUNTIF('Sheet 1'!$I605:$AC605,T$1)</f>
        <v>0</v>
      </c>
      <c r="U605" s="1">
        <f>COUNTIF('Sheet 1'!$I605:$AC605,U$1)</f>
        <v>0</v>
      </c>
      <c r="V605" s="1">
        <f>COUNTIF('Sheet 1'!$I605:$AC605,V$1)</f>
        <v>0</v>
      </c>
      <c r="W605" s="1">
        <f>COUNTIF('Sheet 1'!$I605:$AC605,W$1)</f>
        <v>0</v>
      </c>
      <c r="X605" s="1">
        <f>COUNTIF('Sheet 1'!$I605:$AC605,X$1)</f>
        <v>0</v>
      </c>
      <c r="Y605" s="1">
        <f>COUNTIF('Sheet 1'!$I605:$AC605,Y$1)</f>
        <v>0</v>
      </c>
      <c r="Z605" s="1">
        <f>COUNTIF('Sheet 1'!$I605:$AC605,Z$1)</f>
        <v>0</v>
      </c>
      <c r="AA605" s="1">
        <f>COUNTIF('Sheet 1'!$I605:$AC605,AA$1)</f>
        <v>0</v>
      </c>
      <c r="AB605" s="1">
        <f>COUNTIF('Sheet 1'!$I605:$AC605,AB$1)</f>
        <v>0</v>
      </c>
      <c r="AC605" s="1">
        <f>COUNTIF('Sheet 1'!$I605:$AC605,AC$1)</f>
        <v>0</v>
      </c>
      <c r="AD605" s="1">
        <f>COUNTIF('Sheet 1'!$I605:$AC605,AD$1)</f>
        <v>0</v>
      </c>
      <c r="AE605" s="1">
        <f>COUNTIF('Sheet 1'!$I605:$AC605,AE$1)</f>
        <v>0</v>
      </c>
      <c r="AF605" s="1">
        <f>COUNTIF('Sheet 1'!$I605:$AC605,AF$1)</f>
        <v>0</v>
      </c>
      <c r="AG605" s="1">
        <f>COUNTIF('Sheet 1'!$I605:$AC605,AG$1)</f>
        <v>0</v>
      </c>
      <c r="AH605" s="1">
        <f>COUNTIF('Sheet 1'!$I605:$AC605,AH$1)</f>
        <v>0</v>
      </c>
      <c r="AI605" s="1">
        <f>COUNTIF('Sheet 1'!$I605:$AC605,AI$1)</f>
        <v>0</v>
      </c>
      <c r="AJ605" s="1">
        <f>COUNTIF('Sheet 1'!$I605:$AC605,AJ$1)</f>
        <v>0</v>
      </c>
      <c r="AK605" s="1">
        <f>COUNTIF('Sheet 1'!$I605:$AC605,AK$1)</f>
        <v>0</v>
      </c>
      <c r="AL605" s="1">
        <f>COUNTIF('Sheet 1'!$I605:$AC605,AL$1)</f>
        <v>0</v>
      </c>
      <c r="AM605" s="1">
        <f>COUNTIF('Sheet 1'!$I605:$AC605,AM$1)</f>
        <v>0</v>
      </c>
      <c r="AN605" s="1">
        <f>COUNTIF('Sheet 1'!$I605:$AC605,AN$1)</f>
        <v>0</v>
      </c>
      <c r="AO605" s="1">
        <f>COUNTIF('Sheet 1'!$I605:$AC605,AO$1)</f>
        <v>0</v>
      </c>
      <c r="AP605" s="1">
        <f>COUNTIF('Sheet 1'!$I605:$AC605,AP$1)</f>
        <v>0</v>
      </c>
      <c r="AQ605" s="1">
        <f>COUNTIF('Sheet 1'!$I605:$AC605,AQ$1)</f>
        <v>0</v>
      </c>
      <c r="AR605" s="1">
        <f>COUNTIF('Sheet 1'!$I605:$AC605,AR$1)</f>
        <v>0</v>
      </c>
      <c r="AS605" s="1">
        <f>COUNTIF('Sheet 1'!$I605:$AC605,AS$1)</f>
        <v>0</v>
      </c>
      <c r="AT605" s="1">
        <f>COUNTIF('Sheet 1'!$I605:$AC605,AT$1)</f>
        <v>0</v>
      </c>
      <c r="AU605" s="1">
        <f>COUNTIF('Sheet 1'!$I605:$AC605,AU$1)</f>
        <v>0</v>
      </c>
      <c r="AV605" s="1">
        <f>COUNTIF('Sheet 1'!$I605:$AC605,AV$1)</f>
        <v>0</v>
      </c>
      <c r="AW605" s="1">
        <f>COUNTIF('Sheet 1'!$I605:$AC605,AW$1)</f>
        <v>0</v>
      </c>
      <c r="AX605" s="1">
        <f>COUNTIF('Sheet 1'!$I605:$AC605,AX$1)</f>
        <v>0</v>
      </c>
      <c r="AY605" s="1">
        <f>COUNTIF('Sheet 1'!$I605:$AC605,AY$1)</f>
        <v>0</v>
      </c>
      <c r="AZ605" s="1">
        <f>COUNTIF('Sheet 1'!$I605:$AC605,AZ$1)</f>
        <v>0</v>
      </c>
      <c r="BA605" s="1">
        <f>COUNTIF('Sheet 1'!$I605:$AC605,BA$1)</f>
        <v>0</v>
      </c>
      <c r="BB605" s="1">
        <f>COUNTIF('Sheet 1'!$I605:$AC605,BB$1)</f>
        <v>0</v>
      </c>
      <c r="BC605" s="1">
        <f>COUNTIF('Sheet 1'!$I605:$AC605,BC$1)</f>
        <v>0</v>
      </c>
      <c r="BD605" s="1">
        <f>COUNTIF('Sheet 1'!$I605:$AC605,BD$1)</f>
        <v>0</v>
      </c>
      <c r="BE605" s="1">
        <f>COUNTIF('Sheet 1'!$I605:$AC605,BE$1)</f>
        <v>0</v>
      </c>
      <c r="BF605" s="1">
        <f>COUNTIF('Sheet 1'!$I605:$AC605,BF$1)</f>
        <v>0</v>
      </c>
      <c r="BG605" s="1">
        <f>COUNTIF('Sheet 1'!$I605:$AC605,BG$1)</f>
        <v>0</v>
      </c>
      <c r="BH605" s="1">
        <f>COUNTIF('Sheet 1'!$I605:$AC605,BH$1)</f>
        <v>0</v>
      </c>
      <c r="BI605" s="1">
        <f>COUNTIF('Sheet 1'!$I605:$AC605,BI$1)</f>
        <v>0</v>
      </c>
    </row>
    <row r="606" spans="1:61" x14ac:dyDescent="0.25">
      <c r="A606" s="1" t="str">
        <f>'Sheet 1'!A606</f>
        <v>Fitchburg MA</v>
      </c>
      <c r="B606" s="1" t="str">
        <f>'Sheet 1'!B606</f>
        <v>42.5539</v>
      </c>
      <c r="C606" s="1" t="str">
        <f>'Sheet 1'!C606</f>
        <v>-71.7589</v>
      </c>
      <c r="D606" s="1" t="str">
        <f>'Sheet 1'!D606</f>
        <v>FIT</v>
      </c>
      <c r="E606" s="1" t="str">
        <f>'Sheet 1'!E606</f>
        <v>KFIT</v>
      </c>
      <c r="F606" s="1" t="str">
        <f>'Sheet 1'!F606</f>
        <v>US</v>
      </c>
      <c r="G606" s="1" t="str">
        <f>'Sheet 1'!G606</f>
        <v>-18000</v>
      </c>
      <c r="H606" s="1" t="str">
        <f>'Sheet 1'!H606</f>
        <v>4655</v>
      </c>
      <c r="I606" s="1">
        <f>COUNTIF('Sheet 1'!$I606:$AC606,I$1)</f>
        <v>0</v>
      </c>
      <c r="J606" s="1">
        <f>COUNTIF('Sheet 1'!$I606:$AC606,J$1)</f>
        <v>0</v>
      </c>
      <c r="K606" s="1">
        <f>COUNTIF('Sheet 1'!$I606:$AC606,K$1)</f>
        <v>0</v>
      </c>
      <c r="L606" s="1">
        <f>COUNTIF('Sheet 1'!$I606:$AC606,L$1)</f>
        <v>0</v>
      </c>
      <c r="M606" s="1">
        <f>COUNTIF('Sheet 1'!$I606:$AC606,M$1)</f>
        <v>0</v>
      </c>
      <c r="N606" s="1">
        <f>COUNTIF('Sheet 1'!$I606:$AC606,N$1)</f>
        <v>0</v>
      </c>
      <c r="O606" s="1">
        <f>COUNTIF('Sheet 1'!$I606:$AC606,O$1)</f>
        <v>0</v>
      </c>
      <c r="P606" s="1">
        <f>COUNTIF('Sheet 1'!$I606:$AC606,P$1)</f>
        <v>0</v>
      </c>
      <c r="Q606" s="1">
        <f>COUNTIF('Sheet 1'!$I606:$AC606,Q$1)</f>
        <v>0</v>
      </c>
      <c r="R606" s="1">
        <f>COUNTIF('Sheet 1'!$I606:$AC606,R$1)</f>
        <v>0</v>
      </c>
      <c r="S606" s="1">
        <f>COUNTIF('Sheet 1'!$I606:$AC606,S$1)</f>
        <v>0</v>
      </c>
      <c r="T606" s="1">
        <f>COUNTIF('Sheet 1'!$I606:$AC606,T$1)</f>
        <v>0</v>
      </c>
      <c r="U606" s="1">
        <f>COUNTIF('Sheet 1'!$I606:$AC606,U$1)</f>
        <v>0</v>
      </c>
      <c r="V606" s="1">
        <f>COUNTIF('Sheet 1'!$I606:$AC606,V$1)</f>
        <v>0</v>
      </c>
      <c r="W606" s="1">
        <f>COUNTIF('Sheet 1'!$I606:$AC606,W$1)</f>
        <v>0</v>
      </c>
      <c r="X606" s="1">
        <f>COUNTIF('Sheet 1'!$I606:$AC606,X$1)</f>
        <v>0</v>
      </c>
      <c r="Y606" s="1">
        <f>COUNTIF('Sheet 1'!$I606:$AC606,Y$1)</f>
        <v>0</v>
      </c>
      <c r="Z606" s="1">
        <f>COUNTIF('Sheet 1'!$I606:$AC606,Z$1)</f>
        <v>0</v>
      </c>
      <c r="AA606" s="1">
        <f>COUNTIF('Sheet 1'!$I606:$AC606,AA$1)</f>
        <v>0</v>
      </c>
      <c r="AB606" s="1">
        <f>COUNTIF('Sheet 1'!$I606:$AC606,AB$1)</f>
        <v>0</v>
      </c>
      <c r="AC606" s="1">
        <f>COUNTIF('Sheet 1'!$I606:$AC606,AC$1)</f>
        <v>0</v>
      </c>
      <c r="AD606" s="1">
        <f>COUNTIF('Sheet 1'!$I606:$AC606,AD$1)</f>
        <v>0</v>
      </c>
      <c r="AE606" s="1">
        <f>COUNTIF('Sheet 1'!$I606:$AC606,AE$1)</f>
        <v>0</v>
      </c>
      <c r="AF606" s="1">
        <f>COUNTIF('Sheet 1'!$I606:$AC606,AF$1)</f>
        <v>0</v>
      </c>
      <c r="AG606" s="1">
        <f>COUNTIF('Sheet 1'!$I606:$AC606,AG$1)</f>
        <v>0</v>
      </c>
      <c r="AH606" s="1">
        <f>COUNTIF('Sheet 1'!$I606:$AC606,AH$1)</f>
        <v>0</v>
      </c>
      <c r="AI606" s="1">
        <f>COUNTIF('Sheet 1'!$I606:$AC606,AI$1)</f>
        <v>0</v>
      </c>
      <c r="AJ606" s="1">
        <f>COUNTIF('Sheet 1'!$I606:$AC606,AJ$1)</f>
        <v>0</v>
      </c>
      <c r="AK606" s="1">
        <f>COUNTIF('Sheet 1'!$I606:$AC606,AK$1)</f>
        <v>0</v>
      </c>
      <c r="AL606" s="1">
        <f>COUNTIF('Sheet 1'!$I606:$AC606,AL$1)</f>
        <v>0</v>
      </c>
      <c r="AM606" s="1">
        <f>COUNTIF('Sheet 1'!$I606:$AC606,AM$1)</f>
        <v>0</v>
      </c>
      <c r="AN606" s="1">
        <f>COUNTIF('Sheet 1'!$I606:$AC606,AN$1)</f>
        <v>0</v>
      </c>
      <c r="AO606" s="1">
        <f>COUNTIF('Sheet 1'!$I606:$AC606,AO$1)</f>
        <v>1</v>
      </c>
      <c r="AP606" s="1">
        <f>COUNTIF('Sheet 1'!$I606:$AC606,AP$1)</f>
        <v>0</v>
      </c>
      <c r="AQ606" s="1">
        <f>COUNTIF('Sheet 1'!$I606:$AC606,AQ$1)</f>
        <v>0</v>
      </c>
      <c r="AR606" s="1">
        <f>COUNTIF('Sheet 1'!$I606:$AC606,AR$1)</f>
        <v>0</v>
      </c>
      <c r="AS606" s="1">
        <f>COUNTIF('Sheet 1'!$I606:$AC606,AS$1)</f>
        <v>0</v>
      </c>
      <c r="AT606" s="1">
        <f>COUNTIF('Sheet 1'!$I606:$AC606,AT$1)</f>
        <v>0</v>
      </c>
      <c r="AU606" s="1">
        <f>COUNTIF('Sheet 1'!$I606:$AC606,AU$1)</f>
        <v>0</v>
      </c>
      <c r="AV606" s="1">
        <f>COUNTIF('Sheet 1'!$I606:$AC606,AV$1)</f>
        <v>0</v>
      </c>
      <c r="AW606" s="1">
        <f>COUNTIF('Sheet 1'!$I606:$AC606,AW$1)</f>
        <v>0</v>
      </c>
      <c r="AX606" s="1">
        <f>COUNTIF('Sheet 1'!$I606:$AC606,AX$1)</f>
        <v>0</v>
      </c>
      <c r="AY606" s="1">
        <f>COUNTIF('Sheet 1'!$I606:$AC606,AY$1)</f>
        <v>0</v>
      </c>
      <c r="AZ606" s="1">
        <f>COUNTIF('Sheet 1'!$I606:$AC606,AZ$1)</f>
        <v>0</v>
      </c>
      <c r="BA606" s="1">
        <f>COUNTIF('Sheet 1'!$I606:$AC606,BA$1)</f>
        <v>0</v>
      </c>
      <c r="BB606" s="1">
        <f>COUNTIF('Sheet 1'!$I606:$AC606,BB$1)</f>
        <v>0</v>
      </c>
      <c r="BC606" s="1">
        <f>COUNTIF('Sheet 1'!$I606:$AC606,BC$1)</f>
        <v>0</v>
      </c>
      <c r="BD606" s="1">
        <f>COUNTIF('Sheet 1'!$I606:$AC606,BD$1)</f>
        <v>0</v>
      </c>
      <c r="BE606" s="1">
        <f>COUNTIF('Sheet 1'!$I606:$AC606,BE$1)</f>
        <v>0</v>
      </c>
      <c r="BF606" s="1">
        <f>COUNTIF('Sheet 1'!$I606:$AC606,BF$1)</f>
        <v>0</v>
      </c>
      <c r="BG606" s="1">
        <f>COUNTIF('Sheet 1'!$I606:$AC606,BG$1)</f>
        <v>0</v>
      </c>
      <c r="BH606" s="1">
        <f>COUNTIF('Sheet 1'!$I606:$AC606,BH$1)</f>
        <v>0</v>
      </c>
      <c r="BI606" s="1">
        <f>COUNTIF('Sheet 1'!$I606:$AC606,BI$1)</f>
        <v>0</v>
      </c>
    </row>
    <row r="607" spans="1:61" x14ac:dyDescent="0.25">
      <c r="A607" s="1" t="str">
        <f>'Sheet 1'!A607</f>
        <v>Flagstaff AZ</v>
      </c>
      <c r="B607" s="1" t="str">
        <f>'Sheet 1'!B607</f>
        <v>35.1381</v>
      </c>
      <c r="C607" s="1" t="str">
        <f>'Sheet 1'!C607</f>
        <v>-111.671</v>
      </c>
      <c r="D607" s="1" t="str">
        <f>'Sheet 1'!D607</f>
        <v>FLG</v>
      </c>
      <c r="E607" s="1" t="str">
        <f>'Sheet 1'!E607</f>
        <v>KFLG</v>
      </c>
      <c r="F607" s="1" t="str">
        <f>'Sheet 1'!F607</f>
        <v>US</v>
      </c>
      <c r="G607" s="1" t="str">
        <f>'Sheet 1'!G607</f>
        <v>-25200</v>
      </c>
      <c r="H607" s="1" t="str">
        <f>'Sheet 1'!H607</f>
        <v>8796</v>
      </c>
      <c r="I607" s="1">
        <f>COUNTIF('Sheet 1'!$I607:$AC607,I$1)</f>
        <v>0</v>
      </c>
      <c r="J607" s="1">
        <f>COUNTIF('Sheet 1'!$I607:$AC607,J$1)</f>
        <v>0</v>
      </c>
      <c r="K607" s="1">
        <f>COUNTIF('Sheet 1'!$I607:$AC607,K$1)</f>
        <v>0</v>
      </c>
      <c r="L607" s="1">
        <f>COUNTIF('Sheet 1'!$I607:$AC607,L$1)</f>
        <v>0</v>
      </c>
      <c r="M607" s="1">
        <f>COUNTIF('Sheet 1'!$I607:$AC607,M$1)</f>
        <v>0</v>
      </c>
      <c r="N607" s="1">
        <f>COUNTIF('Sheet 1'!$I607:$AC607,N$1)</f>
        <v>0</v>
      </c>
      <c r="O607" s="1">
        <f>COUNTIF('Sheet 1'!$I607:$AC607,O$1)</f>
        <v>0</v>
      </c>
      <c r="P607" s="1">
        <f>COUNTIF('Sheet 1'!$I607:$AC607,P$1)</f>
        <v>0</v>
      </c>
      <c r="Q607" s="1">
        <f>COUNTIF('Sheet 1'!$I607:$AC607,Q$1)</f>
        <v>0</v>
      </c>
      <c r="R607" s="1">
        <f>COUNTIF('Sheet 1'!$I607:$AC607,R$1)</f>
        <v>0</v>
      </c>
      <c r="S607" s="1">
        <f>COUNTIF('Sheet 1'!$I607:$AC607,S$1)</f>
        <v>0</v>
      </c>
      <c r="T607" s="1">
        <f>COUNTIF('Sheet 1'!$I607:$AC607,T$1)</f>
        <v>0</v>
      </c>
      <c r="U607" s="1">
        <f>COUNTIF('Sheet 1'!$I607:$AC607,U$1)</f>
        <v>0</v>
      </c>
      <c r="V607" s="1">
        <f>COUNTIF('Sheet 1'!$I607:$AC607,V$1)</f>
        <v>1</v>
      </c>
      <c r="W607" s="1">
        <f>COUNTIF('Sheet 1'!$I607:$AC607,W$1)</f>
        <v>0</v>
      </c>
      <c r="X607" s="1">
        <f>COUNTIF('Sheet 1'!$I607:$AC607,X$1)</f>
        <v>0</v>
      </c>
      <c r="Y607" s="1">
        <f>COUNTIF('Sheet 1'!$I607:$AC607,Y$1)</f>
        <v>0</v>
      </c>
      <c r="Z607" s="1">
        <f>COUNTIF('Sheet 1'!$I607:$AC607,Z$1)</f>
        <v>0</v>
      </c>
      <c r="AA607" s="1">
        <f>COUNTIF('Sheet 1'!$I607:$AC607,AA$1)</f>
        <v>0</v>
      </c>
      <c r="AB607" s="1">
        <f>COUNTIF('Sheet 1'!$I607:$AC607,AB$1)</f>
        <v>0</v>
      </c>
      <c r="AC607" s="1">
        <f>COUNTIF('Sheet 1'!$I607:$AC607,AC$1)</f>
        <v>0</v>
      </c>
      <c r="AD607" s="1">
        <f>COUNTIF('Sheet 1'!$I607:$AC607,AD$1)</f>
        <v>0</v>
      </c>
      <c r="AE607" s="1">
        <f>COUNTIF('Sheet 1'!$I607:$AC607,AE$1)</f>
        <v>0</v>
      </c>
      <c r="AF607" s="1">
        <f>COUNTIF('Sheet 1'!$I607:$AC607,AF$1)</f>
        <v>0</v>
      </c>
      <c r="AG607" s="1">
        <f>COUNTIF('Sheet 1'!$I607:$AC607,AG$1)</f>
        <v>0</v>
      </c>
      <c r="AH607" s="1">
        <f>COUNTIF('Sheet 1'!$I607:$AC607,AH$1)</f>
        <v>0</v>
      </c>
      <c r="AI607" s="1">
        <f>COUNTIF('Sheet 1'!$I607:$AC607,AI$1)</f>
        <v>0</v>
      </c>
      <c r="AJ607" s="1">
        <f>COUNTIF('Sheet 1'!$I607:$AC607,AJ$1)</f>
        <v>0</v>
      </c>
      <c r="AK607" s="1">
        <f>COUNTIF('Sheet 1'!$I607:$AC607,AK$1)</f>
        <v>0</v>
      </c>
      <c r="AL607" s="1">
        <f>COUNTIF('Sheet 1'!$I607:$AC607,AL$1)</f>
        <v>0</v>
      </c>
      <c r="AM607" s="1">
        <f>COUNTIF('Sheet 1'!$I607:$AC607,AM$1)</f>
        <v>0</v>
      </c>
      <c r="AN607" s="1">
        <f>COUNTIF('Sheet 1'!$I607:$AC607,AN$1)</f>
        <v>0</v>
      </c>
      <c r="AO607" s="1">
        <f>COUNTIF('Sheet 1'!$I607:$AC607,AO$1)</f>
        <v>0</v>
      </c>
      <c r="AP607" s="1">
        <f>COUNTIF('Sheet 1'!$I607:$AC607,AP$1)</f>
        <v>0</v>
      </c>
      <c r="AQ607" s="1">
        <f>COUNTIF('Sheet 1'!$I607:$AC607,AQ$1)</f>
        <v>0</v>
      </c>
      <c r="AR607" s="1">
        <f>COUNTIF('Sheet 1'!$I607:$AC607,AR$1)</f>
        <v>0</v>
      </c>
      <c r="AS607" s="1">
        <f>COUNTIF('Sheet 1'!$I607:$AC607,AS$1)</f>
        <v>0</v>
      </c>
      <c r="AT607" s="1">
        <f>COUNTIF('Sheet 1'!$I607:$AC607,AT$1)</f>
        <v>0</v>
      </c>
      <c r="AU607" s="1">
        <f>COUNTIF('Sheet 1'!$I607:$AC607,AU$1)</f>
        <v>0</v>
      </c>
      <c r="AV607" s="1">
        <f>COUNTIF('Sheet 1'!$I607:$AC607,AV$1)</f>
        <v>0</v>
      </c>
      <c r="AW607" s="1">
        <f>COUNTIF('Sheet 1'!$I607:$AC607,AW$1)</f>
        <v>0</v>
      </c>
      <c r="AX607" s="1">
        <f>COUNTIF('Sheet 1'!$I607:$AC607,AX$1)</f>
        <v>0</v>
      </c>
      <c r="AY607" s="1">
        <f>COUNTIF('Sheet 1'!$I607:$AC607,AY$1)</f>
        <v>0</v>
      </c>
      <c r="AZ607" s="1">
        <f>COUNTIF('Sheet 1'!$I607:$AC607,AZ$1)</f>
        <v>0</v>
      </c>
      <c r="BA607" s="1">
        <f>COUNTIF('Sheet 1'!$I607:$AC607,BA$1)</f>
        <v>0</v>
      </c>
      <c r="BB607" s="1">
        <f>COUNTIF('Sheet 1'!$I607:$AC607,BB$1)</f>
        <v>0</v>
      </c>
      <c r="BC607" s="1">
        <f>COUNTIF('Sheet 1'!$I607:$AC607,BC$1)</f>
        <v>0</v>
      </c>
      <c r="BD607" s="1">
        <f>COUNTIF('Sheet 1'!$I607:$AC607,BD$1)</f>
        <v>0</v>
      </c>
      <c r="BE607" s="1">
        <f>COUNTIF('Sheet 1'!$I607:$AC607,BE$1)</f>
        <v>0</v>
      </c>
      <c r="BF607" s="1">
        <f>COUNTIF('Sheet 1'!$I607:$AC607,BF$1)</f>
        <v>0</v>
      </c>
      <c r="BG607" s="1">
        <f>COUNTIF('Sheet 1'!$I607:$AC607,BG$1)</f>
        <v>0</v>
      </c>
      <c r="BH607" s="1">
        <f>COUNTIF('Sheet 1'!$I607:$AC607,BH$1)</f>
        <v>0</v>
      </c>
      <c r="BI607" s="1">
        <f>COUNTIF('Sheet 1'!$I607:$AC607,BI$1)</f>
        <v>0</v>
      </c>
    </row>
    <row r="608" spans="1:61" x14ac:dyDescent="0.25">
      <c r="A608" s="1" t="str">
        <f>'Sheet 1'!A608</f>
        <v>Flint MI</v>
      </c>
      <c r="B608" s="1" t="str">
        <f>'Sheet 1'!B608</f>
        <v>42.9653</v>
      </c>
      <c r="C608" s="1" t="str">
        <f>'Sheet 1'!C608</f>
        <v>-83.7431</v>
      </c>
      <c r="D608" s="1" t="str">
        <f>'Sheet 1'!D608</f>
        <v>FNT</v>
      </c>
      <c r="E608" s="1" t="str">
        <f>'Sheet 1'!E608</f>
        <v>KFNT</v>
      </c>
      <c r="F608" s="1" t="str">
        <f>'Sheet 1'!F608</f>
        <v>US</v>
      </c>
      <c r="G608" s="1" t="str">
        <f>'Sheet 1'!G608</f>
        <v>-18000</v>
      </c>
      <c r="H608" s="1" t="str">
        <f>'Sheet 1'!H608</f>
        <v>7863</v>
      </c>
      <c r="I608" s="1">
        <f>COUNTIF('Sheet 1'!$I608:$AC608,I$1)</f>
        <v>0</v>
      </c>
      <c r="J608" s="1">
        <f>COUNTIF('Sheet 1'!$I608:$AC608,J$1)</f>
        <v>0</v>
      </c>
      <c r="K608" s="1">
        <f>COUNTIF('Sheet 1'!$I608:$AC608,K$1)</f>
        <v>0</v>
      </c>
      <c r="L608" s="1">
        <f>COUNTIF('Sheet 1'!$I608:$AC608,L$1)</f>
        <v>0</v>
      </c>
      <c r="M608" s="1">
        <f>COUNTIF('Sheet 1'!$I608:$AC608,M$1)</f>
        <v>0</v>
      </c>
      <c r="N608" s="1">
        <f>COUNTIF('Sheet 1'!$I608:$AC608,N$1)</f>
        <v>0</v>
      </c>
      <c r="O608" s="1">
        <f>COUNTIF('Sheet 1'!$I608:$AC608,O$1)</f>
        <v>0</v>
      </c>
      <c r="P608" s="1">
        <f>COUNTIF('Sheet 1'!$I608:$AC608,P$1)</f>
        <v>0</v>
      </c>
      <c r="Q608" s="1">
        <f>COUNTIF('Sheet 1'!$I608:$AC608,Q$1)</f>
        <v>0</v>
      </c>
      <c r="R608" s="1">
        <f>COUNTIF('Sheet 1'!$I608:$AC608,R$1)</f>
        <v>0</v>
      </c>
      <c r="S608" s="1">
        <f>COUNTIF('Sheet 1'!$I608:$AC608,S$1)</f>
        <v>0</v>
      </c>
      <c r="T608" s="1">
        <f>COUNTIF('Sheet 1'!$I608:$AC608,T$1)</f>
        <v>0</v>
      </c>
      <c r="U608" s="1">
        <f>COUNTIF('Sheet 1'!$I608:$AC608,U$1)</f>
        <v>1</v>
      </c>
      <c r="V608" s="1">
        <f>COUNTIF('Sheet 1'!$I608:$AC608,V$1)</f>
        <v>1</v>
      </c>
      <c r="W608" s="1">
        <f>COUNTIF('Sheet 1'!$I608:$AC608,W$1)</f>
        <v>0</v>
      </c>
      <c r="X608" s="1">
        <f>COUNTIF('Sheet 1'!$I608:$AC608,X$1)</f>
        <v>0</v>
      </c>
      <c r="Y608" s="1">
        <f>COUNTIF('Sheet 1'!$I608:$AC608,Y$1)</f>
        <v>0</v>
      </c>
      <c r="Z608" s="1">
        <f>COUNTIF('Sheet 1'!$I608:$AC608,Z$1)</f>
        <v>0</v>
      </c>
      <c r="AA608" s="1">
        <f>COUNTIF('Sheet 1'!$I608:$AC608,AA$1)</f>
        <v>0</v>
      </c>
      <c r="AB608" s="1">
        <f>COUNTIF('Sheet 1'!$I608:$AC608,AB$1)</f>
        <v>0</v>
      </c>
      <c r="AC608" s="1">
        <f>COUNTIF('Sheet 1'!$I608:$AC608,AC$1)</f>
        <v>0</v>
      </c>
      <c r="AD608" s="1">
        <f>COUNTIF('Sheet 1'!$I608:$AC608,AD$1)</f>
        <v>0</v>
      </c>
      <c r="AE608" s="1">
        <f>COUNTIF('Sheet 1'!$I608:$AC608,AE$1)</f>
        <v>0</v>
      </c>
      <c r="AF608" s="1">
        <f>COUNTIF('Sheet 1'!$I608:$AC608,AF$1)</f>
        <v>0</v>
      </c>
      <c r="AG608" s="1">
        <f>COUNTIF('Sheet 1'!$I608:$AC608,AG$1)</f>
        <v>0</v>
      </c>
      <c r="AH608" s="1">
        <f>COUNTIF('Sheet 1'!$I608:$AC608,AH$1)</f>
        <v>0</v>
      </c>
      <c r="AI608" s="1">
        <f>COUNTIF('Sheet 1'!$I608:$AC608,AI$1)</f>
        <v>0</v>
      </c>
      <c r="AJ608" s="1">
        <f>COUNTIF('Sheet 1'!$I608:$AC608,AJ$1)</f>
        <v>0</v>
      </c>
      <c r="AK608" s="1">
        <f>COUNTIF('Sheet 1'!$I608:$AC608,AK$1)</f>
        <v>0</v>
      </c>
      <c r="AL608" s="1">
        <f>COUNTIF('Sheet 1'!$I608:$AC608,AL$1)</f>
        <v>0</v>
      </c>
      <c r="AM608" s="1">
        <f>COUNTIF('Sheet 1'!$I608:$AC608,AM$1)</f>
        <v>0</v>
      </c>
      <c r="AN608" s="1">
        <f>COUNTIF('Sheet 1'!$I608:$AC608,AN$1)</f>
        <v>0</v>
      </c>
      <c r="AO608" s="1">
        <f>COUNTIF('Sheet 1'!$I608:$AC608,AO$1)</f>
        <v>0</v>
      </c>
      <c r="AP608" s="1">
        <f>COUNTIF('Sheet 1'!$I608:$AC608,AP$1)</f>
        <v>1</v>
      </c>
      <c r="AQ608" s="1">
        <f>COUNTIF('Sheet 1'!$I608:$AC608,AQ$1)</f>
        <v>0</v>
      </c>
      <c r="AR608" s="1">
        <f>COUNTIF('Sheet 1'!$I608:$AC608,AR$1)</f>
        <v>0</v>
      </c>
      <c r="AS608" s="1">
        <f>COUNTIF('Sheet 1'!$I608:$AC608,AS$1)</f>
        <v>0</v>
      </c>
      <c r="AT608" s="1">
        <f>COUNTIF('Sheet 1'!$I608:$AC608,AT$1)</f>
        <v>0</v>
      </c>
      <c r="AU608" s="1">
        <f>COUNTIF('Sheet 1'!$I608:$AC608,AU$1)</f>
        <v>0</v>
      </c>
      <c r="AV608" s="1">
        <f>COUNTIF('Sheet 1'!$I608:$AC608,AV$1)</f>
        <v>0</v>
      </c>
      <c r="AW608" s="1">
        <f>COUNTIF('Sheet 1'!$I608:$AC608,AW$1)</f>
        <v>0</v>
      </c>
      <c r="AX608" s="1">
        <f>COUNTIF('Sheet 1'!$I608:$AC608,AX$1)</f>
        <v>0</v>
      </c>
      <c r="AY608" s="1">
        <f>COUNTIF('Sheet 1'!$I608:$AC608,AY$1)</f>
        <v>0</v>
      </c>
      <c r="AZ608" s="1">
        <f>COUNTIF('Sheet 1'!$I608:$AC608,AZ$1)</f>
        <v>0</v>
      </c>
      <c r="BA608" s="1">
        <f>COUNTIF('Sheet 1'!$I608:$AC608,BA$1)</f>
        <v>0</v>
      </c>
      <c r="BB608" s="1">
        <f>COUNTIF('Sheet 1'!$I608:$AC608,BB$1)</f>
        <v>0</v>
      </c>
      <c r="BC608" s="1">
        <f>COUNTIF('Sheet 1'!$I608:$AC608,BC$1)</f>
        <v>0</v>
      </c>
      <c r="BD608" s="1">
        <f>COUNTIF('Sheet 1'!$I608:$AC608,BD$1)</f>
        <v>0</v>
      </c>
      <c r="BE608" s="1">
        <f>COUNTIF('Sheet 1'!$I608:$AC608,BE$1)</f>
        <v>0</v>
      </c>
      <c r="BF608" s="1">
        <f>COUNTIF('Sheet 1'!$I608:$AC608,BF$1)</f>
        <v>0</v>
      </c>
      <c r="BG608" s="1">
        <f>COUNTIF('Sheet 1'!$I608:$AC608,BG$1)</f>
        <v>0</v>
      </c>
      <c r="BH608" s="1">
        <f>COUNTIF('Sheet 1'!$I608:$AC608,BH$1)</f>
        <v>0</v>
      </c>
      <c r="BI608" s="1">
        <f>COUNTIF('Sheet 1'!$I608:$AC608,BI$1)</f>
        <v>0</v>
      </c>
    </row>
    <row r="609" spans="1:61" x14ac:dyDescent="0.25">
      <c r="A609" s="1" t="str">
        <f>'Sheet 1'!A609</f>
        <v>Florence Italy</v>
      </c>
      <c r="B609" s="1" t="str">
        <f>'Sheet 1'!B609</f>
        <v>43.8092</v>
      </c>
      <c r="C609" s="1" t="str">
        <f>'Sheet 1'!C609</f>
        <v>11.2047</v>
      </c>
      <c r="D609" s="1" t="str">
        <f>'Sheet 1'!D609</f>
        <v>FLR</v>
      </c>
      <c r="E609" s="1" t="str">
        <f>'Sheet 1'!E609</f>
        <v>LIRQ</v>
      </c>
      <c r="F609" s="1" t="str">
        <f>'Sheet 1'!F609</f>
        <v>IT</v>
      </c>
      <c r="G609" s="1" t="str">
        <f>'Sheet 1'!G609</f>
        <v>3600</v>
      </c>
      <c r="H609" s="1" t="str">
        <f>'Sheet 1'!H609</f>
        <v>5629</v>
      </c>
      <c r="I609" s="1">
        <f>COUNTIF('Sheet 1'!$I609:$AC609,I$1)</f>
        <v>1</v>
      </c>
      <c r="J609" s="1">
        <f>COUNTIF('Sheet 1'!$I609:$AC609,J$1)</f>
        <v>0</v>
      </c>
      <c r="K609" s="1">
        <f>COUNTIF('Sheet 1'!$I609:$AC609,K$1)</f>
        <v>0</v>
      </c>
      <c r="L609" s="1">
        <f>COUNTIF('Sheet 1'!$I609:$AC609,L$1)</f>
        <v>0</v>
      </c>
      <c r="M609" s="1">
        <f>COUNTIF('Sheet 1'!$I609:$AC609,M$1)</f>
        <v>0</v>
      </c>
      <c r="N609" s="1">
        <f>COUNTIF('Sheet 1'!$I609:$AC609,N$1)</f>
        <v>0</v>
      </c>
      <c r="O609" s="1">
        <f>COUNTIF('Sheet 1'!$I609:$AC609,O$1)</f>
        <v>1</v>
      </c>
      <c r="P609" s="1">
        <f>COUNTIF('Sheet 1'!$I609:$AC609,P$1)</f>
        <v>0</v>
      </c>
      <c r="Q609" s="1">
        <f>COUNTIF('Sheet 1'!$I609:$AC609,Q$1)</f>
        <v>0</v>
      </c>
      <c r="R609" s="1">
        <f>COUNTIF('Sheet 1'!$I609:$AC609,R$1)</f>
        <v>0</v>
      </c>
      <c r="S609" s="1">
        <f>COUNTIF('Sheet 1'!$I609:$AC609,S$1)</f>
        <v>0</v>
      </c>
      <c r="T609" s="1">
        <f>COUNTIF('Sheet 1'!$I609:$AC609,T$1)</f>
        <v>0</v>
      </c>
      <c r="U609" s="1">
        <f>COUNTIF('Sheet 1'!$I609:$AC609,U$1)</f>
        <v>0</v>
      </c>
      <c r="V609" s="1">
        <f>COUNTIF('Sheet 1'!$I609:$AC609,V$1)</f>
        <v>0</v>
      </c>
      <c r="W609" s="1">
        <f>COUNTIF('Sheet 1'!$I609:$AC609,W$1)</f>
        <v>0</v>
      </c>
      <c r="X609" s="1">
        <f>COUNTIF('Sheet 1'!$I609:$AC609,X$1)</f>
        <v>0</v>
      </c>
      <c r="Y609" s="1">
        <f>COUNTIF('Sheet 1'!$I609:$AC609,Y$1)</f>
        <v>0</v>
      </c>
      <c r="Z609" s="1">
        <f>COUNTIF('Sheet 1'!$I609:$AC609,Z$1)</f>
        <v>0</v>
      </c>
      <c r="AA609" s="1">
        <f>COUNTIF('Sheet 1'!$I609:$AC609,AA$1)</f>
        <v>0</v>
      </c>
      <c r="AB609" s="1">
        <f>COUNTIF('Sheet 1'!$I609:$AC609,AB$1)</f>
        <v>0</v>
      </c>
      <c r="AC609" s="1">
        <f>COUNTIF('Sheet 1'!$I609:$AC609,AC$1)</f>
        <v>0</v>
      </c>
      <c r="AD609" s="1">
        <f>COUNTIF('Sheet 1'!$I609:$AC609,AD$1)</f>
        <v>0</v>
      </c>
      <c r="AE609" s="1">
        <f>COUNTIF('Sheet 1'!$I609:$AC609,AE$1)</f>
        <v>0</v>
      </c>
      <c r="AF609" s="1">
        <f>COUNTIF('Sheet 1'!$I609:$AC609,AF$1)</f>
        <v>1</v>
      </c>
      <c r="AG609" s="1">
        <f>COUNTIF('Sheet 1'!$I609:$AC609,AG$1)</f>
        <v>0</v>
      </c>
      <c r="AH609" s="1">
        <f>COUNTIF('Sheet 1'!$I609:$AC609,AH$1)</f>
        <v>0</v>
      </c>
      <c r="AI609" s="1">
        <f>COUNTIF('Sheet 1'!$I609:$AC609,AI$1)</f>
        <v>0</v>
      </c>
      <c r="AJ609" s="1">
        <f>COUNTIF('Sheet 1'!$I609:$AC609,AJ$1)</f>
        <v>0</v>
      </c>
      <c r="AK609" s="1">
        <f>COUNTIF('Sheet 1'!$I609:$AC609,AK$1)</f>
        <v>0</v>
      </c>
      <c r="AL609" s="1">
        <f>COUNTIF('Sheet 1'!$I609:$AC609,AL$1)</f>
        <v>0</v>
      </c>
      <c r="AM609" s="1">
        <f>COUNTIF('Sheet 1'!$I609:$AC609,AM$1)</f>
        <v>0</v>
      </c>
      <c r="AN609" s="1">
        <f>COUNTIF('Sheet 1'!$I609:$AC609,AN$1)</f>
        <v>0</v>
      </c>
      <c r="AO609" s="1">
        <f>COUNTIF('Sheet 1'!$I609:$AC609,AO$1)</f>
        <v>0</v>
      </c>
      <c r="AP609" s="1">
        <f>COUNTIF('Sheet 1'!$I609:$AC609,AP$1)</f>
        <v>0</v>
      </c>
      <c r="AQ609" s="1">
        <f>COUNTIF('Sheet 1'!$I609:$AC609,AQ$1)</f>
        <v>0</v>
      </c>
      <c r="AR609" s="1">
        <f>COUNTIF('Sheet 1'!$I609:$AC609,AR$1)</f>
        <v>0</v>
      </c>
      <c r="AS609" s="1">
        <f>COUNTIF('Sheet 1'!$I609:$AC609,AS$1)</f>
        <v>0</v>
      </c>
      <c r="AT609" s="1">
        <f>COUNTIF('Sheet 1'!$I609:$AC609,AT$1)</f>
        <v>0</v>
      </c>
      <c r="AU609" s="1">
        <f>COUNTIF('Sheet 1'!$I609:$AC609,AU$1)</f>
        <v>0</v>
      </c>
      <c r="AV609" s="1">
        <f>COUNTIF('Sheet 1'!$I609:$AC609,AV$1)</f>
        <v>0</v>
      </c>
      <c r="AW609" s="1">
        <f>COUNTIF('Sheet 1'!$I609:$AC609,AW$1)</f>
        <v>0</v>
      </c>
      <c r="AX609" s="1">
        <f>COUNTIF('Sheet 1'!$I609:$AC609,AX$1)</f>
        <v>0</v>
      </c>
      <c r="AY609" s="1">
        <f>COUNTIF('Sheet 1'!$I609:$AC609,AY$1)</f>
        <v>0</v>
      </c>
      <c r="AZ609" s="1">
        <f>COUNTIF('Sheet 1'!$I609:$AC609,AZ$1)</f>
        <v>0</v>
      </c>
      <c r="BA609" s="1">
        <f>COUNTIF('Sheet 1'!$I609:$AC609,BA$1)</f>
        <v>0</v>
      </c>
      <c r="BB609" s="1">
        <f>COUNTIF('Sheet 1'!$I609:$AC609,BB$1)</f>
        <v>0</v>
      </c>
      <c r="BC609" s="1">
        <f>COUNTIF('Sheet 1'!$I609:$AC609,BC$1)</f>
        <v>0</v>
      </c>
      <c r="BD609" s="1">
        <f>COUNTIF('Sheet 1'!$I609:$AC609,BD$1)</f>
        <v>0</v>
      </c>
      <c r="BE609" s="1">
        <f>COUNTIF('Sheet 1'!$I609:$AC609,BE$1)</f>
        <v>0</v>
      </c>
      <c r="BF609" s="1">
        <f>COUNTIF('Sheet 1'!$I609:$AC609,BF$1)</f>
        <v>0</v>
      </c>
      <c r="BG609" s="1">
        <f>COUNTIF('Sheet 1'!$I609:$AC609,BG$1)</f>
        <v>0</v>
      </c>
      <c r="BH609" s="1">
        <f>COUNTIF('Sheet 1'!$I609:$AC609,BH$1)</f>
        <v>0</v>
      </c>
      <c r="BI609" s="1">
        <f>COUNTIF('Sheet 1'!$I609:$AC609,BI$1)</f>
        <v>0</v>
      </c>
    </row>
    <row r="610" spans="1:61" x14ac:dyDescent="0.25">
      <c r="A610" s="1" t="str">
        <f>'Sheet 1'!A610</f>
        <v>Florence SC</v>
      </c>
      <c r="B610" s="1" t="str">
        <f>'Sheet 1'!B610</f>
        <v>34.1853</v>
      </c>
      <c r="C610" s="1" t="str">
        <f>'Sheet 1'!C610</f>
        <v>-79.7239</v>
      </c>
      <c r="D610" s="1" t="str">
        <f>'Sheet 1'!D610</f>
        <v>FLO</v>
      </c>
      <c r="E610" s="1" t="str">
        <f>'Sheet 1'!E610</f>
        <v>KFLO</v>
      </c>
      <c r="F610" s="1" t="str">
        <f>'Sheet 1'!F610</f>
        <v>US</v>
      </c>
      <c r="G610" s="1" t="str">
        <f>'Sheet 1'!G610</f>
        <v>-18000</v>
      </c>
      <c r="H610" s="1" t="str">
        <f>'Sheet 1'!H610</f>
        <v>6492</v>
      </c>
      <c r="I610" s="1">
        <f>COUNTIF('Sheet 1'!$I610:$AC610,I$1)</f>
        <v>0</v>
      </c>
      <c r="J610" s="1">
        <f>COUNTIF('Sheet 1'!$I610:$AC610,J$1)</f>
        <v>0</v>
      </c>
      <c r="K610" s="1">
        <f>COUNTIF('Sheet 1'!$I610:$AC610,K$1)</f>
        <v>0</v>
      </c>
      <c r="L610" s="1">
        <f>COUNTIF('Sheet 1'!$I610:$AC610,L$1)</f>
        <v>0</v>
      </c>
      <c r="M610" s="1">
        <f>COUNTIF('Sheet 1'!$I610:$AC610,M$1)</f>
        <v>0</v>
      </c>
      <c r="N610" s="1">
        <f>COUNTIF('Sheet 1'!$I610:$AC610,N$1)</f>
        <v>0</v>
      </c>
      <c r="O610" s="1">
        <f>COUNTIF('Sheet 1'!$I610:$AC610,O$1)</f>
        <v>0</v>
      </c>
      <c r="P610" s="1">
        <f>COUNTIF('Sheet 1'!$I610:$AC610,P$1)</f>
        <v>0</v>
      </c>
      <c r="Q610" s="1">
        <f>COUNTIF('Sheet 1'!$I610:$AC610,Q$1)</f>
        <v>0</v>
      </c>
      <c r="R610" s="1">
        <f>COUNTIF('Sheet 1'!$I610:$AC610,R$1)</f>
        <v>0</v>
      </c>
      <c r="S610" s="1">
        <f>COUNTIF('Sheet 1'!$I610:$AC610,S$1)</f>
        <v>0</v>
      </c>
      <c r="T610" s="1">
        <f>COUNTIF('Sheet 1'!$I610:$AC610,T$1)</f>
        <v>0</v>
      </c>
      <c r="U610" s="1">
        <f>COUNTIF('Sheet 1'!$I610:$AC610,U$1)</f>
        <v>0</v>
      </c>
      <c r="V610" s="1">
        <f>COUNTIF('Sheet 1'!$I610:$AC610,V$1)</f>
        <v>1</v>
      </c>
      <c r="W610" s="1">
        <f>COUNTIF('Sheet 1'!$I610:$AC610,W$1)</f>
        <v>0</v>
      </c>
      <c r="X610" s="1">
        <f>COUNTIF('Sheet 1'!$I610:$AC610,X$1)</f>
        <v>0</v>
      </c>
      <c r="Y610" s="1">
        <f>COUNTIF('Sheet 1'!$I610:$AC610,Y$1)</f>
        <v>0</v>
      </c>
      <c r="Z610" s="1">
        <f>COUNTIF('Sheet 1'!$I610:$AC610,Z$1)</f>
        <v>0</v>
      </c>
      <c r="AA610" s="1">
        <f>COUNTIF('Sheet 1'!$I610:$AC610,AA$1)</f>
        <v>0</v>
      </c>
      <c r="AB610" s="1">
        <f>COUNTIF('Sheet 1'!$I610:$AC610,AB$1)</f>
        <v>0</v>
      </c>
      <c r="AC610" s="1">
        <f>COUNTIF('Sheet 1'!$I610:$AC610,AC$1)</f>
        <v>0</v>
      </c>
      <c r="AD610" s="1">
        <f>COUNTIF('Sheet 1'!$I610:$AC610,AD$1)</f>
        <v>0</v>
      </c>
      <c r="AE610" s="1">
        <f>COUNTIF('Sheet 1'!$I610:$AC610,AE$1)</f>
        <v>0</v>
      </c>
      <c r="AF610" s="1">
        <f>COUNTIF('Sheet 1'!$I610:$AC610,AF$1)</f>
        <v>0</v>
      </c>
      <c r="AG610" s="1">
        <f>COUNTIF('Sheet 1'!$I610:$AC610,AG$1)</f>
        <v>0</v>
      </c>
      <c r="AH610" s="1">
        <f>COUNTIF('Sheet 1'!$I610:$AC610,AH$1)</f>
        <v>0</v>
      </c>
      <c r="AI610" s="1">
        <f>COUNTIF('Sheet 1'!$I610:$AC610,AI$1)</f>
        <v>0</v>
      </c>
      <c r="AJ610" s="1">
        <f>COUNTIF('Sheet 1'!$I610:$AC610,AJ$1)</f>
        <v>0</v>
      </c>
      <c r="AK610" s="1">
        <f>COUNTIF('Sheet 1'!$I610:$AC610,AK$1)</f>
        <v>0</v>
      </c>
      <c r="AL610" s="1">
        <f>COUNTIF('Sheet 1'!$I610:$AC610,AL$1)</f>
        <v>0</v>
      </c>
      <c r="AM610" s="1">
        <f>COUNTIF('Sheet 1'!$I610:$AC610,AM$1)</f>
        <v>0</v>
      </c>
      <c r="AN610" s="1">
        <f>COUNTIF('Sheet 1'!$I610:$AC610,AN$1)</f>
        <v>0</v>
      </c>
      <c r="AO610" s="1">
        <f>COUNTIF('Sheet 1'!$I610:$AC610,AO$1)</f>
        <v>0</v>
      </c>
      <c r="AP610" s="1">
        <f>COUNTIF('Sheet 1'!$I610:$AC610,AP$1)</f>
        <v>0</v>
      </c>
      <c r="AQ610" s="1">
        <f>COUNTIF('Sheet 1'!$I610:$AC610,AQ$1)</f>
        <v>0</v>
      </c>
      <c r="AR610" s="1">
        <f>COUNTIF('Sheet 1'!$I610:$AC610,AR$1)</f>
        <v>0</v>
      </c>
      <c r="AS610" s="1">
        <f>COUNTIF('Sheet 1'!$I610:$AC610,AS$1)</f>
        <v>0</v>
      </c>
      <c r="AT610" s="1">
        <f>COUNTIF('Sheet 1'!$I610:$AC610,AT$1)</f>
        <v>0</v>
      </c>
      <c r="AU610" s="1">
        <f>COUNTIF('Sheet 1'!$I610:$AC610,AU$1)</f>
        <v>0</v>
      </c>
      <c r="AV610" s="1">
        <f>COUNTIF('Sheet 1'!$I610:$AC610,AV$1)</f>
        <v>0</v>
      </c>
      <c r="AW610" s="1">
        <f>COUNTIF('Sheet 1'!$I610:$AC610,AW$1)</f>
        <v>0</v>
      </c>
      <c r="AX610" s="1">
        <f>COUNTIF('Sheet 1'!$I610:$AC610,AX$1)</f>
        <v>0</v>
      </c>
      <c r="AY610" s="1">
        <f>COUNTIF('Sheet 1'!$I610:$AC610,AY$1)</f>
        <v>0</v>
      </c>
      <c r="AZ610" s="1">
        <f>COUNTIF('Sheet 1'!$I610:$AC610,AZ$1)</f>
        <v>0</v>
      </c>
      <c r="BA610" s="1">
        <f>COUNTIF('Sheet 1'!$I610:$AC610,BA$1)</f>
        <v>0</v>
      </c>
      <c r="BB610" s="1">
        <f>COUNTIF('Sheet 1'!$I610:$AC610,BB$1)</f>
        <v>0</v>
      </c>
      <c r="BC610" s="1">
        <f>COUNTIF('Sheet 1'!$I610:$AC610,BC$1)</f>
        <v>0</v>
      </c>
      <c r="BD610" s="1">
        <f>COUNTIF('Sheet 1'!$I610:$AC610,BD$1)</f>
        <v>0</v>
      </c>
      <c r="BE610" s="1">
        <f>COUNTIF('Sheet 1'!$I610:$AC610,BE$1)</f>
        <v>0</v>
      </c>
      <c r="BF610" s="1">
        <f>COUNTIF('Sheet 1'!$I610:$AC610,BF$1)</f>
        <v>0</v>
      </c>
      <c r="BG610" s="1">
        <f>COUNTIF('Sheet 1'!$I610:$AC610,BG$1)</f>
        <v>0</v>
      </c>
      <c r="BH610" s="1">
        <f>COUNTIF('Sheet 1'!$I610:$AC610,BH$1)</f>
        <v>0</v>
      </c>
      <c r="BI610" s="1">
        <f>COUNTIF('Sheet 1'!$I610:$AC610,BI$1)</f>
        <v>0</v>
      </c>
    </row>
    <row r="611" spans="1:61" x14ac:dyDescent="0.25">
      <c r="A611" s="1" t="str">
        <f>'Sheet 1'!A611</f>
        <v>Florianopolis Brazil</v>
      </c>
      <c r="B611" s="1" t="str">
        <f>'Sheet 1'!B611</f>
        <v>-27.6703</v>
      </c>
      <c r="C611" s="1" t="str">
        <f>'Sheet 1'!C611</f>
        <v>-48.5525</v>
      </c>
      <c r="D611" s="1" t="str">
        <f>'Sheet 1'!D611</f>
        <v>FLN</v>
      </c>
      <c r="E611" s="1" t="str">
        <f>'Sheet 1'!E611</f>
        <v>SBFL</v>
      </c>
      <c r="F611" s="1" t="str">
        <f>'Sheet 1'!F611</f>
        <v>BR</v>
      </c>
      <c r="G611" s="1" t="str">
        <f>'Sheet 1'!G611</f>
        <v>-7200</v>
      </c>
      <c r="H611" s="1" t="str">
        <f>'Sheet 1'!H611</f>
        <v>7558</v>
      </c>
      <c r="I611" s="1">
        <f>COUNTIF('Sheet 1'!$I611:$AC611,I$1)</f>
        <v>0</v>
      </c>
      <c r="J611" s="1">
        <f>COUNTIF('Sheet 1'!$I611:$AC611,J$1)</f>
        <v>0</v>
      </c>
      <c r="K611" s="1">
        <f>COUNTIF('Sheet 1'!$I611:$AC611,K$1)</f>
        <v>0</v>
      </c>
      <c r="L611" s="1">
        <f>COUNTIF('Sheet 1'!$I611:$AC611,L$1)</f>
        <v>0</v>
      </c>
      <c r="M611" s="1">
        <f>COUNTIF('Sheet 1'!$I611:$AC611,M$1)</f>
        <v>0</v>
      </c>
      <c r="N611" s="1">
        <f>COUNTIF('Sheet 1'!$I611:$AC611,N$1)</f>
        <v>0</v>
      </c>
      <c r="O611" s="1">
        <f>COUNTIF('Sheet 1'!$I611:$AC611,O$1)</f>
        <v>0</v>
      </c>
      <c r="P611" s="1">
        <f>COUNTIF('Sheet 1'!$I611:$AC611,P$1)</f>
        <v>0</v>
      </c>
      <c r="Q611" s="1">
        <f>COUNTIF('Sheet 1'!$I611:$AC611,Q$1)</f>
        <v>0</v>
      </c>
      <c r="R611" s="1">
        <f>COUNTIF('Sheet 1'!$I611:$AC611,R$1)</f>
        <v>0</v>
      </c>
      <c r="S611" s="1">
        <f>COUNTIF('Sheet 1'!$I611:$AC611,S$1)</f>
        <v>0</v>
      </c>
      <c r="T611" s="1">
        <f>COUNTIF('Sheet 1'!$I611:$AC611,T$1)</f>
        <v>0</v>
      </c>
      <c r="U611" s="1">
        <f>COUNTIF('Sheet 1'!$I611:$AC611,U$1)</f>
        <v>0</v>
      </c>
      <c r="V611" s="1">
        <f>COUNTIF('Sheet 1'!$I611:$AC611,V$1)</f>
        <v>0</v>
      </c>
      <c r="W611" s="1">
        <f>COUNTIF('Sheet 1'!$I611:$AC611,W$1)</f>
        <v>0</v>
      </c>
      <c r="X611" s="1">
        <f>COUNTIF('Sheet 1'!$I611:$AC611,X$1)</f>
        <v>0</v>
      </c>
      <c r="Y611" s="1">
        <f>COUNTIF('Sheet 1'!$I611:$AC611,Y$1)</f>
        <v>1</v>
      </c>
      <c r="Z611" s="1">
        <f>COUNTIF('Sheet 1'!$I611:$AC611,Z$1)</f>
        <v>0</v>
      </c>
      <c r="AA611" s="1">
        <f>COUNTIF('Sheet 1'!$I611:$AC611,AA$1)</f>
        <v>0</v>
      </c>
      <c r="AB611" s="1">
        <f>COUNTIF('Sheet 1'!$I611:$AC611,AB$1)</f>
        <v>0</v>
      </c>
      <c r="AC611" s="1">
        <f>COUNTIF('Sheet 1'!$I611:$AC611,AC$1)</f>
        <v>0</v>
      </c>
      <c r="AD611" s="1">
        <f>COUNTIF('Sheet 1'!$I611:$AC611,AD$1)</f>
        <v>0</v>
      </c>
      <c r="AE611" s="1">
        <f>COUNTIF('Sheet 1'!$I611:$AC611,AE$1)</f>
        <v>0</v>
      </c>
      <c r="AF611" s="1">
        <f>COUNTIF('Sheet 1'!$I611:$AC611,AF$1)</f>
        <v>0</v>
      </c>
      <c r="AG611" s="1">
        <f>COUNTIF('Sheet 1'!$I611:$AC611,AG$1)</f>
        <v>0</v>
      </c>
      <c r="AH611" s="1">
        <f>COUNTIF('Sheet 1'!$I611:$AC611,AH$1)</f>
        <v>0</v>
      </c>
      <c r="AI611" s="1">
        <f>COUNTIF('Sheet 1'!$I611:$AC611,AI$1)</f>
        <v>0</v>
      </c>
      <c r="AJ611" s="1">
        <f>COUNTIF('Sheet 1'!$I611:$AC611,AJ$1)</f>
        <v>0</v>
      </c>
      <c r="AK611" s="1">
        <f>COUNTIF('Sheet 1'!$I611:$AC611,AK$1)</f>
        <v>0</v>
      </c>
      <c r="AL611" s="1">
        <f>COUNTIF('Sheet 1'!$I611:$AC611,AL$1)</f>
        <v>0</v>
      </c>
      <c r="AM611" s="1">
        <f>COUNTIF('Sheet 1'!$I611:$AC611,AM$1)</f>
        <v>0</v>
      </c>
      <c r="AN611" s="1">
        <f>COUNTIF('Sheet 1'!$I611:$AC611,AN$1)</f>
        <v>0</v>
      </c>
      <c r="AO611" s="1">
        <f>COUNTIF('Sheet 1'!$I611:$AC611,AO$1)</f>
        <v>0</v>
      </c>
      <c r="AP611" s="1">
        <f>COUNTIF('Sheet 1'!$I611:$AC611,AP$1)</f>
        <v>0</v>
      </c>
      <c r="AQ611" s="1">
        <f>COUNTIF('Sheet 1'!$I611:$AC611,AQ$1)</f>
        <v>0</v>
      </c>
      <c r="AR611" s="1">
        <f>COUNTIF('Sheet 1'!$I611:$AC611,AR$1)</f>
        <v>1</v>
      </c>
      <c r="AS611" s="1">
        <f>COUNTIF('Sheet 1'!$I611:$AC611,AS$1)</f>
        <v>0</v>
      </c>
      <c r="AT611" s="1">
        <f>COUNTIF('Sheet 1'!$I611:$AC611,AT$1)</f>
        <v>0</v>
      </c>
      <c r="AU611" s="1">
        <f>COUNTIF('Sheet 1'!$I611:$AC611,AU$1)</f>
        <v>0</v>
      </c>
      <c r="AV611" s="1">
        <f>COUNTIF('Sheet 1'!$I611:$AC611,AV$1)</f>
        <v>0</v>
      </c>
      <c r="AW611" s="1">
        <f>COUNTIF('Sheet 1'!$I611:$AC611,AW$1)</f>
        <v>0</v>
      </c>
      <c r="AX611" s="1">
        <f>COUNTIF('Sheet 1'!$I611:$AC611,AX$1)</f>
        <v>0</v>
      </c>
      <c r="AY611" s="1">
        <f>COUNTIF('Sheet 1'!$I611:$AC611,AY$1)</f>
        <v>0</v>
      </c>
      <c r="AZ611" s="1">
        <f>COUNTIF('Sheet 1'!$I611:$AC611,AZ$1)</f>
        <v>0</v>
      </c>
      <c r="BA611" s="1">
        <f>COUNTIF('Sheet 1'!$I611:$AC611,BA$1)</f>
        <v>0</v>
      </c>
      <c r="BB611" s="1">
        <f>COUNTIF('Sheet 1'!$I611:$AC611,BB$1)</f>
        <v>0</v>
      </c>
      <c r="BC611" s="1">
        <f>COUNTIF('Sheet 1'!$I611:$AC611,BC$1)</f>
        <v>0</v>
      </c>
      <c r="BD611" s="1">
        <f>COUNTIF('Sheet 1'!$I611:$AC611,BD$1)</f>
        <v>0</v>
      </c>
      <c r="BE611" s="1">
        <f>COUNTIF('Sheet 1'!$I611:$AC611,BE$1)</f>
        <v>0</v>
      </c>
      <c r="BF611" s="1">
        <f>COUNTIF('Sheet 1'!$I611:$AC611,BF$1)</f>
        <v>0</v>
      </c>
      <c r="BG611" s="1">
        <f>COUNTIF('Sheet 1'!$I611:$AC611,BG$1)</f>
        <v>0</v>
      </c>
      <c r="BH611" s="1">
        <f>COUNTIF('Sheet 1'!$I611:$AC611,BH$1)</f>
        <v>0</v>
      </c>
      <c r="BI611" s="1">
        <f>COUNTIF('Sheet 1'!$I611:$AC611,BI$1)</f>
        <v>0</v>
      </c>
    </row>
    <row r="612" spans="1:61" x14ac:dyDescent="0.25">
      <c r="A612" s="1" t="str">
        <f>'Sheet 1'!A612</f>
        <v>Florø Sogn og Fjordane Norway</v>
      </c>
      <c r="B612" s="1" t="str">
        <f>'Sheet 1'!B612</f>
        <v>61.5833</v>
      </c>
      <c r="C612" s="1" t="str">
        <f>'Sheet 1'!C612</f>
        <v>5.0244</v>
      </c>
      <c r="D612" s="1" t="str">
        <f>'Sheet 1'!D612</f>
        <v>FRO</v>
      </c>
      <c r="E612" s="1" t="str">
        <f>'Sheet 1'!E612</f>
        <v>ENFL</v>
      </c>
      <c r="F612" s="1" t="str">
        <f>'Sheet 1'!F612</f>
        <v>NO</v>
      </c>
      <c r="G612" s="1" t="str">
        <f>'Sheet 1'!G612</f>
        <v>3600</v>
      </c>
      <c r="H612" s="1" t="str">
        <f>'Sheet 1'!H612</f>
        <v>3924</v>
      </c>
      <c r="I612" s="1">
        <f>COUNTIF('Sheet 1'!$I612:$AC612,I$1)</f>
        <v>0</v>
      </c>
      <c r="J612" s="1">
        <f>COUNTIF('Sheet 1'!$I612:$AC612,J$1)</f>
        <v>0</v>
      </c>
      <c r="K612" s="1">
        <f>COUNTIF('Sheet 1'!$I612:$AC612,K$1)</f>
        <v>0</v>
      </c>
      <c r="L612" s="1">
        <f>COUNTIF('Sheet 1'!$I612:$AC612,L$1)</f>
        <v>0</v>
      </c>
      <c r="M612" s="1">
        <f>COUNTIF('Sheet 1'!$I612:$AC612,M$1)</f>
        <v>0</v>
      </c>
      <c r="N612" s="1">
        <f>COUNTIF('Sheet 1'!$I612:$AC612,N$1)</f>
        <v>0</v>
      </c>
      <c r="O612" s="1">
        <f>COUNTIF('Sheet 1'!$I612:$AC612,O$1)</f>
        <v>0</v>
      </c>
      <c r="P612" s="1">
        <f>COUNTIF('Sheet 1'!$I612:$AC612,P$1)</f>
        <v>0</v>
      </c>
      <c r="Q612" s="1">
        <f>COUNTIF('Sheet 1'!$I612:$AC612,Q$1)</f>
        <v>0</v>
      </c>
      <c r="R612" s="1">
        <f>COUNTIF('Sheet 1'!$I612:$AC612,R$1)</f>
        <v>0</v>
      </c>
      <c r="S612" s="1">
        <f>COUNTIF('Sheet 1'!$I612:$AC612,S$1)</f>
        <v>0</v>
      </c>
      <c r="T612" s="1">
        <f>COUNTIF('Sheet 1'!$I612:$AC612,T$1)</f>
        <v>0</v>
      </c>
      <c r="U612" s="1">
        <f>COUNTIF('Sheet 1'!$I612:$AC612,U$1)</f>
        <v>0</v>
      </c>
      <c r="V612" s="1">
        <f>COUNTIF('Sheet 1'!$I612:$AC612,V$1)</f>
        <v>0</v>
      </c>
      <c r="W612" s="1">
        <f>COUNTIF('Sheet 1'!$I612:$AC612,W$1)</f>
        <v>0</v>
      </c>
      <c r="X612" s="1">
        <f>COUNTIF('Sheet 1'!$I612:$AC612,X$1)</f>
        <v>0</v>
      </c>
      <c r="Y612" s="1">
        <f>COUNTIF('Sheet 1'!$I612:$AC612,Y$1)</f>
        <v>0</v>
      </c>
      <c r="Z612" s="1">
        <f>COUNTIF('Sheet 1'!$I612:$AC612,Z$1)</f>
        <v>0</v>
      </c>
      <c r="AA612" s="1">
        <f>COUNTIF('Sheet 1'!$I612:$AC612,AA$1)</f>
        <v>0</v>
      </c>
      <c r="AB612" s="1">
        <f>COUNTIF('Sheet 1'!$I612:$AC612,AB$1)</f>
        <v>0</v>
      </c>
      <c r="AC612" s="1">
        <f>COUNTIF('Sheet 1'!$I612:$AC612,AC$1)</f>
        <v>0</v>
      </c>
      <c r="AD612" s="1">
        <f>COUNTIF('Sheet 1'!$I612:$AC612,AD$1)</f>
        <v>0</v>
      </c>
      <c r="AE612" s="1">
        <f>COUNTIF('Sheet 1'!$I612:$AC612,AE$1)</f>
        <v>0</v>
      </c>
      <c r="AF612" s="1">
        <f>COUNTIF('Sheet 1'!$I612:$AC612,AF$1)</f>
        <v>0</v>
      </c>
      <c r="AG612" s="1">
        <f>COUNTIF('Sheet 1'!$I612:$AC612,AG$1)</f>
        <v>0</v>
      </c>
      <c r="AH612" s="1">
        <f>COUNTIF('Sheet 1'!$I612:$AC612,AH$1)</f>
        <v>0</v>
      </c>
      <c r="AI612" s="1">
        <f>COUNTIF('Sheet 1'!$I612:$AC612,AI$1)</f>
        <v>0</v>
      </c>
      <c r="AJ612" s="1">
        <f>COUNTIF('Sheet 1'!$I612:$AC612,AJ$1)</f>
        <v>0</v>
      </c>
      <c r="AK612" s="1">
        <f>COUNTIF('Sheet 1'!$I612:$AC612,AK$1)</f>
        <v>0</v>
      </c>
      <c r="AL612" s="1">
        <f>COUNTIF('Sheet 1'!$I612:$AC612,AL$1)</f>
        <v>0</v>
      </c>
      <c r="AM612" s="1">
        <f>COUNTIF('Sheet 1'!$I612:$AC612,AM$1)</f>
        <v>0</v>
      </c>
      <c r="AN612" s="1">
        <f>COUNTIF('Sheet 1'!$I612:$AC612,AN$1)</f>
        <v>0</v>
      </c>
      <c r="AO612" s="1">
        <f>COUNTIF('Sheet 1'!$I612:$AC612,AO$1)</f>
        <v>0</v>
      </c>
      <c r="AP612" s="1">
        <f>COUNTIF('Sheet 1'!$I612:$AC612,AP$1)</f>
        <v>0</v>
      </c>
      <c r="AQ612" s="1">
        <f>COUNTIF('Sheet 1'!$I612:$AC612,AQ$1)</f>
        <v>0</v>
      </c>
      <c r="AR612" s="1">
        <f>COUNTIF('Sheet 1'!$I612:$AC612,AR$1)</f>
        <v>0</v>
      </c>
      <c r="AS612" s="1">
        <f>COUNTIF('Sheet 1'!$I612:$AC612,AS$1)</f>
        <v>0</v>
      </c>
      <c r="AT612" s="1">
        <f>COUNTIF('Sheet 1'!$I612:$AC612,AT$1)</f>
        <v>0</v>
      </c>
      <c r="AU612" s="1">
        <f>COUNTIF('Sheet 1'!$I612:$AC612,AU$1)</f>
        <v>0</v>
      </c>
      <c r="AV612" s="1">
        <f>COUNTIF('Sheet 1'!$I612:$AC612,AV$1)</f>
        <v>0</v>
      </c>
      <c r="AW612" s="1">
        <f>COUNTIF('Sheet 1'!$I612:$AC612,AW$1)</f>
        <v>0</v>
      </c>
      <c r="AX612" s="1">
        <f>COUNTIF('Sheet 1'!$I612:$AC612,AX$1)</f>
        <v>0</v>
      </c>
      <c r="AY612" s="1">
        <f>COUNTIF('Sheet 1'!$I612:$AC612,AY$1)</f>
        <v>0</v>
      </c>
      <c r="AZ612" s="1">
        <f>COUNTIF('Sheet 1'!$I612:$AC612,AZ$1)</f>
        <v>0</v>
      </c>
      <c r="BA612" s="1">
        <f>COUNTIF('Sheet 1'!$I612:$AC612,BA$1)</f>
        <v>0</v>
      </c>
      <c r="BB612" s="1">
        <f>COUNTIF('Sheet 1'!$I612:$AC612,BB$1)</f>
        <v>0</v>
      </c>
      <c r="BC612" s="1">
        <f>COUNTIF('Sheet 1'!$I612:$AC612,BC$1)</f>
        <v>0</v>
      </c>
      <c r="BD612" s="1">
        <f>COUNTIF('Sheet 1'!$I612:$AC612,BD$1)</f>
        <v>0</v>
      </c>
      <c r="BE612" s="1">
        <f>COUNTIF('Sheet 1'!$I612:$AC612,BE$1)</f>
        <v>0</v>
      </c>
      <c r="BF612" s="1">
        <f>COUNTIF('Sheet 1'!$I612:$AC612,BF$1)</f>
        <v>0</v>
      </c>
      <c r="BG612" s="1">
        <f>COUNTIF('Sheet 1'!$I612:$AC612,BG$1)</f>
        <v>0</v>
      </c>
      <c r="BH612" s="1">
        <f>COUNTIF('Sheet 1'!$I612:$AC612,BH$1)</f>
        <v>0</v>
      </c>
      <c r="BI612" s="1">
        <f>COUNTIF('Sheet 1'!$I612:$AC612,BI$1)</f>
        <v>0</v>
      </c>
    </row>
    <row r="613" spans="1:61" x14ac:dyDescent="0.25">
      <c r="A613" s="1" t="str">
        <f>'Sheet 1'!A613</f>
        <v>Foggia Italy</v>
      </c>
      <c r="B613" s="1" t="str">
        <f>'Sheet 1'!B613</f>
        <v>41.4333</v>
      </c>
      <c r="C613" s="1" t="str">
        <f>'Sheet 1'!C613</f>
        <v>15.5356</v>
      </c>
      <c r="D613" s="1" t="str">
        <f>'Sheet 1'!D613</f>
        <v>FOG</v>
      </c>
      <c r="E613" s="1" t="str">
        <f>'Sheet 1'!E613</f>
        <v>LIBF</v>
      </c>
      <c r="F613" s="1" t="str">
        <f>'Sheet 1'!F613</f>
        <v>IT</v>
      </c>
      <c r="G613" s="1" t="str">
        <f>'Sheet 1'!G613</f>
        <v>3600</v>
      </c>
      <c r="H613" s="1" t="str">
        <f>'Sheet 1'!H613</f>
        <v>5253</v>
      </c>
      <c r="I613" s="1">
        <f>COUNTIF('Sheet 1'!$I613:$AC613,I$1)</f>
        <v>0</v>
      </c>
      <c r="J613" s="1">
        <f>COUNTIF('Sheet 1'!$I613:$AC613,J$1)</f>
        <v>0</v>
      </c>
      <c r="K613" s="1">
        <f>COUNTIF('Sheet 1'!$I613:$AC613,K$1)</f>
        <v>0</v>
      </c>
      <c r="L613" s="1">
        <f>COUNTIF('Sheet 1'!$I613:$AC613,L$1)</f>
        <v>0</v>
      </c>
      <c r="M613" s="1">
        <f>COUNTIF('Sheet 1'!$I613:$AC613,M$1)</f>
        <v>0</v>
      </c>
      <c r="N613" s="1">
        <f>COUNTIF('Sheet 1'!$I613:$AC613,N$1)</f>
        <v>0</v>
      </c>
      <c r="O613" s="1">
        <f>COUNTIF('Sheet 1'!$I613:$AC613,O$1)</f>
        <v>0</v>
      </c>
      <c r="P613" s="1">
        <f>COUNTIF('Sheet 1'!$I613:$AC613,P$1)</f>
        <v>0</v>
      </c>
      <c r="Q613" s="1">
        <f>COUNTIF('Sheet 1'!$I613:$AC613,Q$1)</f>
        <v>0</v>
      </c>
      <c r="R613" s="1">
        <f>COUNTIF('Sheet 1'!$I613:$AC613,R$1)</f>
        <v>0</v>
      </c>
      <c r="S613" s="1">
        <f>COUNTIF('Sheet 1'!$I613:$AC613,S$1)</f>
        <v>0</v>
      </c>
      <c r="T613" s="1">
        <f>COUNTIF('Sheet 1'!$I613:$AC613,T$1)</f>
        <v>0</v>
      </c>
      <c r="U613" s="1">
        <f>COUNTIF('Sheet 1'!$I613:$AC613,U$1)</f>
        <v>0</v>
      </c>
      <c r="V613" s="1">
        <f>COUNTIF('Sheet 1'!$I613:$AC613,V$1)</f>
        <v>0</v>
      </c>
      <c r="W613" s="1">
        <f>COUNTIF('Sheet 1'!$I613:$AC613,W$1)</f>
        <v>0</v>
      </c>
      <c r="X613" s="1">
        <f>COUNTIF('Sheet 1'!$I613:$AC613,X$1)</f>
        <v>0</v>
      </c>
      <c r="Y613" s="1">
        <f>COUNTIF('Sheet 1'!$I613:$AC613,Y$1)</f>
        <v>0</v>
      </c>
      <c r="Z613" s="1">
        <f>COUNTIF('Sheet 1'!$I613:$AC613,Z$1)</f>
        <v>0</v>
      </c>
      <c r="AA613" s="1">
        <f>COUNTIF('Sheet 1'!$I613:$AC613,AA$1)</f>
        <v>0</v>
      </c>
      <c r="AB613" s="1">
        <f>COUNTIF('Sheet 1'!$I613:$AC613,AB$1)</f>
        <v>0</v>
      </c>
      <c r="AC613" s="1">
        <f>COUNTIF('Sheet 1'!$I613:$AC613,AC$1)</f>
        <v>0</v>
      </c>
      <c r="AD613" s="1">
        <f>COUNTIF('Sheet 1'!$I613:$AC613,AD$1)</f>
        <v>0</v>
      </c>
      <c r="AE613" s="1">
        <f>COUNTIF('Sheet 1'!$I613:$AC613,AE$1)</f>
        <v>0</v>
      </c>
      <c r="AF613" s="1">
        <f>COUNTIF('Sheet 1'!$I613:$AC613,AF$1)</f>
        <v>0</v>
      </c>
      <c r="AG613" s="1">
        <f>COUNTIF('Sheet 1'!$I613:$AC613,AG$1)</f>
        <v>0</v>
      </c>
      <c r="AH613" s="1">
        <f>COUNTIF('Sheet 1'!$I613:$AC613,AH$1)</f>
        <v>0</v>
      </c>
      <c r="AI613" s="1">
        <f>COUNTIF('Sheet 1'!$I613:$AC613,AI$1)</f>
        <v>0</v>
      </c>
      <c r="AJ613" s="1">
        <f>COUNTIF('Sheet 1'!$I613:$AC613,AJ$1)</f>
        <v>0</v>
      </c>
      <c r="AK613" s="1">
        <f>COUNTIF('Sheet 1'!$I613:$AC613,AK$1)</f>
        <v>0</v>
      </c>
      <c r="AL613" s="1">
        <f>COUNTIF('Sheet 1'!$I613:$AC613,AL$1)</f>
        <v>0</v>
      </c>
      <c r="AM613" s="1">
        <f>COUNTIF('Sheet 1'!$I613:$AC613,AM$1)</f>
        <v>0</v>
      </c>
      <c r="AN613" s="1">
        <f>COUNTIF('Sheet 1'!$I613:$AC613,AN$1)</f>
        <v>0</v>
      </c>
      <c r="AO613" s="1">
        <f>COUNTIF('Sheet 1'!$I613:$AC613,AO$1)</f>
        <v>0</v>
      </c>
      <c r="AP613" s="1">
        <f>COUNTIF('Sheet 1'!$I613:$AC613,AP$1)</f>
        <v>0</v>
      </c>
      <c r="AQ613" s="1">
        <f>COUNTIF('Sheet 1'!$I613:$AC613,AQ$1)</f>
        <v>0</v>
      </c>
      <c r="AR613" s="1">
        <f>COUNTIF('Sheet 1'!$I613:$AC613,AR$1)</f>
        <v>0</v>
      </c>
      <c r="AS613" s="1">
        <f>COUNTIF('Sheet 1'!$I613:$AC613,AS$1)</f>
        <v>0</v>
      </c>
      <c r="AT613" s="1">
        <f>COUNTIF('Sheet 1'!$I613:$AC613,AT$1)</f>
        <v>0</v>
      </c>
      <c r="AU613" s="1">
        <f>COUNTIF('Sheet 1'!$I613:$AC613,AU$1)</f>
        <v>0</v>
      </c>
      <c r="AV613" s="1">
        <f>COUNTIF('Sheet 1'!$I613:$AC613,AV$1)</f>
        <v>0</v>
      </c>
      <c r="AW613" s="1">
        <f>COUNTIF('Sheet 1'!$I613:$AC613,AW$1)</f>
        <v>0</v>
      </c>
      <c r="AX613" s="1">
        <f>COUNTIF('Sheet 1'!$I613:$AC613,AX$1)</f>
        <v>0</v>
      </c>
      <c r="AY613" s="1">
        <f>COUNTIF('Sheet 1'!$I613:$AC613,AY$1)</f>
        <v>0</v>
      </c>
      <c r="AZ613" s="1">
        <f>COUNTIF('Sheet 1'!$I613:$AC613,AZ$1)</f>
        <v>0</v>
      </c>
      <c r="BA613" s="1">
        <f>COUNTIF('Sheet 1'!$I613:$AC613,BA$1)</f>
        <v>0</v>
      </c>
      <c r="BB613" s="1">
        <f>COUNTIF('Sheet 1'!$I613:$AC613,BB$1)</f>
        <v>0</v>
      </c>
      <c r="BC613" s="1">
        <f>COUNTIF('Sheet 1'!$I613:$AC613,BC$1)</f>
        <v>0</v>
      </c>
      <c r="BD613" s="1">
        <f>COUNTIF('Sheet 1'!$I613:$AC613,BD$1)</f>
        <v>0</v>
      </c>
      <c r="BE613" s="1">
        <f>COUNTIF('Sheet 1'!$I613:$AC613,BE$1)</f>
        <v>0</v>
      </c>
      <c r="BF613" s="1">
        <f>COUNTIF('Sheet 1'!$I613:$AC613,BF$1)</f>
        <v>0</v>
      </c>
      <c r="BG613" s="1">
        <f>COUNTIF('Sheet 1'!$I613:$AC613,BG$1)</f>
        <v>0</v>
      </c>
      <c r="BH613" s="1">
        <f>COUNTIF('Sheet 1'!$I613:$AC613,BH$1)</f>
        <v>0</v>
      </c>
      <c r="BI613" s="1">
        <f>COUNTIF('Sheet 1'!$I613:$AC613,BI$1)</f>
        <v>0</v>
      </c>
    </row>
    <row r="614" spans="1:61" x14ac:dyDescent="0.25">
      <c r="A614" s="1" t="str">
        <f>'Sheet 1'!A614</f>
        <v>Fonte Boa Brazil</v>
      </c>
      <c r="B614" s="1" t="str">
        <f>'Sheet 1'!B614</f>
        <v>-2.5331</v>
      </c>
      <c r="C614" s="1" t="str">
        <f>'Sheet 1'!C614</f>
        <v>-66.0672</v>
      </c>
      <c r="D614" s="1" t="str">
        <f>'Sheet 1'!D614</f>
        <v>FBA</v>
      </c>
      <c r="E614" s="1" t="str">
        <f>'Sheet 1'!E614</f>
        <v>SWOB</v>
      </c>
      <c r="F614" s="1" t="str">
        <f>'Sheet 1'!F614</f>
        <v>BR</v>
      </c>
      <c r="G614" s="1" t="str">
        <f>'Sheet 1'!G614</f>
        <v>-14400</v>
      </c>
      <c r="H614" s="1" t="str">
        <f>'Sheet 1'!H614</f>
        <v>4167</v>
      </c>
      <c r="I614" s="1">
        <f>COUNTIF('Sheet 1'!$I614:$AC614,I$1)</f>
        <v>0</v>
      </c>
      <c r="J614" s="1">
        <f>COUNTIF('Sheet 1'!$I614:$AC614,J$1)</f>
        <v>0</v>
      </c>
      <c r="K614" s="1">
        <f>COUNTIF('Sheet 1'!$I614:$AC614,K$1)</f>
        <v>0</v>
      </c>
      <c r="L614" s="1">
        <f>COUNTIF('Sheet 1'!$I614:$AC614,L$1)</f>
        <v>0</v>
      </c>
      <c r="M614" s="1">
        <f>COUNTIF('Sheet 1'!$I614:$AC614,M$1)</f>
        <v>0</v>
      </c>
      <c r="N614" s="1">
        <f>COUNTIF('Sheet 1'!$I614:$AC614,N$1)</f>
        <v>0</v>
      </c>
      <c r="O614" s="1">
        <f>COUNTIF('Sheet 1'!$I614:$AC614,O$1)</f>
        <v>0</v>
      </c>
      <c r="P614" s="1">
        <f>COUNTIF('Sheet 1'!$I614:$AC614,P$1)</f>
        <v>0</v>
      </c>
      <c r="Q614" s="1">
        <f>COUNTIF('Sheet 1'!$I614:$AC614,Q$1)</f>
        <v>0</v>
      </c>
      <c r="R614" s="1">
        <f>COUNTIF('Sheet 1'!$I614:$AC614,R$1)</f>
        <v>0</v>
      </c>
      <c r="S614" s="1">
        <f>COUNTIF('Sheet 1'!$I614:$AC614,S$1)</f>
        <v>0</v>
      </c>
      <c r="T614" s="1">
        <f>COUNTIF('Sheet 1'!$I614:$AC614,T$1)</f>
        <v>0</v>
      </c>
      <c r="U614" s="1">
        <f>COUNTIF('Sheet 1'!$I614:$AC614,U$1)</f>
        <v>0</v>
      </c>
      <c r="V614" s="1">
        <f>COUNTIF('Sheet 1'!$I614:$AC614,V$1)</f>
        <v>0</v>
      </c>
      <c r="W614" s="1">
        <f>COUNTIF('Sheet 1'!$I614:$AC614,W$1)</f>
        <v>0</v>
      </c>
      <c r="X614" s="1">
        <f>COUNTIF('Sheet 1'!$I614:$AC614,X$1)</f>
        <v>0</v>
      </c>
      <c r="Y614" s="1">
        <f>COUNTIF('Sheet 1'!$I614:$AC614,Y$1)</f>
        <v>0</v>
      </c>
      <c r="Z614" s="1">
        <f>COUNTIF('Sheet 1'!$I614:$AC614,Z$1)</f>
        <v>0</v>
      </c>
      <c r="AA614" s="1">
        <f>COUNTIF('Sheet 1'!$I614:$AC614,AA$1)</f>
        <v>0</v>
      </c>
      <c r="AB614" s="1">
        <f>COUNTIF('Sheet 1'!$I614:$AC614,AB$1)</f>
        <v>0</v>
      </c>
      <c r="AC614" s="1">
        <f>COUNTIF('Sheet 1'!$I614:$AC614,AC$1)</f>
        <v>0</v>
      </c>
      <c r="AD614" s="1">
        <f>COUNTIF('Sheet 1'!$I614:$AC614,AD$1)</f>
        <v>0</v>
      </c>
      <c r="AE614" s="1">
        <f>COUNTIF('Sheet 1'!$I614:$AC614,AE$1)</f>
        <v>0</v>
      </c>
      <c r="AF614" s="1">
        <f>COUNTIF('Sheet 1'!$I614:$AC614,AF$1)</f>
        <v>0</v>
      </c>
      <c r="AG614" s="1">
        <f>COUNTIF('Sheet 1'!$I614:$AC614,AG$1)</f>
        <v>0</v>
      </c>
      <c r="AH614" s="1">
        <f>COUNTIF('Sheet 1'!$I614:$AC614,AH$1)</f>
        <v>0</v>
      </c>
      <c r="AI614" s="1">
        <f>COUNTIF('Sheet 1'!$I614:$AC614,AI$1)</f>
        <v>0</v>
      </c>
      <c r="AJ614" s="1">
        <f>COUNTIF('Sheet 1'!$I614:$AC614,AJ$1)</f>
        <v>0</v>
      </c>
      <c r="AK614" s="1">
        <f>COUNTIF('Sheet 1'!$I614:$AC614,AK$1)</f>
        <v>0</v>
      </c>
      <c r="AL614" s="1">
        <f>COUNTIF('Sheet 1'!$I614:$AC614,AL$1)</f>
        <v>0</v>
      </c>
      <c r="AM614" s="1">
        <f>COUNTIF('Sheet 1'!$I614:$AC614,AM$1)</f>
        <v>0</v>
      </c>
      <c r="AN614" s="1">
        <f>COUNTIF('Sheet 1'!$I614:$AC614,AN$1)</f>
        <v>0</v>
      </c>
      <c r="AO614" s="1">
        <f>COUNTIF('Sheet 1'!$I614:$AC614,AO$1)</f>
        <v>0</v>
      </c>
      <c r="AP614" s="1">
        <f>COUNTIF('Sheet 1'!$I614:$AC614,AP$1)</f>
        <v>0</v>
      </c>
      <c r="AQ614" s="1">
        <f>COUNTIF('Sheet 1'!$I614:$AC614,AQ$1)</f>
        <v>0</v>
      </c>
      <c r="AR614" s="1">
        <f>COUNTIF('Sheet 1'!$I614:$AC614,AR$1)</f>
        <v>1</v>
      </c>
      <c r="AS614" s="1">
        <f>COUNTIF('Sheet 1'!$I614:$AC614,AS$1)</f>
        <v>0</v>
      </c>
      <c r="AT614" s="1">
        <f>COUNTIF('Sheet 1'!$I614:$AC614,AT$1)</f>
        <v>0</v>
      </c>
      <c r="AU614" s="1">
        <f>COUNTIF('Sheet 1'!$I614:$AC614,AU$1)</f>
        <v>0</v>
      </c>
      <c r="AV614" s="1">
        <f>COUNTIF('Sheet 1'!$I614:$AC614,AV$1)</f>
        <v>0</v>
      </c>
      <c r="AW614" s="1">
        <f>COUNTIF('Sheet 1'!$I614:$AC614,AW$1)</f>
        <v>0</v>
      </c>
      <c r="AX614" s="1">
        <f>COUNTIF('Sheet 1'!$I614:$AC614,AX$1)</f>
        <v>0</v>
      </c>
      <c r="AY614" s="1">
        <f>COUNTIF('Sheet 1'!$I614:$AC614,AY$1)</f>
        <v>0</v>
      </c>
      <c r="AZ614" s="1">
        <f>COUNTIF('Sheet 1'!$I614:$AC614,AZ$1)</f>
        <v>0</v>
      </c>
      <c r="BA614" s="1">
        <f>COUNTIF('Sheet 1'!$I614:$AC614,BA$1)</f>
        <v>0</v>
      </c>
      <c r="BB614" s="1">
        <f>COUNTIF('Sheet 1'!$I614:$AC614,BB$1)</f>
        <v>0</v>
      </c>
      <c r="BC614" s="1">
        <f>COUNTIF('Sheet 1'!$I614:$AC614,BC$1)</f>
        <v>0</v>
      </c>
      <c r="BD614" s="1">
        <f>COUNTIF('Sheet 1'!$I614:$AC614,BD$1)</f>
        <v>0</v>
      </c>
      <c r="BE614" s="1">
        <f>COUNTIF('Sheet 1'!$I614:$AC614,BE$1)</f>
        <v>0</v>
      </c>
      <c r="BF614" s="1">
        <f>COUNTIF('Sheet 1'!$I614:$AC614,BF$1)</f>
        <v>0</v>
      </c>
      <c r="BG614" s="1">
        <f>COUNTIF('Sheet 1'!$I614:$AC614,BG$1)</f>
        <v>0</v>
      </c>
      <c r="BH614" s="1">
        <f>COUNTIF('Sheet 1'!$I614:$AC614,BH$1)</f>
        <v>0</v>
      </c>
      <c r="BI614" s="1">
        <f>COUNTIF('Sheet 1'!$I614:$AC614,BI$1)</f>
        <v>0</v>
      </c>
    </row>
    <row r="615" spans="1:61" x14ac:dyDescent="0.25">
      <c r="A615" s="1" t="str">
        <f>'Sheet 1'!A615</f>
        <v>Formosa Argentina</v>
      </c>
      <c r="B615" s="1" t="str">
        <f>'Sheet 1'!B615</f>
        <v>-26.2128</v>
      </c>
      <c r="C615" s="1" t="str">
        <f>'Sheet 1'!C615</f>
        <v>-58.2278</v>
      </c>
      <c r="D615" s="1" t="str">
        <f>'Sheet 1'!D615</f>
        <v>FMA</v>
      </c>
      <c r="E615" s="1" t="str">
        <f>'Sheet 1'!E615</f>
        <v>SARF</v>
      </c>
      <c r="F615" s="1" t="str">
        <f>'Sheet 1'!F615</f>
        <v>AR</v>
      </c>
      <c r="G615" s="1" t="str">
        <f>'Sheet 1'!G615</f>
        <v>-10800</v>
      </c>
      <c r="H615" s="1" t="str">
        <f>'Sheet 1'!H615</f>
        <v>5918</v>
      </c>
      <c r="I615" s="1">
        <f>COUNTIF('Sheet 1'!$I615:$AC615,I$1)</f>
        <v>0</v>
      </c>
      <c r="J615" s="1">
        <f>COUNTIF('Sheet 1'!$I615:$AC615,J$1)</f>
        <v>0</v>
      </c>
      <c r="K615" s="1">
        <f>COUNTIF('Sheet 1'!$I615:$AC615,K$1)</f>
        <v>0</v>
      </c>
      <c r="L615" s="1">
        <f>COUNTIF('Sheet 1'!$I615:$AC615,L$1)</f>
        <v>1</v>
      </c>
      <c r="M615" s="1">
        <f>COUNTIF('Sheet 1'!$I615:$AC615,M$1)</f>
        <v>0</v>
      </c>
      <c r="N615" s="1">
        <f>COUNTIF('Sheet 1'!$I615:$AC615,N$1)</f>
        <v>0</v>
      </c>
      <c r="O615" s="1">
        <f>COUNTIF('Sheet 1'!$I615:$AC615,O$1)</f>
        <v>0</v>
      </c>
      <c r="P615" s="1">
        <f>COUNTIF('Sheet 1'!$I615:$AC615,P$1)</f>
        <v>0</v>
      </c>
      <c r="Q615" s="1">
        <f>COUNTIF('Sheet 1'!$I615:$AC615,Q$1)</f>
        <v>0</v>
      </c>
      <c r="R615" s="1">
        <f>COUNTIF('Sheet 1'!$I615:$AC615,R$1)</f>
        <v>0</v>
      </c>
      <c r="S615" s="1">
        <f>COUNTIF('Sheet 1'!$I615:$AC615,S$1)</f>
        <v>0</v>
      </c>
      <c r="T615" s="1">
        <f>COUNTIF('Sheet 1'!$I615:$AC615,T$1)</f>
        <v>0</v>
      </c>
      <c r="U615" s="1">
        <f>COUNTIF('Sheet 1'!$I615:$AC615,U$1)</f>
        <v>0</v>
      </c>
      <c r="V615" s="1">
        <f>COUNTIF('Sheet 1'!$I615:$AC615,V$1)</f>
        <v>0</v>
      </c>
      <c r="W615" s="1">
        <f>COUNTIF('Sheet 1'!$I615:$AC615,W$1)</f>
        <v>0</v>
      </c>
      <c r="X615" s="1">
        <f>COUNTIF('Sheet 1'!$I615:$AC615,X$1)</f>
        <v>0</v>
      </c>
      <c r="Y615" s="1">
        <f>COUNTIF('Sheet 1'!$I615:$AC615,Y$1)</f>
        <v>0</v>
      </c>
      <c r="Z615" s="1">
        <f>COUNTIF('Sheet 1'!$I615:$AC615,Z$1)</f>
        <v>0</v>
      </c>
      <c r="AA615" s="1">
        <f>COUNTIF('Sheet 1'!$I615:$AC615,AA$1)</f>
        <v>0</v>
      </c>
      <c r="AB615" s="1">
        <f>COUNTIF('Sheet 1'!$I615:$AC615,AB$1)</f>
        <v>0</v>
      </c>
      <c r="AC615" s="1">
        <f>COUNTIF('Sheet 1'!$I615:$AC615,AC$1)</f>
        <v>0</v>
      </c>
      <c r="AD615" s="1">
        <f>COUNTIF('Sheet 1'!$I615:$AC615,AD$1)</f>
        <v>0</v>
      </c>
      <c r="AE615" s="1">
        <f>COUNTIF('Sheet 1'!$I615:$AC615,AE$1)</f>
        <v>0</v>
      </c>
      <c r="AF615" s="1">
        <f>COUNTIF('Sheet 1'!$I615:$AC615,AF$1)</f>
        <v>0</v>
      </c>
      <c r="AG615" s="1">
        <f>COUNTIF('Sheet 1'!$I615:$AC615,AG$1)</f>
        <v>0</v>
      </c>
      <c r="AH615" s="1">
        <f>COUNTIF('Sheet 1'!$I615:$AC615,AH$1)</f>
        <v>0</v>
      </c>
      <c r="AI615" s="1">
        <f>COUNTIF('Sheet 1'!$I615:$AC615,AI$1)</f>
        <v>0</v>
      </c>
      <c r="AJ615" s="1">
        <f>COUNTIF('Sheet 1'!$I615:$AC615,AJ$1)</f>
        <v>0</v>
      </c>
      <c r="AK615" s="1">
        <f>COUNTIF('Sheet 1'!$I615:$AC615,AK$1)</f>
        <v>0</v>
      </c>
      <c r="AL615" s="1">
        <f>COUNTIF('Sheet 1'!$I615:$AC615,AL$1)</f>
        <v>0</v>
      </c>
      <c r="AM615" s="1">
        <f>COUNTIF('Sheet 1'!$I615:$AC615,AM$1)</f>
        <v>0</v>
      </c>
      <c r="AN615" s="1">
        <f>COUNTIF('Sheet 1'!$I615:$AC615,AN$1)</f>
        <v>0</v>
      </c>
      <c r="AO615" s="1">
        <f>COUNTIF('Sheet 1'!$I615:$AC615,AO$1)</f>
        <v>0</v>
      </c>
      <c r="AP615" s="1">
        <f>COUNTIF('Sheet 1'!$I615:$AC615,AP$1)</f>
        <v>0</v>
      </c>
      <c r="AQ615" s="1">
        <f>COUNTIF('Sheet 1'!$I615:$AC615,AQ$1)</f>
        <v>0</v>
      </c>
      <c r="AR615" s="1">
        <f>COUNTIF('Sheet 1'!$I615:$AC615,AR$1)</f>
        <v>0</v>
      </c>
      <c r="AS615" s="1">
        <f>COUNTIF('Sheet 1'!$I615:$AC615,AS$1)</f>
        <v>0</v>
      </c>
      <c r="AT615" s="1">
        <f>COUNTIF('Sheet 1'!$I615:$AC615,AT$1)</f>
        <v>0</v>
      </c>
      <c r="AU615" s="1">
        <f>COUNTIF('Sheet 1'!$I615:$AC615,AU$1)</f>
        <v>0</v>
      </c>
      <c r="AV615" s="1">
        <f>COUNTIF('Sheet 1'!$I615:$AC615,AV$1)</f>
        <v>0</v>
      </c>
      <c r="AW615" s="1">
        <f>COUNTIF('Sheet 1'!$I615:$AC615,AW$1)</f>
        <v>0</v>
      </c>
      <c r="AX615" s="1">
        <f>COUNTIF('Sheet 1'!$I615:$AC615,AX$1)</f>
        <v>0</v>
      </c>
      <c r="AY615" s="1">
        <f>COUNTIF('Sheet 1'!$I615:$AC615,AY$1)</f>
        <v>0</v>
      </c>
      <c r="AZ615" s="1">
        <f>COUNTIF('Sheet 1'!$I615:$AC615,AZ$1)</f>
        <v>0</v>
      </c>
      <c r="BA615" s="1">
        <f>COUNTIF('Sheet 1'!$I615:$AC615,BA$1)</f>
        <v>0</v>
      </c>
      <c r="BB615" s="1">
        <f>COUNTIF('Sheet 1'!$I615:$AC615,BB$1)</f>
        <v>0</v>
      </c>
      <c r="BC615" s="1">
        <f>COUNTIF('Sheet 1'!$I615:$AC615,BC$1)</f>
        <v>0</v>
      </c>
      <c r="BD615" s="1">
        <f>COUNTIF('Sheet 1'!$I615:$AC615,BD$1)</f>
        <v>0</v>
      </c>
      <c r="BE615" s="1">
        <f>COUNTIF('Sheet 1'!$I615:$AC615,BE$1)</f>
        <v>0</v>
      </c>
      <c r="BF615" s="1">
        <f>COUNTIF('Sheet 1'!$I615:$AC615,BF$1)</f>
        <v>0</v>
      </c>
      <c r="BG615" s="1">
        <f>COUNTIF('Sheet 1'!$I615:$AC615,BG$1)</f>
        <v>0</v>
      </c>
      <c r="BH615" s="1">
        <f>COUNTIF('Sheet 1'!$I615:$AC615,BH$1)</f>
        <v>0</v>
      </c>
      <c r="BI615" s="1">
        <f>COUNTIF('Sheet 1'!$I615:$AC615,BI$1)</f>
        <v>0</v>
      </c>
    </row>
    <row r="616" spans="1:61" x14ac:dyDescent="0.25">
      <c r="A616" s="1" t="str">
        <f>'Sheet 1'!A616</f>
        <v>Fort Dodge IA</v>
      </c>
      <c r="B616" s="1" t="str">
        <f>'Sheet 1'!B616</f>
        <v>42.5514</v>
      </c>
      <c r="C616" s="1" t="str">
        <f>'Sheet 1'!C616</f>
        <v>-94.1922</v>
      </c>
      <c r="D616" s="1" t="str">
        <f>'Sheet 1'!D616</f>
        <v>FOD</v>
      </c>
      <c r="E616" s="1" t="str">
        <f>'Sheet 1'!E616</f>
        <v>KFOD</v>
      </c>
      <c r="F616" s="1" t="str">
        <f>'Sheet 1'!F616</f>
        <v>US</v>
      </c>
      <c r="G616" s="1" t="str">
        <f>'Sheet 1'!G616</f>
        <v>-21600</v>
      </c>
      <c r="H616" s="1" t="str">
        <f>'Sheet 1'!H616</f>
        <v>6539</v>
      </c>
      <c r="I616" s="1">
        <f>COUNTIF('Sheet 1'!$I616:$AC616,I$1)</f>
        <v>0</v>
      </c>
      <c r="J616" s="1">
        <f>COUNTIF('Sheet 1'!$I616:$AC616,J$1)</f>
        <v>0</v>
      </c>
      <c r="K616" s="1">
        <f>COUNTIF('Sheet 1'!$I616:$AC616,K$1)</f>
        <v>0</v>
      </c>
      <c r="L616" s="1">
        <f>COUNTIF('Sheet 1'!$I616:$AC616,L$1)</f>
        <v>0</v>
      </c>
      <c r="M616" s="1">
        <f>COUNTIF('Sheet 1'!$I616:$AC616,M$1)</f>
        <v>0</v>
      </c>
      <c r="N616" s="1">
        <f>COUNTIF('Sheet 1'!$I616:$AC616,N$1)</f>
        <v>0</v>
      </c>
      <c r="O616" s="1">
        <f>COUNTIF('Sheet 1'!$I616:$AC616,O$1)</f>
        <v>0</v>
      </c>
      <c r="P616" s="1">
        <f>COUNTIF('Sheet 1'!$I616:$AC616,P$1)</f>
        <v>0</v>
      </c>
      <c r="Q616" s="1">
        <f>COUNTIF('Sheet 1'!$I616:$AC616,Q$1)</f>
        <v>0</v>
      </c>
      <c r="R616" s="1">
        <f>COUNTIF('Sheet 1'!$I616:$AC616,R$1)</f>
        <v>0</v>
      </c>
      <c r="S616" s="1">
        <f>COUNTIF('Sheet 1'!$I616:$AC616,S$1)</f>
        <v>0</v>
      </c>
      <c r="T616" s="1">
        <f>COUNTIF('Sheet 1'!$I616:$AC616,T$1)</f>
        <v>0</v>
      </c>
      <c r="U616" s="1">
        <f>COUNTIF('Sheet 1'!$I616:$AC616,U$1)</f>
        <v>0</v>
      </c>
      <c r="V616" s="1">
        <f>COUNTIF('Sheet 1'!$I616:$AC616,V$1)</f>
        <v>0</v>
      </c>
      <c r="W616" s="1">
        <f>COUNTIF('Sheet 1'!$I616:$AC616,W$1)</f>
        <v>0</v>
      </c>
      <c r="X616" s="1">
        <f>COUNTIF('Sheet 1'!$I616:$AC616,X$1)</f>
        <v>0</v>
      </c>
      <c r="Y616" s="1">
        <f>COUNTIF('Sheet 1'!$I616:$AC616,Y$1)</f>
        <v>0</v>
      </c>
      <c r="Z616" s="1">
        <f>COUNTIF('Sheet 1'!$I616:$AC616,Z$1)</f>
        <v>0</v>
      </c>
      <c r="AA616" s="1">
        <f>COUNTIF('Sheet 1'!$I616:$AC616,AA$1)</f>
        <v>0</v>
      </c>
      <c r="AB616" s="1">
        <f>COUNTIF('Sheet 1'!$I616:$AC616,AB$1)</f>
        <v>0</v>
      </c>
      <c r="AC616" s="1">
        <f>COUNTIF('Sheet 1'!$I616:$AC616,AC$1)</f>
        <v>0</v>
      </c>
      <c r="AD616" s="1">
        <f>COUNTIF('Sheet 1'!$I616:$AC616,AD$1)</f>
        <v>0</v>
      </c>
      <c r="AE616" s="1">
        <f>COUNTIF('Sheet 1'!$I616:$AC616,AE$1)</f>
        <v>0</v>
      </c>
      <c r="AF616" s="1">
        <f>COUNTIF('Sheet 1'!$I616:$AC616,AF$1)</f>
        <v>0</v>
      </c>
      <c r="AG616" s="1">
        <f>COUNTIF('Sheet 1'!$I616:$AC616,AG$1)</f>
        <v>0</v>
      </c>
      <c r="AH616" s="1">
        <f>COUNTIF('Sheet 1'!$I616:$AC616,AH$1)</f>
        <v>0</v>
      </c>
      <c r="AI616" s="1">
        <f>COUNTIF('Sheet 1'!$I616:$AC616,AI$1)</f>
        <v>0</v>
      </c>
      <c r="AJ616" s="1">
        <f>COUNTIF('Sheet 1'!$I616:$AC616,AJ$1)</f>
        <v>0</v>
      </c>
      <c r="AK616" s="1">
        <f>COUNTIF('Sheet 1'!$I616:$AC616,AK$1)</f>
        <v>0</v>
      </c>
      <c r="AL616" s="1">
        <f>COUNTIF('Sheet 1'!$I616:$AC616,AL$1)</f>
        <v>0</v>
      </c>
      <c r="AM616" s="1">
        <f>COUNTIF('Sheet 1'!$I616:$AC616,AM$1)</f>
        <v>0</v>
      </c>
      <c r="AN616" s="1">
        <f>COUNTIF('Sheet 1'!$I616:$AC616,AN$1)</f>
        <v>0</v>
      </c>
      <c r="AO616" s="1">
        <f>COUNTIF('Sheet 1'!$I616:$AC616,AO$1)</f>
        <v>0</v>
      </c>
      <c r="AP616" s="1">
        <f>COUNTIF('Sheet 1'!$I616:$AC616,AP$1)</f>
        <v>1</v>
      </c>
      <c r="AQ616" s="1">
        <f>COUNTIF('Sheet 1'!$I616:$AC616,AQ$1)</f>
        <v>0</v>
      </c>
      <c r="AR616" s="1">
        <f>COUNTIF('Sheet 1'!$I616:$AC616,AR$1)</f>
        <v>0</v>
      </c>
      <c r="AS616" s="1">
        <f>COUNTIF('Sheet 1'!$I616:$AC616,AS$1)</f>
        <v>0</v>
      </c>
      <c r="AT616" s="1">
        <f>COUNTIF('Sheet 1'!$I616:$AC616,AT$1)</f>
        <v>0</v>
      </c>
      <c r="AU616" s="1">
        <f>COUNTIF('Sheet 1'!$I616:$AC616,AU$1)</f>
        <v>0</v>
      </c>
      <c r="AV616" s="1">
        <f>COUNTIF('Sheet 1'!$I616:$AC616,AV$1)</f>
        <v>0</v>
      </c>
      <c r="AW616" s="1">
        <f>COUNTIF('Sheet 1'!$I616:$AC616,AW$1)</f>
        <v>0</v>
      </c>
      <c r="AX616" s="1">
        <f>COUNTIF('Sheet 1'!$I616:$AC616,AX$1)</f>
        <v>0</v>
      </c>
      <c r="AY616" s="1">
        <f>COUNTIF('Sheet 1'!$I616:$AC616,AY$1)</f>
        <v>0</v>
      </c>
      <c r="AZ616" s="1">
        <f>COUNTIF('Sheet 1'!$I616:$AC616,AZ$1)</f>
        <v>0</v>
      </c>
      <c r="BA616" s="1">
        <f>COUNTIF('Sheet 1'!$I616:$AC616,BA$1)</f>
        <v>0</v>
      </c>
      <c r="BB616" s="1">
        <f>COUNTIF('Sheet 1'!$I616:$AC616,BB$1)</f>
        <v>0</v>
      </c>
      <c r="BC616" s="1">
        <f>COUNTIF('Sheet 1'!$I616:$AC616,BC$1)</f>
        <v>0</v>
      </c>
      <c r="BD616" s="1">
        <f>COUNTIF('Sheet 1'!$I616:$AC616,BD$1)</f>
        <v>0</v>
      </c>
      <c r="BE616" s="1">
        <f>COUNTIF('Sheet 1'!$I616:$AC616,BE$1)</f>
        <v>0</v>
      </c>
      <c r="BF616" s="1">
        <f>COUNTIF('Sheet 1'!$I616:$AC616,BF$1)</f>
        <v>0</v>
      </c>
      <c r="BG616" s="1">
        <f>COUNTIF('Sheet 1'!$I616:$AC616,BG$1)</f>
        <v>0</v>
      </c>
      <c r="BH616" s="1">
        <f>COUNTIF('Sheet 1'!$I616:$AC616,BH$1)</f>
        <v>0</v>
      </c>
      <c r="BI616" s="1">
        <f>COUNTIF('Sheet 1'!$I616:$AC616,BI$1)</f>
        <v>0</v>
      </c>
    </row>
    <row r="617" spans="1:61" x14ac:dyDescent="0.25">
      <c r="A617" s="1" t="str">
        <f>'Sheet 1'!A617</f>
        <v>Fort Lauderdale FL</v>
      </c>
      <c r="B617" s="1" t="str">
        <f>'Sheet 1'!B617</f>
        <v>26.0725</v>
      </c>
      <c r="C617" s="1" t="str">
        <f>'Sheet 1'!C617</f>
        <v>-80.1522</v>
      </c>
      <c r="D617" s="1" t="str">
        <f>'Sheet 1'!D617</f>
        <v>FLL</v>
      </c>
      <c r="E617" s="1" t="str">
        <f>'Sheet 1'!E617</f>
        <v>KFLL</v>
      </c>
      <c r="F617" s="1" t="str">
        <f>'Sheet 1'!F617</f>
        <v>US</v>
      </c>
      <c r="G617" s="1" t="str">
        <f>'Sheet 1'!G617</f>
        <v>-18000</v>
      </c>
      <c r="H617" s="1" t="str">
        <f>'Sheet 1'!H617</f>
        <v>8994</v>
      </c>
      <c r="I617" s="1">
        <f>COUNTIF('Sheet 1'!$I617:$AC617,I$1)</f>
        <v>0</v>
      </c>
      <c r="J617" s="1">
        <f>COUNTIF('Sheet 1'!$I617:$AC617,J$1)</f>
        <v>0</v>
      </c>
      <c r="K617" s="1">
        <f>COUNTIF('Sheet 1'!$I617:$AC617,K$1)</f>
        <v>0</v>
      </c>
      <c r="L617" s="1">
        <f>COUNTIF('Sheet 1'!$I617:$AC617,L$1)</f>
        <v>0</v>
      </c>
      <c r="M617" s="1">
        <f>COUNTIF('Sheet 1'!$I617:$AC617,M$1)</f>
        <v>0</v>
      </c>
      <c r="N617" s="1">
        <f>COUNTIF('Sheet 1'!$I617:$AC617,N$1)</f>
        <v>0</v>
      </c>
      <c r="O617" s="1">
        <f>COUNTIF('Sheet 1'!$I617:$AC617,O$1)</f>
        <v>0</v>
      </c>
      <c r="P617" s="1">
        <f>COUNTIF('Sheet 1'!$I617:$AC617,P$1)</f>
        <v>0</v>
      </c>
      <c r="Q617" s="1">
        <f>COUNTIF('Sheet 1'!$I617:$AC617,Q$1)</f>
        <v>0</v>
      </c>
      <c r="R617" s="1">
        <f>COUNTIF('Sheet 1'!$I617:$AC617,R$1)</f>
        <v>0</v>
      </c>
      <c r="S617" s="1">
        <f>COUNTIF('Sheet 1'!$I617:$AC617,S$1)</f>
        <v>0</v>
      </c>
      <c r="T617" s="1">
        <f>COUNTIF('Sheet 1'!$I617:$AC617,T$1)</f>
        <v>0</v>
      </c>
      <c r="U617" s="1">
        <f>COUNTIF('Sheet 1'!$I617:$AC617,U$1)</f>
        <v>1</v>
      </c>
      <c r="V617" s="1">
        <f>COUNTIF('Sheet 1'!$I617:$AC617,V$1)</f>
        <v>1</v>
      </c>
      <c r="W617" s="1">
        <f>COUNTIF('Sheet 1'!$I617:$AC617,W$1)</f>
        <v>0</v>
      </c>
      <c r="X617" s="1">
        <f>COUNTIF('Sheet 1'!$I617:$AC617,X$1)</f>
        <v>0</v>
      </c>
      <c r="Y617" s="1">
        <f>COUNTIF('Sheet 1'!$I617:$AC617,Y$1)</f>
        <v>0</v>
      </c>
      <c r="Z617" s="1">
        <f>COUNTIF('Sheet 1'!$I617:$AC617,Z$1)</f>
        <v>0</v>
      </c>
      <c r="AA617" s="1">
        <f>COUNTIF('Sheet 1'!$I617:$AC617,AA$1)</f>
        <v>0</v>
      </c>
      <c r="AB617" s="1">
        <f>COUNTIF('Sheet 1'!$I617:$AC617,AB$1)</f>
        <v>0</v>
      </c>
      <c r="AC617" s="1">
        <f>COUNTIF('Sheet 1'!$I617:$AC617,AC$1)</f>
        <v>0</v>
      </c>
      <c r="AD617" s="1">
        <f>COUNTIF('Sheet 1'!$I617:$AC617,AD$1)</f>
        <v>0</v>
      </c>
      <c r="AE617" s="1">
        <f>COUNTIF('Sheet 1'!$I617:$AC617,AE$1)</f>
        <v>0</v>
      </c>
      <c r="AF617" s="1">
        <f>COUNTIF('Sheet 1'!$I617:$AC617,AF$1)</f>
        <v>0</v>
      </c>
      <c r="AG617" s="1">
        <f>COUNTIF('Sheet 1'!$I617:$AC617,AG$1)</f>
        <v>0</v>
      </c>
      <c r="AH617" s="1">
        <f>COUNTIF('Sheet 1'!$I617:$AC617,AH$1)</f>
        <v>0</v>
      </c>
      <c r="AI617" s="1">
        <f>COUNTIF('Sheet 1'!$I617:$AC617,AI$1)</f>
        <v>0</v>
      </c>
      <c r="AJ617" s="1">
        <f>COUNTIF('Sheet 1'!$I617:$AC617,AJ$1)</f>
        <v>0</v>
      </c>
      <c r="AK617" s="1">
        <f>COUNTIF('Sheet 1'!$I617:$AC617,AK$1)</f>
        <v>0</v>
      </c>
      <c r="AL617" s="1">
        <f>COUNTIF('Sheet 1'!$I617:$AC617,AL$1)</f>
        <v>0</v>
      </c>
      <c r="AM617" s="1">
        <f>COUNTIF('Sheet 1'!$I617:$AC617,AM$1)</f>
        <v>0</v>
      </c>
      <c r="AN617" s="1">
        <f>COUNTIF('Sheet 1'!$I617:$AC617,AN$1)</f>
        <v>1</v>
      </c>
      <c r="AO617" s="1">
        <f>COUNTIF('Sheet 1'!$I617:$AC617,AO$1)</f>
        <v>0</v>
      </c>
      <c r="AP617" s="1">
        <f>COUNTIF('Sheet 1'!$I617:$AC617,AP$1)</f>
        <v>1</v>
      </c>
      <c r="AQ617" s="1">
        <f>COUNTIF('Sheet 1'!$I617:$AC617,AQ$1)</f>
        <v>0</v>
      </c>
      <c r="AR617" s="1">
        <f>COUNTIF('Sheet 1'!$I617:$AC617,AR$1)</f>
        <v>0</v>
      </c>
      <c r="AS617" s="1">
        <f>COUNTIF('Sheet 1'!$I617:$AC617,AS$1)</f>
        <v>0</v>
      </c>
      <c r="AT617" s="1">
        <f>COUNTIF('Sheet 1'!$I617:$AC617,AT$1)</f>
        <v>0</v>
      </c>
      <c r="AU617" s="1">
        <f>COUNTIF('Sheet 1'!$I617:$AC617,AU$1)</f>
        <v>0</v>
      </c>
      <c r="AV617" s="1">
        <f>COUNTIF('Sheet 1'!$I617:$AC617,AV$1)</f>
        <v>0</v>
      </c>
      <c r="AW617" s="1">
        <f>COUNTIF('Sheet 1'!$I617:$AC617,AW$1)</f>
        <v>0</v>
      </c>
      <c r="AX617" s="1">
        <f>COUNTIF('Sheet 1'!$I617:$AC617,AX$1)</f>
        <v>0</v>
      </c>
      <c r="AY617" s="1">
        <f>COUNTIF('Sheet 1'!$I617:$AC617,AY$1)</f>
        <v>0</v>
      </c>
      <c r="AZ617" s="1">
        <f>COUNTIF('Sheet 1'!$I617:$AC617,AZ$1)</f>
        <v>0</v>
      </c>
      <c r="BA617" s="1">
        <f>COUNTIF('Sheet 1'!$I617:$AC617,BA$1)</f>
        <v>0</v>
      </c>
      <c r="BB617" s="1">
        <f>COUNTIF('Sheet 1'!$I617:$AC617,BB$1)</f>
        <v>0</v>
      </c>
      <c r="BC617" s="1">
        <f>COUNTIF('Sheet 1'!$I617:$AC617,BC$1)</f>
        <v>0</v>
      </c>
      <c r="BD617" s="1">
        <f>COUNTIF('Sheet 1'!$I617:$AC617,BD$1)</f>
        <v>0</v>
      </c>
      <c r="BE617" s="1">
        <f>COUNTIF('Sheet 1'!$I617:$AC617,BE$1)</f>
        <v>0</v>
      </c>
      <c r="BF617" s="1">
        <f>COUNTIF('Sheet 1'!$I617:$AC617,BF$1)</f>
        <v>0</v>
      </c>
      <c r="BG617" s="1">
        <f>COUNTIF('Sheet 1'!$I617:$AC617,BG$1)</f>
        <v>0</v>
      </c>
      <c r="BH617" s="1">
        <f>COUNTIF('Sheet 1'!$I617:$AC617,BH$1)</f>
        <v>1</v>
      </c>
      <c r="BI617" s="1">
        <f>COUNTIF('Sheet 1'!$I617:$AC617,BI$1)</f>
        <v>1</v>
      </c>
    </row>
    <row r="618" spans="1:61" x14ac:dyDescent="0.25">
      <c r="A618" s="1" t="str">
        <f>'Sheet 1'!A618</f>
        <v>Fort McMurray AB Canada</v>
      </c>
      <c r="B618" s="1" t="str">
        <f>'Sheet 1'!B618</f>
        <v>56.6531</v>
      </c>
      <c r="C618" s="1" t="str">
        <f>'Sheet 1'!C618</f>
        <v>-111.222</v>
      </c>
      <c r="D618" s="1" t="str">
        <f>'Sheet 1'!D618</f>
        <v>YMM</v>
      </c>
      <c r="E618" s="1" t="str">
        <f>'Sheet 1'!E618</f>
        <v>CYMM</v>
      </c>
      <c r="F618" s="1" t="str">
        <f>'Sheet 1'!F618</f>
        <v>CA</v>
      </c>
      <c r="G618" s="1" t="str">
        <f>'Sheet 1'!G618</f>
        <v>-21600</v>
      </c>
      <c r="H618" s="1" t="str">
        <f>'Sheet 1'!H618</f>
        <v>7515</v>
      </c>
      <c r="I618" s="1">
        <f>COUNTIF('Sheet 1'!$I618:$AC618,I$1)</f>
        <v>0</v>
      </c>
      <c r="J618" s="1">
        <f>COUNTIF('Sheet 1'!$I618:$AC618,J$1)</f>
        <v>0</v>
      </c>
      <c r="K618" s="1">
        <f>COUNTIF('Sheet 1'!$I618:$AC618,K$1)</f>
        <v>0</v>
      </c>
      <c r="L618" s="1">
        <f>COUNTIF('Sheet 1'!$I618:$AC618,L$1)</f>
        <v>0</v>
      </c>
      <c r="M618" s="1">
        <f>COUNTIF('Sheet 1'!$I618:$AC618,M$1)</f>
        <v>0</v>
      </c>
      <c r="N618" s="1">
        <f>COUNTIF('Sheet 1'!$I618:$AC618,N$1)</f>
        <v>0</v>
      </c>
      <c r="O618" s="1">
        <f>COUNTIF('Sheet 1'!$I618:$AC618,O$1)</f>
        <v>0</v>
      </c>
      <c r="P618" s="1">
        <f>COUNTIF('Sheet 1'!$I618:$AC618,P$1)</f>
        <v>0</v>
      </c>
      <c r="Q618" s="1">
        <f>COUNTIF('Sheet 1'!$I618:$AC618,Q$1)</f>
        <v>0</v>
      </c>
      <c r="R618" s="1">
        <f>COUNTIF('Sheet 1'!$I618:$AC618,R$1)</f>
        <v>0</v>
      </c>
      <c r="S618" s="1">
        <f>COUNTIF('Sheet 1'!$I618:$AC618,S$1)</f>
        <v>0</v>
      </c>
      <c r="T618" s="1">
        <f>COUNTIF('Sheet 1'!$I618:$AC618,T$1)</f>
        <v>0</v>
      </c>
      <c r="U618" s="1">
        <f>COUNTIF('Sheet 1'!$I618:$AC618,U$1)</f>
        <v>0</v>
      </c>
      <c r="V618" s="1">
        <f>COUNTIF('Sheet 1'!$I618:$AC618,V$1)</f>
        <v>0</v>
      </c>
      <c r="W618" s="1">
        <f>COUNTIF('Sheet 1'!$I618:$AC618,W$1)</f>
        <v>0</v>
      </c>
      <c r="X618" s="1">
        <f>COUNTIF('Sheet 1'!$I618:$AC618,X$1)</f>
        <v>0</v>
      </c>
      <c r="Y618" s="1">
        <f>COUNTIF('Sheet 1'!$I618:$AC618,Y$1)</f>
        <v>0</v>
      </c>
      <c r="Z618" s="1">
        <f>COUNTIF('Sheet 1'!$I618:$AC618,Z$1)</f>
        <v>0</v>
      </c>
      <c r="AA618" s="1">
        <f>COUNTIF('Sheet 1'!$I618:$AC618,AA$1)</f>
        <v>0</v>
      </c>
      <c r="AB618" s="1">
        <f>COUNTIF('Sheet 1'!$I618:$AC618,AB$1)</f>
        <v>0</v>
      </c>
      <c r="AC618" s="1">
        <f>COUNTIF('Sheet 1'!$I618:$AC618,AC$1)</f>
        <v>0</v>
      </c>
      <c r="AD618" s="1">
        <f>COUNTIF('Sheet 1'!$I618:$AC618,AD$1)</f>
        <v>0</v>
      </c>
      <c r="AE618" s="1">
        <f>COUNTIF('Sheet 1'!$I618:$AC618,AE$1)</f>
        <v>0</v>
      </c>
      <c r="AF618" s="1">
        <f>COUNTIF('Sheet 1'!$I618:$AC618,AF$1)</f>
        <v>0</v>
      </c>
      <c r="AG618" s="1">
        <f>COUNTIF('Sheet 1'!$I618:$AC618,AG$1)</f>
        <v>0</v>
      </c>
      <c r="AH618" s="1">
        <f>COUNTIF('Sheet 1'!$I618:$AC618,AH$1)</f>
        <v>0</v>
      </c>
      <c r="AI618" s="1">
        <f>COUNTIF('Sheet 1'!$I618:$AC618,AI$1)</f>
        <v>0</v>
      </c>
      <c r="AJ618" s="1">
        <f>COUNTIF('Sheet 1'!$I618:$AC618,AJ$1)</f>
        <v>0</v>
      </c>
      <c r="AK618" s="1">
        <f>COUNTIF('Sheet 1'!$I618:$AC618,AK$1)</f>
        <v>0</v>
      </c>
      <c r="AL618" s="1">
        <f>COUNTIF('Sheet 1'!$I618:$AC618,AL$1)</f>
        <v>0</v>
      </c>
      <c r="AM618" s="1">
        <f>COUNTIF('Sheet 1'!$I618:$AC618,AM$1)</f>
        <v>0</v>
      </c>
      <c r="AN618" s="1">
        <f>COUNTIF('Sheet 1'!$I618:$AC618,AN$1)</f>
        <v>0</v>
      </c>
      <c r="AO618" s="1">
        <f>COUNTIF('Sheet 1'!$I618:$AC618,AO$1)</f>
        <v>0</v>
      </c>
      <c r="AP618" s="1">
        <f>COUNTIF('Sheet 1'!$I618:$AC618,AP$1)</f>
        <v>0</v>
      </c>
      <c r="AQ618" s="1">
        <f>COUNTIF('Sheet 1'!$I618:$AC618,AQ$1)</f>
        <v>0</v>
      </c>
      <c r="AR618" s="1">
        <f>COUNTIF('Sheet 1'!$I618:$AC618,AR$1)</f>
        <v>0</v>
      </c>
      <c r="AS618" s="1">
        <f>COUNTIF('Sheet 1'!$I618:$AC618,AS$1)</f>
        <v>0</v>
      </c>
      <c r="AT618" s="1">
        <f>COUNTIF('Sheet 1'!$I618:$AC618,AT$1)</f>
        <v>0</v>
      </c>
      <c r="AU618" s="1">
        <f>COUNTIF('Sheet 1'!$I618:$AC618,AU$1)</f>
        <v>0</v>
      </c>
      <c r="AV618" s="1">
        <f>COUNTIF('Sheet 1'!$I618:$AC618,AV$1)</f>
        <v>0</v>
      </c>
      <c r="AW618" s="1">
        <f>COUNTIF('Sheet 1'!$I618:$AC618,AW$1)</f>
        <v>0</v>
      </c>
      <c r="AX618" s="1">
        <f>COUNTIF('Sheet 1'!$I618:$AC618,AX$1)</f>
        <v>0</v>
      </c>
      <c r="AY618" s="1">
        <f>COUNTIF('Sheet 1'!$I618:$AC618,AY$1)</f>
        <v>0</v>
      </c>
      <c r="AZ618" s="1">
        <f>COUNTIF('Sheet 1'!$I618:$AC618,AZ$1)</f>
        <v>0</v>
      </c>
      <c r="BA618" s="1">
        <f>COUNTIF('Sheet 1'!$I618:$AC618,BA$1)</f>
        <v>0</v>
      </c>
      <c r="BB618" s="1">
        <f>COUNTIF('Sheet 1'!$I618:$AC618,BB$1)</f>
        <v>0</v>
      </c>
      <c r="BC618" s="1">
        <f>COUNTIF('Sheet 1'!$I618:$AC618,BC$1)</f>
        <v>0</v>
      </c>
      <c r="BD618" s="1">
        <f>COUNTIF('Sheet 1'!$I618:$AC618,BD$1)</f>
        <v>0</v>
      </c>
      <c r="BE618" s="1">
        <f>COUNTIF('Sheet 1'!$I618:$AC618,BE$1)</f>
        <v>0</v>
      </c>
      <c r="BF618" s="1">
        <f>COUNTIF('Sheet 1'!$I618:$AC618,BF$1)</f>
        <v>0</v>
      </c>
      <c r="BG618" s="1">
        <f>COUNTIF('Sheet 1'!$I618:$AC618,BG$1)</f>
        <v>0</v>
      </c>
      <c r="BH618" s="1">
        <f>COUNTIF('Sheet 1'!$I618:$AC618,BH$1)</f>
        <v>1</v>
      </c>
      <c r="BI618" s="1">
        <f>COUNTIF('Sheet 1'!$I618:$AC618,BI$1)</f>
        <v>0</v>
      </c>
    </row>
    <row r="619" spans="1:61" x14ac:dyDescent="0.25">
      <c r="A619" s="1" t="str">
        <f>'Sheet 1'!A619</f>
        <v>Fort Myers FL</v>
      </c>
      <c r="B619" s="1" t="str">
        <f>'Sheet 1'!B619</f>
        <v>26.5353</v>
      </c>
      <c r="C619" s="1" t="str">
        <f>'Sheet 1'!C619</f>
        <v>-81.7539</v>
      </c>
      <c r="D619" s="1" t="str">
        <f>'Sheet 1'!D619</f>
        <v>RSW</v>
      </c>
      <c r="E619" s="1" t="str">
        <f>'Sheet 1'!E619</f>
        <v>KRSW</v>
      </c>
      <c r="F619" s="1" t="str">
        <f>'Sheet 1'!F619</f>
        <v>US</v>
      </c>
      <c r="G619" s="1" t="str">
        <f>'Sheet 1'!G619</f>
        <v>-18000</v>
      </c>
      <c r="H619" s="1" t="str">
        <f>'Sheet 1'!H619</f>
        <v>12012</v>
      </c>
      <c r="I619" s="1">
        <f>COUNTIF('Sheet 1'!$I619:$AC619,I$1)</f>
        <v>0</v>
      </c>
      <c r="J619" s="1">
        <f>COUNTIF('Sheet 1'!$I619:$AC619,J$1)</f>
        <v>0</v>
      </c>
      <c r="K619" s="1">
        <f>COUNTIF('Sheet 1'!$I619:$AC619,K$1)</f>
        <v>0</v>
      </c>
      <c r="L619" s="1">
        <f>COUNTIF('Sheet 1'!$I619:$AC619,L$1)</f>
        <v>0</v>
      </c>
      <c r="M619" s="1">
        <f>COUNTIF('Sheet 1'!$I619:$AC619,M$1)</f>
        <v>0</v>
      </c>
      <c r="N619" s="1">
        <f>COUNTIF('Sheet 1'!$I619:$AC619,N$1)</f>
        <v>0</v>
      </c>
      <c r="O619" s="1">
        <f>COUNTIF('Sheet 1'!$I619:$AC619,O$1)</f>
        <v>0</v>
      </c>
      <c r="P619" s="1">
        <f>COUNTIF('Sheet 1'!$I619:$AC619,P$1)</f>
        <v>0</v>
      </c>
      <c r="Q619" s="1">
        <f>COUNTIF('Sheet 1'!$I619:$AC619,Q$1)</f>
        <v>0</v>
      </c>
      <c r="R619" s="1">
        <f>COUNTIF('Sheet 1'!$I619:$AC619,R$1)</f>
        <v>0</v>
      </c>
      <c r="S619" s="1">
        <f>COUNTIF('Sheet 1'!$I619:$AC619,S$1)</f>
        <v>0</v>
      </c>
      <c r="T619" s="1">
        <f>COUNTIF('Sheet 1'!$I619:$AC619,T$1)</f>
        <v>0</v>
      </c>
      <c r="U619" s="1">
        <f>COUNTIF('Sheet 1'!$I619:$AC619,U$1)</f>
        <v>1</v>
      </c>
      <c r="V619" s="1">
        <f>COUNTIF('Sheet 1'!$I619:$AC619,V$1)</f>
        <v>1</v>
      </c>
      <c r="W619" s="1">
        <f>COUNTIF('Sheet 1'!$I619:$AC619,W$1)</f>
        <v>0</v>
      </c>
      <c r="X619" s="1">
        <f>COUNTIF('Sheet 1'!$I619:$AC619,X$1)</f>
        <v>0</v>
      </c>
      <c r="Y619" s="1">
        <f>COUNTIF('Sheet 1'!$I619:$AC619,Y$1)</f>
        <v>0</v>
      </c>
      <c r="Z619" s="1">
        <f>COUNTIF('Sheet 1'!$I619:$AC619,Z$1)</f>
        <v>0</v>
      </c>
      <c r="AA619" s="1">
        <f>COUNTIF('Sheet 1'!$I619:$AC619,AA$1)</f>
        <v>0</v>
      </c>
      <c r="AB619" s="1">
        <f>COUNTIF('Sheet 1'!$I619:$AC619,AB$1)</f>
        <v>0</v>
      </c>
      <c r="AC619" s="1">
        <f>COUNTIF('Sheet 1'!$I619:$AC619,AC$1)</f>
        <v>0</v>
      </c>
      <c r="AD619" s="1">
        <f>COUNTIF('Sheet 1'!$I619:$AC619,AD$1)</f>
        <v>0</v>
      </c>
      <c r="AE619" s="1">
        <f>COUNTIF('Sheet 1'!$I619:$AC619,AE$1)</f>
        <v>0</v>
      </c>
      <c r="AF619" s="1">
        <f>COUNTIF('Sheet 1'!$I619:$AC619,AF$1)</f>
        <v>0</v>
      </c>
      <c r="AG619" s="1">
        <f>COUNTIF('Sheet 1'!$I619:$AC619,AG$1)</f>
        <v>0</v>
      </c>
      <c r="AH619" s="1">
        <f>COUNTIF('Sheet 1'!$I619:$AC619,AH$1)</f>
        <v>0</v>
      </c>
      <c r="AI619" s="1">
        <f>COUNTIF('Sheet 1'!$I619:$AC619,AI$1)</f>
        <v>0</v>
      </c>
      <c r="AJ619" s="1">
        <f>COUNTIF('Sheet 1'!$I619:$AC619,AJ$1)</f>
        <v>0</v>
      </c>
      <c r="AK619" s="1">
        <f>COUNTIF('Sheet 1'!$I619:$AC619,AK$1)</f>
        <v>0</v>
      </c>
      <c r="AL619" s="1">
        <f>COUNTIF('Sheet 1'!$I619:$AC619,AL$1)</f>
        <v>0</v>
      </c>
      <c r="AM619" s="1">
        <f>COUNTIF('Sheet 1'!$I619:$AC619,AM$1)</f>
        <v>0</v>
      </c>
      <c r="AN619" s="1">
        <f>COUNTIF('Sheet 1'!$I619:$AC619,AN$1)</f>
        <v>1</v>
      </c>
      <c r="AO619" s="1">
        <f>COUNTIF('Sheet 1'!$I619:$AC619,AO$1)</f>
        <v>0</v>
      </c>
      <c r="AP619" s="1">
        <f>COUNTIF('Sheet 1'!$I619:$AC619,AP$1)</f>
        <v>1</v>
      </c>
      <c r="AQ619" s="1">
        <f>COUNTIF('Sheet 1'!$I619:$AC619,AQ$1)</f>
        <v>0</v>
      </c>
      <c r="AR619" s="1">
        <f>COUNTIF('Sheet 1'!$I619:$AC619,AR$1)</f>
        <v>1</v>
      </c>
      <c r="AS619" s="1">
        <f>COUNTIF('Sheet 1'!$I619:$AC619,AS$1)</f>
        <v>0</v>
      </c>
      <c r="AT619" s="1">
        <f>COUNTIF('Sheet 1'!$I619:$AC619,AT$1)</f>
        <v>0</v>
      </c>
      <c r="AU619" s="1">
        <f>COUNTIF('Sheet 1'!$I619:$AC619,AU$1)</f>
        <v>0</v>
      </c>
      <c r="AV619" s="1">
        <f>COUNTIF('Sheet 1'!$I619:$AC619,AV$1)</f>
        <v>0</v>
      </c>
      <c r="AW619" s="1">
        <f>COUNTIF('Sheet 1'!$I619:$AC619,AW$1)</f>
        <v>0</v>
      </c>
      <c r="AX619" s="1">
        <f>COUNTIF('Sheet 1'!$I619:$AC619,AX$1)</f>
        <v>0</v>
      </c>
      <c r="AY619" s="1">
        <f>COUNTIF('Sheet 1'!$I619:$AC619,AY$1)</f>
        <v>0</v>
      </c>
      <c r="AZ619" s="1">
        <f>COUNTIF('Sheet 1'!$I619:$AC619,AZ$1)</f>
        <v>0</v>
      </c>
      <c r="BA619" s="1">
        <f>COUNTIF('Sheet 1'!$I619:$AC619,BA$1)</f>
        <v>0</v>
      </c>
      <c r="BB619" s="1">
        <f>COUNTIF('Sheet 1'!$I619:$AC619,BB$1)</f>
        <v>0</v>
      </c>
      <c r="BC619" s="1">
        <f>COUNTIF('Sheet 1'!$I619:$AC619,BC$1)</f>
        <v>0</v>
      </c>
      <c r="BD619" s="1">
        <f>COUNTIF('Sheet 1'!$I619:$AC619,BD$1)</f>
        <v>0</v>
      </c>
      <c r="BE619" s="1">
        <f>COUNTIF('Sheet 1'!$I619:$AC619,BE$1)</f>
        <v>0</v>
      </c>
      <c r="BF619" s="1">
        <f>COUNTIF('Sheet 1'!$I619:$AC619,BF$1)</f>
        <v>0</v>
      </c>
      <c r="BG619" s="1">
        <f>COUNTIF('Sheet 1'!$I619:$AC619,BG$1)</f>
        <v>0</v>
      </c>
      <c r="BH619" s="1">
        <f>COUNTIF('Sheet 1'!$I619:$AC619,BH$1)</f>
        <v>0</v>
      </c>
      <c r="BI619" s="1">
        <f>COUNTIF('Sheet 1'!$I619:$AC619,BI$1)</f>
        <v>1</v>
      </c>
    </row>
    <row r="620" spans="1:61" x14ac:dyDescent="0.25">
      <c r="A620" s="1" t="str">
        <f>'Sheet 1'!A620</f>
        <v>Fort Nelson BC Canada</v>
      </c>
      <c r="B620" s="1" t="str">
        <f>'Sheet 1'!B620</f>
        <v>58.8361</v>
      </c>
      <c r="C620" s="1" t="str">
        <f>'Sheet 1'!C620</f>
        <v>-122.597</v>
      </c>
      <c r="D620" s="1" t="str">
        <f>'Sheet 1'!D620</f>
        <v>YYE</v>
      </c>
      <c r="E620" s="1" t="str">
        <f>'Sheet 1'!E620</f>
        <v>CYYE</v>
      </c>
      <c r="F620" s="1" t="str">
        <f>'Sheet 1'!F620</f>
        <v>CA</v>
      </c>
      <c r="G620" s="1" t="str">
        <f>'Sheet 1'!G620</f>
        <v>-28800</v>
      </c>
      <c r="H620" s="1" t="str">
        <f>'Sheet 1'!H620</f>
        <v>6412</v>
      </c>
      <c r="I620" s="1">
        <f>COUNTIF('Sheet 1'!$I620:$AC620,I$1)</f>
        <v>0</v>
      </c>
      <c r="J620" s="1">
        <f>COUNTIF('Sheet 1'!$I620:$AC620,J$1)</f>
        <v>0</v>
      </c>
      <c r="K620" s="1">
        <f>COUNTIF('Sheet 1'!$I620:$AC620,K$1)</f>
        <v>0</v>
      </c>
      <c r="L620" s="1">
        <f>COUNTIF('Sheet 1'!$I620:$AC620,L$1)</f>
        <v>0</v>
      </c>
      <c r="M620" s="1">
        <f>COUNTIF('Sheet 1'!$I620:$AC620,M$1)</f>
        <v>0</v>
      </c>
      <c r="N620" s="1">
        <f>COUNTIF('Sheet 1'!$I620:$AC620,N$1)</f>
        <v>0</v>
      </c>
      <c r="O620" s="1">
        <f>COUNTIF('Sheet 1'!$I620:$AC620,O$1)</f>
        <v>0</v>
      </c>
      <c r="P620" s="1">
        <f>COUNTIF('Sheet 1'!$I620:$AC620,P$1)</f>
        <v>0</v>
      </c>
      <c r="Q620" s="1">
        <f>COUNTIF('Sheet 1'!$I620:$AC620,Q$1)</f>
        <v>0</v>
      </c>
      <c r="R620" s="1">
        <f>COUNTIF('Sheet 1'!$I620:$AC620,R$1)</f>
        <v>0</v>
      </c>
      <c r="S620" s="1">
        <f>COUNTIF('Sheet 1'!$I620:$AC620,S$1)</f>
        <v>0</v>
      </c>
      <c r="T620" s="1">
        <f>COUNTIF('Sheet 1'!$I620:$AC620,T$1)</f>
        <v>0</v>
      </c>
      <c r="U620" s="1">
        <f>COUNTIF('Sheet 1'!$I620:$AC620,U$1)</f>
        <v>0</v>
      </c>
      <c r="V620" s="1">
        <f>COUNTIF('Sheet 1'!$I620:$AC620,V$1)</f>
        <v>0</v>
      </c>
      <c r="W620" s="1">
        <f>COUNTIF('Sheet 1'!$I620:$AC620,W$1)</f>
        <v>0</v>
      </c>
      <c r="X620" s="1">
        <f>COUNTIF('Sheet 1'!$I620:$AC620,X$1)</f>
        <v>0</v>
      </c>
      <c r="Y620" s="1">
        <f>COUNTIF('Sheet 1'!$I620:$AC620,Y$1)</f>
        <v>0</v>
      </c>
      <c r="Z620" s="1">
        <f>COUNTIF('Sheet 1'!$I620:$AC620,Z$1)</f>
        <v>0</v>
      </c>
      <c r="AA620" s="1">
        <f>COUNTIF('Sheet 1'!$I620:$AC620,AA$1)</f>
        <v>0</v>
      </c>
      <c r="AB620" s="1">
        <f>COUNTIF('Sheet 1'!$I620:$AC620,AB$1)</f>
        <v>0</v>
      </c>
      <c r="AC620" s="1">
        <f>COUNTIF('Sheet 1'!$I620:$AC620,AC$1)</f>
        <v>0</v>
      </c>
      <c r="AD620" s="1">
        <f>COUNTIF('Sheet 1'!$I620:$AC620,AD$1)</f>
        <v>0</v>
      </c>
      <c r="AE620" s="1">
        <f>COUNTIF('Sheet 1'!$I620:$AC620,AE$1)</f>
        <v>0</v>
      </c>
      <c r="AF620" s="1">
        <f>COUNTIF('Sheet 1'!$I620:$AC620,AF$1)</f>
        <v>0</v>
      </c>
      <c r="AG620" s="1">
        <f>COUNTIF('Sheet 1'!$I620:$AC620,AG$1)</f>
        <v>0</v>
      </c>
      <c r="AH620" s="1">
        <f>COUNTIF('Sheet 1'!$I620:$AC620,AH$1)</f>
        <v>0</v>
      </c>
      <c r="AI620" s="1">
        <f>COUNTIF('Sheet 1'!$I620:$AC620,AI$1)</f>
        <v>0</v>
      </c>
      <c r="AJ620" s="1">
        <f>COUNTIF('Sheet 1'!$I620:$AC620,AJ$1)</f>
        <v>0</v>
      </c>
      <c r="AK620" s="1">
        <f>COUNTIF('Sheet 1'!$I620:$AC620,AK$1)</f>
        <v>0</v>
      </c>
      <c r="AL620" s="1">
        <f>COUNTIF('Sheet 1'!$I620:$AC620,AL$1)</f>
        <v>0</v>
      </c>
      <c r="AM620" s="1">
        <f>COUNTIF('Sheet 1'!$I620:$AC620,AM$1)</f>
        <v>0</v>
      </c>
      <c r="AN620" s="1">
        <f>COUNTIF('Sheet 1'!$I620:$AC620,AN$1)</f>
        <v>0</v>
      </c>
      <c r="AO620" s="1">
        <f>COUNTIF('Sheet 1'!$I620:$AC620,AO$1)</f>
        <v>0</v>
      </c>
      <c r="AP620" s="1">
        <f>COUNTIF('Sheet 1'!$I620:$AC620,AP$1)</f>
        <v>0</v>
      </c>
      <c r="AQ620" s="1">
        <f>COUNTIF('Sheet 1'!$I620:$AC620,AQ$1)</f>
        <v>0</v>
      </c>
      <c r="AR620" s="1">
        <f>COUNTIF('Sheet 1'!$I620:$AC620,AR$1)</f>
        <v>0</v>
      </c>
      <c r="AS620" s="1">
        <f>COUNTIF('Sheet 1'!$I620:$AC620,AS$1)</f>
        <v>0</v>
      </c>
      <c r="AT620" s="1">
        <f>COUNTIF('Sheet 1'!$I620:$AC620,AT$1)</f>
        <v>0</v>
      </c>
      <c r="AU620" s="1">
        <f>COUNTIF('Sheet 1'!$I620:$AC620,AU$1)</f>
        <v>0</v>
      </c>
      <c r="AV620" s="1">
        <f>COUNTIF('Sheet 1'!$I620:$AC620,AV$1)</f>
        <v>0</v>
      </c>
      <c r="AW620" s="1">
        <f>COUNTIF('Sheet 1'!$I620:$AC620,AW$1)</f>
        <v>0</v>
      </c>
      <c r="AX620" s="1">
        <f>COUNTIF('Sheet 1'!$I620:$AC620,AX$1)</f>
        <v>0</v>
      </c>
      <c r="AY620" s="1">
        <f>COUNTIF('Sheet 1'!$I620:$AC620,AY$1)</f>
        <v>0</v>
      </c>
      <c r="AZ620" s="1">
        <f>COUNTIF('Sheet 1'!$I620:$AC620,AZ$1)</f>
        <v>0</v>
      </c>
      <c r="BA620" s="1">
        <f>COUNTIF('Sheet 1'!$I620:$AC620,BA$1)</f>
        <v>0</v>
      </c>
      <c r="BB620" s="1">
        <f>COUNTIF('Sheet 1'!$I620:$AC620,BB$1)</f>
        <v>0</v>
      </c>
      <c r="BC620" s="1">
        <f>COUNTIF('Sheet 1'!$I620:$AC620,BC$1)</f>
        <v>0</v>
      </c>
      <c r="BD620" s="1">
        <f>COUNTIF('Sheet 1'!$I620:$AC620,BD$1)</f>
        <v>0</v>
      </c>
      <c r="BE620" s="1">
        <f>COUNTIF('Sheet 1'!$I620:$AC620,BE$1)</f>
        <v>0</v>
      </c>
      <c r="BF620" s="1">
        <f>COUNTIF('Sheet 1'!$I620:$AC620,BF$1)</f>
        <v>0</v>
      </c>
      <c r="BG620" s="1">
        <f>COUNTIF('Sheet 1'!$I620:$AC620,BG$1)</f>
        <v>1</v>
      </c>
      <c r="BH620" s="1">
        <f>COUNTIF('Sheet 1'!$I620:$AC620,BH$1)</f>
        <v>0</v>
      </c>
      <c r="BI620" s="1">
        <f>COUNTIF('Sheet 1'!$I620:$AC620,BI$1)</f>
        <v>0</v>
      </c>
    </row>
    <row r="621" spans="1:61" x14ac:dyDescent="0.25">
      <c r="A621" s="1" t="str">
        <f>'Sheet 1'!A621</f>
        <v>Fort Simpson NT</v>
      </c>
      <c r="B621" s="1" t="str">
        <f>'Sheet 1'!B621</f>
        <v>61.76</v>
      </c>
      <c r="C621" s="1" t="str">
        <f>'Sheet 1'!C621</f>
        <v>-121.236</v>
      </c>
      <c r="D621" s="1" t="str">
        <f>'Sheet 1'!D621</f>
        <v>YFS</v>
      </c>
      <c r="E621" s="1" t="str">
        <f>'Sheet 1'!E621</f>
        <v>CYFS</v>
      </c>
      <c r="F621" s="1" t="str">
        <f>'Sheet 1'!F621</f>
        <v>CA</v>
      </c>
      <c r="G621" s="1" t="str">
        <f>'Sheet 1'!G621</f>
        <v>-25200</v>
      </c>
      <c r="H621" s="1" t="str">
        <f>'Sheet 1'!H621</f>
        <v>5987</v>
      </c>
      <c r="I621" s="1">
        <f>COUNTIF('Sheet 1'!$I621:$AC621,I$1)</f>
        <v>0</v>
      </c>
      <c r="J621" s="1">
        <f>COUNTIF('Sheet 1'!$I621:$AC621,J$1)</f>
        <v>0</v>
      </c>
      <c r="K621" s="1">
        <f>COUNTIF('Sheet 1'!$I621:$AC621,K$1)</f>
        <v>0</v>
      </c>
      <c r="L621" s="1">
        <f>COUNTIF('Sheet 1'!$I621:$AC621,L$1)</f>
        <v>0</v>
      </c>
      <c r="M621" s="1">
        <f>COUNTIF('Sheet 1'!$I621:$AC621,M$1)</f>
        <v>0</v>
      </c>
      <c r="N621" s="1">
        <f>COUNTIF('Sheet 1'!$I621:$AC621,N$1)</f>
        <v>0</v>
      </c>
      <c r="O621" s="1">
        <f>COUNTIF('Sheet 1'!$I621:$AC621,O$1)</f>
        <v>0</v>
      </c>
      <c r="P621" s="1">
        <f>COUNTIF('Sheet 1'!$I621:$AC621,P$1)</f>
        <v>0</v>
      </c>
      <c r="Q621" s="1">
        <f>COUNTIF('Sheet 1'!$I621:$AC621,Q$1)</f>
        <v>0</v>
      </c>
      <c r="R621" s="1">
        <f>COUNTIF('Sheet 1'!$I621:$AC621,R$1)</f>
        <v>0</v>
      </c>
      <c r="S621" s="1">
        <f>COUNTIF('Sheet 1'!$I621:$AC621,S$1)</f>
        <v>0</v>
      </c>
      <c r="T621" s="1">
        <f>COUNTIF('Sheet 1'!$I621:$AC621,T$1)</f>
        <v>0</v>
      </c>
      <c r="U621" s="1">
        <f>COUNTIF('Sheet 1'!$I621:$AC621,U$1)</f>
        <v>0</v>
      </c>
      <c r="V621" s="1">
        <f>COUNTIF('Sheet 1'!$I621:$AC621,V$1)</f>
        <v>0</v>
      </c>
      <c r="W621" s="1">
        <f>COUNTIF('Sheet 1'!$I621:$AC621,W$1)</f>
        <v>0</v>
      </c>
      <c r="X621" s="1">
        <f>COUNTIF('Sheet 1'!$I621:$AC621,X$1)</f>
        <v>0</v>
      </c>
      <c r="Y621" s="1">
        <f>COUNTIF('Sheet 1'!$I621:$AC621,Y$1)</f>
        <v>0</v>
      </c>
      <c r="Z621" s="1">
        <f>COUNTIF('Sheet 1'!$I621:$AC621,Z$1)</f>
        <v>0</v>
      </c>
      <c r="AA621" s="1">
        <f>COUNTIF('Sheet 1'!$I621:$AC621,AA$1)</f>
        <v>0</v>
      </c>
      <c r="AB621" s="1">
        <f>COUNTIF('Sheet 1'!$I621:$AC621,AB$1)</f>
        <v>0</v>
      </c>
      <c r="AC621" s="1">
        <f>COUNTIF('Sheet 1'!$I621:$AC621,AC$1)</f>
        <v>0</v>
      </c>
      <c r="AD621" s="1">
        <f>COUNTIF('Sheet 1'!$I621:$AC621,AD$1)</f>
        <v>0</v>
      </c>
      <c r="AE621" s="1">
        <f>COUNTIF('Sheet 1'!$I621:$AC621,AE$1)</f>
        <v>0</v>
      </c>
      <c r="AF621" s="1">
        <f>COUNTIF('Sheet 1'!$I621:$AC621,AF$1)</f>
        <v>0</v>
      </c>
      <c r="AG621" s="1">
        <f>COUNTIF('Sheet 1'!$I621:$AC621,AG$1)</f>
        <v>0</v>
      </c>
      <c r="AH621" s="1">
        <f>COUNTIF('Sheet 1'!$I621:$AC621,AH$1)</f>
        <v>0</v>
      </c>
      <c r="AI621" s="1">
        <f>COUNTIF('Sheet 1'!$I621:$AC621,AI$1)</f>
        <v>0</v>
      </c>
      <c r="AJ621" s="1">
        <f>COUNTIF('Sheet 1'!$I621:$AC621,AJ$1)</f>
        <v>0</v>
      </c>
      <c r="AK621" s="1">
        <f>COUNTIF('Sheet 1'!$I621:$AC621,AK$1)</f>
        <v>0</v>
      </c>
      <c r="AL621" s="1">
        <f>COUNTIF('Sheet 1'!$I621:$AC621,AL$1)</f>
        <v>0</v>
      </c>
      <c r="AM621" s="1">
        <f>COUNTIF('Sheet 1'!$I621:$AC621,AM$1)</f>
        <v>0</v>
      </c>
      <c r="AN621" s="1">
        <f>COUNTIF('Sheet 1'!$I621:$AC621,AN$1)</f>
        <v>0</v>
      </c>
      <c r="AO621" s="1">
        <f>COUNTIF('Sheet 1'!$I621:$AC621,AO$1)</f>
        <v>0</v>
      </c>
      <c r="AP621" s="1">
        <f>COUNTIF('Sheet 1'!$I621:$AC621,AP$1)</f>
        <v>0</v>
      </c>
      <c r="AQ621" s="1">
        <f>COUNTIF('Sheet 1'!$I621:$AC621,AQ$1)</f>
        <v>0</v>
      </c>
      <c r="AR621" s="1">
        <f>COUNTIF('Sheet 1'!$I621:$AC621,AR$1)</f>
        <v>0</v>
      </c>
      <c r="AS621" s="1">
        <f>COUNTIF('Sheet 1'!$I621:$AC621,AS$1)</f>
        <v>0</v>
      </c>
      <c r="AT621" s="1">
        <f>COUNTIF('Sheet 1'!$I621:$AC621,AT$1)</f>
        <v>0</v>
      </c>
      <c r="AU621" s="1">
        <f>COUNTIF('Sheet 1'!$I621:$AC621,AU$1)</f>
        <v>0</v>
      </c>
      <c r="AV621" s="1">
        <f>COUNTIF('Sheet 1'!$I621:$AC621,AV$1)</f>
        <v>0</v>
      </c>
      <c r="AW621" s="1">
        <f>COUNTIF('Sheet 1'!$I621:$AC621,AW$1)</f>
        <v>0</v>
      </c>
      <c r="AX621" s="1">
        <f>COUNTIF('Sheet 1'!$I621:$AC621,AX$1)</f>
        <v>0</v>
      </c>
      <c r="AY621" s="1">
        <f>COUNTIF('Sheet 1'!$I621:$AC621,AY$1)</f>
        <v>0</v>
      </c>
      <c r="AZ621" s="1">
        <f>COUNTIF('Sheet 1'!$I621:$AC621,AZ$1)</f>
        <v>0</v>
      </c>
      <c r="BA621" s="1">
        <f>COUNTIF('Sheet 1'!$I621:$AC621,BA$1)</f>
        <v>0</v>
      </c>
      <c r="BB621" s="1">
        <f>COUNTIF('Sheet 1'!$I621:$AC621,BB$1)</f>
        <v>0</v>
      </c>
      <c r="BC621" s="1">
        <f>COUNTIF('Sheet 1'!$I621:$AC621,BC$1)</f>
        <v>0</v>
      </c>
      <c r="BD621" s="1">
        <f>COUNTIF('Sheet 1'!$I621:$AC621,BD$1)</f>
        <v>0</v>
      </c>
      <c r="BE621" s="1">
        <f>COUNTIF('Sheet 1'!$I621:$AC621,BE$1)</f>
        <v>0</v>
      </c>
      <c r="BF621" s="1">
        <f>COUNTIF('Sheet 1'!$I621:$AC621,BF$1)</f>
        <v>0</v>
      </c>
      <c r="BG621" s="1">
        <f>COUNTIF('Sheet 1'!$I621:$AC621,BG$1)</f>
        <v>1</v>
      </c>
      <c r="BH621" s="1">
        <f>COUNTIF('Sheet 1'!$I621:$AC621,BH$1)</f>
        <v>0</v>
      </c>
      <c r="BI621" s="1">
        <f>COUNTIF('Sheet 1'!$I621:$AC621,BI$1)</f>
        <v>0</v>
      </c>
    </row>
    <row r="622" spans="1:61" x14ac:dyDescent="0.25">
      <c r="A622" s="1" t="str">
        <f>'Sheet 1'!A622</f>
        <v>Fort Smith AR</v>
      </c>
      <c r="B622" s="1" t="str">
        <f>'Sheet 1'!B622</f>
        <v>35.3364</v>
      </c>
      <c r="C622" s="1" t="str">
        <f>'Sheet 1'!C622</f>
        <v>-94.3669</v>
      </c>
      <c r="D622" s="1" t="str">
        <f>'Sheet 1'!D622</f>
        <v>FSM</v>
      </c>
      <c r="E622" s="1" t="str">
        <f>'Sheet 1'!E622</f>
        <v>KFSM</v>
      </c>
      <c r="F622" s="1" t="str">
        <f>'Sheet 1'!F622</f>
        <v>US</v>
      </c>
      <c r="G622" s="1" t="str">
        <f>'Sheet 1'!G622</f>
        <v>-21600</v>
      </c>
      <c r="H622" s="1" t="str">
        <f>'Sheet 1'!H622</f>
        <v>8030</v>
      </c>
      <c r="I622" s="1">
        <f>COUNTIF('Sheet 1'!$I622:$AC622,I$1)</f>
        <v>0</v>
      </c>
      <c r="J622" s="1">
        <f>COUNTIF('Sheet 1'!$I622:$AC622,J$1)</f>
        <v>0</v>
      </c>
      <c r="K622" s="1">
        <f>COUNTIF('Sheet 1'!$I622:$AC622,K$1)</f>
        <v>0</v>
      </c>
      <c r="L622" s="1">
        <f>COUNTIF('Sheet 1'!$I622:$AC622,L$1)</f>
        <v>0</v>
      </c>
      <c r="M622" s="1">
        <f>COUNTIF('Sheet 1'!$I622:$AC622,M$1)</f>
        <v>0</v>
      </c>
      <c r="N622" s="1">
        <f>COUNTIF('Sheet 1'!$I622:$AC622,N$1)</f>
        <v>0</v>
      </c>
      <c r="O622" s="1">
        <f>COUNTIF('Sheet 1'!$I622:$AC622,O$1)</f>
        <v>0</v>
      </c>
      <c r="P622" s="1">
        <f>COUNTIF('Sheet 1'!$I622:$AC622,P$1)</f>
        <v>0</v>
      </c>
      <c r="Q622" s="1">
        <f>COUNTIF('Sheet 1'!$I622:$AC622,Q$1)</f>
        <v>0</v>
      </c>
      <c r="R622" s="1">
        <f>COUNTIF('Sheet 1'!$I622:$AC622,R$1)</f>
        <v>0</v>
      </c>
      <c r="S622" s="1">
        <f>COUNTIF('Sheet 1'!$I622:$AC622,S$1)</f>
        <v>0</v>
      </c>
      <c r="T622" s="1">
        <f>COUNTIF('Sheet 1'!$I622:$AC622,T$1)</f>
        <v>0</v>
      </c>
      <c r="U622" s="1">
        <f>COUNTIF('Sheet 1'!$I622:$AC622,U$1)</f>
        <v>1</v>
      </c>
      <c r="V622" s="1">
        <f>COUNTIF('Sheet 1'!$I622:$AC622,V$1)</f>
        <v>1</v>
      </c>
      <c r="W622" s="1">
        <f>COUNTIF('Sheet 1'!$I622:$AC622,W$1)</f>
        <v>0</v>
      </c>
      <c r="X622" s="1">
        <f>COUNTIF('Sheet 1'!$I622:$AC622,X$1)</f>
        <v>0</v>
      </c>
      <c r="Y622" s="1">
        <f>COUNTIF('Sheet 1'!$I622:$AC622,Y$1)</f>
        <v>0</v>
      </c>
      <c r="Z622" s="1">
        <f>COUNTIF('Sheet 1'!$I622:$AC622,Z$1)</f>
        <v>0</v>
      </c>
      <c r="AA622" s="1">
        <f>COUNTIF('Sheet 1'!$I622:$AC622,AA$1)</f>
        <v>0</v>
      </c>
      <c r="AB622" s="1">
        <f>COUNTIF('Sheet 1'!$I622:$AC622,AB$1)</f>
        <v>0</v>
      </c>
      <c r="AC622" s="1">
        <f>COUNTIF('Sheet 1'!$I622:$AC622,AC$1)</f>
        <v>0</v>
      </c>
      <c r="AD622" s="1">
        <f>COUNTIF('Sheet 1'!$I622:$AC622,AD$1)</f>
        <v>0</v>
      </c>
      <c r="AE622" s="1">
        <f>COUNTIF('Sheet 1'!$I622:$AC622,AE$1)</f>
        <v>0</v>
      </c>
      <c r="AF622" s="1">
        <f>COUNTIF('Sheet 1'!$I622:$AC622,AF$1)</f>
        <v>0</v>
      </c>
      <c r="AG622" s="1">
        <f>COUNTIF('Sheet 1'!$I622:$AC622,AG$1)</f>
        <v>0</v>
      </c>
      <c r="AH622" s="1">
        <f>COUNTIF('Sheet 1'!$I622:$AC622,AH$1)</f>
        <v>0</v>
      </c>
      <c r="AI622" s="1">
        <f>COUNTIF('Sheet 1'!$I622:$AC622,AI$1)</f>
        <v>0</v>
      </c>
      <c r="AJ622" s="1">
        <f>COUNTIF('Sheet 1'!$I622:$AC622,AJ$1)</f>
        <v>0</v>
      </c>
      <c r="AK622" s="1">
        <f>COUNTIF('Sheet 1'!$I622:$AC622,AK$1)</f>
        <v>0</v>
      </c>
      <c r="AL622" s="1">
        <f>COUNTIF('Sheet 1'!$I622:$AC622,AL$1)</f>
        <v>0</v>
      </c>
      <c r="AM622" s="1">
        <f>COUNTIF('Sheet 1'!$I622:$AC622,AM$1)</f>
        <v>0</v>
      </c>
      <c r="AN622" s="1">
        <f>COUNTIF('Sheet 1'!$I622:$AC622,AN$1)</f>
        <v>0</v>
      </c>
      <c r="AO622" s="1">
        <f>COUNTIF('Sheet 1'!$I622:$AC622,AO$1)</f>
        <v>0</v>
      </c>
      <c r="AP622" s="1">
        <f>COUNTIF('Sheet 1'!$I622:$AC622,AP$1)</f>
        <v>1</v>
      </c>
      <c r="AQ622" s="1">
        <f>COUNTIF('Sheet 1'!$I622:$AC622,AQ$1)</f>
        <v>0</v>
      </c>
      <c r="AR622" s="1">
        <f>COUNTIF('Sheet 1'!$I622:$AC622,AR$1)</f>
        <v>0</v>
      </c>
      <c r="AS622" s="1">
        <f>COUNTIF('Sheet 1'!$I622:$AC622,AS$1)</f>
        <v>0</v>
      </c>
      <c r="AT622" s="1">
        <f>COUNTIF('Sheet 1'!$I622:$AC622,AT$1)</f>
        <v>0</v>
      </c>
      <c r="AU622" s="1">
        <f>COUNTIF('Sheet 1'!$I622:$AC622,AU$1)</f>
        <v>0</v>
      </c>
      <c r="AV622" s="1">
        <f>COUNTIF('Sheet 1'!$I622:$AC622,AV$1)</f>
        <v>0</v>
      </c>
      <c r="AW622" s="1">
        <f>COUNTIF('Sheet 1'!$I622:$AC622,AW$1)</f>
        <v>0</v>
      </c>
      <c r="AX622" s="1">
        <f>COUNTIF('Sheet 1'!$I622:$AC622,AX$1)</f>
        <v>0</v>
      </c>
      <c r="AY622" s="1">
        <f>COUNTIF('Sheet 1'!$I622:$AC622,AY$1)</f>
        <v>0</v>
      </c>
      <c r="AZ622" s="1">
        <f>COUNTIF('Sheet 1'!$I622:$AC622,AZ$1)</f>
        <v>0</v>
      </c>
      <c r="BA622" s="1">
        <f>COUNTIF('Sheet 1'!$I622:$AC622,BA$1)</f>
        <v>0</v>
      </c>
      <c r="BB622" s="1">
        <f>COUNTIF('Sheet 1'!$I622:$AC622,BB$1)</f>
        <v>0</v>
      </c>
      <c r="BC622" s="1">
        <f>COUNTIF('Sheet 1'!$I622:$AC622,BC$1)</f>
        <v>0</v>
      </c>
      <c r="BD622" s="1">
        <f>COUNTIF('Sheet 1'!$I622:$AC622,BD$1)</f>
        <v>0</v>
      </c>
      <c r="BE622" s="1">
        <f>COUNTIF('Sheet 1'!$I622:$AC622,BE$1)</f>
        <v>0</v>
      </c>
      <c r="BF622" s="1">
        <f>COUNTIF('Sheet 1'!$I622:$AC622,BF$1)</f>
        <v>0</v>
      </c>
      <c r="BG622" s="1">
        <f>COUNTIF('Sheet 1'!$I622:$AC622,BG$1)</f>
        <v>0</v>
      </c>
      <c r="BH622" s="1">
        <f>COUNTIF('Sheet 1'!$I622:$AC622,BH$1)</f>
        <v>0</v>
      </c>
      <c r="BI622" s="1">
        <f>COUNTIF('Sheet 1'!$I622:$AC622,BI$1)</f>
        <v>0</v>
      </c>
    </row>
    <row r="623" spans="1:61" x14ac:dyDescent="0.25">
      <c r="A623" s="1" t="str">
        <f>'Sheet 1'!A623</f>
        <v>Fort St. John BC Canada</v>
      </c>
      <c r="B623" s="1" t="str">
        <f>'Sheet 1'!B623</f>
        <v>56.2381</v>
      </c>
      <c r="C623" s="1" t="str">
        <f>'Sheet 1'!C623</f>
        <v>-120.74</v>
      </c>
      <c r="D623" s="1" t="str">
        <f>'Sheet 1'!D623</f>
        <v>YXJ</v>
      </c>
      <c r="E623" s="1" t="str">
        <f>'Sheet 1'!E623</f>
        <v>CYXJ</v>
      </c>
      <c r="F623" s="1" t="str">
        <f>'Sheet 1'!F623</f>
        <v>CA</v>
      </c>
      <c r="G623" s="1" t="str">
        <f>'Sheet 1'!G623</f>
        <v>-28800</v>
      </c>
      <c r="H623" s="1" t="str">
        <f>'Sheet 1'!H623</f>
        <v>6901</v>
      </c>
      <c r="I623" s="1">
        <f>COUNTIF('Sheet 1'!$I623:$AC623,I$1)</f>
        <v>0</v>
      </c>
      <c r="J623" s="1">
        <f>COUNTIF('Sheet 1'!$I623:$AC623,J$1)</f>
        <v>0</v>
      </c>
      <c r="K623" s="1">
        <f>COUNTIF('Sheet 1'!$I623:$AC623,K$1)</f>
        <v>0</v>
      </c>
      <c r="L623" s="1">
        <f>COUNTIF('Sheet 1'!$I623:$AC623,L$1)</f>
        <v>0</v>
      </c>
      <c r="M623" s="1">
        <f>COUNTIF('Sheet 1'!$I623:$AC623,M$1)</f>
        <v>0</v>
      </c>
      <c r="N623" s="1">
        <f>COUNTIF('Sheet 1'!$I623:$AC623,N$1)</f>
        <v>0</v>
      </c>
      <c r="O623" s="1">
        <f>COUNTIF('Sheet 1'!$I623:$AC623,O$1)</f>
        <v>0</v>
      </c>
      <c r="P623" s="1">
        <f>COUNTIF('Sheet 1'!$I623:$AC623,P$1)</f>
        <v>0</v>
      </c>
      <c r="Q623" s="1">
        <f>COUNTIF('Sheet 1'!$I623:$AC623,Q$1)</f>
        <v>0</v>
      </c>
      <c r="R623" s="1">
        <f>COUNTIF('Sheet 1'!$I623:$AC623,R$1)</f>
        <v>0</v>
      </c>
      <c r="S623" s="1">
        <f>COUNTIF('Sheet 1'!$I623:$AC623,S$1)</f>
        <v>0</v>
      </c>
      <c r="T623" s="1">
        <f>COUNTIF('Sheet 1'!$I623:$AC623,T$1)</f>
        <v>0</v>
      </c>
      <c r="U623" s="1">
        <f>COUNTIF('Sheet 1'!$I623:$AC623,U$1)</f>
        <v>0</v>
      </c>
      <c r="V623" s="1">
        <f>COUNTIF('Sheet 1'!$I623:$AC623,V$1)</f>
        <v>0</v>
      </c>
      <c r="W623" s="1">
        <f>COUNTIF('Sheet 1'!$I623:$AC623,W$1)</f>
        <v>0</v>
      </c>
      <c r="X623" s="1">
        <f>COUNTIF('Sheet 1'!$I623:$AC623,X$1)</f>
        <v>0</v>
      </c>
      <c r="Y623" s="1">
        <f>COUNTIF('Sheet 1'!$I623:$AC623,Y$1)</f>
        <v>0</v>
      </c>
      <c r="Z623" s="1">
        <f>COUNTIF('Sheet 1'!$I623:$AC623,Z$1)</f>
        <v>0</v>
      </c>
      <c r="AA623" s="1">
        <f>COUNTIF('Sheet 1'!$I623:$AC623,AA$1)</f>
        <v>0</v>
      </c>
      <c r="AB623" s="1">
        <f>COUNTIF('Sheet 1'!$I623:$AC623,AB$1)</f>
        <v>0</v>
      </c>
      <c r="AC623" s="1">
        <f>COUNTIF('Sheet 1'!$I623:$AC623,AC$1)</f>
        <v>0</v>
      </c>
      <c r="AD623" s="1">
        <f>COUNTIF('Sheet 1'!$I623:$AC623,AD$1)</f>
        <v>0</v>
      </c>
      <c r="AE623" s="1">
        <f>COUNTIF('Sheet 1'!$I623:$AC623,AE$1)</f>
        <v>0</v>
      </c>
      <c r="AF623" s="1">
        <f>COUNTIF('Sheet 1'!$I623:$AC623,AF$1)</f>
        <v>0</v>
      </c>
      <c r="AG623" s="1">
        <f>COUNTIF('Sheet 1'!$I623:$AC623,AG$1)</f>
        <v>0</v>
      </c>
      <c r="AH623" s="1">
        <f>COUNTIF('Sheet 1'!$I623:$AC623,AH$1)</f>
        <v>0</v>
      </c>
      <c r="AI623" s="1">
        <f>COUNTIF('Sheet 1'!$I623:$AC623,AI$1)</f>
        <v>0</v>
      </c>
      <c r="AJ623" s="1">
        <f>COUNTIF('Sheet 1'!$I623:$AC623,AJ$1)</f>
        <v>0</v>
      </c>
      <c r="AK623" s="1">
        <f>COUNTIF('Sheet 1'!$I623:$AC623,AK$1)</f>
        <v>0</v>
      </c>
      <c r="AL623" s="1">
        <f>COUNTIF('Sheet 1'!$I623:$AC623,AL$1)</f>
        <v>0</v>
      </c>
      <c r="AM623" s="1">
        <f>COUNTIF('Sheet 1'!$I623:$AC623,AM$1)</f>
        <v>0</v>
      </c>
      <c r="AN623" s="1">
        <f>COUNTIF('Sheet 1'!$I623:$AC623,AN$1)</f>
        <v>0</v>
      </c>
      <c r="AO623" s="1">
        <f>COUNTIF('Sheet 1'!$I623:$AC623,AO$1)</f>
        <v>0</v>
      </c>
      <c r="AP623" s="1">
        <f>COUNTIF('Sheet 1'!$I623:$AC623,AP$1)</f>
        <v>0</v>
      </c>
      <c r="AQ623" s="1">
        <f>COUNTIF('Sheet 1'!$I623:$AC623,AQ$1)</f>
        <v>0</v>
      </c>
      <c r="AR623" s="1">
        <f>COUNTIF('Sheet 1'!$I623:$AC623,AR$1)</f>
        <v>0</v>
      </c>
      <c r="AS623" s="1">
        <f>COUNTIF('Sheet 1'!$I623:$AC623,AS$1)</f>
        <v>0</v>
      </c>
      <c r="AT623" s="1">
        <f>COUNTIF('Sheet 1'!$I623:$AC623,AT$1)</f>
        <v>0</v>
      </c>
      <c r="AU623" s="1">
        <f>COUNTIF('Sheet 1'!$I623:$AC623,AU$1)</f>
        <v>0</v>
      </c>
      <c r="AV623" s="1">
        <f>COUNTIF('Sheet 1'!$I623:$AC623,AV$1)</f>
        <v>0</v>
      </c>
      <c r="AW623" s="1">
        <f>COUNTIF('Sheet 1'!$I623:$AC623,AW$1)</f>
        <v>0</v>
      </c>
      <c r="AX623" s="1">
        <f>COUNTIF('Sheet 1'!$I623:$AC623,AX$1)</f>
        <v>0</v>
      </c>
      <c r="AY623" s="1">
        <f>COUNTIF('Sheet 1'!$I623:$AC623,AY$1)</f>
        <v>0</v>
      </c>
      <c r="AZ623" s="1">
        <f>COUNTIF('Sheet 1'!$I623:$AC623,AZ$1)</f>
        <v>0</v>
      </c>
      <c r="BA623" s="1">
        <f>COUNTIF('Sheet 1'!$I623:$AC623,BA$1)</f>
        <v>0</v>
      </c>
      <c r="BB623" s="1">
        <f>COUNTIF('Sheet 1'!$I623:$AC623,BB$1)</f>
        <v>0</v>
      </c>
      <c r="BC623" s="1">
        <f>COUNTIF('Sheet 1'!$I623:$AC623,BC$1)</f>
        <v>0</v>
      </c>
      <c r="BD623" s="1">
        <f>COUNTIF('Sheet 1'!$I623:$AC623,BD$1)</f>
        <v>0</v>
      </c>
      <c r="BE623" s="1">
        <f>COUNTIF('Sheet 1'!$I623:$AC623,BE$1)</f>
        <v>0</v>
      </c>
      <c r="BF623" s="1">
        <f>COUNTIF('Sheet 1'!$I623:$AC623,BF$1)</f>
        <v>0</v>
      </c>
      <c r="BG623" s="1">
        <f>COUNTIF('Sheet 1'!$I623:$AC623,BG$1)</f>
        <v>1</v>
      </c>
      <c r="BH623" s="1">
        <f>COUNTIF('Sheet 1'!$I623:$AC623,BH$1)</f>
        <v>0</v>
      </c>
      <c r="BI623" s="1">
        <f>COUNTIF('Sheet 1'!$I623:$AC623,BI$1)</f>
        <v>1</v>
      </c>
    </row>
    <row r="624" spans="1:61" x14ac:dyDescent="0.25">
      <c r="A624" s="1" t="str">
        <f>'Sheet 1'!A624</f>
        <v>Fort Wayne IN</v>
      </c>
      <c r="B624" s="1" t="str">
        <f>'Sheet 1'!B624</f>
        <v>40.9785</v>
      </c>
      <c r="C624" s="1" t="str">
        <f>'Sheet 1'!C624</f>
        <v>-85.1951</v>
      </c>
      <c r="D624" s="1" t="str">
        <f>'Sheet 1'!D624</f>
        <v>FWA</v>
      </c>
      <c r="E624" s="1" t="str">
        <f>'Sheet 1'!E624</f>
        <v>KFWA</v>
      </c>
      <c r="F624" s="1" t="str">
        <f>'Sheet 1'!F624</f>
        <v>US</v>
      </c>
      <c r="G624" s="1" t="str">
        <f>'Sheet 1'!G624</f>
        <v>-18000</v>
      </c>
      <c r="H624" s="1" t="str">
        <f>'Sheet 1'!H624</f>
        <v>12004</v>
      </c>
      <c r="I624" s="1">
        <f>COUNTIF('Sheet 1'!$I624:$AC624,I$1)</f>
        <v>0</v>
      </c>
      <c r="J624" s="1">
        <f>COUNTIF('Sheet 1'!$I624:$AC624,J$1)</f>
        <v>0</v>
      </c>
      <c r="K624" s="1">
        <f>COUNTIF('Sheet 1'!$I624:$AC624,K$1)</f>
        <v>0</v>
      </c>
      <c r="L624" s="1">
        <f>COUNTIF('Sheet 1'!$I624:$AC624,L$1)</f>
        <v>0</v>
      </c>
      <c r="M624" s="1">
        <f>COUNTIF('Sheet 1'!$I624:$AC624,M$1)</f>
        <v>0</v>
      </c>
      <c r="N624" s="1">
        <f>COUNTIF('Sheet 1'!$I624:$AC624,N$1)</f>
        <v>0</v>
      </c>
      <c r="O624" s="1">
        <f>COUNTIF('Sheet 1'!$I624:$AC624,O$1)</f>
        <v>0</v>
      </c>
      <c r="P624" s="1">
        <f>COUNTIF('Sheet 1'!$I624:$AC624,P$1)</f>
        <v>0</v>
      </c>
      <c r="Q624" s="1">
        <f>COUNTIF('Sheet 1'!$I624:$AC624,Q$1)</f>
        <v>0</v>
      </c>
      <c r="R624" s="1">
        <f>COUNTIF('Sheet 1'!$I624:$AC624,R$1)</f>
        <v>0</v>
      </c>
      <c r="S624" s="1">
        <f>COUNTIF('Sheet 1'!$I624:$AC624,S$1)</f>
        <v>0</v>
      </c>
      <c r="T624" s="1">
        <f>COUNTIF('Sheet 1'!$I624:$AC624,T$1)</f>
        <v>0</v>
      </c>
      <c r="U624" s="1">
        <f>COUNTIF('Sheet 1'!$I624:$AC624,U$1)</f>
        <v>1</v>
      </c>
      <c r="V624" s="1">
        <f>COUNTIF('Sheet 1'!$I624:$AC624,V$1)</f>
        <v>1</v>
      </c>
      <c r="W624" s="1">
        <f>COUNTIF('Sheet 1'!$I624:$AC624,W$1)</f>
        <v>0</v>
      </c>
      <c r="X624" s="1">
        <f>COUNTIF('Sheet 1'!$I624:$AC624,X$1)</f>
        <v>0</v>
      </c>
      <c r="Y624" s="1">
        <f>COUNTIF('Sheet 1'!$I624:$AC624,Y$1)</f>
        <v>0</v>
      </c>
      <c r="Z624" s="1">
        <f>COUNTIF('Sheet 1'!$I624:$AC624,Z$1)</f>
        <v>0</v>
      </c>
      <c r="AA624" s="1">
        <f>COUNTIF('Sheet 1'!$I624:$AC624,AA$1)</f>
        <v>0</v>
      </c>
      <c r="AB624" s="1">
        <f>COUNTIF('Sheet 1'!$I624:$AC624,AB$1)</f>
        <v>0</v>
      </c>
      <c r="AC624" s="1">
        <f>COUNTIF('Sheet 1'!$I624:$AC624,AC$1)</f>
        <v>0</v>
      </c>
      <c r="AD624" s="1">
        <f>COUNTIF('Sheet 1'!$I624:$AC624,AD$1)</f>
        <v>0</v>
      </c>
      <c r="AE624" s="1">
        <f>COUNTIF('Sheet 1'!$I624:$AC624,AE$1)</f>
        <v>0</v>
      </c>
      <c r="AF624" s="1">
        <f>COUNTIF('Sheet 1'!$I624:$AC624,AF$1)</f>
        <v>0</v>
      </c>
      <c r="AG624" s="1">
        <f>COUNTIF('Sheet 1'!$I624:$AC624,AG$1)</f>
        <v>0</v>
      </c>
      <c r="AH624" s="1">
        <f>COUNTIF('Sheet 1'!$I624:$AC624,AH$1)</f>
        <v>0</v>
      </c>
      <c r="AI624" s="1">
        <f>COUNTIF('Sheet 1'!$I624:$AC624,AI$1)</f>
        <v>0</v>
      </c>
      <c r="AJ624" s="1">
        <f>COUNTIF('Sheet 1'!$I624:$AC624,AJ$1)</f>
        <v>0</v>
      </c>
      <c r="AK624" s="1">
        <f>COUNTIF('Sheet 1'!$I624:$AC624,AK$1)</f>
        <v>0</v>
      </c>
      <c r="AL624" s="1">
        <f>COUNTIF('Sheet 1'!$I624:$AC624,AL$1)</f>
        <v>0</v>
      </c>
      <c r="AM624" s="1">
        <f>COUNTIF('Sheet 1'!$I624:$AC624,AM$1)</f>
        <v>0</v>
      </c>
      <c r="AN624" s="1">
        <f>COUNTIF('Sheet 1'!$I624:$AC624,AN$1)</f>
        <v>0</v>
      </c>
      <c r="AO624" s="1">
        <f>COUNTIF('Sheet 1'!$I624:$AC624,AO$1)</f>
        <v>0</v>
      </c>
      <c r="AP624" s="1">
        <f>COUNTIF('Sheet 1'!$I624:$AC624,AP$1)</f>
        <v>0</v>
      </c>
      <c r="AQ624" s="1">
        <f>COUNTIF('Sheet 1'!$I624:$AC624,AQ$1)</f>
        <v>0</v>
      </c>
      <c r="AR624" s="1">
        <f>COUNTIF('Sheet 1'!$I624:$AC624,AR$1)</f>
        <v>0</v>
      </c>
      <c r="AS624" s="1">
        <f>COUNTIF('Sheet 1'!$I624:$AC624,AS$1)</f>
        <v>0</v>
      </c>
      <c r="AT624" s="1">
        <f>COUNTIF('Sheet 1'!$I624:$AC624,AT$1)</f>
        <v>0</v>
      </c>
      <c r="AU624" s="1">
        <f>COUNTIF('Sheet 1'!$I624:$AC624,AU$1)</f>
        <v>0</v>
      </c>
      <c r="AV624" s="1">
        <f>COUNTIF('Sheet 1'!$I624:$AC624,AV$1)</f>
        <v>0</v>
      </c>
      <c r="AW624" s="1">
        <f>COUNTIF('Sheet 1'!$I624:$AC624,AW$1)</f>
        <v>0</v>
      </c>
      <c r="AX624" s="1">
        <f>COUNTIF('Sheet 1'!$I624:$AC624,AX$1)</f>
        <v>0</v>
      </c>
      <c r="AY624" s="1">
        <f>COUNTIF('Sheet 1'!$I624:$AC624,AY$1)</f>
        <v>0</v>
      </c>
      <c r="AZ624" s="1">
        <f>COUNTIF('Sheet 1'!$I624:$AC624,AZ$1)</f>
        <v>0</v>
      </c>
      <c r="BA624" s="1">
        <f>COUNTIF('Sheet 1'!$I624:$AC624,BA$1)</f>
        <v>0</v>
      </c>
      <c r="BB624" s="1">
        <f>COUNTIF('Sheet 1'!$I624:$AC624,BB$1)</f>
        <v>0</v>
      </c>
      <c r="BC624" s="1">
        <f>COUNTIF('Sheet 1'!$I624:$AC624,BC$1)</f>
        <v>0</v>
      </c>
      <c r="BD624" s="1">
        <f>COUNTIF('Sheet 1'!$I624:$AC624,BD$1)</f>
        <v>0</v>
      </c>
      <c r="BE624" s="1">
        <f>COUNTIF('Sheet 1'!$I624:$AC624,BE$1)</f>
        <v>0</v>
      </c>
      <c r="BF624" s="1">
        <f>COUNTIF('Sheet 1'!$I624:$AC624,BF$1)</f>
        <v>0</v>
      </c>
      <c r="BG624" s="1">
        <f>COUNTIF('Sheet 1'!$I624:$AC624,BG$1)</f>
        <v>0</v>
      </c>
      <c r="BH624" s="1">
        <f>COUNTIF('Sheet 1'!$I624:$AC624,BH$1)</f>
        <v>0</v>
      </c>
      <c r="BI624" s="1">
        <f>COUNTIF('Sheet 1'!$I624:$AC624,BI$1)</f>
        <v>0</v>
      </c>
    </row>
    <row r="625" spans="1:61" x14ac:dyDescent="0.25">
      <c r="A625" s="1" t="str">
        <f>'Sheet 1'!A625</f>
        <v>Fort Worth TX Greater Southwest Intl</v>
      </c>
      <c r="B625" s="1" t="str">
        <f>'Sheet 1'!B625</f>
        <v>32.8331</v>
      </c>
      <c r="C625" s="1" t="str">
        <f>'Sheet 1'!C625</f>
        <v>-97.05</v>
      </c>
      <c r="D625" s="1" t="str">
        <f>'Sheet 1'!D625</f>
        <v>GSW</v>
      </c>
      <c r="E625" s="1" t="str">
        <f>'Sheet 1'!E625</f>
        <v>KGSW</v>
      </c>
      <c r="F625" s="1" t="str">
        <f>'Sheet 1'!F625</f>
        <v>US</v>
      </c>
      <c r="G625" s="1" t="str">
        <f>'Sheet 1'!G625</f>
        <v>-21600</v>
      </c>
      <c r="H625" s="1" t="str">
        <f>'Sheet 1'!H625</f>
        <v>2500</v>
      </c>
      <c r="I625" s="1">
        <f>COUNTIF('Sheet 1'!$I625:$AC625,I$1)</f>
        <v>0</v>
      </c>
      <c r="J625" s="1">
        <f>COUNTIF('Sheet 1'!$I625:$AC625,J$1)</f>
        <v>0</v>
      </c>
      <c r="K625" s="1">
        <f>COUNTIF('Sheet 1'!$I625:$AC625,K$1)</f>
        <v>0</v>
      </c>
      <c r="L625" s="1">
        <f>COUNTIF('Sheet 1'!$I625:$AC625,L$1)</f>
        <v>0</v>
      </c>
      <c r="M625" s="1">
        <f>COUNTIF('Sheet 1'!$I625:$AC625,M$1)</f>
        <v>0</v>
      </c>
      <c r="N625" s="1">
        <f>COUNTIF('Sheet 1'!$I625:$AC625,N$1)</f>
        <v>0</v>
      </c>
      <c r="O625" s="1">
        <f>COUNTIF('Sheet 1'!$I625:$AC625,O$1)</f>
        <v>0</v>
      </c>
      <c r="P625" s="1">
        <f>COUNTIF('Sheet 1'!$I625:$AC625,P$1)</f>
        <v>0</v>
      </c>
      <c r="Q625" s="1">
        <f>COUNTIF('Sheet 1'!$I625:$AC625,Q$1)</f>
        <v>0</v>
      </c>
      <c r="R625" s="1">
        <f>COUNTIF('Sheet 1'!$I625:$AC625,R$1)</f>
        <v>0</v>
      </c>
      <c r="S625" s="1">
        <f>COUNTIF('Sheet 1'!$I625:$AC625,S$1)</f>
        <v>0</v>
      </c>
      <c r="T625" s="1">
        <f>COUNTIF('Sheet 1'!$I625:$AC625,T$1)</f>
        <v>0</v>
      </c>
      <c r="U625" s="1">
        <f>COUNTIF('Sheet 1'!$I625:$AC625,U$1)</f>
        <v>0</v>
      </c>
      <c r="V625" s="1">
        <f>COUNTIF('Sheet 1'!$I625:$AC625,V$1)</f>
        <v>0</v>
      </c>
      <c r="W625" s="1">
        <f>COUNTIF('Sheet 1'!$I625:$AC625,W$1)</f>
        <v>0</v>
      </c>
      <c r="X625" s="1">
        <f>COUNTIF('Sheet 1'!$I625:$AC625,X$1)</f>
        <v>0</v>
      </c>
      <c r="Y625" s="1">
        <f>COUNTIF('Sheet 1'!$I625:$AC625,Y$1)</f>
        <v>0</v>
      </c>
      <c r="Z625" s="1">
        <f>COUNTIF('Sheet 1'!$I625:$AC625,Z$1)</f>
        <v>0</v>
      </c>
      <c r="AA625" s="1">
        <f>COUNTIF('Sheet 1'!$I625:$AC625,AA$1)</f>
        <v>0</v>
      </c>
      <c r="AB625" s="1">
        <f>COUNTIF('Sheet 1'!$I625:$AC625,AB$1)</f>
        <v>0</v>
      </c>
      <c r="AC625" s="1">
        <f>COUNTIF('Sheet 1'!$I625:$AC625,AC$1)</f>
        <v>0</v>
      </c>
      <c r="AD625" s="1">
        <f>COUNTIF('Sheet 1'!$I625:$AC625,AD$1)</f>
        <v>0</v>
      </c>
      <c r="AE625" s="1">
        <f>COUNTIF('Sheet 1'!$I625:$AC625,AE$1)</f>
        <v>0</v>
      </c>
      <c r="AF625" s="1">
        <f>COUNTIF('Sheet 1'!$I625:$AC625,AF$1)</f>
        <v>0</v>
      </c>
      <c r="AG625" s="1">
        <f>COUNTIF('Sheet 1'!$I625:$AC625,AG$1)</f>
        <v>0</v>
      </c>
      <c r="AH625" s="1">
        <f>COUNTIF('Sheet 1'!$I625:$AC625,AH$1)</f>
        <v>0</v>
      </c>
      <c r="AI625" s="1">
        <f>COUNTIF('Sheet 1'!$I625:$AC625,AI$1)</f>
        <v>0</v>
      </c>
      <c r="AJ625" s="1">
        <f>COUNTIF('Sheet 1'!$I625:$AC625,AJ$1)</f>
        <v>0</v>
      </c>
      <c r="AK625" s="1">
        <f>COUNTIF('Sheet 1'!$I625:$AC625,AK$1)</f>
        <v>0</v>
      </c>
      <c r="AL625" s="1">
        <f>COUNTIF('Sheet 1'!$I625:$AC625,AL$1)</f>
        <v>0</v>
      </c>
      <c r="AM625" s="1">
        <f>COUNTIF('Sheet 1'!$I625:$AC625,AM$1)</f>
        <v>0</v>
      </c>
      <c r="AN625" s="1">
        <f>COUNTIF('Sheet 1'!$I625:$AC625,AN$1)</f>
        <v>0</v>
      </c>
      <c r="AO625" s="1">
        <f>COUNTIF('Sheet 1'!$I625:$AC625,AO$1)</f>
        <v>0</v>
      </c>
      <c r="AP625" s="1">
        <f>COUNTIF('Sheet 1'!$I625:$AC625,AP$1)</f>
        <v>0</v>
      </c>
      <c r="AQ625" s="1">
        <f>COUNTIF('Sheet 1'!$I625:$AC625,AQ$1)</f>
        <v>0</v>
      </c>
      <c r="AR625" s="1">
        <f>COUNTIF('Sheet 1'!$I625:$AC625,AR$1)</f>
        <v>0</v>
      </c>
      <c r="AS625" s="1">
        <f>COUNTIF('Sheet 1'!$I625:$AC625,AS$1)</f>
        <v>0</v>
      </c>
      <c r="AT625" s="1">
        <f>COUNTIF('Sheet 1'!$I625:$AC625,AT$1)</f>
        <v>0</v>
      </c>
      <c r="AU625" s="1">
        <f>COUNTIF('Sheet 1'!$I625:$AC625,AU$1)</f>
        <v>0</v>
      </c>
      <c r="AV625" s="1">
        <f>COUNTIF('Sheet 1'!$I625:$AC625,AV$1)</f>
        <v>0</v>
      </c>
      <c r="AW625" s="1">
        <f>COUNTIF('Sheet 1'!$I625:$AC625,AW$1)</f>
        <v>0</v>
      </c>
      <c r="AX625" s="1">
        <f>COUNTIF('Sheet 1'!$I625:$AC625,AX$1)</f>
        <v>0</v>
      </c>
      <c r="AY625" s="1">
        <f>COUNTIF('Sheet 1'!$I625:$AC625,AY$1)</f>
        <v>0</v>
      </c>
      <c r="AZ625" s="1">
        <f>COUNTIF('Sheet 1'!$I625:$AC625,AZ$1)</f>
        <v>0</v>
      </c>
      <c r="BA625" s="1">
        <f>COUNTIF('Sheet 1'!$I625:$AC625,BA$1)</f>
        <v>0</v>
      </c>
      <c r="BB625" s="1">
        <f>COUNTIF('Sheet 1'!$I625:$AC625,BB$1)</f>
        <v>0</v>
      </c>
      <c r="BC625" s="1">
        <f>COUNTIF('Sheet 1'!$I625:$AC625,BC$1)</f>
        <v>0</v>
      </c>
      <c r="BD625" s="1">
        <f>COUNTIF('Sheet 1'!$I625:$AC625,BD$1)</f>
        <v>0</v>
      </c>
      <c r="BE625" s="1">
        <f>COUNTIF('Sheet 1'!$I625:$AC625,BE$1)</f>
        <v>0</v>
      </c>
      <c r="BF625" s="1">
        <f>COUNTIF('Sheet 1'!$I625:$AC625,BF$1)</f>
        <v>0</v>
      </c>
      <c r="BG625" s="1">
        <f>COUNTIF('Sheet 1'!$I625:$AC625,BG$1)</f>
        <v>0</v>
      </c>
      <c r="BH625" s="1">
        <f>COUNTIF('Sheet 1'!$I625:$AC625,BH$1)</f>
        <v>0</v>
      </c>
      <c r="BI625" s="1">
        <f>COUNTIF('Sheet 1'!$I625:$AC625,BI$1)</f>
        <v>0</v>
      </c>
    </row>
    <row r="626" spans="1:61" x14ac:dyDescent="0.25">
      <c r="A626" s="1" t="str">
        <f>'Sheet 1'!A626</f>
        <v>Fort Worth-Meacham TX</v>
      </c>
      <c r="B626" s="1" t="str">
        <f>'Sheet 1'!B626</f>
        <v>32.8194</v>
      </c>
      <c r="C626" s="1" t="str">
        <f>'Sheet 1'!C626</f>
        <v>-97.3625</v>
      </c>
      <c r="D626" s="1" t="str">
        <f>'Sheet 1'!D626</f>
        <v>FTW</v>
      </c>
      <c r="E626" s="1" t="str">
        <f>'Sheet 1'!E626</f>
        <v>KFTW</v>
      </c>
      <c r="F626" s="1" t="str">
        <f>'Sheet 1'!F626</f>
        <v>US</v>
      </c>
      <c r="G626" s="1" t="str">
        <f>'Sheet 1'!G626</f>
        <v>-21600</v>
      </c>
      <c r="H626" s="1" t="str">
        <f>'Sheet 1'!H626</f>
        <v>7528</v>
      </c>
      <c r="I626" s="1">
        <f>COUNTIF('Sheet 1'!$I626:$AC626,I$1)</f>
        <v>0</v>
      </c>
      <c r="J626" s="1">
        <f>COUNTIF('Sheet 1'!$I626:$AC626,J$1)</f>
        <v>0</v>
      </c>
      <c r="K626" s="1">
        <f>COUNTIF('Sheet 1'!$I626:$AC626,K$1)</f>
        <v>0</v>
      </c>
      <c r="L626" s="1">
        <f>COUNTIF('Sheet 1'!$I626:$AC626,L$1)</f>
        <v>0</v>
      </c>
      <c r="M626" s="1">
        <f>COUNTIF('Sheet 1'!$I626:$AC626,M$1)</f>
        <v>0</v>
      </c>
      <c r="N626" s="1">
        <f>COUNTIF('Sheet 1'!$I626:$AC626,N$1)</f>
        <v>0</v>
      </c>
      <c r="O626" s="1">
        <f>COUNTIF('Sheet 1'!$I626:$AC626,O$1)</f>
        <v>0</v>
      </c>
      <c r="P626" s="1">
        <f>COUNTIF('Sheet 1'!$I626:$AC626,P$1)</f>
        <v>0</v>
      </c>
      <c r="Q626" s="1">
        <f>COUNTIF('Sheet 1'!$I626:$AC626,Q$1)</f>
        <v>0</v>
      </c>
      <c r="R626" s="1">
        <f>COUNTIF('Sheet 1'!$I626:$AC626,R$1)</f>
        <v>0</v>
      </c>
      <c r="S626" s="1">
        <f>COUNTIF('Sheet 1'!$I626:$AC626,S$1)</f>
        <v>0</v>
      </c>
      <c r="T626" s="1">
        <f>COUNTIF('Sheet 1'!$I626:$AC626,T$1)</f>
        <v>0</v>
      </c>
      <c r="U626" s="1">
        <f>COUNTIF('Sheet 1'!$I626:$AC626,U$1)</f>
        <v>0</v>
      </c>
      <c r="V626" s="1">
        <f>COUNTIF('Sheet 1'!$I626:$AC626,V$1)</f>
        <v>1</v>
      </c>
      <c r="W626" s="1">
        <f>COUNTIF('Sheet 1'!$I626:$AC626,W$1)</f>
        <v>0</v>
      </c>
      <c r="X626" s="1">
        <f>COUNTIF('Sheet 1'!$I626:$AC626,X$1)</f>
        <v>0</v>
      </c>
      <c r="Y626" s="1">
        <f>COUNTIF('Sheet 1'!$I626:$AC626,Y$1)</f>
        <v>0</v>
      </c>
      <c r="Z626" s="1">
        <f>COUNTIF('Sheet 1'!$I626:$AC626,Z$1)</f>
        <v>0</v>
      </c>
      <c r="AA626" s="1">
        <f>COUNTIF('Sheet 1'!$I626:$AC626,AA$1)</f>
        <v>0</v>
      </c>
      <c r="AB626" s="1">
        <f>COUNTIF('Sheet 1'!$I626:$AC626,AB$1)</f>
        <v>0</v>
      </c>
      <c r="AC626" s="1">
        <f>COUNTIF('Sheet 1'!$I626:$AC626,AC$1)</f>
        <v>0</v>
      </c>
      <c r="AD626" s="1">
        <f>COUNTIF('Sheet 1'!$I626:$AC626,AD$1)</f>
        <v>0</v>
      </c>
      <c r="AE626" s="1">
        <f>COUNTIF('Sheet 1'!$I626:$AC626,AE$1)</f>
        <v>0</v>
      </c>
      <c r="AF626" s="1">
        <f>COUNTIF('Sheet 1'!$I626:$AC626,AF$1)</f>
        <v>0</v>
      </c>
      <c r="AG626" s="1">
        <f>COUNTIF('Sheet 1'!$I626:$AC626,AG$1)</f>
        <v>0</v>
      </c>
      <c r="AH626" s="1">
        <f>COUNTIF('Sheet 1'!$I626:$AC626,AH$1)</f>
        <v>0</v>
      </c>
      <c r="AI626" s="1">
        <f>COUNTIF('Sheet 1'!$I626:$AC626,AI$1)</f>
        <v>0</v>
      </c>
      <c r="AJ626" s="1">
        <f>COUNTIF('Sheet 1'!$I626:$AC626,AJ$1)</f>
        <v>0</v>
      </c>
      <c r="AK626" s="1">
        <f>COUNTIF('Sheet 1'!$I626:$AC626,AK$1)</f>
        <v>0</v>
      </c>
      <c r="AL626" s="1">
        <f>COUNTIF('Sheet 1'!$I626:$AC626,AL$1)</f>
        <v>0</v>
      </c>
      <c r="AM626" s="1">
        <f>COUNTIF('Sheet 1'!$I626:$AC626,AM$1)</f>
        <v>0</v>
      </c>
      <c r="AN626" s="1">
        <f>COUNTIF('Sheet 1'!$I626:$AC626,AN$1)</f>
        <v>0</v>
      </c>
      <c r="AO626" s="1">
        <f>COUNTIF('Sheet 1'!$I626:$AC626,AO$1)</f>
        <v>0</v>
      </c>
      <c r="AP626" s="1">
        <f>COUNTIF('Sheet 1'!$I626:$AC626,AP$1)</f>
        <v>0</v>
      </c>
      <c r="AQ626" s="1">
        <f>COUNTIF('Sheet 1'!$I626:$AC626,AQ$1)</f>
        <v>0</v>
      </c>
      <c r="AR626" s="1">
        <f>COUNTIF('Sheet 1'!$I626:$AC626,AR$1)</f>
        <v>0</v>
      </c>
      <c r="AS626" s="1">
        <f>COUNTIF('Sheet 1'!$I626:$AC626,AS$1)</f>
        <v>0</v>
      </c>
      <c r="AT626" s="1">
        <f>COUNTIF('Sheet 1'!$I626:$AC626,AT$1)</f>
        <v>0</v>
      </c>
      <c r="AU626" s="1">
        <f>COUNTIF('Sheet 1'!$I626:$AC626,AU$1)</f>
        <v>0</v>
      </c>
      <c r="AV626" s="1">
        <f>COUNTIF('Sheet 1'!$I626:$AC626,AV$1)</f>
        <v>0</v>
      </c>
      <c r="AW626" s="1">
        <f>COUNTIF('Sheet 1'!$I626:$AC626,AW$1)</f>
        <v>0</v>
      </c>
      <c r="AX626" s="1">
        <f>COUNTIF('Sheet 1'!$I626:$AC626,AX$1)</f>
        <v>0</v>
      </c>
      <c r="AY626" s="1">
        <f>COUNTIF('Sheet 1'!$I626:$AC626,AY$1)</f>
        <v>0</v>
      </c>
      <c r="AZ626" s="1">
        <f>COUNTIF('Sheet 1'!$I626:$AC626,AZ$1)</f>
        <v>0</v>
      </c>
      <c r="BA626" s="1">
        <f>COUNTIF('Sheet 1'!$I626:$AC626,BA$1)</f>
        <v>0</v>
      </c>
      <c r="BB626" s="1">
        <f>COUNTIF('Sheet 1'!$I626:$AC626,BB$1)</f>
        <v>0</v>
      </c>
      <c r="BC626" s="1">
        <f>COUNTIF('Sheet 1'!$I626:$AC626,BC$1)</f>
        <v>0</v>
      </c>
      <c r="BD626" s="1">
        <f>COUNTIF('Sheet 1'!$I626:$AC626,BD$1)</f>
        <v>0</v>
      </c>
      <c r="BE626" s="1">
        <f>COUNTIF('Sheet 1'!$I626:$AC626,BE$1)</f>
        <v>0</v>
      </c>
      <c r="BF626" s="1">
        <f>COUNTIF('Sheet 1'!$I626:$AC626,BF$1)</f>
        <v>0</v>
      </c>
      <c r="BG626" s="1">
        <f>COUNTIF('Sheet 1'!$I626:$AC626,BG$1)</f>
        <v>0</v>
      </c>
      <c r="BH626" s="1">
        <f>COUNTIF('Sheet 1'!$I626:$AC626,BH$1)</f>
        <v>0</v>
      </c>
      <c r="BI626" s="1">
        <f>COUNTIF('Sheet 1'!$I626:$AC626,BI$1)</f>
        <v>0</v>
      </c>
    </row>
    <row r="627" spans="1:61" x14ac:dyDescent="0.25">
      <c r="A627" s="1" t="str">
        <f>'Sheet 1'!A627</f>
        <v>Fort de France Martinique</v>
      </c>
      <c r="B627" s="1" t="str">
        <f>'Sheet 1'!B627</f>
        <v>14.59</v>
      </c>
      <c r="C627" s="1" t="str">
        <f>'Sheet 1'!C627</f>
        <v>-61.0031</v>
      </c>
      <c r="D627" s="1" t="str">
        <f>'Sheet 1'!D627</f>
        <v>FDF</v>
      </c>
      <c r="E627" s="1" t="str">
        <f>'Sheet 1'!E627</f>
        <v>TFFF</v>
      </c>
      <c r="F627" s="1" t="str">
        <f>'Sheet 1'!F627</f>
        <v>MQ</v>
      </c>
      <c r="G627" s="1" t="str">
        <f>'Sheet 1'!G627</f>
        <v>-14400</v>
      </c>
      <c r="H627" s="1" t="str">
        <f>'Sheet 1'!H627</f>
        <v>9859</v>
      </c>
      <c r="I627" s="1">
        <f>COUNTIF('Sheet 1'!$I627:$AC627,I$1)</f>
        <v>1</v>
      </c>
      <c r="J627" s="1">
        <f>COUNTIF('Sheet 1'!$I627:$AC627,J$1)</f>
        <v>0</v>
      </c>
      <c r="K627" s="1">
        <f>COUNTIF('Sheet 1'!$I627:$AC627,K$1)</f>
        <v>0</v>
      </c>
      <c r="L627" s="1">
        <f>COUNTIF('Sheet 1'!$I627:$AC627,L$1)</f>
        <v>0</v>
      </c>
      <c r="M627" s="1">
        <f>COUNTIF('Sheet 1'!$I627:$AC627,M$1)</f>
        <v>0</v>
      </c>
      <c r="N627" s="1">
        <f>COUNTIF('Sheet 1'!$I627:$AC627,N$1)</f>
        <v>0</v>
      </c>
      <c r="O627" s="1">
        <f>COUNTIF('Sheet 1'!$I627:$AC627,O$1)</f>
        <v>0</v>
      </c>
      <c r="P627" s="1">
        <f>COUNTIF('Sheet 1'!$I627:$AC627,P$1)</f>
        <v>0</v>
      </c>
      <c r="Q627" s="1">
        <f>COUNTIF('Sheet 1'!$I627:$AC627,Q$1)</f>
        <v>0</v>
      </c>
      <c r="R627" s="1">
        <f>COUNTIF('Sheet 1'!$I627:$AC627,R$1)</f>
        <v>0</v>
      </c>
      <c r="S627" s="1">
        <f>COUNTIF('Sheet 1'!$I627:$AC627,S$1)</f>
        <v>0</v>
      </c>
      <c r="T627" s="1">
        <f>COUNTIF('Sheet 1'!$I627:$AC627,T$1)</f>
        <v>0</v>
      </c>
      <c r="U627" s="1">
        <f>COUNTIF('Sheet 1'!$I627:$AC627,U$1)</f>
        <v>0</v>
      </c>
      <c r="V627" s="1">
        <f>COUNTIF('Sheet 1'!$I627:$AC627,V$1)</f>
        <v>1</v>
      </c>
      <c r="W627" s="1">
        <f>COUNTIF('Sheet 1'!$I627:$AC627,W$1)</f>
        <v>0</v>
      </c>
      <c r="X627" s="1">
        <f>COUNTIF('Sheet 1'!$I627:$AC627,X$1)</f>
        <v>0</v>
      </c>
      <c r="Y627" s="1">
        <f>COUNTIF('Sheet 1'!$I627:$AC627,Y$1)</f>
        <v>0</v>
      </c>
      <c r="Z627" s="1">
        <f>COUNTIF('Sheet 1'!$I627:$AC627,Z$1)</f>
        <v>0</v>
      </c>
      <c r="AA627" s="1">
        <f>COUNTIF('Sheet 1'!$I627:$AC627,AA$1)</f>
        <v>0</v>
      </c>
      <c r="AB627" s="1">
        <f>COUNTIF('Sheet 1'!$I627:$AC627,AB$1)</f>
        <v>0</v>
      </c>
      <c r="AC627" s="1">
        <f>COUNTIF('Sheet 1'!$I627:$AC627,AC$1)</f>
        <v>0</v>
      </c>
      <c r="AD627" s="1">
        <f>COUNTIF('Sheet 1'!$I627:$AC627,AD$1)</f>
        <v>0</v>
      </c>
      <c r="AE627" s="1">
        <f>COUNTIF('Sheet 1'!$I627:$AC627,AE$1)</f>
        <v>0</v>
      </c>
      <c r="AF627" s="1">
        <f>COUNTIF('Sheet 1'!$I627:$AC627,AF$1)</f>
        <v>0</v>
      </c>
      <c r="AG627" s="1">
        <f>COUNTIF('Sheet 1'!$I627:$AC627,AG$1)</f>
        <v>0</v>
      </c>
      <c r="AH627" s="1">
        <f>COUNTIF('Sheet 1'!$I627:$AC627,AH$1)</f>
        <v>0</v>
      </c>
      <c r="AI627" s="1">
        <f>COUNTIF('Sheet 1'!$I627:$AC627,AI$1)</f>
        <v>0</v>
      </c>
      <c r="AJ627" s="1">
        <f>COUNTIF('Sheet 1'!$I627:$AC627,AJ$1)</f>
        <v>0</v>
      </c>
      <c r="AK627" s="1">
        <f>COUNTIF('Sheet 1'!$I627:$AC627,AK$1)</f>
        <v>0</v>
      </c>
      <c r="AL627" s="1">
        <f>COUNTIF('Sheet 1'!$I627:$AC627,AL$1)</f>
        <v>0</v>
      </c>
      <c r="AM627" s="1">
        <f>COUNTIF('Sheet 1'!$I627:$AC627,AM$1)</f>
        <v>0</v>
      </c>
      <c r="AN627" s="1">
        <f>COUNTIF('Sheet 1'!$I627:$AC627,AN$1)</f>
        <v>0</v>
      </c>
      <c r="AO627" s="1">
        <f>COUNTIF('Sheet 1'!$I627:$AC627,AO$1)</f>
        <v>0</v>
      </c>
      <c r="AP627" s="1">
        <f>COUNTIF('Sheet 1'!$I627:$AC627,AP$1)</f>
        <v>0</v>
      </c>
      <c r="AQ627" s="1">
        <f>COUNTIF('Sheet 1'!$I627:$AC627,AQ$1)</f>
        <v>0</v>
      </c>
      <c r="AR627" s="1">
        <f>COUNTIF('Sheet 1'!$I627:$AC627,AR$1)</f>
        <v>1</v>
      </c>
      <c r="AS627" s="1">
        <f>COUNTIF('Sheet 1'!$I627:$AC627,AS$1)</f>
        <v>0</v>
      </c>
      <c r="AT627" s="1">
        <f>COUNTIF('Sheet 1'!$I627:$AC627,AT$1)</f>
        <v>0</v>
      </c>
      <c r="AU627" s="1">
        <f>COUNTIF('Sheet 1'!$I627:$AC627,AU$1)</f>
        <v>1</v>
      </c>
      <c r="AV627" s="1">
        <f>COUNTIF('Sheet 1'!$I627:$AC627,AV$1)</f>
        <v>0</v>
      </c>
      <c r="AW627" s="1">
        <f>COUNTIF('Sheet 1'!$I627:$AC627,AW$1)</f>
        <v>0</v>
      </c>
      <c r="AX627" s="1">
        <f>COUNTIF('Sheet 1'!$I627:$AC627,AX$1)</f>
        <v>0</v>
      </c>
      <c r="AY627" s="1">
        <f>COUNTIF('Sheet 1'!$I627:$AC627,AY$1)</f>
        <v>0</v>
      </c>
      <c r="AZ627" s="1">
        <f>COUNTIF('Sheet 1'!$I627:$AC627,AZ$1)</f>
        <v>0</v>
      </c>
      <c r="BA627" s="1">
        <f>COUNTIF('Sheet 1'!$I627:$AC627,BA$1)</f>
        <v>0</v>
      </c>
      <c r="BB627" s="1">
        <f>COUNTIF('Sheet 1'!$I627:$AC627,BB$1)</f>
        <v>0</v>
      </c>
      <c r="BC627" s="1">
        <f>COUNTIF('Sheet 1'!$I627:$AC627,BC$1)</f>
        <v>0</v>
      </c>
      <c r="BD627" s="1">
        <f>COUNTIF('Sheet 1'!$I627:$AC627,BD$1)</f>
        <v>0</v>
      </c>
      <c r="BE627" s="1">
        <f>COUNTIF('Sheet 1'!$I627:$AC627,BE$1)</f>
        <v>0</v>
      </c>
      <c r="BF627" s="1">
        <f>COUNTIF('Sheet 1'!$I627:$AC627,BF$1)</f>
        <v>0</v>
      </c>
      <c r="BG627" s="1">
        <f>COUNTIF('Sheet 1'!$I627:$AC627,BG$1)</f>
        <v>0</v>
      </c>
      <c r="BH627" s="1">
        <f>COUNTIF('Sheet 1'!$I627:$AC627,BH$1)</f>
        <v>0</v>
      </c>
      <c r="BI627" s="1">
        <f>COUNTIF('Sheet 1'!$I627:$AC627,BI$1)</f>
        <v>0</v>
      </c>
    </row>
    <row r="628" spans="1:61" x14ac:dyDescent="0.25">
      <c r="A628" s="1" t="str">
        <f>'Sheet 1'!A628</f>
        <v>Fortaleza Brazil</v>
      </c>
      <c r="B628" s="1" t="str">
        <f>'Sheet 1'!B628</f>
        <v>-3.7756</v>
      </c>
      <c r="C628" s="1" t="str">
        <f>'Sheet 1'!C628</f>
        <v>-38.5311</v>
      </c>
      <c r="D628" s="1" t="str">
        <f>'Sheet 1'!D628</f>
        <v>FOR</v>
      </c>
      <c r="E628" s="1" t="str">
        <f>'Sheet 1'!E628</f>
        <v>SBFZ</v>
      </c>
      <c r="F628" s="1" t="str">
        <f>'Sheet 1'!F628</f>
        <v>BR</v>
      </c>
      <c r="G628" s="1" t="str">
        <f>'Sheet 1'!G628</f>
        <v>-10800</v>
      </c>
      <c r="H628" s="1" t="str">
        <f>'Sheet 1'!H628</f>
        <v>8363</v>
      </c>
      <c r="I628" s="1">
        <f>COUNTIF('Sheet 1'!$I628:$AC628,I$1)</f>
        <v>0</v>
      </c>
      <c r="J628" s="1">
        <f>COUNTIF('Sheet 1'!$I628:$AC628,J$1)</f>
        <v>0</v>
      </c>
      <c r="K628" s="1">
        <f>COUNTIF('Sheet 1'!$I628:$AC628,K$1)</f>
        <v>0</v>
      </c>
      <c r="L628" s="1">
        <f>COUNTIF('Sheet 1'!$I628:$AC628,L$1)</f>
        <v>0</v>
      </c>
      <c r="M628" s="1">
        <f>COUNTIF('Sheet 1'!$I628:$AC628,M$1)</f>
        <v>0</v>
      </c>
      <c r="N628" s="1">
        <f>COUNTIF('Sheet 1'!$I628:$AC628,N$1)</f>
        <v>0</v>
      </c>
      <c r="O628" s="1">
        <f>COUNTIF('Sheet 1'!$I628:$AC628,O$1)</f>
        <v>0</v>
      </c>
      <c r="P628" s="1">
        <f>COUNTIF('Sheet 1'!$I628:$AC628,P$1)</f>
        <v>0</v>
      </c>
      <c r="Q628" s="1">
        <f>COUNTIF('Sheet 1'!$I628:$AC628,Q$1)</f>
        <v>0</v>
      </c>
      <c r="R628" s="1">
        <f>COUNTIF('Sheet 1'!$I628:$AC628,R$1)</f>
        <v>0</v>
      </c>
      <c r="S628" s="1">
        <f>COUNTIF('Sheet 1'!$I628:$AC628,S$1)</f>
        <v>0</v>
      </c>
      <c r="T628" s="1">
        <f>COUNTIF('Sheet 1'!$I628:$AC628,T$1)</f>
        <v>0</v>
      </c>
      <c r="U628" s="1">
        <f>COUNTIF('Sheet 1'!$I628:$AC628,U$1)</f>
        <v>0</v>
      </c>
      <c r="V628" s="1">
        <f>COUNTIF('Sheet 1'!$I628:$AC628,V$1)</f>
        <v>1</v>
      </c>
      <c r="W628" s="1">
        <f>COUNTIF('Sheet 1'!$I628:$AC628,W$1)</f>
        <v>0</v>
      </c>
      <c r="X628" s="1">
        <f>COUNTIF('Sheet 1'!$I628:$AC628,X$1)</f>
        <v>0</v>
      </c>
      <c r="Y628" s="1">
        <f>COUNTIF('Sheet 1'!$I628:$AC628,Y$1)</f>
        <v>1</v>
      </c>
      <c r="Z628" s="1">
        <f>COUNTIF('Sheet 1'!$I628:$AC628,Z$1)</f>
        <v>0</v>
      </c>
      <c r="AA628" s="1">
        <f>COUNTIF('Sheet 1'!$I628:$AC628,AA$1)</f>
        <v>0</v>
      </c>
      <c r="AB628" s="1">
        <f>COUNTIF('Sheet 1'!$I628:$AC628,AB$1)</f>
        <v>0</v>
      </c>
      <c r="AC628" s="1">
        <f>COUNTIF('Sheet 1'!$I628:$AC628,AC$1)</f>
        <v>0</v>
      </c>
      <c r="AD628" s="1">
        <f>COUNTIF('Sheet 1'!$I628:$AC628,AD$1)</f>
        <v>0</v>
      </c>
      <c r="AE628" s="1">
        <f>COUNTIF('Sheet 1'!$I628:$AC628,AE$1)</f>
        <v>0</v>
      </c>
      <c r="AF628" s="1">
        <f>COUNTIF('Sheet 1'!$I628:$AC628,AF$1)</f>
        <v>0</v>
      </c>
      <c r="AG628" s="1">
        <f>COUNTIF('Sheet 1'!$I628:$AC628,AG$1)</f>
        <v>0</v>
      </c>
      <c r="AH628" s="1">
        <f>COUNTIF('Sheet 1'!$I628:$AC628,AH$1)</f>
        <v>0</v>
      </c>
      <c r="AI628" s="1">
        <f>COUNTIF('Sheet 1'!$I628:$AC628,AI$1)</f>
        <v>0</v>
      </c>
      <c r="AJ628" s="1">
        <f>COUNTIF('Sheet 1'!$I628:$AC628,AJ$1)</f>
        <v>0</v>
      </c>
      <c r="AK628" s="1">
        <f>COUNTIF('Sheet 1'!$I628:$AC628,AK$1)</f>
        <v>0</v>
      </c>
      <c r="AL628" s="1">
        <f>COUNTIF('Sheet 1'!$I628:$AC628,AL$1)</f>
        <v>0</v>
      </c>
      <c r="AM628" s="1">
        <f>COUNTIF('Sheet 1'!$I628:$AC628,AM$1)</f>
        <v>0</v>
      </c>
      <c r="AN628" s="1">
        <f>COUNTIF('Sheet 1'!$I628:$AC628,AN$1)</f>
        <v>0</v>
      </c>
      <c r="AO628" s="1">
        <f>COUNTIF('Sheet 1'!$I628:$AC628,AO$1)</f>
        <v>0</v>
      </c>
      <c r="AP628" s="1">
        <f>COUNTIF('Sheet 1'!$I628:$AC628,AP$1)</f>
        <v>0</v>
      </c>
      <c r="AQ628" s="1">
        <f>COUNTIF('Sheet 1'!$I628:$AC628,AQ$1)</f>
        <v>0</v>
      </c>
      <c r="AR628" s="1">
        <f>COUNTIF('Sheet 1'!$I628:$AC628,AR$1)</f>
        <v>0</v>
      </c>
      <c r="AS628" s="1">
        <f>COUNTIF('Sheet 1'!$I628:$AC628,AS$1)</f>
        <v>0</v>
      </c>
      <c r="AT628" s="1">
        <f>COUNTIF('Sheet 1'!$I628:$AC628,AT$1)</f>
        <v>0</v>
      </c>
      <c r="AU628" s="1">
        <f>COUNTIF('Sheet 1'!$I628:$AC628,AU$1)</f>
        <v>0</v>
      </c>
      <c r="AV628" s="1">
        <f>COUNTIF('Sheet 1'!$I628:$AC628,AV$1)</f>
        <v>0</v>
      </c>
      <c r="AW628" s="1">
        <f>COUNTIF('Sheet 1'!$I628:$AC628,AW$1)</f>
        <v>0</v>
      </c>
      <c r="AX628" s="1">
        <f>COUNTIF('Sheet 1'!$I628:$AC628,AX$1)</f>
        <v>0</v>
      </c>
      <c r="AY628" s="1">
        <f>COUNTIF('Sheet 1'!$I628:$AC628,AY$1)</f>
        <v>0</v>
      </c>
      <c r="AZ628" s="1">
        <f>COUNTIF('Sheet 1'!$I628:$AC628,AZ$1)</f>
        <v>0</v>
      </c>
      <c r="BA628" s="1">
        <f>COUNTIF('Sheet 1'!$I628:$AC628,BA$1)</f>
        <v>0</v>
      </c>
      <c r="BB628" s="1">
        <f>COUNTIF('Sheet 1'!$I628:$AC628,BB$1)</f>
        <v>0</v>
      </c>
      <c r="BC628" s="1">
        <f>COUNTIF('Sheet 1'!$I628:$AC628,BC$1)</f>
        <v>0</v>
      </c>
      <c r="BD628" s="1">
        <f>COUNTIF('Sheet 1'!$I628:$AC628,BD$1)</f>
        <v>0</v>
      </c>
      <c r="BE628" s="1">
        <f>COUNTIF('Sheet 1'!$I628:$AC628,BE$1)</f>
        <v>0</v>
      </c>
      <c r="BF628" s="1">
        <f>COUNTIF('Sheet 1'!$I628:$AC628,BF$1)</f>
        <v>0</v>
      </c>
      <c r="BG628" s="1">
        <f>COUNTIF('Sheet 1'!$I628:$AC628,BG$1)</f>
        <v>0</v>
      </c>
      <c r="BH628" s="1">
        <f>COUNTIF('Sheet 1'!$I628:$AC628,BH$1)</f>
        <v>0</v>
      </c>
      <c r="BI628" s="1">
        <f>COUNTIF('Sheet 1'!$I628:$AC628,BI$1)</f>
        <v>0</v>
      </c>
    </row>
    <row r="629" spans="1:61" x14ac:dyDescent="0.25">
      <c r="A629" s="1" t="str">
        <f>'Sheet 1'!A629</f>
        <v>Fortuna Island</v>
      </c>
      <c r="B629" s="1" t="str">
        <f>'Sheet 1'!B629</f>
        <v>-14.3114</v>
      </c>
      <c r="C629" s="1" t="str">
        <f>'Sheet 1'!C629</f>
        <v>-178.066</v>
      </c>
      <c r="D629" s="1" t="str">
        <f>'Sheet 1'!D629</f>
        <v>FUT</v>
      </c>
      <c r="E629" s="1" t="str">
        <f>'Sheet 1'!E629</f>
        <v>NLWF</v>
      </c>
      <c r="F629" s="1" t="str">
        <f>'Sheet 1'!F629</f>
        <v>FJ</v>
      </c>
      <c r="G629" s="1" t="str">
        <f>'Sheet 1'!G629</f>
        <v>46800</v>
      </c>
      <c r="H629" s="1" t="str">
        <f>'Sheet 1'!H629</f>
        <v>3733</v>
      </c>
      <c r="I629" s="1">
        <f>COUNTIF('Sheet 1'!$I629:$AC629,I$1)</f>
        <v>0</v>
      </c>
      <c r="J629" s="1">
        <f>COUNTIF('Sheet 1'!$I629:$AC629,J$1)</f>
        <v>0</v>
      </c>
      <c r="K629" s="1">
        <f>COUNTIF('Sheet 1'!$I629:$AC629,K$1)</f>
        <v>0</v>
      </c>
      <c r="L629" s="1">
        <f>COUNTIF('Sheet 1'!$I629:$AC629,L$1)</f>
        <v>0</v>
      </c>
      <c r="M629" s="1">
        <f>COUNTIF('Sheet 1'!$I629:$AC629,M$1)</f>
        <v>0</v>
      </c>
      <c r="N629" s="1">
        <f>COUNTIF('Sheet 1'!$I629:$AC629,N$1)</f>
        <v>0</v>
      </c>
      <c r="O629" s="1">
        <f>COUNTIF('Sheet 1'!$I629:$AC629,O$1)</f>
        <v>0</v>
      </c>
      <c r="P629" s="1">
        <f>COUNTIF('Sheet 1'!$I629:$AC629,P$1)</f>
        <v>0</v>
      </c>
      <c r="Q629" s="1">
        <f>COUNTIF('Sheet 1'!$I629:$AC629,Q$1)</f>
        <v>0</v>
      </c>
      <c r="R629" s="1">
        <f>COUNTIF('Sheet 1'!$I629:$AC629,R$1)</f>
        <v>0</v>
      </c>
      <c r="S629" s="1">
        <f>COUNTIF('Sheet 1'!$I629:$AC629,S$1)</f>
        <v>0</v>
      </c>
      <c r="T629" s="1">
        <f>COUNTIF('Sheet 1'!$I629:$AC629,T$1)</f>
        <v>0</v>
      </c>
      <c r="U629" s="1">
        <f>COUNTIF('Sheet 1'!$I629:$AC629,U$1)</f>
        <v>0</v>
      </c>
      <c r="V629" s="1">
        <f>COUNTIF('Sheet 1'!$I629:$AC629,V$1)</f>
        <v>0</v>
      </c>
      <c r="W629" s="1">
        <f>COUNTIF('Sheet 1'!$I629:$AC629,W$1)</f>
        <v>0</v>
      </c>
      <c r="X629" s="1">
        <f>COUNTIF('Sheet 1'!$I629:$AC629,X$1)</f>
        <v>0</v>
      </c>
      <c r="Y629" s="1">
        <f>COUNTIF('Sheet 1'!$I629:$AC629,Y$1)</f>
        <v>0</v>
      </c>
      <c r="Z629" s="1">
        <f>COUNTIF('Sheet 1'!$I629:$AC629,Z$1)</f>
        <v>0</v>
      </c>
      <c r="AA629" s="1">
        <f>COUNTIF('Sheet 1'!$I629:$AC629,AA$1)</f>
        <v>0</v>
      </c>
      <c r="AB629" s="1">
        <f>COUNTIF('Sheet 1'!$I629:$AC629,AB$1)</f>
        <v>0</v>
      </c>
      <c r="AC629" s="1">
        <f>COUNTIF('Sheet 1'!$I629:$AC629,AC$1)</f>
        <v>0</v>
      </c>
      <c r="AD629" s="1">
        <f>COUNTIF('Sheet 1'!$I629:$AC629,AD$1)</f>
        <v>0</v>
      </c>
      <c r="AE629" s="1">
        <f>COUNTIF('Sheet 1'!$I629:$AC629,AE$1)</f>
        <v>0</v>
      </c>
      <c r="AF629" s="1">
        <f>COUNTIF('Sheet 1'!$I629:$AC629,AF$1)</f>
        <v>0</v>
      </c>
      <c r="AG629" s="1">
        <f>COUNTIF('Sheet 1'!$I629:$AC629,AG$1)</f>
        <v>0</v>
      </c>
      <c r="AH629" s="1">
        <f>COUNTIF('Sheet 1'!$I629:$AC629,AH$1)</f>
        <v>0</v>
      </c>
      <c r="AI629" s="1">
        <f>COUNTIF('Sheet 1'!$I629:$AC629,AI$1)</f>
        <v>0</v>
      </c>
      <c r="AJ629" s="1">
        <f>COUNTIF('Sheet 1'!$I629:$AC629,AJ$1)</f>
        <v>0</v>
      </c>
      <c r="AK629" s="1">
        <f>COUNTIF('Sheet 1'!$I629:$AC629,AK$1)</f>
        <v>0</v>
      </c>
      <c r="AL629" s="1">
        <f>COUNTIF('Sheet 1'!$I629:$AC629,AL$1)</f>
        <v>0</v>
      </c>
      <c r="AM629" s="1">
        <f>COUNTIF('Sheet 1'!$I629:$AC629,AM$1)</f>
        <v>0</v>
      </c>
      <c r="AN629" s="1">
        <f>COUNTIF('Sheet 1'!$I629:$AC629,AN$1)</f>
        <v>0</v>
      </c>
      <c r="AO629" s="1">
        <f>COUNTIF('Sheet 1'!$I629:$AC629,AO$1)</f>
        <v>0</v>
      </c>
      <c r="AP629" s="1">
        <f>COUNTIF('Sheet 1'!$I629:$AC629,AP$1)</f>
        <v>0</v>
      </c>
      <c r="AQ629" s="1">
        <f>COUNTIF('Sheet 1'!$I629:$AC629,AQ$1)</f>
        <v>0</v>
      </c>
      <c r="AR629" s="1">
        <f>COUNTIF('Sheet 1'!$I629:$AC629,AR$1)</f>
        <v>0</v>
      </c>
      <c r="AS629" s="1">
        <f>COUNTIF('Sheet 1'!$I629:$AC629,AS$1)</f>
        <v>0</v>
      </c>
      <c r="AT629" s="1">
        <f>COUNTIF('Sheet 1'!$I629:$AC629,AT$1)</f>
        <v>0</v>
      </c>
      <c r="AU629" s="1">
        <f>COUNTIF('Sheet 1'!$I629:$AC629,AU$1)</f>
        <v>0</v>
      </c>
      <c r="AV629" s="1">
        <f>COUNTIF('Sheet 1'!$I629:$AC629,AV$1)</f>
        <v>0</v>
      </c>
      <c r="AW629" s="1">
        <f>COUNTIF('Sheet 1'!$I629:$AC629,AW$1)</f>
        <v>0</v>
      </c>
      <c r="AX629" s="1">
        <f>COUNTIF('Sheet 1'!$I629:$AC629,AX$1)</f>
        <v>0</v>
      </c>
      <c r="AY629" s="1">
        <f>COUNTIF('Sheet 1'!$I629:$AC629,AY$1)</f>
        <v>0</v>
      </c>
      <c r="AZ629" s="1">
        <f>COUNTIF('Sheet 1'!$I629:$AC629,AZ$1)</f>
        <v>0</v>
      </c>
      <c r="BA629" s="1">
        <f>COUNTIF('Sheet 1'!$I629:$AC629,BA$1)</f>
        <v>0</v>
      </c>
      <c r="BB629" s="1">
        <f>COUNTIF('Sheet 1'!$I629:$AC629,BB$1)</f>
        <v>0</v>
      </c>
      <c r="BC629" s="1">
        <f>COUNTIF('Sheet 1'!$I629:$AC629,BC$1)</f>
        <v>0</v>
      </c>
      <c r="BD629" s="1">
        <f>COUNTIF('Sheet 1'!$I629:$AC629,BD$1)</f>
        <v>0</v>
      </c>
      <c r="BE629" s="1">
        <f>COUNTIF('Sheet 1'!$I629:$AC629,BE$1)</f>
        <v>0</v>
      </c>
      <c r="BF629" s="1">
        <f>COUNTIF('Sheet 1'!$I629:$AC629,BF$1)</f>
        <v>0</v>
      </c>
      <c r="BG629" s="1">
        <f>COUNTIF('Sheet 1'!$I629:$AC629,BG$1)</f>
        <v>0</v>
      </c>
      <c r="BH629" s="1">
        <f>COUNTIF('Sheet 1'!$I629:$AC629,BH$1)</f>
        <v>0</v>
      </c>
      <c r="BI629" s="1">
        <f>COUNTIF('Sheet 1'!$I629:$AC629,BI$1)</f>
        <v>0</v>
      </c>
    </row>
    <row r="630" spans="1:61" x14ac:dyDescent="0.25">
      <c r="A630" s="1" t="str">
        <f>'Sheet 1'!A630</f>
        <v>Fougamou Gabon</v>
      </c>
      <c r="B630" s="1" t="str">
        <f>'Sheet 1'!B630</f>
        <v>-1.2939</v>
      </c>
      <c r="C630" s="1" t="str">
        <f>'Sheet 1'!C630</f>
        <v>10.6269</v>
      </c>
      <c r="D630" s="1" t="str">
        <f>'Sheet 1'!D630</f>
        <v>FOU</v>
      </c>
      <c r="E630" s="1" t="str">
        <f>'Sheet 1'!E630</f>
        <v>FOGF</v>
      </c>
      <c r="F630" s="1" t="str">
        <f>'Sheet 1'!F630</f>
        <v>GA</v>
      </c>
      <c r="G630" s="1" t="str">
        <f>'Sheet 1'!G630</f>
        <v>3600</v>
      </c>
      <c r="H630" s="1" t="str">
        <f>'Sheet 1'!H630</f>
        <v>4921</v>
      </c>
      <c r="I630" s="1">
        <f>COUNTIF('Sheet 1'!$I630:$AC630,I$1)</f>
        <v>0</v>
      </c>
      <c r="J630" s="1">
        <f>COUNTIF('Sheet 1'!$I630:$AC630,J$1)</f>
        <v>0</v>
      </c>
      <c r="K630" s="1">
        <f>COUNTIF('Sheet 1'!$I630:$AC630,K$1)</f>
        <v>0</v>
      </c>
      <c r="L630" s="1">
        <f>COUNTIF('Sheet 1'!$I630:$AC630,L$1)</f>
        <v>0</v>
      </c>
      <c r="M630" s="1">
        <f>COUNTIF('Sheet 1'!$I630:$AC630,M$1)</f>
        <v>0</v>
      </c>
      <c r="N630" s="1">
        <f>COUNTIF('Sheet 1'!$I630:$AC630,N$1)</f>
        <v>0</v>
      </c>
      <c r="O630" s="1">
        <f>COUNTIF('Sheet 1'!$I630:$AC630,O$1)</f>
        <v>0</v>
      </c>
      <c r="P630" s="1">
        <f>COUNTIF('Sheet 1'!$I630:$AC630,P$1)</f>
        <v>0</v>
      </c>
      <c r="Q630" s="1">
        <f>COUNTIF('Sheet 1'!$I630:$AC630,Q$1)</f>
        <v>0</v>
      </c>
      <c r="R630" s="1">
        <f>COUNTIF('Sheet 1'!$I630:$AC630,R$1)</f>
        <v>0</v>
      </c>
      <c r="S630" s="1">
        <f>COUNTIF('Sheet 1'!$I630:$AC630,S$1)</f>
        <v>0</v>
      </c>
      <c r="T630" s="1">
        <f>COUNTIF('Sheet 1'!$I630:$AC630,T$1)</f>
        <v>0</v>
      </c>
      <c r="U630" s="1">
        <f>COUNTIF('Sheet 1'!$I630:$AC630,U$1)</f>
        <v>0</v>
      </c>
      <c r="V630" s="1">
        <f>COUNTIF('Sheet 1'!$I630:$AC630,V$1)</f>
        <v>0</v>
      </c>
      <c r="W630" s="1">
        <f>COUNTIF('Sheet 1'!$I630:$AC630,W$1)</f>
        <v>0</v>
      </c>
      <c r="X630" s="1">
        <f>COUNTIF('Sheet 1'!$I630:$AC630,X$1)</f>
        <v>0</v>
      </c>
      <c r="Y630" s="1">
        <f>COUNTIF('Sheet 1'!$I630:$AC630,Y$1)</f>
        <v>0</v>
      </c>
      <c r="Z630" s="1">
        <f>COUNTIF('Sheet 1'!$I630:$AC630,Z$1)</f>
        <v>0</v>
      </c>
      <c r="AA630" s="1">
        <f>COUNTIF('Sheet 1'!$I630:$AC630,AA$1)</f>
        <v>0</v>
      </c>
      <c r="AB630" s="1">
        <f>COUNTIF('Sheet 1'!$I630:$AC630,AB$1)</f>
        <v>0</v>
      </c>
      <c r="AC630" s="1">
        <f>COUNTIF('Sheet 1'!$I630:$AC630,AC$1)</f>
        <v>0</v>
      </c>
      <c r="AD630" s="1">
        <f>COUNTIF('Sheet 1'!$I630:$AC630,AD$1)</f>
        <v>0</v>
      </c>
      <c r="AE630" s="1">
        <f>COUNTIF('Sheet 1'!$I630:$AC630,AE$1)</f>
        <v>0</v>
      </c>
      <c r="AF630" s="1">
        <f>COUNTIF('Sheet 1'!$I630:$AC630,AF$1)</f>
        <v>0</v>
      </c>
      <c r="AG630" s="1">
        <f>COUNTIF('Sheet 1'!$I630:$AC630,AG$1)</f>
        <v>0</v>
      </c>
      <c r="AH630" s="1">
        <f>COUNTIF('Sheet 1'!$I630:$AC630,AH$1)</f>
        <v>0</v>
      </c>
      <c r="AI630" s="1">
        <f>COUNTIF('Sheet 1'!$I630:$AC630,AI$1)</f>
        <v>0</v>
      </c>
      <c r="AJ630" s="1">
        <f>COUNTIF('Sheet 1'!$I630:$AC630,AJ$1)</f>
        <v>0</v>
      </c>
      <c r="AK630" s="1">
        <f>COUNTIF('Sheet 1'!$I630:$AC630,AK$1)</f>
        <v>0</v>
      </c>
      <c r="AL630" s="1">
        <f>COUNTIF('Sheet 1'!$I630:$AC630,AL$1)</f>
        <v>0</v>
      </c>
      <c r="AM630" s="1">
        <f>COUNTIF('Sheet 1'!$I630:$AC630,AM$1)</f>
        <v>0</v>
      </c>
      <c r="AN630" s="1">
        <f>COUNTIF('Sheet 1'!$I630:$AC630,AN$1)</f>
        <v>0</v>
      </c>
      <c r="AO630" s="1">
        <f>COUNTIF('Sheet 1'!$I630:$AC630,AO$1)</f>
        <v>0</v>
      </c>
      <c r="AP630" s="1">
        <f>COUNTIF('Sheet 1'!$I630:$AC630,AP$1)</f>
        <v>0</v>
      </c>
      <c r="AQ630" s="1">
        <f>COUNTIF('Sheet 1'!$I630:$AC630,AQ$1)</f>
        <v>0</v>
      </c>
      <c r="AR630" s="1">
        <f>COUNTIF('Sheet 1'!$I630:$AC630,AR$1)</f>
        <v>0</v>
      </c>
      <c r="AS630" s="1">
        <f>COUNTIF('Sheet 1'!$I630:$AC630,AS$1)</f>
        <v>0</v>
      </c>
      <c r="AT630" s="1">
        <f>COUNTIF('Sheet 1'!$I630:$AC630,AT$1)</f>
        <v>0</v>
      </c>
      <c r="AU630" s="1">
        <f>COUNTIF('Sheet 1'!$I630:$AC630,AU$1)</f>
        <v>0</v>
      </c>
      <c r="AV630" s="1">
        <f>COUNTIF('Sheet 1'!$I630:$AC630,AV$1)</f>
        <v>0</v>
      </c>
      <c r="AW630" s="1">
        <f>COUNTIF('Sheet 1'!$I630:$AC630,AW$1)</f>
        <v>0</v>
      </c>
      <c r="AX630" s="1">
        <f>COUNTIF('Sheet 1'!$I630:$AC630,AX$1)</f>
        <v>0</v>
      </c>
      <c r="AY630" s="1">
        <f>COUNTIF('Sheet 1'!$I630:$AC630,AY$1)</f>
        <v>0</v>
      </c>
      <c r="AZ630" s="1">
        <f>COUNTIF('Sheet 1'!$I630:$AC630,AZ$1)</f>
        <v>0</v>
      </c>
      <c r="BA630" s="1">
        <f>COUNTIF('Sheet 1'!$I630:$AC630,BA$1)</f>
        <v>0</v>
      </c>
      <c r="BB630" s="1">
        <f>COUNTIF('Sheet 1'!$I630:$AC630,BB$1)</f>
        <v>0</v>
      </c>
      <c r="BC630" s="1">
        <f>COUNTIF('Sheet 1'!$I630:$AC630,BC$1)</f>
        <v>0</v>
      </c>
      <c r="BD630" s="1">
        <f>COUNTIF('Sheet 1'!$I630:$AC630,BD$1)</f>
        <v>0</v>
      </c>
      <c r="BE630" s="1">
        <f>COUNTIF('Sheet 1'!$I630:$AC630,BE$1)</f>
        <v>0</v>
      </c>
      <c r="BF630" s="1">
        <f>COUNTIF('Sheet 1'!$I630:$AC630,BF$1)</f>
        <v>0</v>
      </c>
      <c r="BG630" s="1">
        <f>COUNTIF('Sheet 1'!$I630:$AC630,BG$1)</f>
        <v>0</v>
      </c>
      <c r="BH630" s="1">
        <f>COUNTIF('Sheet 1'!$I630:$AC630,BH$1)</f>
        <v>0</v>
      </c>
      <c r="BI630" s="1">
        <f>COUNTIF('Sheet 1'!$I630:$AC630,BI$1)</f>
        <v>0</v>
      </c>
    </row>
    <row r="631" spans="1:61" x14ac:dyDescent="0.25">
      <c r="A631" s="1" t="str">
        <f>'Sheet 1'!A631</f>
        <v>Foumban Cameroon</v>
      </c>
      <c r="B631" s="1" t="str">
        <f>'Sheet 1'!B631</f>
        <v>5.6369</v>
      </c>
      <c r="C631" s="1" t="str">
        <f>'Sheet 1'!C631</f>
        <v>10.7508</v>
      </c>
      <c r="D631" s="1" t="str">
        <f>'Sheet 1'!D631</f>
        <v>FOM</v>
      </c>
      <c r="E631" s="1" t="str">
        <f>'Sheet 1'!E631</f>
        <v>FKKM</v>
      </c>
      <c r="F631" s="1" t="str">
        <f>'Sheet 1'!F631</f>
        <v>CM</v>
      </c>
      <c r="G631" s="1" t="str">
        <f>'Sheet 1'!G631</f>
        <v>3600</v>
      </c>
      <c r="H631" s="1" t="str">
        <f>'Sheet 1'!H631</f>
        <v>6908</v>
      </c>
      <c r="I631" s="1">
        <f>COUNTIF('Sheet 1'!$I631:$AC631,I$1)</f>
        <v>0</v>
      </c>
      <c r="J631" s="1">
        <f>COUNTIF('Sheet 1'!$I631:$AC631,J$1)</f>
        <v>0</v>
      </c>
      <c r="K631" s="1">
        <f>COUNTIF('Sheet 1'!$I631:$AC631,K$1)</f>
        <v>0</v>
      </c>
      <c r="L631" s="1">
        <f>COUNTIF('Sheet 1'!$I631:$AC631,L$1)</f>
        <v>0</v>
      </c>
      <c r="M631" s="1">
        <f>COUNTIF('Sheet 1'!$I631:$AC631,M$1)</f>
        <v>0</v>
      </c>
      <c r="N631" s="1">
        <f>COUNTIF('Sheet 1'!$I631:$AC631,N$1)</f>
        <v>0</v>
      </c>
      <c r="O631" s="1">
        <f>COUNTIF('Sheet 1'!$I631:$AC631,O$1)</f>
        <v>0</v>
      </c>
      <c r="P631" s="1">
        <f>COUNTIF('Sheet 1'!$I631:$AC631,P$1)</f>
        <v>0</v>
      </c>
      <c r="Q631" s="1">
        <f>COUNTIF('Sheet 1'!$I631:$AC631,Q$1)</f>
        <v>0</v>
      </c>
      <c r="R631" s="1">
        <f>COUNTIF('Sheet 1'!$I631:$AC631,R$1)</f>
        <v>0</v>
      </c>
      <c r="S631" s="1">
        <f>COUNTIF('Sheet 1'!$I631:$AC631,S$1)</f>
        <v>0</v>
      </c>
      <c r="T631" s="1">
        <f>COUNTIF('Sheet 1'!$I631:$AC631,T$1)</f>
        <v>0</v>
      </c>
      <c r="U631" s="1">
        <f>COUNTIF('Sheet 1'!$I631:$AC631,U$1)</f>
        <v>0</v>
      </c>
      <c r="V631" s="1">
        <f>COUNTIF('Sheet 1'!$I631:$AC631,V$1)</f>
        <v>0</v>
      </c>
      <c r="W631" s="1">
        <f>COUNTIF('Sheet 1'!$I631:$AC631,W$1)</f>
        <v>0</v>
      </c>
      <c r="X631" s="1">
        <f>COUNTIF('Sheet 1'!$I631:$AC631,X$1)</f>
        <v>0</v>
      </c>
      <c r="Y631" s="1">
        <f>COUNTIF('Sheet 1'!$I631:$AC631,Y$1)</f>
        <v>0</v>
      </c>
      <c r="Z631" s="1">
        <f>COUNTIF('Sheet 1'!$I631:$AC631,Z$1)</f>
        <v>0</v>
      </c>
      <c r="AA631" s="1">
        <f>COUNTIF('Sheet 1'!$I631:$AC631,AA$1)</f>
        <v>0</v>
      </c>
      <c r="AB631" s="1">
        <f>COUNTIF('Sheet 1'!$I631:$AC631,AB$1)</f>
        <v>0</v>
      </c>
      <c r="AC631" s="1">
        <f>COUNTIF('Sheet 1'!$I631:$AC631,AC$1)</f>
        <v>0</v>
      </c>
      <c r="AD631" s="1">
        <f>COUNTIF('Sheet 1'!$I631:$AC631,AD$1)</f>
        <v>0</v>
      </c>
      <c r="AE631" s="1">
        <f>COUNTIF('Sheet 1'!$I631:$AC631,AE$1)</f>
        <v>0</v>
      </c>
      <c r="AF631" s="1">
        <f>COUNTIF('Sheet 1'!$I631:$AC631,AF$1)</f>
        <v>0</v>
      </c>
      <c r="AG631" s="1">
        <f>COUNTIF('Sheet 1'!$I631:$AC631,AG$1)</f>
        <v>0</v>
      </c>
      <c r="AH631" s="1">
        <f>COUNTIF('Sheet 1'!$I631:$AC631,AH$1)</f>
        <v>0</v>
      </c>
      <c r="AI631" s="1">
        <f>COUNTIF('Sheet 1'!$I631:$AC631,AI$1)</f>
        <v>0</v>
      </c>
      <c r="AJ631" s="1">
        <f>COUNTIF('Sheet 1'!$I631:$AC631,AJ$1)</f>
        <v>0</v>
      </c>
      <c r="AK631" s="1">
        <f>COUNTIF('Sheet 1'!$I631:$AC631,AK$1)</f>
        <v>0</v>
      </c>
      <c r="AL631" s="1">
        <f>COUNTIF('Sheet 1'!$I631:$AC631,AL$1)</f>
        <v>0</v>
      </c>
      <c r="AM631" s="1">
        <f>COUNTIF('Sheet 1'!$I631:$AC631,AM$1)</f>
        <v>0</v>
      </c>
      <c r="AN631" s="1">
        <f>COUNTIF('Sheet 1'!$I631:$AC631,AN$1)</f>
        <v>0</v>
      </c>
      <c r="AO631" s="1">
        <f>COUNTIF('Sheet 1'!$I631:$AC631,AO$1)</f>
        <v>0</v>
      </c>
      <c r="AP631" s="1">
        <f>COUNTIF('Sheet 1'!$I631:$AC631,AP$1)</f>
        <v>0</v>
      </c>
      <c r="AQ631" s="1">
        <f>COUNTIF('Sheet 1'!$I631:$AC631,AQ$1)</f>
        <v>0</v>
      </c>
      <c r="AR631" s="1">
        <f>COUNTIF('Sheet 1'!$I631:$AC631,AR$1)</f>
        <v>0</v>
      </c>
      <c r="AS631" s="1">
        <f>COUNTIF('Sheet 1'!$I631:$AC631,AS$1)</f>
        <v>0</v>
      </c>
      <c r="AT631" s="1">
        <f>COUNTIF('Sheet 1'!$I631:$AC631,AT$1)</f>
        <v>0</v>
      </c>
      <c r="AU631" s="1">
        <f>COUNTIF('Sheet 1'!$I631:$AC631,AU$1)</f>
        <v>0</v>
      </c>
      <c r="AV631" s="1">
        <f>COUNTIF('Sheet 1'!$I631:$AC631,AV$1)</f>
        <v>0</v>
      </c>
      <c r="AW631" s="1">
        <f>COUNTIF('Sheet 1'!$I631:$AC631,AW$1)</f>
        <v>0</v>
      </c>
      <c r="AX631" s="1">
        <f>COUNTIF('Sheet 1'!$I631:$AC631,AX$1)</f>
        <v>0</v>
      </c>
      <c r="AY631" s="1">
        <f>COUNTIF('Sheet 1'!$I631:$AC631,AY$1)</f>
        <v>0</v>
      </c>
      <c r="AZ631" s="1">
        <f>COUNTIF('Sheet 1'!$I631:$AC631,AZ$1)</f>
        <v>0</v>
      </c>
      <c r="BA631" s="1">
        <f>COUNTIF('Sheet 1'!$I631:$AC631,BA$1)</f>
        <v>0</v>
      </c>
      <c r="BB631" s="1">
        <f>COUNTIF('Sheet 1'!$I631:$AC631,BB$1)</f>
        <v>0</v>
      </c>
      <c r="BC631" s="1">
        <f>COUNTIF('Sheet 1'!$I631:$AC631,BC$1)</f>
        <v>0</v>
      </c>
      <c r="BD631" s="1">
        <f>COUNTIF('Sheet 1'!$I631:$AC631,BD$1)</f>
        <v>0</v>
      </c>
      <c r="BE631" s="1">
        <f>COUNTIF('Sheet 1'!$I631:$AC631,BE$1)</f>
        <v>0</v>
      </c>
      <c r="BF631" s="1">
        <f>COUNTIF('Sheet 1'!$I631:$AC631,BF$1)</f>
        <v>0</v>
      </c>
      <c r="BG631" s="1">
        <f>COUNTIF('Sheet 1'!$I631:$AC631,BG$1)</f>
        <v>0</v>
      </c>
      <c r="BH631" s="1">
        <f>COUNTIF('Sheet 1'!$I631:$AC631,BH$1)</f>
        <v>0</v>
      </c>
      <c r="BI631" s="1">
        <f>COUNTIF('Sheet 1'!$I631:$AC631,BI$1)</f>
        <v>0</v>
      </c>
    </row>
    <row r="632" spans="1:61" x14ac:dyDescent="0.25">
      <c r="A632" s="1" t="str">
        <f>'Sheet 1'!A632</f>
        <v>Franceville Gabon</v>
      </c>
      <c r="B632" s="1" t="str">
        <f>'Sheet 1'!B632</f>
        <v>-1.6514</v>
      </c>
      <c r="C632" s="1" t="str">
        <f>'Sheet 1'!C632</f>
        <v>13.4342</v>
      </c>
      <c r="D632" s="1" t="str">
        <f>'Sheet 1'!D632</f>
        <v>MVB</v>
      </c>
      <c r="E632" s="1" t="str">
        <f>'Sheet 1'!E632</f>
        <v>FOON</v>
      </c>
      <c r="F632" s="1" t="str">
        <f>'Sheet 1'!F632</f>
        <v>GA</v>
      </c>
      <c r="G632" s="1" t="str">
        <f>'Sheet 1'!G632</f>
        <v>3600</v>
      </c>
      <c r="H632" s="1" t="str">
        <f>'Sheet 1'!H632</f>
        <v>10137</v>
      </c>
      <c r="I632" s="1">
        <f>COUNTIF('Sheet 1'!$I632:$AC632,I$1)</f>
        <v>0</v>
      </c>
      <c r="J632" s="1">
        <f>COUNTIF('Sheet 1'!$I632:$AC632,J$1)</f>
        <v>0</v>
      </c>
      <c r="K632" s="1">
        <f>COUNTIF('Sheet 1'!$I632:$AC632,K$1)</f>
        <v>0</v>
      </c>
      <c r="L632" s="1">
        <f>COUNTIF('Sheet 1'!$I632:$AC632,L$1)</f>
        <v>0</v>
      </c>
      <c r="M632" s="1">
        <f>COUNTIF('Sheet 1'!$I632:$AC632,M$1)</f>
        <v>0</v>
      </c>
      <c r="N632" s="1">
        <f>COUNTIF('Sheet 1'!$I632:$AC632,N$1)</f>
        <v>0</v>
      </c>
      <c r="O632" s="1">
        <f>COUNTIF('Sheet 1'!$I632:$AC632,O$1)</f>
        <v>0</v>
      </c>
      <c r="P632" s="1">
        <f>COUNTIF('Sheet 1'!$I632:$AC632,P$1)</f>
        <v>0</v>
      </c>
      <c r="Q632" s="1">
        <f>COUNTIF('Sheet 1'!$I632:$AC632,Q$1)</f>
        <v>0</v>
      </c>
      <c r="R632" s="1">
        <f>COUNTIF('Sheet 1'!$I632:$AC632,R$1)</f>
        <v>0</v>
      </c>
      <c r="S632" s="1">
        <f>COUNTIF('Sheet 1'!$I632:$AC632,S$1)</f>
        <v>0</v>
      </c>
      <c r="T632" s="1">
        <f>COUNTIF('Sheet 1'!$I632:$AC632,T$1)</f>
        <v>0</v>
      </c>
      <c r="U632" s="1">
        <f>COUNTIF('Sheet 1'!$I632:$AC632,U$1)</f>
        <v>0</v>
      </c>
      <c r="V632" s="1">
        <f>COUNTIF('Sheet 1'!$I632:$AC632,V$1)</f>
        <v>0</v>
      </c>
      <c r="W632" s="1">
        <f>COUNTIF('Sheet 1'!$I632:$AC632,W$1)</f>
        <v>0</v>
      </c>
      <c r="X632" s="1">
        <f>COUNTIF('Sheet 1'!$I632:$AC632,X$1)</f>
        <v>0</v>
      </c>
      <c r="Y632" s="1">
        <f>COUNTIF('Sheet 1'!$I632:$AC632,Y$1)</f>
        <v>0</v>
      </c>
      <c r="Z632" s="1">
        <f>COUNTIF('Sheet 1'!$I632:$AC632,Z$1)</f>
        <v>0</v>
      </c>
      <c r="AA632" s="1">
        <f>COUNTIF('Sheet 1'!$I632:$AC632,AA$1)</f>
        <v>0</v>
      </c>
      <c r="AB632" s="1">
        <f>COUNTIF('Sheet 1'!$I632:$AC632,AB$1)</f>
        <v>0</v>
      </c>
      <c r="AC632" s="1">
        <f>COUNTIF('Sheet 1'!$I632:$AC632,AC$1)</f>
        <v>0</v>
      </c>
      <c r="AD632" s="1">
        <f>COUNTIF('Sheet 1'!$I632:$AC632,AD$1)</f>
        <v>0</v>
      </c>
      <c r="AE632" s="1">
        <f>COUNTIF('Sheet 1'!$I632:$AC632,AE$1)</f>
        <v>0</v>
      </c>
      <c r="AF632" s="1">
        <f>COUNTIF('Sheet 1'!$I632:$AC632,AF$1)</f>
        <v>0</v>
      </c>
      <c r="AG632" s="1">
        <f>COUNTIF('Sheet 1'!$I632:$AC632,AG$1)</f>
        <v>0</v>
      </c>
      <c r="AH632" s="1">
        <f>COUNTIF('Sheet 1'!$I632:$AC632,AH$1)</f>
        <v>0</v>
      </c>
      <c r="AI632" s="1">
        <f>COUNTIF('Sheet 1'!$I632:$AC632,AI$1)</f>
        <v>0</v>
      </c>
      <c r="AJ632" s="1">
        <f>COUNTIF('Sheet 1'!$I632:$AC632,AJ$1)</f>
        <v>0</v>
      </c>
      <c r="AK632" s="1">
        <f>COUNTIF('Sheet 1'!$I632:$AC632,AK$1)</f>
        <v>0</v>
      </c>
      <c r="AL632" s="1">
        <f>COUNTIF('Sheet 1'!$I632:$AC632,AL$1)</f>
        <v>0</v>
      </c>
      <c r="AM632" s="1">
        <f>COUNTIF('Sheet 1'!$I632:$AC632,AM$1)</f>
        <v>0</v>
      </c>
      <c r="AN632" s="1">
        <f>COUNTIF('Sheet 1'!$I632:$AC632,AN$1)</f>
        <v>0</v>
      </c>
      <c r="AO632" s="1">
        <f>COUNTIF('Sheet 1'!$I632:$AC632,AO$1)</f>
        <v>0</v>
      </c>
      <c r="AP632" s="1">
        <f>COUNTIF('Sheet 1'!$I632:$AC632,AP$1)</f>
        <v>0</v>
      </c>
      <c r="AQ632" s="1">
        <f>COUNTIF('Sheet 1'!$I632:$AC632,AQ$1)</f>
        <v>0</v>
      </c>
      <c r="AR632" s="1">
        <f>COUNTIF('Sheet 1'!$I632:$AC632,AR$1)</f>
        <v>0</v>
      </c>
      <c r="AS632" s="1">
        <f>COUNTIF('Sheet 1'!$I632:$AC632,AS$1)</f>
        <v>0</v>
      </c>
      <c r="AT632" s="1">
        <f>COUNTIF('Sheet 1'!$I632:$AC632,AT$1)</f>
        <v>0</v>
      </c>
      <c r="AU632" s="1">
        <f>COUNTIF('Sheet 1'!$I632:$AC632,AU$1)</f>
        <v>0</v>
      </c>
      <c r="AV632" s="1">
        <f>COUNTIF('Sheet 1'!$I632:$AC632,AV$1)</f>
        <v>0</v>
      </c>
      <c r="AW632" s="1">
        <f>COUNTIF('Sheet 1'!$I632:$AC632,AW$1)</f>
        <v>0</v>
      </c>
      <c r="AX632" s="1">
        <f>COUNTIF('Sheet 1'!$I632:$AC632,AX$1)</f>
        <v>0</v>
      </c>
      <c r="AY632" s="1">
        <f>COUNTIF('Sheet 1'!$I632:$AC632,AY$1)</f>
        <v>0</v>
      </c>
      <c r="AZ632" s="1">
        <f>COUNTIF('Sheet 1'!$I632:$AC632,AZ$1)</f>
        <v>0</v>
      </c>
      <c r="BA632" s="1">
        <f>COUNTIF('Sheet 1'!$I632:$AC632,BA$1)</f>
        <v>0</v>
      </c>
      <c r="BB632" s="1">
        <f>COUNTIF('Sheet 1'!$I632:$AC632,BB$1)</f>
        <v>0</v>
      </c>
      <c r="BC632" s="1">
        <f>COUNTIF('Sheet 1'!$I632:$AC632,BC$1)</f>
        <v>0</v>
      </c>
      <c r="BD632" s="1">
        <f>COUNTIF('Sheet 1'!$I632:$AC632,BD$1)</f>
        <v>0</v>
      </c>
      <c r="BE632" s="1">
        <f>COUNTIF('Sheet 1'!$I632:$AC632,BE$1)</f>
        <v>0</v>
      </c>
      <c r="BF632" s="1">
        <f>COUNTIF('Sheet 1'!$I632:$AC632,BF$1)</f>
        <v>0</v>
      </c>
      <c r="BG632" s="1">
        <f>COUNTIF('Sheet 1'!$I632:$AC632,BG$1)</f>
        <v>0</v>
      </c>
      <c r="BH632" s="1">
        <f>COUNTIF('Sheet 1'!$I632:$AC632,BH$1)</f>
        <v>0</v>
      </c>
      <c r="BI632" s="1">
        <f>COUNTIF('Sheet 1'!$I632:$AC632,BI$1)</f>
        <v>0</v>
      </c>
    </row>
    <row r="633" spans="1:61" x14ac:dyDescent="0.25">
      <c r="A633" s="1" t="str">
        <f>'Sheet 1'!A633</f>
        <v>Frankfort KY</v>
      </c>
      <c r="B633" s="1" t="str">
        <f>'Sheet 1'!B633</f>
        <v>38.1819</v>
      </c>
      <c r="C633" s="1" t="str">
        <f>'Sheet 1'!C633</f>
        <v>-84.9061</v>
      </c>
      <c r="D633" s="1" t="str">
        <f>'Sheet 1'!D633</f>
        <v>FFT</v>
      </c>
      <c r="E633" s="1" t="str">
        <f>'Sheet 1'!E633</f>
        <v>KFFT</v>
      </c>
      <c r="F633" s="1" t="str">
        <f>'Sheet 1'!F633</f>
        <v>US</v>
      </c>
      <c r="G633" s="1" t="str">
        <f>'Sheet 1'!G633</f>
        <v>-18000</v>
      </c>
      <c r="H633" s="1" t="str">
        <f>'Sheet 1'!H633</f>
        <v>5515</v>
      </c>
      <c r="I633" s="1">
        <f>COUNTIF('Sheet 1'!$I633:$AC633,I$1)</f>
        <v>0</v>
      </c>
      <c r="J633" s="1">
        <f>COUNTIF('Sheet 1'!$I633:$AC633,J$1)</f>
        <v>0</v>
      </c>
      <c r="K633" s="1">
        <f>COUNTIF('Sheet 1'!$I633:$AC633,K$1)</f>
        <v>0</v>
      </c>
      <c r="L633" s="1">
        <f>COUNTIF('Sheet 1'!$I633:$AC633,L$1)</f>
        <v>0</v>
      </c>
      <c r="M633" s="1">
        <f>COUNTIF('Sheet 1'!$I633:$AC633,M$1)</f>
        <v>0</v>
      </c>
      <c r="N633" s="1">
        <f>COUNTIF('Sheet 1'!$I633:$AC633,N$1)</f>
        <v>0</v>
      </c>
      <c r="O633" s="1">
        <f>COUNTIF('Sheet 1'!$I633:$AC633,O$1)</f>
        <v>0</v>
      </c>
      <c r="P633" s="1">
        <f>COUNTIF('Sheet 1'!$I633:$AC633,P$1)</f>
        <v>0</v>
      </c>
      <c r="Q633" s="1">
        <f>COUNTIF('Sheet 1'!$I633:$AC633,Q$1)</f>
        <v>0</v>
      </c>
      <c r="R633" s="1">
        <f>COUNTIF('Sheet 1'!$I633:$AC633,R$1)</f>
        <v>0</v>
      </c>
      <c r="S633" s="1">
        <f>COUNTIF('Sheet 1'!$I633:$AC633,S$1)</f>
        <v>0</v>
      </c>
      <c r="T633" s="1">
        <f>COUNTIF('Sheet 1'!$I633:$AC633,T$1)</f>
        <v>0</v>
      </c>
      <c r="U633" s="1">
        <f>COUNTIF('Sheet 1'!$I633:$AC633,U$1)</f>
        <v>0</v>
      </c>
      <c r="V633" s="1">
        <f>COUNTIF('Sheet 1'!$I633:$AC633,V$1)</f>
        <v>1</v>
      </c>
      <c r="W633" s="1">
        <f>COUNTIF('Sheet 1'!$I633:$AC633,W$1)</f>
        <v>0</v>
      </c>
      <c r="X633" s="1">
        <f>COUNTIF('Sheet 1'!$I633:$AC633,X$1)</f>
        <v>0</v>
      </c>
      <c r="Y633" s="1">
        <f>COUNTIF('Sheet 1'!$I633:$AC633,Y$1)</f>
        <v>0</v>
      </c>
      <c r="Z633" s="1">
        <f>COUNTIF('Sheet 1'!$I633:$AC633,Z$1)</f>
        <v>0</v>
      </c>
      <c r="AA633" s="1">
        <f>COUNTIF('Sheet 1'!$I633:$AC633,AA$1)</f>
        <v>0</v>
      </c>
      <c r="AB633" s="1">
        <f>COUNTIF('Sheet 1'!$I633:$AC633,AB$1)</f>
        <v>0</v>
      </c>
      <c r="AC633" s="1">
        <f>COUNTIF('Sheet 1'!$I633:$AC633,AC$1)</f>
        <v>0</v>
      </c>
      <c r="AD633" s="1">
        <f>COUNTIF('Sheet 1'!$I633:$AC633,AD$1)</f>
        <v>0</v>
      </c>
      <c r="AE633" s="1">
        <f>COUNTIF('Sheet 1'!$I633:$AC633,AE$1)</f>
        <v>0</v>
      </c>
      <c r="AF633" s="1">
        <f>COUNTIF('Sheet 1'!$I633:$AC633,AF$1)</f>
        <v>0</v>
      </c>
      <c r="AG633" s="1">
        <f>COUNTIF('Sheet 1'!$I633:$AC633,AG$1)</f>
        <v>0</v>
      </c>
      <c r="AH633" s="1">
        <f>COUNTIF('Sheet 1'!$I633:$AC633,AH$1)</f>
        <v>0</v>
      </c>
      <c r="AI633" s="1">
        <f>COUNTIF('Sheet 1'!$I633:$AC633,AI$1)</f>
        <v>0</v>
      </c>
      <c r="AJ633" s="1">
        <f>COUNTIF('Sheet 1'!$I633:$AC633,AJ$1)</f>
        <v>0</v>
      </c>
      <c r="AK633" s="1">
        <f>COUNTIF('Sheet 1'!$I633:$AC633,AK$1)</f>
        <v>0</v>
      </c>
      <c r="AL633" s="1">
        <f>COUNTIF('Sheet 1'!$I633:$AC633,AL$1)</f>
        <v>0</v>
      </c>
      <c r="AM633" s="1">
        <f>COUNTIF('Sheet 1'!$I633:$AC633,AM$1)</f>
        <v>0</v>
      </c>
      <c r="AN633" s="1">
        <f>COUNTIF('Sheet 1'!$I633:$AC633,AN$1)</f>
        <v>0</v>
      </c>
      <c r="AO633" s="1">
        <f>COUNTIF('Sheet 1'!$I633:$AC633,AO$1)</f>
        <v>0</v>
      </c>
      <c r="AP633" s="1">
        <f>COUNTIF('Sheet 1'!$I633:$AC633,AP$1)</f>
        <v>0</v>
      </c>
      <c r="AQ633" s="1">
        <f>COUNTIF('Sheet 1'!$I633:$AC633,AQ$1)</f>
        <v>0</v>
      </c>
      <c r="AR633" s="1">
        <f>COUNTIF('Sheet 1'!$I633:$AC633,AR$1)</f>
        <v>0</v>
      </c>
      <c r="AS633" s="1">
        <f>COUNTIF('Sheet 1'!$I633:$AC633,AS$1)</f>
        <v>0</v>
      </c>
      <c r="AT633" s="1">
        <f>COUNTIF('Sheet 1'!$I633:$AC633,AT$1)</f>
        <v>0</v>
      </c>
      <c r="AU633" s="1">
        <f>COUNTIF('Sheet 1'!$I633:$AC633,AU$1)</f>
        <v>0</v>
      </c>
      <c r="AV633" s="1">
        <f>COUNTIF('Sheet 1'!$I633:$AC633,AV$1)</f>
        <v>0</v>
      </c>
      <c r="AW633" s="1">
        <f>COUNTIF('Sheet 1'!$I633:$AC633,AW$1)</f>
        <v>0</v>
      </c>
      <c r="AX633" s="1">
        <f>COUNTIF('Sheet 1'!$I633:$AC633,AX$1)</f>
        <v>0</v>
      </c>
      <c r="AY633" s="1">
        <f>COUNTIF('Sheet 1'!$I633:$AC633,AY$1)</f>
        <v>0</v>
      </c>
      <c r="AZ633" s="1">
        <f>COUNTIF('Sheet 1'!$I633:$AC633,AZ$1)</f>
        <v>0</v>
      </c>
      <c r="BA633" s="1">
        <f>COUNTIF('Sheet 1'!$I633:$AC633,BA$1)</f>
        <v>0</v>
      </c>
      <c r="BB633" s="1">
        <f>COUNTIF('Sheet 1'!$I633:$AC633,BB$1)</f>
        <v>0</v>
      </c>
      <c r="BC633" s="1">
        <f>COUNTIF('Sheet 1'!$I633:$AC633,BC$1)</f>
        <v>0</v>
      </c>
      <c r="BD633" s="1">
        <f>COUNTIF('Sheet 1'!$I633:$AC633,BD$1)</f>
        <v>0</v>
      </c>
      <c r="BE633" s="1">
        <f>COUNTIF('Sheet 1'!$I633:$AC633,BE$1)</f>
        <v>0</v>
      </c>
      <c r="BF633" s="1">
        <f>COUNTIF('Sheet 1'!$I633:$AC633,BF$1)</f>
        <v>0</v>
      </c>
      <c r="BG633" s="1">
        <f>COUNTIF('Sheet 1'!$I633:$AC633,BG$1)</f>
        <v>0</v>
      </c>
      <c r="BH633" s="1">
        <f>COUNTIF('Sheet 1'!$I633:$AC633,BH$1)</f>
        <v>0</v>
      </c>
      <c r="BI633" s="1">
        <f>COUNTIF('Sheet 1'!$I633:$AC633,BI$1)</f>
        <v>0</v>
      </c>
    </row>
    <row r="634" spans="1:61" x14ac:dyDescent="0.25">
      <c r="A634" s="1" t="str">
        <f>'Sheet 1'!A634</f>
        <v>Frankfurt Germany</v>
      </c>
      <c r="B634" s="1" t="str">
        <f>'Sheet 1'!B634</f>
        <v>50.0264</v>
      </c>
      <c r="C634" s="1" t="str">
        <f>'Sheet 1'!C634</f>
        <v>8.5428</v>
      </c>
      <c r="D634" s="1" t="str">
        <f>'Sheet 1'!D634</f>
        <v>FRA</v>
      </c>
      <c r="E634" s="1" t="str">
        <f>'Sheet 1'!E634</f>
        <v>EDDF</v>
      </c>
      <c r="F634" s="1" t="str">
        <f>'Sheet 1'!F634</f>
        <v>DE</v>
      </c>
      <c r="G634" s="1" t="str">
        <f>'Sheet 1'!G634</f>
        <v>3600</v>
      </c>
      <c r="H634" s="1" t="str">
        <f>'Sheet 1'!H634</f>
        <v>13123</v>
      </c>
      <c r="I634" s="1">
        <f>COUNTIF('Sheet 1'!$I634:$AC634,I$1)</f>
        <v>1</v>
      </c>
      <c r="J634" s="1">
        <f>COUNTIF('Sheet 1'!$I634:$AC634,J$1)</f>
        <v>0</v>
      </c>
      <c r="K634" s="1">
        <f>COUNTIF('Sheet 1'!$I634:$AC634,K$1)</f>
        <v>0</v>
      </c>
      <c r="L634" s="1">
        <f>COUNTIF('Sheet 1'!$I634:$AC634,L$1)</f>
        <v>0</v>
      </c>
      <c r="M634" s="1">
        <f>COUNTIF('Sheet 1'!$I634:$AC634,M$1)</f>
        <v>0</v>
      </c>
      <c r="N634" s="1">
        <f>COUNTIF('Sheet 1'!$I634:$AC634,N$1)</f>
        <v>0</v>
      </c>
      <c r="O634" s="1">
        <f>COUNTIF('Sheet 1'!$I634:$AC634,O$1)</f>
        <v>1</v>
      </c>
      <c r="P634" s="1">
        <f>COUNTIF('Sheet 1'!$I634:$AC634,P$1)</f>
        <v>0</v>
      </c>
      <c r="Q634" s="1">
        <f>COUNTIF('Sheet 1'!$I634:$AC634,Q$1)</f>
        <v>0</v>
      </c>
      <c r="R634" s="1">
        <f>COUNTIF('Sheet 1'!$I634:$AC634,R$1)</f>
        <v>0</v>
      </c>
      <c r="S634" s="1">
        <f>COUNTIF('Sheet 1'!$I634:$AC634,S$1)</f>
        <v>0</v>
      </c>
      <c r="T634" s="1">
        <f>COUNTIF('Sheet 1'!$I634:$AC634,T$1)</f>
        <v>0</v>
      </c>
      <c r="U634" s="1">
        <f>COUNTIF('Sheet 1'!$I634:$AC634,U$1)</f>
        <v>1</v>
      </c>
      <c r="V634" s="1">
        <f>COUNTIF('Sheet 1'!$I634:$AC634,V$1)</f>
        <v>1</v>
      </c>
      <c r="W634" s="1">
        <f>COUNTIF('Sheet 1'!$I634:$AC634,W$1)</f>
        <v>0</v>
      </c>
      <c r="X634" s="1">
        <f>COUNTIF('Sheet 1'!$I634:$AC634,X$1)</f>
        <v>0</v>
      </c>
      <c r="Y634" s="1">
        <f>COUNTIF('Sheet 1'!$I634:$AC634,Y$1)</f>
        <v>0</v>
      </c>
      <c r="Z634" s="1">
        <f>COUNTIF('Sheet 1'!$I634:$AC634,Z$1)</f>
        <v>0</v>
      </c>
      <c r="AA634" s="1">
        <f>COUNTIF('Sheet 1'!$I634:$AC634,AA$1)</f>
        <v>0</v>
      </c>
      <c r="AB634" s="1">
        <f>COUNTIF('Sheet 1'!$I634:$AC634,AB$1)</f>
        <v>0</v>
      </c>
      <c r="AC634" s="1">
        <f>COUNTIF('Sheet 1'!$I634:$AC634,AC$1)</f>
        <v>0</v>
      </c>
      <c r="AD634" s="1">
        <f>COUNTIF('Sheet 1'!$I634:$AC634,AD$1)</f>
        <v>0</v>
      </c>
      <c r="AE634" s="1">
        <f>COUNTIF('Sheet 1'!$I634:$AC634,AE$1)</f>
        <v>0</v>
      </c>
      <c r="AF634" s="1">
        <f>COUNTIF('Sheet 1'!$I634:$AC634,AF$1)</f>
        <v>1</v>
      </c>
      <c r="AG634" s="1">
        <f>COUNTIF('Sheet 1'!$I634:$AC634,AG$1)</f>
        <v>1</v>
      </c>
      <c r="AH634" s="1">
        <f>COUNTIF('Sheet 1'!$I634:$AC634,AH$1)</f>
        <v>0</v>
      </c>
      <c r="AI634" s="1">
        <f>COUNTIF('Sheet 1'!$I634:$AC634,AI$1)</f>
        <v>1</v>
      </c>
      <c r="AJ634" s="1">
        <f>COUNTIF('Sheet 1'!$I634:$AC634,AJ$1)</f>
        <v>1</v>
      </c>
      <c r="AK634" s="1">
        <f>COUNTIF('Sheet 1'!$I634:$AC634,AK$1)</f>
        <v>0</v>
      </c>
      <c r="AL634" s="1">
        <f>COUNTIF('Sheet 1'!$I634:$AC634,AL$1)</f>
        <v>0</v>
      </c>
      <c r="AM634" s="1">
        <f>COUNTIF('Sheet 1'!$I634:$AC634,AM$1)</f>
        <v>0</v>
      </c>
      <c r="AN634" s="1">
        <f>COUNTIF('Sheet 1'!$I634:$AC634,AN$1)</f>
        <v>0</v>
      </c>
      <c r="AO634" s="1">
        <f>COUNTIF('Sheet 1'!$I634:$AC634,AO$1)</f>
        <v>0</v>
      </c>
      <c r="AP634" s="1">
        <f>COUNTIF('Sheet 1'!$I634:$AC634,AP$1)</f>
        <v>1</v>
      </c>
      <c r="AQ634" s="1">
        <f>COUNTIF('Sheet 1'!$I634:$AC634,AQ$1)</f>
        <v>1</v>
      </c>
      <c r="AR634" s="1">
        <f>COUNTIF('Sheet 1'!$I634:$AC634,AR$1)</f>
        <v>1</v>
      </c>
      <c r="AS634" s="1">
        <f>COUNTIF('Sheet 1'!$I634:$AC634,AS$1)</f>
        <v>0</v>
      </c>
      <c r="AT634" s="1">
        <f>COUNTIF('Sheet 1'!$I634:$AC634,AT$1)</f>
        <v>0</v>
      </c>
      <c r="AU634" s="1">
        <f>COUNTIF('Sheet 1'!$I634:$AC634,AU$1)</f>
        <v>0</v>
      </c>
      <c r="AV634" s="1">
        <f>COUNTIF('Sheet 1'!$I634:$AC634,AV$1)</f>
        <v>0</v>
      </c>
      <c r="AW634" s="1">
        <f>COUNTIF('Sheet 1'!$I634:$AC634,AW$1)</f>
        <v>1</v>
      </c>
      <c r="AX634" s="1">
        <f>COUNTIF('Sheet 1'!$I634:$AC634,AX$1)</f>
        <v>1</v>
      </c>
      <c r="AY634" s="1">
        <f>COUNTIF('Sheet 1'!$I634:$AC634,AY$1)</f>
        <v>0</v>
      </c>
      <c r="AZ634" s="1">
        <f>COUNTIF('Sheet 1'!$I634:$AC634,AZ$1)</f>
        <v>0</v>
      </c>
      <c r="BA634" s="1">
        <f>COUNTIF('Sheet 1'!$I634:$AC634,BA$1)</f>
        <v>0</v>
      </c>
      <c r="BB634" s="1">
        <f>COUNTIF('Sheet 1'!$I634:$AC634,BB$1)</f>
        <v>0</v>
      </c>
      <c r="BC634" s="1">
        <f>COUNTIF('Sheet 1'!$I634:$AC634,BC$1)</f>
        <v>1</v>
      </c>
      <c r="BD634" s="1">
        <f>COUNTIF('Sheet 1'!$I634:$AC634,BD$1)</f>
        <v>0</v>
      </c>
      <c r="BE634" s="1">
        <f>COUNTIF('Sheet 1'!$I634:$AC634,BE$1)</f>
        <v>0</v>
      </c>
      <c r="BF634" s="1">
        <f>COUNTIF('Sheet 1'!$I634:$AC634,BF$1)</f>
        <v>0</v>
      </c>
      <c r="BG634" s="1">
        <f>COUNTIF('Sheet 1'!$I634:$AC634,BG$1)</f>
        <v>0</v>
      </c>
      <c r="BH634" s="1">
        <f>COUNTIF('Sheet 1'!$I634:$AC634,BH$1)</f>
        <v>0</v>
      </c>
      <c r="BI634" s="1">
        <f>COUNTIF('Sheet 1'!$I634:$AC634,BI$1)</f>
        <v>0</v>
      </c>
    </row>
    <row r="635" spans="1:61" x14ac:dyDescent="0.25">
      <c r="A635" s="1" t="str">
        <f>'Sheet 1'!A635</f>
        <v>Frederick MD</v>
      </c>
      <c r="B635" s="1" t="str">
        <f>'Sheet 1'!B635</f>
        <v>39.4175</v>
      </c>
      <c r="C635" s="1" t="str">
        <f>'Sheet 1'!C635</f>
        <v>-77.3742</v>
      </c>
      <c r="D635" s="1" t="str">
        <f>'Sheet 1'!D635</f>
        <v>FDK</v>
      </c>
      <c r="E635" s="1" t="str">
        <f>'Sheet 1'!E635</f>
        <v>KFDK</v>
      </c>
      <c r="F635" s="1" t="str">
        <f>'Sheet 1'!F635</f>
        <v>US</v>
      </c>
      <c r="G635" s="1" t="str">
        <f>'Sheet 1'!G635</f>
        <v>-18000</v>
      </c>
      <c r="H635" s="1" t="str">
        <f>'Sheet 1'!H635</f>
        <v>5222</v>
      </c>
      <c r="I635" s="1">
        <f>COUNTIF('Sheet 1'!$I635:$AC635,I$1)</f>
        <v>0</v>
      </c>
      <c r="J635" s="1">
        <f>COUNTIF('Sheet 1'!$I635:$AC635,J$1)</f>
        <v>0</v>
      </c>
      <c r="K635" s="1">
        <f>COUNTIF('Sheet 1'!$I635:$AC635,K$1)</f>
        <v>0</v>
      </c>
      <c r="L635" s="1">
        <f>COUNTIF('Sheet 1'!$I635:$AC635,L$1)</f>
        <v>0</v>
      </c>
      <c r="M635" s="1">
        <f>COUNTIF('Sheet 1'!$I635:$AC635,M$1)</f>
        <v>0</v>
      </c>
      <c r="N635" s="1">
        <f>COUNTIF('Sheet 1'!$I635:$AC635,N$1)</f>
        <v>0</v>
      </c>
      <c r="O635" s="1">
        <f>COUNTIF('Sheet 1'!$I635:$AC635,O$1)</f>
        <v>0</v>
      </c>
      <c r="P635" s="1">
        <f>COUNTIF('Sheet 1'!$I635:$AC635,P$1)</f>
        <v>0</v>
      </c>
      <c r="Q635" s="1">
        <f>COUNTIF('Sheet 1'!$I635:$AC635,Q$1)</f>
        <v>0</v>
      </c>
      <c r="R635" s="1">
        <f>COUNTIF('Sheet 1'!$I635:$AC635,R$1)</f>
        <v>0</v>
      </c>
      <c r="S635" s="1">
        <f>COUNTIF('Sheet 1'!$I635:$AC635,S$1)</f>
        <v>0</v>
      </c>
      <c r="T635" s="1">
        <f>COUNTIF('Sheet 1'!$I635:$AC635,T$1)</f>
        <v>0</v>
      </c>
      <c r="U635" s="1">
        <f>COUNTIF('Sheet 1'!$I635:$AC635,U$1)</f>
        <v>0</v>
      </c>
      <c r="V635" s="1">
        <f>COUNTIF('Sheet 1'!$I635:$AC635,V$1)</f>
        <v>0</v>
      </c>
      <c r="W635" s="1">
        <f>COUNTIF('Sheet 1'!$I635:$AC635,W$1)</f>
        <v>0</v>
      </c>
      <c r="X635" s="1">
        <f>COUNTIF('Sheet 1'!$I635:$AC635,X$1)</f>
        <v>0</v>
      </c>
      <c r="Y635" s="1">
        <f>COUNTIF('Sheet 1'!$I635:$AC635,Y$1)</f>
        <v>0</v>
      </c>
      <c r="Z635" s="1">
        <f>COUNTIF('Sheet 1'!$I635:$AC635,Z$1)</f>
        <v>0</v>
      </c>
      <c r="AA635" s="1">
        <f>COUNTIF('Sheet 1'!$I635:$AC635,AA$1)</f>
        <v>0</v>
      </c>
      <c r="AB635" s="1">
        <f>COUNTIF('Sheet 1'!$I635:$AC635,AB$1)</f>
        <v>0</v>
      </c>
      <c r="AC635" s="1">
        <f>COUNTIF('Sheet 1'!$I635:$AC635,AC$1)</f>
        <v>0</v>
      </c>
      <c r="AD635" s="1">
        <f>COUNTIF('Sheet 1'!$I635:$AC635,AD$1)</f>
        <v>0</v>
      </c>
      <c r="AE635" s="1">
        <f>COUNTIF('Sheet 1'!$I635:$AC635,AE$1)</f>
        <v>0</v>
      </c>
      <c r="AF635" s="1">
        <f>COUNTIF('Sheet 1'!$I635:$AC635,AF$1)</f>
        <v>0</v>
      </c>
      <c r="AG635" s="1">
        <f>COUNTIF('Sheet 1'!$I635:$AC635,AG$1)</f>
        <v>0</v>
      </c>
      <c r="AH635" s="1">
        <f>COUNTIF('Sheet 1'!$I635:$AC635,AH$1)</f>
        <v>0</v>
      </c>
      <c r="AI635" s="1">
        <f>COUNTIF('Sheet 1'!$I635:$AC635,AI$1)</f>
        <v>0</v>
      </c>
      <c r="AJ635" s="1">
        <f>COUNTIF('Sheet 1'!$I635:$AC635,AJ$1)</f>
        <v>0</v>
      </c>
      <c r="AK635" s="1">
        <f>COUNTIF('Sheet 1'!$I635:$AC635,AK$1)</f>
        <v>0</v>
      </c>
      <c r="AL635" s="1">
        <f>COUNTIF('Sheet 1'!$I635:$AC635,AL$1)</f>
        <v>0</v>
      </c>
      <c r="AM635" s="1">
        <f>COUNTIF('Sheet 1'!$I635:$AC635,AM$1)</f>
        <v>0</v>
      </c>
      <c r="AN635" s="1">
        <f>COUNTIF('Sheet 1'!$I635:$AC635,AN$1)</f>
        <v>0</v>
      </c>
      <c r="AO635" s="1">
        <f>COUNTIF('Sheet 1'!$I635:$AC635,AO$1)</f>
        <v>0</v>
      </c>
      <c r="AP635" s="1">
        <f>COUNTIF('Sheet 1'!$I635:$AC635,AP$1)</f>
        <v>0</v>
      </c>
      <c r="AQ635" s="1">
        <f>COUNTIF('Sheet 1'!$I635:$AC635,AQ$1)</f>
        <v>0</v>
      </c>
      <c r="AR635" s="1">
        <f>COUNTIF('Sheet 1'!$I635:$AC635,AR$1)</f>
        <v>0</v>
      </c>
      <c r="AS635" s="1">
        <f>COUNTIF('Sheet 1'!$I635:$AC635,AS$1)</f>
        <v>0</v>
      </c>
      <c r="AT635" s="1">
        <f>COUNTIF('Sheet 1'!$I635:$AC635,AT$1)</f>
        <v>0</v>
      </c>
      <c r="AU635" s="1">
        <f>COUNTIF('Sheet 1'!$I635:$AC635,AU$1)</f>
        <v>0</v>
      </c>
      <c r="AV635" s="1">
        <f>COUNTIF('Sheet 1'!$I635:$AC635,AV$1)</f>
        <v>0</v>
      </c>
      <c r="AW635" s="1">
        <f>COUNTIF('Sheet 1'!$I635:$AC635,AW$1)</f>
        <v>0</v>
      </c>
      <c r="AX635" s="1">
        <f>COUNTIF('Sheet 1'!$I635:$AC635,AX$1)</f>
        <v>0</v>
      </c>
      <c r="AY635" s="1">
        <f>COUNTIF('Sheet 1'!$I635:$AC635,AY$1)</f>
        <v>0</v>
      </c>
      <c r="AZ635" s="1">
        <f>COUNTIF('Sheet 1'!$I635:$AC635,AZ$1)</f>
        <v>0</v>
      </c>
      <c r="BA635" s="1">
        <f>COUNTIF('Sheet 1'!$I635:$AC635,BA$1)</f>
        <v>0</v>
      </c>
      <c r="BB635" s="1">
        <f>COUNTIF('Sheet 1'!$I635:$AC635,BB$1)</f>
        <v>0</v>
      </c>
      <c r="BC635" s="1">
        <f>COUNTIF('Sheet 1'!$I635:$AC635,BC$1)</f>
        <v>0</v>
      </c>
      <c r="BD635" s="1">
        <f>COUNTIF('Sheet 1'!$I635:$AC635,BD$1)</f>
        <v>0</v>
      </c>
      <c r="BE635" s="1">
        <f>COUNTIF('Sheet 1'!$I635:$AC635,BE$1)</f>
        <v>0</v>
      </c>
      <c r="BF635" s="1">
        <f>COUNTIF('Sheet 1'!$I635:$AC635,BF$1)</f>
        <v>0</v>
      </c>
      <c r="BG635" s="1">
        <f>COUNTIF('Sheet 1'!$I635:$AC635,BG$1)</f>
        <v>0</v>
      </c>
      <c r="BH635" s="1">
        <f>COUNTIF('Sheet 1'!$I635:$AC635,BH$1)</f>
        <v>0</v>
      </c>
      <c r="BI635" s="1">
        <f>COUNTIF('Sheet 1'!$I635:$AC635,BI$1)</f>
        <v>0</v>
      </c>
    </row>
    <row r="636" spans="1:61" x14ac:dyDescent="0.25">
      <c r="A636" s="1" t="str">
        <f>'Sheet 1'!A636</f>
        <v>Fredericton NB Canada</v>
      </c>
      <c r="B636" s="1" t="str">
        <f>'Sheet 1'!B636</f>
        <v>45.8692</v>
      </c>
      <c r="C636" s="1" t="str">
        <f>'Sheet 1'!C636</f>
        <v>-66.5317</v>
      </c>
      <c r="D636" s="1" t="str">
        <f>'Sheet 1'!D636</f>
        <v>YFC</v>
      </c>
      <c r="E636" s="1" t="str">
        <f>'Sheet 1'!E636</f>
        <v>CYFC</v>
      </c>
      <c r="F636" s="1" t="str">
        <f>'Sheet 1'!F636</f>
        <v>CA</v>
      </c>
      <c r="G636" s="1" t="str">
        <f>'Sheet 1'!G636</f>
        <v>-14400</v>
      </c>
      <c r="H636" s="1" t="str">
        <f>'Sheet 1'!H636</f>
        <v>8000</v>
      </c>
      <c r="I636" s="1">
        <f>COUNTIF('Sheet 1'!$I636:$AC636,I$1)</f>
        <v>0</v>
      </c>
      <c r="J636" s="1">
        <f>COUNTIF('Sheet 1'!$I636:$AC636,J$1)</f>
        <v>0</v>
      </c>
      <c r="K636" s="1">
        <f>COUNTIF('Sheet 1'!$I636:$AC636,K$1)</f>
        <v>0</v>
      </c>
      <c r="L636" s="1">
        <f>COUNTIF('Sheet 1'!$I636:$AC636,L$1)</f>
        <v>0</v>
      </c>
      <c r="M636" s="1">
        <f>COUNTIF('Sheet 1'!$I636:$AC636,M$1)</f>
        <v>0</v>
      </c>
      <c r="N636" s="1">
        <f>COUNTIF('Sheet 1'!$I636:$AC636,N$1)</f>
        <v>0</v>
      </c>
      <c r="O636" s="1">
        <f>COUNTIF('Sheet 1'!$I636:$AC636,O$1)</f>
        <v>0</v>
      </c>
      <c r="P636" s="1">
        <f>COUNTIF('Sheet 1'!$I636:$AC636,P$1)</f>
        <v>0</v>
      </c>
      <c r="Q636" s="1">
        <f>COUNTIF('Sheet 1'!$I636:$AC636,Q$1)</f>
        <v>0</v>
      </c>
      <c r="R636" s="1">
        <f>COUNTIF('Sheet 1'!$I636:$AC636,R$1)</f>
        <v>0</v>
      </c>
      <c r="S636" s="1">
        <f>COUNTIF('Sheet 1'!$I636:$AC636,S$1)</f>
        <v>0</v>
      </c>
      <c r="T636" s="1">
        <f>COUNTIF('Sheet 1'!$I636:$AC636,T$1)</f>
        <v>0</v>
      </c>
      <c r="U636" s="1">
        <f>COUNTIF('Sheet 1'!$I636:$AC636,U$1)</f>
        <v>0</v>
      </c>
      <c r="V636" s="1">
        <f>COUNTIF('Sheet 1'!$I636:$AC636,V$1)</f>
        <v>1</v>
      </c>
      <c r="W636" s="1">
        <f>COUNTIF('Sheet 1'!$I636:$AC636,W$1)</f>
        <v>0</v>
      </c>
      <c r="X636" s="1">
        <f>COUNTIF('Sheet 1'!$I636:$AC636,X$1)</f>
        <v>0</v>
      </c>
      <c r="Y636" s="1">
        <f>COUNTIF('Sheet 1'!$I636:$AC636,Y$1)</f>
        <v>0</v>
      </c>
      <c r="Z636" s="1">
        <f>COUNTIF('Sheet 1'!$I636:$AC636,Z$1)</f>
        <v>0</v>
      </c>
      <c r="AA636" s="1">
        <f>COUNTIF('Sheet 1'!$I636:$AC636,AA$1)</f>
        <v>0</v>
      </c>
      <c r="AB636" s="1">
        <f>COUNTIF('Sheet 1'!$I636:$AC636,AB$1)</f>
        <v>0</v>
      </c>
      <c r="AC636" s="1">
        <f>COUNTIF('Sheet 1'!$I636:$AC636,AC$1)</f>
        <v>0</v>
      </c>
      <c r="AD636" s="1">
        <f>COUNTIF('Sheet 1'!$I636:$AC636,AD$1)</f>
        <v>0</v>
      </c>
      <c r="AE636" s="1">
        <f>COUNTIF('Sheet 1'!$I636:$AC636,AE$1)</f>
        <v>0</v>
      </c>
      <c r="AF636" s="1">
        <f>COUNTIF('Sheet 1'!$I636:$AC636,AF$1)</f>
        <v>0</v>
      </c>
      <c r="AG636" s="1">
        <f>COUNTIF('Sheet 1'!$I636:$AC636,AG$1)</f>
        <v>0</v>
      </c>
      <c r="AH636" s="1">
        <f>COUNTIF('Sheet 1'!$I636:$AC636,AH$1)</f>
        <v>0</v>
      </c>
      <c r="AI636" s="1">
        <f>COUNTIF('Sheet 1'!$I636:$AC636,AI$1)</f>
        <v>0</v>
      </c>
      <c r="AJ636" s="1">
        <f>COUNTIF('Sheet 1'!$I636:$AC636,AJ$1)</f>
        <v>0</v>
      </c>
      <c r="AK636" s="1">
        <f>COUNTIF('Sheet 1'!$I636:$AC636,AK$1)</f>
        <v>0</v>
      </c>
      <c r="AL636" s="1">
        <f>COUNTIF('Sheet 1'!$I636:$AC636,AL$1)</f>
        <v>0</v>
      </c>
      <c r="AM636" s="1">
        <f>COUNTIF('Sheet 1'!$I636:$AC636,AM$1)</f>
        <v>0</v>
      </c>
      <c r="AN636" s="1">
        <f>COUNTIF('Sheet 1'!$I636:$AC636,AN$1)</f>
        <v>0</v>
      </c>
      <c r="AO636" s="1">
        <f>COUNTIF('Sheet 1'!$I636:$AC636,AO$1)</f>
        <v>0</v>
      </c>
      <c r="AP636" s="1">
        <f>COUNTIF('Sheet 1'!$I636:$AC636,AP$1)</f>
        <v>0</v>
      </c>
      <c r="AQ636" s="1">
        <f>COUNTIF('Sheet 1'!$I636:$AC636,AQ$1)</f>
        <v>0</v>
      </c>
      <c r="AR636" s="1">
        <f>COUNTIF('Sheet 1'!$I636:$AC636,AR$1)</f>
        <v>0</v>
      </c>
      <c r="AS636" s="1">
        <f>COUNTIF('Sheet 1'!$I636:$AC636,AS$1)</f>
        <v>0</v>
      </c>
      <c r="AT636" s="1">
        <f>COUNTIF('Sheet 1'!$I636:$AC636,AT$1)</f>
        <v>0</v>
      </c>
      <c r="AU636" s="1">
        <f>COUNTIF('Sheet 1'!$I636:$AC636,AU$1)</f>
        <v>0</v>
      </c>
      <c r="AV636" s="1">
        <f>COUNTIF('Sheet 1'!$I636:$AC636,AV$1)</f>
        <v>0</v>
      </c>
      <c r="AW636" s="1">
        <f>COUNTIF('Sheet 1'!$I636:$AC636,AW$1)</f>
        <v>0</v>
      </c>
      <c r="AX636" s="1">
        <f>COUNTIF('Sheet 1'!$I636:$AC636,AX$1)</f>
        <v>0</v>
      </c>
      <c r="AY636" s="1">
        <f>COUNTIF('Sheet 1'!$I636:$AC636,AY$1)</f>
        <v>0</v>
      </c>
      <c r="AZ636" s="1">
        <f>COUNTIF('Sheet 1'!$I636:$AC636,AZ$1)</f>
        <v>0</v>
      </c>
      <c r="BA636" s="1">
        <f>COUNTIF('Sheet 1'!$I636:$AC636,BA$1)</f>
        <v>0</v>
      </c>
      <c r="BB636" s="1">
        <f>COUNTIF('Sheet 1'!$I636:$AC636,BB$1)</f>
        <v>0</v>
      </c>
      <c r="BC636" s="1">
        <f>COUNTIF('Sheet 1'!$I636:$AC636,BC$1)</f>
        <v>0</v>
      </c>
      <c r="BD636" s="1">
        <f>COUNTIF('Sheet 1'!$I636:$AC636,BD$1)</f>
        <v>0</v>
      </c>
      <c r="BE636" s="1">
        <f>COUNTIF('Sheet 1'!$I636:$AC636,BE$1)</f>
        <v>0</v>
      </c>
      <c r="BF636" s="1">
        <f>COUNTIF('Sheet 1'!$I636:$AC636,BF$1)</f>
        <v>0</v>
      </c>
      <c r="BG636" s="1">
        <f>COUNTIF('Sheet 1'!$I636:$AC636,BG$1)</f>
        <v>0</v>
      </c>
      <c r="BH636" s="1">
        <f>COUNTIF('Sheet 1'!$I636:$AC636,BH$1)</f>
        <v>0</v>
      </c>
      <c r="BI636" s="1">
        <f>COUNTIF('Sheet 1'!$I636:$AC636,BI$1)</f>
        <v>1</v>
      </c>
    </row>
    <row r="637" spans="1:61" x14ac:dyDescent="0.25">
      <c r="A637" s="1" t="str">
        <f>'Sheet 1'!A637</f>
        <v>Freeport Bahamas</v>
      </c>
      <c r="B637" s="1" t="str">
        <f>'Sheet 1'!B637</f>
        <v>26.5583</v>
      </c>
      <c r="C637" s="1" t="str">
        <f>'Sheet 1'!C637</f>
        <v>-78.6953</v>
      </c>
      <c r="D637" s="1" t="str">
        <f>'Sheet 1'!D637</f>
        <v>FPO</v>
      </c>
      <c r="E637" s="1" t="str">
        <f>'Sheet 1'!E637</f>
        <v>MYGF</v>
      </c>
      <c r="F637" s="1" t="str">
        <f>'Sheet 1'!F637</f>
        <v>BS</v>
      </c>
      <c r="G637" s="1" t="str">
        <f>'Sheet 1'!G637</f>
        <v>-18000</v>
      </c>
      <c r="H637" s="1" t="str">
        <f>'Sheet 1'!H637</f>
        <v>11025</v>
      </c>
      <c r="I637" s="1">
        <f>COUNTIF('Sheet 1'!$I637:$AC637,I$1)</f>
        <v>0</v>
      </c>
      <c r="J637" s="1">
        <f>COUNTIF('Sheet 1'!$I637:$AC637,J$1)</f>
        <v>0</v>
      </c>
      <c r="K637" s="1">
        <f>COUNTIF('Sheet 1'!$I637:$AC637,K$1)</f>
        <v>0</v>
      </c>
      <c r="L637" s="1">
        <f>COUNTIF('Sheet 1'!$I637:$AC637,L$1)</f>
        <v>0</v>
      </c>
      <c r="M637" s="1">
        <f>COUNTIF('Sheet 1'!$I637:$AC637,M$1)</f>
        <v>0</v>
      </c>
      <c r="N637" s="1">
        <f>COUNTIF('Sheet 1'!$I637:$AC637,N$1)</f>
        <v>0</v>
      </c>
      <c r="O637" s="1">
        <f>COUNTIF('Sheet 1'!$I637:$AC637,O$1)</f>
        <v>0</v>
      </c>
      <c r="P637" s="1">
        <f>COUNTIF('Sheet 1'!$I637:$AC637,P$1)</f>
        <v>0</v>
      </c>
      <c r="Q637" s="1">
        <f>COUNTIF('Sheet 1'!$I637:$AC637,Q$1)</f>
        <v>0</v>
      </c>
      <c r="R637" s="1">
        <f>COUNTIF('Sheet 1'!$I637:$AC637,R$1)</f>
        <v>0</v>
      </c>
      <c r="S637" s="1">
        <f>COUNTIF('Sheet 1'!$I637:$AC637,S$1)</f>
        <v>0</v>
      </c>
      <c r="T637" s="1">
        <f>COUNTIF('Sheet 1'!$I637:$AC637,T$1)</f>
        <v>0</v>
      </c>
      <c r="U637" s="1">
        <f>COUNTIF('Sheet 1'!$I637:$AC637,U$1)</f>
        <v>1</v>
      </c>
      <c r="V637" s="1">
        <f>COUNTIF('Sheet 1'!$I637:$AC637,V$1)</f>
        <v>0</v>
      </c>
      <c r="W637" s="1">
        <f>COUNTIF('Sheet 1'!$I637:$AC637,W$1)</f>
        <v>0</v>
      </c>
      <c r="X637" s="1">
        <f>COUNTIF('Sheet 1'!$I637:$AC637,X$1)</f>
        <v>0</v>
      </c>
      <c r="Y637" s="1">
        <f>COUNTIF('Sheet 1'!$I637:$AC637,Y$1)</f>
        <v>0</v>
      </c>
      <c r="Z637" s="1">
        <f>COUNTIF('Sheet 1'!$I637:$AC637,Z$1)</f>
        <v>0</v>
      </c>
      <c r="AA637" s="1">
        <f>COUNTIF('Sheet 1'!$I637:$AC637,AA$1)</f>
        <v>0</v>
      </c>
      <c r="AB637" s="1">
        <f>COUNTIF('Sheet 1'!$I637:$AC637,AB$1)</f>
        <v>0</v>
      </c>
      <c r="AC637" s="1">
        <f>COUNTIF('Sheet 1'!$I637:$AC637,AC$1)</f>
        <v>0</v>
      </c>
      <c r="AD637" s="1">
        <f>COUNTIF('Sheet 1'!$I637:$AC637,AD$1)</f>
        <v>0</v>
      </c>
      <c r="AE637" s="1">
        <f>COUNTIF('Sheet 1'!$I637:$AC637,AE$1)</f>
        <v>0</v>
      </c>
      <c r="AF637" s="1">
        <f>COUNTIF('Sheet 1'!$I637:$AC637,AF$1)</f>
        <v>0</v>
      </c>
      <c r="AG637" s="1">
        <f>COUNTIF('Sheet 1'!$I637:$AC637,AG$1)</f>
        <v>0</v>
      </c>
      <c r="AH637" s="1">
        <f>COUNTIF('Sheet 1'!$I637:$AC637,AH$1)</f>
        <v>0</v>
      </c>
      <c r="AI637" s="1">
        <f>COUNTIF('Sheet 1'!$I637:$AC637,AI$1)</f>
        <v>0</v>
      </c>
      <c r="AJ637" s="1">
        <f>COUNTIF('Sheet 1'!$I637:$AC637,AJ$1)</f>
        <v>0</v>
      </c>
      <c r="AK637" s="1">
        <f>COUNTIF('Sheet 1'!$I637:$AC637,AK$1)</f>
        <v>0</v>
      </c>
      <c r="AL637" s="1">
        <f>COUNTIF('Sheet 1'!$I637:$AC637,AL$1)</f>
        <v>0</v>
      </c>
      <c r="AM637" s="1">
        <f>COUNTIF('Sheet 1'!$I637:$AC637,AM$1)</f>
        <v>0</v>
      </c>
      <c r="AN637" s="1">
        <f>COUNTIF('Sheet 1'!$I637:$AC637,AN$1)</f>
        <v>0</v>
      </c>
      <c r="AO637" s="1">
        <f>COUNTIF('Sheet 1'!$I637:$AC637,AO$1)</f>
        <v>0</v>
      </c>
      <c r="AP637" s="1">
        <f>COUNTIF('Sheet 1'!$I637:$AC637,AP$1)</f>
        <v>0</v>
      </c>
      <c r="AQ637" s="1">
        <f>COUNTIF('Sheet 1'!$I637:$AC637,AQ$1)</f>
        <v>0</v>
      </c>
      <c r="AR637" s="1">
        <f>COUNTIF('Sheet 1'!$I637:$AC637,AR$1)</f>
        <v>0</v>
      </c>
      <c r="AS637" s="1">
        <f>COUNTIF('Sheet 1'!$I637:$AC637,AS$1)</f>
        <v>0</v>
      </c>
      <c r="AT637" s="1">
        <f>COUNTIF('Sheet 1'!$I637:$AC637,AT$1)</f>
        <v>0</v>
      </c>
      <c r="AU637" s="1">
        <f>COUNTIF('Sheet 1'!$I637:$AC637,AU$1)</f>
        <v>0</v>
      </c>
      <c r="AV637" s="1">
        <f>COUNTIF('Sheet 1'!$I637:$AC637,AV$1)</f>
        <v>0</v>
      </c>
      <c r="AW637" s="1">
        <f>COUNTIF('Sheet 1'!$I637:$AC637,AW$1)</f>
        <v>0</v>
      </c>
      <c r="AX637" s="1">
        <f>COUNTIF('Sheet 1'!$I637:$AC637,AX$1)</f>
        <v>0</v>
      </c>
      <c r="AY637" s="1">
        <f>COUNTIF('Sheet 1'!$I637:$AC637,AY$1)</f>
        <v>0</v>
      </c>
      <c r="AZ637" s="1">
        <f>COUNTIF('Sheet 1'!$I637:$AC637,AZ$1)</f>
        <v>0</v>
      </c>
      <c r="BA637" s="1">
        <f>COUNTIF('Sheet 1'!$I637:$AC637,BA$1)</f>
        <v>0</v>
      </c>
      <c r="BB637" s="1">
        <f>COUNTIF('Sheet 1'!$I637:$AC637,BB$1)</f>
        <v>0</v>
      </c>
      <c r="BC637" s="1">
        <f>COUNTIF('Sheet 1'!$I637:$AC637,BC$1)</f>
        <v>0</v>
      </c>
      <c r="BD637" s="1">
        <f>COUNTIF('Sheet 1'!$I637:$AC637,BD$1)</f>
        <v>0</v>
      </c>
      <c r="BE637" s="1">
        <f>COUNTIF('Sheet 1'!$I637:$AC637,BE$1)</f>
        <v>0</v>
      </c>
      <c r="BF637" s="1">
        <f>COUNTIF('Sheet 1'!$I637:$AC637,BF$1)</f>
        <v>0</v>
      </c>
      <c r="BG637" s="1">
        <f>COUNTIF('Sheet 1'!$I637:$AC637,BG$1)</f>
        <v>0</v>
      </c>
      <c r="BH637" s="1">
        <f>COUNTIF('Sheet 1'!$I637:$AC637,BH$1)</f>
        <v>0</v>
      </c>
      <c r="BI637" s="1">
        <f>COUNTIF('Sheet 1'!$I637:$AC637,BI$1)</f>
        <v>0</v>
      </c>
    </row>
    <row r="638" spans="1:61" x14ac:dyDescent="0.25">
      <c r="A638" s="1" t="str">
        <f>'Sheet 1'!A638</f>
        <v>Freetown Sierra Leone</v>
      </c>
      <c r="B638" s="1" t="str">
        <f>'Sheet 1'!B638</f>
        <v>8.6164</v>
      </c>
      <c r="C638" s="1" t="str">
        <f>'Sheet 1'!C638</f>
        <v>-13.1956</v>
      </c>
      <c r="D638" s="1" t="str">
        <f>'Sheet 1'!D638</f>
        <v>FNA</v>
      </c>
      <c r="E638" s="1" t="str">
        <f>'Sheet 1'!E638</f>
        <v>GFLL</v>
      </c>
      <c r="F638" s="1" t="str">
        <f>'Sheet 1'!F638</f>
        <v>SL</v>
      </c>
      <c r="G638" s="1" t="str">
        <f>'Sheet 1'!G638</f>
        <v>0</v>
      </c>
      <c r="H638" s="1" t="str">
        <f>'Sheet 1'!H638</f>
        <v>10502</v>
      </c>
      <c r="I638" s="1">
        <f>COUNTIF('Sheet 1'!$I638:$AC638,I$1)</f>
        <v>0</v>
      </c>
      <c r="J638" s="1">
        <f>COUNTIF('Sheet 1'!$I638:$AC638,J$1)</f>
        <v>0</v>
      </c>
      <c r="K638" s="1">
        <f>COUNTIF('Sheet 1'!$I638:$AC638,K$1)</f>
        <v>0</v>
      </c>
      <c r="L638" s="1">
        <f>COUNTIF('Sheet 1'!$I638:$AC638,L$1)</f>
        <v>0</v>
      </c>
      <c r="M638" s="1">
        <f>COUNTIF('Sheet 1'!$I638:$AC638,M$1)</f>
        <v>0</v>
      </c>
      <c r="N638" s="1">
        <f>COUNTIF('Sheet 1'!$I638:$AC638,N$1)</f>
        <v>0</v>
      </c>
      <c r="O638" s="1">
        <f>COUNTIF('Sheet 1'!$I638:$AC638,O$1)</f>
        <v>0</v>
      </c>
      <c r="P638" s="1">
        <f>COUNTIF('Sheet 1'!$I638:$AC638,P$1)</f>
        <v>0</v>
      </c>
      <c r="Q638" s="1">
        <f>COUNTIF('Sheet 1'!$I638:$AC638,Q$1)</f>
        <v>0</v>
      </c>
      <c r="R638" s="1">
        <f>COUNTIF('Sheet 1'!$I638:$AC638,R$1)</f>
        <v>0</v>
      </c>
      <c r="S638" s="1">
        <f>COUNTIF('Sheet 1'!$I638:$AC638,S$1)</f>
        <v>0</v>
      </c>
      <c r="T638" s="1">
        <f>COUNTIF('Sheet 1'!$I638:$AC638,T$1)</f>
        <v>0</v>
      </c>
      <c r="U638" s="1">
        <f>COUNTIF('Sheet 1'!$I638:$AC638,U$1)</f>
        <v>0</v>
      </c>
      <c r="V638" s="1">
        <f>COUNTIF('Sheet 1'!$I638:$AC638,V$1)</f>
        <v>0</v>
      </c>
      <c r="W638" s="1">
        <f>COUNTIF('Sheet 1'!$I638:$AC638,W$1)</f>
        <v>0</v>
      </c>
      <c r="X638" s="1">
        <f>COUNTIF('Sheet 1'!$I638:$AC638,X$1)</f>
        <v>0</v>
      </c>
      <c r="Y638" s="1">
        <f>COUNTIF('Sheet 1'!$I638:$AC638,Y$1)</f>
        <v>0</v>
      </c>
      <c r="Z638" s="1">
        <f>COUNTIF('Sheet 1'!$I638:$AC638,Z$1)</f>
        <v>0</v>
      </c>
      <c r="AA638" s="1">
        <f>COUNTIF('Sheet 1'!$I638:$AC638,AA$1)</f>
        <v>0</v>
      </c>
      <c r="AB638" s="1">
        <f>COUNTIF('Sheet 1'!$I638:$AC638,AB$1)</f>
        <v>0</v>
      </c>
      <c r="AC638" s="1">
        <f>COUNTIF('Sheet 1'!$I638:$AC638,AC$1)</f>
        <v>0</v>
      </c>
      <c r="AD638" s="1">
        <f>COUNTIF('Sheet 1'!$I638:$AC638,AD$1)</f>
        <v>0</v>
      </c>
      <c r="AE638" s="1">
        <f>COUNTIF('Sheet 1'!$I638:$AC638,AE$1)</f>
        <v>0</v>
      </c>
      <c r="AF638" s="1">
        <f>COUNTIF('Sheet 1'!$I638:$AC638,AF$1)</f>
        <v>0</v>
      </c>
      <c r="AG638" s="1">
        <f>COUNTIF('Sheet 1'!$I638:$AC638,AG$1)</f>
        <v>1</v>
      </c>
      <c r="AH638" s="1">
        <f>COUNTIF('Sheet 1'!$I638:$AC638,AH$1)</f>
        <v>0</v>
      </c>
      <c r="AI638" s="1">
        <f>COUNTIF('Sheet 1'!$I638:$AC638,AI$1)</f>
        <v>0</v>
      </c>
      <c r="AJ638" s="1">
        <f>COUNTIF('Sheet 1'!$I638:$AC638,AJ$1)</f>
        <v>0</v>
      </c>
      <c r="AK638" s="1">
        <f>COUNTIF('Sheet 1'!$I638:$AC638,AK$1)</f>
        <v>0</v>
      </c>
      <c r="AL638" s="1">
        <f>COUNTIF('Sheet 1'!$I638:$AC638,AL$1)</f>
        <v>0</v>
      </c>
      <c r="AM638" s="1">
        <f>COUNTIF('Sheet 1'!$I638:$AC638,AM$1)</f>
        <v>0</v>
      </c>
      <c r="AN638" s="1">
        <f>COUNTIF('Sheet 1'!$I638:$AC638,AN$1)</f>
        <v>0</v>
      </c>
      <c r="AO638" s="1">
        <f>COUNTIF('Sheet 1'!$I638:$AC638,AO$1)</f>
        <v>0</v>
      </c>
      <c r="AP638" s="1">
        <f>COUNTIF('Sheet 1'!$I638:$AC638,AP$1)</f>
        <v>0</v>
      </c>
      <c r="AQ638" s="1">
        <f>COUNTIF('Sheet 1'!$I638:$AC638,AQ$1)</f>
        <v>0</v>
      </c>
      <c r="AR638" s="1">
        <f>COUNTIF('Sheet 1'!$I638:$AC638,AR$1)</f>
        <v>0</v>
      </c>
      <c r="AS638" s="1">
        <f>COUNTIF('Sheet 1'!$I638:$AC638,AS$1)</f>
        <v>0</v>
      </c>
      <c r="AT638" s="1">
        <f>COUNTIF('Sheet 1'!$I638:$AC638,AT$1)</f>
        <v>0</v>
      </c>
      <c r="AU638" s="1">
        <f>COUNTIF('Sheet 1'!$I638:$AC638,AU$1)</f>
        <v>0</v>
      </c>
      <c r="AV638" s="1">
        <f>COUNTIF('Sheet 1'!$I638:$AC638,AV$1)</f>
        <v>0</v>
      </c>
      <c r="AW638" s="1">
        <f>COUNTIF('Sheet 1'!$I638:$AC638,AW$1)</f>
        <v>0</v>
      </c>
      <c r="AX638" s="1">
        <f>COUNTIF('Sheet 1'!$I638:$AC638,AX$1)</f>
        <v>0</v>
      </c>
      <c r="AY638" s="1">
        <f>COUNTIF('Sheet 1'!$I638:$AC638,AY$1)</f>
        <v>0</v>
      </c>
      <c r="AZ638" s="1">
        <f>COUNTIF('Sheet 1'!$I638:$AC638,AZ$1)</f>
        <v>0</v>
      </c>
      <c r="BA638" s="1">
        <f>COUNTIF('Sheet 1'!$I638:$AC638,BA$1)</f>
        <v>0</v>
      </c>
      <c r="BB638" s="1">
        <f>COUNTIF('Sheet 1'!$I638:$AC638,BB$1)</f>
        <v>0</v>
      </c>
      <c r="BC638" s="1">
        <f>COUNTIF('Sheet 1'!$I638:$AC638,BC$1)</f>
        <v>0</v>
      </c>
      <c r="BD638" s="1">
        <f>COUNTIF('Sheet 1'!$I638:$AC638,BD$1)</f>
        <v>0</v>
      </c>
      <c r="BE638" s="1">
        <f>COUNTIF('Sheet 1'!$I638:$AC638,BE$1)</f>
        <v>0</v>
      </c>
      <c r="BF638" s="1">
        <f>COUNTIF('Sheet 1'!$I638:$AC638,BF$1)</f>
        <v>0</v>
      </c>
      <c r="BG638" s="1">
        <f>COUNTIF('Sheet 1'!$I638:$AC638,BG$1)</f>
        <v>0</v>
      </c>
      <c r="BH638" s="1">
        <f>COUNTIF('Sheet 1'!$I638:$AC638,BH$1)</f>
        <v>0</v>
      </c>
      <c r="BI638" s="1">
        <f>COUNTIF('Sheet 1'!$I638:$AC638,BI$1)</f>
        <v>0</v>
      </c>
    </row>
    <row r="639" spans="1:61" x14ac:dyDescent="0.25">
      <c r="A639" s="1" t="str">
        <f>'Sheet 1'!A639</f>
        <v>Fresno CA</v>
      </c>
      <c r="B639" s="1" t="str">
        <f>'Sheet 1'!B639</f>
        <v>36.7756</v>
      </c>
      <c r="C639" s="1" t="str">
        <f>'Sheet 1'!C639</f>
        <v>-119.718</v>
      </c>
      <c r="D639" s="1" t="str">
        <f>'Sheet 1'!D639</f>
        <v>FAT</v>
      </c>
      <c r="E639" s="1" t="str">
        <f>'Sheet 1'!E639</f>
        <v>KFAT</v>
      </c>
      <c r="F639" s="1" t="str">
        <f>'Sheet 1'!F639</f>
        <v>US</v>
      </c>
      <c r="G639" s="1" t="str">
        <f>'Sheet 1'!G639</f>
        <v>-28800</v>
      </c>
      <c r="H639" s="1" t="str">
        <f>'Sheet 1'!H639</f>
        <v>9538</v>
      </c>
      <c r="I639" s="1">
        <f>COUNTIF('Sheet 1'!$I639:$AC639,I$1)</f>
        <v>0</v>
      </c>
      <c r="J639" s="1">
        <f>COUNTIF('Sheet 1'!$I639:$AC639,J$1)</f>
        <v>1</v>
      </c>
      <c r="K639" s="1">
        <f>COUNTIF('Sheet 1'!$I639:$AC639,K$1)</f>
        <v>0</v>
      </c>
      <c r="L639" s="1">
        <f>COUNTIF('Sheet 1'!$I639:$AC639,L$1)</f>
        <v>0</v>
      </c>
      <c r="M639" s="1">
        <f>COUNTIF('Sheet 1'!$I639:$AC639,M$1)</f>
        <v>1</v>
      </c>
      <c r="N639" s="1">
        <f>COUNTIF('Sheet 1'!$I639:$AC639,N$1)</f>
        <v>0</v>
      </c>
      <c r="O639" s="1">
        <f>COUNTIF('Sheet 1'!$I639:$AC639,O$1)</f>
        <v>0</v>
      </c>
      <c r="P639" s="1">
        <f>COUNTIF('Sheet 1'!$I639:$AC639,P$1)</f>
        <v>0</v>
      </c>
      <c r="Q639" s="1">
        <f>COUNTIF('Sheet 1'!$I639:$AC639,Q$1)</f>
        <v>0</v>
      </c>
      <c r="R639" s="1">
        <f>COUNTIF('Sheet 1'!$I639:$AC639,R$1)</f>
        <v>0</v>
      </c>
      <c r="S639" s="1">
        <f>COUNTIF('Sheet 1'!$I639:$AC639,S$1)</f>
        <v>0</v>
      </c>
      <c r="T639" s="1">
        <f>COUNTIF('Sheet 1'!$I639:$AC639,T$1)</f>
        <v>0</v>
      </c>
      <c r="U639" s="1">
        <f>COUNTIF('Sheet 1'!$I639:$AC639,U$1)</f>
        <v>1</v>
      </c>
      <c r="V639" s="1">
        <f>COUNTIF('Sheet 1'!$I639:$AC639,V$1)</f>
        <v>1</v>
      </c>
      <c r="W639" s="1">
        <f>COUNTIF('Sheet 1'!$I639:$AC639,W$1)</f>
        <v>0</v>
      </c>
      <c r="X639" s="1">
        <f>COUNTIF('Sheet 1'!$I639:$AC639,X$1)</f>
        <v>0</v>
      </c>
      <c r="Y639" s="1">
        <f>COUNTIF('Sheet 1'!$I639:$AC639,Y$1)</f>
        <v>0</v>
      </c>
      <c r="Z639" s="1">
        <f>COUNTIF('Sheet 1'!$I639:$AC639,Z$1)</f>
        <v>0</v>
      </c>
      <c r="AA639" s="1">
        <f>COUNTIF('Sheet 1'!$I639:$AC639,AA$1)</f>
        <v>0</v>
      </c>
      <c r="AB639" s="1">
        <f>COUNTIF('Sheet 1'!$I639:$AC639,AB$1)</f>
        <v>0</v>
      </c>
      <c r="AC639" s="1">
        <f>COUNTIF('Sheet 1'!$I639:$AC639,AC$1)</f>
        <v>0</v>
      </c>
      <c r="AD639" s="1">
        <f>COUNTIF('Sheet 1'!$I639:$AC639,AD$1)</f>
        <v>0</v>
      </c>
      <c r="AE639" s="1">
        <f>COUNTIF('Sheet 1'!$I639:$AC639,AE$1)</f>
        <v>0</v>
      </c>
      <c r="AF639" s="1">
        <f>COUNTIF('Sheet 1'!$I639:$AC639,AF$1)</f>
        <v>0</v>
      </c>
      <c r="AG639" s="1">
        <f>COUNTIF('Sheet 1'!$I639:$AC639,AG$1)</f>
        <v>0</v>
      </c>
      <c r="AH639" s="1">
        <f>COUNTIF('Sheet 1'!$I639:$AC639,AH$1)</f>
        <v>0</v>
      </c>
      <c r="AI639" s="1">
        <f>COUNTIF('Sheet 1'!$I639:$AC639,AI$1)</f>
        <v>0</v>
      </c>
      <c r="AJ639" s="1">
        <f>COUNTIF('Sheet 1'!$I639:$AC639,AJ$1)</f>
        <v>0</v>
      </c>
      <c r="AK639" s="1">
        <f>COUNTIF('Sheet 1'!$I639:$AC639,AK$1)</f>
        <v>0</v>
      </c>
      <c r="AL639" s="1">
        <f>COUNTIF('Sheet 1'!$I639:$AC639,AL$1)</f>
        <v>0</v>
      </c>
      <c r="AM639" s="1">
        <f>COUNTIF('Sheet 1'!$I639:$AC639,AM$1)</f>
        <v>0</v>
      </c>
      <c r="AN639" s="1">
        <f>COUNTIF('Sheet 1'!$I639:$AC639,AN$1)</f>
        <v>0</v>
      </c>
      <c r="AO639" s="1">
        <f>COUNTIF('Sheet 1'!$I639:$AC639,AO$1)</f>
        <v>0</v>
      </c>
      <c r="AP639" s="1">
        <f>COUNTIF('Sheet 1'!$I639:$AC639,AP$1)</f>
        <v>0</v>
      </c>
      <c r="AQ639" s="1">
        <f>COUNTIF('Sheet 1'!$I639:$AC639,AQ$1)</f>
        <v>0</v>
      </c>
      <c r="AR639" s="1">
        <f>COUNTIF('Sheet 1'!$I639:$AC639,AR$1)</f>
        <v>0</v>
      </c>
      <c r="AS639" s="1">
        <f>COUNTIF('Sheet 1'!$I639:$AC639,AS$1)</f>
        <v>0</v>
      </c>
      <c r="AT639" s="1">
        <f>COUNTIF('Sheet 1'!$I639:$AC639,AT$1)</f>
        <v>1</v>
      </c>
      <c r="AU639" s="1">
        <f>COUNTIF('Sheet 1'!$I639:$AC639,AU$1)</f>
        <v>0</v>
      </c>
      <c r="AV639" s="1">
        <f>COUNTIF('Sheet 1'!$I639:$AC639,AV$1)</f>
        <v>0</v>
      </c>
      <c r="AW639" s="1">
        <f>COUNTIF('Sheet 1'!$I639:$AC639,AW$1)</f>
        <v>0</v>
      </c>
      <c r="AX639" s="1">
        <f>COUNTIF('Sheet 1'!$I639:$AC639,AX$1)</f>
        <v>0</v>
      </c>
      <c r="AY639" s="1">
        <f>COUNTIF('Sheet 1'!$I639:$AC639,AY$1)</f>
        <v>0</v>
      </c>
      <c r="AZ639" s="1">
        <f>COUNTIF('Sheet 1'!$I639:$AC639,AZ$1)</f>
        <v>0</v>
      </c>
      <c r="BA639" s="1">
        <f>COUNTIF('Sheet 1'!$I639:$AC639,BA$1)</f>
        <v>0</v>
      </c>
      <c r="BB639" s="1">
        <f>COUNTIF('Sheet 1'!$I639:$AC639,BB$1)</f>
        <v>0</v>
      </c>
      <c r="BC639" s="1">
        <f>COUNTIF('Sheet 1'!$I639:$AC639,BC$1)</f>
        <v>0</v>
      </c>
      <c r="BD639" s="1">
        <f>COUNTIF('Sheet 1'!$I639:$AC639,BD$1)</f>
        <v>0</v>
      </c>
      <c r="BE639" s="1">
        <f>COUNTIF('Sheet 1'!$I639:$AC639,BE$1)</f>
        <v>0</v>
      </c>
      <c r="BF639" s="1">
        <f>COUNTIF('Sheet 1'!$I639:$AC639,BF$1)</f>
        <v>0</v>
      </c>
      <c r="BG639" s="1">
        <f>COUNTIF('Sheet 1'!$I639:$AC639,BG$1)</f>
        <v>0</v>
      </c>
      <c r="BH639" s="1">
        <f>COUNTIF('Sheet 1'!$I639:$AC639,BH$1)</f>
        <v>0</v>
      </c>
      <c r="BI639" s="1">
        <f>COUNTIF('Sheet 1'!$I639:$AC639,BI$1)</f>
        <v>0</v>
      </c>
    </row>
    <row r="640" spans="1:61" x14ac:dyDescent="0.25">
      <c r="A640" s="1" t="str">
        <f>'Sheet 1'!A640</f>
        <v>Frégate Island Seychelles</v>
      </c>
      <c r="B640" s="1" t="str">
        <f>'Sheet 1'!B640</f>
        <v>-4.5839</v>
      </c>
      <c r="C640" s="1" t="str">
        <f>'Sheet 1'!C640</f>
        <v>55.9461</v>
      </c>
      <c r="D640" s="1" t="str">
        <f>'Sheet 1'!D640</f>
        <v>FRK</v>
      </c>
      <c r="E640" s="1" t="str">
        <f>'Sheet 1'!E640</f>
        <v>FSSF</v>
      </c>
      <c r="F640" s="1" t="str">
        <f>'Sheet 1'!F640</f>
        <v>SC</v>
      </c>
      <c r="G640" s="1" t="str">
        <f>'Sheet 1'!G640</f>
        <v>14400</v>
      </c>
      <c r="H640" s="1" t="str">
        <f>'Sheet 1'!H640</f>
        <v>2500</v>
      </c>
      <c r="I640" s="1">
        <f>COUNTIF('Sheet 1'!$I640:$AC640,I$1)</f>
        <v>0</v>
      </c>
      <c r="J640" s="1">
        <f>COUNTIF('Sheet 1'!$I640:$AC640,J$1)</f>
        <v>0</v>
      </c>
      <c r="K640" s="1">
        <f>COUNTIF('Sheet 1'!$I640:$AC640,K$1)</f>
        <v>0</v>
      </c>
      <c r="L640" s="1">
        <f>COUNTIF('Sheet 1'!$I640:$AC640,L$1)</f>
        <v>0</v>
      </c>
      <c r="M640" s="1">
        <f>COUNTIF('Sheet 1'!$I640:$AC640,M$1)</f>
        <v>0</v>
      </c>
      <c r="N640" s="1">
        <f>COUNTIF('Sheet 1'!$I640:$AC640,N$1)</f>
        <v>0</v>
      </c>
      <c r="O640" s="1">
        <f>COUNTIF('Sheet 1'!$I640:$AC640,O$1)</f>
        <v>0</v>
      </c>
      <c r="P640" s="1">
        <f>COUNTIF('Sheet 1'!$I640:$AC640,P$1)</f>
        <v>0</v>
      </c>
      <c r="Q640" s="1">
        <f>COUNTIF('Sheet 1'!$I640:$AC640,Q$1)</f>
        <v>0</v>
      </c>
      <c r="R640" s="1">
        <f>COUNTIF('Sheet 1'!$I640:$AC640,R$1)</f>
        <v>0</v>
      </c>
      <c r="S640" s="1">
        <f>COUNTIF('Sheet 1'!$I640:$AC640,S$1)</f>
        <v>0</v>
      </c>
      <c r="T640" s="1">
        <f>COUNTIF('Sheet 1'!$I640:$AC640,T$1)</f>
        <v>0</v>
      </c>
      <c r="U640" s="1">
        <f>COUNTIF('Sheet 1'!$I640:$AC640,U$1)</f>
        <v>0</v>
      </c>
      <c r="V640" s="1">
        <f>COUNTIF('Sheet 1'!$I640:$AC640,V$1)</f>
        <v>0</v>
      </c>
      <c r="W640" s="1">
        <f>COUNTIF('Sheet 1'!$I640:$AC640,W$1)</f>
        <v>0</v>
      </c>
      <c r="X640" s="1">
        <f>COUNTIF('Sheet 1'!$I640:$AC640,X$1)</f>
        <v>0</v>
      </c>
      <c r="Y640" s="1">
        <f>COUNTIF('Sheet 1'!$I640:$AC640,Y$1)</f>
        <v>0</v>
      </c>
      <c r="Z640" s="1">
        <f>COUNTIF('Sheet 1'!$I640:$AC640,Z$1)</f>
        <v>0</v>
      </c>
      <c r="AA640" s="1">
        <f>COUNTIF('Sheet 1'!$I640:$AC640,AA$1)</f>
        <v>0</v>
      </c>
      <c r="AB640" s="1">
        <f>COUNTIF('Sheet 1'!$I640:$AC640,AB$1)</f>
        <v>0</v>
      </c>
      <c r="AC640" s="1">
        <f>COUNTIF('Sheet 1'!$I640:$AC640,AC$1)</f>
        <v>0</v>
      </c>
      <c r="AD640" s="1">
        <f>COUNTIF('Sheet 1'!$I640:$AC640,AD$1)</f>
        <v>0</v>
      </c>
      <c r="AE640" s="1">
        <f>COUNTIF('Sheet 1'!$I640:$AC640,AE$1)</f>
        <v>0</v>
      </c>
      <c r="AF640" s="1">
        <f>COUNTIF('Sheet 1'!$I640:$AC640,AF$1)</f>
        <v>0</v>
      </c>
      <c r="AG640" s="1">
        <f>COUNTIF('Sheet 1'!$I640:$AC640,AG$1)</f>
        <v>0</v>
      </c>
      <c r="AH640" s="1">
        <f>COUNTIF('Sheet 1'!$I640:$AC640,AH$1)</f>
        <v>0</v>
      </c>
      <c r="AI640" s="1">
        <f>COUNTIF('Sheet 1'!$I640:$AC640,AI$1)</f>
        <v>0</v>
      </c>
      <c r="AJ640" s="1">
        <f>COUNTIF('Sheet 1'!$I640:$AC640,AJ$1)</f>
        <v>0</v>
      </c>
      <c r="AK640" s="1">
        <f>COUNTIF('Sheet 1'!$I640:$AC640,AK$1)</f>
        <v>0</v>
      </c>
      <c r="AL640" s="1">
        <f>COUNTIF('Sheet 1'!$I640:$AC640,AL$1)</f>
        <v>0</v>
      </c>
      <c r="AM640" s="1">
        <f>COUNTIF('Sheet 1'!$I640:$AC640,AM$1)</f>
        <v>0</v>
      </c>
      <c r="AN640" s="1">
        <f>COUNTIF('Sheet 1'!$I640:$AC640,AN$1)</f>
        <v>0</v>
      </c>
      <c r="AO640" s="1">
        <f>COUNTIF('Sheet 1'!$I640:$AC640,AO$1)</f>
        <v>0</v>
      </c>
      <c r="AP640" s="1">
        <f>COUNTIF('Sheet 1'!$I640:$AC640,AP$1)</f>
        <v>0</v>
      </c>
      <c r="AQ640" s="1">
        <f>COUNTIF('Sheet 1'!$I640:$AC640,AQ$1)</f>
        <v>0</v>
      </c>
      <c r="AR640" s="1">
        <f>COUNTIF('Sheet 1'!$I640:$AC640,AR$1)</f>
        <v>0</v>
      </c>
      <c r="AS640" s="1">
        <f>COUNTIF('Sheet 1'!$I640:$AC640,AS$1)</f>
        <v>0</v>
      </c>
      <c r="AT640" s="1">
        <f>COUNTIF('Sheet 1'!$I640:$AC640,AT$1)</f>
        <v>0</v>
      </c>
      <c r="AU640" s="1">
        <f>COUNTIF('Sheet 1'!$I640:$AC640,AU$1)</f>
        <v>0</v>
      </c>
      <c r="AV640" s="1">
        <f>COUNTIF('Sheet 1'!$I640:$AC640,AV$1)</f>
        <v>0</v>
      </c>
      <c r="AW640" s="1">
        <f>COUNTIF('Sheet 1'!$I640:$AC640,AW$1)</f>
        <v>0</v>
      </c>
      <c r="AX640" s="1">
        <f>COUNTIF('Sheet 1'!$I640:$AC640,AX$1)</f>
        <v>0</v>
      </c>
      <c r="AY640" s="1">
        <f>COUNTIF('Sheet 1'!$I640:$AC640,AY$1)</f>
        <v>0</v>
      </c>
      <c r="AZ640" s="1">
        <f>COUNTIF('Sheet 1'!$I640:$AC640,AZ$1)</f>
        <v>0</v>
      </c>
      <c r="BA640" s="1">
        <f>COUNTIF('Sheet 1'!$I640:$AC640,BA$1)</f>
        <v>0</v>
      </c>
      <c r="BB640" s="1">
        <f>COUNTIF('Sheet 1'!$I640:$AC640,BB$1)</f>
        <v>0</v>
      </c>
      <c r="BC640" s="1">
        <f>COUNTIF('Sheet 1'!$I640:$AC640,BC$1)</f>
        <v>0</v>
      </c>
      <c r="BD640" s="1">
        <f>COUNTIF('Sheet 1'!$I640:$AC640,BD$1)</f>
        <v>0</v>
      </c>
      <c r="BE640" s="1">
        <f>COUNTIF('Sheet 1'!$I640:$AC640,BE$1)</f>
        <v>0</v>
      </c>
      <c r="BF640" s="1">
        <f>COUNTIF('Sheet 1'!$I640:$AC640,BF$1)</f>
        <v>0</v>
      </c>
      <c r="BG640" s="1">
        <f>COUNTIF('Sheet 1'!$I640:$AC640,BG$1)</f>
        <v>0</v>
      </c>
      <c r="BH640" s="1">
        <f>COUNTIF('Sheet 1'!$I640:$AC640,BH$1)</f>
        <v>0</v>
      </c>
      <c r="BI640" s="1">
        <f>COUNTIF('Sheet 1'!$I640:$AC640,BI$1)</f>
        <v>0</v>
      </c>
    </row>
    <row r="641" spans="1:61" x14ac:dyDescent="0.25">
      <c r="A641" s="1" t="str">
        <f>'Sheet 1'!A641</f>
        <v>Ft Walton Beach FL</v>
      </c>
      <c r="B641" s="1" t="str">
        <f>'Sheet 1'!B641</f>
        <v>30.4831</v>
      </c>
      <c r="C641" s="1" t="str">
        <f>'Sheet 1'!C641</f>
        <v>-86.5253</v>
      </c>
      <c r="D641" s="1" t="str">
        <f>'Sheet 1'!D641</f>
        <v>VPS</v>
      </c>
      <c r="E641" s="1" t="str">
        <f>'Sheet 1'!E641</f>
        <v>KVPS</v>
      </c>
      <c r="F641" s="1" t="str">
        <f>'Sheet 1'!F641</f>
        <v>US</v>
      </c>
      <c r="G641" s="1" t="str">
        <f>'Sheet 1'!G641</f>
        <v>-21600</v>
      </c>
      <c r="H641" s="1" t="str">
        <f>'Sheet 1'!H641</f>
        <v>12007</v>
      </c>
      <c r="I641" s="1">
        <f>COUNTIF('Sheet 1'!$I641:$AC641,I$1)</f>
        <v>0</v>
      </c>
      <c r="J641" s="1">
        <f>COUNTIF('Sheet 1'!$I641:$AC641,J$1)</f>
        <v>0</v>
      </c>
      <c r="K641" s="1">
        <f>COUNTIF('Sheet 1'!$I641:$AC641,K$1)</f>
        <v>0</v>
      </c>
      <c r="L641" s="1">
        <f>COUNTIF('Sheet 1'!$I641:$AC641,L$1)</f>
        <v>0</v>
      </c>
      <c r="M641" s="1">
        <f>COUNTIF('Sheet 1'!$I641:$AC641,M$1)</f>
        <v>0</v>
      </c>
      <c r="N641" s="1">
        <f>COUNTIF('Sheet 1'!$I641:$AC641,N$1)</f>
        <v>0</v>
      </c>
      <c r="O641" s="1">
        <f>COUNTIF('Sheet 1'!$I641:$AC641,O$1)</f>
        <v>0</v>
      </c>
      <c r="P641" s="1">
        <f>COUNTIF('Sheet 1'!$I641:$AC641,P$1)</f>
        <v>0</v>
      </c>
      <c r="Q641" s="1">
        <f>COUNTIF('Sheet 1'!$I641:$AC641,Q$1)</f>
        <v>0</v>
      </c>
      <c r="R641" s="1">
        <f>COUNTIF('Sheet 1'!$I641:$AC641,R$1)</f>
        <v>0</v>
      </c>
      <c r="S641" s="1">
        <f>COUNTIF('Sheet 1'!$I641:$AC641,S$1)</f>
        <v>0</v>
      </c>
      <c r="T641" s="1">
        <f>COUNTIF('Sheet 1'!$I641:$AC641,T$1)</f>
        <v>0</v>
      </c>
      <c r="U641" s="1">
        <f>COUNTIF('Sheet 1'!$I641:$AC641,U$1)</f>
        <v>1</v>
      </c>
      <c r="V641" s="1">
        <f>COUNTIF('Sheet 1'!$I641:$AC641,V$1)</f>
        <v>1</v>
      </c>
      <c r="W641" s="1">
        <f>COUNTIF('Sheet 1'!$I641:$AC641,W$1)</f>
        <v>0</v>
      </c>
      <c r="X641" s="1">
        <f>COUNTIF('Sheet 1'!$I641:$AC641,X$1)</f>
        <v>0</v>
      </c>
      <c r="Y641" s="1">
        <f>COUNTIF('Sheet 1'!$I641:$AC641,Y$1)</f>
        <v>0</v>
      </c>
      <c r="Z641" s="1">
        <f>COUNTIF('Sheet 1'!$I641:$AC641,Z$1)</f>
        <v>0</v>
      </c>
      <c r="AA641" s="1">
        <f>COUNTIF('Sheet 1'!$I641:$AC641,AA$1)</f>
        <v>0</v>
      </c>
      <c r="AB641" s="1">
        <f>COUNTIF('Sheet 1'!$I641:$AC641,AB$1)</f>
        <v>0</v>
      </c>
      <c r="AC641" s="1">
        <f>COUNTIF('Sheet 1'!$I641:$AC641,AC$1)</f>
        <v>0</v>
      </c>
      <c r="AD641" s="1">
        <f>COUNTIF('Sheet 1'!$I641:$AC641,AD$1)</f>
        <v>0</v>
      </c>
      <c r="AE641" s="1">
        <f>COUNTIF('Sheet 1'!$I641:$AC641,AE$1)</f>
        <v>0</v>
      </c>
      <c r="AF641" s="1">
        <f>COUNTIF('Sheet 1'!$I641:$AC641,AF$1)</f>
        <v>0</v>
      </c>
      <c r="AG641" s="1">
        <f>COUNTIF('Sheet 1'!$I641:$AC641,AG$1)</f>
        <v>0</v>
      </c>
      <c r="AH641" s="1">
        <f>COUNTIF('Sheet 1'!$I641:$AC641,AH$1)</f>
        <v>0</v>
      </c>
      <c r="AI641" s="1">
        <f>COUNTIF('Sheet 1'!$I641:$AC641,AI$1)</f>
        <v>0</v>
      </c>
      <c r="AJ641" s="1">
        <f>COUNTIF('Sheet 1'!$I641:$AC641,AJ$1)</f>
        <v>0</v>
      </c>
      <c r="AK641" s="1">
        <f>COUNTIF('Sheet 1'!$I641:$AC641,AK$1)</f>
        <v>0</v>
      </c>
      <c r="AL641" s="1">
        <f>COUNTIF('Sheet 1'!$I641:$AC641,AL$1)</f>
        <v>0</v>
      </c>
      <c r="AM641" s="1">
        <f>COUNTIF('Sheet 1'!$I641:$AC641,AM$1)</f>
        <v>0</v>
      </c>
      <c r="AN641" s="1">
        <f>COUNTIF('Sheet 1'!$I641:$AC641,AN$1)</f>
        <v>0</v>
      </c>
      <c r="AO641" s="1">
        <f>COUNTIF('Sheet 1'!$I641:$AC641,AO$1)</f>
        <v>0</v>
      </c>
      <c r="AP641" s="1">
        <f>COUNTIF('Sheet 1'!$I641:$AC641,AP$1)</f>
        <v>1</v>
      </c>
      <c r="AQ641" s="1">
        <f>COUNTIF('Sheet 1'!$I641:$AC641,AQ$1)</f>
        <v>0</v>
      </c>
      <c r="AR641" s="1">
        <f>COUNTIF('Sheet 1'!$I641:$AC641,AR$1)</f>
        <v>0</v>
      </c>
      <c r="AS641" s="1">
        <f>COUNTIF('Sheet 1'!$I641:$AC641,AS$1)</f>
        <v>0</v>
      </c>
      <c r="AT641" s="1">
        <f>COUNTIF('Sheet 1'!$I641:$AC641,AT$1)</f>
        <v>0</v>
      </c>
      <c r="AU641" s="1">
        <f>COUNTIF('Sheet 1'!$I641:$AC641,AU$1)</f>
        <v>0</v>
      </c>
      <c r="AV641" s="1">
        <f>COUNTIF('Sheet 1'!$I641:$AC641,AV$1)</f>
        <v>0</v>
      </c>
      <c r="AW641" s="1">
        <f>COUNTIF('Sheet 1'!$I641:$AC641,AW$1)</f>
        <v>0</v>
      </c>
      <c r="AX641" s="1">
        <f>COUNTIF('Sheet 1'!$I641:$AC641,AX$1)</f>
        <v>0</v>
      </c>
      <c r="AY641" s="1">
        <f>COUNTIF('Sheet 1'!$I641:$AC641,AY$1)</f>
        <v>0</v>
      </c>
      <c r="AZ641" s="1">
        <f>COUNTIF('Sheet 1'!$I641:$AC641,AZ$1)</f>
        <v>0</v>
      </c>
      <c r="BA641" s="1">
        <f>COUNTIF('Sheet 1'!$I641:$AC641,BA$1)</f>
        <v>0</v>
      </c>
      <c r="BB641" s="1">
        <f>COUNTIF('Sheet 1'!$I641:$AC641,BB$1)</f>
        <v>0</v>
      </c>
      <c r="BC641" s="1">
        <f>COUNTIF('Sheet 1'!$I641:$AC641,BC$1)</f>
        <v>0</v>
      </c>
      <c r="BD641" s="1">
        <f>COUNTIF('Sheet 1'!$I641:$AC641,BD$1)</f>
        <v>0</v>
      </c>
      <c r="BE641" s="1">
        <f>COUNTIF('Sheet 1'!$I641:$AC641,BE$1)</f>
        <v>0</v>
      </c>
      <c r="BF641" s="1">
        <f>COUNTIF('Sheet 1'!$I641:$AC641,BF$1)</f>
        <v>0</v>
      </c>
      <c r="BG641" s="1">
        <f>COUNTIF('Sheet 1'!$I641:$AC641,BG$1)</f>
        <v>0</v>
      </c>
      <c r="BH641" s="1">
        <f>COUNTIF('Sheet 1'!$I641:$AC641,BH$1)</f>
        <v>0</v>
      </c>
      <c r="BI641" s="1">
        <f>COUNTIF('Sheet 1'!$I641:$AC641,BI$1)</f>
        <v>0</v>
      </c>
    </row>
    <row r="642" spans="1:61" x14ac:dyDescent="0.25">
      <c r="A642" s="1" t="str">
        <f>'Sheet 1'!A642</f>
        <v>Fukuoka Japan</v>
      </c>
      <c r="B642" s="1" t="str">
        <f>'Sheet 1'!B642</f>
        <v>33.5861</v>
      </c>
      <c r="C642" s="1" t="str">
        <f>'Sheet 1'!C642</f>
        <v>130.45</v>
      </c>
      <c r="D642" s="1" t="str">
        <f>'Sheet 1'!D642</f>
        <v>FUK</v>
      </c>
      <c r="E642" s="1" t="str">
        <f>'Sheet 1'!E642</f>
        <v>RJFF</v>
      </c>
      <c r="F642" s="1" t="str">
        <f>'Sheet 1'!F642</f>
        <v>JP</v>
      </c>
      <c r="G642" s="1" t="str">
        <f>'Sheet 1'!G642</f>
        <v>32400</v>
      </c>
      <c r="H642" s="1" t="str">
        <f>'Sheet 1'!H642</f>
        <v>9213</v>
      </c>
      <c r="I642" s="1">
        <f>COUNTIF('Sheet 1'!$I642:$AC642,I$1)</f>
        <v>0</v>
      </c>
      <c r="J642" s="1">
        <f>COUNTIF('Sheet 1'!$I642:$AC642,J$1)</f>
        <v>0</v>
      </c>
      <c r="K642" s="1">
        <f>COUNTIF('Sheet 1'!$I642:$AC642,K$1)</f>
        <v>0</v>
      </c>
      <c r="L642" s="1">
        <f>COUNTIF('Sheet 1'!$I642:$AC642,L$1)</f>
        <v>0</v>
      </c>
      <c r="M642" s="1">
        <f>COUNTIF('Sheet 1'!$I642:$AC642,M$1)</f>
        <v>0</v>
      </c>
      <c r="N642" s="1">
        <f>COUNTIF('Sheet 1'!$I642:$AC642,N$1)</f>
        <v>0</v>
      </c>
      <c r="O642" s="1">
        <f>COUNTIF('Sheet 1'!$I642:$AC642,O$1)</f>
        <v>0</v>
      </c>
      <c r="P642" s="1">
        <f>COUNTIF('Sheet 1'!$I642:$AC642,P$1)</f>
        <v>0</v>
      </c>
      <c r="Q642" s="1">
        <f>COUNTIF('Sheet 1'!$I642:$AC642,Q$1)</f>
        <v>0</v>
      </c>
      <c r="R642" s="1">
        <f>COUNTIF('Sheet 1'!$I642:$AC642,R$1)</f>
        <v>0</v>
      </c>
      <c r="S642" s="1">
        <f>COUNTIF('Sheet 1'!$I642:$AC642,S$1)</f>
        <v>0</v>
      </c>
      <c r="T642" s="1">
        <f>COUNTIF('Sheet 1'!$I642:$AC642,T$1)</f>
        <v>0</v>
      </c>
      <c r="U642" s="1">
        <f>COUNTIF('Sheet 1'!$I642:$AC642,U$1)</f>
        <v>1</v>
      </c>
      <c r="V642" s="1">
        <f>COUNTIF('Sheet 1'!$I642:$AC642,V$1)</f>
        <v>1</v>
      </c>
      <c r="W642" s="1">
        <f>COUNTIF('Sheet 1'!$I642:$AC642,W$1)</f>
        <v>0</v>
      </c>
      <c r="X642" s="1">
        <f>COUNTIF('Sheet 1'!$I642:$AC642,X$1)</f>
        <v>0</v>
      </c>
      <c r="Y642" s="1">
        <f>COUNTIF('Sheet 1'!$I642:$AC642,Y$1)</f>
        <v>0</v>
      </c>
      <c r="Z642" s="1">
        <f>COUNTIF('Sheet 1'!$I642:$AC642,Z$1)</f>
        <v>0</v>
      </c>
      <c r="AA642" s="1">
        <f>COUNTIF('Sheet 1'!$I642:$AC642,AA$1)</f>
        <v>0</v>
      </c>
      <c r="AB642" s="1">
        <f>COUNTIF('Sheet 1'!$I642:$AC642,AB$1)</f>
        <v>0</v>
      </c>
      <c r="AC642" s="1">
        <f>COUNTIF('Sheet 1'!$I642:$AC642,AC$1)</f>
        <v>0</v>
      </c>
      <c r="AD642" s="1">
        <f>COUNTIF('Sheet 1'!$I642:$AC642,AD$1)</f>
        <v>1</v>
      </c>
      <c r="AE642" s="1">
        <f>COUNTIF('Sheet 1'!$I642:$AC642,AE$1)</f>
        <v>0</v>
      </c>
      <c r="AF642" s="1">
        <f>COUNTIF('Sheet 1'!$I642:$AC642,AF$1)</f>
        <v>1</v>
      </c>
      <c r="AG642" s="1">
        <f>COUNTIF('Sheet 1'!$I642:$AC642,AG$1)</f>
        <v>0</v>
      </c>
      <c r="AH642" s="1">
        <f>COUNTIF('Sheet 1'!$I642:$AC642,AH$1)</f>
        <v>0</v>
      </c>
      <c r="AI642" s="1">
        <f>COUNTIF('Sheet 1'!$I642:$AC642,AI$1)</f>
        <v>0</v>
      </c>
      <c r="AJ642" s="1">
        <f>COUNTIF('Sheet 1'!$I642:$AC642,AJ$1)</f>
        <v>0</v>
      </c>
      <c r="AK642" s="1">
        <f>COUNTIF('Sheet 1'!$I642:$AC642,AK$1)</f>
        <v>0</v>
      </c>
      <c r="AL642" s="1">
        <f>COUNTIF('Sheet 1'!$I642:$AC642,AL$1)</f>
        <v>0</v>
      </c>
      <c r="AM642" s="1">
        <f>COUNTIF('Sheet 1'!$I642:$AC642,AM$1)</f>
        <v>0</v>
      </c>
      <c r="AN642" s="1">
        <f>COUNTIF('Sheet 1'!$I642:$AC642,AN$1)</f>
        <v>0</v>
      </c>
      <c r="AO642" s="1">
        <f>COUNTIF('Sheet 1'!$I642:$AC642,AO$1)</f>
        <v>0</v>
      </c>
      <c r="AP642" s="1">
        <f>COUNTIF('Sheet 1'!$I642:$AC642,AP$1)</f>
        <v>0</v>
      </c>
      <c r="AQ642" s="1">
        <f>COUNTIF('Sheet 1'!$I642:$AC642,AQ$1)</f>
        <v>0</v>
      </c>
      <c r="AR642" s="1">
        <f>COUNTIF('Sheet 1'!$I642:$AC642,AR$1)</f>
        <v>0</v>
      </c>
      <c r="AS642" s="1">
        <f>COUNTIF('Sheet 1'!$I642:$AC642,AS$1)</f>
        <v>0</v>
      </c>
      <c r="AT642" s="1">
        <f>COUNTIF('Sheet 1'!$I642:$AC642,AT$1)</f>
        <v>0</v>
      </c>
      <c r="AU642" s="1">
        <f>COUNTIF('Sheet 1'!$I642:$AC642,AU$1)</f>
        <v>0</v>
      </c>
      <c r="AV642" s="1">
        <f>COUNTIF('Sheet 1'!$I642:$AC642,AV$1)</f>
        <v>0</v>
      </c>
      <c r="AW642" s="1">
        <f>COUNTIF('Sheet 1'!$I642:$AC642,AW$1)</f>
        <v>0</v>
      </c>
      <c r="AX642" s="1">
        <f>COUNTIF('Sheet 1'!$I642:$AC642,AX$1)</f>
        <v>0</v>
      </c>
      <c r="AY642" s="1">
        <f>COUNTIF('Sheet 1'!$I642:$AC642,AY$1)</f>
        <v>0</v>
      </c>
      <c r="AZ642" s="1">
        <f>COUNTIF('Sheet 1'!$I642:$AC642,AZ$1)</f>
        <v>0</v>
      </c>
      <c r="BA642" s="1">
        <f>COUNTIF('Sheet 1'!$I642:$AC642,BA$1)</f>
        <v>0</v>
      </c>
      <c r="BB642" s="1">
        <f>COUNTIF('Sheet 1'!$I642:$AC642,BB$1)</f>
        <v>0</v>
      </c>
      <c r="BC642" s="1">
        <f>COUNTIF('Sheet 1'!$I642:$AC642,BC$1)</f>
        <v>1</v>
      </c>
      <c r="BD642" s="1">
        <f>COUNTIF('Sheet 1'!$I642:$AC642,BD$1)</f>
        <v>0</v>
      </c>
      <c r="BE642" s="1">
        <f>COUNTIF('Sheet 1'!$I642:$AC642,BE$1)</f>
        <v>0</v>
      </c>
      <c r="BF642" s="1">
        <f>COUNTIF('Sheet 1'!$I642:$AC642,BF$1)</f>
        <v>0</v>
      </c>
      <c r="BG642" s="1">
        <f>COUNTIF('Sheet 1'!$I642:$AC642,BG$1)</f>
        <v>0</v>
      </c>
      <c r="BH642" s="1">
        <f>COUNTIF('Sheet 1'!$I642:$AC642,BH$1)</f>
        <v>0</v>
      </c>
      <c r="BI642" s="1">
        <f>COUNTIF('Sheet 1'!$I642:$AC642,BI$1)</f>
        <v>0</v>
      </c>
    </row>
    <row r="643" spans="1:61" x14ac:dyDescent="0.25">
      <c r="A643" s="1" t="str">
        <f>'Sheet 1'!A643</f>
        <v>Fukushima Japan</v>
      </c>
      <c r="B643" s="1" t="str">
        <f>'Sheet 1'!B643</f>
        <v>37.2275</v>
      </c>
      <c r="C643" s="1" t="str">
        <f>'Sheet 1'!C643</f>
        <v>140.4306</v>
      </c>
      <c r="D643" s="1" t="str">
        <f>'Sheet 1'!D643</f>
        <v>FKS</v>
      </c>
      <c r="E643" s="1" t="str">
        <f>'Sheet 1'!E643</f>
        <v>RJSF</v>
      </c>
      <c r="F643" s="1" t="str">
        <f>'Sheet 1'!F643</f>
        <v>JP</v>
      </c>
      <c r="G643" s="1" t="str">
        <f>'Sheet 1'!G643</f>
        <v>32400</v>
      </c>
      <c r="H643" s="1" t="str">
        <f>'Sheet 1'!H643</f>
        <v>8223</v>
      </c>
      <c r="I643" s="1">
        <f>COUNTIF('Sheet 1'!$I643:$AC643,I$1)</f>
        <v>0</v>
      </c>
      <c r="J643" s="1">
        <f>COUNTIF('Sheet 1'!$I643:$AC643,J$1)</f>
        <v>0</v>
      </c>
      <c r="K643" s="1">
        <f>COUNTIF('Sheet 1'!$I643:$AC643,K$1)</f>
        <v>0</v>
      </c>
      <c r="L643" s="1">
        <f>COUNTIF('Sheet 1'!$I643:$AC643,L$1)</f>
        <v>0</v>
      </c>
      <c r="M643" s="1">
        <f>COUNTIF('Sheet 1'!$I643:$AC643,M$1)</f>
        <v>0</v>
      </c>
      <c r="N643" s="1">
        <f>COUNTIF('Sheet 1'!$I643:$AC643,N$1)</f>
        <v>0</v>
      </c>
      <c r="O643" s="1">
        <f>COUNTIF('Sheet 1'!$I643:$AC643,O$1)</f>
        <v>0</v>
      </c>
      <c r="P643" s="1">
        <f>COUNTIF('Sheet 1'!$I643:$AC643,P$1)</f>
        <v>0</v>
      </c>
      <c r="Q643" s="1">
        <f>COUNTIF('Sheet 1'!$I643:$AC643,Q$1)</f>
        <v>0</v>
      </c>
      <c r="R643" s="1">
        <f>COUNTIF('Sheet 1'!$I643:$AC643,R$1)</f>
        <v>0</v>
      </c>
      <c r="S643" s="1">
        <f>COUNTIF('Sheet 1'!$I643:$AC643,S$1)</f>
        <v>0</v>
      </c>
      <c r="T643" s="1">
        <f>COUNTIF('Sheet 1'!$I643:$AC643,T$1)</f>
        <v>0</v>
      </c>
      <c r="U643" s="1">
        <f>COUNTIF('Sheet 1'!$I643:$AC643,U$1)</f>
        <v>0</v>
      </c>
      <c r="V643" s="1">
        <f>COUNTIF('Sheet 1'!$I643:$AC643,V$1)</f>
        <v>0</v>
      </c>
      <c r="W643" s="1">
        <f>COUNTIF('Sheet 1'!$I643:$AC643,W$1)</f>
        <v>0</v>
      </c>
      <c r="X643" s="1">
        <f>COUNTIF('Sheet 1'!$I643:$AC643,X$1)</f>
        <v>0</v>
      </c>
      <c r="Y643" s="1">
        <f>COUNTIF('Sheet 1'!$I643:$AC643,Y$1)</f>
        <v>0</v>
      </c>
      <c r="Z643" s="1">
        <f>COUNTIF('Sheet 1'!$I643:$AC643,Z$1)</f>
        <v>0</v>
      </c>
      <c r="AA643" s="1">
        <f>COUNTIF('Sheet 1'!$I643:$AC643,AA$1)</f>
        <v>0</v>
      </c>
      <c r="AB643" s="1">
        <f>COUNTIF('Sheet 1'!$I643:$AC643,AB$1)</f>
        <v>0</v>
      </c>
      <c r="AC643" s="1">
        <f>COUNTIF('Sheet 1'!$I643:$AC643,AC$1)</f>
        <v>0</v>
      </c>
      <c r="AD643" s="1">
        <f>COUNTIF('Sheet 1'!$I643:$AC643,AD$1)</f>
        <v>0</v>
      </c>
      <c r="AE643" s="1">
        <f>COUNTIF('Sheet 1'!$I643:$AC643,AE$1)</f>
        <v>0</v>
      </c>
      <c r="AF643" s="1">
        <f>COUNTIF('Sheet 1'!$I643:$AC643,AF$1)</f>
        <v>0</v>
      </c>
      <c r="AG643" s="1">
        <f>COUNTIF('Sheet 1'!$I643:$AC643,AG$1)</f>
        <v>0</v>
      </c>
      <c r="AH643" s="1">
        <f>COUNTIF('Sheet 1'!$I643:$AC643,AH$1)</f>
        <v>0</v>
      </c>
      <c r="AI643" s="1">
        <f>COUNTIF('Sheet 1'!$I643:$AC643,AI$1)</f>
        <v>0</v>
      </c>
      <c r="AJ643" s="1">
        <f>COUNTIF('Sheet 1'!$I643:$AC643,AJ$1)</f>
        <v>0</v>
      </c>
      <c r="AK643" s="1">
        <f>COUNTIF('Sheet 1'!$I643:$AC643,AK$1)</f>
        <v>0</v>
      </c>
      <c r="AL643" s="1">
        <f>COUNTIF('Sheet 1'!$I643:$AC643,AL$1)</f>
        <v>0</v>
      </c>
      <c r="AM643" s="1">
        <f>COUNTIF('Sheet 1'!$I643:$AC643,AM$1)</f>
        <v>0</v>
      </c>
      <c r="AN643" s="1">
        <f>COUNTIF('Sheet 1'!$I643:$AC643,AN$1)</f>
        <v>0</v>
      </c>
      <c r="AO643" s="1">
        <f>COUNTIF('Sheet 1'!$I643:$AC643,AO$1)</f>
        <v>0</v>
      </c>
      <c r="AP643" s="1">
        <f>COUNTIF('Sheet 1'!$I643:$AC643,AP$1)</f>
        <v>0</v>
      </c>
      <c r="AQ643" s="1">
        <f>COUNTIF('Sheet 1'!$I643:$AC643,AQ$1)</f>
        <v>0</v>
      </c>
      <c r="AR643" s="1">
        <f>COUNTIF('Sheet 1'!$I643:$AC643,AR$1)</f>
        <v>0</v>
      </c>
      <c r="AS643" s="1">
        <f>COUNTIF('Sheet 1'!$I643:$AC643,AS$1)</f>
        <v>0</v>
      </c>
      <c r="AT643" s="1">
        <f>COUNTIF('Sheet 1'!$I643:$AC643,AT$1)</f>
        <v>0</v>
      </c>
      <c r="AU643" s="1">
        <f>COUNTIF('Sheet 1'!$I643:$AC643,AU$1)</f>
        <v>0</v>
      </c>
      <c r="AV643" s="1">
        <f>COUNTIF('Sheet 1'!$I643:$AC643,AV$1)</f>
        <v>0</v>
      </c>
      <c r="AW643" s="1">
        <f>COUNTIF('Sheet 1'!$I643:$AC643,AW$1)</f>
        <v>0</v>
      </c>
      <c r="AX643" s="1">
        <f>COUNTIF('Sheet 1'!$I643:$AC643,AX$1)</f>
        <v>0</v>
      </c>
      <c r="AY643" s="1">
        <f>COUNTIF('Sheet 1'!$I643:$AC643,AY$1)</f>
        <v>0</v>
      </c>
      <c r="AZ643" s="1">
        <f>COUNTIF('Sheet 1'!$I643:$AC643,AZ$1)</f>
        <v>0</v>
      </c>
      <c r="BA643" s="1">
        <f>COUNTIF('Sheet 1'!$I643:$AC643,BA$1)</f>
        <v>0</v>
      </c>
      <c r="BB643" s="1">
        <f>COUNTIF('Sheet 1'!$I643:$AC643,BB$1)</f>
        <v>0</v>
      </c>
      <c r="BC643" s="1">
        <f>COUNTIF('Sheet 1'!$I643:$AC643,BC$1)</f>
        <v>0</v>
      </c>
      <c r="BD643" s="1">
        <f>COUNTIF('Sheet 1'!$I643:$AC643,BD$1)</f>
        <v>0</v>
      </c>
      <c r="BE643" s="1">
        <f>COUNTIF('Sheet 1'!$I643:$AC643,BE$1)</f>
        <v>0</v>
      </c>
      <c r="BF643" s="1">
        <f>COUNTIF('Sheet 1'!$I643:$AC643,BF$1)</f>
        <v>0</v>
      </c>
      <c r="BG643" s="1">
        <f>COUNTIF('Sheet 1'!$I643:$AC643,BG$1)</f>
        <v>0</v>
      </c>
      <c r="BH643" s="1">
        <f>COUNTIF('Sheet 1'!$I643:$AC643,BH$1)</f>
        <v>0</v>
      </c>
      <c r="BI643" s="1">
        <f>COUNTIF('Sheet 1'!$I643:$AC643,BI$1)</f>
        <v>0</v>
      </c>
    </row>
    <row r="644" spans="1:61" x14ac:dyDescent="0.25">
      <c r="A644" s="1" t="str">
        <f>'Sheet 1'!A644</f>
        <v>Funafuti Tuvalu</v>
      </c>
      <c r="B644" s="1" t="str">
        <f>'Sheet 1'!B644</f>
        <v>-8.5239</v>
      </c>
      <c r="C644" s="1" t="str">
        <f>'Sheet 1'!C644</f>
        <v>179.197</v>
      </c>
      <c r="D644" s="1" t="str">
        <f>'Sheet 1'!D644</f>
        <v>FUN</v>
      </c>
      <c r="E644" s="1" t="str">
        <f>'Sheet 1'!E644</f>
        <v>NGFU</v>
      </c>
      <c r="F644" s="1" t="str">
        <f>'Sheet 1'!F644</f>
        <v>TV</v>
      </c>
      <c r="G644" s="1" t="str">
        <f>'Sheet 1'!G644</f>
        <v>50400</v>
      </c>
      <c r="H644" s="1" t="str">
        <f>'Sheet 1'!H644</f>
        <v>5052</v>
      </c>
      <c r="I644" s="1">
        <f>COUNTIF('Sheet 1'!$I644:$AC644,I$1)</f>
        <v>0</v>
      </c>
      <c r="J644" s="1">
        <f>COUNTIF('Sheet 1'!$I644:$AC644,J$1)</f>
        <v>0</v>
      </c>
      <c r="K644" s="1">
        <f>COUNTIF('Sheet 1'!$I644:$AC644,K$1)</f>
        <v>0</v>
      </c>
      <c r="L644" s="1">
        <f>COUNTIF('Sheet 1'!$I644:$AC644,L$1)</f>
        <v>0</v>
      </c>
      <c r="M644" s="1">
        <f>COUNTIF('Sheet 1'!$I644:$AC644,M$1)</f>
        <v>0</v>
      </c>
      <c r="N644" s="1">
        <f>COUNTIF('Sheet 1'!$I644:$AC644,N$1)</f>
        <v>0</v>
      </c>
      <c r="O644" s="1">
        <f>COUNTIF('Sheet 1'!$I644:$AC644,O$1)</f>
        <v>0</v>
      </c>
      <c r="P644" s="1">
        <f>COUNTIF('Sheet 1'!$I644:$AC644,P$1)</f>
        <v>0</v>
      </c>
      <c r="Q644" s="1">
        <f>COUNTIF('Sheet 1'!$I644:$AC644,Q$1)</f>
        <v>0</v>
      </c>
      <c r="R644" s="1">
        <f>COUNTIF('Sheet 1'!$I644:$AC644,R$1)</f>
        <v>0</v>
      </c>
      <c r="S644" s="1">
        <f>COUNTIF('Sheet 1'!$I644:$AC644,S$1)</f>
        <v>0</v>
      </c>
      <c r="T644" s="1">
        <f>COUNTIF('Sheet 1'!$I644:$AC644,T$1)</f>
        <v>0</v>
      </c>
      <c r="U644" s="1">
        <f>COUNTIF('Sheet 1'!$I644:$AC644,U$1)</f>
        <v>0</v>
      </c>
      <c r="V644" s="1">
        <f>COUNTIF('Sheet 1'!$I644:$AC644,V$1)</f>
        <v>0</v>
      </c>
      <c r="W644" s="1">
        <f>COUNTIF('Sheet 1'!$I644:$AC644,W$1)</f>
        <v>0</v>
      </c>
      <c r="X644" s="1">
        <f>COUNTIF('Sheet 1'!$I644:$AC644,X$1)</f>
        <v>0</v>
      </c>
      <c r="Y644" s="1">
        <f>COUNTIF('Sheet 1'!$I644:$AC644,Y$1)</f>
        <v>0</v>
      </c>
      <c r="Z644" s="1">
        <f>COUNTIF('Sheet 1'!$I644:$AC644,Z$1)</f>
        <v>0</v>
      </c>
      <c r="AA644" s="1">
        <f>COUNTIF('Sheet 1'!$I644:$AC644,AA$1)</f>
        <v>0</v>
      </c>
      <c r="AB644" s="1">
        <f>COUNTIF('Sheet 1'!$I644:$AC644,AB$1)</f>
        <v>0</v>
      </c>
      <c r="AC644" s="1">
        <f>COUNTIF('Sheet 1'!$I644:$AC644,AC$1)</f>
        <v>0</v>
      </c>
      <c r="AD644" s="1">
        <f>COUNTIF('Sheet 1'!$I644:$AC644,AD$1)</f>
        <v>0</v>
      </c>
      <c r="AE644" s="1">
        <f>COUNTIF('Sheet 1'!$I644:$AC644,AE$1)</f>
        <v>0</v>
      </c>
      <c r="AF644" s="1">
        <f>COUNTIF('Sheet 1'!$I644:$AC644,AF$1)</f>
        <v>0</v>
      </c>
      <c r="AG644" s="1">
        <f>COUNTIF('Sheet 1'!$I644:$AC644,AG$1)</f>
        <v>0</v>
      </c>
      <c r="AH644" s="1">
        <f>COUNTIF('Sheet 1'!$I644:$AC644,AH$1)</f>
        <v>0</v>
      </c>
      <c r="AI644" s="1">
        <f>COUNTIF('Sheet 1'!$I644:$AC644,AI$1)</f>
        <v>0</v>
      </c>
      <c r="AJ644" s="1">
        <f>COUNTIF('Sheet 1'!$I644:$AC644,AJ$1)</f>
        <v>0</v>
      </c>
      <c r="AK644" s="1">
        <f>COUNTIF('Sheet 1'!$I644:$AC644,AK$1)</f>
        <v>0</v>
      </c>
      <c r="AL644" s="1">
        <f>COUNTIF('Sheet 1'!$I644:$AC644,AL$1)</f>
        <v>0</v>
      </c>
      <c r="AM644" s="1">
        <f>COUNTIF('Sheet 1'!$I644:$AC644,AM$1)</f>
        <v>0</v>
      </c>
      <c r="AN644" s="1">
        <f>COUNTIF('Sheet 1'!$I644:$AC644,AN$1)</f>
        <v>0</v>
      </c>
      <c r="AO644" s="1">
        <f>COUNTIF('Sheet 1'!$I644:$AC644,AO$1)</f>
        <v>0</v>
      </c>
      <c r="AP644" s="1">
        <f>COUNTIF('Sheet 1'!$I644:$AC644,AP$1)</f>
        <v>0</v>
      </c>
      <c r="AQ644" s="1">
        <f>COUNTIF('Sheet 1'!$I644:$AC644,AQ$1)</f>
        <v>0</v>
      </c>
      <c r="AR644" s="1">
        <f>COUNTIF('Sheet 1'!$I644:$AC644,AR$1)</f>
        <v>0</v>
      </c>
      <c r="AS644" s="1">
        <f>COUNTIF('Sheet 1'!$I644:$AC644,AS$1)</f>
        <v>0</v>
      </c>
      <c r="AT644" s="1">
        <f>COUNTIF('Sheet 1'!$I644:$AC644,AT$1)</f>
        <v>0</v>
      </c>
      <c r="AU644" s="1">
        <f>COUNTIF('Sheet 1'!$I644:$AC644,AU$1)</f>
        <v>0</v>
      </c>
      <c r="AV644" s="1">
        <f>COUNTIF('Sheet 1'!$I644:$AC644,AV$1)</f>
        <v>0</v>
      </c>
      <c r="AW644" s="1">
        <f>COUNTIF('Sheet 1'!$I644:$AC644,AW$1)</f>
        <v>0</v>
      </c>
      <c r="AX644" s="1">
        <f>COUNTIF('Sheet 1'!$I644:$AC644,AX$1)</f>
        <v>0</v>
      </c>
      <c r="AY644" s="1">
        <f>COUNTIF('Sheet 1'!$I644:$AC644,AY$1)</f>
        <v>0</v>
      </c>
      <c r="AZ644" s="1">
        <f>COUNTIF('Sheet 1'!$I644:$AC644,AZ$1)</f>
        <v>0</v>
      </c>
      <c r="BA644" s="1">
        <f>COUNTIF('Sheet 1'!$I644:$AC644,BA$1)</f>
        <v>0</v>
      </c>
      <c r="BB644" s="1">
        <f>COUNTIF('Sheet 1'!$I644:$AC644,BB$1)</f>
        <v>0</v>
      </c>
      <c r="BC644" s="1">
        <f>COUNTIF('Sheet 1'!$I644:$AC644,BC$1)</f>
        <v>0</v>
      </c>
      <c r="BD644" s="1">
        <f>COUNTIF('Sheet 1'!$I644:$AC644,BD$1)</f>
        <v>0</v>
      </c>
      <c r="BE644" s="1">
        <f>COUNTIF('Sheet 1'!$I644:$AC644,BE$1)</f>
        <v>0</v>
      </c>
      <c r="BF644" s="1">
        <f>COUNTIF('Sheet 1'!$I644:$AC644,BF$1)</f>
        <v>0</v>
      </c>
      <c r="BG644" s="1">
        <f>COUNTIF('Sheet 1'!$I644:$AC644,BG$1)</f>
        <v>0</v>
      </c>
      <c r="BH644" s="1">
        <f>COUNTIF('Sheet 1'!$I644:$AC644,BH$1)</f>
        <v>0</v>
      </c>
      <c r="BI644" s="1">
        <f>COUNTIF('Sheet 1'!$I644:$AC644,BI$1)</f>
        <v>0</v>
      </c>
    </row>
    <row r="645" spans="1:61" x14ac:dyDescent="0.25">
      <c r="A645" s="1" t="str">
        <f>'Sheet 1'!A645</f>
        <v>Fuzhou China</v>
      </c>
      <c r="B645" s="1" t="str">
        <f>'Sheet 1'!B645</f>
        <v>25.9333</v>
      </c>
      <c r="C645" s="1" t="str">
        <f>'Sheet 1'!C645</f>
        <v>119.662</v>
      </c>
      <c r="D645" s="1" t="str">
        <f>'Sheet 1'!D645</f>
        <v>FOC</v>
      </c>
      <c r="E645" s="1" t="str">
        <f>'Sheet 1'!E645</f>
        <v>ZSFZ</v>
      </c>
      <c r="F645" s="1" t="str">
        <f>'Sheet 1'!F645</f>
        <v>CN</v>
      </c>
      <c r="G645" s="1" t="str">
        <f>'Sheet 1'!G645</f>
        <v>28800</v>
      </c>
      <c r="H645" s="1" t="str">
        <f>'Sheet 1'!H645</f>
        <v>11838</v>
      </c>
      <c r="I645" s="1">
        <f>COUNTIF('Sheet 1'!$I645:$AC645,I$1)</f>
        <v>0</v>
      </c>
      <c r="J645" s="1">
        <f>COUNTIF('Sheet 1'!$I645:$AC645,J$1)</f>
        <v>0</v>
      </c>
      <c r="K645" s="1">
        <f>COUNTIF('Sheet 1'!$I645:$AC645,K$1)</f>
        <v>0</v>
      </c>
      <c r="L645" s="1">
        <f>COUNTIF('Sheet 1'!$I645:$AC645,L$1)</f>
        <v>0</v>
      </c>
      <c r="M645" s="1">
        <f>COUNTIF('Sheet 1'!$I645:$AC645,M$1)</f>
        <v>0</v>
      </c>
      <c r="N645" s="1">
        <f>COUNTIF('Sheet 1'!$I645:$AC645,N$1)</f>
        <v>0</v>
      </c>
      <c r="O645" s="1">
        <f>COUNTIF('Sheet 1'!$I645:$AC645,O$1)</f>
        <v>0</v>
      </c>
      <c r="P645" s="1">
        <f>COUNTIF('Sheet 1'!$I645:$AC645,P$1)</f>
        <v>0</v>
      </c>
      <c r="Q645" s="1">
        <f>COUNTIF('Sheet 1'!$I645:$AC645,Q$1)</f>
        <v>0</v>
      </c>
      <c r="R645" s="1">
        <f>COUNTIF('Sheet 1'!$I645:$AC645,R$1)</f>
        <v>0</v>
      </c>
      <c r="S645" s="1">
        <f>COUNTIF('Sheet 1'!$I645:$AC645,S$1)</f>
        <v>0</v>
      </c>
      <c r="T645" s="1">
        <f>COUNTIF('Sheet 1'!$I645:$AC645,T$1)</f>
        <v>0</v>
      </c>
      <c r="U645" s="1">
        <f>COUNTIF('Sheet 1'!$I645:$AC645,U$1)</f>
        <v>0</v>
      </c>
      <c r="V645" s="1">
        <f>COUNTIF('Sheet 1'!$I645:$AC645,V$1)</f>
        <v>0</v>
      </c>
      <c r="W645" s="1">
        <f>COUNTIF('Sheet 1'!$I645:$AC645,W$1)</f>
        <v>0</v>
      </c>
      <c r="X645" s="1">
        <f>COUNTIF('Sheet 1'!$I645:$AC645,X$1)</f>
        <v>0</v>
      </c>
      <c r="Y645" s="1">
        <f>COUNTIF('Sheet 1'!$I645:$AC645,Y$1)</f>
        <v>0</v>
      </c>
      <c r="Z645" s="1">
        <f>COUNTIF('Sheet 1'!$I645:$AC645,Z$1)</f>
        <v>0</v>
      </c>
      <c r="AA645" s="1">
        <f>COUNTIF('Sheet 1'!$I645:$AC645,AA$1)</f>
        <v>0</v>
      </c>
      <c r="AB645" s="1">
        <f>COUNTIF('Sheet 1'!$I645:$AC645,AB$1)</f>
        <v>0</v>
      </c>
      <c r="AC645" s="1">
        <f>COUNTIF('Sheet 1'!$I645:$AC645,AC$1)</f>
        <v>0</v>
      </c>
      <c r="AD645" s="1">
        <f>COUNTIF('Sheet 1'!$I645:$AC645,AD$1)</f>
        <v>0</v>
      </c>
      <c r="AE645" s="1">
        <f>COUNTIF('Sheet 1'!$I645:$AC645,AE$1)</f>
        <v>0</v>
      </c>
      <c r="AF645" s="1">
        <f>COUNTIF('Sheet 1'!$I645:$AC645,AF$1)</f>
        <v>0</v>
      </c>
      <c r="AG645" s="1">
        <f>COUNTIF('Sheet 1'!$I645:$AC645,AG$1)</f>
        <v>0</v>
      </c>
      <c r="AH645" s="1">
        <f>COUNTIF('Sheet 1'!$I645:$AC645,AH$1)</f>
        <v>0</v>
      </c>
      <c r="AI645" s="1">
        <f>COUNTIF('Sheet 1'!$I645:$AC645,AI$1)</f>
        <v>0</v>
      </c>
      <c r="AJ645" s="1">
        <f>COUNTIF('Sheet 1'!$I645:$AC645,AJ$1)</f>
        <v>0</v>
      </c>
      <c r="AK645" s="1">
        <f>COUNTIF('Sheet 1'!$I645:$AC645,AK$1)</f>
        <v>0</v>
      </c>
      <c r="AL645" s="1">
        <f>COUNTIF('Sheet 1'!$I645:$AC645,AL$1)</f>
        <v>1</v>
      </c>
      <c r="AM645" s="1">
        <f>COUNTIF('Sheet 1'!$I645:$AC645,AM$1)</f>
        <v>0</v>
      </c>
      <c r="AN645" s="1">
        <f>COUNTIF('Sheet 1'!$I645:$AC645,AN$1)</f>
        <v>0</v>
      </c>
      <c r="AO645" s="1">
        <f>COUNTIF('Sheet 1'!$I645:$AC645,AO$1)</f>
        <v>0</v>
      </c>
      <c r="AP645" s="1">
        <f>COUNTIF('Sheet 1'!$I645:$AC645,AP$1)</f>
        <v>0</v>
      </c>
      <c r="AQ645" s="1">
        <f>COUNTIF('Sheet 1'!$I645:$AC645,AQ$1)</f>
        <v>0</v>
      </c>
      <c r="AR645" s="1">
        <f>COUNTIF('Sheet 1'!$I645:$AC645,AR$1)</f>
        <v>0</v>
      </c>
      <c r="AS645" s="1">
        <f>COUNTIF('Sheet 1'!$I645:$AC645,AS$1)</f>
        <v>0</v>
      </c>
      <c r="AT645" s="1">
        <f>COUNTIF('Sheet 1'!$I645:$AC645,AT$1)</f>
        <v>0</v>
      </c>
      <c r="AU645" s="1">
        <f>COUNTIF('Sheet 1'!$I645:$AC645,AU$1)</f>
        <v>0</v>
      </c>
      <c r="AV645" s="1">
        <f>COUNTIF('Sheet 1'!$I645:$AC645,AV$1)</f>
        <v>0</v>
      </c>
      <c r="AW645" s="1">
        <f>COUNTIF('Sheet 1'!$I645:$AC645,AW$1)</f>
        <v>0</v>
      </c>
      <c r="AX645" s="1">
        <f>COUNTIF('Sheet 1'!$I645:$AC645,AX$1)</f>
        <v>0</v>
      </c>
      <c r="AY645" s="1">
        <f>COUNTIF('Sheet 1'!$I645:$AC645,AY$1)</f>
        <v>0</v>
      </c>
      <c r="AZ645" s="1">
        <f>COUNTIF('Sheet 1'!$I645:$AC645,AZ$1)</f>
        <v>0</v>
      </c>
      <c r="BA645" s="1">
        <f>COUNTIF('Sheet 1'!$I645:$AC645,BA$1)</f>
        <v>0</v>
      </c>
      <c r="BB645" s="1">
        <f>COUNTIF('Sheet 1'!$I645:$AC645,BB$1)</f>
        <v>0</v>
      </c>
      <c r="BC645" s="1">
        <f>COUNTIF('Sheet 1'!$I645:$AC645,BC$1)</f>
        <v>0</v>
      </c>
      <c r="BD645" s="1">
        <f>COUNTIF('Sheet 1'!$I645:$AC645,BD$1)</f>
        <v>0</v>
      </c>
      <c r="BE645" s="1">
        <f>COUNTIF('Sheet 1'!$I645:$AC645,BE$1)</f>
        <v>0</v>
      </c>
      <c r="BF645" s="1">
        <f>COUNTIF('Sheet 1'!$I645:$AC645,BF$1)</f>
        <v>0</v>
      </c>
      <c r="BG645" s="1">
        <f>COUNTIF('Sheet 1'!$I645:$AC645,BG$1)</f>
        <v>0</v>
      </c>
      <c r="BH645" s="1">
        <f>COUNTIF('Sheet 1'!$I645:$AC645,BH$1)</f>
        <v>0</v>
      </c>
      <c r="BI645" s="1">
        <f>COUNTIF('Sheet 1'!$I645:$AC645,BI$1)</f>
        <v>0</v>
      </c>
    </row>
    <row r="646" spans="1:61" x14ac:dyDescent="0.25">
      <c r="A646" s="1" t="str">
        <f>'Sheet 1'!A646</f>
        <v>Førde Norway</v>
      </c>
      <c r="B646" s="1" t="str">
        <f>'Sheet 1'!B646</f>
        <v>61.3908</v>
      </c>
      <c r="C646" s="1" t="str">
        <f>'Sheet 1'!C646</f>
        <v>5.7567</v>
      </c>
      <c r="D646" s="1" t="str">
        <f>'Sheet 1'!D646</f>
        <v>FDE</v>
      </c>
      <c r="E646" s="1" t="str">
        <f>'Sheet 1'!E646</f>
        <v>ENBL</v>
      </c>
      <c r="F646" s="1" t="str">
        <f>'Sheet 1'!F646</f>
        <v>NO</v>
      </c>
      <c r="G646" s="1" t="str">
        <f>'Sheet 1'!G646</f>
        <v>3600</v>
      </c>
      <c r="H646" s="1" t="str">
        <f>'Sheet 1'!H646</f>
        <v>3071</v>
      </c>
      <c r="I646" s="1">
        <f>COUNTIF('Sheet 1'!$I646:$AC646,I$1)</f>
        <v>0</v>
      </c>
      <c r="J646" s="1">
        <f>COUNTIF('Sheet 1'!$I646:$AC646,J$1)</f>
        <v>0</v>
      </c>
      <c r="K646" s="1">
        <f>COUNTIF('Sheet 1'!$I646:$AC646,K$1)</f>
        <v>0</v>
      </c>
      <c r="L646" s="1">
        <f>COUNTIF('Sheet 1'!$I646:$AC646,L$1)</f>
        <v>0</v>
      </c>
      <c r="M646" s="1">
        <f>COUNTIF('Sheet 1'!$I646:$AC646,M$1)</f>
        <v>0</v>
      </c>
      <c r="N646" s="1">
        <f>COUNTIF('Sheet 1'!$I646:$AC646,N$1)</f>
        <v>0</v>
      </c>
      <c r="O646" s="1">
        <f>COUNTIF('Sheet 1'!$I646:$AC646,O$1)</f>
        <v>0</v>
      </c>
      <c r="P646" s="1">
        <f>COUNTIF('Sheet 1'!$I646:$AC646,P$1)</f>
        <v>0</v>
      </c>
      <c r="Q646" s="1">
        <f>COUNTIF('Sheet 1'!$I646:$AC646,Q$1)</f>
        <v>0</v>
      </c>
      <c r="R646" s="1">
        <f>COUNTIF('Sheet 1'!$I646:$AC646,R$1)</f>
        <v>0</v>
      </c>
      <c r="S646" s="1">
        <f>COUNTIF('Sheet 1'!$I646:$AC646,S$1)</f>
        <v>0</v>
      </c>
      <c r="T646" s="1">
        <f>COUNTIF('Sheet 1'!$I646:$AC646,T$1)</f>
        <v>0</v>
      </c>
      <c r="U646" s="1">
        <f>COUNTIF('Sheet 1'!$I646:$AC646,U$1)</f>
        <v>0</v>
      </c>
      <c r="V646" s="1">
        <f>COUNTIF('Sheet 1'!$I646:$AC646,V$1)</f>
        <v>0</v>
      </c>
      <c r="W646" s="1">
        <f>COUNTIF('Sheet 1'!$I646:$AC646,W$1)</f>
        <v>0</v>
      </c>
      <c r="X646" s="1">
        <f>COUNTIF('Sheet 1'!$I646:$AC646,X$1)</f>
        <v>0</v>
      </c>
      <c r="Y646" s="1">
        <f>COUNTIF('Sheet 1'!$I646:$AC646,Y$1)</f>
        <v>0</v>
      </c>
      <c r="Z646" s="1">
        <f>COUNTIF('Sheet 1'!$I646:$AC646,Z$1)</f>
        <v>0</v>
      </c>
      <c r="AA646" s="1">
        <f>COUNTIF('Sheet 1'!$I646:$AC646,AA$1)</f>
        <v>0</v>
      </c>
      <c r="AB646" s="1">
        <f>COUNTIF('Sheet 1'!$I646:$AC646,AB$1)</f>
        <v>0</v>
      </c>
      <c r="AC646" s="1">
        <f>COUNTIF('Sheet 1'!$I646:$AC646,AC$1)</f>
        <v>0</v>
      </c>
      <c r="AD646" s="1">
        <f>COUNTIF('Sheet 1'!$I646:$AC646,AD$1)</f>
        <v>0</v>
      </c>
      <c r="AE646" s="1">
        <f>COUNTIF('Sheet 1'!$I646:$AC646,AE$1)</f>
        <v>0</v>
      </c>
      <c r="AF646" s="1">
        <f>COUNTIF('Sheet 1'!$I646:$AC646,AF$1)</f>
        <v>0</v>
      </c>
      <c r="AG646" s="1">
        <f>COUNTIF('Sheet 1'!$I646:$AC646,AG$1)</f>
        <v>0</v>
      </c>
      <c r="AH646" s="1">
        <f>COUNTIF('Sheet 1'!$I646:$AC646,AH$1)</f>
        <v>0</v>
      </c>
      <c r="AI646" s="1">
        <f>COUNTIF('Sheet 1'!$I646:$AC646,AI$1)</f>
        <v>0</v>
      </c>
      <c r="AJ646" s="1">
        <f>COUNTIF('Sheet 1'!$I646:$AC646,AJ$1)</f>
        <v>0</v>
      </c>
      <c r="AK646" s="1">
        <f>COUNTIF('Sheet 1'!$I646:$AC646,AK$1)</f>
        <v>0</v>
      </c>
      <c r="AL646" s="1">
        <f>COUNTIF('Sheet 1'!$I646:$AC646,AL$1)</f>
        <v>0</v>
      </c>
      <c r="AM646" s="1">
        <f>COUNTIF('Sheet 1'!$I646:$AC646,AM$1)</f>
        <v>0</v>
      </c>
      <c r="AN646" s="1">
        <f>COUNTIF('Sheet 1'!$I646:$AC646,AN$1)</f>
        <v>0</v>
      </c>
      <c r="AO646" s="1">
        <f>COUNTIF('Sheet 1'!$I646:$AC646,AO$1)</f>
        <v>0</v>
      </c>
      <c r="AP646" s="1">
        <f>COUNTIF('Sheet 1'!$I646:$AC646,AP$1)</f>
        <v>0</v>
      </c>
      <c r="AQ646" s="1">
        <f>COUNTIF('Sheet 1'!$I646:$AC646,AQ$1)</f>
        <v>0</v>
      </c>
      <c r="AR646" s="1">
        <f>COUNTIF('Sheet 1'!$I646:$AC646,AR$1)</f>
        <v>0</v>
      </c>
      <c r="AS646" s="1">
        <f>COUNTIF('Sheet 1'!$I646:$AC646,AS$1)</f>
        <v>0</v>
      </c>
      <c r="AT646" s="1">
        <f>COUNTIF('Sheet 1'!$I646:$AC646,AT$1)</f>
        <v>0</v>
      </c>
      <c r="AU646" s="1">
        <f>COUNTIF('Sheet 1'!$I646:$AC646,AU$1)</f>
        <v>0</v>
      </c>
      <c r="AV646" s="1">
        <f>COUNTIF('Sheet 1'!$I646:$AC646,AV$1)</f>
        <v>0</v>
      </c>
      <c r="AW646" s="1">
        <f>COUNTIF('Sheet 1'!$I646:$AC646,AW$1)</f>
        <v>0</v>
      </c>
      <c r="AX646" s="1">
        <f>COUNTIF('Sheet 1'!$I646:$AC646,AX$1)</f>
        <v>0</v>
      </c>
      <c r="AY646" s="1">
        <f>COUNTIF('Sheet 1'!$I646:$AC646,AY$1)</f>
        <v>0</v>
      </c>
      <c r="AZ646" s="1">
        <f>COUNTIF('Sheet 1'!$I646:$AC646,AZ$1)</f>
        <v>0</v>
      </c>
      <c r="BA646" s="1">
        <f>COUNTIF('Sheet 1'!$I646:$AC646,BA$1)</f>
        <v>0</v>
      </c>
      <c r="BB646" s="1">
        <f>COUNTIF('Sheet 1'!$I646:$AC646,BB$1)</f>
        <v>0</v>
      </c>
      <c r="BC646" s="1">
        <f>COUNTIF('Sheet 1'!$I646:$AC646,BC$1)</f>
        <v>0</v>
      </c>
      <c r="BD646" s="1">
        <f>COUNTIF('Sheet 1'!$I646:$AC646,BD$1)</f>
        <v>0</v>
      </c>
      <c r="BE646" s="1">
        <f>COUNTIF('Sheet 1'!$I646:$AC646,BE$1)</f>
        <v>0</v>
      </c>
      <c r="BF646" s="1">
        <f>COUNTIF('Sheet 1'!$I646:$AC646,BF$1)</f>
        <v>0</v>
      </c>
      <c r="BG646" s="1">
        <f>COUNTIF('Sheet 1'!$I646:$AC646,BG$1)</f>
        <v>0</v>
      </c>
      <c r="BH646" s="1">
        <f>COUNTIF('Sheet 1'!$I646:$AC646,BH$1)</f>
        <v>0</v>
      </c>
      <c r="BI646" s="1">
        <f>COUNTIF('Sheet 1'!$I646:$AC646,BI$1)</f>
        <v>0</v>
      </c>
    </row>
    <row r="647" spans="1:61" x14ac:dyDescent="0.25">
      <c r="A647" s="1" t="str">
        <f>'Sheet 1'!A647</f>
        <v>Gaborone Botswana</v>
      </c>
      <c r="B647" s="1" t="str">
        <f>'Sheet 1'!B647</f>
        <v>-24.555</v>
      </c>
      <c r="C647" s="1" t="str">
        <f>'Sheet 1'!C647</f>
        <v>25.9181</v>
      </c>
      <c r="D647" s="1" t="str">
        <f>'Sheet 1'!D647</f>
        <v>GBE</v>
      </c>
      <c r="E647" s="1" t="str">
        <f>'Sheet 1'!E647</f>
        <v>FBSK</v>
      </c>
      <c r="F647" s="1" t="str">
        <f>'Sheet 1'!F647</f>
        <v>BW</v>
      </c>
      <c r="G647" s="1" t="str">
        <f>'Sheet 1'!G647</f>
        <v>7200</v>
      </c>
      <c r="H647" s="1" t="str">
        <f>'Sheet 1'!H647</f>
        <v>13088</v>
      </c>
      <c r="I647" s="1">
        <f>COUNTIF('Sheet 1'!$I647:$AC647,I$1)</f>
        <v>0</v>
      </c>
      <c r="J647" s="1">
        <f>COUNTIF('Sheet 1'!$I647:$AC647,J$1)</f>
        <v>0</v>
      </c>
      <c r="K647" s="1">
        <f>COUNTIF('Sheet 1'!$I647:$AC647,K$1)</f>
        <v>0</v>
      </c>
      <c r="L647" s="1">
        <f>COUNTIF('Sheet 1'!$I647:$AC647,L$1)</f>
        <v>0</v>
      </c>
      <c r="M647" s="1">
        <f>COUNTIF('Sheet 1'!$I647:$AC647,M$1)</f>
        <v>0</v>
      </c>
      <c r="N647" s="1">
        <f>COUNTIF('Sheet 1'!$I647:$AC647,N$1)</f>
        <v>0</v>
      </c>
      <c r="O647" s="1">
        <f>COUNTIF('Sheet 1'!$I647:$AC647,O$1)</f>
        <v>0</v>
      </c>
      <c r="P647" s="1">
        <f>COUNTIF('Sheet 1'!$I647:$AC647,P$1)</f>
        <v>0</v>
      </c>
      <c r="Q647" s="1">
        <f>COUNTIF('Sheet 1'!$I647:$AC647,Q$1)</f>
        <v>0</v>
      </c>
      <c r="R647" s="1">
        <f>COUNTIF('Sheet 1'!$I647:$AC647,R$1)</f>
        <v>0</v>
      </c>
      <c r="S647" s="1">
        <f>COUNTIF('Sheet 1'!$I647:$AC647,S$1)</f>
        <v>0</v>
      </c>
      <c r="T647" s="1">
        <f>COUNTIF('Sheet 1'!$I647:$AC647,T$1)</f>
        <v>0</v>
      </c>
      <c r="U647" s="1">
        <f>COUNTIF('Sheet 1'!$I647:$AC647,U$1)</f>
        <v>0</v>
      </c>
      <c r="V647" s="1">
        <f>COUNTIF('Sheet 1'!$I647:$AC647,V$1)</f>
        <v>0</v>
      </c>
      <c r="W647" s="1">
        <f>COUNTIF('Sheet 1'!$I647:$AC647,W$1)</f>
        <v>0</v>
      </c>
      <c r="X647" s="1">
        <f>COUNTIF('Sheet 1'!$I647:$AC647,X$1)</f>
        <v>0</v>
      </c>
      <c r="Y647" s="1">
        <f>COUNTIF('Sheet 1'!$I647:$AC647,Y$1)</f>
        <v>0</v>
      </c>
      <c r="Z647" s="1">
        <f>COUNTIF('Sheet 1'!$I647:$AC647,Z$1)</f>
        <v>0</v>
      </c>
      <c r="AA647" s="1">
        <f>COUNTIF('Sheet 1'!$I647:$AC647,AA$1)</f>
        <v>0</v>
      </c>
      <c r="AB647" s="1">
        <f>COUNTIF('Sheet 1'!$I647:$AC647,AB$1)</f>
        <v>0</v>
      </c>
      <c r="AC647" s="1">
        <f>COUNTIF('Sheet 1'!$I647:$AC647,AC$1)</f>
        <v>0</v>
      </c>
      <c r="AD647" s="1">
        <f>COUNTIF('Sheet 1'!$I647:$AC647,AD$1)</f>
        <v>0</v>
      </c>
      <c r="AE647" s="1">
        <f>COUNTIF('Sheet 1'!$I647:$AC647,AE$1)</f>
        <v>0</v>
      </c>
      <c r="AF647" s="1">
        <f>COUNTIF('Sheet 1'!$I647:$AC647,AF$1)</f>
        <v>0</v>
      </c>
      <c r="AG647" s="1">
        <f>COUNTIF('Sheet 1'!$I647:$AC647,AG$1)</f>
        <v>0</v>
      </c>
      <c r="AH647" s="1">
        <f>COUNTIF('Sheet 1'!$I647:$AC647,AH$1)</f>
        <v>0</v>
      </c>
      <c r="AI647" s="1">
        <f>COUNTIF('Sheet 1'!$I647:$AC647,AI$1)</f>
        <v>0</v>
      </c>
      <c r="AJ647" s="1">
        <f>COUNTIF('Sheet 1'!$I647:$AC647,AJ$1)</f>
        <v>0</v>
      </c>
      <c r="AK647" s="1">
        <f>COUNTIF('Sheet 1'!$I647:$AC647,AK$1)</f>
        <v>0</v>
      </c>
      <c r="AL647" s="1">
        <f>COUNTIF('Sheet 1'!$I647:$AC647,AL$1)</f>
        <v>0</v>
      </c>
      <c r="AM647" s="1">
        <f>COUNTIF('Sheet 1'!$I647:$AC647,AM$1)</f>
        <v>0</v>
      </c>
      <c r="AN647" s="1">
        <f>COUNTIF('Sheet 1'!$I647:$AC647,AN$1)</f>
        <v>0</v>
      </c>
      <c r="AO647" s="1">
        <f>COUNTIF('Sheet 1'!$I647:$AC647,AO$1)</f>
        <v>0</v>
      </c>
      <c r="AP647" s="1">
        <f>COUNTIF('Sheet 1'!$I647:$AC647,AP$1)</f>
        <v>0</v>
      </c>
      <c r="AQ647" s="1">
        <f>COUNTIF('Sheet 1'!$I647:$AC647,AQ$1)</f>
        <v>0</v>
      </c>
      <c r="AR647" s="1">
        <f>COUNTIF('Sheet 1'!$I647:$AC647,AR$1)</f>
        <v>0</v>
      </c>
      <c r="AS647" s="1">
        <f>COUNTIF('Sheet 1'!$I647:$AC647,AS$1)</f>
        <v>0</v>
      </c>
      <c r="AT647" s="1">
        <f>COUNTIF('Sheet 1'!$I647:$AC647,AT$1)</f>
        <v>0</v>
      </c>
      <c r="AU647" s="1">
        <f>COUNTIF('Sheet 1'!$I647:$AC647,AU$1)</f>
        <v>0</v>
      </c>
      <c r="AV647" s="1">
        <f>COUNTIF('Sheet 1'!$I647:$AC647,AV$1)</f>
        <v>0</v>
      </c>
      <c r="AW647" s="1">
        <f>COUNTIF('Sheet 1'!$I647:$AC647,AW$1)</f>
        <v>0</v>
      </c>
      <c r="AX647" s="1">
        <f>COUNTIF('Sheet 1'!$I647:$AC647,AX$1)</f>
        <v>0</v>
      </c>
      <c r="AY647" s="1">
        <f>COUNTIF('Sheet 1'!$I647:$AC647,AY$1)</f>
        <v>0</v>
      </c>
      <c r="AZ647" s="1">
        <f>COUNTIF('Sheet 1'!$I647:$AC647,AZ$1)</f>
        <v>0</v>
      </c>
      <c r="BA647" s="1">
        <f>COUNTIF('Sheet 1'!$I647:$AC647,BA$1)</f>
        <v>0</v>
      </c>
      <c r="BB647" s="1">
        <f>COUNTIF('Sheet 1'!$I647:$AC647,BB$1)</f>
        <v>0</v>
      </c>
      <c r="BC647" s="1">
        <f>COUNTIF('Sheet 1'!$I647:$AC647,BC$1)</f>
        <v>0</v>
      </c>
      <c r="BD647" s="1">
        <f>COUNTIF('Sheet 1'!$I647:$AC647,BD$1)</f>
        <v>0</v>
      </c>
      <c r="BE647" s="1">
        <f>COUNTIF('Sheet 1'!$I647:$AC647,BE$1)</f>
        <v>0</v>
      </c>
      <c r="BF647" s="1">
        <f>COUNTIF('Sheet 1'!$I647:$AC647,BF$1)</f>
        <v>0</v>
      </c>
      <c r="BG647" s="1">
        <f>COUNTIF('Sheet 1'!$I647:$AC647,BG$1)</f>
        <v>0</v>
      </c>
      <c r="BH647" s="1">
        <f>COUNTIF('Sheet 1'!$I647:$AC647,BH$1)</f>
        <v>0</v>
      </c>
      <c r="BI647" s="1">
        <f>COUNTIF('Sheet 1'!$I647:$AC647,BI$1)</f>
        <v>0</v>
      </c>
    </row>
    <row r="648" spans="1:61" x14ac:dyDescent="0.25">
      <c r="A648" s="1" t="str">
        <f>'Sheet 1'!A648</f>
        <v>Gainesville FL</v>
      </c>
      <c r="B648" s="1" t="str">
        <f>'Sheet 1'!B648</f>
        <v>29.69</v>
      </c>
      <c r="C648" s="1" t="str">
        <f>'Sheet 1'!C648</f>
        <v>-82.2717</v>
      </c>
      <c r="D648" s="1" t="str">
        <f>'Sheet 1'!D648</f>
        <v>GNV</v>
      </c>
      <c r="E648" s="1" t="str">
        <f>'Sheet 1'!E648</f>
        <v>KGNV</v>
      </c>
      <c r="F648" s="1" t="str">
        <f>'Sheet 1'!F648</f>
        <v>US</v>
      </c>
      <c r="G648" s="1" t="str">
        <f>'Sheet 1'!G648</f>
        <v>-18000</v>
      </c>
      <c r="H648" s="1" t="str">
        <f>'Sheet 1'!H648</f>
        <v>7499</v>
      </c>
      <c r="I648" s="1">
        <f>COUNTIF('Sheet 1'!$I648:$AC648,I$1)</f>
        <v>0</v>
      </c>
      <c r="J648" s="1">
        <f>COUNTIF('Sheet 1'!$I648:$AC648,J$1)</f>
        <v>0</v>
      </c>
      <c r="K648" s="1">
        <f>COUNTIF('Sheet 1'!$I648:$AC648,K$1)</f>
        <v>0</v>
      </c>
      <c r="L648" s="1">
        <f>COUNTIF('Sheet 1'!$I648:$AC648,L$1)</f>
        <v>0</v>
      </c>
      <c r="M648" s="1">
        <f>COUNTIF('Sheet 1'!$I648:$AC648,M$1)</f>
        <v>0</v>
      </c>
      <c r="N648" s="1">
        <f>COUNTIF('Sheet 1'!$I648:$AC648,N$1)</f>
        <v>0</v>
      </c>
      <c r="O648" s="1">
        <f>COUNTIF('Sheet 1'!$I648:$AC648,O$1)</f>
        <v>0</v>
      </c>
      <c r="P648" s="1">
        <f>COUNTIF('Sheet 1'!$I648:$AC648,P$1)</f>
        <v>0</v>
      </c>
      <c r="Q648" s="1">
        <f>COUNTIF('Sheet 1'!$I648:$AC648,Q$1)</f>
        <v>0</v>
      </c>
      <c r="R648" s="1">
        <f>COUNTIF('Sheet 1'!$I648:$AC648,R$1)</f>
        <v>0</v>
      </c>
      <c r="S648" s="1">
        <f>COUNTIF('Sheet 1'!$I648:$AC648,S$1)</f>
        <v>0</v>
      </c>
      <c r="T648" s="1">
        <f>COUNTIF('Sheet 1'!$I648:$AC648,T$1)</f>
        <v>0</v>
      </c>
      <c r="U648" s="1">
        <f>COUNTIF('Sheet 1'!$I648:$AC648,U$1)</f>
        <v>1</v>
      </c>
      <c r="V648" s="1">
        <f>COUNTIF('Sheet 1'!$I648:$AC648,V$1)</f>
        <v>1</v>
      </c>
      <c r="W648" s="1">
        <f>COUNTIF('Sheet 1'!$I648:$AC648,W$1)</f>
        <v>0</v>
      </c>
      <c r="X648" s="1">
        <f>COUNTIF('Sheet 1'!$I648:$AC648,X$1)</f>
        <v>0</v>
      </c>
      <c r="Y648" s="1">
        <f>COUNTIF('Sheet 1'!$I648:$AC648,Y$1)</f>
        <v>0</v>
      </c>
      <c r="Z648" s="1">
        <f>COUNTIF('Sheet 1'!$I648:$AC648,Z$1)</f>
        <v>0</v>
      </c>
      <c r="AA648" s="1">
        <f>COUNTIF('Sheet 1'!$I648:$AC648,AA$1)</f>
        <v>0</v>
      </c>
      <c r="AB648" s="1">
        <f>COUNTIF('Sheet 1'!$I648:$AC648,AB$1)</f>
        <v>0</v>
      </c>
      <c r="AC648" s="1">
        <f>COUNTIF('Sheet 1'!$I648:$AC648,AC$1)</f>
        <v>0</v>
      </c>
      <c r="AD648" s="1">
        <f>COUNTIF('Sheet 1'!$I648:$AC648,AD$1)</f>
        <v>0</v>
      </c>
      <c r="AE648" s="1">
        <f>COUNTIF('Sheet 1'!$I648:$AC648,AE$1)</f>
        <v>0</v>
      </c>
      <c r="AF648" s="1">
        <f>COUNTIF('Sheet 1'!$I648:$AC648,AF$1)</f>
        <v>0</v>
      </c>
      <c r="AG648" s="1">
        <f>COUNTIF('Sheet 1'!$I648:$AC648,AG$1)</f>
        <v>0</v>
      </c>
      <c r="AH648" s="1">
        <f>COUNTIF('Sheet 1'!$I648:$AC648,AH$1)</f>
        <v>0</v>
      </c>
      <c r="AI648" s="1">
        <f>COUNTIF('Sheet 1'!$I648:$AC648,AI$1)</f>
        <v>0</v>
      </c>
      <c r="AJ648" s="1">
        <f>COUNTIF('Sheet 1'!$I648:$AC648,AJ$1)</f>
        <v>0</v>
      </c>
      <c r="AK648" s="1">
        <f>COUNTIF('Sheet 1'!$I648:$AC648,AK$1)</f>
        <v>0</v>
      </c>
      <c r="AL648" s="1">
        <f>COUNTIF('Sheet 1'!$I648:$AC648,AL$1)</f>
        <v>0</v>
      </c>
      <c r="AM648" s="1">
        <f>COUNTIF('Sheet 1'!$I648:$AC648,AM$1)</f>
        <v>0</v>
      </c>
      <c r="AN648" s="1">
        <f>COUNTIF('Sheet 1'!$I648:$AC648,AN$1)</f>
        <v>0</v>
      </c>
      <c r="AO648" s="1">
        <f>COUNTIF('Sheet 1'!$I648:$AC648,AO$1)</f>
        <v>0</v>
      </c>
      <c r="AP648" s="1">
        <f>COUNTIF('Sheet 1'!$I648:$AC648,AP$1)</f>
        <v>0</v>
      </c>
      <c r="AQ648" s="1">
        <f>COUNTIF('Sheet 1'!$I648:$AC648,AQ$1)</f>
        <v>0</v>
      </c>
      <c r="AR648" s="1">
        <f>COUNTIF('Sheet 1'!$I648:$AC648,AR$1)</f>
        <v>0</v>
      </c>
      <c r="AS648" s="1">
        <f>COUNTIF('Sheet 1'!$I648:$AC648,AS$1)</f>
        <v>0</v>
      </c>
      <c r="AT648" s="1">
        <f>COUNTIF('Sheet 1'!$I648:$AC648,AT$1)</f>
        <v>0</v>
      </c>
      <c r="AU648" s="1">
        <f>COUNTIF('Sheet 1'!$I648:$AC648,AU$1)</f>
        <v>0</v>
      </c>
      <c r="AV648" s="1">
        <f>COUNTIF('Sheet 1'!$I648:$AC648,AV$1)</f>
        <v>0</v>
      </c>
      <c r="AW648" s="1">
        <f>COUNTIF('Sheet 1'!$I648:$AC648,AW$1)</f>
        <v>0</v>
      </c>
      <c r="AX648" s="1">
        <f>COUNTIF('Sheet 1'!$I648:$AC648,AX$1)</f>
        <v>0</v>
      </c>
      <c r="AY648" s="1">
        <f>COUNTIF('Sheet 1'!$I648:$AC648,AY$1)</f>
        <v>0</v>
      </c>
      <c r="AZ648" s="1">
        <f>COUNTIF('Sheet 1'!$I648:$AC648,AZ$1)</f>
        <v>0</v>
      </c>
      <c r="BA648" s="1">
        <f>COUNTIF('Sheet 1'!$I648:$AC648,BA$1)</f>
        <v>0</v>
      </c>
      <c r="BB648" s="1">
        <f>COUNTIF('Sheet 1'!$I648:$AC648,BB$1)</f>
        <v>0</v>
      </c>
      <c r="BC648" s="1">
        <f>COUNTIF('Sheet 1'!$I648:$AC648,BC$1)</f>
        <v>0</v>
      </c>
      <c r="BD648" s="1">
        <f>COUNTIF('Sheet 1'!$I648:$AC648,BD$1)</f>
        <v>0</v>
      </c>
      <c r="BE648" s="1">
        <f>COUNTIF('Sheet 1'!$I648:$AC648,BE$1)</f>
        <v>0</v>
      </c>
      <c r="BF648" s="1">
        <f>COUNTIF('Sheet 1'!$I648:$AC648,BF$1)</f>
        <v>0</v>
      </c>
      <c r="BG648" s="1">
        <f>COUNTIF('Sheet 1'!$I648:$AC648,BG$1)</f>
        <v>0</v>
      </c>
      <c r="BH648" s="1">
        <f>COUNTIF('Sheet 1'!$I648:$AC648,BH$1)</f>
        <v>0</v>
      </c>
      <c r="BI648" s="1">
        <f>COUNTIF('Sheet 1'!$I648:$AC648,BI$1)</f>
        <v>0</v>
      </c>
    </row>
    <row r="649" spans="1:61" x14ac:dyDescent="0.25">
      <c r="A649" s="1" t="str">
        <f>'Sheet 1'!A649</f>
        <v>Galena AK</v>
      </c>
      <c r="B649" s="1" t="str">
        <f>'Sheet 1'!B649</f>
        <v>64.7361</v>
      </c>
      <c r="C649" s="1" t="str">
        <f>'Sheet 1'!C649</f>
        <v>-156.937</v>
      </c>
      <c r="D649" s="1" t="str">
        <f>'Sheet 1'!D649</f>
        <v>GAL</v>
      </c>
      <c r="E649" s="1" t="str">
        <f>'Sheet 1'!E649</f>
        <v>PAGA</v>
      </c>
      <c r="F649" s="1" t="str">
        <f>'Sheet 1'!F649</f>
        <v>US</v>
      </c>
      <c r="G649" s="1" t="str">
        <f>'Sheet 1'!G649</f>
        <v>-32400</v>
      </c>
      <c r="H649" s="1" t="str">
        <f>'Sheet 1'!H649</f>
        <v>7235</v>
      </c>
      <c r="I649" s="1">
        <f>COUNTIF('Sheet 1'!$I649:$AC649,I$1)</f>
        <v>0</v>
      </c>
      <c r="J649" s="1">
        <f>COUNTIF('Sheet 1'!$I649:$AC649,J$1)</f>
        <v>0</v>
      </c>
      <c r="K649" s="1">
        <f>COUNTIF('Sheet 1'!$I649:$AC649,K$1)</f>
        <v>0</v>
      </c>
      <c r="L649" s="1">
        <f>COUNTIF('Sheet 1'!$I649:$AC649,L$1)</f>
        <v>0</v>
      </c>
      <c r="M649" s="1">
        <f>COUNTIF('Sheet 1'!$I649:$AC649,M$1)</f>
        <v>0</v>
      </c>
      <c r="N649" s="1">
        <f>COUNTIF('Sheet 1'!$I649:$AC649,N$1)</f>
        <v>0</v>
      </c>
      <c r="O649" s="1">
        <f>COUNTIF('Sheet 1'!$I649:$AC649,O$1)</f>
        <v>0</v>
      </c>
      <c r="P649" s="1">
        <f>COUNTIF('Sheet 1'!$I649:$AC649,P$1)</f>
        <v>0</v>
      </c>
      <c r="Q649" s="1">
        <f>COUNTIF('Sheet 1'!$I649:$AC649,Q$1)</f>
        <v>0</v>
      </c>
      <c r="R649" s="1">
        <f>COUNTIF('Sheet 1'!$I649:$AC649,R$1)</f>
        <v>0</v>
      </c>
      <c r="S649" s="1">
        <f>COUNTIF('Sheet 1'!$I649:$AC649,S$1)</f>
        <v>0</v>
      </c>
      <c r="T649" s="1">
        <f>COUNTIF('Sheet 1'!$I649:$AC649,T$1)</f>
        <v>0</v>
      </c>
      <c r="U649" s="1">
        <f>COUNTIF('Sheet 1'!$I649:$AC649,U$1)</f>
        <v>0</v>
      </c>
      <c r="V649" s="1">
        <f>COUNTIF('Sheet 1'!$I649:$AC649,V$1)</f>
        <v>0</v>
      </c>
      <c r="W649" s="1">
        <f>COUNTIF('Sheet 1'!$I649:$AC649,W$1)</f>
        <v>0</v>
      </c>
      <c r="X649" s="1">
        <f>COUNTIF('Sheet 1'!$I649:$AC649,X$1)</f>
        <v>0</v>
      </c>
      <c r="Y649" s="1">
        <f>COUNTIF('Sheet 1'!$I649:$AC649,Y$1)</f>
        <v>0</v>
      </c>
      <c r="Z649" s="1">
        <f>COUNTIF('Sheet 1'!$I649:$AC649,Z$1)</f>
        <v>0</v>
      </c>
      <c r="AA649" s="1">
        <f>COUNTIF('Sheet 1'!$I649:$AC649,AA$1)</f>
        <v>0</v>
      </c>
      <c r="AB649" s="1">
        <f>COUNTIF('Sheet 1'!$I649:$AC649,AB$1)</f>
        <v>0</v>
      </c>
      <c r="AC649" s="1">
        <f>COUNTIF('Sheet 1'!$I649:$AC649,AC$1)</f>
        <v>0</v>
      </c>
      <c r="AD649" s="1">
        <f>COUNTIF('Sheet 1'!$I649:$AC649,AD$1)</f>
        <v>0</v>
      </c>
      <c r="AE649" s="1">
        <f>COUNTIF('Sheet 1'!$I649:$AC649,AE$1)</f>
        <v>0</v>
      </c>
      <c r="AF649" s="1">
        <f>COUNTIF('Sheet 1'!$I649:$AC649,AF$1)</f>
        <v>0</v>
      </c>
      <c r="AG649" s="1">
        <f>COUNTIF('Sheet 1'!$I649:$AC649,AG$1)</f>
        <v>0</v>
      </c>
      <c r="AH649" s="1">
        <f>COUNTIF('Sheet 1'!$I649:$AC649,AH$1)</f>
        <v>0</v>
      </c>
      <c r="AI649" s="1">
        <f>COUNTIF('Sheet 1'!$I649:$AC649,AI$1)</f>
        <v>0</v>
      </c>
      <c r="AJ649" s="1">
        <f>COUNTIF('Sheet 1'!$I649:$AC649,AJ$1)</f>
        <v>0</v>
      </c>
      <c r="AK649" s="1">
        <f>COUNTIF('Sheet 1'!$I649:$AC649,AK$1)</f>
        <v>0</v>
      </c>
      <c r="AL649" s="1">
        <f>COUNTIF('Sheet 1'!$I649:$AC649,AL$1)</f>
        <v>0</v>
      </c>
      <c r="AM649" s="1">
        <f>COUNTIF('Sheet 1'!$I649:$AC649,AM$1)</f>
        <v>0</v>
      </c>
      <c r="AN649" s="1">
        <f>COUNTIF('Sheet 1'!$I649:$AC649,AN$1)</f>
        <v>0</v>
      </c>
      <c r="AO649" s="1">
        <f>COUNTIF('Sheet 1'!$I649:$AC649,AO$1)</f>
        <v>0</v>
      </c>
      <c r="AP649" s="1">
        <f>COUNTIF('Sheet 1'!$I649:$AC649,AP$1)</f>
        <v>0</v>
      </c>
      <c r="AQ649" s="1">
        <f>COUNTIF('Sheet 1'!$I649:$AC649,AQ$1)</f>
        <v>0</v>
      </c>
      <c r="AR649" s="1">
        <f>COUNTIF('Sheet 1'!$I649:$AC649,AR$1)</f>
        <v>0</v>
      </c>
      <c r="AS649" s="1">
        <f>COUNTIF('Sheet 1'!$I649:$AC649,AS$1)</f>
        <v>0</v>
      </c>
      <c r="AT649" s="1">
        <f>COUNTIF('Sheet 1'!$I649:$AC649,AT$1)</f>
        <v>0</v>
      </c>
      <c r="AU649" s="1">
        <f>COUNTIF('Sheet 1'!$I649:$AC649,AU$1)</f>
        <v>0</v>
      </c>
      <c r="AV649" s="1">
        <f>COUNTIF('Sheet 1'!$I649:$AC649,AV$1)</f>
        <v>0</v>
      </c>
      <c r="AW649" s="1">
        <f>COUNTIF('Sheet 1'!$I649:$AC649,AW$1)</f>
        <v>0</v>
      </c>
      <c r="AX649" s="1">
        <f>COUNTIF('Sheet 1'!$I649:$AC649,AX$1)</f>
        <v>0</v>
      </c>
      <c r="AY649" s="1">
        <f>COUNTIF('Sheet 1'!$I649:$AC649,AY$1)</f>
        <v>0</v>
      </c>
      <c r="AZ649" s="1">
        <f>COUNTIF('Sheet 1'!$I649:$AC649,AZ$1)</f>
        <v>0</v>
      </c>
      <c r="BA649" s="1">
        <f>COUNTIF('Sheet 1'!$I649:$AC649,BA$1)</f>
        <v>0</v>
      </c>
      <c r="BB649" s="1">
        <f>COUNTIF('Sheet 1'!$I649:$AC649,BB$1)</f>
        <v>0</v>
      </c>
      <c r="BC649" s="1">
        <f>COUNTIF('Sheet 1'!$I649:$AC649,BC$1)</f>
        <v>0</v>
      </c>
      <c r="BD649" s="1">
        <f>COUNTIF('Sheet 1'!$I649:$AC649,BD$1)</f>
        <v>0</v>
      </c>
      <c r="BE649" s="1">
        <f>COUNTIF('Sheet 1'!$I649:$AC649,BE$1)</f>
        <v>0</v>
      </c>
      <c r="BF649" s="1">
        <f>COUNTIF('Sheet 1'!$I649:$AC649,BF$1)</f>
        <v>0</v>
      </c>
      <c r="BG649" s="1">
        <f>COUNTIF('Sheet 1'!$I649:$AC649,BG$1)</f>
        <v>1</v>
      </c>
      <c r="BH649" s="1">
        <f>COUNTIF('Sheet 1'!$I649:$AC649,BH$1)</f>
        <v>0</v>
      </c>
      <c r="BI649" s="1">
        <f>COUNTIF('Sheet 1'!$I649:$AC649,BI$1)</f>
        <v>0</v>
      </c>
    </row>
    <row r="650" spans="1:61" x14ac:dyDescent="0.25">
      <c r="A650" s="1" t="str">
        <f>'Sheet 1'!A650</f>
        <v>Gan Maldives</v>
      </c>
      <c r="B650" s="1" t="str">
        <f>'Sheet 1'!B650</f>
        <v>-0.6933</v>
      </c>
      <c r="C650" s="1" t="str">
        <f>'Sheet 1'!C650</f>
        <v>73.1556</v>
      </c>
      <c r="D650" s="1" t="str">
        <f>'Sheet 1'!D650</f>
        <v>GAN</v>
      </c>
      <c r="E650" s="1" t="str">
        <f>'Sheet 1'!E650</f>
        <v>VRMG</v>
      </c>
      <c r="F650" s="1" t="str">
        <f>'Sheet 1'!F650</f>
        <v>MV</v>
      </c>
      <c r="G650" s="1" t="str">
        <f>'Sheet 1'!G650</f>
        <v>18000</v>
      </c>
      <c r="H650" s="1" t="str">
        <f>'Sheet 1'!H650</f>
        <v>11272</v>
      </c>
      <c r="I650" s="1">
        <f>COUNTIF('Sheet 1'!$I650:$AC650,I$1)</f>
        <v>0</v>
      </c>
      <c r="J650" s="1">
        <f>COUNTIF('Sheet 1'!$I650:$AC650,J$1)</f>
        <v>0</v>
      </c>
      <c r="K650" s="1">
        <f>COUNTIF('Sheet 1'!$I650:$AC650,K$1)</f>
        <v>0</v>
      </c>
      <c r="L650" s="1">
        <f>COUNTIF('Sheet 1'!$I650:$AC650,L$1)</f>
        <v>0</v>
      </c>
      <c r="M650" s="1">
        <f>COUNTIF('Sheet 1'!$I650:$AC650,M$1)</f>
        <v>0</v>
      </c>
      <c r="N650" s="1">
        <f>COUNTIF('Sheet 1'!$I650:$AC650,N$1)</f>
        <v>0</v>
      </c>
      <c r="O650" s="1">
        <f>COUNTIF('Sheet 1'!$I650:$AC650,O$1)</f>
        <v>0</v>
      </c>
      <c r="P650" s="1">
        <f>COUNTIF('Sheet 1'!$I650:$AC650,P$1)</f>
        <v>0</v>
      </c>
      <c r="Q650" s="1">
        <f>COUNTIF('Sheet 1'!$I650:$AC650,Q$1)</f>
        <v>0</v>
      </c>
      <c r="R650" s="1">
        <f>COUNTIF('Sheet 1'!$I650:$AC650,R$1)</f>
        <v>0</v>
      </c>
      <c r="S650" s="1">
        <f>COUNTIF('Sheet 1'!$I650:$AC650,S$1)</f>
        <v>0</v>
      </c>
      <c r="T650" s="1">
        <f>COUNTIF('Sheet 1'!$I650:$AC650,T$1)</f>
        <v>0</v>
      </c>
      <c r="U650" s="1">
        <f>COUNTIF('Sheet 1'!$I650:$AC650,U$1)</f>
        <v>0</v>
      </c>
      <c r="V650" s="1">
        <f>COUNTIF('Sheet 1'!$I650:$AC650,V$1)</f>
        <v>0</v>
      </c>
      <c r="W650" s="1">
        <f>COUNTIF('Sheet 1'!$I650:$AC650,W$1)</f>
        <v>0</v>
      </c>
      <c r="X650" s="1">
        <f>COUNTIF('Sheet 1'!$I650:$AC650,X$1)</f>
        <v>0</v>
      </c>
      <c r="Y650" s="1">
        <f>COUNTIF('Sheet 1'!$I650:$AC650,Y$1)</f>
        <v>0</v>
      </c>
      <c r="Z650" s="1">
        <f>COUNTIF('Sheet 1'!$I650:$AC650,Z$1)</f>
        <v>0</v>
      </c>
      <c r="AA650" s="1">
        <f>COUNTIF('Sheet 1'!$I650:$AC650,AA$1)</f>
        <v>0</v>
      </c>
      <c r="AB650" s="1">
        <f>COUNTIF('Sheet 1'!$I650:$AC650,AB$1)</f>
        <v>0</v>
      </c>
      <c r="AC650" s="1">
        <f>COUNTIF('Sheet 1'!$I650:$AC650,AC$1)</f>
        <v>0</v>
      </c>
      <c r="AD650" s="1">
        <f>COUNTIF('Sheet 1'!$I650:$AC650,AD$1)</f>
        <v>0</v>
      </c>
      <c r="AE650" s="1">
        <f>COUNTIF('Sheet 1'!$I650:$AC650,AE$1)</f>
        <v>0</v>
      </c>
      <c r="AF650" s="1">
        <f>COUNTIF('Sheet 1'!$I650:$AC650,AF$1)</f>
        <v>0</v>
      </c>
      <c r="AG650" s="1">
        <f>COUNTIF('Sheet 1'!$I650:$AC650,AG$1)</f>
        <v>0</v>
      </c>
      <c r="AH650" s="1">
        <f>COUNTIF('Sheet 1'!$I650:$AC650,AH$1)</f>
        <v>0</v>
      </c>
      <c r="AI650" s="1">
        <f>COUNTIF('Sheet 1'!$I650:$AC650,AI$1)</f>
        <v>0</v>
      </c>
      <c r="AJ650" s="1">
        <f>COUNTIF('Sheet 1'!$I650:$AC650,AJ$1)</f>
        <v>0</v>
      </c>
      <c r="AK650" s="1">
        <f>COUNTIF('Sheet 1'!$I650:$AC650,AK$1)</f>
        <v>0</v>
      </c>
      <c r="AL650" s="1">
        <f>COUNTIF('Sheet 1'!$I650:$AC650,AL$1)</f>
        <v>0</v>
      </c>
      <c r="AM650" s="1">
        <f>COUNTIF('Sheet 1'!$I650:$AC650,AM$1)</f>
        <v>0</v>
      </c>
      <c r="AN650" s="1">
        <f>COUNTIF('Sheet 1'!$I650:$AC650,AN$1)</f>
        <v>0</v>
      </c>
      <c r="AO650" s="1">
        <f>COUNTIF('Sheet 1'!$I650:$AC650,AO$1)</f>
        <v>0</v>
      </c>
      <c r="AP650" s="1">
        <f>COUNTIF('Sheet 1'!$I650:$AC650,AP$1)</f>
        <v>0</v>
      </c>
      <c r="AQ650" s="1">
        <f>COUNTIF('Sheet 1'!$I650:$AC650,AQ$1)</f>
        <v>0</v>
      </c>
      <c r="AR650" s="1">
        <f>COUNTIF('Sheet 1'!$I650:$AC650,AR$1)</f>
        <v>0</v>
      </c>
      <c r="AS650" s="1">
        <f>COUNTIF('Sheet 1'!$I650:$AC650,AS$1)</f>
        <v>0</v>
      </c>
      <c r="AT650" s="1">
        <f>COUNTIF('Sheet 1'!$I650:$AC650,AT$1)</f>
        <v>0</v>
      </c>
      <c r="AU650" s="1">
        <f>COUNTIF('Sheet 1'!$I650:$AC650,AU$1)</f>
        <v>0</v>
      </c>
      <c r="AV650" s="1">
        <f>COUNTIF('Sheet 1'!$I650:$AC650,AV$1)</f>
        <v>0</v>
      </c>
      <c r="AW650" s="1">
        <f>COUNTIF('Sheet 1'!$I650:$AC650,AW$1)</f>
        <v>0</v>
      </c>
      <c r="AX650" s="1">
        <f>COUNTIF('Sheet 1'!$I650:$AC650,AX$1)</f>
        <v>0</v>
      </c>
      <c r="AY650" s="1">
        <f>COUNTIF('Sheet 1'!$I650:$AC650,AY$1)</f>
        <v>0</v>
      </c>
      <c r="AZ650" s="1">
        <f>COUNTIF('Sheet 1'!$I650:$AC650,AZ$1)</f>
        <v>0</v>
      </c>
      <c r="BA650" s="1">
        <f>COUNTIF('Sheet 1'!$I650:$AC650,BA$1)</f>
        <v>0</v>
      </c>
      <c r="BB650" s="1">
        <f>COUNTIF('Sheet 1'!$I650:$AC650,BB$1)</f>
        <v>0</v>
      </c>
      <c r="BC650" s="1">
        <f>COUNTIF('Sheet 1'!$I650:$AC650,BC$1)</f>
        <v>0</v>
      </c>
      <c r="BD650" s="1">
        <f>COUNTIF('Sheet 1'!$I650:$AC650,BD$1)</f>
        <v>0</v>
      </c>
      <c r="BE650" s="1">
        <f>COUNTIF('Sheet 1'!$I650:$AC650,BE$1)</f>
        <v>0</v>
      </c>
      <c r="BF650" s="1">
        <f>COUNTIF('Sheet 1'!$I650:$AC650,BF$1)</f>
        <v>0</v>
      </c>
      <c r="BG650" s="1">
        <f>COUNTIF('Sheet 1'!$I650:$AC650,BG$1)</f>
        <v>0</v>
      </c>
      <c r="BH650" s="1">
        <f>COUNTIF('Sheet 1'!$I650:$AC650,BH$1)</f>
        <v>0</v>
      </c>
      <c r="BI650" s="1">
        <f>COUNTIF('Sheet 1'!$I650:$AC650,BI$1)</f>
        <v>0</v>
      </c>
    </row>
    <row r="651" spans="1:61" x14ac:dyDescent="0.25">
      <c r="A651" s="1" t="str">
        <f>'Sheet 1'!A651</f>
        <v>Gander NF Canada</v>
      </c>
      <c r="B651" s="1" t="str">
        <f>'Sheet 1'!B651</f>
        <v>48.9375</v>
      </c>
      <c r="C651" s="1" t="str">
        <f>'Sheet 1'!C651</f>
        <v>-54.5678</v>
      </c>
      <c r="D651" s="1" t="str">
        <f>'Sheet 1'!D651</f>
        <v>YQX</v>
      </c>
      <c r="E651" s="1" t="str">
        <f>'Sheet 1'!E651</f>
        <v>CYQX</v>
      </c>
      <c r="F651" s="1" t="str">
        <f>'Sheet 1'!F651</f>
        <v>CA</v>
      </c>
      <c r="G651" s="1" t="str">
        <f>'Sheet 1'!G651</f>
        <v>-12600</v>
      </c>
      <c r="H651" s="1" t="str">
        <f>'Sheet 1'!H651</f>
        <v>10492</v>
      </c>
      <c r="I651" s="1">
        <f>COUNTIF('Sheet 1'!$I651:$AC651,I$1)</f>
        <v>0</v>
      </c>
      <c r="J651" s="1">
        <f>COUNTIF('Sheet 1'!$I651:$AC651,J$1)</f>
        <v>0</v>
      </c>
      <c r="K651" s="1">
        <f>COUNTIF('Sheet 1'!$I651:$AC651,K$1)</f>
        <v>0</v>
      </c>
      <c r="L651" s="1">
        <f>COUNTIF('Sheet 1'!$I651:$AC651,L$1)</f>
        <v>0</v>
      </c>
      <c r="M651" s="1">
        <f>COUNTIF('Sheet 1'!$I651:$AC651,M$1)</f>
        <v>0</v>
      </c>
      <c r="N651" s="1">
        <f>COUNTIF('Sheet 1'!$I651:$AC651,N$1)</f>
        <v>0</v>
      </c>
      <c r="O651" s="1">
        <f>COUNTIF('Sheet 1'!$I651:$AC651,O$1)</f>
        <v>0</v>
      </c>
      <c r="P651" s="1">
        <f>COUNTIF('Sheet 1'!$I651:$AC651,P$1)</f>
        <v>0</v>
      </c>
      <c r="Q651" s="1">
        <f>COUNTIF('Sheet 1'!$I651:$AC651,Q$1)</f>
        <v>0</v>
      </c>
      <c r="R651" s="1">
        <f>COUNTIF('Sheet 1'!$I651:$AC651,R$1)</f>
        <v>0</v>
      </c>
      <c r="S651" s="1">
        <f>COUNTIF('Sheet 1'!$I651:$AC651,S$1)</f>
        <v>0</v>
      </c>
      <c r="T651" s="1">
        <f>COUNTIF('Sheet 1'!$I651:$AC651,T$1)</f>
        <v>0</v>
      </c>
      <c r="U651" s="1">
        <f>COUNTIF('Sheet 1'!$I651:$AC651,U$1)</f>
        <v>0</v>
      </c>
      <c r="V651" s="1">
        <f>COUNTIF('Sheet 1'!$I651:$AC651,V$1)</f>
        <v>0</v>
      </c>
      <c r="W651" s="1">
        <f>COUNTIF('Sheet 1'!$I651:$AC651,W$1)</f>
        <v>0</v>
      </c>
      <c r="X651" s="1">
        <f>COUNTIF('Sheet 1'!$I651:$AC651,X$1)</f>
        <v>0</v>
      </c>
      <c r="Y651" s="1">
        <f>COUNTIF('Sheet 1'!$I651:$AC651,Y$1)</f>
        <v>0</v>
      </c>
      <c r="Z651" s="1">
        <f>COUNTIF('Sheet 1'!$I651:$AC651,Z$1)</f>
        <v>0</v>
      </c>
      <c r="AA651" s="1">
        <f>COUNTIF('Sheet 1'!$I651:$AC651,AA$1)</f>
        <v>0</v>
      </c>
      <c r="AB651" s="1">
        <f>COUNTIF('Sheet 1'!$I651:$AC651,AB$1)</f>
        <v>0</v>
      </c>
      <c r="AC651" s="1">
        <f>COUNTIF('Sheet 1'!$I651:$AC651,AC$1)</f>
        <v>0</v>
      </c>
      <c r="AD651" s="1">
        <f>COUNTIF('Sheet 1'!$I651:$AC651,AD$1)</f>
        <v>0</v>
      </c>
      <c r="AE651" s="1">
        <f>COUNTIF('Sheet 1'!$I651:$AC651,AE$1)</f>
        <v>0</v>
      </c>
      <c r="AF651" s="1">
        <f>COUNTIF('Sheet 1'!$I651:$AC651,AF$1)</f>
        <v>0</v>
      </c>
      <c r="AG651" s="1">
        <f>COUNTIF('Sheet 1'!$I651:$AC651,AG$1)</f>
        <v>0</v>
      </c>
      <c r="AH651" s="1">
        <f>COUNTIF('Sheet 1'!$I651:$AC651,AH$1)</f>
        <v>0</v>
      </c>
      <c r="AI651" s="1">
        <f>COUNTIF('Sheet 1'!$I651:$AC651,AI$1)</f>
        <v>0</v>
      </c>
      <c r="AJ651" s="1">
        <f>COUNTIF('Sheet 1'!$I651:$AC651,AJ$1)</f>
        <v>0</v>
      </c>
      <c r="AK651" s="1">
        <f>COUNTIF('Sheet 1'!$I651:$AC651,AK$1)</f>
        <v>0</v>
      </c>
      <c r="AL651" s="1">
        <f>COUNTIF('Sheet 1'!$I651:$AC651,AL$1)</f>
        <v>0</v>
      </c>
      <c r="AM651" s="1">
        <f>COUNTIF('Sheet 1'!$I651:$AC651,AM$1)</f>
        <v>0</v>
      </c>
      <c r="AN651" s="1">
        <f>COUNTIF('Sheet 1'!$I651:$AC651,AN$1)</f>
        <v>0</v>
      </c>
      <c r="AO651" s="1">
        <f>COUNTIF('Sheet 1'!$I651:$AC651,AO$1)</f>
        <v>1</v>
      </c>
      <c r="AP651" s="1">
        <f>COUNTIF('Sheet 1'!$I651:$AC651,AP$1)</f>
        <v>0</v>
      </c>
      <c r="AQ651" s="1">
        <f>COUNTIF('Sheet 1'!$I651:$AC651,AQ$1)</f>
        <v>0</v>
      </c>
      <c r="AR651" s="1">
        <f>COUNTIF('Sheet 1'!$I651:$AC651,AR$1)</f>
        <v>1</v>
      </c>
      <c r="AS651" s="1">
        <f>COUNTIF('Sheet 1'!$I651:$AC651,AS$1)</f>
        <v>0</v>
      </c>
      <c r="AT651" s="1">
        <f>COUNTIF('Sheet 1'!$I651:$AC651,AT$1)</f>
        <v>0</v>
      </c>
      <c r="AU651" s="1">
        <f>COUNTIF('Sheet 1'!$I651:$AC651,AU$1)</f>
        <v>0</v>
      </c>
      <c r="AV651" s="1">
        <f>COUNTIF('Sheet 1'!$I651:$AC651,AV$1)</f>
        <v>0</v>
      </c>
      <c r="AW651" s="1">
        <f>COUNTIF('Sheet 1'!$I651:$AC651,AW$1)</f>
        <v>0</v>
      </c>
      <c r="AX651" s="1">
        <f>COUNTIF('Sheet 1'!$I651:$AC651,AX$1)</f>
        <v>0</v>
      </c>
      <c r="AY651" s="1">
        <f>COUNTIF('Sheet 1'!$I651:$AC651,AY$1)</f>
        <v>0</v>
      </c>
      <c r="AZ651" s="1">
        <f>COUNTIF('Sheet 1'!$I651:$AC651,AZ$1)</f>
        <v>0</v>
      </c>
      <c r="BA651" s="1">
        <f>COUNTIF('Sheet 1'!$I651:$AC651,BA$1)</f>
        <v>0</v>
      </c>
      <c r="BB651" s="1">
        <f>COUNTIF('Sheet 1'!$I651:$AC651,BB$1)</f>
        <v>0</v>
      </c>
      <c r="BC651" s="1">
        <f>COUNTIF('Sheet 1'!$I651:$AC651,BC$1)</f>
        <v>0</v>
      </c>
      <c r="BD651" s="1">
        <f>COUNTIF('Sheet 1'!$I651:$AC651,BD$1)</f>
        <v>0</v>
      </c>
      <c r="BE651" s="1">
        <f>COUNTIF('Sheet 1'!$I651:$AC651,BE$1)</f>
        <v>0</v>
      </c>
      <c r="BF651" s="1">
        <f>COUNTIF('Sheet 1'!$I651:$AC651,BF$1)</f>
        <v>0</v>
      </c>
      <c r="BG651" s="1">
        <f>COUNTIF('Sheet 1'!$I651:$AC651,BG$1)</f>
        <v>0</v>
      </c>
      <c r="BH651" s="1">
        <f>COUNTIF('Sheet 1'!$I651:$AC651,BH$1)</f>
        <v>0</v>
      </c>
      <c r="BI651" s="1">
        <f>COUNTIF('Sheet 1'!$I651:$AC651,BI$1)</f>
        <v>1</v>
      </c>
    </row>
    <row r="652" spans="1:61" x14ac:dyDescent="0.25">
      <c r="A652" s="1" t="str">
        <f>'Sheet 1'!A652</f>
        <v>Gao Mali</v>
      </c>
      <c r="B652" s="1" t="str">
        <f>'Sheet 1'!B652</f>
        <v>16.2481</v>
      </c>
      <c r="C652" s="1" t="str">
        <f>'Sheet 1'!C652</f>
        <v>-0.0056</v>
      </c>
      <c r="D652" s="1" t="str">
        <f>'Sheet 1'!D652</f>
        <v>GAQ</v>
      </c>
      <c r="E652" s="1" t="str">
        <f>'Sheet 1'!E652</f>
        <v>GAGO</v>
      </c>
      <c r="F652" s="1" t="str">
        <f>'Sheet 1'!F652</f>
        <v>ML</v>
      </c>
      <c r="G652" s="1" t="str">
        <f>'Sheet 1'!G652</f>
        <v>0</v>
      </c>
      <c r="H652" s="1" t="str">
        <f>'Sheet 1'!H652</f>
        <v>8223</v>
      </c>
      <c r="I652" s="1">
        <f>COUNTIF('Sheet 1'!$I652:$AC652,I$1)</f>
        <v>0</v>
      </c>
      <c r="J652" s="1">
        <f>COUNTIF('Sheet 1'!$I652:$AC652,J$1)</f>
        <v>0</v>
      </c>
      <c r="K652" s="1">
        <f>COUNTIF('Sheet 1'!$I652:$AC652,K$1)</f>
        <v>0</v>
      </c>
      <c r="L652" s="1">
        <f>COUNTIF('Sheet 1'!$I652:$AC652,L$1)</f>
        <v>0</v>
      </c>
      <c r="M652" s="1">
        <f>COUNTIF('Sheet 1'!$I652:$AC652,M$1)</f>
        <v>0</v>
      </c>
      <c r="N652" s="1">
        <f>COUNTIF('Sheet 1'!$I652:$AC652,N$1)</f>
        <v>0</v>
      </c>
      <c r="O652" s="1">
        <f>COUNTIF('Sheet 1'!$I652:$AC652,O$1)</f>
        <v>0</v>
      </c>
      <c r="P652" s="1">
        <f>COUNTIF('Sheet 1'!$I652:$AC652,P$1)</f>
        <v>0</v>
      </c>
      <c r="Q652" s="1">
        <f>COUNTIF('Sheet 1'!$I652:$AC652,Q$1)</f>
        <v>0</v>
      </c>
      <c r="R652" s="1">
        <f>COUNTIF('Sheet 1'!$I652:$AC652,R$1)</f>
        <v>0</v>
      </c>
      <c r="S652" s="1">
        <f>COUNTIF('Sheet 1'!$I652:$AC652,S$1)</f>
        <v>0</v>
      </c>
      <c r="T652" s="1">
        <f>COUNTIF('Sheet 1'!$I652:$AC652,T$1)</f>
        <v>0</v>
      </c>
      <c r="U652" s="1">
        <f>COUNTIF('Sheet 1'!$I652:$AC652,U$1)</f>
        <v>0</v>
      </c>
      <c r="V652" s="1">
        <f>COUNTIF('Sheet 1'!$I652:$AC652,V$1)</f>
        <v>0</v>
      </c>
      <c r="W652" s="1">
        <f>COUNTIF('Sheet 1'!$I652:$AC652,W$1)</f>
        <v>0</v>
      </c>
      <c r="X652" s="1">
        <f>COUNTIF('Sheet 1'!$I652:$AC652,X$1)</f>
        <v>0</v>
      </c>
      <c r="Y652" s="1">
        <f>COUNTIF('Sheet 1'!$I652:$AC652,Y$1)</f>
        <v>0</v>
      </c>
      <c r="Z652" s="1">
        <f>COUNTIF('Sheet 1'!$I652:$AC652,Z$1)</f>
        <v>0</v>
      </c>
      <c r="AA652" s="1">
        <f>COUNTIF('Sheet 1'!$I652:$AC652,AA$1)</f>
        <v>0</v>
      </c>
      <c r="AB652" s="1">
        <f>COUNTIF('Sheet 1'!$I652:$AC652,AB$1)</f>
        <v>0</v>
      </c>
      <c r="AC652" s="1">
        <f>COUNTIF('Sheet 1'!$I652:$AC652,AC$1)</f>
        <v>0</v>
      </c>
      <c r="AD652" s="1">
        <f>COUNTIF('Sheet 1'!$I652:$AC652,AD$1)</f>
        <v>0</v>
      </c>
      <c r="AE652" s="1">
        <f>COUNTIF('Sheet 1'!$I652:$AC652,AE$1)</f>
        <v>0</v>
      </c>
      <c r="AF652" s="1">
        <f>COUNTIF('Sheet 1'!$I652:$AC652,AF$1)</f>
        <v>0</v>
      </c>
      <c r="AG652" s="1">
        <f>COUNTIF('Sheet 1'!$I652:$AC652,AG$1)</f>
        <v>0</v>
      </c>
      <c r="AH652" s="1">
        <f>COUNTIF('Sheet 1'!$I652:$AC652,AH$1)</f>
        <v>0</v>
      </c>
      <c r="AI652" s="1">
        <f>COUNTIF('Sheet 1'!$I652:$AC652,AI$1)</f>
        <v>0</v>
      </c>
      <c r="AJ652" s="1">
        <f>COUNTIF('Sheet 1'!$I652:$AC652,AJ$1)</f>
        <v>0</v>
      </c>
      <c r="AK652" s="1">
        <f>COUNTIF('Sheet 1'!$I652:$AC652,AK$1)</f>
        <v>0</v>
      </c>
      <c r="AL652" s="1">
        <f>COUNTIF('Sheet 1'!$I652:$AC652,AL$1)</f>
        <v>0</v>
      </c>
      <c r="AM652" s="1">
        <f>COUNTIF('Sheet 1'!$I652:$AC652,AM$1)</f>
        <v>0</v>
      </c>
      <c r="AN652" s="1">
        <f>COUNTIF('Sheet 1'!$I652:$AC652,AN$1)</f>
        <v>0</v>
      </c>
      <c r="AO652" s="1">
        <f>COUNTIF('Sheet 1'!$I652:$AC652,AO$1)</f>
        <v>0</v>
      </c>
      <c r="AP652" s="1">
        <f>COUNTIF('Sheet 1'!$I652:$AC652,AP$1)</f>
        <v>0</v>
      </c>
      <c r="AQ652" s="1">
        <f>COUNTIF('Sheet 1'!$I652:$AC652,AQ$1)</f>
        <v>0</v>
      </c>
      <c r="AR652" s="1">
        <f>COUNTIF('Sheet 1'!$I652:$AC652,AR$1)</f>
        <v>0</v>
      </c>
      <c r="AS652" s="1">
        <f>COUNTIF('Sheet 1'!$I652:$AC652,AS$1)</f>
        <v>0</v>
      </c>
      <c r="AT652" s="1">
        <f>COUNTIF('Sheet 1'!$I652:$AC652,AT$1)</f>
        <v>0</v>
      </c>
      <c r="AU652" s="1">
        <f>COUNTIF('Sheet 1'!$I652:$AC652,AU$1)</f>
        <v>0</v>
      </c>
      <c r="AV652" s="1">
        <f>COUNTIF('Sheet 1'!$I652:$AC652,AV$1)</f>
        <v>0</v>
      </c>
      <c r="AW652" s="1">
        <f>COUNTIF('Sheet 1'!$I652:$AC652,AW$1)</f>
        <v>0</v>
      </c>
      <c r="AX652" s="1">
        <f>COUNTIF('Sheet 1'!$I652:$AC652,AX$1)</f>
        <v>0</v>
      </c>
      <c r="AY652" s="1">
        <f>COUNTIF('Sheet 1'!$I652:$AC652,AY$1)</f>
        <v>0</v>
      </c>
      <c r="AZ652" s="1">
        <f>COUNTIF('Sheet 1'!$I652:$AC652,AZ$1)</f>
        <v>0</v>
      </c>
      <c r="BA652" s="1">
        <f>COUNTIF('Sheet 1'!$I652:$AC652,BA$1)</f>
        <v>0</v>
      </c>
      <c r="BB652" s="1">
        <f>COUNTIF('Sheet 1'!$I652:$AC652,BB$1)</f>
        <v>0</v>
      </c>
      <c r="BC652" s="1">
        <f>COUNTIF('Sheet 1'!$I652:$AC652,BC$1)</f>
        <v>0</v>
      </c>
      <c r="BD652" s="1">
        <f>COUNTIF('Sheet 1'!$I652:$AC652,BD$1)</f>
        <v>0</v>
      </c>
      <c r="BE652" s="1">
        <f>COUNTIF('Sheet 1'!$I652:$AC652,BE$1)</f>
        <v>0</v>
      </c>
      <c r="BF652" s="1">
        <f>COUNTIF('Sheet 1'!$I652:$AC652,BF$1)</f>
        <v>0</v>
      </c>
      <c r="BG652" s="1">
        <f>COUNTIF('Sheet 1'!$I652:$AC652,BG$1)</f>
        <v>0</v>
      </c>
      <c r="BH652" s="1">
        <f>COUNTIF('Sheet 1'!$I652:$AC652,BH$1)</f>
        <v>0</v>
      </c>
      <c r="BI652" s="1">
        <f>COUNTIF('Sheet 1'!$I652:$AC652,BI$1)</f>
        <v>0</v>
      </c>
    </row>
    <row r="653" spans="1:61" x14ac:dyDescent="0.25">
      <c r="A653" s="1" t="str">
        <f>'Sheet 1'!A653</f>
        <v>Gaoua Burkina Faso</v>
      </c>
      <c r="B653" s="1" t="str">
        <f>'Sheet 1'!B653</f>
        <v>10.3881</v>
      </c>
      <c r="C653" s="1" t="str">
        <f>'Sheet 1'!C653</f>
        <v>-3.1792</v>
      </c>
      <c r="D653" s="1" t="str">
        <f>'Sheet 1'!D653</f>
        <v>XGA</v>
      </c>
      <c r="E653" s="1" t="str">
        <f>'Sheet 1'!E653</f>
        <v>DFOG</v>
      </c>
      <c r="F653" s="1" t="str">
        <f>'Sheet 1'!F653</f>
        <v>BF</v>
      </c>
      <c r="G653" s="1" t="str">
        <f>'Sheet 1'!G653</f>
        <v>0</v>
      </c>
      <c r="H653" s="1" t="str">
        <f>'Sheet 1'!H653</f>
        <v>2500</v>
      </c>
      <c r="I653" s="1">
        <f>COUNTIF('Sheet 1'!$I653:$AC653,I$1)</f>
        <v>0</v>
      </c>
      <c r="J653" s="1">
        <f>COUNTIF('Sheet 1'!$I653:$AC653,J$1)</f>
        <v>0</v>
      </c>
      <c r="K653" s="1">
        <f>COUNTIF('Sheet 1'!$I653:$AC653,K$1)</f>
        <v>0</v>
      </c>
      <c r="L653" s="1">
        <f>COUNTIF('Sheet 1'!$I653:$AC653,L$1)</f>
        <v>0</v>
      </c>
      <c r="M653" s="1">
        <f>COUNTIF('Sheet 1'!$I653:$AC653,M$1)</f>
        <v>0</v>
      </c>
      <c r="N653" s="1">
        <f>COUNTIF('Sheet 1'!$I653:$AC653,N$1)</f>
        <v>0</v>
      </c>
      <c r="O653" s="1">
        <f>COUNTIF('Sheet 1'!$I653:$AC653,O$1)</f>
        <v>0</v>
      </c>
      <c r="P653" s="1">
        <f>COUNTIF('Sheet 1'!$I653:$AC653,P$1)</f>
        <v>0</v>
      </c>
      <c r="Q653" s="1">
        <f>COUNTIF('Sheet 1'!$I653:$AC653,Q$1)</f>
        <v>0</v>
      </c>
      <c r="R653" s="1">
        <f>COUNTIF('Sheet 1'!$I653:$AC653,R$1)</f>
        <v>0</v>
      </c>
      <c r="S653" s="1">
        <f>COUNTIF('Sheet 1'!$I653:$AC653,S$1)</f>
        <v>0</v>
      </c>
      <c r="T653" s="1">
        <f>COUNTIF('Sheet 1'!$I653:$AC653,T$1)</f>
        <v>0</v>
      </c>
      <c r="U653" s="1">
        <f>COUNTIF('Sheet 1'!$I653:$AC653,U$1)</f>
        <v>0</v>
      </c>
      <c r="V653" s="1">
        <f>COUNTIF('Sheet 1'!$I653:$AC653,V$1)</f>
        <v>0</v>
      </c>
      <c r="W653" s="1">
        <f>COUNTIF('Sheet 1'!$I653:$AC653,W$1)</f>
        <v>0</v>
      </c>
      <c r="X653" s="1">
        <f>COUNTIF('Sheet 1'!$I653:$AC653,X$1)</f>
        <v>0</v>
      </c>
      <c r="Y653" s="1">
        <f>COUNTIF('Sheet 1'!$I653:$AC653,Y$1)</f>
        <v>0</v>
      </c>
      <c r="Z653" s="1">
        <f>COUNTIF('Sheet 1'!$I653:$AC653,Z$1)</f>
        <v>0</v>
      </c>
      <c r="AA653" s="1">
        <f>COUNTIF('Sheet 1'!$I653:$AC653,AA$1)</f>
        <v>0</v>
      </c>
      <c r="AB653" s="1">
        <f>COUNTIF('Sheet 1'!$I653:$AC653,AB$1)</f>
        <v>0</v>
      </c>
      <c r="AC653" s="1">
        <f>COUNTIF('Sheet 1'!$I653:$AC653,AC$1)</f>
        <v>0</v>
      </c>
      <c r="AD653" s="1">
        <f>COUNTIF('Sheet 1'!$I653:$AC653,AD$1)</f>
        <v>0</v>
      </c>
      <c r="AE653" s="1">
        <f>COUNTIF('Sheet 1'!$I653:$AC653,AE$1)</f>
        <v>0</v>
      </c>
      <c r="AF653" s="1">
        <f>COUNTIF('Sheet 1'!$I653:$AC653,AF$1)</f>
        <v>0</v>
      </c>
      <c r="AG653" s="1">
        <f>COUNTIF('Sheet 1'!$I653:$AC653,AG$1)</f>
        <v>0</v>
      </c>
      <c r="AH653" s="1">
        <f>COUNTIF('Sheet 1'!$I653:$AC653,AH$1)</f>
        <v>0</v>
      </c>
      <c r="AI653" s="1">
        <f>COUNTIF('Sheet 1'!$I653:$AC653,AI$1)</f>
        <v>0</v>
      </c>
      <c r="AJ653" s="1">
        <f>COUNTIF('Sheet 1'!$I653:$AC653,AJ$1)</f>
        <v>0</v>
      </c>
      <c r="AK653" s="1">
        <f>COUNTIF('Sheet 1'!$I653:$AC653,AK$1)</f>
        <v>0</v>
      </c>
      <c r="AL653" s="1">
        <f>COUNTIF('Sheet 1'!$I653:$AC653,AL$1)</f>
        <v>0</v>
      </c>
      <c r="AM653" s="1">
        <f>COUNTIF('Sheet 1'!$I653:$AC653,AM$1)</f>
        <v>0</v>
      </c>
      <c r="AN653" s="1">
        <f>COUNTIF('Sheet 1'!$I653:$AC653,AN$1)</f>
        <v>0</v>
      </c>
      <c r="AO653" s="1">
        <f>COUNTIF('Sheet 1'!$I653:$AC653,AO$1)</f>
        <v>0</v>
      </c>
      <c r="AP653" s="1">
        <f>COUNTIF('Sheet 1'!$I653:$AC653,AP$1)</f>
        <v>0</v>
      </c>
      <c r="AQ653" s="1">
        <f>COUNTIF('Sheet 1'!$I653:$AC653,AQ$1)</f>
        <v>0</v>
      </c>
      <c r="AR653" s="1">
        <f>COUNTIF('Sheet 1'!$I653:$AC653,AR$1)</f>
        <v>0</v>
      </c>
      <c r="AS653" s="1">
        <f>COUNTIF('Sheet 1'!$I653:$AC653,AS$1)</f>
        <v>0</v>
      </c>
      <c r="AT653" s="1">
        <f>COUNTIF('Sheet 1'!$I653:$AC653,AT$1)</f>
        <v>0</v>
      </c>
      <c r="AU653" s="1">
        <f>COUNTIF('Sheet 1'!$I653:$AC653,AU$1)</f>
        <v>0</v>
      </c>
      <c r="AV653" s="1">
        <f>COUNTIF('Sheet 1'!$I653:$AC653,AV$1)</f>
        <v>0</v>
      </c>
      <c r="AW653" s="1">
        <f>COUNTIF('Sheet 1'!$I653:$AC653,AW$1)</f>
        <v>0</v>
      </c>
      <c r="AX653" s="1">
        <f>COUNTIF('Sheet 1'!$I653:$AC653,AX$1)</f>
        <v>0</v>
      </c>
      <c r="AY653" s="1">
        <f>COUNTIF('Sheet 1'!$I653:$AC653,AY$1)</f>
        <v>0</v>
      </c>
      <c r="AZ653" s="1">
        <f>COUNTIF('Sheet 1'!$I653:$AC653,AZ$1)</f>
        <v>0</v>
      </c>
      <c r="BA653" s="1">
        <f>COUNTIF('Sheet 1'!$I653:$AC653,BA$1)</f>
        <v>0</v>
      </c>
      <c r="BB653" s="1">
        <f>COUNTIF('Sheet 1'!$I653:$AC653,BB$1)</f>
        <v>0</v>
      </c>
      <c r="BC653" s="1">
        <f>COUNTIF('Sheet 1'!$I653:$AC653,BC$1)</f>
        <v>0</v>
      </c>
      <c r="BD653" s="1">
        <f>COUNTIF('Sheet 1'!$I653:$AC653,BD$1)</f>
        <v>0</v>
      </c>
      <c r="BE653" s="1">
        <f>COUNTIF('Sheet 1'!$I653:$AC653,BE$1)</f>
        <v>0</v>
      </c>
      <c r="BF653" s="1">
        <f>COUNTIF('Sheet 1'!$I653:$AC653,BF$1)</f>
        <v>0</v>
      </c>
      <c r="BG653" s="1">
        <f>COUNTIF('Sheet 1'!$I653:$AC653,BG$1)</f>
        <v>0</v>
      </c>
      <c r="BH653" s="1">
        <f>COUNTIF('Sheet 1'!$I653:$AC653,BH$1)</f>
        <v>0</v>
      </c>
      <c r="BI653" s="1">
        <f>COUNTIF('Sheet 1'!$I653:$AC653,BI$1)</f>
        <v>0</v>
      </c>
    </row>
    <row r="654" spans="1:61" x14ac:dyDescent="0.25">
      <c r="A654" s="1" t="str">
        <f>'Sheet 1'!A654</f>
        <v>Garoua Cameroon</v>
      </c>
      <c r="B654" s="1" t="str">
        <f>'Sheet 1'!B654</f>
        <v>9.3367</v>
      </c>
      <c r="C654" s="1" t="str">
        <f>'Sheet 1'!C654</f>
        <v>13.3806</v>
      </c>
      <c r="D654" s="1" t="str">
        <f>'Sheet 1'!D654</f>
        <v>GOU</v>
      </c>
      <c r="E654" s="1" t="str">
        <f>'Sheet 1'!E654</f>
        <v>FKKR</v>
      </c>
      <c r="F654" s="1" t="str">
        <f>'Sheet 1'!F654</f>
        <v>CM</v>
      </c>
      <c r="G654" s="1" t="str">
        <f>'Sheet 1'!G654</f>
        <v>3600</v>
      </c>
      <c r="H654" s="1" t="str">
        <f>'Sheet 1'!H654</f>
        <v>11358</v>
      </c>
      <c r="I654" s="1">
        <f>COUNTIF('Sheet 1'!$I654:$AC654,I$1)</f>
        <v>0</v>
      </c>
      <c r="J654" s="1">
        <f>COUNTIF('Sheet 1'!$I654:$AC654,J$1)</f>
        <v>0</v>
      </c>
      <c r="K654" s="1">
        <f>COUNTIF('Sheet 1'!$I654:$AC654,K$1)</f>
        <v>0</v>
      </c>
      <c r="L654" s="1">
        <f>COUNTIF('Sheet 1'!$I654:$AC654,L$1)</f>
        <v>0</v>
      </c>
      <c r="M654" s="1">
        <f>COUNTIF('Sheet 1'!$I654:$AC654,M$1)</f>
        <v>0</v>
      </c>
      <c r="N654" s="1">
        <f>COUNTIF('Sheet 1'!$I654:$AC654,N$1)</f>
        <v>0</v>
      </c>
      <c r="O654" s="1">
        <f>COUNTIF('Sheet 1'!$I654:$AC654,O$1)</f>
        <v>0</v>
      </c>
      <c r="P654" s="1">
        <f>COUNTIF('Sheet 1'!$I654:$AC654,P$1)</f>
        <v>0</v>
      </c>
      <c r="Q654" s="1">
        <f>COUNTIF('Sheet 1'!$I654:$AC654,Q$1)</f>
        <v>0</v>
      </c>
      <c r="R654" s="1">
        <f>COUNTIF('Sheet 1'!$I654:$AC654,R$1)</f>
        <v>0</v>
      </c>
      <c r="S654" s="1">
        <f>COUNTIF('Sheet 1'!$I654:$AC654,S$1)</f>
        <v>0</v>
      </c>
      <c r="T654" s="1">
        <f>COUNTIF('Sheet 1'!$I654:$AC654,T$1)</f>
        <v>0</v>
      </c>
      <c r="U654" s="1">
        <f>COUNTIF('Sheet 1'!$I654:$AC654,U$1)</f>
        <v>0</v>
      </c>
      <c r="V654" s="1">
        <f>COUNTIF('Sheet 1'!$I654:$AC654,V$1)</f>
        <v>0</v>
      </c>
      <c r="W654" s="1">
        <f>COUNTIF('Sheet 1'!$I654:$AC654,W$1)</f>
        <v>0</v>
      </c>
      <c r="X654" s="1">
        <f>COUNTIF('Sheet 1'!$I654:$AC654,X$1)</f>
        <v>0</v>
      </c>
      <c r="Y654" s="1">
        <f>COUNTIF('Sheet 1'!$I654:$AC654,Y$1)</f>
        <v>0</v>
      </c>
      <c r="Z654" s="1">
        <f>COUNTIF('Sheet 1'!$I654:$AC654,Z$1)</f>
        <v>0</v>
      </c>
      <c r="AA654" s="1">
        <f>COUNTIF('Sheet 1'!$I654:$AC654,AA$1)</f>
        <v>0</v>
      </c>
      <c r="AB654" s="1">
        <f>COUNTIF('Sheet 1'!$I654:$AC654,AB$1)</f>
        <v>0</v>
      </c>
      <c r="AC654" s="1">
        <f>COUNTIF('Sheet 1'!$I654:$AC654,AC$1)</f>
        <v>0</v>
      </c>
      <c r="AD654" s="1">
        <f>COUNTIF('Sheet 1'!$I654:$AC654,AD$1)</f>
        <v>0</v>
      </c>
      <c r="AE654" s="1">
        <f>COUNTIF('Sheet 1'!$I654:$AC654,AE$1)</f>
        <v>0</v>
      </c>
      <c r="AF654" s="1">
        <f>COUNTIF('Sheet 1'!$I654:$AC654,AF$1)</f>
        <v>0</v>
      </c>
      <c r="AG654" s="1">
        <f>COUNTIF('Sheet 1'!$I654:$AC654,AG$1)</f>
        <v>0</v>
      </c>
      <c r="AH654" s="1">
        <f>COUNTIF('Sheet 1'!$I654:$AC654,AH$1)</f>
        <v>0</v>
      </c>
      <c r="AI654" s="1">
        <f>COUNTIF('Sheet 1'!$I654:$AC654,AI$1)</f>
        <v>0</v>
      </c>
      <c r="AJ654" s="1">
        <f>COUNTIF('Sheet 1'!$I654:$AC654,AJ$1)</f>
        <v>0</v>
      </c>
      <c r="AK654" s="1">
        <f>COUNTIF('Sheet 1'!$I654:$AC654,AK$1)</f>
        <v>0</v>
      </c>
      <c r="AL654" s="1">
        <f>COUNTIF('Sheet 1'!$I654:$AC654,AL$1)</f>
        <v>0</v>
      </c>
      <c r="AM654" s="1">
        <f>COUNTIF('Sheet 1'!$I654:$AC654,AM$1)</f>
        <v>0</v>
      </c>
      <c r="AN654" s="1">
        <f>COUNTIF('Sheet 1'!$I654:$AC654,AN$1)</f>
        <v>0</v>
      </c>
      <c r="AO654" s="1">
        <f>COUNTIF('Sheet 1'!$I654:$AC654,AO$1)</f>
        <v>0</v>
      </c>
      <c r="AP654" s="1">
        <f>COUNTIF('Sheet 1'!$I654:$AC654,AP$1)</f>
        <v>0</v>
      </c>
      <c r="AQ654" s="1">
        <f>COUNTIF('Sheet 1'!$I654:$AC654,AQ$1)</f>
        <v>0</v>
      </c>
      <c r="AR654" s="1">
        <f>COUNTIF('Sheet 1'!$I654:$AC654,AR$1)</f>
        <v>0</v>
      </c>
      <c r="AS654" s="1">
        <f>COUNTIF('Sheet 1'!$I654:$AC654,AS$1)</f>
        <v>0</v>
      </c>
      <c r="AT654" s="1">
        <f>COUNTIF('Sheet 1'!$I654:$AC654,AT$1)</f>
        <v>0</v>
      </c>
      <c r="AU654" s="1">
        <f>COUNTIF('Sheet 1'!$I654:$AC654,AU$1)</f>
        <v>0</v>
      </c>
      <c r="AV654" s="1">
        <f>COUNTIF('Sheet 1'!$I654:$AC654,AV$1)</f>
        <v>0</v>
      </c>
      <c r="AW654" s="1">
        <f>COUNTIF('Sheet 1'!$I654:$AC654,AW$1)</f>
        <v>0</v>
      </c>
      <c r="AX654" s="1">
        <f>COUNTIF('Sheet 1'!$I654:$AC654,AX$1)</f>
        <v>0</v>
      </c>
      <c r="AY654" s="1">
        <f>COUNTIF('Sheet 1'!$I654:$AC654,AY$1)</f>
        <v>0</v>
      </c>
      <c r="AZ654" s="1">
        <f>COUNTIF('Sheet 1'!$I654:$AC654,AZ$1)</f>
        <v>0</v>
      </c>
      <c r="BA654" s="1">
        <f>COUNTIF('Sheet 1'!$I654:$AC654,BA$1)</f>
        <v>0</v>
      </c>
      <c r="BB654" s="1">
        <f>COUNTIF('Sheet 1'!$I654:$AC654,BB$1)</f>
        <v>0</v>
      </c>
      <c r="BC654" s="1">
        <f>COUNTIF('Sheet 1'!$I654:$AC654,BC$1)</f>
        <v>0</v>
      </c>
      <c r="BD654" s="1">
        <f>COUNTIF('Sheet 1'!$I654:$AC654,BD$1)</f>
        <v>0</v>
      </c>
      <c r="BE654" s="1">
        <f>COUNTIF('Sheet 1'!$I654:$AC654,BE$1)</f>
        <v>0</v>
      </c>
      <c r="BF654" s="1">
        <f>COUNTIF('Sheet 1'!$I654:$AC654,BF$1)</f>
        <v>0</v>
      </c>
      <c r="BG654" s="1">
        <f>COUNTIF('Sheet 1'!$I654:$AC654,BG$1)</f>
        <v>0</v>
      </c>
      <c r="BH654" s="1">
        <f>COUNTIF('Sheet 1'!$I654:$AC654,BH$1)</f>
        <v>0</v>
      </c>
      <c r="BI654" s="1">
        <f>COUNTIF('Sheet 1'!$I654:$AC654,BI$1)</f>
        <v>0</v>
      </c>
    </row>
    <row r="655" spans="1:61" x14ac:dyDescent="0.25">
      <c r="A655" s="1" t="str">
        <f>'Sheet 1'!A655</f>
        <v>Gassim Saudi Arabia</v>
      </c>
      <c r="B655" s="1" t="str">
        <f>'Sheet 1'!B655</f>
        <v>26.3028</v>
      </c>
      <c r="C655" s="1" t="str">
        <f>'Sheet 1'!C655</f>
        <v>43.7742</v>
      </c>
      <c r="D655" s="1" t="str">
        <f>'Sheet 1'!D655</f>
        <v>ELQ</v>
      </c>
      <c r="E655" s="1" t="str">
        <f>'Sheet 1'!E655</f>
        <v>OEGS</v>
      </c>
      <c r="F655" s="1" t="str">
        <f>'Sheet 1'!F655</f>
        <v>SA</v>
      </c>
      <c r="G655" s="1" t="str">
        <f>'Sheet 1'!G655</f>
        <v>10800</v>
      </c>
      <c r="H655" s="1" t="str">
        <f>'Sheet 1'!H655</f>
        <v>9853</v>
      </c>
      <c r="I655" s="1">
        <f>COUNTIF('Sheet 1'!$I655:$AC655,I$1)</f>
        <v>0</v>
      </c>
      <c r="J655" s="1">
        <f>COUNTIF('Sheet 1'!$I655:$AC655,J$1)</f>
        <v>0</v>
      </c>
      <c r="K655" s="1">
        <f>COUNTIF('Sheet 1'!$I655:$AC655,K$1)</f>
        <v>0</v>
      </c>
      <c r="L655" s="1">
        <f>COUNTIF('Sheet 1'!$I655:$AC655,L$1)</f>
        <v>0</v>
      </c>
      <c r="M655" s="1">
        <f>COUNTIF('Sheet 1'!$I655:$AC655,M$1)</f>
        <v>0</v>
      </c>
      <c r="N655" s="1">
        <f>COUNTIF('Sheet 1'!$I655:$AC655,N$1)</f>
        <v>0</v>
      </c>
      <c r="O655" s="1">
        <f>COUNTIF('Sheet 1'!$I655:$AC655,O$1)</f>
        <v>0</v>
      </c>
      <c r="P655" s="1">
        <f>COUNTIF('Sheet 1'!$I655:$AC655,P$1)</f>
        <v>0</v>
      </c>
      <c r="Q655" s="1">
        <f>COUNTIF('Sheet 1'!$I655:$AC655,Q$1)</f>
        <v>0</v>
      </c>
      <c r="R655" s="1">
        <f>COUNTIF('Sheet 1'!$I655:$AC655,R$1)</f>
        <v>0</v>
      </c>
      <c r="S655" s="1">
        <f>COUNTIF('Sheet 1'!$I655:$AC655,S$1)</f>
        <v>0</v>
      </c>
      <c r="T655" s="1">
        <f>COUNTIF('Sheet 1'!$I655:$AC655,T$1)</f>
        <v>0</v>
      </c>
      <c r="U655" s="1">
        <f>COUNTIF('Sheet 1'!$I655:$AC655,U$1)</f>
        <v>0</v>
      </c>
      <c r="V655" s="1">
        <f>COUNTIF('Sheet 1'!$I655:$AC655,V$1)</f>
        <v>0</v>
      </c>
      <c r="W655" s="1">
        <f>COUNTIF('Sheet 1'!$I655:$AC655,W$1)</f>
        <v>0</v>
      </c>
      <c r="X655" s="1">
        <f>COUNTIF('Sheet 1'!$I655:$AC655,X$1)</f>
        <v>0</v>
      </c>
      <c r="Y655" s="1">
        <f>COUNTIF('Sheet 1'!$I655:$AC655,Y$1)</f>
        <v>0</v>
      </c>
      <c r="Z655" s="1">
        <f>COUNTIF('Sheet 1'!$I655:$AC655,Z$1)</f>
        <v>0</v>
      </c>
      <c r="AA655" s="1">
        <f>COUNTIF('Sheet 1'!$I655:$AC655,AA$1)</f>
        <v>0</v>
      </c>
      <c r="AB655" s="1">
        <f>COUNTIF('Sheet 1'!$I655:$AC655,AB$1)</f>
        <v>0</v>
      </c>
      <c r="AC655" s="1">
        <f>COUNTIF('Sheet 1'!$I655:$AC655,AC$1)</f>
        <v>0</v>
      </c>
      <c r="AD655" s="1">
        <f>COUNTIF('Sheet 1'!$I655:$AC655,AD$1)</f>
        <v>0</v>
      </c>
      <c r="AE655" s="1">
        <f>COUNTIF('Sheet 1'!$I655:$AC655,AE$1)</f>
        <v>0</v>
      </c>
      <c r="AF655" s="1">
        <f>COUNTIF('Sheet 1'!$I655:$AC655,AF$1)</f>
        <v>0</v>
      </c>
      <c r="AG655" s="1">
        <f>COUNTIF('Sheet 1'!$I655:$AC655,AG$1)</f>
        <v>0</v>
      </c>
      <c r="AH655" s="1">
        <f>COUNTIF('Sheet 1'!$I655:$AC655,AH$1)</f>
        <v>0</v>
      </c>
      <c r="AI655" s="1">
        <f>COUNTIF('Sheet 1'!$I655:$AC655,AI$1)</f>
        <v>0</v>
      </c>
      <c r="AJ655" s="1">
        <f>COUNTIF('Sheet 1'!$I655:$AC655,AJ$1)</f>
        <v>0</v>
      </c>
      <c r="AK655" s="1">
        <f>COUNTIF('Sheet 1'!$I655:$AC655,AK$1)</f>
        <v>0</v>
      </c>
      <c r="AL655" s="1">
        <f>COUNTIF('Sheet 1'!$I655:$AC655,AL$1)</f>
        <v>0</v>
      </c>
      <c r="AM655" s="1">
        <f>COUNTIF('Sheet 1'!$I655:$AC655,AM$1)</f>
        <v>0</v>
      </c>
      <c r="AN655" s="1">
        <f>COUNTIF('Sheet 1'!$I655:$AC655,AN$1)</f>
        <v>0</v>
      </c>
      <c r="AO655" s="1">
        <f>COUNTIF('Sheet 1'!$I655:$AC655,AO$1)</f>
        <v>0</v>
      </c>
      <c r="AP655" s="1">
        <f>COUNTIF('Sheet 1'!$I655:$AC655,AP$1)</f>
        <v>0</v>
      </c>
      <c r="AQ655" s="1">
        <f>COUNTIF('Sheet 1'!$I655:$AC655,AQ$1)</f>
        <v>0</v>
      </c>
      <c r="AR655" s="1">
        <f>COUNTIF('Sheet 1'!$I655:$AC655,AR$1)</f>
        <v>0</v>
      </c>
      <c r="AS655" s="1">
        <f>COUNTIF('Sheet 1'!$I655:$AC655,AS$1)</f>
        <v>0</v>
      </c>
      <c r="AT655" s="1">
        <f>COUNTIF('Sheet 1'!$I655:$AC655,AT$1)</f>
        <v>0</v>
      </c>
      <c r="AU655" s="1">
        <f>COUNTIF('Sheet 1'!$I655:$AC655,AU$1)</f>
        <v>0</v>
      </c>
      <c r="AV655" s="1">
        <f>COUNTIF('Sheet 1'!$I655:$AC655,AV$1)</f>
        <v>0</v>
      </c>
      <c r="AW655" s="1">
        <f>COUNTIF('Sheet 1'!$I655:$AC655,AW$1)</f>
        <v>0</v>
      </c>
      <c r="AX655" s="1">
        <f>COUNTIF('Sheet 1'!$I655:$AC655,AX$1)</f>
        <v>1</v>
      </c>
      <c r="AY655" s="1">
        <f>COUNTIF('Sheet 1'!$I655:$AC655,AY$1)</f>
        <v>0</v>
      </c>
      <c r="AZ655" s="1">
        <f>COUNTIF('Sheet 1'!$I655:$AC655,AZ$1)</f>
        <v>0</v>
      </c>
      <c r="BA655" s="1">
        <f>COUNTIF('Sheet 1'!$I655:$AC655,BA$1)</f>
        <v>0</v>
      </c>
      <c r="BB655" s="1">
        <f>COUNTIF('Sheet 1'!$I655:$AC655,BB$1)</f>
        <v>0</v>
      </c>
      <c r="BC655" s="1">
        <f>COUNTIF('Sheet 1'!$I655:$AC655,BC$1)</f>
        <v>0</v>
      </c>
      <c r="BD655" s="1">
        <f>COUNTIF('Sheet 1'!$I655:$AC655,BD$1)</f>
        <v>0</v>
      </c>
      <c r="BE655" s="1">
        <f>COUNTIF('Sheet 1'!$I655:$AC655,BE$1)</f>
        <v>0</v>
      </c>
      <c r="BF655" s="1">
        <f>COUNTIF('Sheet 1'!$I655:$AC655,BF$1)</f>
        <v>0</v>
      </c>
      <c r="BG655" s="1">
        <f>COUNTIF('Sheet 1'!$I655:$AC655,BG$1)</f>
        <v>0</v>
      </c>
      <c r="BH655" s="1">
        <f>COUNTIF('Sheet 1'!$I655:$AC655,BH$1)</f>
        <v>0</v>
      </c>
      <c r="BI655" s="1">
        <f>COUNTIF('Sheet 1'!$I655:$AC655,BI$1)</f>
        <v>0</v>
      </c>
    </row>
    <row r="656" spans="1:61" x14ac:dyDescent="0.25">
      <c r="A656" s="1" t="str">
        <f>'Sheet 1'!A656</f>
        <v>Gdansk Poland</v>
      </c>
      <c r="B656" s="1" t="str">
        <f>'Sheet 1'!B656</f>
        <v>54.3772</v>
      </c>
      <c r="C656" s="1" t="str">
        <f>'Sheet 1'!C656</f>
        <v>18.4658</v>
      </c>
      <c r="D656" s="1" t="str">
        <f>'Sheet 1'!D656</f>
        <v>GDN</v>
      </c>
      <c r="E656" s="1" t="str">
        <f>'Sheet 1'!E656</f>
        <v>EPGD</v>
      </c>
      <c r="F656" s="1" t="str">
        <f>'Sheet 1'!F656</f>
        <v>PL</v>
      </c>
      <c r="G656" s="1" t="str">
        <f>'Sheet 1'!G656</f>
        <v>3600</v>
      </c>
      <c r="H656" s="1" t="str">
        <f>'Sheet 1'!H656</f>
        <v>9163</v>
      </c>
      <c r="I656" s="1">
        <f>COUNTIF('Sheet 1'!$I656:$AC656,I$1)</f>
        <v>0</v>
      </c>
      <c r="J656" s="1">
        <f>COUNTIF('Sheet 1'!$I656:$AC656,J$1)</f>
        <v>0</v>
      </c>
      <c r="K656" s="1">
        <f>COUNTIF('Sheet 1'!$I656:$AC656,K$1)</f>
        <v>0</v>
      </c>
      <c r="L656" s="1">
        <f>COUNTIF('Sheet 1'!$I656:$AC656,L$1)</f>
        <v>0</v>
      </c>
      <c r="M656" s="1">
        <f>COUNTIF('Sheet 1'!$I656:$AC656,M$1)</f>
        <v>0</v>
      </c>
      <c r="N656" s="1">
        <f>COUNTIF('Sheet 1'!$I656:$AC656,N$1)</f>
        <v>0</v>
      </c>
      <c r="O656" s="1">
        <f>COUNTIF('Sheet 1'!$I656:$AC656,O$1)</f>
        <v>0</v>
      </c>
      <c r="P656" s="1">
        <f>COUNTIF('Sheet 1'!$I656:$AC656,P$1)</f>
        <v>0</v>
      </c>
      <c r="Q656" s="1">
        <f>COUNTIF('Sheet 1'!$I656:$AC656,Q$1)</f>
        <v>0</v>
      </c>
      <c r="R656" s="1">
        <f>COUNTIF('Sheet 1'!$I656:$AC656,R$1)</f>
        <v>0</v>
      </c>
      <c r="S656" s="1">
        <f>COUNTIF('Sheet 1'!$I656:$AC656,S$1)</f>
        <v>0</v>
      </c>
      <c r="T656" s="1">
        <f>COUNTIF('Sheet 1'!$I656:$AC656,T$1)</f>
        <v>0</v>
      </c>
      <c r="U656" s="1">
        <f>COUNTIF('Sheet 1'!$I656:$AC656,U$1)</f>
        <v>0</v>
      </c>
      <c r="V656" s="1">
        <f>COUNTIF('Sheet 1'!$I656:$AC656,V$1)</f>
        <v>0</v>
      </c>
      <c r="W656" s="1">
        <f>COUNTIF('Sheet 1'!$I656:$AC656,W$1)</f>
        <v>0</v>
      </c>
      <c r="X656" s="1">
        <f>COUNTIF('Sheet 1'!$I656:$AC656,X$1)</f>
        <v>0</v>
      </c>
      <c r="Y656" s="1">
        <f>COUNTIF('Sheet 1'!$I656:$AC656,Y$1)</f>
        <v>0</v>
      </c>
      <c r="Z656" s="1">
        <f>COUNTIF('Sheet 1'!$I656:$AC656,Z$1)</f>
        <v>0</v>
      </c>
      <c r="AA656" s="1">
        <f>COUNTIF('Sheet 1'!$I656:$AC656,AA$1)</f>
        <v>0</v>
      </c>
      <c r="AB656" s="1">
        <f>COUNTIF('Sheet 1'!$I656:$AC656,AB$1)</f>
        <v>0</v>
      </c>
      <c r="AC656" s="1">
        <f>COUNTIF('Sheet 1'!$I656:$AC656,AC$1)</f>
        <v>0</v>
      </c>
      <c r="AD656" s="1">
        <f>COUNTIF('Sheet 1'!$I656:$AC656,AD$1)</f>
        <v>0</v>
      </c>
      <c r="AE656" s="1">
        <f>COUNTIF('Sheet 1'!$I656:$AC656,AE$1)</f>
        <v>0</v>
      </c>
      <c r="AF656" s="1">
        <f>COUNTIF('Sheet 1'!$I656:$AC656,AF$1)</f>
        <v>0</v>
      </c>
      <c r="AG656" s="1">
        <f>COUNTIF('Sheet 1'!$I656:$AC656,AG$1)</f>
        <v>0</v>
      </c>
      <c r="AH656" s="1">
        <f>COUNTIF('Sheet 1'!$I656:$AC656,AH$1)</f>
        <v>0</v>
      </c>
      <c r="AI656" s="1">
        <f>COUNTIF('Sheet 1'!$I656:$AC656,AI$1)</f>
        <v>0</v>
      </c>
      <c r="AJ656" s="1">
        <f>COUNTIF('Sheet 1'!$I656:$AC656,AJ$1)</f>
        <v>0</v>
      </c>
      <c r="AK656" s="1">
        <f>COUNTIF('Sheet 1'!$I656:$AC656,AK$1)</f>
        <v>0</v>
      </c>
      <c r="AL656" s="1">
        <f>COUNTIF('Sheet 1'!$I656:$AC656,AL$1)</f>
        <v>0</v>
      </c>
      <c r="AM656" s="1">
        <f>COUNTIF('Sheet 1'!$I656:$AC656,AM$1)</f>
        <v>0</v>
      </c>
      <c r="AN656" s="1">
        <f>COUNTIF('Sheet 1'!$I656:$AC656,AN$1)</f>
        <v>0</v>
      </c>
      <c r="AO656" s="1">
        <f>COUNTIF('Sheet 1'!$I656:$AC656,AO$1)</f>
        <v>0</v>
      </c>
      <c r="AP656" s="1">
        <f>COUNTIF('Sheet 1'!$I656:$AC656,AP$1)</f>
        <v>0</v>
      </c>
      <c r="AQ656" s="1">
        <f>COUNTIF('Sheet 1'!$I656:$AC656,AQ$1)</f>
        <v>0</v>
      </c>
      <c r="AR656" s="1">
        <f>COUNTIF('Sheet 1'!$I656:$AC656,AR$1)</f>
        <v>0</v>
      </c>
      <c r="AS656" s="1">
        <f>COUNTIF('Sheet 1'!$I656:$AC656,AS$1)</f>
        <v>0</v>
      </c>
      <c r="AT656" s="1">
        <f>COUNTIF('Sheet 1'!$I656:$AC656,AT$1)</f>
        <v>0</v>
      </c>
      <c r="AU656" s="1">
        <f>COUNTIF('Sheet 1'!$I656:$AC656,AU$1)</f>
        <v>0</v>
      </c>
      <c r="AV656" s="1">
        <f>COUNTIF('Sheet 1'!$I656:$AC656,AV$1)</f>
        <v>0</v>
      </c>
      <c r="AW656" s="1">
        <f>COUNTIF('Sheet 1'!$I656:$AC656,AW$1)</f>
        <v>0</v>
      </c>
      <c r="AX656" s="1">
        <f>COUNTIF('Sheet 1'!$I656:$AC656,AX$1)</f>
        <v>0</v>
      </c>
      <c r="AY656" s="1">
        <f>COUNTIF('Sheet 1'!$I656:$AC656,AY$1)</f>
        <v>0</v>
      </c>
      <c r="AZ656" s="1">
        <f>COUNTIF('Sheet 1'!$I656:$AC656,AZ$1)</f>
        <v>0</v>
      </c>
      <c r="BA656" s="1">
        <f>COUNTIF('Sheet 1'!$I656:$AC656,BA$1)</f>
        <v>0</v>
      </c>
      <c r="BB656" s="1">
        <f>COUNTIF('Sheet 1'!$I656:$AC656,BB$1)</f>
        <v>0</v>
      </c>
      <c r="BC656" s="1">
        <f>COUNTIF('Sheet 1'!$I656:$AC656,BC$1)</f>
        <v>0</v>
      </c>
      <c r="BD656" s="1">
        <f>COUNTIF('Sheet 1'!$I656:$AC656,BD$1)</f>
        <v>0</v>
      </c>
      <c r="BE656" s="1">
        <f>COUNTIF('Sheet 1'!$I656:$AC656,BE$1)</f>
        <v>0</v>
      </c>
      <c r="BF656" s="1">
        <f>COUNTIF('Sheet 1'!$I656:$AC656,BF$1)</f>
        <v>0</v>
      </c>
      <c r="BG656" s="1">
        <f>COUNTIF('Sheet 1'!$I656:$AC656,BG$1)</f>
        <v>0</v>
      </c>
      <c r="BH656" s="1">
        <f>COUNTIF('Sheet 1'!$I656:$AC656,BH$1)</f>
        <v>0</v>
      </c>
      <c r="BI656" s="1">
        <f>COUNTIF('Sheet 1'!$I656:$AC656,BI$1)</f>
        <v>0</v>
      </c>
    </row>
    <row r="657" spans="1:61" x14ac:dyDescent="0.25">
      <c r="A657" s="1" t="str">
        <f>'Sheet 1'!A657</f>
        <v>Gelendzhik Russia</v>
      </c>
      <c r="B657" s="1" t="str">
        <f>'Sheet 1'!B657</f>
        <v>44.5814</v>
      </c>
      <c r="C657" s="1" t="str">
        <f>'Sheet 1'!C657</f>
        <v>38.0128</v>
      </c>
      <c r="D657" s="1" t="str">
        <f>'Sheet 1'!D657</f>
        <v>GDZ</v>
      </c>
      <c r="E657" s="1" t="str">
        <f>'Sheet 1'!E657</f>
        <v>URKG</v>
      </c>
      <c r="F657" s="1" t="str">
        <f>'Sheet 1'!F657</f>
        <v>RU</v>
      </c>
      <c r="G657" s="1" t="str">
        <f>'Sheet 1'!G657</f>
        <v>7200</v>
      </c>
      <c r="H657" s="1" t="str">
        <f>'Sheet 1'!H657</f>
        <v>10194</v>
      </c>
      <c r="I657" s="1">
        <f>COUNTIF('Sheet 1'!$I657:$AC657,I$1)</f>
        <v>0</v>
      </c>
      <c r="J657" s="1">
        <f>COUNTIF('Sheet 1'!$I657:$AC657,J$1)</f>
        <v>0</v>
      </c>
      <c r="K657" s="1">
        <f>COUNTIF('Sheet 1'!$I657:$AC657,K$1)</f>
        <v>0</v>
      </c>
      <c r="L657" s="1">
        <f>COUNTIF('Sheet 1'!$I657:$AC657,L$1)</f>
        <v>0</v>
      </c>
      <c r="M657" s="1">
        <f>COUNTIF('Sheet 1'!$I657:$AC657,M$1)</f>
        <v>0</v>
      </c>
      <c r="N657" s="1">
        <f>COUNTIF('Sheet 1'!$I657:$AC657,N$1)</f>
        <v>0</v>
      </c>
      <c r="O657" s="1">
        <f>COUNTIF('Sheet 1'!$I657:$AC657,O$1)</f>
        <v>0</v>
      </c>
      <c r="P657" s="1">
        <f>COUNTIF('Sheet 1'!$I657:$AC657,P$1)</f>
        <v>0</v>
      </c>
      <c r="Q657" s="1">
        <f>COUNTIF('Sheet 1'!$I657:$AC657,Q$1)</f>
        <v>0</v>
      </c>
      <c r="R657" s="1">
        <f>COUNTIF('Sheet 1'!$I657:$AC657,R$1)</f>
        <v>0</v>
      </c>
      <c r="S657" s="1">
        <f>COUNTIF('Sheet 1'!$I657:$AC657,S$1)</f>
        <v>0</v>
      </c>
      <c r="T657" s="1">
        <f>COUNTIF('Sheet 1'!$I657:$AC657,T$1)</f>
        <v>0</v>
      </c>
      <c r="U657" s="1">
        <f>COUNTIF('Sheet 1'!$I657:$AC657,U$1)</f>
        <v>0</v>
      </c>
      <c r="V657" s="1">
        <f>COUNTIF('Sheet 1'!$I657:$AC657,V$1)</f>
        <v>0</v>
      </c>
      <c r="W657" s="1">
        <f>COUNTIF('Sheet 1'!$I657:$AC657,W$1)</f>
        <v>0</v>
      </c>
      <c r="X657" s="1">
        <f>COUNTIF('Sheet 1'!$I657:$AC657,X$1)</f>
        <v>0</v>
      </c>
      <c r="Y657" s="1">
        <f>COUNTIF('Sheet 1'!$I657:$AC657,Y$1)</f>
        <v>0</v>
      </c>
      <c r="Z657" s="1">
        <f>COUNTIF('Sheet 1'!$I657:$AC657,Z$1)</f>
        <v>0</v>
      </c>
      <c r="AA657" s="1">
        <f>COUNTIF('Sheet 1'!$I657:$AC657,AA$1)</f>
        <v>0</v>
      </c>
      <c r="AB657" s="1">
        <f>COUNTIF('Sheet 1'!$I657:$AC657,AB$1)</f>
        <v>0</v>
      </c>
      <c r="AC657" s="1">
        <f>COUNTIF('Sheet 1'!$I657:$AC657,AC$1)</f>
        <v>0</v>
      </c>
      <c r="AD657" s="1">
        <f>COUNTIF('Sheet 1'!$I657:$AC657,AD$1)</f>
        <v>0</v>
      </c>
      <c r="AE657" s="1">
        <f>COUNTIF('Sheet 1'!$I657:$AC657,AE$1)</f>
        <v>0</v>
      </c>
      <c r="AF657" s="1">
        <f>COUNTIF('Sheet 1'!$I657:$AC657,AF$1)</f>
        <v>0</v>
      </c>
      <c r="AG657" s="1">
        <f>COUNTIF('Sheet 1'!$I657:$AC657,AG$1)</f>
        <v>0</v>
      </c>
      <c r="AH657" s="1">
        <f>COUNTIF('Sheet 1'!$I657:$AC657,AH$1)</f>
        <v>0</v>
      </c>
      <c r="AI657" s="1">
        <f>COUNTIF('Sheet 1'!$I657:$AC657,AI$1)</f>
        <v>0</v>
      </c>
      <c r="AJ657" s="1">
        <f>COUNTIF('Sheet 1'!$I657:$AC657,AJ$1)</f>
        <v>0</v>
      </c>
      <c r="AK657" s="1">
        <f>COUNTIF('Sheet 1'!$I657:$AC657,AK$1)</f>
        <v>0</v>
      </c>
      <c r="AL657" s="1">
        <f>COUNTIF('Sheet 1'!$I657:$AC657,AL$1)</f>
        <v>0</v>
      </c>
      <c r="AM657" s="1">
        <f>COUNTIF('Sheet 1'!$I657:$AC657,AM$1)</f>
        <v>0</v>
      </c>
      <c r="AN657" s="1">
        <f>COUNTIF('Sheet 1'!$I657:$AC657,AN$1)</f>
        <v>0</v>
      </c>
      <c r="AO657" s="1">
        <f>COUNTIF('Sheet 1'!$I657:$AC657,AO$1)</f>
        <v>0</v>
      </c>
      <c r="AP657" s="1">
        <f>COUNTIF('Sheet 1'!$I657:$AC657,AP$1)</f>
        <v>0</v>
      </c>
      <c r="AQ657" s="1">
        <f>COUNTIF('Sheet 1'!$I657:$AC657,AQ$1)</f>
        <v>0</v>
      </c>
      <c r="AR657" s="1">
        <f>COUNTIF('Sheet 1'!$I657:$AC657,AR$1)</f>
        <v>0</v>
      </c>
      <c r="AS657" s="1">
        <f>COUNTIF('Sheet 1'!$I657:$AC657,AS$1)</f>
        <v>0</v>
      </c>
      <c r="AT657" s="1">
        <f>COUNTIF('Sheet 1'!$I657:$AC657,AT$1)</f>
        <v>0</v>
      </c>
      <c r="AU657" s="1">
        <f>COUNTIF('Sheet 1'!$I657:$AC657,AU$1)</f>
        <v>0</v>
      </c>
      <c r="AV657" s="1">
        <f>COUNTIF('Sheet 1'!$I657:$AC657,AV$1)</f>
        <v>0</v>
      </c>
      <c r="AW657" s="1">
        <f>COUNTIF('Sheet 1'!$I657:$AC657,AW$1)</f>
        <v>0</v>
      </c>
      <c r="AX657" s="1">
        <f>COUNTIF('Sheet 1'!$I657:$AC657,AX$1)</f>
        <v>0</v>
      </c>
      <c r="AY657" s="1">
        <f>COUNTIF('Sheet 1'!$I657:$AC657,AY$1)</f>
        <v>0</v>
      </c>
      <c r="AZ657" s="1">
        <f>COUNTIF('Sheet 1'!$I657:$AC657,AZ$1)</f>
        <v>0</v>
      </c>
      <c r="BA657" s="1">
        <f>COUNTIF('Sheet 1'!$I657:$AC657,BA$1)</f>
        <v>0</v>
      </c>
      <c r="BB657" s="1">
        <f>COUNTIF('Sheet 1'!$I657:$AC657,BB$1)</f>
        <v>0</v>
      </c>
      <c r="BC657" s="1">
        <f>COUNTIF('Sheet 1'!$I657:$AC657,BC$1)</f>
        <v>0</v>
      </c>
      <c r="BD657" s="1">
        <f>COUNTIF('Sheet 1'!$I657:$AC657,BD$1)</f>
        <v>0</v>
      </c>
      <c r="BE657" s="1">
        <f>COUNTIF('Sheet 1'!$I657:$AC657,BE$1)</f>
        <v>0</v>
      </c>
      <c r="BF657" s="1">
        <f>COUNTIF('Sheet 1'!$I657:$AC657,BF$1)</f>
        <v>0</v>
      </c>
      <c r="BG657" s="1">
        <f>COUNTIF('Sheet 1'!$I657:$AC657,BG$1)</f>
        <v>0</v>
      </c>
      <c r="BH657" s="1">
        <f>COUNTIF('Sheet 1'!$I657:$AC657,BH$1)</f>
        <v>0</v>
      </c>
      <c r="BI657" s="1">
        <f>COUNTIF('Sheet 1'!$I657:$AC657,BI$1)</f>
        <v>0</v>
      </c>
    </row>
    <row r="658" spans="1:61" x14ac:dyDescent="0.25">
      <c r="A658" s="1" t="str">
        <f>'Sheet 1'!A658</f>
        <v>Geneva Switzerland</v>
      </c>
      <c r="B658" s="1" t="str">
        <f>'Sheet 1'!B658</f>
        <v>46.2381</v>
      </c>
      <c r="C658" s="1" t="str">
        <f>'Sheet 1'!C658</f>
        <v>6.1089</v>
      </c>
      <c r="D658" s="1" t="str">
        <f>'Sheet 1'!D658</f>
        <v>GVA</v>
      </c>
      <c r="E658" s="1" t="str">
        <f>'Sheet 1'!E658</f>
        <v>LSGG</v>
      </c>
      <c r="F658" s="1" t="str">
        <f>'Sheet 1'!F658</f>
        <v>CH</v>
      </c>
      <c r="G658" s="1" t="str">
        <f>'Sheet 1'!G658</f>
        <v>3600</v>
      </c>
      <c r="H658" s="1" t="str">
        <f>'Sheet 1'!H658</f>
        <v>12805</v>
      </c>
      <c r="I658" s="1">
        <f>COUNTIF('Sheet 1'!$I658:$AC658,I$1)</f>
        <v>1</v>
      </c>
      <c r="J658" s="1">
        <f>COUNTIF('Sheet 1'!$I658:$AC658,J$1)</f>
        <v>0</v>
      </c>
      <c r="K658" s="1">
        <f>COUNTIF('Sheet 1'!$I658:$AC658,K$1)</f>
        <v>0</v>
      </c>
      <c r="L658" s="1">
        <f>COUNTIF('Sheet 1'!$I658:$AC658,L$1)</f>
        <v>0</v>
      </c>
      <c r="M658" s="1">
        <f>COUNTIF('Sheet 1'!$I658:$AC658,M$1)</f>
        <v>0</v>
      </c>
      <c r="N658" s="1">
        <f>COUNTIF('Sheet 1'!$I658:$AC658,N$1)</f>
        <v>0</v>
      </c>
      <c r="O658" s="1">
        <f>COUNTIF('Sheet 1'!$I658:$AC658,O$1)</f>
        <v>0</v>
      </c>
      <c r="P658" s="1">
        <f>COUNTIF('Sheet 1'!$I658:$AC658,P$1)</f>
        <v>0</v>
      </c>
      <c r="Q658" s="1">
        <f>COUNTIF('Sheet 1'!$I658:$AC658,Q$1)</f>
        <v>0</v>
      </c>
      <c r="R658" s="1">
        <f>COUNTIF('Sheet 1'!$I658:$AC658,R$1)</f>
        <v>0</v>
      </c>
      <c r="S658" s="1">
        <f>COUNTIF('Sheet 1'!$I658:$AC658,S$1)</f>
        <v>0</v>
      </c>
      <c r="T658" s="1">
        <f>COUNTIF('Sheet 1'!$I658:$AC658,T$1)</f>
        <v>0</v>
      </c>
      <c r="U658" s="1">
        <f>COUNTIF('Sheet 1'!$I658:$AC658,U$1)</f>
        <v>0</v>
      </c>
      <c r="V658" s="1">
        <f>COUNTIF('Sheet 1'!$I658:$AC658,V$1)</f>
        <v>0</v>
      </c>
      <c r="W658" s="1">
        <f>COUNTIF('Sheet 1'!$I658:$AC658,W$1)</f>
        <v>0</v>
      </c>
      <c r="X658" s="1">
        <f>COUNTIF('Sheet 1'!$I658:$AC658,X$1)</f>
        <v>0</v>
      </c>
      <c r="Y658" s="1">
        <f>COUNTIF('Sheet 1'!$I658:$AC658,Y$1)</f>
        <v>0</v>
      </c>
      <c r="Z658" s="1">
        <f>COUNTIF('Sheet 1'!$I658:$AC658,Z$1)</f>
        <v>0</v>
      </c>
      <c r="AA658" s="1">
        <f>COUNTIF('Sheet 1'!$I658:$AC658,AA$1)</f>
        <v>0</v>
      </c>
      <c r="AB658" s="1">
        <f>COUNTIF('Sheet 1'!$I658:$AC658,AB$1)</f>
        <v>0</v>
      </c>
      <c r="AC658" s="1">
        <f>COUNTIF('Sheet 1'!$I658:$AC658,AC$1)</f>
        <v>0</v>
      </c>
      <c r="AD658" s="1">
        <f>COUNTIF('Sheet 1'!$I658:$AC658,AD$1)</f>
        <v>0</v>
      </c>
      <c r="AE658" s="1">
        <f>COUNTIF('Sheet 1'!$I658:$AC658,AE$1)</f>
        <v>0</v>
      </c>
      <c r="AF658" s="1">
        <f>COUNTIF('Sheet 1'!$I658:$AC658,AF$1)</f>
        <v>1</v>
      </c>
      <c r="AG658" s="1">
        <f>COUNTIF('Sheet 1'!$I658:$AC658,AG$1)</f>
        <v>0</v>
      </c>
      <c r="AH658" s="1">
        <f>COUNTIF('Sheet 1'!$I658:$AC658,AH$1)</f>
        <v>0</v>
      </c>
      <c r="AI658" s="1">
        <f>COUNTIF('Sheet 1'!$I658:$AC658,AI$1)</f>
        <v>0</v>
      </c>
      <c r="AJ658" s="1">
        <f>COUNTIF('Sheet 1'!$I658:$AC658,AJ$1)</f>
        <v>1</v>
      </c>
      <c r="AK658" s="1">
        <f>COUNTIF('Sheet 1'!$I658:$AC658,AK$1)</f>
        <v>0</v>
      </c>
      <c r="AL658" s="1">
        <f>COUNTIF('Sheet 1'!$I658:$AC658,AL$1)</f>
        <v>0</v>
      </c>
      <c r="AM658" s="1">
        <f>COUNTIF('Sheet 1'!$I658:$AC658,AM$1)</f>
        <v>0</v>
      </c>
      <c r="AN658" s="1">
        <f>COUNTIF('Sheet 1'!$I658:$AC658,AN$1)</f>
        <v>0</v>
      </c>
      <c r="AO658" s="1">
        <f>COUNTIF('Sheet 1'!$I658:$AC658,AO$1)</f>
        <v>0</v>
      </c>
      <c r="AP658" s="1">
        <f>COUNTIF('Sheet 1'!$I658:$AC658,AP$1)</f>
        <v>0</v>
      </c>
      <c r="AQ658" s="1">
        <f>COUNTIF('Sheet 1'!$I658:$AC658,AQ$1)</f>
        <v>0</v>
      </c>
      <c r="AR658" s="1">
        <f>COUNTIF('Sheet 1'!$I658:$AC658,AR$1)</f>
        <v>1</v>
      </c>
      <c r="AS658" s="1">
        <f>COUNTIF('Sheet 1'!$I658:$AC658,AS$1)</f>
        <v>0</v>
      </c>
      <c r="AT658" s="1">
        <f>COUNTIF('Sheet 1'!$I658:$AC658,AT$1)</f>
        <v>0</v>
      </c>
      <c r="AU658" s="1">
        <f>COUNTIF('Sheet 1'!$I658:$AC658,AU$1)</f>
        <v>0</v>
      </c>
      <c r="AV658" s="1">
        <f>COUNTIF('Sheet 1'!$I658:$AC658,AV$1)</f>
        <v>0</v>
      </c>
      <c r="AW658" s="1">
        <f>COUNTIF('Sheet 1'!$I658:$AC658,AW$1)</f>
        <v>1</v>
      </c>
      <c r="AX658" s="1">
        <f>COUNTIF('Sheet 1'!$I658:$AC658,AX$1)</f>
        <v>1</v>
      </c>
      <c r="AY658" s="1">
        <f>COUNTIF('Sheet 1'!$I658:$AC658,AY$1)</f>
        <v>0</v>
      </c>
      <c r="AZ658" s="1">
        <f>COUNTIF('Sheet 1'!$I658:$AC658,AZ$1)</f>
        <v>0</v>
      </c>
      <c r="BA658" s="1">
        <f>COUNTIF('Sheet 1'!$I658:$AC658,BA$1)</f>
        <v>0</v>
      </c>
      <c r="BB658" s="1">
        <f>COUNTIF('Sheet 1'!$I658:$AC658,BB$1)</f>
        <v>0</v>
      </c>
      <c r="BC658" s="1">
        <f>COUNTIF('Sheet 1'!$I658:$AC658,BC$1)</f>
        <v>0</v>
      </c>
      <c r="BD658" s="1">
        <f>COUNTIF('Sheet 1'!$I658:$AC658,BD$1)</f>
        <v>0</v>
      </c>
      <c r="BE658" s="1">
        <f>COUNTIF('Sheet 1'!$I658:$AC658,BE$1)</f>
        <v>0</v>
      </c>
      <c r="BF658" s="1">
        <f>COUNTIF('Sheet 1'!$I658:$AC658,BF$1)</f>
        <v>0</v>
      </c>
      <c r="BG658" s="1">
        <f>COUNTIF('Sheet 1'!$I658:$AC658,BG$1)</f>
        <v>0</v>
      </c>
      <c r="BH658" s="1">
        <f>COUNTIF('Sheet 1'!$I658:$AC658,BH$1)</f>
        <v>0</v>
      </c>
      <c r="BI658" s="1">
        <f>COUNTIF('Sheet 1'!$I658:$AC658,BI$1)</f>
        <v>0</v>
      </c>
    </row>
    <row r="659" spans="1:61" x14ac:dyDescent="0.25">
      <c r="A659" s="1" t="str">
        <f>'Sheet 1'!A659</f>
        <v>Genoa Italy</v>
      </c>
      <c r="B659" s="1" t="str">
        <f>'Sheet 1'!B659</f>
        <v>44.4117</v>
      </c>
      <c r="C659" s="1" t="str">
        <f>'Sheet 1'!C659</f>
        <v>8.8417</v>
      </c>
      <c r="D659" s="1" t="str">
        <f>'Sheet 1'!D659</f>
        <v>GOA</v>
      </c>
      <c r="E659" s="1" t="str">
        <f>'Sheet 1'!E659</f>
        <v>LIMJ</v>
      </c>
      <c r="F659" s="1" t="str">
        <f>'Sheet 1'!F659</f>
        <v>IT</v>
      </c>
      <c r="G659" s="1" t="str">
        <f>'Sheet 1'!G659</f>
        <v>3600</v>
      </c>
      <c r="H659" s="1" t="str">
        <f>'Sheet 1'!H659</f>
        <v>9583</v>
      </c>
      <c r="I659" s="1">
        <f>COUNTIF('Sheet 1'!$I659:$AC659,I$1)</f>
        <v>1</v>
      </c>
      <c r="J659" s="1">
        <f>COUNTIF('Sheet 1'!$I659:$AC659,J$1)</f>
        <v>0</v>
      </c>
      <c r="K659" s="1">
        <f>COUNTIF('Sheet 1'!$I659:$AC659,K$1)</f>
        <v>0</v>
      </c>
      <c r="L659" s="1">
        <f>COUNTIF('Sheet 1'!$I659:$AC659,L$1)</f>
        <v>0</v>
      </c>
      <c r="M659" s="1">
        <f>COUNTIF('Sheet 1'!$I659:$AC659,M$1)</f>
        <v>0</v>
      </c>
      <c r="N659" s="1">
        <f>COUNTIF('Sheet 1'!$I659:$AC659,N$1)</f>
        <v>0</v>
      </c>
      <c r="O659" s="1">
        <f>COUNTIF('Sheet 1'!$I659:$AC659,O$1)</f>
        <v>1</v>
      </c>
      <c r="P659" s="1">
        <f>COUNTIF('Sheet 1'!$I659:$AC659,P$1)</f>
        <v>0</v>
      </c>
      <c r="Q659" s="1">
        <f>COUNTIF('Sheet 1'!$I659:$AC659,Q$1)</f>
        <v>0</v>
      </c>
      <c r="R659" s="1">
        <f>COUNTIF('Sheet 1'!$I659:$AC659,R$1)</f>
        <v>0</v>
      </c>
      <c r="S659" s="1">
        <f>COUNTIF('Sheet 1'!$I659:$AC659,S$1)</f>
        <v>0</v>
      </c>
      <c r="T659" s="1">
        <f>COUNTIF('Sheet 1'!$I659:$AC659,T$1)</f>
        <v>0</v>
      </c>
      <c r="U659" s="1">
        <f>COUNTIF('Sheet 1'!$I659:$AC659,U$1)</f>
        <v>0</v>
      </c>
      <c r="V659" s="1">
        <f>COUNTIF('Sheet 1'!$I659:$AC659,V$1)</f>
        <v>0</v>
      </c>
      <c r="W659" s="1">
        <f>COUNTIF('Sheet 1'!$I659:$AC659,W$1)</f>
        <v>0</v>
      </c>
      <c r="X659" s="1">
        <f>COUNTIF('Sheet 1'!$I659:$AC659,X$1)</f>
        <v>0</v>
      </c>
      <c r="Y659" s="1">
        <f>COUNTIF('Sheet 1'!$I659:$AC659,Y$1)</f>
        <v>0</v>
      </c>
      <c r="Z659" s="1">
        <f>COUNTIF('Sheet 1'!$I659:$AC659,Z$1)</f>
        <v>0</v>
      </c>
      <c r="AA659" s="1">
        <f>COUNTIF('Sheet 1'!$I659:$AC659,AA$1)</f>
        <v>0</v>
      </c>
      <c r="AB659" s="1">
        <f>COUNTIF('Sheet 1'!$I659:$AC659,AB$1)</f>
        <v>0</v>
      </c>
      <c r="AC659" s="1">
        <f>COUNTIF('Sheet 1'!$I659:$AC659,AC$1)</f>
        <v>0</v>
      </c>
      <c r="AD659" s="1">
        <f>COUNTIF('Sheet 1'!$I659:$AC659,AD$1)</f>
        <v>0</v>
      </c>
      <c r="AE659" s="1">
        <f>COUNTIF('Sheet 1'!$I659:$AC659,AE$1)</f>
        <v>0</v>
      </c>
      <c r="AF659" s="1">
        <f>COUNTIF('Sheet 1'!$I659:$AC659,AF$1)</f>
        <v>0</v>
      </c>
      <c r="AG659" s="1">
        <f>COUNTIF('Sheet 1'!$I659:$AC659,AG$1)</f>
        <v>0</v>
      </c>
      <c r="AH659" s="1">
        <f>COUNTIF('Sheet 1'!$I659:$AC659,AH$1)</f>
        <v>0</v>
      </c>
      <c r="AI659" s="1">
        <f>COUNTIF('Sheet 1'!$I659:$AC659,AI$1)</f>
        <v>0</v>
      </c>
      <c r="AJ659" s="1">
        <f>COUNTIF('Sheet 1'!$I659:$AC659,AJ$1)</f>
        <v>0</v>
      </c>
      <c r="AK659" s="1">
        <f>COUNTIF('Sheet 1'!$I659:$AC659,AK$1)</f>
        <v>0</v>
      </c>
      <c r="AL659" s="1">
        <f>COUNTIF('Sheet 1'!$I659:$AC659,AL$1)</f>
        <v>0</v>
      </c>
      <c r="AM659" s="1">
        <f>COUNTIF('Sheet 1'!$I659:$AC659,AM$1)</f>
        <v>0</v>
      </c>
      <c r="AN659" s="1">
        <f>COUNTIF('Sheet 1'!$I659:$AC659,AN$1)</f>
        <v>0</v>
      </c>
      <c r="AO659" s="1">
        <f>COUNTIF('Sheet 1'!$I659:$AC659,AO$1)</f>
        <v>0</v>
      </c>
      <c r="AP659" s="1">
        <f>COUNTIF('Sheet 1'!$I659:$AC659,AP$1)</f>
        <v>0</v>
      </c>
      <c r="AQ659" s="1">
        <f>COUNTIF('Sheet 1'!$I659:$AC659,AQ$1)</f>
        <v>0</v>
      </c>
      <c r="AR659" s="1">
        <f>COUNTIF('Sheet 1'!$I659:$AC659,AR$1)</f>
        <v>0</v>
      </c>
      <c r="AS659" s="1">
        <f>COUNTIF('Sheet 1'!$I659:$AC659,AS$1)</f>
        <v>0</v>
      </c>
      <c r="AT659" s="1">
        <f>COUNTIF('Sheet 1'!$I659:$AC659,AT$1)</f>
        <v>0</v>
      </c>
      <c r="AU659" s="1">
        <f>COUNTIF('Sheet 1'!$I659:$AC659,AU$1)</f>
        <v>0</v>
      </c>
      <c r="AV659" s="1">
        <f>COUNTIF('Sheet 1'!$I659:$AC659,AV$1)</f>
        <v>0</v>
      </c>
      <c r="AW659" s="1">
        <f>COUNTIF('Sheet 1'!$I659:$AC659,AW$1)</f>
        <v>0</v>
      </c>
      <c r="AX659" s="1">
        <f>COUNTIF('Sheet 1'!$I659:$AC659,AX$1)</f>
        <v>0</v>
      </c>
      <c r="AY659" s="1">
        <f>COUNTIF('Sheet 1'!$I659:$AC659,AY$1)</f>
        <v>0</v>
      </c>
      <c r="AZ659" s="1">
        <f>COUNTIF('Sheet 1'!$I659:$AC659,AZ$1)</f>
        <v>0</v>
      </c>
      <c r="BA659" s="1">
        <f>COUNTIF('Sheet 1'!$I659:$AC659,BA$1)</f>
        <v>0</v>
      </c>
      <c r="BB659" s="1">
        <f>COUNTIF('Sheet 1'!$I659:$AC659,BB$1)</f>
        <v>0</v>
      </c>
      <c r="BC659" s="1">
        <f>COUNTIF('Sheet 1'!$I659:$AC659,BC$1)</f>
        <v>0</v>
      </c>
      <c r="BD659" s="1">
        <f>COUNTIF('Sheet 1'!$I659:$AC659,BD$1)</f>
        <v>0</v>
      </c>
      <c r="BE659" s="1">
        <f>COUNTIF('Sheet 1'!$I659:$AC659,BE$1)</f>
        <v>0</v>
      </c>
      <c r="BF659" s="1">
        <f>COUNTIF('Sheet 1'!$I659:$AC659,BF$1)</f>
        <v>0</v>
      </c>
      <c r="BG659" s="1">
        <f>COUNTIF('Sheet 1'!$I659:$AC659,BG$1)</f>
        <v>0</v>
      </c>
      <c r="BH659" s="1">
        <f>COUNTIF('Sheet 1'!$I659:$AC659,BH$1)</f>
        <v>0</v>
      </c>
      <c r="BI659" s="1">
        <f>COUNTIF('Sheet 1'!$I659:$AC659,BI$1)</f>
        <v>0</v>
      </c>
    </row>
    <row r="660" spans="1:61" x14ac:dyDescent="0.25">
      <c r="A660" s="1" t="str">
        <f>'Sheet 1'!A660</f>
        <v>George South Africa</v>
      </c>
      <c r="B660" s="1" t="str">
        <f>'Sheet 1'!B660</f>
        <v>-34.0053</v>
      </c>
      <c r="C660" s="1" t="str">
        <f>'Sheet 1'!C660</f>
        <v>22.3789</v>
      </c>
      <c r="D660" s="1" t="str">
        <f>'Sheet 1'!D660</f>
        <v>GRJ</v>
      </c>
      <c r="E660" s="1" t="str">
        <f>'Sheet 1'!E660</f>
        <v>FAGG</v>
      </c>
      <c r="F660" s="1" t="str">
        <f>'Sheet 1'!F660</f>
        <v>ZA</v>
      </c>
      <c r="G660" s="1" t="str">
        <f>'Sheet 1'!G660</f>
        <v>7200</v>
      </c>
      <c r="H660" s="1" t="str">
        <f>'Sheet 1'!H660</f>
        <v>6947</v>
      </c>
      <c r="I660" s="1">
        <f>COUNTIF('Sheet 1'!$I660:$AC660,I$1)</f>
        <v>0</v>
      </c>
      <c r="J660" s="1">
        <f>COUNTIF('Sheet 1'!$I660:$AC660,J$1)</f>
        <v>0</v>
      </c>
      <c r="K660" s="1">
        <f>COUNTIF('Sheet 1'!$I660:$AC660,K$1)</f>
        <v>0</v>
      </c>
      <c r="L660" s="1">
        <f>COUNTIF('Sheet 1'!$I660:$AC660,L$1)</f>
        <v>0</v>
      </c>
      <c r="M660" s="1">
        <f>COUNTIF('Sheet 1'!$I660:$AC660,M$1)</f>
        <v>0</v>
      </c>
      <c r="N660" s="1">
        <f>COUNTIF('Sheet 1'!$I660:$AC660,N$1)</f>
        <v>0</v>
      </c>
      <c r="O660" s="1">
        <f>COUNTIF('Sheet 1'!$I660:$AC660,O$1)</f>
        <v>0</v>
      </c>
      <c r="P660" s="1">
        <f>COUNTIF('Sheet 1'!$I660:$AC660,P$1)</f>
        <v>0</v>
      </c>
      <c r="Q660" s="1">
        <f>COUNTIF('Sheet 1'!$I660:$AC660,Q$1)</f>
        <v>0</v>
      </c>
      <c r="R660" s="1">
        <f>COUNTIF('Sheet 1'!$I660:$AC660,R$1)</f>
        <v>0</v>
      </c>
      <c r="S660" s="1">
        <f>COUNTIF('Sheet 1'!$I660:$AC660,S$1)</f>
        <v>0</v>
      </c>
      <c r="T660" s="1">
        <f>COUNTIF('Sheet 1'!$I660:$AC660,T$1)</f>
        <v>0</v>
      </c>
      <c r="U660" s="1">
        <f>COUNTIF('Sheet 1'!$I660:$AC660,U$1)</f>
        <v>0</v>
      </c>
      <c r="V660" s="1">
        <f>COUNTIF('Sheet 1'!$I660:$AC660,V$1)</f>
        <v>0</v>
      </c>
      <c r="W660" s="1">
        <f>COUNTIF('Sheet 1'!$I660:$AC660,W$1)</f>
        <v>0</v>
      </c>
      <c r="X660" s="1">
        <f>COUNTIF('Sheet 1'!$I660:$AC660,X$1)</f>
        <v>0</v>
      </c>
      <c r="Y660" s="1">
        <f>COUNTIF('Sheet 1'!$I660:$AC660,Y$1)</f>
        <v>0</v>
      </c>
      <c r="Z660" s="1">
        <f>COUNTIF('Sheet 1'!$I660:$AC660,Z$1)</f>
        <v>0</v>
      </c>
      <c r="AA660" s="1">
        <f>COUNTIF('Sheet 1'!$I660:$AC660,AA$1)</f>
        <v>0</v>
      </c>
      <c r="AB660" s="1">
        <f>COUNTIF('Sheet 1'!$I660:$AC660,AB$1)</f>
        <v>0</v>
      </c>
      <c r="AC660" s="1">
        <f>COUNTIF('Sheet 1'!$I660:$AC660,AC$1)</f>
        <v>0</v>
      </c>
      <c r="AD660" s="1">
        <f>COUNTIF('Sheet 1'!$I660:$AC660,AD$1)</f>
        <v>0</v>
      </c>
      <c r="AE660" s="1">
        <f>COUNTIF('Sheet 1'!$I660:$AC660,AE$1)</f>
        <v>0</v>
      </c>
      <c r="AF660" s="1">
        <f>COUNTIF('Sheet 1'!$I660:$AC660,AF$1)</f>
        <v>0</v>
      </c>
      <c r="AG660" s="1">
        <f>COUNTIF('Sheet 1'!$I660:$AC660,AG$1)</f>
        <v>0</v>
      </c>
      <c r="AH660" s="1">
        <f>COUNTIF('Sheet 1'!$I660:$AC660,AH$1)</f>
        <v>0</v>
      </c>
      <c r="AI660" s="1">
        <f>COUNTIF('Sheet 1'!$I660:$AC660,AI$1)</f>
        <v>0</v>
      </c>
      <c r="AJ660" s="1">
        <f>COUNTIF('Sheet 1'!$I660:$AC660,AJ$1)</f>
        <v>0</v>
      </c>
      <c r="AK660" s="1">
        <f>COUNTIF('Sheet 1'!$I660:$AC660,AK$1)</f>
        <v>0</v>
      </c>
      <c r="AL660" s="1">
        <f>COUNTIF('Sheet 1'!$I660:$AC660,AL$1)</f>
        <v>0</v>
      </c>
      <c r="AM660" s="1">
        <f>COUNTIF('Sheet 1'!$I660:$AC660,AM$1)</f>
        <v>0</v>
      </c>
      <c r="AN660" s="1">
        <f>COUNTIF('Sheet 1'!$I660:$AC660,AN$1)</f>
        <v>0</v>
      </c>
      <c r="AO660" s="1">
        <f>COUNTIF('Sheet 1'!$I660:$AC660,AO$1)</f>
        <v>0</v>
      </c>
      <c r="AP660" s="1">
        <f>COUNTIF('Sheet 1'!$I660:$AC660,AP$1)</f>
        <v>0</v>
      </c>
      <c r="AQ660" s="1">
        <f>COUNTIF('Sheet 1'!$I660:$AC660,AQ$1)</f>
        <v>0</v>
      </c>
      <c r="AR660" s="1">
        <f>COUNTIF('Sheet 1'!$I660:$AC660,AR$1)</f>
        <v>0</v>
      </c>
      <c r="AS660" s="1">
        <f>COUNTIF('Sheet 1'!$I660:$AC660,AS$1)</f>
        <v>0</v>
      </c>
      <c r="AT660" s="1">
        <f>COUNTIF('Sheet 1'!$I660:$AC660,AT$1)</f>
        <v>0</v>
      </c>
      <c r="AU660" s="1">
        <f>COUNTIF('Sheet 1'!$I660:$AC660,AU$1)</f>
        <v>0</v>
      </c>
      <c r="AV660" s="1">
        <f>COUNTIF('Sheet 1'!$I660:$AC660,AV$1)</f>
        <v>0</v>
      </c>
      <c r="AW660" s="1">
        <f>COUNTIF('Sheet 1'!$I660:$AC660,AW$1)</f>
        <v>0</v>
      </c>
      <c r="AX660" s="1">
        <f>COUNTIF('Sheet 1'!$I660:$AC660,AX$1)</f>
        <v>0</v>
      </c>
      <c r="AY660" s="1">
        <f>COUNTIF('Sheet 1'!$I660:$AC660,AY$1)</f>
        <v>0</v>
      </c>
      <c r="AZ660" s="1">
        <f>COUNTIF('Sheet 1'!$I660:$AC660,AZ$1)</f>
        <v>0</v>
      </c>
      <c r="BA660" s="1">
        <f>COUNTIF('Sheet 1'!$I660:$AC660,BA$1)</f>
        <v>0</v>
      </c>
      <c r="BB660" s="1">
        <f>COUNTIF('Sheet 1'!$I660:$AC660,BB$1)</f>
        <v>0</v>
      </c>
      <c r="BC660" s="1">
        <f>COUNTIF('Sheet 1'!$I660:$AC660,BC$1)</f>
        <v>0</v>
      </c>
      <c r="BD660" s="1">
        <f>COUNTIF('Sheet 1'!$I660:$AC660,BD$1)</f>
        <v>0</v>
      </c>
      <c r="BE660" s="1">
        <f>COUNTIF('Sheet 1'!$I660:$AC660,BE$1)</f>
        <v>0</v>
      </c>
      <c r="BF660" s="1">
        <f>COUNTIF('Sheet 1'!$I660:$AC660,BF$1)</f>
        <v>0</v>
      </c>
      <c r="BG660" s="1">
        <f>COUNTIF('Sheet 1'!$I660:$AC660,BG$1)</f>
        <v>0</v>
      </c>
      <c r="BH660" s="1">
        <f>COUNTIF('Sheet 1'!$I660:$AC660,BH$1)</f>
        <v>0</v>
      </c>
      <c r="BI660" s="1">
        <f>COUNTIF('Sheet 1'!$I660:$AC660,BI$1)</f>
        <v>0</v>
      </c>
    </row>
    <row r="661" spans="1:61" x14ac:dyDescent="0.25">
      <c r="A661" s="1" t="str">
        <f>'Sheet 1'!A661</f>
        <v>Georgetown Bahamas</v>
      </c>
      <c r="B661" s="1" t="str">
        <f>'Sheet 1'!B661</f>
        <v>23.5625</v>
      </c>
      <c r="C661" s="1" t="str">
        <f>'Sheet 1'!C661</f>
        <v>-75.8778</v>
      </c>
      <c r="D661" s="1" t="str">
        <f>'Sheet 1'!D661</f>
        <v>GGT</v>
      </c>
      <c r="E661" s="1" t="str">
        <f>'Sheet 1'!E661</f>
        <v>MYEF</v>
      </c>
      <c r="F661" s="1" t="str">
        <f>'Sheet 1'!F661</f>
        <v>BS</v>
      </c>
      <c r="G661" s="1" t="str">
        <f>'Sheet 1'!G661</f>
        <v>-18000</v>
      </c>
      <c r="H661" s="1" t="str">
        <f>'Sheet 1'!H661</f>
        <v>7055</v>
      </c>
      <c r="I661" s="1">
        <f>COUNTIF('Sheet 1'!$I661:$AC661,I$1)</f>
        <v>0</v>
      </c>
      <c r="J661" s="1">
        <f>COUNTIF('Sheet 1'!$I661:$AC661,J$1)</f>
        <v>0</v>
      </c>
      <c r="K661" s="1">
        <f>COUNTIF('Sheet 1'!$I661:$AC661,K$1)</f>
        <v>0</v>
      </c>
      <c r="L661" s="1">
        <f>COUNTIF('Sheet 1'!$I661:$AC661,L$1)</f>
        <v>0</v>
      </c>
      <c r="M661" s="1">
        <f>COUNTIF('Sheet 1'!$I661:$AC661,M$1)</f>
        <v>0</v>
      </c>
      <c r="N661" s="1">
        <f>COUNTIF('Sheet 1'!$I661:$AC661,N$1)</f>
        <v>0</v>
      </c>
      <c r="O661" s="1">
        <f>COUNTIF('Sheet 1'!$I661:$AC661,O$1)</f>
        <v>0</v>
      </c>
      <c r="P661" s="1">
        <f>COUNTIF('Sheet 1'!$I661:$AC661,P$1)</f>
        <v>0</v>
      </c>
      <c r="Q661" s="1">
        <f>COUNTIF('Sheet 1'!$I661:$AC661,Q$1)</f>
        <v>0</v>
      </c>
      <c r="R661" s="1">
        <f>COUNTIF('Sheet 1'!$I661:$AC661,R$1)</f>
        <v>0</v>
      </c>
      <c r="S661" s="1">
        <f>COUNTIF('Sheet 1'!$I661:$AC661,S$1)</f>
        <v>0</v>
      </c>
      <c r="T661" s="1">
        <f>COUNTIF('Sheet 1'!$I661:$AC661,T$1)</f>
        <v>0</v>
      </c>
      <c r="U661" s="1">
        <f>COUNTIF('Sheet 1'!$I661:$AC661,U$1)</f>
        <v>1</v>
      </c>
      <c r="V661" s="1">
        <f>COUNTIF('Sheet 1'!$I661:$AC661,V$1)</f>
        <v>0</v>
      </c>
      <c r="W661" s="1">
        <f>COUNTIF('Sheet 1'!$I661:$AC661,W$1)</f>
        <v>0</v>
      </c>
      <c r="X661" s="1">
        <f>COUNTIF('Sheet 1'!$I661:$AC661,X$1)</f>
        <v>0</v>
      </c>
      <c r="Y661" s="1">
        <f>COUNTIF('Sheet 1'!$I661:$AC661,Y$1)</f>
        <v>0</v>
      </c>
      <c r="Z661" s="1">
        <f>COUNTIF('Sheet 1'!$I661:$AC661,Z$1)</f>
        <v>0</v>
      </c>
      <c r="AA661" s="1">
        <f>COUNTIF('Sheet 1'!$I661:$AC661,AA$1)</f>
        <v>0</v>
      </c>
      <c r="AB661" s="1">
        <f>COUNTIF('Sheet 1'!$I661:$AC661,AB$1)</f>
        <v>0</v>
      </c>
      <c r="AC661" s="1">
        <f>COUNTIF('Sheet 1'!$I661:$AC661,AC$1)</f>
        <v>0</v>
      </c>
      <c r="AD661" s="1">
        <f>COUNTIF('Sheet 1'!$I661:$AC661,AD$1)</f>
        <v>0</v>
      </c>
      <c r="AE661" s="1">
        <f>COUNTIF('Sheet 1'!$I661:$AC661,AE$1)</f>
        <v>0</v>
      </c>
      <c r="AF661" s="1">
        <f>COUNTIF('Sheet 1'!$I661:$AC661,AF$1)</f>
        <v>0</v>
      </c>
      <c r="AG661" s="1">
        <f>COUNTIF('Sheet 1'!$I661:$AC661,AG$1)</f>
        <v>0</v>
      </c>
      <c r="AH661" s="1">
        <f>COUNTIF('Sheet 1'!$I661:$AC661,AH$1)</f>
        <v>0</v>
      </c>
      <c r="AI661" s="1">
        <f>COUNTIF('Sheet 1'!$I661:$AC661,AI$1)</f>
        <v>0</v>
      </c>
      <c r="AJ661" s="1">
        <f>COUNTIF('Sheet 1'!$I661:$AC661,AJ$1)</f>
        <v>0</v>
      </c>
      <c r="AK661" s="1">
        <f>COUNTIF('Sheet 1'!$I661:$AC661,AK$1)</f>
        <v>0</v>
      </c>
      <c r="AL661" s="1">
        <f>COUNTIF('Sheet 1'!$I661:$AC661,AL$1)</f>
        <v>0</v>
      </c>
      <c r="AM661" s="1">
        <f>COUNTIF('Sheet 1'!$I661:$AC661,AM$1)</f>
        <v>0</v>
      </c>
      <c r="AN661" s="1">
        <f>COUNTIF('Sheet 1'!$I661:$AC661,AN$1)</f>
        <v>0</v>
      </c>
      <c r="AO661" s="1">
        <f>COUNTIF('Sheet 1'!$I661:$AC661,AO$1)</f>
        <v>0</v>
      </c>
      <c r="AP661" s="1">
        <f>COUNTIF('Sheet 1'!$I661:$AC661,AP$1)</f>
        <v>0</v>
      </c>
      <c r="AQ661" s="1">
        <f>COUNTIF('Sheet 1'!$I661:$AC661,AQ$1)</f>
        <v>0</v>
      </c>
      <c r="AR661" s="1">
        <f>COUNTIF('Sheet 1'!$I661:$AC661,AR$1)</f>
        <v>0</v>
      </c>
      <c r="AS661" s="1">
        <f>COUNTIF('Sheet 1'!$I661:$AC661,AS$1)</f>
        <v>0</v>
      </c>
      <c r="AT661" s="1">
        <f>COUNTIF('Sheet 1'!$I661:$AC661,AT$1)</f>
        <v>0</v>
      </c>
      <c r="AU661" s="1">
        <f>COUNTIF('Sheet 1'!$I661:$AC661,AU$1)</f>
        <v>0</v>
      </c>
      <c r="AV661" s="1">
        <f>COUNTIF('Sheet 1'!$I661:$AC661,AV$1)</f>
        <v>0</v>
      </c>
      <c r="AW661" s="1">
        <f>COUNTIF('Sheet 1'!$I661:$AC661,AW$1)</f>
        <v>0</v>
      </c>
      <c r="AX661" s="1">
        <f>COUNTIF('Sheet 1'!$I661:$AC661,AX$1)</f>
        <v>0</v>
      </c>
      <c r="AY661" s="1">
        <f>COUNTIF('Sheet 1'!$I661:$AC661,AY$1)</f>
        <v>0</v>
      </c>
      <c r="AZ661" s="1">
        <f>COUNTIF('Sheet 1'!$I661:$AC661,AZ$1)</f>
        <v>0</v>
      </c>
      <c r="BA661" s="1">
        <f>COUNTIF('Sheet 1'!$I661:$AC661,BA$1)</f>
        <v>0</v>
      </c>
      <c r="BB661" s="1">
        <f>COUNTIF('Sheet 1'!$I661:$AC661,BB$1)</f>
        <v>0</v>
      </c>
      <c r="BC661" s="1">
        <f>COUNTIF('Sheet 1'!$I661:$AC661,BC$1)</f>
        <v>0</v>
      </c>
      <c r="BD661" s="1">
        <f>COUNTIF('Sheet 1'!$I661:$AC661,BD$1)</f>
        <v>0</v>
      </c>
      <c r="BE661" s="1">
        <f>COUNTIF('Sheet 1'!$I661:$AC661,BE$1)</f>
        <v>0</v>
      </c>
      <c r="BF661" s="1">
        <f>COUNTIF('Sheet 1'!$I661:$AC661,BF$1)</f>
        <v>0</v>
      </c>
      <c r="BG661" s="1">
        <f>COUNTIF('Sheet 1'!$I661:$AC661,BG$1)</f>
        <v>0</v>
      </c>
      <c r="BH661" s="1">
        <f>COUNTIF('Sheet 1'!$I661:$AC661,BH$1)</f>
        <v>0</v>
      </c>
      <c r="BI661" s="1">
        <f>COUNTIF('Sheet 1'!$I661:$AC661,BI$1)</f>
        <v>0</v>
      </c>
    </row>
    <row r="662" spans="1:61" x14ac:dyDescent="0.25">
      <c r="A662" s="1" t="str">
        <f>'Sheet 1'!A662</f>
        <v>Georgetown Guyana</v>
      </c>
      <c r="B662" s="1" t="str">
        <f>'Sheet 1'!B662</f>
        <v>6.5</v>
      </c>
      <c r="C662" s="1" t="str">
        <f>'Sheet 1'!C662</f>
        <v>-58.25</v>
      </c>
      <c r="D662" s="1" t="str">
        <f>'Sheet 1'!D662</f>
        <v>GEO</v>
      </c>
      <c r="E662" s="1" t="str">
        <f>'Sheet 1'!E662</f>
        <v>SYCJ</v>
      </c>
      <c r="F662" s="1" t="str">
        <f>'Sheet 1'!F662</f>
        <v>GY</v>
      </c>
      <c r="G662" s="1" t="str">
        <f>'Sheet 1'!G662</f>
        <v>-10800</v>
      </c>
      <c r="H662" s="1" t="str">
        <f>'Sheet 1'!H662</f>
        <v>7466</v>
      </c>
      <c r="I662" s="1">
        <f>COUNTIF('Sheet 1'!$I662:$AC662,I$1)</f>
        <v>0</v>
      </c>
      <c r="J662" s="1">
        <f>COUNTIF('Sheet 1'!$I662:$AC662,J$1)</f>
        <v>0</v>
      </c>
      <c r="K662" s="1">
        <f>COUNTIF('Sheet 1'!$I662:$AC662,K$1)</f>
        <v>0</v>
      </c>
      <c r="L662" s="1">
        <f>COUNTIF('Sheet 1'!$I662:$AC662,L$1)</f>
        <v>0</v>
      </c>
      <c r="M662" s="1">
        <f>COUNTIF('Sheet 1'!$I662:$AC662,M$1)</f>
        <v>0</v>
      </c>
      <c r="N662" s="1">
        <f>COUNTIF('Sheet 1'!$I662:$AC662,N$1)</f>
        <v>0</v>
      </c>
      <c r="O662" s="1">
        <f>COUNTIF('Sheet 1'!$I662:$AC662,O$1)</f>
        <v>0</v>
      </c>
      <c r="P662" s="1">
        <f>COUNTIF('Sheet 1'!$I662:$AC662,P$1)</f>
        <v>0</v>
      </c>
      <c r="Q662" s="1">
        <f>COUNTIF('Sheet 1'!$I662:$AC662,Q$1)</f>
        <v>0</v>
      </c>
      <c r="R662" s="1">
        <f>COUNTIF('Sheet 1'!$I662:$AC662,R$1)</f>
        <v>0</v>
      </c>
      <c r="S662" s="1">
        <f>COUNTIF('Sheet 1'!$I662:$AC662,S$1)</f>
        <v>0</v>
      </c>
      <c r="T662" s="1">
        <f>COUNTIF('Sheet 1'!$I662:$AC662,T$1)</f>
        <v>0</v>
      </c>
      <c r="U662" s="1">
        <f>COUNTIF('Sheet 1'!$I662:$AC662,U$1)</f>
        <v>0</v>
      </c>
      <c r="V662" s="1">
        <f>COUNTIF('Sheet 1'!$I662:$AC662,V$1)</f>
        <v>1</v>
      </c>
      <c r="W662" s="1">
        <f>COUNTIF('Sheet 1'!$I662:$AC662,W$1)</f>
        <v>0</v>
      </c>
      <c r="X662" s="1">
        <f>COUNTIF('Sheet 1'!$I662:$AC662,X$1)</f>
        <v>0</v>
      </c>
      <c r="Y662" s="1">
        <f>COUNTIF('Sheet 1'!$I662:$AC662,Y$1)</f>
        <v>0</v>
      </c>
      <c r="Z662" s="1">
        <f>COUNTIF('Sheet 1'!$I662:$AC662,Z$1)</f>
        <v>0</v>
      </c>
      <c r="AA662" s="1">
        <f>COUNTIF('Sheet 1'!$I662:$AC662,AA$1)</f>
        <v>0</v>
      </c>
      <c r="AB662" s="1">
        <f>COUNTIF('Sheet 1'!$I662:$AC662,AB$1)</f>
        <v>0</v>
      </c>
      <c r="AC662" s="1">
        <f>COUNTIF('Sheet 1'!$I662:$AC662,AC$1)</f>
        <v>0</v>
      </c>
      <c r="AD662" s="1">
        <f>COUNTIF('Sheet 1'!$I662:$AC662,AD$1)</f>
        <v>0</v>
      </c>
      <c r="AE662" s="1">
        <f>COUNTIF('Sheet 1'!$I662:$AC662,AE$1)</f>
        <v>0</v>
      </c>
      <c r="AF662" s="1">
        <f>COUNTIF('Sheet 1'!$I662:$AC662,AF$1)</f>
        <v>0</v>
      </c>
      <c r="AG662" s="1">
        <f>COUNTIF('Sheet 1'!$I662:$AC662,AG$1)</f>
        <v>1</v>
      </c>
      <c r="AH662" s="1">
        <f>COUNTIF('Sheet 1'!$I662:$AC662,AH$1)</f>
        <v>0</v>
      </c>
      <c r="AI662" s="1">
        <f>COUNTIF('Sheet 1'!$I662:$AC662,AI$1)</f>
        <v>0</v>
      </c>
      <c r="AJ662" s="1">
        <f>COUNTIF('Sheet 1'!$I662:$AC662,AJ$1)</f>
        <v>0</v>
      </c>
      <c r="AK662" s="1">
        <f>COUNTIF('Sheet 1'!$I662:$AC662,AK$1)</f>
        <v>0</v>
      </c>
      <c r="AL662" s="1">
        <f>COUNTIF('Sheet 1'!$I662:$AC662,AL$1)</f>
        <v>0</v>
      </c>
      <c r="AM662" s="1">
        <f>COUNTIF('Sheet 1'!$I662:$AC662,AM$1)</f>
        <v>0</v>
      </c>
      <c r="AN662" s="1">
        <f>COUNTIF('Sheet 1'!$I662:$AC662,AN$1)</f>
        <v>0</v>
      </c>
      <c r="AO662" s="1">
        <f>COUNTIF('Sheet 1'!$I662:$AC662,AO$1)</f>
        <v>0</v>
      </c>
      <c r="AP662" s="1">
        <f>COUNTIF('Sheet 1'!$I662:$AC662,AP$1)</f>
        <v>0</v>
      </c>
      <c r="AQ662" s="1">
        <f>COUNTIF('Sheet 1'!$I662:$AC662,AQ$1)</f>
        <v>0</v>
      </c>
      <c r="AR662" s="1">
        <f>COUNTIF('Sheet 1'!$I662:$AC662,AR$1)</f>
        <v>1</v>
      </c>
      <c r="AS662" s="1">
        <f>COUNTIF('Sheet 1'!$I662:$AC662,AS$1)</f>
        <v>0</v>
      </c>
      <c r="AT662" s="1">
        <f>COUNTIF('Sheet 1'!$I662:$AC662,AT$1)</f>
        <v>0</v>
      </c>
      <c r="AU662" s="1">
        <f>COUNTIF('Sheet 1'!$I662:$AC662,AU$1)</f>
        <v>0</v>
      </c>
      <c r="AV662" s="1">
        <f>COUNTIF('Sheet 1'!$I662:$AC662,AV$1)</f>
        <v>0</v>
      </c>
      <c r="AW662" s="1">
        <f>COUNTIF('Sheet 1'!$I662:$AC662,AW$1)</f>
        <v>0</v>
      </c>
      <c r="AX662" s="1">
        <f>COUNTIF('Sheet 1'!$I662:$AC662,AX$1)</f>
        <v>0</v>
      </c>
      <c r="AY662" s="1">
        <f>COUNTIF('Sheet 1'!$I662:$AC662,AY$1)</f>
        <v>0</v>
      </c>
      <c r="AZ662" s="1">
        <f>COUNTIF('Sheet 1'!$I662:$AC662,AZ$1)</f>
        <v>0</v>
      </c>
      <c r="BA662" s="1">
        <f>COUNTIF('Sheet 1'!$I662:$AC662,BA$1)</f>
        <v>0</v>
      </c>
      <c r="BB662" s="1">
        <f>COUNTIF('Sheet 1'!$I662:$AC662,BB$1)</f>
        <v>0</v>
      </c>
      <c r="BC662" s="1">
        <f>COUNTIF('Sheet 1'!$I662:$AC662,BC$1)</f>
        <v>0</v>
      </c>
      <c r="BD662" s="1">
        <f>COUNTIF('Sheet 1'!$I662:$AC662,BD$1)</f>
        <v>0</v>
      </c>
      <c r="BE662" s="1">
        <f>COUNTIF('Sheet 1'!$I662:$AC662,BE$1)</f>
        <v>0</v>
      </c>
      <c r="BF662" s="1">
        <f>COUNTIF('Sheet 1'!$I662:$AC662,BF$1)</f>
        <v>0</v>
      </c>
      <c r="BG662" s="1">
        <f>COUNTIF('Sheet 1'!$I662:$AC662,BG$1)</f>
        <v>0</v>
      </c>
      <c r="BH662" s="1">
        <f>COUNTIF('Sheet 1'!$I662:$AC662,BH$1)</f>
        <v>0</v>
      </c>
      <c r="BI662" s="1">
        <f>COUNTIF('Sheet 1'!$I662:$AC662,BI$1)</f>
        <v>0</v>
      </c>
    </row>
    <row r="663" spans="1:61" x14ac:dyDescent="0.25">
      <c r="A663" s="1" t="str">
        <f>'Sheet 1'!A663</f>
        <v>Geraldton Australia</v>
      </c>
      <c r="B663" s="1" t="str">
        <f>'Sheet 1'!B663</f>
        <v>-28.7958</v>
      </c>
      <c r="C663" s="1" t="str">
        <f>'Sheet 1'!C663</f>
        <v>114.707</v>
      </c>
      <c r="D663" s="1" t="str">
        <f>'Sheet 1'!D663</f>
        <v>GET</v>
      </c>
      <c r="E663" s="1" t="str">
        <f>'Sheet 1'!E663</f>
        <v>YGEL</v>
      </c>
      <c r="F663" s="1" t="str">
        <f>'Sheet 1'!F663</f>
        <v>AU</v>
      </c>
      <c r="G663" s="1" t="str">
        <f>'Sheet 1'!G663</f>
        <v>28800</v>
      </c>
      <c r="H663" s="1" t="str">
        <f>'Sheet 1'!H663</f>
        <v>6515</v>
      </c>
      <c r="I663" s="1">
        <f>COUNTIF('Sheet 1'!$I663:$AC663,I$1)</f>
        <v>0</v>
      </c>
      <c r="J663" s="1">
        <f>COUNTIF('Sheet 1'!$I663:$AC663,J$1)</f>
        <v>0</v>
      </c>
      <c r="K663" s="1">
        <f>COUNTIF('Sheet 1'!$I663:$AC663,K$1)</f>
        <v>0</v>
      </c>
      <c r="L663" s="1">
        <f>COUNTIF('Sheet 1'!$I663:$AC663,L$1)</f>
        <v>0</v>
      </c>
      <c r="M663" s="1">
        <f>COUNTIF('Sheet 1'!$I663:$AC663,M$1)</f>
        <v>0</v>
      </c>
      <c r="N663" s="1">
        <f>COUNTIF('Sheet 1'!$I663:$AC663,N$1)</f>
        <v>0</v>
      </c>
      <c r="O663" s="1">
        <f>COUNTIF('Sheet 1'!$I663:$AC663,O$1)</f>
        <v>0</v>
      </c>
      <c r="P663" s="1">
        <f>COUNTIF('Sheet 1'!$I663:$AC663,P$1)</f>
        <v>0</v>
      </c>
      <c r="Q663" s="1">
        <f>COUNTIF('Sheet 1'!$I663:$AC663,Q$1)</f>
        <v>0</v>
      </c>
      <c r="R663" s="1">
        <f>COUNTIF('Sheet 1'!$I663:$AC663,R$1)</f>
        <v>0</v>
      </c>
      <c r="S663" s="1">
        <f>COUNTIF('Sheet 1'!$I663:$AC663,S$1)</f>
        <v>0</v>
      </c>
      <c r="T663" s="1">
        <f>COUNTIF('Sheet 1'!$I663:$AC663,T$1)</f>
        <v>0</v>
      </c>
      <c r="U663" s="1">
        <f>COUNTIF('Sheet 1'!$I663:$AC663,U$1)</f>
        <v>0</v>
      </c>
      <c r="V663" s="1">
        <f>COUNTIF('Sheet 1'!$I663:$AC663,V$1)</f>
        <v>0</v>
      </c>
      <c r="W663" s="1">
        <f>COUNTIF('Sheet 1'!$I663:$AC663,W$1)</f>
        <v>0</v>
      </c>
      <c r="X663" s="1">
        <f>COUNTIF('Sheet 1'!$I663:$AC663,X$1)</f>
        <v>0</v>
      </c>
      <c r="Y663" s="1">
        <f>COUNTIF('Sheet 1'!$I663:$AC663,Y$1)</f>
        <v>0</v>
      </c>
      <c r="Z663" s="1">
        <f>COUNTIF('Sheet 1'!$I663:$AC663,Z$1)</f>
        <v>0</v>
      </c>
      <c r="AA663" s="1">
        <f>COUNTIF('Sheet 1'!$I663:$AC663,AA$1)</f>
        <v>0</v>
      </c>
      <c r="AB663" s="1">
        <f>COUNTIF('Sheet 1'!$I663:$AC663,AB$1)</f>
        <v>0</v>
      </c>
      <c r="AC663" s="1">
        <f>COUNTIF('Sheet 1'!$I663:$AC663,AC$1)</f>
        <v>0</v>
      </c>
      <c r="AD663" s="1">
        <f>COUNTIF('Sheet 1'!$I663:$AC663,AD$1)</f>
        <v>0</v>
      </c>
      <c r="AE663" s="1">
        <f>COUNTIF('Sheet 1'!$I663:$AC663,AE$1)</f>
        <v>0</v>
      </c>
      <c r="AF663" s="1">
        <f>COUNTIF('Sheet 1'!$I663:$AC663,AF$1)</f>
        <v>0</v>
      </c>
      <c r="AG663" s="1">
        <f>COUNTIF('Sheet 1'!$I663:$AC663,AG$1)</f>
        <v>0</v>
      </c>
      <c r="AH663" s="1">
        <f>COUNTIF('Sheet 1'!$I663:$AC663,AH$1)</f>
        <v>0</v>
      </c>
      <c r="AI663" s="1">
        <f>COUNTIF('Sheet 1'!$I663:$AC663,AI$1)</f>
        <v>0</v>
      </c>
      <c r="AJ663" s="1">
        <f>COUNTIF('Sheet 1'!$I663:$AC663,AJ$1)</f>
        <v>0</v>
      </c>
      <c r="AK663" s="1">
        <f>COUNTIF('Sheet 1'!$I663:$AC663,AK$1)</f>
        <v>0</v>
      </c>
      <c r="AL663" s="1">
        <f>COUNTIF('Sheet 1'!$I663:$AC663,AL$1)</f>
        <v>0</v>
      </c>
      <c r="AM663" s="1">
        <f>COUNTIF('Sheet 1'!$I663:$AC663,AM$1)</f>
        <v>0</v>
      </c>
      <c r="AN663" s="1">
        <f>COUNTIF('Sheet 1'!$I663:$AC663,AN$1)</f>
        <v>0</v>
      </c>
      <c r="AO663" s="1">
        <f>COUNTIF('Sheet 1'!$I663:$AC663,AO$1)</f>
        <v>0</v>
      </c>
      <c r="AP663" s="1">
        <f>COUNTIF('Sheet 1'!$I663:$AC663,AP$1)</f>
        <v>0</v>
      </c>
      <c r="AQ663" s="1">
        <f>COUNTIF('Sheet 1'!$I663:$AC663,AQ$1)</f>
        <v>0</v>
      </c>
      <c r="AR663" s="1">
        <f>COUNTIF('Sheet 1'!$I663:$AC663,AR$1)</f>
        <v>0</v>
      </c>
      <c r="AS663" s="1">
        <f>COUNTIF('Sheet 1'!$I663:$AC663,AS$1)</f>
        <v>0</v>
      </c>
      <c r="AT663" s="1">
        <f>COUNTIF('Sheet 1'!$I663:$AC663,AT$1)</f>
        <v>0</v>
      </c>
      <c r="AU663" s="1">
        <f>COUNTIF('Sheet 1'!$I663:$AC663,AU$1)</f>
        <v>0</v>
      </c>
      <c r="AV663" s="1">
        <f>COUNTIF('Sheet 1'!$I663:$AC663,AV$1)</f>
        <v>0</v>
      </c>
      <c r="AW663" s="1">
        <f>COUNTIF('Sheet 1'!$I663:$AC663,AW$1)</f>
        <v>0</v>
      </c>
      <c r="AX663" s="1">
        <f>COUNTIF('Sheet 1'!$I663:$AC663,AX$1)</f>
        <v>0</v>
      </c>
      <c r="AY663" s="1">
        <f>COUNTIF('Sheet 1'!$I663:$AC663,AY$1)</f>
        <v>0</v>
      </c>
      <c r="AZ663" s="1">
        <f>COUNTIF('Sheet 1'!$I663:$AC663,AZ$1)</f>
        <v>0</v>
      </c>
      <c r="BA663" s="1">
        <f>COUNTIF('Sheet 1'!$I663:$AC663,BA$1)</f>
        <v>1</v>
      </c>
      <c r="BB663" s="1">
        <f>COUNTIF('Sheet 1'!$I663:$AC663,BB$1)</f>
        <v>0</v>
      </c>
      <c r="BC663" s="1">
        <f>COUNTIF('Sheet 1'!$I663:$AC663,BC$1)</f>
        <v>0</v>
      </c>
      <c r="BD663" s="1">
        <f>COUNTIF('Sheet 1'!$I663:$AC663,BD$1)</f>
        <v>0</v>
      </c>
      <c r="BE663" s="1">
        <f>COUNTIF('Sheet 1'!$I663:$AC663,BE$1)</f>
        <v>0</v>
      </c>
      <c r="BF663" s="1">
        <f>COUNTIF('Sheet 1'!$I663:$AC663,BF$1)</f>
        <v>0</v>
      </c>
      <c r="BG663" s="1">
        <f>COUNTIF('Sheet 1'!$I663:$AC663,BG$1)</f>
        <v>0</v>
      </c>
      <c r="BH663" s="1">
        <f>COUNTIF('Sheet 1'!$I663:$AC663,BH$1)</f>
        <v>0</v>
      </c>
      <c r="BI663" s="1">
        <f>COUNTIF('Sheet 1'!$I663:$AC663,BI$1)</f>
        <v>0</v>
      </c>
    </row>
    <row r="664" spans="1:61" x14ac:dyDescent="0.25">
      <c r="A664" s="1" t="str">
        <f>'Sheet 1'!A664</f>
        <v>Ghardaia Algeria</v>
      </c>
      <c r="B664" s="1" t="str">
        <f>'Sheet 1'!B664</f>
        <v>32.3817</v>
      </c>
      <c r="C664" s="1" t="str">
        <f>'Sheet 1'!C664</f>
        <v>3.7992</v>
      </c>
      <c r="D664" s="1" t="str">
        <f>'Sheet 1'!D664</f>
        <v>GHA</v>
      </c>
      <c r="E664" s="1" t="str">
        <f>'Sheet 1'!E664</f>
        <v>DAUG</v>
      </c>
      <c r="F664" s="1" t="str">
        <f>'Sheet 1'!F664</f>
        <v>DZ</v>
      </c>
      <c r="G664" s="1" t="str">
        <f>'Sheet 1'!G664</f>
        <v>3600</v>
      </c>
      <c r="H664" s="1" t="str">
        <f>'Sheet 1'!H664</f>
        <v>10164</v>
      </c>
      <c r="I664" s="1">
        <f>COUNTIF('Sheet 1'!$I664:$AC664,I$1)</f>
        <v>0</v>
      </c>
      <c r="J664" s="1">
        <f>COUNTIF('Sheet 1'!$I664:$AC664,J$1)</f>
        <v>0</v>
      </c>
      <c r="K664" s="1">
        <f>COUNTIF('Sheet 1'!$I664:$AC664,K$1)</f>
        <v>0</v>
      </c>
      <c r="L664" s="1">
        <f>COUNTIF('Sheet 1'!$I664:$AC664,L$1)</f>
        <v>0</v>
      </c>
      <c r="M664" s="1">
        <f>COUNTIF('Sheet 1'!$I664:$AC664,M$1)</f>
        <v>0</v>
      </c>
      <c r="N664" s="1">
        <f>COUNTIF('Sheet 1'!$I664:$AC664,N$1)</f>
        <v>0</v>
      </c>
      <c r="O664" s="1">
        <f>COUNTIF('Sheet 1'!$I664:$AC664,O$1)</f>
        <v>0</v>
      </c>
      <c r="P664" s="1">
        <f>COUNTIF('Sheet 1'!$I664:$AC664,P$1)</f>
        <v>0</v>
      </c>
      <c r="Q664" s="1">
        <f>COUNTIF('Sheet 1'!$I664:$AC664,Q$1)</f>
        <v>0</v>
      </c>
      <c r="R664" s="1">
        <f>COUNTIF('Sheet 1'!$I664:$AC664,R$1)</f>
        <v>0</v>
      </c>
      <c r="S664" s="1">
        <f>COUNTIF('Sheet 1'!$I664:$AC664,S$1)</f>
        <v>0</v>
      </c>
      <c r="T664" s="1">
        <f>COUNTIF('Sheet 1'!$I664:$AC664,T$1)</f>
        <v>0</v>
      </c>
      <c r="U664" s="1">
        <f>COUNTIF('Sheet 1'!$I664:$AC664,U$1)</f>
        <v>0</v>
      </c>
      <c r="V664" s="1">
        <f>COUNTIF('Sheet 1'!$I664:$AC664,V$1)</f>
        <v>0</v>
      </c>
      <c r="W664" s="1">
        <f>COUNTIF('Sheet 1'!$I664:$AC664,W$1)</f>
        <v>0</v>
      </c>
      <c r="X664" s="1">
        <f>COUNTIF('Sheet 1'!$I664:$AC664,X$1)</f>
        <v>0</v>
      </c>
      <c r="Y664" s="1">
        <f>COUNTIF('Sheet 1'!$I664:$AC664,Y$1)</f>
        <v>0</v>
      </c>
      <c r="Z664" s="1">
        <f>COUNTIF('Sheet 1'!$I664:$AC664,Z$1)</f>
        <v>0</v>
      </c>
      <c r="AA664" s="1">
        <f>COUNTIF('Sheet 1'!$I664:$AC664,AA$1)</f>
        <v>0</v>
      </c>
      <c r="AB664" s="1">
        <f>COUNTIF('Sheet 1'!$I664:$AC664,AB$1)</f>
        <v>0</v>
      </c>
      <c r="AC664" s="1">
        <f>COUNTIF('Sheet 1'!$I664:$AC664,AC$1)</f>
        <v>0</v>
      </c>
      <c r="AD664" s="1">
        <f>COUNTIF('Sheet 1'!$I664:$AC664,AD$1)</f>
        <v>0</v>
      </c>
      <c r="AE664" s="1">
        <f>COUNTIF('Sheet 1'!$I664:$AC664,AE$1)</f>
        <v>0</v>
      </c>
      <c r="AF664" s="1">
        <f>COUNTIF('Sheet 1'!$I664:$AC664,AF$1)</f>
        <v>0</v>
      </c>
      <c r="AG664" s="1">
        <f>COUNTIF('Sheet 1'!$I664:$AC664,AG$1)</f>
        <v>0</v>
      </c>
      <c r="AH664" s="1">
        <f>COUNTIF('Sheet 1'!$I664:$AC664,AH$1)</f>
        <v>0</v>
      </c>
      <c r="AI664" s="1">
        <f>COUNTIF('Sheet 1'!$I664:$AC664,AI$1)</f>
        <v>0</v>
      </c>
      <c r="AJ664" s="1">
        <f>COUNTIF('Sheet 1'!$I664:$AC664,AJ$1)</f>
        <v>0</v>
      </c>
      <c r="AK664" s="1">
        <f>COUNTIF('Sheet 1'!$I664:$AC664,AK$1)</f>
        <v>0</v>
      </c>
      <c r="AL664" s="1">
        <f>COUNTIF('Sheet 1'!$I664:$AC664,AL$1)</f>
        <v>0</v>
      </c>
      <c r="AM664" s="1">
        <f>COUNTIF('Sheet 1'!$I664:$AC664,AM$1)</f>
        <v>0</v>
      </c>
      <c r="AN664" s="1">
        <f>COUNTIF('Sheet 1'!$I664:$AC664,AN$1)</f>
        <v>0</v>
      </c>
      <c r="AO664" s="1">
        <f>COUNTIF('Sheet 1'!$I664:$AC664,AO$1)</f>
        <v>0</v>
      </c>
      <c r="AP664" s="1">
        <f>COUNTIF('Sheet 1'!$I664:$AC664,AP$1)</f>
        <v>0</v>
      </c>
      <c r="AQ664" s="1">
        <f>COUNTIF('Sheet 1'!$I664:$AC664,AQ$1)</f>
        <v>0</v>
      </c>
      <c r="AR664" s="1">
        <f>COUNTIF('Sheet 1'!$I664:$AC664,AR$1)</f>
        <v>0</v>
      </c>
      <c r="AS664" s="1">
        <f>COUNTIF('Sheet 1'!$I664:$AC664,AS$1)</f>
        <v>0</v>
      </c>
      <c r="AT664" s="1">
        <f>COUNTIF('Sheet 1'!$I664:$AC664,AT$1)</f>
        <v>0</v>
      </c>
      <c r="AU664" s="1">
        <f>COUNTIF('Sheet 1'!$I664:$AC664,AU$1)</f>
        <v>0</v>
      </c>
      <c r="AV664" s="1">
        <f>COUNTIF('Sheet 1'!$I664:$AC664,AV$1)</f>
        <v>0</v>
      </c>
      <c r="AW664" s="1">
        <f>COUNTIF('Sheet 1'!$I664:$AC664,AW$1)</f>
        <v>0</v>
      </c>
      <c r="AX664" s="1">
        <f>COUNTIF('Sheet 1'!$I664:$AC664,AX$1)</f>
        <v>0</v>
      </c>
      <c r="AY664" s="1">
        <f>COUNTIF('Sheet 1'!$I664:$AC664,AY$1)</f>
        <v>0</v>
      </c>
      <c r="AZ664" s="1">
        <f>COUNTIF('Sheet 1'!$I664:$AC664,AZ$1)</f>
        <v>0</v>
      </c>
      <c r="BA664" s="1">
        <f>COUNTIF('Sheet 1'!$I664:$AC664,BA$1)</f>
        <v>0</v>
      </c>
      <c r="BB664" s="1">
        <f>COUNTIF('Sheet 1'!$I664:$AC664,BB$1)</f>
        <v>0</v>
      </c>
      <c r="BC664" s="1">
        <f>COUNTIF('Sheet 1'!$I664:$AC664,BC$1)</f>
        <v>0</v>
      </c>
      <c r="BD664" s="1">
        <f>COUNTIF('Sheet 1'!$I664:$AC664,BD$1)</f>
        <v>0</v>
      </c>
      <c r="BE664" s="1">
        <f>COUNTIF('Sheet 1'!$I664:$AC664,BE$1)</f>
        <v>0</v>
      </c>
      <c r="BF664" s="1">
        <f>COUNTIF('Sheet 1'!$I664:$AC664,BF$1)</f>
        <v>0</v>
      </c>
      <c r="BG664" s="1">
        <f>COUNTIF('Sheet 1'!$I664:$AC664,BG$1)</f>
        <v>0</v>
      </c>
      <c r="BH664" s="1">
        <f>COUNTIF('Sheet 1'!$I664:$AC664,BH$1)</f>
        <v>0</v>
      </c>
      <c r="BI664" s="1">
        <f>COUNTIF('Sheet 1'!$I664:$AC664,BI$1)</f>
        <v>0</v>
      </c>
    </row>
    <row r="665" spans="1:61" x14ac:dyDescent="0.25">
      <c r="A665" s="1" t="str">
        <f>'Sheet 1'!A665</f>
        <v>Gia Lam Vietnam</v>
      </c>
      <c r="B665" s="1" t="str">
        <f>'Sheet 1'!B665</f>
        <v>21.3975</v>
      </c>
      <c r="C665" s="1" t="str">
        <f>'Sheet 1'!C665</f>
        <v>103.008</v>
      </c>
      <c r="D665" s="1" t="str">
        <f>'Sheet 1'!D665</f>
        <v>DIN</v>
      </c>
      <c r="E665" s="1" t="str">
        <f>'Sheet 1'!E665</f>
        <v>VVDB</v>
      </c>
      <c r="F665" s="1" t="str">
        <f>'Sheet 1'!F665</f>
        <v>VN</v>
      </c>
      <c r="G665" s="1" t="str">
        <f>'Sheet 1'!G665</f>
        <v>25200</v>
      </c>
      <c r="H665" s="1" t="str">
        <f>'Sheet 1'!H665</f>
        <v>6004</v>
      </c>
      <c r="I665" s="1">
        <f>COUNTIF('Sheet 1'!$I665:$AC665,I$1)</f>
        <v>0</v>
      </c>
      <c r="J665" s="1">
        <f>COUNTIF('Sheet 1'!$I665:$AC665,J$1)</f>
        <v>0</v>
      </c>
      <c r="K665" s="1">
        <f>COUNTIF('Sheet 1'!$I665:$AC665,K$1)</f>
        <v>0</v>
      </c>
      <c r="L665" s="1">
        <f>COUNTIF('Sheet 1'!$I665:$AC665,L$1)</f>
        <v>0</v>
      </c>
      <c r="M665" s="1">
        <f>COUNTIF('Sheet 1'!$I665:$AC665,M$1)</f>
        <v>0</v>
      </c>
      <c r="N665" s="1">
        <f>COUNTIF('Sheet 1'!$I665:$AC665,N$1)</f>
        <v>0</v>
      </c>
      <c r="O665" s="1">
        <f>COUNTIF('Sheet 1'!$I665:$AC665,O$1)</f>
        <v>0</v>
      </c>
      <c r="P665" s="1">
        <f>COUNTIF('Sheet 1'!$I665:$AC665,P$1)</f>
        <v>0</v>
      </c>
      <c r="Q665" s="1">
        <f>COUNTIF('Sheet 1'!$I665:$AC665,Q$1)</f>
        <v>0</v>
      </c>
      <c r="R665" s="1">
        <f>COUNTIF('Sheet 1'!$I665:$AC665,R$1)</f>
        <v>0</v>
      </c>
      <c r="S665" s="1">
        <f>COUNTIF('Sheet 1'!$I665:$AC665,S$1)</f>
        <v>0</v>
      </c>
      <c r="T665" s="1">
        <f>COUNTIF('Sheet 1'!$I665:$AC665,T$1)</f>
        <v>0</v>
      </c>
      <c r="U665" s="1">
        <f>COUNTIF('Sheet 1'!$I665:$AC665,U$1)</f>
        <v>0</v>
      </c>
      <c r="V665" s="1">
        <f>COUNTIF('Sheet 1'!$I665:$AC665,V$1)</f>
        <v>0</v>
      </c>
      <c r="W665" s="1">
        <f>COUNTIF('Sheet 1'!$I665:$AC665,W$1)</f>
        <v>0</v>
      </c>
      <c r="X665" s="1">
        <f>COUNTIF('Sheet 1'!$I665:$AC665,X$1)</f>
        <v>0</v>
      </c>
      <c r="Y665" s="1">
        <f>COUNTIF('Sheet 1'!$I665:$AC665,Y$1)</f>
        <v>0</v>
      </c>
      <c r="Z665" s="1">
        <f>COUNTIF('Sheet 1'!$I665:$AC665,Z$1)</f>
        <v>0</v>
      </c>
      <c r="AA665" s="1">
        <f>COUNTIF('Sheet 1'!$I665:$AC665,AA$1)</f>
        <v>0</v>
      </c>
      <c r="AB665" s="1">
        <f>COUNTIF('Sheet 1'!$I665:$AC665,AB$1)</f>
        <v>0</v>
      </c>
      <c r="AC665" s="1">
        <f>COUNTIF('Sheet 1'!$I665:$AC665,AC$1)</f>
        <v>0</v>
      </c>
      <c r="AD665" s="1">
        <f>COUNTIF('Sheet 1'!$I665:$AC665,AD$1)</f>
        <v>0</v>
      </c>
      <c r="AE665" s="1">
        <f>COUNTIF('Sheet 1'!$I665:$AC665,AE$1)</f>
        <v>0</v>
      </c>
      <c r="AF665" s="1">
        <f>COUNTIF('Sheet 1'!$I665:$AC665,AF$1)</f>
        <v>0</v>
      </c>
      <c r="AG665" s="1">
        <f>COUNTIF('Sheet 1'!$I665:$AC665,AG$1)</f>
        <v>0</v>
      </c>
      <c r="AH665" s="1">
        <f>COUNTIF('Sheet 1'!$I665:$AC665,AH$1)</f>
        <v>0</v>
      </c>
      <c r="AI665" s="1">
        <f>COUNTIF('Sheet 1'!$I665:$AC665,AI$1)</f>
        <v>0</v>
      </c>
      <c r="AJ665" s="1">
        <f>COUNTIF('Sheet 1'!$I665:$AC665,AJ$1)</f>
        <v>0</v>
      </c>
      <c r="AK665" s="1">
        <f>COUNTIF('Sheet 1'!$I665:$AC665,AK$1)</f>
        <v>0</v>
      </c>
      <c r="AL665" s="1">
        <f>COUNTIF('Sheet 1'!$I665:$AC665,AL$1)</f>
        <v>0</v>
      </c>
      <c r="AM665" s="1">
        <f>COUNTIF('Sheet 1'!$I665:$AC665,AM$1)</f>
        <v>0</v>
      </c>
      <c r="AN665" s="1">
        <f>COUNTIF('Sheet 1'!$I665:$AC665,AN$1)</f>
        <v>0</v>
      </c>
      <c r="AO665" s="1">
        <f>COUNTIF('Sheet 1'!$I665:$AC665,AO$1)</f>
        <v>0</v>
      </c>
      <c r="AP665" s="1">
        <f>COUNTIF('Sheet 1'!$I665:$AC665,AP$1)</f>
        <v>0</v>
      </c>
      <c r="AQ665" s="1">
        <f>COUNTIF('Sheet 1'!$I665:$AC665,AQ$1)</f>
        <v>0</v>
      </c>
      <c r="AR665" s="1">
        <f>COUNTIF('Sheet 1'!$I665:$AC665,AR$1)</f>
        <v>0</v>
      </c>
      <c r="AS665" s="1">
        <f>COUNTIF('Sheet 1'!$I665:$AC665,AS$1)</f>
        <v>0</v>
      </c>
      <c r="AT665" s="1">
        <f>COUNTIF('Sheet 1'!$I665:$AC665,AT$1)</f>
        <v>0</v>
      </c>
      <c r="AU665" s="1">
        <f>COUNTIF('Sheet 1'!$I665:$AC665,AU$1)</f>
        <v>0</v>
      </c>
      <c r="AV665" s="1">
        <f>COUNTIF('Sheet 1'!$I665:$AC665,AV$1)</f>
        <v>0</v>
      </c>
      <c r="AW665" s="1">
        <f>COUNTIF('Sheet 1'!$I665:$AC665,AW$1)</f>
        <v>0</v>
      </c>
      <c r="AX665" s="1">
        <f>COUNTIF('Sheet 1'!$I665:$AC665,AX$1)</f>
        <v>0</v>
      </c>
      <c r="AY665" s="1">
        <f>COUNTIF('Sheet 1'!$I665:$AC665,AY$1)</f>
        <v>0</v>
      </c>
      <c r="AZ665" s="1">
        <f>COUNTIF('Sheet 1'!$I665:$AC665,AZ$1)</f>
        <v>0</v>
      </c>
      <c r="BA665" s="1">
        <f>COUNTIF('Sheet 1'!$I665:$AC665,BA$1)</f>
        <v>0</v>
      </c>
      <c r="BB665" s="1">
        <f>COUNTIF('Sheet 1'!$I665:$AC665,BB$1)</f>
        <v>0</v>
      </c>
      <c r="BC665" s="1">
        <f>COUNTIF('Sheet 1'!$I665:$AC665,BC$1)</f>
        <v>1</v>
      </c>
      <c r="BD665" s="1">
        <f>COUNTIF('Sheet 1'!$I665:$AC665,BD$1)</f>
        <v>1</v>
      </c>
      <c r="BE665" s="1">
        <f>COUNTIF('Sheet 1'!$I665:$AC665,BE$1)</f>
        <v>0</v>
      </c>
      <c r="BF665" s="1">
        <f>COUNTIF('Sheet 1'!$I665:$AC665,BF$1)</f>
        <v>0</v>
      </c>
      <c r="BG665" s="1">
        <f>COUNTIF('Sheet 1'!$I665:$AC665,BG$1)</f>
        <v>0</v>
      </c>
      <c r="BH665" s="1">
        <f>COUNTIF('Sheet 1'!$I665:$AC665,BH$1)</f>
        <v>0</v>
      </c>
      <c r="BI665" s="1">
        <f>COUNTIF('Sheet 1'!$I665:$AC665,BI$1)</f>
        <v>0</v>
      </c>
    </row>
    <row r="666" spans="1:61" x14ac:dyDescent="0.25">
      <c r="A666" s="1" t="str">
        <f>'Sheet 1'!A666</f>
        <v>Gibraltar - United Kingdom</v>
      </c>
      <c r="B666" s="1" t="str">
        <f>'Sheet 1'!B666</f>
        <v>36.1506</v>
      </c>
      <c r="C666" s="1" t="str">
        <f>'Sheet 1'!C666</f>
        <v>-5.3492</v>
      </c>
      <c r="D666" s="1" t="str">
        <f>'Sheet 1'!D666</f>
        <v>GIB</v>
      </c>
      <c r="E666" s="1" t="str">
        <f>'Sheet 1'!E666</f>
        <v>LXGB</v>
      </c>
      <c r="F666" s="1" t="str">
        <f>'Sheet 1'!F666</f>
        <v>GB</v>
      </c>
      <c r="G666" s="1" t="str">
        <f>'Sheet 1'!G666</f>
        <v>3600</v>
      </c>
      <c r="H666" s="1" t="str">
        <f>'Sheet 1'!H666</f>
        <v>6555</v>
      </c>
      <c r="I666" s="1">
        <f>COUNTIF('Sheet 1'!$I666:$AC666,I$1)</f>
        <v>0</v>
      </c>
      <c r="J666" s="1">
        <f>COUNTIF('Sheet 1'!$I666:$AC666,J$1)</f>
        <v>0</v>
      </c>
      <c r="K666" s="1">
        <f>COUNTIF('Sheet 1'!$I666:$AC666,K$1)</f>
        <v>0</v>
      </c>
      <c r="L666" s="1">
        <f>COUNTIF('Sheet 1'!$I666:$AC666,L$1)</f>
        <v>0</v>
      </c>
      <c r="M666" s="1">
        <f>COUNTIF('Sheet 1'!$I666:$AC666,M$1)</f>
        <v>0</v>
      </c>
      <c r="N666" s="1">
        <f>COUNTIF('Sheet 1'!$I666:$AC666,N$1)</f>
        <v>0</v>
      </c>
      <c r="O666" s="1">
        <f>COUNTIF('Sheet 1'!$I666:$AC666,O$1)</f>
        <v>0</v>
      </c>
      <c r="P666" s="1">
        <f>COUNTIF('Sheet 1'!$I666:$AC666,P$1)</f>
        <v>0</v>
      </c>
      <c r="Q666" s="1">
        <f>COUNTIF('Sheet 1'!$I666:$AC666,Q$1)</f>
        <v>0</v>
      </c>
      <c r="R666" s="1">
        <f>COUNTIF('Sheet 1'!$I666:$AC666,R$1)</f>
        <v>0</v>
      </c>
      <c r="S666" s="1">
        <f>COUNTIF('Sheet 1'!$I666:$AC666,S$1)</f>
        <v>0</v>
      </c>
      <c r="T666" s="1">
        <f>COUNTIF('Sheet 1'!$I666:$AC666,T$1)</f>
        <v>0</v>
      </c>
      <c r="U666" s="1">
        <f>COUNTIF('Sheet 1'!$I666:$AC666,U$1)</f>
        <v>0</v>
      </c>
      <c r="V666" s="1">
        <f>COUNTIF('Sheet 1'!$I666:$AC666,V$1)</f>
        <v>1</v>
      </c>
      <c r="W666" s="1">
        <f>COUNTIF('Sheet 1'!$I666:$AC666,W$1)</f>
        <v>0</v>
      </c>
      <c r="X666" s="1">
        <f>COUNTIF('Sheet 1'!$I666:$AC666,X$1)</f>
        <v>0</v>
      </c>
      <c r="Y666" s="1">
        <f>COUNTIF('Sheet 1'!$I666:$AC666,Y$1)</f>
        <v>0</v>
      </c>
      <c r="Z666" s="1">
        <f>COUNTIF('Sheet 1'!$I666:$AC666,Z$1)</f>
        <v>0</v>
      </c>
      <c r="AA666" s="1">
        <f>COUNTIF('Sheet 1'!$I666:$AC666,AA$1)</f>
        <v>0</v>
      </c>
      <c r="AB666" s="1">
        <f>COUNTIF('Sheet 1'!$I666:$AC666,AB$1)</f>
        <v>0</v>
      </c>
      <c r="AC666" s="1">
        <f>COUNTIF('Sheet 1'!$I666:$AC666,AC$1)</f>
        <v>0</v>
      </c>
      <c r="AD666" s="1">
        <f>COUNTIF('Sheet 1'!$I666:$AC666,AD$1)</f>
        <v>0</v>
      </c>
      <c r="AE666" s="1">
        <f>COUNTIF('Sheet 1'!$I666:$AC666,AE$1)</f>
        <v>0</v>
      </c>
      <c r="AF666" s="1">
        <f>COUNTIF('Sheet 1'!$I666:$AC666,AF$1)</f>
        <v>0</v>
      </c>
      <c r="AG666" s="1">
        <f>COUNTIF('Sheet 1'!$I666:$AC666,AG$1)</f>
        <v>0</v>
      </c>
      <c r="AH666" s="1">
        <f>COUNTIF('Sheet 1'!$I666:$AC666,AH$1)</f>
        <v>0</v>
      </c>
      <c r="AI666" s="1">
        <f>COUNTIF('Sheet 1'!$I666:$AC666,AI$1)</f>
        <v>0</v>
      </c>
      <c r="AJ666" s="1">
        <f>COUNTIF('Sheet 1'!$I666:$AC666,AJ$1)</f>
        <v>0</v>
      </c>
      <c r="AK666" s="1">
        <f>COUNTIF('Sheet 1'!$I666:$AC666,AK$1)</f>
        <v>0</v>
      </c>
      <c r="AL666" s="1">
        <f>COUNTIF('Sheet 1'!$I666:$AC666,AL$1)</f>
        <v>0</v>
      </c>
      <c r="AM666" s="1">
        <f>COUNTIF('Sheet 1'!$I666:$AC666,AM$1)</f>
        <v>0</v>
      </c>
      <c r="AN666" s="1">
        <f>COUNTIF('Sheet 1'!$I666:$AC666,AN$1)</f>
        <v>0</v>
      </c>
      <c r="AO666" s="1">
        <f>COUNTIF('Sheet 1'!$I666:$AC666,AO$1)</f>
        <v>0</v>
      </c>
      <c r="AP666" s="1">
        <f>COUNTIF('Sheet 1'!$I666:$AC666,AP$1)</f>
        <v>0</v>
      </c>
      <c r="AQ666" s="1">
        <f>COUNTIF('Sheet 1'!$I666:$AC666,AQ$1)</f>
        <v>0</v>
      </c>
      <c r="AR666" s="1">
        <f>COUNTIF('Sheet 1'!$I666:$AC666,AR$1)</f>
        <v>0</v>
      </c>
      <c r="AS666" s="1">
        <f>COUNTIF('Sheet 1'!$I666:$AC666,AS$1)</f>
        <v>0</v>
      </c>
      <c r="AT666" s="1">
        <f>COUNTIF('Sheet 1'!$I666:$AC666,AT$1)</f>
        <v>0</v>
      </c>
      <c r="AU666" s="1">
        <f>COUNTIF('Sheet 1'!$I666:$AC666,AU$1)</f>
        <v>0</v>
      </c>
      <c r="AV666" s="1">
        <f>COUNTIF('Sheet 1'!$I666:$AC666,AV$1)</f>
        <v>0</v>
      </c>
      <c r="AW666" s="1">
        <f>COUNTIF('Sheet 1'!$I666:$AC666,AW$1)</f>
        <v>0</v>
      </c>
      <c r="AX666" s="1">
        <f>COUNTIF('Sheet 1'!$I666:$AC666,AX$1)</f>
        <v>0</v>
      </c>
      <c r="AY666" s="1">
        <f>COUNTIF('Sheet 1'!$I666:$AC666,AY$1)</f>
        <v>0</v>
      </c>
      <c r="AZ666" s="1">
        <f>COUNTIF('Sheet 1'!$I666:$AC666,AZ$1)</f>
        <v>0</v>
      </c>
      <c r="BA666" s="1">
        <f>COUNTIF('Sheet 1'!$I666:$AC666,BA$1)</f>
        <v>0</v>
      </c>
      <c r="BB666" s="1">
        <f>COUNTIF('Sheet 1'!$I666:$AC666,BB$1)</f>
        <v>0</v>
      </c>
      <c r="BC666" s="1">
        <f>COUNTIF('Sheet 1'!$I666:$AC666,BC$1)</f>
        <v>0</v>
      </c>
      <c r="BD666" s="1">
        <f>COUNTIF('Sheet 1'!$I666:$AC666,BD$1)</f>
        <v>0</v>
      </c>
      <c r="BE666" s="1">
        <f>COUNTIF('Sheet 1'!$I666:$AC666,BE$1)</f>
        <v>0</v>
      </c>
      <c r="BF666" s="1">
        <f>COUNTIF('Sheet 1'!$I666:$AC666,BF$1)</f>
        <v>0</v>
      </c>
      <c r="BG666" s="1">
        <f>COUNTIF('Sheet 1'!$I666:$AC666,BG$1)</f>
        <v>0</v>
      </c>
      <c r="BH666" s="1">
        <f>COUNTIF('Sheet 1'!$I666:$AC666,BH$1)</f>
        <v>0</v>
      </c>
      <c r="BI666" s="1">
        <f>COUNTIF('Sheet 1'!$I666:$AC666,BI$1)</f>
        <v>0</v>
      </c>
    </row>
    <row r="667" spans="1:61" x14ac:dyDescent="0.25">
      <c r="A667" s="1" t="str">
        <f>'Sheet 1'!A667</f>
        <v>Gillette WY</v>
      </c>
      <c r="B667" s="1" t="str">
        <f>'Sheet 1'!B667</f>
        <v>44.3489</v>
      </c>
      <c r="C667" s="1" t="str">
        <f>'Sheet 1'!C667</f>
        <v>-105.539</v>
      </c>
      <c r="D667" s="1" t="str">
        <f>'Sheet 1'!D667</f>
        <v>GCC</v>
      </c>
      <c r="E667" s="1" t="str">
        <f>'Sheet 1'!E667</f>
        <v>KGCC</v>
      </c>
      <c r="F667" s="1" t="str">
        <f>'Sheet 1'!F667</f>
        <v>US</v>
      </c>
      <c r="G667" s="1" t="str">
        <f>'Sheet 1'!G667</f>
        <v>-25200</v>
      </c>
      <c r="H667" s="1" t="str">
        <f>'Sheet 1'!H667</f>
        <v>7526</v>
      </c>
      <c r="I667" s="1">
        <f>COUNTIF('Sheet 1'!$I667:$AC667,I$1)</f>
        <v>0</v>
      </c>
      <c r="J667" s="1">
        <f>COUNTIF('Sheet 1'!$I667:$AC667,J$1)</f>
        <v>0</v>
      </c>
      <c r="K667" s="1">
        <f>COUNTIF('Sheet 1'!$I667:$AC667,K$1)</f>
        <v>0</v>
      </c>
      <c r="L667" s="1">
        <f>COUNTIF('Sheet 1'!$I667:$AC667,L$1)</f>
        <v>0</v>
      </c>
      <c r="M667" s="1">
        <f>COUNTIF('Sheet 1'!$I667:$AC667,M$1)</f>
        <v>0</v>
      </c>
      <c r="N667" s="1">
        <f>COUNTIF('Sheet 1'!$I667:$AC667,N$1)</f>
        <v>0</v>
      </c>
      <c r="O667" s="1">
        <f>COUNTIF('Sheet 1'!$I667:$AC667,O$1)</f>
        <v>0</v>
      </c>
      <c r="P667" s="1">
        <f>COUNTIF('Sheet 1'!$I667:$AC667,P$1)</f>
        <v>0</v>
      </c>
      <c r="Q667" s="1">
        <f>COUNTIF('Sheet 1'!$I667:$AC667,Q$1)</f>
        <v>0</v>
      </c>
      <c r="R667" s="1">
        <f>COUNTIF('Sheet 1'!$I667:$AC667,R$1)</f>
        <v>0</v>
      </c>
      <c r="S667" s="1">
        <f>COUNTIF('Sheet 1'!$I667:$AC667,S$1)</f>
        <v>0</v>
      </c>
      <c r="T667" s="1">
        <f>COUNTIF('Sheet 1'!$I667:$AC667,T$1)</f>
        <v>0</v>
      </c>
      <c r="U667" s="1">
        <f>COUNTIF('Sheet 1'!$I667:$AC667,U$1)</f>
        <v>1</v>
      </c>
      <c r="V667" s="1">
        <f>COUNTIF('Sheet 1'!$I667:$AC667,V$1)</f>
        <v>0</v>
      </c>
      <c r="W667" s="1">
        <f>COUNTIF('Sheet 1'!$I667:$AC667,W$1)</f>
        <v>0</v>
      </c>
      <c r="X667" s="1">
        <f>COUNTIF('Sheet 1'!$I667:$AC667,X$1)</f>
        <v>0</v>
      </c>
      <c r="Y667" s="1">
        <f>COUNTIF('Sheet 1'!$I667:$AC667,Y$1)</f>
        <v>0</v>
      </c>
      <c r="Z667" s="1">
        <f>COUNTIF('Sheet 1'!$I667:$AC667,Z$1)</f>
        <v>0</v>
      </c>
      <c r="AA667" s="1">
        <f>COUNTIF('Sheet 1'!$I667:$AC667,AA$1)</f>
        <v>0</v>
      </c>
      <c r="AB667" s="1">
        <f>COUNTIF('Sheet 1'!$I667:$AC667,AB$1)</f>
        <v>0</v>
      </c>
      <c r="AC667" s="1">
        <f>COUNTIF('Sheet 1'!$I667:$AC667,AC$1)</f>
        <v>0</v>
      </c>
      <c r="AD667" s="1">
        <f>COUNTIF('Sheet 1'!$I667:$AC667,AD$1)</f>
        <v>0</v>
      </c>
      <c r="AE667" s="1">
        <f>COUNTIF('Sheet 1'!$I667:$AC667,AE$1)</f>
        <v>0</v>
      </c>
      <c r="AF667" s="1">
        <f>COUNTIF('Sheet 1'!$I667:$AC667,AF$1)</f>
        <v>0</v>
      </c>
      <c r="AG667" s="1">
        <f>COUNTIF('Sheet 1'!$I667:$AC667,AG$1)</f>
        <v>0</v>
      </c>
      <c r="AH667" s="1">
        <f>COUNTIF('Sheet 1'!$I667:$AC667,AH$1)</f>
        <v>0</v>
      </c>
      <c r="AI667" s="1">
        <f>COUNTIF('Sheet 1'!$I667:$AC667,AI$1)</f>
        <v>0</v>
      </c>
      <c r="AJ667" s="1">
        <f>COUNTIF('Sheet 1'!$I667:$AC667,AJ$1)</f>
        <v>0</v>
      </c>
      <c r="AK667" s="1">
        <f>COUNTIF('Sheet 1'!$I667:$AC667,AK$1)</f>
        <v>0</v>
      </c>
      <c r="AL667" s="1">
        <f>COUNTIF('Sheet 1'!$I667:$AC667,AL$1)</f>
        <v>0</v>
      </c>
      <c r="AM667" s="1">
        <f>COUNTIF('Sheet 1'!$I667:$AC667,AM$1)</f>
        <v>0</v>
      </c>
      <c r="AN667" s="1">
        <f>COUNTIF('Sheet 1'!$I667:$AC667,AN$1)</f>
        <v>0</v>
      </c>
      <c r="AO667" s="1">
        <f>COUNTIF('Sheet 1'!$I667:$AC667,AO$1)</f>
        <v>0</v>
      </c>
      <c r="AP667" s="1">
        <f>COUNTIF('Sheet 1'!$I667:$AC667,AP$1)</f>
        <v>0</v>
      </c>
      <c r="AQ667" s="1">
        <f>COUNTIF('Sheet 1'!$I667:$AC667,AQ$1)</f>
        <v>0</v>
      </c>
      <c r="AR667" s="1">
        <f>COUNTIF('Sheet 1'!$I667:$AC667,AR$1)</f>
        <v>0</v>
      </c>
      <c r="AS667" s="1">
        <f>COUNTIF('Sheet 1'!$I667:$AC667,AS$1)</f>
        <v>0</v>
      </c>
      <c r="AT667" s="1">
        <f>COUNTIF('Sheet 1'!$I667:$AC667,AT$1)</f>
        <v>0</v>
      </c>
      <c r="AU667" s="1">
        <f>COUNTIF('Sheet 1'!$I667:$AC667,AU$1)</f>
        <v>0</v>
      </c>
      <c r="AV667" s="1">
        <f>COUNTIF('Sheet 1'!$I667:$AC667,AV$1)</f>
        <v>0</v>
      </c>
      <c r="AW667" s="1">
        <f>COUNTIF('Sheet 1'!$I667:$AC667,AW$1)</f>
        <v>0</v>
      </c>
      <c r="AX667" s="1">
        <f>COUNTIF('Sheet 1'!$I667:$AC667,AX$1)</f>
        <v>0</v>
      </c>
      <c r="AY667" s="1">
        <f>COUNTIF('Sheet 1'!$I667:$AC667,AY$1)</f>
        <v>0</v>
      </c>
      <c r="AZ667" s="1">
        <f>COUNTIF('Sheet 1'!$I667:$AC667,AZ$1)</f>
        <v>0</v>
      </c>
      <c r="BA667" s="1">
        <f>COUNTIF('Sheet 1'!$I667:$AC667,BA$1)</f>
        <v>0</v>
      </c>
      <c r="BB667" s="1">
        <f>COUNTIF('Sheet 1'!$I667:$AC667,BB$1)</f>
        <v>0</v>
      </c>
      <c r="BC667" s="1">
        <f>COUNTIF('Sheet 1'!$I667:$AC667,BC$1)</f>
        <v>0</v>
      </c>
      <c r="BD667" s="1">
        <f>COUNTIF('Sheet 1'!$I667:$AC667,BD$1)</f>
        <v>0</v>
      </c>
      <c r="BE667" s="1">
        <f>COUNTIF('Sheet 1'!$I667:$AC667,BE$1)</f>
        <v>0</v>
      </c>
      <c r="BF667" s="1">
        <f>COUNTIF('Sheet 1'!$I667:$AC667,BF$1)</f>
        <v>0</v>
      </c>
      <c r="BG667" s="1">
        <f>COUNTIF('Sheet 1'!$I667:$AC667,BG$1)</f>
        <v>0</v>
      </c>
      <c r="BH667" s="1">
        <f>COUNTIF('Sheet 1'!$I667:$AC667,BH$1)</f>
        <v>0</v>
      </c>
      <c r="BI667" s="1">
        <f>COUNTIF('Sheet 1'!$I667:$AC667,BI$1)</f>
        <v>0</v>
      </c>
    </row>
    <row r="668" spans="1:61" x14ac:dyDescent="0.25">
      <c r="A668" s="1" t="str">
        <f>'Sheet 1'!A668</f>
        <v>Girona Spain</v>
      </c>
      <c r="B668" s="1" t="str">
        <f>'Sheet 1'!B668</f>
        <v>41.9008</v>
      </c>
      <c r="C668" s="1" t="str">
        <f>'Sheet 1'!C668</f>
        <v>2.7606</v>
      </c>
      <c r="D668" s="1" t="str">
        <f>'Sheet 1'!D668</f>
        <v>GRO</v>
      </c>
      <c r="E668" s="1" t="str">
        <f>'Sheet 1'!E668</f>
        <v>LEGE</v>
      </c>
      <c r="F668" s="1" t="str">
        <f>'Sheet 1'!F668</f>
        <v>ES</v>
      </c>
      <c r="G668" s="1" t="str">
        <f>'Sheet 1'!G668</f>
        <v>3600</v>
      </c>
      <c r="H668" s="1" t="str">
        <f>'Sheet 1'!H668</f>
        <v>7893</v>
      </c>
      <c r="I668" s="1">
        <f>COUNTIF('Sheet 1'!$I668:$AC668,I$1)</f>
        <v>0</v>
      </c>
      <c r="J668" s="1">
        <f>COUNTIF('Sheet 1'!$I668:$AC668,J$1)</f>
        <v>0</v>
      </c>
      <c r="K668" s="1">
        <f>COUNTIF('Sheet 1'!$I668:$AC668,K$1)</f>
        <v>0</v>
      </c>
      <c r="L668" s="1">
        <f>COUNTIF('Sheet 1'!$I668:$AC668,L$1)</f>
        <v>0</v>
      </c>
      <c r="M668" s="1">
        <f>COUNTIF('Sheet 1'!$I668:$AC668,M$1)</f>
        <v>0</v>
      </c>
      <c r="N668" s="1">
        <f>COUNTIF('Sheet 1'!$I668:$AC668,N$1)</f>
        <v>0</v>
      </c>
      <c r="O668" s="1">
        <f>COUNTIF('Sheet 1'!$I668:$AC668,O$1)</f>
        <v>0</v>
      </c>
      <c r="P668" s="1">
        <f>COUNTIF('Sheet 1'!$I668:$AC668,P$1)</f>
        <v>0</v>
      </c>
      <c r="Q668" s="1">
        <f>COUNTIF('Sheet 1'!$I668:$AC668,Q$1)</f>
        <v>0</v>
      </c>
      <c r="R668" s="1">
        <f>COUNTIF('Sheet 1'!$I668:$AC668,R$1)</f>
        <v>0</v>
      </c>
      <c r="S668" s="1">
        <f>COUNTIF('Sheet 1'!$I668:$AC668,S$1)</f>
        <v>0</v>
      </c>
      <c r="T668" s="1">
        <f>COUNTIF('Sheet 1'!$I668:$AC668,T$1)</f>
        <v>0</v>
      </c>
      <c r="U668" s="1">
        <f>COUNTIF('Sheet 1'!$I668:$AC668,U$1)</f>
        <v>0</v>
      </c>
      <c r="V668" s="1">
        <f>COUNTIF('Sheet 1'!$I668:$AC668,V$1)</f>
        <v>0</v>
      </c>
      <c r="W668" s="1">
        <f>COUNTIF('Sheet 1'!$I668:$AC668,W$1)</f>
        <v>0</v>
      </c>
      <c r="X668" s="1">
        <f>COUNTIF('Sheet 1'!$I668:$AC668,X$1)</f>
        <v>0</v>
      </c>
      <c r="Y668" s="1">
        <f>COUNTIF('Sheet 1'!$I668:$AC668,Y$1)</f>
        <v>0</v>
      </c>
      <c r="Z668" s="1">
        <f>COUNTIF('Sheet 1'!$I668:$AC668,Z$1)</f>
        <v>0</v>
      </c>
      <c r="AA668" s="1">
        <f>COUNTIF('Sheet 1'!$I668:$AC668,AA$1)</f>
        <v>0</v>
      </c>
      <c r="AB668" s="1">
        <f>COUNTIF('Sheet 1'!$I668:$AC668,AB$1)</f>
        <v>1</v>
      </c>
      <c r="AC668" s="1">
        <f>COUNTIF('Sheet 1'!$I668:$AC668,AC$1)</f>
        <v>0</v>
      </c>
      <c r="AD668" s="1">
        <f>COUNTIF('Sheet 1'!$I668:$AC668,AD$1)</f>
        <v>0</v>
      </c>
      <c r="AE668" s="1">
        <f>COUNTIF('Sheet 1'!$I668:$AC668,AE$1)</f>
        <v>0</v>
      </c>
      <c r="AF668" s="1">
        <f>COUNTIF('Sheet 1'!$I668:$AC668,AF$1)</f>
        <v>0</v>
      </c>
      <c r="AG668" s="1">
        <f>COUNTIF('Sheet 1'!$I668:$AC668,AG$1)</f>
        <v>0</v>
      </c>
      <c r="AH668" s="1">
        <f>COUNTIF('Sheet 1'!$I668:$AC668,AH$1)</f>
        <v>0</v>
      </c>
      <c r="AI668" s="1">
        <f>COUNTIF('Sheet 1'!$I668:$AC668,AI$1)</f>
        <v>0</v>
      </c>
      <c r="AJ668" s="1">
        <f>COUNTIF('Sheet 1'!$I668:$AC668,AJ$1)</f>
        <v>0</v>
      </c>
      <c r="AK668" s="1">
        <f>COUNTIF('Sheet 1'!$I668:$AC668,AK$1)</f>
        <v>0</v>
      </c>
      <c r="AL668" s="1">
        <f>COUNTIF('Sheet 1'!$I668:$AC668,AL$1)</f>
        <v>0</v>
      </c>
      <c r="AM668" s="1">
        <f>COUNTIF('Sheet 1'!$I668:$AC668,AM$1)</f>
        <v>0</v>
      </c>
      <c r="AN668" s="1">
        <f>COUNTIF('Sheet 1'!$I668:$AC668,AN$1)</f>
        <v>0</v>
      </c>
      <c r="AO668" s="1">
        <f>COUNTIF('Sheet 1'!$I668:$AC668,AO$1)</f>
        <v>0</v>
      </c>
      <c r="AP668" s="1">
        <f>COUNTIF('Sheet 1'!$I668:$AC668,AP$1)</f>
        <v>0</v>
      </c>
      <c r="AQ668" s="1">
        <f>COUNTIF('Sheet 1'!$I668:$AC668,AQ$1)</f>
        <v>0</v>
      </c>
      <c r="AR668" s="1">
        <f>COUNTIF('Sheet 1'!$I668:$AC668,AR$1)</f>
        <v>0</v>
      </c>
      <c r="AS668" s="1">
        <f>COUNTIF('Sheet 1'!$I668:$AC668,AS$1)</f>
        <v>0</v>
      </c>
      <c r="AT668" s="1">
        <f>COUNTIF('Sheet 1'!$I668:$AC668,AT$1)</f>
        <v>0</v>
      </c>
      <c r="AU668" s="1">
        <f>COUNTIF('Sheet 1'!$I668:$AC668,AU$1)</f>
        <v>0</v>
      </c>
      <c r="AV668" s="1">
        <f>COUNTIF('Sheet 1'!$I668:$AC668,AV$1)</f>
        <v>0</v>
      </c>
      <c r="AW668" s="1">
        <f>COUNTIF('Sheet 1'!$I668:$AC668,AW$1)</f>
        <v>0</v>
      </c>
      <c r="AX668" s="1">
        <f>COUNTIF('Sheet 1'!$I668:$AC668,AX$1)</f>
        <v>0</v>
      </c>
      <c r="AY668" s="1">
        <f>COUNTIF('Sheet 1'!$I668:$AC668,AY$1)</f>
        <v>0</v>
      </c>
      <c r="AZ668" s="1">
        <f>COUNTIF('Sheet 1'!$I668:$AC668,AZ$1)</f>
        <v>0</v>
      </c>
      <c r="BA668" s="1">
        <f>COUNTIF('Sheet 1'!$I668:$AC668,BA$1)</f>
        <v>0</v>
      </c>
      <c r="BB668" s="1">
        <f>COUNTIF('Sheet 1'!$I668:$AC668,BB$1)</f>
        <v>0</v>
      </c>
      <c r="BC668" s="1">
        <f>COUNTIF('Sheet 1'!$I668:$AC668,BC$1)</f>
        <v>0</v>
      </c>
      <c r="BD668" s="1">
        <f>COUNTIF('Sheet 1'!$I668:$AC668,BD$1)</f>
        <v>0</v>
      </c>
      <c r="BE668" s="1">
        <f>COUNTIF('Sheet 1'!$I668:$AC668,BE$1)</f>
        <v>0</v>
      </c>
      <c r="BF668" s="1">
        <f>COUNTIF('Sheet 1'!$I668:$AC668,BF$1)</f>
        <v>0</v>
      </c>
      <c r="BG668" s="1">
        <f>COUNTIF('Sheet 1'!$I668:$AC668,BG$1)</f>
        <v>0</v>
      </c>
      <c r="BH668" s="1">
        <f>COUNTIF('Sheet 1'!$I668:$AC668,BH$1)</f>
        <v>0</v>
      </c>
      <c r="BI668" s="1">
        <f>COUNTIF('Sheet 1'!$I668:$AC668,BI$1)</f>
        <v>0</v>
      </c>
    </row>
    <row r="669" spans="1:61" x14ac:dyDescent="0.25">
      <c r="A669" s="1" t="str">
        <f>'Sheet 1'!A669</f>
        <v>Gizan Saudi Arabia</v>
      </c>
      <c r="B669" s="1" t="str">
        <f>'Sheet 1'!B669</f>
        <v>16.9006</v>
      </c>
      <c r="C669" s="1" t="str">
        <f>'Sheet 1'!C669</f>
        <v>42.5856</v>
      </c>
      <c r="D669" s="1" t="str">
        <f>'Sheet 1'!D669</f>
        <v>GIZ</v>
      </c>
      <c r="E669" s="1" t="str">
        <f>'Sheet 1'!E669</f>
        <v>OEGN</v>
      </c>
      <c r="F669" s="1" t="str">
        <f>'Sheet 1'!F669</f>
        <v>SA</v>
      </c>
      <c r="G669" s="1" t="str">
        <f>'Sheet 1'!G669</f>
        <v>10800</v>
      </c>
      <c r="H669" s="1" t="str">
        <f>'Sheet 1'!H669</f>
        <v>10037</v>
      </c>
      <c r="I669" s="1">
        <f>COUNTIF('Sheet 1'!$I669:$AC669,I$1)</f>
        <v>0</v>
      </c>
      <c r="J669" s="1">
        <f>COUNTIF('Sheet 1'!$I669:$AC669,J$1)</f>
        <v>0</v>
      </c>
      <c r="K669" s="1">
        <f>COUNTIF('Sheet 1'!$I669:$AC669,K$1)</f>
        <v>0</v>
      </c>
      <c r="L669" s="1">
        <f>COUNTIF('Sheet 1'!$I669:$AC669,L$1)</f>
        <v>0</v>
      </c>
      <c r="M669" s="1">
        <f>COUNTIF('Sheet 1'!$I669:$AC669,M$1)</f>
        <v>0</v>
      </c>
      <c r="N669" s="1">
        <f>COUNTIF('Sheet 1'!$I669:$AC669,N$1)</f>
        <v>0</v>
      </c>
      <c r="O669" s="1">
        <f>COUNTIF('Sheet 1'!$I669:$AC669,O$1)</f>
        <v>0</v>
      </c>
      <c r="P669" s="1">
        <f>COUNTIF('Sheet 1'!$I669:$AC669,P$1)</f>
        <v>0</v>
      </c>
      <c r="Q669" s="1">
        <f>COUNTIF('Sheet 1'!$I669:$AC669,Q$1)</f>
        <v>0</v>
      </c>
      <c r="R669" s="1">
        <f>COUNTIF('Sheet 1'!$I669:$AC669,R$1)</f>
        <v>0</v>
      </c>
      <c r="S669" s="1">
        <f>COUNTIF('Sheet 1'!$I669:$AC669,S$1)</f>
        <v>0</v>
      </c>
      <c r="T669" s="1">
        <f>COUNTIF('Sheet 1'!$I669:$AC669,T$1)</f>
        <v>0</v>
      </c>
      <c r="U669" s="1">
        <f>COUNTIF('Sheet 1'!$I669:$AC669,U$1)</f>
        <v>0</v>
      </c>
      <c r="V669" s="1">
        <f>COUNTIF('Sheet 1'!$I669:$AC669,V$1)</f>
        <v>0</v>
      </c>
      <c r="W669" s="1">
        <f>COUNTIF('Sheet 1'!$I669:$AC669,W$1)</f>
        <v>0</v>
      </c>
      <c r="X669" s="1">
        <f>COUNTIF('Sheet 1'!$I669:$AC669,X$1)</f>
        <v>0</v>
      </c>
      <c r="Y669" s="1">
        <f>COUNTIF('Sheet 1'!$I669:$AC669,Y$1)</f>
        <v>0</v>
      </c>
      <c r="Z669" s="1">
        <f>COUNTIF('Sheet 1'!$I669:$AC669,Z$1)</f>
        <v>0</v>
      </c>
      <c r="AA669" s="1">
        <f>COUNTIF('Sheet 1'!$I669:$AC669,AA$1)</f>
        <v>0</v>
      </c>
      <c r="AB669" s="1">
        <f>COUNTIF('Sheet 1'!$I669:$AC669,AB$1)</f>
        <v>0</v>
      </c>
      <c r="AC669" s="1">
        <f>COUNTIF('Sheet 1'!$I669:$AC669,AC$1)</f>
        <v>0</v>
      </c>
      <c r="AD669" s="1">
        <f>COUNTIF('Sheet 1'!$I669:$AC669,AD$1)</f>
        <v>0</v>
      </c>
      <c r="AE669" s="1">
        <f>COUNTIF('Sheet 1'!$I669:$AC669,AE$1)</f>
        <v>0</v>
      </c>
      <c r="AF669" s="1">
        <f>COUNTIF('Sheet 1'!$I669:$AC669,AF$1)</f>
        <v>0</v>
      </c>
      <c r="AG669" s="1">
        <f>COUNTIF('Sheet 1'!$I669:$AC669,AG$1)</f>
        <v>0</v>
      </c>
      <c r="AH669" s="1">
        <f>COUNTIF('Sheet 1'!$I669:$AC669,AH$1)</f>
        <v>0</v>
      </c>
      <c r="AI669" s="1">
        <f>COUNTIF('Sheet 1'!$I669:$AC669,AI$1)</f>
        <v>0</v>
      </c>
      <c r="AJ669" s="1">
        <f>COUNTIF('Sheet 1'!$I669:$AC669,AJ$1)</f>
        <v>0</v>
      </c>
      <c r="AK669" s="1">
        <f>COUNTIF('Sheet 1'!$I669:$AC669,AK$1)</f>
        <v>0</v>
      </c>
      <c r="AL669" s="1">
        <f>COUNTIF('Sheet 1'!$I669:$AC669,AL$1)</f>
        <v>0</v>
      </c>
      <c r="AM669" s="1">
        <f>COUNTIF('Sheet 1'!$I669:$AC669,AM$1)</f>
        <v>0</v>
      </c>
      <c r="AN669" s="1">
        <f>COUNTIF('Sheet 1'!$I669:$AC669,AN$1)</f>
        <v>0</v>
      </c>
      <c r="AO669" s="1">
        <f>COUNTIF('Sheet 1'!$I669:$AC669,AO$1)</f>
        <v>0</v>
      </c>
      <c r="AP669" s="1">
        <f>COUNTIF('Sheet 1'!$I669:$AC669,AP$1)</f>
        <v>0</v>
      </c>
      <c r="AQ669" s="1">
        <f>COUNTIF('Sheet 1'!$I669:$AC669,AQ$1)</f>
        <v>0</v>
      </c>
      <c r="AR669" s="1">
        <f>COUNTIF('Sheet 1'!$I669:$AC669,AR$1)</f>
        <v>0</v>
      </c>
      <c r="AS669" s="1">
        <f>COUNTIF('Sheet 1'!$I669:$AC669,AS$1)</f>
        <v>0</v>
      </c>
      <c r="AT669" s="1">
        <f>COUNTIF('Sheet 1'!$I669:$AC669,AT$1)</f>
        <v>0</v>
      </c>
      <c r="AU669" s="1">
        <f>COUNTIF('Sheet 1'!$I669:$AC669,AU$1)</f>
        <v>0</v>
      </c>
      <c r="AV669" s="1">
        <f>COUNTIF('Sheet 1'!$I669:$AC669,AV$1)</f>
        <v>0</v>
      </c>
      <c r="AW669" s="1">
        <f>COUNTIF('Sheet 1'!$I669:$AC669,AW$1)</f>
        <v>0</v>
      </c>
      <c r="AX669" s="1">
        <f>COUNTIF('Sheet 1'!$I669:$AC669,AX$1)</f>
        <v>1</v>
      </c>
      <c r="AY669" s="1">
        <f>COUNTIF('Sheet 1'!$I669:$AC669,AY$1)</f>
        <v>0</v>
      </c>
      <c r="AZ669" s="1">
        <f>COUNTIF('Sheet 1'!$I669:$AC669,AZ$1)</f>
        <v>0</v>
      </c>
      <c r="BA669" s="1">
        <f>COUNTIF('Sheet 1'!$I669:$AC669,BA$1)</f>
        <v>0</v>
      </c>
      <c r="BB669" s="1">
        <f>COUNTIF('Sheet 1'!$I669:$AC669,BB$1)</f>
        <v>0</v>
      </c>
      <c r="BC669" s="1">
        <f>COUNTIF('Sheet 1'!$I669:$AC669,BC$1)</f>
        <v>0</v>
      </c>
      <c r="BD669" s="1">
        <f>COUNTIF('Sheet 1'!$I669:$AC669,BD$1)</f>
        <v>0</v>
      </c>
      <c r="BE669" s="1">
        <f>COUNTIF('Sheet 1'!$I669:$AC669,BE$1)</f>
        <v>0</v>
      </c>
      <c r="BF669" s="1">
        <f>COUNTIF('Sheet 1'!$I669:$AC669,BF$1)</f>
        <v>0</v>
      </c>
      <c r="BG669" s="1">
        <f>COUNTIF('Sheet 1'!$I669:$AC669,BG$1)</f>
        <v>0</v>
      </c>
      <c r="BH669" s="1">
        <f>COUNTIF('Sheet 1'!$I669:$AC669,BH$1)</f>
        <v>0</v>
      </c>
      <c r="BI669" s="1">
        <f>COUNTIF('Sheet 1'!$I669:$AC669,BI$1)</f>
        <v>0</v>
      </c>
    </row>
    <row r="670" spans="1:61" x14ac:dyDescent="0.25">
      <c r="A670" s="1" t="str">
        <f>'Sheet 1'!A670</f>
        <v>Gjoa Haven NT</v>
      </c>
      <c r="B670" s="1" t="str">
        <f>'Sheet 1'!B670</f>
        <v>68.6353</v>
      </c>
      <c r="C670" s="1" t="str">
        <f>'Sheet 1'!C670</f>
        <v>-95.8494</v>
      </c>
      <c r="D670" s="1" t="str">
        <f>'Sheet 1'!D670</f>
        <v>YHK</v>
      </c>
      <c r="E670" s="1" t="str">
        <f>'Sheet 1'!E670</f>
        <v>CYHK</v>
      </c>
      <c r="F670" s="1" t="str">
        <f>'Sheet 1'!F670</f>
        <v>CA</v>
      </c>
      <c r="G670" s="1" t="str">
        <f>'Sheet 1'!G670</f>
        <v>-25200</v>
      </c>
      <c r="H670" s="1" t="str">
        <f>'Sheet 1'!H670</f>
        <v>4389</v>
      </c>
      <c r="I670" s="1">
        <f>COUNTIF('Sheet 1'!$I670:$AC670,I$1)</f>
        <v>0</v>
      </c>
      <c r="J670" s="1">
        <f>COUNTIF('Sheet 1'!$I670:$AC670,J$1)</f>
        <v>0</v>
      </c>
      <c r="K670" s="1">
        <f>COUNTIF('Sheet 1'!$I670:$AC670,K$1)</f>
        <v>0</v>
      </c>
      <c r="L670" s="1">
        <f>COUNTIF('Sheet 1'!$I670:$AC670,L$1)</f>
        <v>0</v>
      </c>
      <c r="M670" s="1">
        <f>COUNTIF('Sheet 1'!$I670:$AC670,M$1)</f>
        <v>0</v>
      </c>
      <c r="N670" s="1">
        <f>COUNTIF('Sheet 1'!$I670:$AC670,N$1)</f>
        <v>0</v>
      </c>
      <c r="O670" s="1">
        <f>COUNTIF('Sheet 1'!$I670:$AC670,O$1)</f>
        <v>0</v>
      </c>
      <c r="P670" s="1">
        <f>COUNTIF('Sheet 1'!$I670:$AC670,P$1)</f>
        <v>0</v>
      </c>
      <c r="Q670" s="1">
        <f>COUNTIF('Sheet 1'!$I670:$AC670,Q$1)</f>
        <v>0</v>
      </c>
      <c r="R670" s="1">
        <f>COUNTIF('Sheet 1'!$I670:$AC670,R$1)</f>
        <v>0</v>
      </c>
      <c r="S670" s="1">
        <f>COUNTIF('Sheet 1'!$I670:$AC670,S$1)</f>
        <v>0</v>
      </c>
      <c r="T670" s="1">
        <f>COUNTIF('Sheet 1'!$I670:$AC670,T$1)</f>
        <v>0</v>
      </c>
      <c r="U670" s="1">
        <f>COUNTIF('Sheet 1'!$I670:$AC670,U$1)</f>
        <v>0</v>
      </c>
      <c r="V670" s="1">
        <f>COUNTIF('Sheet 1'!$I670:$AC670,V$1)</f>
        <v>0</v>
      </c>
      <c r="W670" s="1">
        <f>COUNTIF('Sheet 1'!$I670:$AC670,W$1)</f>
        <v>0</v>
      </c>
      <c r="X670" s="1">
        <f>COUNTIF('Sheet 1'!$I670:$AC670,X$1)</f>
        <v>0</v>
      </c>
      <c r="Y670" s="1">
        <f>COUNTIF('Sheet 1'!$I670:$AC670,Y$1)</f>
        <v>0</v>
      </c>
      <c r="Z670" s="1">
        <f>COUNTIF('Sheet 1'!$I670:$AC670,Z$1)</f>
        <v>0</v>
      </c>
      <c r="AA670" s="1">
        <f>COUNTIF('Sheet 1'!$I670:$AC670,AA$1)</f>
        <v>0</v>
      </c>
      <c r="AB670" s="1">
        <f>COUNTIF('Sheet 1'!$I670:$AC670,AB$1)</f>
        <v>0</v>
      </c>
      <c r="AC670" s="1">
        <f>COUNTIF('Sheet 1'!$I670:$AC670,AC$1)</f>
        <v>0</v>
      </c>
      <c r="AD670" s="1">
        <f>COUNTIF('Sheet 1'!$I670:$AC670,AD$1)</f>
        <v>0</v>
      </c>
      <c r="AE670" s="1">
        <f>COUNTIF('Sheet 1'!$I670:$AC670,AE$1)</f>
        <v>0</v>
      </c>
      <c r="AF670" s="1">
        <f>COUNTIF('Sheet 1'!$I670:$AC670,AF$1)</f>
        <v>0</v>
      </c>
      <c r="AG670" s="1">
        <f>COUNTIF('Sheet 1'!$I670:$AC670,AG$1)</f>
        <v>0</v>
      </c>
      <c r="AH670" s="1">
        <f>COUNTIF('Sheet 1'!$I670:$AC670,AH$1)</f>
        <v>0</v>
      </c>
      <c r="AI670" s="1">
        <f>COUNTIF('Sheet 1'!$I670:$AC670,AI$1)</f>
        <v>0</v>
      </c>
      <c r="AJ670" s="1">
        <f>COUNTIF('Sheet 1'!$I670:$AC670,AJ$1)</f>
        <v>0</v>
      </c>
      <c r="AK670" s="1">
        <f>COUNTIF('Sheet 1'!$I670:$AC670,AK$1)</f>
        <v>0</v>
      </c>
      <c r="AL670" s="1">
        <f>COUNTIF('Sheet 1'!$I670:$AC670,AL$1)</f>
        <v>0</v>
      </c>
      <c r="AM670" s="1">
        <f>COUNTIF('Sheet 1'!$I670:$AC670,AM$1)</f>
        <v>0</v>
      </c>
      <c r="AN670" s="1">
        <f>COUNTIF('Sheet 1'!$I670:$AC670,AN$1)</f>
        <v>0</v>
      </c>
      <c r="AO670" s="1">
        <f>COUNTIF('Sheet 1'!$I670:$AC670,AO$1)</f>
        <v>0</v>
      </c>
      <c r="AP670" s="1">
        <f>COUNTIF('Sheet 1'!$I670:$AC670,AP$1)</f>
        <v>0</v>
      </c>
      <c r="AQ670" s="1">
        <f>COUNTIF('Sheet 1'!$I670:$AC670,AQ$1)</f>
        <v>0</v>
      </c>
      <c r="AR670" s="1">
        <f>COUNTIF('Sheet 1'!$I670:$AC670,AR$1)</f>
        <v>0</v>
      </c>
      <c r="AS670" s="1">
        <f>COUNTIF('Sheet 1'!$I670:$AC670,AS$1)</f>
        <v>0</v>
      </c>
      <c r="AT670" s="1">
        <f>COUNTIF('Sheet 1'!$I670:$AC670,AT$1)</f>
        <v>0</v>
      </c>
      <c r="AU670" s="1">
        <f>COUNTIF('Sheet 1'!$I670:$AC670,AU$1)</f>
        <v>0</v>
      </c>
      <c r="AV670" s="1">
        <f>COUNTIF('Sheet 1'!$I670:$AC670,AV$1)</f>
        <v>0</v>
      </c>
      <c r="AW670" s="1">
        <f>COUNTIF('Sheet 1'!$I670:$AC670,AW$1)</f>
        <v>0</v>
      </c>
      <c r="AX670" s="1">
        <f>COUNTIF('Sheet 1'!$I670:$AC670,AX$1)</f>
        <v>0</v>
      </c>
      <c r="AY670" s="1">
        <f>COUNTIF('Sheet 1'!$I670:$AC670,AY$1)</f>
        <v>0</v>
      </c>
      <c r="AZ670" s="1">
        <f>COUNTIF('Sheet 1'!$I670:$AC670,AZ$1)</f>
        <v>0</v>
      </c>
      <c r="BA670" s="1">
        <f>COUNTIF('Sheet 1'!$I670:$AC670,BA$1)</f>
        <v>0</v>
      </c>
      <c r="BB670" s="1">
        <f>COUNTIF('Sheet 1'!$I670:$AC670,BB$1)</f>
        <v>0</v>
      </c>
      <c r="BC670" s="1">
        <f>COUNTIF('Sheet 1'!$I670:$AC670,BC$1)</f>
        <v>0</v>
      </c>
      <c r="BD670" s="1">
        <f>COUNTIF('Sheet 1'!$I670:$AC670,BD$1)</f>
        <v>0</v>
      </c>
      <c r="BE670" s="1">
        <f>COUNTIF('Sheet 1'!$I670:$AC670,BE$1)</f>
        <v>0</v>
      </c>
      <c r="BF670" s="1">
        <f>COUNTIF('Sheet 1'!$I670:$AC670,BF$1)</f>
        <v>0</v>
      </c>
      <c r="BG670" s="1">
        <f>COUNTIF('Sheet 1'!$I670:$AC670,BG$1)</f>
        <v>0</v>
      </c>
      <c r="BH670" s="1">
        <f>COUNTIF('Sheet 1'!$I670:$AC670,BH$1)</f>
        <v>0</v>
      </c>
      <c r="BI670" s="1">
        <f>COUNTIF('Sheet 1'!$I670:$AC670,BI$1)</f>
        <v>0</v>
      </c>
    </row>
    <row r="671" spans="1:61" x14ac:dyDescent="0.25">
      <c r="A671" s="1" t="str">
        <f>'Sheet 1'!A671</f>
        <v>Gladstone Australia</v>
      </c>
      <c r="B671" s="1" t="str">
        <f>'Sheet 1'!B671</f>
        <v>-23.8694</v>
      </c>
      <c r="C671" s="1" t="str">
        <f>'Sheet 1'!C671</f>
        <v>151.223</v>
      </c>
      <c r="D671" s="1" t="str">
        <f>'Sheet 1'!D671</f>
        <v>GLT</v>
      </c>
      <c r="E671" s="1" t="str">
        <f>'Sheet 1'!E671</f>
        <v>YGLA</v>
      </c>
      <c r="F671" s="1" t="str">
        <f>'Sheet 1'!F671</f>
        <v>AU</v>
      </c>
      <c r="G671" s="1" t="str">
        <f>'Sheet 1'!G671</f>
        <v>39600</v>
      </c>
      <c r="H671" s="1" t="str">
        <f>'Sheet 1'!H671</f>
        <v>6103</v>
      </c>
      <c r="I671" s="1">
        <f>COUNTIF('Sheet 1'!$I671:$AC671,I$1)</f>
        <v>0</v>
      </c>
      <c r="J671" s="1">
        <f>COUNTIF('Sheet 1'!$I671:$AC671,J$1)</f>
        <v>0</v>
      </c>
      <c r="K671" s="1">
        <f>COUNTIF('Sheet 1'!$I671:$AC671,K$1)</f>
        <v>0</v>
      </c>
      <c r="L671" s="1">
        <f>COUNTIF('Sheet 1'!$I671:$AC671,L$1)</f>
        <v>0</v>
      </c>
      <c r="M671" s="1">
        <f>COUNTIF('Sheet 1'!$I671:$AC671,M$1)</f>
        <v>0</v>
      </c>
      <c r="N671" s="1">
        <f>COUNTIF('Sheet 1'!$I671:$AC671,N$1)</f>
        <v>0</v>
      </c>
      <c r="O671" s="1">
        <f>COUNTIF('Sheet 1'!$I671:$AC671,O$1)</f>
        <v>0</v>
      </c>
      <c r="P671" s="1">
        <f>COUNTIF('Sheet 1'!$I671:$AC671,P$1)</f>
        <v>0</v>
      </c>
      <c r="Q671" s="1">
        <f>COUNTIF('Sheet 1'!$I671:$AC671,Q$1)</f>
        <v>0</v>
      </c>
      <c r="R671" s="1">
        <f>COUNTIF('Sheet 1'!$I671:$AC671,R$1)</f>
        <v>0</v>
      </c>
      <c r="S671" s="1">
        <f>COUNTIF('Sheet 1'!$I671:$AC671,S$1)</f>
        <v>0</v>
      </c>
      <c r="T671" s="1">
        <f>COUNTIF('Sheet 1'!$I671:$AC671,T$1)</f>
        <v>0</v>
      </c>
      <c r="U671" s="1">
        <f>COUNTIF('Sheet 1'!$I671:$AC671,U$1)</f>
        <v>0</v>
      </c>
      <c r="V671" s="1">
        <f>COUNTIF('Sheet 1'!$I671:$AC671,V$1)</f>
        <v>0</v>
      </c>
      <c r="W671" s="1">
        <f>COUNTIF('Sheet 1'!$I671:$AC671,W$1)</f>
        <v>0</v>
      </c>
      <c r="X671" s="1">
        <f>COUNTIF('Sheet 1'!$I671:$AC671,X$1)</f>
        <v>0</v>
      </c>
      <c r="Y671" s="1">
        <f>COUNTIF('Sheet 1'!$I671:$AC671,Y$1)</f>
        <v>0</v>
      </c>
      <c r="Z671" s="1">
        <f>COUNTIF('Sheet 1'!$I671:$AC671,Z$1)</f>
        <v>0</v>
      </c>
      <c r="AA671" s="1">
        <f>COUNTIF('Sheet 1'!$I671:$AC671,AA$1)</f>
        <v>0</v>
      </c>
      <c r="AB671" s="1">
        <f>COUNTIF('Sheet 1'!$I671:$AC671,AB$1)</f>
        <v>0</v>
      </c>
      <c r="AC671" s="1">
        <f>COUNTIF('Sheet 1'!$I671:$AC671,AC$1)</f>
        <v>0</v>
      </c>
      <c r="AD671" s="1">
        <f>COUNTIF('Sheet 1'!$I671:$AC671,AD$1)</f>
        <v>0</v>
      </c>
      <c r="AE671" s="1">
        <f>COUNTIF('Sheet 1'!$I671:$AC671,AE$1)</f>
        <v>0</v>
      </c>
      <c r="AF671" s="1">
        <f>COUNTIF('Sheet 1'!$I671:$AC671,AF$1)</f>
        <v>0</v>
      </c>
      <c r="AG671" s="1">
        <f>COUNTIF('Sheet 1'!$I671:$AC671,AG$1)</f>
        <v>0</v>
      </c>
      <c r="AH671" s="1">
        <f>COUNTIF('Sheet 1'!$I671:$AC671,AH$1)</f>
        <v>0</v>
      </c>
      <c r="AI671" s="1">
        <f>COUNTIF('Sheet 1'!$I671:$AC671,AI$1)</f>
        <v>0</v>
      </c>
      <c r="AJ671" s="1">
        <f>COUNTIF('Sheet 1'!$I671:$AC671,AJ$1)</f>
        <v>0</v>
      </c>
      <c r="AK671" s="1">
        <f>COUNTIF('Sheet 1'!$I671:$AC671,AK$1)</f>
        <v>0</v>
      </c>
      <c r="AL671" s="1">
        <f>COUNTIF('Sheet 1'!$I671:$AC671,AL$1)</f>
        <v>0</v>
      </c>
      <c r="AM671" s="1">
        <f>COUNTIF('Sheet 1'!$I671:$AC671,AM$1)</f>
        <v>0</v>
      </c>
      <c r="AN671" s="1">
        <f>COUNTIF('Sheet 1'!$I671:$AC671,AN$1)</f>
        <v>0</v>
      </c>
      <c r="AO671" s="1">
        <f>COUNTIF('Sheet 1'!$I671:$AC671,AO$1)</f>
        <v>0</v>
      </c>
      <c r="AP671" s="1">
        <f>COUNTIF('Sheet 1'!$I671:$AC671,AP$1)</f>
        <v>0</v>
      </c>
      <c r="AQ671" s="1">
        <f>COUNTIF('Sheet 1'!$I671:$AC671,AQ$1)</f>
        <v>0</v>
      </c>
      <c r="AR671" s="1">
        <f>COUNTIF('Sheet 1'!$I671:$AC671,AR$1)</f>
        <v>0</v>
      </c>
      <c r="AS671" s="1">
        <f>COUNTIF('Sheet 1'!$I671:$AC671,AS$1)</f>
        <v>0</v>
      </c>
      <c r="AT671" s="1">
        <f>COUNTIF('Sheet 1'!$I671:$AC671,AT$1)</f>
        <v>0</v>
      </c>
      <c r="AU671" s="1">
        <f>COUNTIF('Sheet 1'!$I671:$AC671,AU$1)</f>
        <v>0</v>
      </c>
      <c r="AV671" s="1">
        <f>COUNTIF('Sheet 1'!$I671:$AC671,AV$1)</f>
        <v>0</v>
      </c>
      <c r="AW671" s="1">
        <f>COUNTIF('Sheet 1'!$I671:$AC671,AW$1)</f>
        <v>0</v>
      </c>
      <c r="AX671" s="1">
        <f>COUNTIF('Sheet 1'!$I671:$AC671,AX$1)</f>
        <v>0</v>
      </c>
      <c r="AY671" s="1">
        <f>COUNTIF('Sheet 1'!$I671:$AC671,AY$1)</f>
        <v>0</v>
      </c>
      <c r="AZ671" s="1">
        <f>COUNTIF('Sheet 1'!$I671:$AC671,AZ$1)</f>
        <v>0</v>
      </c>
      <c r="BA671" s="1">
        <f>COUNTIF('Sheet 1'!$I671:$AC671,BA$1)</f>
        <v>1</v>
      </c>
      <c r="BB671" s="1">
        <f>COUNTIF('Sheet 1'!$I671:$AC671,BB$1)</f>
        <v>0</v>
      </c>
      <c r="BC671" s="1">
        <f>COUNTIF('Sheet 1'!$I671:$AC671,BC$1)</f>
        <v>0</v>
      </c>
      <c r="BD671" s="1">
        <f>COUNTIF('Sheet 1'!$I671:$AC671,BD$1)</f>
        <v>0</v>
      </c>
      <c r="BE671" s="1">
        <f>COUNTIF('Sheet 1'!$I671:$AC671,BE$1)</f>
        <v>0</v>
      </c>
      <c r="BF671" s="1">
        <f>COUNTIF('Sheet 1'!$I671:$AC671,BF$1)</f>
        <v>0</v>
      </c>
      <c r="BG671" s="1">
        <f>COUNTIF('Sheet 1'!$I671:$AC671,BG$1)</f>
        <v>0</v>
      </c>
      <c r="BH671" s="1">
        <f>COUNTIF('Sheet 1'!$I671:$AC671,BH$1)</f>
        <v>0</v>
      </c>
      <c r="BI671" s="1">
        <f>COUNTIF('Sheet 1'!$I671:$AC671,BI$1)</f>
        <v>0</v>
      </c>
    </row>
    <row r="672" spans="1:61" x14ac:dyDescent="0.25">
      <c r="A672" s="1" t="str">
        <f>'Sheet 1'!A672</f>
        <v>Glasgow MT</v>
      </c>
      <c r="B672" s="1" t="str">
        <f>'Sheet 1'!B672</f>
        <v>48.2122</v>
      </c>
      <c r="C672" s="1" t="str">
        <f>'Sheet 1'!C672</f>
        <v>-106.615</v>
      </c>
      <c r="D672" s="1" t="str">
        <f>'Sheet 1'!D672</f>
        <v>GGW</v>
      </c>
      <c r="E672" s="1" t="str">
        <f>'Sheet 1'!E672</f>
        <v>KGGW</v>
      </c>
      <c r="F672" s="1" t="str">
        <f>'Sheet 1'!F672</f>
        <v>US</v>
      </c>
      <c r="G672" s="1" t="str">
        <f>'Sheet 1'!G672</f>
        <v>-25200</v>
      </c>
      <c r="H672" s="1" t="str">
        <f>'Sheet 1'!H672</f>
        <v>6354</v>
      </c>
      <c r="I672" s="1">
        <f>COUNTIF('Sheet 1'!$I672:$AC672,I$1)</f>
        <v>0</v>
      </c>
      <c r="J672" s="1">
        <f>COUNTIF('Sheet 1'!$I672:$AC672,J$1)</f>
        <v>0</v>
      </c>
      <c r="K672" s="1">
        <f>COUNTIF('Sheet 1'!$I672:$AC672,K$1)</f>
        <v>0</v>
      </c>
      <c r="L672" s="1">
        <f>COUNTIF('Sheet 1'!$I672:$AC672,L$1)</f>
        <v>0</v>
      </c>
      <c r="M672" s="1">
        <f>COUNTIF('Sheet 1'!$I672:$AC672,M$1)</f>
        <v>0</v>
      </c>
      <c r="N672" s="1">
        <f>COUNTIF('Sheet 1'!$I672:$AC672,N$1)</f>
        <v>0</v>
      </c>
      <c r="O672" s="1">
        <f>COUNTIF('Sheet 1'!$I672:$AC672,O$1)</f>
        <v>0</v>
      </c>
      <c r="P672" s="1">
        <f>COUNTIF('Sheet 1'!$I672:$AC672,P$1)</f>
        <v>0</v>
      </c>
      <c r="Q672" s="1">
        <f>COUNTIF('Sheet 1'!$I672:$AC672,Q$1)</f>
        <v>0</v>
      </c>
      <c r="R672" s="1">
        <f>COUNTIF('Sheet 1'!$I672:$AC672,R$1)</f>
        <v>0</v>
      </c>
      <c r="S672" s="1">
        <f>COUNTIF('Sheet 1'!$I672:$AC672,S$1)</f>
        <v>0</v>
      </c>
      <c r="T672" s="1">
        <f>COUNTIF('Sheet 1'!$I672:$AC672,T$1)</f>
        <v>0</v>
      </c>
      <c r="U672" s="1">
        <f>COUNTIF('Sheet 1'!$I672:$AC672,U$1)</f>
        <v>0</v>
      </c>
      <c r="V672" s="1">
        <f>COUNTIF('Sheet 1'!$I672:$AC672,V$1)</f>
        <v>0</v>
      </c>
      <c r="W672" s="1">
        <f>COUNTIF('Sheet 1'!$I672:$AC672,W$1)</f>
        <v>0</v>
      </c>
      <c r="X672" s="1">
        <f>COUNTIF('Sheet 1'!$I672:$AC672,X$1)</f>
        <v>0</v>
      </c>
      <c r="Y672" s="1">
        <f>COUNTIF('Sheet 1'!$I672:$AC672,Y$1)</f>
        <v>0</v>
      </c>
      <c r="Z672" s="1">
        <f>COUNTIF('Sheet 1'!$I672:$AC672,Z$1)</f>
        <v>0</v>
      </c>
      <c r="AA672" s="1">
        <f>COUNTIF('Sheet 1'!$I672:$AC672,AA$1)</f>
        <v>0</v>
      </c>
      <c r="AB672" s="1">
        <f>COUNTIF('Sheet 1'!$I672:$AC672,AB$1)</f>
        <v>0</v>
      </c>
      <c r="AC672" s="1">
        <f>COUNTIF('Sheet 1'!$I672:$AC672,AC$1)</f>
        <v>0</v>
      </c>
      <c r="AD672" s="1">
        <f>COUNTIF('Sheet 1'!$I672:$AC672,AD$1)</f>
        <v>0</v>
      </c>
      <c r="AE672" s="1">
        <f>COUNTIF('Sheet 1'!$I672:$AC672,AE$1)</f>
        <v>0</v>
      </c>
      <c r="AF672" s="1">
        <f>COUNTIF('Sheet 1'!$I672:$AC672,AF$1)</f>
        <v>0</v>
      </c>
      <c r="AG672" s="1">
        <f>COUNTIF('Sheet 1'!$I672:$AC672,AG$1)</f>
        <v>0</v>
      </c>
      <c r="AH672" s="1">
        <f>COUNTIF('Sheet 1'!$I672:$AC672,AH$1)</f>
        <v>0</v>
      </c>
      <c r="AI672" s="1">
        <f>COUNTIF('Sheet 1'!$I672:$AC672,AI$1)</f>
        <v>0</v>
      </c>
      <c r="AJ672" s="1">
        <f>COUNTIF('Sheet 1'!$I672:$AC672,AJ$1)</f>
        <v>0</v>
      </c>
      <c r="AK672" s="1">
        <f>COUNTIF('Sheet 1'!$I672:$AC672,AK$1)</f>
        <v>0</v>
      </c>
      <c r="AL672" s="1">
        <f>COUNTIF('Sheet 1'!$I672:$AC672,AL$1)</f>
        <v>0</v>
      </c>
      <c r="AM672" s="1">
        <f>COUNTIF('Sheet 1'!$I672:$AC672,AM$1)</f>
        <v>0</v>
      </c>
      <c r="AN672" s="1">
        <f>COUNTIF('Sheet 1'!$I672:$AC672,AN$1)</f>
        <v>0</v>
      </c>
      <c r="AO672" s="1">
        <f>COUNTIF('Sheet 1'!$I672:$AC672,AO$1)</f>
        <v>0</v>
      </c>
      <c r="AP672" s="1">
        <f>COUNTIF('Sheet 1'!$I672:$AC672,AP$1)</f>
        <v>1</v>
      </c>
      <c r="AQ672" s="1">
        <f>COUNTIF('Sheet 1'!$I672:$AC672,AQ$1)</f>
        <v>0</v>
      </c>
      <c r="AR672" s="1">
        <f>COUNTIF('Sheet 1'!$I672:$AC672,AR$1)</f>
        <v>0</v>
      </c>
      <c r="AS672" s="1">
        <f>COUNTIF('Sheet 1'!$I672:$AC672,AS$1)</f>
        <v>0</v>
      </c>
      <c r="AT672" s="1">
        <f>COUNTIF('Sheet 1'!$I672:$AC672,AT$1)</f>
        <v>0</v>
      </c>
      <c r="AU672" s="1">
        <f>COUNTIF('Sheet 1'!$I672:$AC672,AU$1)</f>
        <v>0</v>
      </c>
      <c r="AV672" s="1">
        <f>COUNTIF('Sheet 1'!$I672:$AC672,AV$1)</f>
        <v>0</v>
      </c>
      <c r="AW672" s="1">
        <f>COUNTIF('Sheet 1'!$I672:$AC672,AW$1)</f>
        <v>0</v>
      </c>
      <c r="AX672" s="1">
        <f>COUNTIF('Sheet 1'!$I672:$AC672,AX$1)</f>
        <v>0</v>
      </c>
      <c r="AY672" s="1">
        <f>COUNTIF('Sheet 1'!$I672:$AC672,AY$1)</f>
        <v>0</v>
      </c>
      <c r="AZ672" s="1">
        <f>COUNTIF('Sheet 1'!$I672:$AC672,AZ$1)</f>
        <v>0</v>
      </c>
      <c r="BA672" s="1">
        <f>COUNTIF('Sheet 1'!$I672:$AC672,BA$1)</f>
        <v>0</v>
      </c>
      <c r="BB672" s="1">
        <f>COUNTIF('Sheet 1'!$I672:$AC672,BB$1)</f>
        <v>0</v>
      </c>
      <c r="BC672" s="1">
        <f>COUNTIF('Sheet 1'!$I672:$AC672,BC$1)</f>
        <v>0</v>
      </c>
      <c r="BD672" s="1">
        <f>COUNTIF('Sheet 1'!$I672:$AC672,BD$1)</f>
        <v>0</v>
      </c>
      <c r="BE672" s="1">
        <f>COUNTIF('Sheet 1'!$I672:$AC672,BE$1)</f>
        <v>0</v>
      </c>
      <c r="BF672" s="1">
        <f>COUNTIF('Sheet 1'!$I672:$AC672,BF$1)</f>
        <v>0</v>
      </c>
      <c r="BG672" s="1">
        <f>COUNTIF('Sheet 1'!$I672:$AC672,BG$1)</f>
        <v>0</v>
      </c>
      <c r="BH672" s="1">
        <f>COUNTIF('Sheet 1'!$I672:$AC672,BH$1)</f>
        <v>0</v>
      </c>
      <c r="BI672" s="1">
        <f>COUNTIF('Sheet 1'!$I672:$AC672,BI$1)</f>
        <v>0</v>
      </c>
    </row>
    <row r="673" spans="1:61" x14ac:dyDescent="0.25">
      <c r="A673" s="1" t="str">
        <f>'Sheet 1'!A673</f>
        <v>Glasgow United Kingdom</v>
      </c>
      <c r="B673" s="1" t="str">
        <f>'Sheet 1'!B673</f>
        <v>55.8714</v>
      </c>
      <c r="C673" s="1" t="str">
        <f>'Sheet 1'!C673</f>
        <v>-4.4328</v>
      </c>
      <c r="D673" s="1" t="str">
        <f>'Sheet 1'!D673</f>
        <v>GLA</v>
      </c>
      <c r="E673" s="1" t="str">
        <f>'Sheet 1'!E673</f>
        <v>EGPF</v>
      </c>
      <c r="F673" s="1" t="str">
        <f>'Sheet 1'!F673</f>
        <v>GB</v>
      </c>
      <c r="G673" s="1" t="str">
        <f>'Sheet 1'!G673</f>
        <v>0</v>
      </c>
      <c r="H673" s="1" t="str">
        <f>'Sheet 1'!H673</f>
        <v>8727</v>
      </c>
      <c r="I673" s="1">
        <f>COUNTIF('Sheet 1'!$I673:$AC673,I$1)</f>
        <v>0</v>
      </c>
      <c r="J673" s="1">
        <f>COUNTIF('Sheet 1'!$I673:$AC673,J$1)</f>
        <v>0</v>
      </c>
      <c r="K673" s="1">
        <f>COUNTIF('Sheet 1'!$I673:$AC673,K$1)</f>
        <v>0</v>
      </c>
      <c r="L673" s="1">
        <f>COUNTIF('Sheet 1'!$I673:$AC673,L$1)</f>
        <v>0</v>
      </c>
      <c r="M673" s="1">
        <f>COUNTIF('Sheet 1'!$I673:$AC673,M$1)</f>
        <v>0</v>
      </c>
      <c r="N673" s="1">
        <f>COUNTIF('Sheet 1'!$I673:$AC673,N$1)</f>
        <v>0</v>
      </c>
      <c r="O673" s="1">
        <f>COUNTIF('Sheet 1'!$I673:$AC673,O$1)</f>
        <v>0</v>
      </c>
      <c r="P673" s="1">
        <f>COUNTIF('Sheet 1'!$I673:$AC673,P$1)</f>
        <v>0</v>
      </c>
      <c r="Q673" s="1">
        <f>COUNTIF('Sheet 1'!$I673:$AC673,Q$1)</f>
        <v>0</v>
      </c>
      <c r="R673" s="1">
        <f>COUNTIF('Sheet 1'!$I673:$AC673,R$1)</f>
        <v>0</v>
      </c>
      <c r="S673" s="1">
        <f>COUNTIF('Sheet 1'!$I673:$AC673,S$1)</f>
        <v>0</v>
      </c>
      <c r="T673" s="1">
        <f>COUNTIF('Sheet 1'!$I673:$AC673,T$1)</f>
        <v>0</v>
      </c>
      <c r="U673" s="1">
        <f>COUNTIF('Sheet 1'!$I673:$AC673,U$1)</f>
        <v>0</v>
      </c>
      <c r="V673" s="1">
        <f>COUNTIF('Sheet 1'!$I673:$AC673,V$1)</f>
        <v>0</v>
      </c>
      <c r="W673" s="1">
        <f>COUNTIF('Sheet 1'!$I673:$AC673,W$1)</f>
        <v>0</v>
      </c>
      <c r="X673" s="1">
        <f>COUNTIF('Sheet 1'!$I673:$AC673,X$1)</f>
        <v>0</v>
      </c>
      <c r="Y673" s="1">
        <f>COUNTIF('Sheet 1'!$I673:$AC673,Y$1)</f>
        <v>0</v>
      </c>
      <c r="Z673" s="1">
        <f>COUNTIF('Sheet 1'!$I673:$AC673,Z$1)</f>
        <v>0</v>
      </c>
      <c r="AA673" s="1">
        <f>COUNTIF('Sheet 1'!$I673:$AC673,AA$1)</f>
        <v>0</v>
      </c>
      <c r="AB673" s="1">
        <f>COUNTIF('Sheet 1'!$I673:$AC673,AB$1)</f>
        <v>0</v>
      </c>
      <c r="AC673" s="1">
        <f>COUNTIF('Sheet 1'!$I673:$AC673,AC$1)</f>
        <v>0</v>
      </c>
      <c r="AD673" s="1">
        <f>COUNTIF('Sheet 1'!$I673:$AC673,AD$1)</f>
        <v>0</v>
      </c>
      <c r="AE673" s="1">
        <f>COUNTIF('Sheet 1'!$I673:$AC673,AE$1)</f>
        <v>0</v>
      </c>
      <c r="AF673" s="1">
        <f>COUNTIF('Sheet 1'!$I673:$AC673,AF$1)</f>
        <v>1</v>
      </c>
      <c r="AG673" s="1">
        <f>COUNTIF('Sheet 1'!$I673:$AC673,AG$1)</f>
        <v>0</v>
      </c>
      <c r="AH673" s="1">
        <f>COUNTIF('Sheet 1'!$I673:$AC673,AH$1)</f>
        <v>0</v>
      </c>
      <c r="AI673" s="1">
        <f>COUNTIF('Sheet 1'!$I673:$AC673,AI$1)</f>
        <v>0</v>
      </c>
      <c r="AJ673" s="1">
        <f>COUNTIF('Sheet 1'!$I673:$AC673,AJ$1)</f>
        <v>0</v>
      </c>
      <c r="AK673" s="1">
        <f>COUNTIF('Sheet 1'!$I673:$AC673,AK$1)</f>
        <v>0</v>
      </c>
      <c r="AL673" s="1">
        <f>COUNTIF('Sheet 1'!$I673:$AC673,AL$1)</f>
        <v>0</v>
      </c>
      <c r="AM673" s="1">
        <f>COUNTIF('Sheet 1'!$I673:$AC673,AM$1)</f>
        <v>0</v>
      </c>
      <c r="AN673" s="1">
        <f>COUNTIF('Sheet 1'!$I673:$AC673,AN$1)</f>
        <v>0</v>
      </c>
      <c r="AO673" s="1">
        <f>COUNTIF('Sheet 1'!$I673:$AC673,AO$1)</f>
        <v>0</v>
      </c>
      <c r="AP673" s="1">
        <f>COUNTIF('Sheet 1'!$I673:$AC673,AP$1)</f>
        <v>1</v>
      </c>
      <c r="AQ673" s="1">
        <f>COUNTIF('Sheet 1'!$I673:$AC673,AQ$1)</f>
        <v>0</v>
      </c>
      <c r="AR673" s="1">
        <f>COUNTIF('Sheet 1'!$I673:$AC673,AR$1)</f>
        <v>1</v>
      </c>
      <c r="AS673" s="1">
        <f>COUNTIF('Sheet 1'!$I673:$AC673,AS$1)</f>
        <v>0</v>
      </c>
      <c r="AT673" s="1">
        <f>COUNTIF('Sheet 1'!$I673:$AC673,AT$1)</f>
        <v>0</v>
      </c>
      <c r="AU673" s="1">
        <f>COUNTIF('Sheet 1'!$I673:$AC673,AU$1)</f>
        <v>0</v>
      </c>
      <c r="AV673" s="1">
        <f>COUNTIF('Sheet 1'!$I673:$AC673,AV$1)</f>
        <v>0</v>
      </c>
      <c r="AW673" s="1">
        <f>COUNTIF('Sheet 1'!$I673:$AC673,AW$1)</f>
        <v>0</v>
      </c>
      <c r="AX673" s="1">
        <f>COUNTIF('Sheet 1'!$I673:$AC673,AX$1)</f>
        <v>0</v>
      </c>
      <c r="AY673" s="1">
        <f>COUNTIF('Sheet 1'!$I673:$AC673,AY$1)</f>
        <v>0</v>
      </c>
      <c r="AZ673" s="1">
        <f>COUNTIF('Sheet 1'!$I673:$AC673,AZ$1)</f>
        <v>0</v>
      </c>
      <c r="BA673" s="1">
        <f>COUNTIF('Sheet 1'!$I673:$AC673,BA$1)</f>
        <v>0</v>
      </c>
      <c r="BB673" s="1">
        <f>COUNTIF('Sheet 1'!$I673:$AC673,BB$1)</f>
        <v>0</v>
      </c>
      <c r="BC673" s="1">
        <f>COUNTIF('Sheet 1'!$I673:$AC673,BC$1)</f>
        <v>0</v>
      </c>
      <c r="BD673" s="1">
        <f>COUNTIF('Sheet 1'!$I673:$AC673,BD$1)</f>
        <v>0</v>
      </c>
      <c r="BE673" s="1">
        <f>COUNTIF('Sheet 1'!$I673:$AC673,BE$1)</f>
        <v>0</v>
      </c>
      <c r="BF673" s="1">
        <f>COUNTIF('Sheet 1'!$I673:$AC673,BF$1)</f>
        <v>0</v>
      </c>
      <c r="BG673" s="1">
        <f>COUNTIF('Sheet 1'!$I673:$AC673,BG$1)</f>
        <v>0</v>
      </c>
      <c r="BH673" s="1">
        <f>COUNTIF('Sheet 1'!$I673:$AC673,BH$1)</f>
        <v>0</v>
      </c>
      <c r="BI673" s="1">
        <f>COUNTIF('Sheet 1'!$I673:$AC673,BI$1)</f>
        <v>1</v>
      </c>
    </row>
    <row r="674" spans="1:61" x14ac:dyDescent="0.25">
      <c r="A674" s="1" t="str">
        <f>'Sheet 1'!A674</f>
        <v>Glasgow-Prestwick United Kingdom</v>
      </c>
      <c r="B674" s="1" t="str">
        <f>'Sheet 1'!B674</f>
        <v>55.5092</v>
      </c>
      <c r="C674" s="1" t="str">
        <f>'Sheet 1'!C674</f>
        <v>-4.5864</v>
      </c>
      <c r="D674" s="1" t="str">
        <f>'Sheet 1'!D674</f>
        <v>PIK</v>
      </c>
      <c r="E674" s="1" t="str">
        <f>'Sheet 1'!E674</f>
        <v>EGPK</v>
      </c>
      <c r="F674" s="1" t="str">
        <f>'Sheet 1'!F674</f>
        <v>GB</v>
      </c>
      <c r="G674" s="1" t="str">
        <f>'Sheet 1'!G674</f>
        <v>0</v>
      </c>
      <c r="H674" s="1" t="str">
        <f>'Sheet 1'!H674</f>
        <v>9830</v>
      </c>
      <c r="I674" s="1">
        <f>COUNTIF('Sheet 1'!$I674:$AC674,I$1)</f>
        <v>1</v>
      </c>
      <c r="J674" s="1">
        <f>COUNTIF('Sheet 1'!$I674:$AC674,J$1)</f>
        <v>0</v>
      </c>
      <c r="K674" s="1">
        <f>COUNTIF('Sheet 1'!$I674:$AC674,K$1)</f>
        <v>0</v>
      </c>
      <c r="L674" s="1">
        <f>COUNTIF('Sheet 1'!$I674:$AC674,L$1)</f>
        <v>0</v>
      </c>
      <c r="M674" s="1">
        <f>COUNTIF('Sheet 1'!$I674:$AC674,M$1)</f>
        <v>0</v>
      </c>
      <c r="N674" s="1">
        <f>COUNTIF('Sheet 1'!$I674:$AC674,N$1)</f>
        <v>0</v>
      </c>
      <c r="O674" s="1">
        <f>COUNTIF('Sheet 1'!$I674:$AC674,O$1)</f>
        <v>0</v>
      </c>
      <c r="P674" s="1">
        <f>COUNTIF('Sheet 1'!$I674:$AC674,P$1)</f>
        <v>0</v>
      </c>
      <c r="Q674" s="1">
        <f>COUNTIF('Sheet 1'!$I674:$AC674,Q$1)</f>
        <v>0</v>
      </c>
      <c r="R674" s="1">
        <f>COUNTIF('Sheet 1'!$I674:$AC674,R$1)</f>
        <v>0</v>
      </c>
      <c r="S674" s="1">
        <f>COUNTIF('Sheet 1'!$I674:$AC674,S$1)</f>
        <v>0</v>
      </c>
      <c r="T674" s="1">
        <f>COUNTIF('Sheet 1'!$I674:$AC674,T$1)</f>
        <v>0</v>
      </c>
      <c r="U674" s="1">
        <f>COUNTIF('Sheet 1'!$I674:$AC674,U$1)</f>
        <v>0</v>
      </c>
      <c r="V674" s="1">
        <f>COUNTIF('Sheet 1'!$I674:$AC674,V$1)</f>
        <v>0</v>
      </c>
      <c r="W674" s="1">
        <f>COUNTIF('Sheet 1'!$I674:$AC674,W$1)</f>
        <v>0</v>
      </c>
      <c r="X674" s="1">
        <f>COUNTIF('Sheet 1'!$I674:$AC674,X$1)</f>
        <v>0</v>
      </c>
      <c r="Y674" s="1">
        <f>COUNTIF('Sheet 1'!$I674:$AC674,Y$1)</f>
        <v>0</v>
      </c>
      <c r="Z674" s="1">
        <f>COUNTIF('Sheet 1'!$I674:$AC674,Z$1)</f>
        <v>0</v>
      </c>
      <c r="AA674" s="1">
        <f>COUNTIF('Sheet 1'!$I674:$AC674,AA$1)</f>
        <v>0</v>
      </c>
      <c r="AB674" s="1">
        <f>COUNTIF('Sheet 1'!$I674:$AC674,AB$1)</f>
        <v>0</v>
      </c>
      <c r="AC674" s="1">
        <f>COUNTIF('Sheet 1'!$I674:$AC674,AC$1)</f>
        <v>0</v>
      </c>
      <c r="AD674" s="1">
        <f>COUNTIF('Sheet 1'!$I674:$AC674,AD$1)</f>
        <v>0</v>
      </c>
      <c r="AE674" s="1">
        <f>COUNTIF('Sheet 1'!$I674:$AC674,AE$1)</f>
        <v>0</v>
      </c>
      <c r="AF674" s="1">
        <f>COUNTIF('Sheet 1'!$I674:$AC674,AF$1)</f>
        <v>0</v>
      </c>
      <c r="AG674" s="1">
        <f>COUNTIF('Sheet 1'!$I674:$AC674,AG$1)</f>
        <v>1</v>
      </c>
      <c r="AH674" s="1">
        <f>COUNTIF('Sheet 1'!$I674:$AC674,AH$1)</f>
        <v>0</v>
      </c>
      <c r="AI674" s="1">
        <f>COUNTIF('Sheet 1'!$I674:$AC674,AI$1)</f>
        <v>0</v>
      </c>
      <c r="AJ674" s="1">
        <f>COUNTIF('Sheet 1'!$I674:$AC674,AJ$1)</f>
        <v>0</v>
      </c>
      <c r="AK674" s="1">
        <f>COUNTIF('Sheet 1'!$I674:$AC674,AK$1)</f>
        <v>0</v>
      </c>
      <c r="AL674" s="1">
        <f>COUNTIF('Sheet 1'!$I674:$AC674,AL$1)</f>
        <v>0</v>
      </c>
      <c r="AM674" s="1">
        <f>COUNTIF('Sheet 1'!$I674:$AC674,AM$1)</f>
        <v>0</v>
      </c>
      <c r="AN674" s="1">
        <f>COUNTIF('Sheet 1'!$I674:$AC674,AN$1)</f>
        <v>0</v>
      </c>
      <c r="AO674" s="1">
        <f>COUNTIF('Sheet 1'!$I674:$AC674,AO$1)</f>
        <v>1</v>
      </c>
      <c r="AP674" s="1">
        <f>COUNTIF('Sheet 1'!$I674:$AC674,AP$1)</f>
        <v>1</v>
      </c>
      <c r="AQ674" s="1">
        <f>COUNTIF('Sheet 1'!$I674:$AC674,AQ$1)</f>
        <v>0</v>
      </c>
      <c r="AR674" s="1">
        <f>COUNTIF('Sheet 1'!$I674:$AC674,AR$1)</f>
        <v>1</v>
      </c>
      <c r="AS674" s="1">
        <f>COUNTIF('Sheet 1'!$I674:$AC674,AS$1)</f>
        <v>0</v>
      </c>
      <c r="AT674" s="1">
        <f>COUNTIF('Sheet 1'!$I674:$AC674,AT$1)</f>
        <v>0</v>
      </c>
      <c r="AU674" s="1">
        <f>COUNTIF('Sheet 1'!$I674:$AC674,AU$1)</f>
        <v>0</v>
      </c>
      <c r="AV674" s="1">
        <f>COUNTIF('Sheet 1'!$I674:$AC674,AV$1)</f>
        <v>0</v>
      </c>
      <c r="AW674" s="1">
        <f>COUNTIF('Sheet 1'!$I674:$AC674,AW$1)</f>
        <v>0</v>
      </c>
      <c r="AX674" s="1">
        <f>COUNTIF('Sheet 1'!$I674:$AC674,AX$1)</f>
        <v>0</v>
      </c>
      <c r="AY674" s="1">
        <f>COUNTIF('Sheet 1'!$I674:$AC674,AY$1)</f>
        <v>0</v>
      </c>
      <c r="AZ674" s="1">
        <f>COUNTIF('Sheet 1'!$I674:$AC674,AZ$1)</f>
        <v>0</v>
      </c>
      <c r="BA674" s="1">
        <f>COUNTIF('Sheet 1'!$I674:$AC674,BA$1)</f>
        <v>0</v>
      </c>
      <c r="BB674" s="1">
        <f>COUNTIF('Sheet 1'!$I674:$AC674,BB$1)</f>
        <v>0</v>
      </c>
      <c r="BC674" s="1">
        <f>COUNTIF('Sheet 1'!$I674:$AC674,BC$1)</f>
        <v>0</v>
      </c>
      <c r="BD674" s="1">
        <f>COUNTIF('Sheet 1'!$I674:$AC674,BD$1)</f>
        <v>0</v>
      </c>
      <c r="BE674" s="1">
        <f>COUNTIF('Sheet 1'!$I674:$AC674,BE$1)</f>
        <v>0</v>
      </c>
      <c r="BF674" s="1">
        <f>COUNTIF('Sheet 1'!$I674:$AC674,BF$1)</f>
        <v>0</v>
      </c>
      <c r="BG674" s="1">
        <f>COUNTIF('Sheet 1'!$I674:$AC674,BG$1)</f>
        <v>0</v>
      </c>
      <c r="BH674" s="1">
        <f>COUNTIF('Sheet 1'!$I674:$AC674,BH$1)</f>
        <v>0</v>
      </c>
      <c r="BI674" s="1">
        <f>COUNTIF('Sheet 1'!$I674:$AC674,BI$1)</f>
        <v>0</v>
      </c>
    </row>
    <row r="675" spans="1:61" x14ac:dyDescent="0.25">
      <c r="A675" s="1" t="str">
        <f>'Sheet 1'!A675</f>
        <v>Glendive MT</v>
      </c>
      <c r="B675" s="1" t="str">
        <f>'Sheet 1'!B675</f>
        <v>47.1386</v>
      </c>
      <c r="C675" s="1" t="str">
        <f>'Sheet 1'!C675</f>
        <v>-104.8069</v>
      </c>
      <c r="D675" s="1" t="str">
        <f>'Sheet 1'!D675</f>
        <v>GDV</v>
      </c>
      <c r="E675" s="1" t="str">
        <f>'Sheet 1'!E675</f>
        <v>KGDV</v>
      </c>
      <c r="F675" s="1" t="str">
        <f>'Sheet 1'!F675</f>
        <v>US</v>
      </c>
      <c r="G675" s="1" t="str">
        <f>'Sheet 1'!G675</f>
        <v>-25200</v>
      </c>
      <c r="H675" s="1" t="str">
        <f>'Sheet 1'!H675</f>
        <v>5700</v>
      </c>
      <c r="I675" s="1">
        <f>COUNTIF('Sheet 1'!$I675:$AC675,I$1)</f>
        <v>0</v>
      </c>
      <c r="J675" s="1">
        <f>COUNTIF('Sheet 1'!$I675:$AC675,J$1)</f>
        <v>0</v>
      </c>
      <c r="K675" s="1">
        <f>COUNTIF('Sheet 1'!$I675:$AC675,K$1)</f>
        <v>0</v>
      </c>
      <c r="L675" s="1">
        <f>COUNTIF('Sheet 1'!$I675:$AC675,L$1)</f>
        <v>0</v>
      </c>
      <c r="M675" s="1">
        <f>COUNTIF('Sheet 1'!$I675:$AC675,M$1)</f>
        <v>0</v>
      </c>
      <c r="N675" s="1">
        <f>COUNTIF('Sheet 1'!$I675:$AC675,N$1)</f>
        <v>0</v>
      </c>
      <c r="O675" s="1">
        <f>COUNTIF('Sheet 1'!$I675:$AC675,O$1)</f>
        <v>0</v>
      </c>
      <c r="P675" s="1">
        <f>COUNTIF('Sheet 1'!$I675:$AC675,P$1)</f>
        <v>0</v>
      </c>
      <c r="Q675" s="1">
        <f>COUNTIF('Sheet 1'!$I675:$AC675,Q$1)</f>
        <v>0</v>
      </c>
      <c r="R675" s="1">
        <f>COUNTIF('Sheet 1'!$I675:$AC675,R$1)</f>
        <v>0</v>
      </c>
      <c r="S675" s="1">
        <f>COUNTIF('Sheet 1'!$I675:$AC675,S$1)</f>
        <v>0</v>
      </c>
      <c r="T675" s="1">
        <f>COUNTIF('Sheet 1'!$I675:$AC675,T$1)</f>
        <v>0</v>
      </c>
      <c r="U675" s="1">
        <f>COUNTIF('Sheet 1'!$I675:$AC675,U$1)</f>
        <v>0</v>
      </c>
      <c r="V675" s="1">
        <f>COUNTIF('Sheet 1'!$I675:$AC675,V$1)</f>
        <v>0</v>
      </c>
      <c r="W675" s="1">
        <f>COUNTIF('Sheet 1'!$I675:$AC675,W$1)</f>
        <v>0</v>
      </c>
      <c r="X675" s="1">
        <f>COUNTIF('Sheet 1'!$I675:$AC675,X$1)</f>
        <v>0</v>
      </c>
      <c r="Y675" s="1">
        <f>COUNTIF('Sheet 1'!$I675:$AC675,Y$1)</f>
        <v>0</v>
      </c>
      <c r="Z675" s="1">
        <f>COUNTIF('Sheet 1'!$I675:$AC675,Z$1)</f>
        <v>0</v>
      </c>
      <c r="AA675" s="1">
        <f>COUNTIF('Sheet 1'!$I675:$AC675,AA$1)</f>
        <v>0</v>
      </c>
      <c r="AB675" s="1">
        <f>COUNTIF('Sheet 1'!$I675:$AC675,AB$1)</f>
        <v>0</v>
      </c>
      <c r="AC675" s="1">
        <f>COUNTIF('Sheet 1'!$I675:$AC675,AC$1)</f>
        <v>0</v>
      </c>
      <c r="AD675" s="1">
        <f>COUNTIF('Sheet 1'!$I675:$AC675,AD$1)</f>
        <v>0</v>
      </c>
      <c r="AE675" s="1">
        <f>COUNTIF('Sheet 1'!$I675:$AC675,AE$1)</f>
        <v>0</v>
      </c>
      <c r="AF675" s="1">
        <f>COUNTIF('Sheet 1'!$I675:$AC675,AF$1)</f>
        <v>0</v>
      </c>
      <c r="AG675" s="1">
        <f>COUNTIF('Sheet 1'!$I675:$AC675,AG$1)</f>
        <v>0</v>
      </c>
      <c r="AH675" s="1">
        <f>COUNTIF('Sheet 1'!$I675:$AC675,AH$1)</f>
        <v>0</v>
      </c>
      <c r="AI675" s="1">
        <f>COUNTIF('Sheet 1'!$I675:$AC675,AI$1)</f>
        <v>0</v>
      </c>
      <c r="AJ675" s="1">
        <f>COUNTIF('Sheet 1'!$I675:$AC675,AJ$1)</f>
        <v>0</v>
      </c>
      <c r="AK675" s="1">
        <f>COUNTIF('Sheet 1'!$I675:$AC675,AK$1)</f>
        <v>0</v>
      </c>
      <c r="AL675" s="1">
        <f>COUNTIF('Sheet 1'!$I675:$AC675,AL$1)</f>
        <v>0</v>
      </c>
      <c r="AM675" s="1">
        <f>COUNTIF('Sheet 1'!$I675:$AC675,AM$1)</f>
        <v>0</v>
      </c>
      <c r="AN675" s="1">
        <f>COUNTIF('Sheet 1'!$I675:$AC675,AN$1)</f>
        <v>0</v>
      </c>
      <c r="AO675" s="1">
        <f>COUNTIF('Sheet 1'!$I675:$AC675,AO$1)</f>
        <v>0</v>
      </c>
      <c r="AP675" s="1">
        <f>COUNTIF('Sheet 1'!$I675:$AC675,AP$1)</f>
        <v>0</v>
      </c>
      <c r="AQ675" s="1">
        <f>COUNTIF('Sheet 1'!$I675:$AC675,AQ$1)</f>
        <v>0</v>
      </c>
      <c r="AR675" s="1">
        <f>COUNTIF('Sheet 1'!$I675:$AC675,AR$1)</f>
        <v>0</v>
      </c>
      <c r="AS675" s="1">
        <f>COUNTIF('Sheet 1'!$I675:$AC675,AS$1)</f>
        <v>0</v>
      </c>
      <c r="AT675" s="1">
        <f>COUNTIF('Sheet 1'!$I675:$AC675,AT$1)</f>
        <v>0</v>
      </c>
      <c r="AU675" s="1">
        <f>COUNTIF('Sheet 1'!$I675:$AC675,AU$1)</f>
        <v>0</v>
      </c>
      <c r="AV675" s="1">
        <f>COUNTIF('Sheet 1'!$I675:$AC675,AV$1)</f>
        <v>0</v>
      </c>
      <c r="AW675" s="1">
        <f>COUNTIF('Sheet 1'!$I675:$AC675,AW$1)</f>
        <v>0</v>
      </c>
      <c r="AX675" s="1">
        <f>COUNTIF('Sheet 1'!$I675:$AC675,AX$1)</f>
        <v>0</v>
      </c>
      <c r="AY675" s="1">
        <f>COUNTIF('Sheet 1'!$I675:$AC675,AY$1)</f>
        <v>0</v>
      </c>
      <c r="AZ675" s="1">
        <f>COUNTIF('Sheet 1'!$I675:$AC675,AZ$1)</f>
        <v>0</v>
      </c>
      <c r="BA675" s="1">
        <f>COUNTIF('Sheet 1'!$I675:$AC675,BA$1)</f>
        <v>0</v>
      </c>
      <c r="BB675" s="1">
        <f>COUNTIF('Sheet 1'!$I675:$AC675,BB$1)</f>
        <v>0</v>
      </c>
      <c r="BC675" s="1">
        <f>COUNTIF('Sheet 1'!$I675:$AC675,BC$1)</f>
        <v>0</v>
      </c>
      <c r="BD675" s="1">
        <f>COUNTIF('Sheet 1'!$I675:$AC675,BD$1)</f>
        <v>0</v>
      </c>
      <c r="BE675" s="1">
        <f>COUNTIF('Sheet 1'!$I675:$AC675,BE$1)</f>
        <v>0</v>
      </c>
      <c r="BF675" s="1">
        <f>COUNTIF('Sheet 1'!$I675:$AC675,BF$1)</f>
        <v>0</v>
      </c>
      <c r="BG675" s="1">
        <f>COUNTIF('Sheet 1'!$I675:$AC675,BG$1)</f>
        <v>0</v>
      </c>
      <c r="BH675" s="1">
        <f>COUNTIF('Sheet 1'!$I675:$AC675,BH$1)</f>
        <v>0</v>
      </c>
      <c r="BI675" s="1">
        <f>COUNTIF('Sheet 1'!$I675:$AC675,BI$1)</f>
        <v>0</v>
      </c>
    </row>
    <row r="676" spans="1:61" x14ac:dyDescent="0.25">
      <c r="A676" s="1" t="str">
        <f>'Sheet 1'!A676</f>
        <v>Goa India</v>
      </c>
      <c r="B676" s="1" t="str">
        <f>'Sheet 1'!B676</f>
        <v>15.3806</v>
      </c>
      <c r="C676" s="1" t="str">
        <f>'Sheet 1'!C676</f>
        <v>73.8314</v>
      </c>
      <c r="D676" s="1" t="str">
        <f>'Sheet 1'!D676</f>
        <v>GOI</v>
      </c>
      <c r="E676" s="1" t="str">
        <f>'Sheet 1'!E676</f>
        <v>VOGO</v>
      </c>
      <c r="F676" s="1" t="str">
        <f>'Sheet 1'!F676</f>
        <v>IN</v>
      </c>
      <c r="G676" s="1" t="str">
        <f>'Sheet 1'!G676</f>
        <v>19800</v>
      </c>
      <c r="H676" s="1" t="str">
        <f>'Sheet 1'!H676</f>
        <v>11240</v>
      </c>
      <c r="I676" s="1">
        <f>COUNTIF('Sheet 1'!$I676:$AC676,I$1)</f>
        <v>0</v>
      </c>
      <c r="J676" s="1">
        <f>COUNTIF('Sheet 1'!$I676:$AC676,J$1)</f>
        <v>0</v>
      </c>
      <c r="K676" s="1">
        <f>COUNTIF('Sheet 1'!$I676:$AC676,K$1)</f>
        <v>0</v>
      </c>
      <c r="L676" s="1">
        <f>COUNTIF('Sheet 1'!$I676:$AC676,L$1)</f>
        <v>0</v>
      </c>
      <c r="M676" s="1">
        <f>COUNTIF('Sheet 1'!$I676:$AC676,M$1)</f>
        <v>0</v>
      </c>
      <c r="N676" s="1">
        <f>COUNTIF('Sheet 1'!$I676:$AC676,N$1)</f>
        <v>0</v>
      </c>
      <c r="O676" s="1">
        <f>COUNTIF('Sheet 1'!$I676:$AC676,O$1)</f>
        <v>0</v>
      </c>
      <c r="P676" s="1">
        <f>COUNTIF('Sheet 1'!$I676:$AC676,P$1)</f>
        <v>0</v>
      </c>
      <c r="Q676" s="1">
        <f>COUNTIF('Sheet 1'!$I676:$AC676,Q$1)</f>
        <v>0</v>
      </c>
      <c r="R676" s="1">
        <f>COUNTIF('Sheet 1'!$I676:$AC676,R$1)</f>
        <v>0</v>
      </c>
      <c r="S676" s="1">
        <f>COUNTIF('Sheet 1'!$I676:$AC676,S$1)</f>
        <v>0</v>
      </c>
      <c r="T676" s="1">
        <f>COUNTIF('Sheet 1'!$I676:$AC676,T$1)</f>
        <v>0</v>
      </c>
      <c r="U676" s="1">
        <f>COUNTIF('Sheet 1'!$I676:$AC676,U$1)</f>
        <v>0</v>
      </c>
      <c r="V676" s="1">
        <f>COUNTIF('Sheet 1'!$I676:$AC676,V$1)</f>
        <v>0</v>
      </c>
      <c r="W676" s="1">
        <f>COUNTIF('Sheet 1'!$I676:$AC676,W$1)</f>
        <v>0</v>
      </c>
      <c r="X676" s="1">
        <f>COUNTIF('Sheet 1'!$I676:$AC676,X$1)</f>
        <v>0</v>
      </c>
      <c r="Y676" s="1">
        <f>COUNTIF('Sheet 1'!$I676:$AC676,Y$1)</f>
        <v>0</v>
      </c>
      <c r="Z676" s="1">
        <f>COUNTIF('Sheet 1'!$I676:$AC676,Z$1)</f>
        <v>0</v>
      </c>
      <c r="AA676" s="1">
        <f>COUNTIF('Sheet 1'!$I676:$AC676,AA$1)</f>
        <v>0</v>
      </c>
      <c r="AB676" s="1">
        <f>COUNTIF('Sheet 1'!$I676:$AC676,AB$1)</f>
        <v>0</v>
      </c>
      <c r="AC676" s="1">
        <f>COUNTIF('Sheet 1'!$I676:$AC676,AC$1)</f>
        <v>1</v>
      </c>
      <c r="AD676" s="1">
        <f>COUNTIF('Sheet 1'!$I676:$AC676,AD$1)</f>
        <v>0</v>
      </c>
      <c r="AE676" s="1">
        <f>COUNTIF('Sheet 1'!$I676:$AC676,AE$1)</f>
        <v>0</v>
      </c>
      <c r="AF676" s="1">
        <f>COUNTIF('Sheet 1'!$I676:$AC676,AF$1)</f>
        <v>0</v>
      </c>
      <c r="AG676" s="1">
        <f>COUNTIF('Sheet 1'!$I676:$AC676,AG$1)</f>
        <v>0</v>
      </c>
      <c r="AH676" s="1">
        <f>COUNTIF('Sheet 1'!$I676:$AC676,AH$1)</f>
        <v>0</v>
      </c>
      <c r="AI676" s="1">
        <f>COUNTIF('Sheet 1'!$I676:$AC676,AI$1)</f>
        <v>0</v>
      </c>
      <c r="AJ676" s="1">
        <f>COUNTIF('Sheet 1'!$I676:$AC676,AJ$1)</f>
        <v>0</v>
      </c>
      <c r="AK676" s="1">
        <f>COUNTIF('Sheet 1'!$I676:$AC676,AK$1)</f>
        <v>0</v>
      </c>
      <c r="AL676" s="1">
        <f>COUNTIF('Sheet 1'!$I676:$AC676,AL$1)</f>
        <v>0</v>
      </c>
      <c r="AM676" s="1">
        <f>COUNTIF('Sheet 1'!$I676:$AC676,AM$1)</f>
        <v>0</v>
      </c>
      <c r="AN676" s="1">
        <f>COUNTIF('Sheet 1'!$I676:$AC676,AN$1)</f>
        <v>0</v>
      </c>
      <c r="AO676" s="1">
        <f>COUNTIF('Sheet 1'!$I676:$AC676,AO$1)</f>
        <v>0</v>
      </c>
      <c r="AP676" s="1">
        <f>COUNTIF('Sheet 1'!$I676:$AC676,AP$1)</f>
        <v>0</v>
      </c>
      <c r="AQ676" s="1">
        <f>COUNTIF('Sheet 1'!$I676:$AC676,AQ$1)</f>
        <v>0</v>
      </c>
      <c r="AR676" s="1">
        <f>COUNTIF('Sheet 1'!$I676:$AC676,AR$1)</f>
        <v>0</v>
      </c>
      <c r="AS676" s="1">
        <f>COUNTIF('Sheet 1'!$I676:$AC676,AS$1)</f>
        <v>0</v>
      </c>
      <c r="AT676" s="1">
        <f>COUNTIF('Sheet 1'!$I676:$AC676,AT$1)</f>
        <v>0</v>
      </c>
      <c r="AU676" s="1">
        <f>COUNTIF('Sheet 1'!$I676:$AC676,AU$1)</f>
        <v>0</v>
      </c>
      <c r="AV676" s="1">
        <f>COUNTIF('Sheet 1'!$I676:$AC676,AV$1)</f>
        <v>0</v>
      </c>
      <c r="AW676" s="1">
        <f>COUNTIF('Sheet 1'!$I676:$AC676,AW$1)</f>
        <v>0</v>
      </c>
      <c r="AX676" s="1">
        <f>COUNTIF('Sheet 1'!$I676:$AC676,AX$1)</f>
        <v>0</v>
      </c>
      <c r="AY676" s="1">
        <f>COUNTIF('Sheet 1'!$I676:$AC676,AY$1)</f>
        <v>0</v>
      </c>
      <c r="AZ676" s="1">
        <f>COUNTIF('Sheet 1'!$I676:$AC676,AZ$1)</f>
        <v>0</v>
      </c>
      <c r="BA676" s="1">
        <f>COUNTIF('Sheet 1'!$I676:$AC676,BA$1)</f>
        <v>0</v>
      </c>
      <c r="BB676" s="1">
        <f>COUNTIF('Sheet 1'!$I676:$AC676,BB$1)</f>
        <v>0</v>
      </c>
      <c r="BC676" s="1">
        <f>COUNTIF('Sheet 1'!$I676:$AC676,BC$1)</f>
        <v>0</v>
      </c>
      <c r="BD676" s="1">
        <f>COUNTIF('Sheet 1'!$I676:$AC676,BD$1)</f>
        <v>0</v>
      </c>
      <c r="BE676" s="1">
        <f>COUNTIF('Sheet 1'!$I676:$AC676,BE$1)</f>
        <v>0</v>
      </c>
      <c r="BF676" s="1">
        <f>COUNTIF('Sheet 1'!$I676:$AC676,BF$1)</f>
        <v>0</v>
      </c>
      <c r="BG676" s="1">
        <f>COUNTIF('Sheet 1'!$I676:$AC676,BG$1)</f>
        <v>0</v>
      </c>
      <c r="BH676" s="1">
        <f>COUNTIF('Sheet 1'!$I676:$AC676,BH$1)</f>
        <v>0</v>
      </c>
      <c r="BI676" s="1">
        <f>COUNTIF('Sheet 1'!$I676:$AC676,BI$1)</f>
        <v>0</v>
      </c>
    </row>
    <row r="677" spans="1:61" x14ac:dyDescent="0.25">
      <c r="A677" s="1" t="str">
        <f>'Sheet 1'!A677</f>
        <v>Goiania Brazil</v>
      </c>
      <c r="B677" s="1" t="str">
        <f>'Sheet 1'!B677</f>
        <v>-16.6292</v>
      </c>
      <c r="C677" s="1" t="str">
        <f>'Sheet 1'!C677</f>
        <v>-49.2267</v>
      </c>
      <c r="D677" s="1" t="str">
        <f>'Sheet 1'!D677</f>
        <v>GYN</v>
      </c>
      <c r="E677" s="1" t="str">
        <f>'Sheet 1'!E677</f>
        <v>SBGO</v>
      </c>
      <c r="F677" s="1" t="str">
        <f>'Sheet 1'!F677</f>
        <v>BR</v>
      </c>
      <c r="G677" s="1" t="str">
        <f>'Sheet 1'!G677</f>
        <v>-7200</v>
      </c>
      <c r="H677" s="1" t="str">
        <f>'Sheet 1'!H677</f>
        <v>8216</v>
      </c>
      <c r="I677" s="1">
        <f>COUNTIF('Sheet 1'!$I677:$AC677,I$1)</f>
        <v>0</v>
      </c>
      <c r="J677" s="1">
        <f>COUNTIF('Sheet 1'!$I677:$AC677,J$1)</f>
        <v>0</v>
      </c>
      <c r="K677" s="1">
        <f>COUNTIF('Sheet 1'!$I677:$AC677,K$1)</f>
        <v>0</v>
      </c>
      <c r="L677" s="1">
        <f>COUNTIF('Sheet 1'!$I677:$AC677,L$1)</f>
        <v>0</v>
      </c>
      <c r="M677" s="1">
        <f>COUNTIF('Sheet 1'!$I677:$AC677,M$1)</f>
        <v>0</v>
      </c>
      <c r="N677" s="1">
        <f>COUNTIF('Sheet 1'!$I677:$AC677,N$1)</f>
        <v>0</v>
      </c>
      <c r="O677" s="1">
        <f>COUNTIF('Sheet 1'!$I677:$AC677,O$1)</f>
        <v>0</v>
      </c>
      <c r="P677" s="1">
        <f>COUNTIF('Sheet 1'!$I677:$AC677,P$1)</f>
        <v>0</v>
      </c>
      <c r="Q677" s="1">
        <f>COUNTIF('Sheet 1'!$I677:$AC677,Q$1)</f>
        <v>0</v>
      </c>
      <c r="R677" s="1">
        <f>COUNTIF('Sheet 1'!$I677:$AC677,R$1)</f>
        <v>0</v>
      </c>
      <c r="S677" s="1">
        <f>COUNTIF('Sheet 1'!$I677:$AC677,S$1)</f>
        <v>0</v>
      </c>
      <c r="T677" s="1">
        <f>COUNTIF('Sheet 1'!$I677:$AC677,T$1)</f>
        <v>0</v>
      </c>
      <c r="U677" s="1">
        <f>COUNTIF('Sheet 1'!$I677:$AC677,U$1)</f>
        <v>0</v>
      </c>
      <c r="V677" s="1">
        <f>COUNTIF('Sheet 1'!$I677:$AC677,V$1)</f>
        <v>0</v>
      </c>
      <c r="W677" s="1">
        <f>COUNTIF('Sheet 1'!$I677:$AC677,W$1)</f>
        <v>0</v>
      </c>
      <c r="X677" s="1">
        <f>COUNTIF('Sheet 1'!$I677:$AC677,X$1)</f>
        <v>0</v>
      </c>
      <c r="Y677" s="1">
        <f>COUNTIF('Sheet 1'!$I677:$AC677,Y$1)</f>
        <v>1</v>
      </c>
      <c r="Z677" s="1">
        <f>COUNTIF('Sheet 1'!$I677:$AC677,Z$1)</f>
        <v>0</v>
      </c>
      <c r="AA677" s="1">
        <f>COUNTIF('Sheet 1'!$I677:$AC677,AA$1)</f>
        <v>0</v>
      </c>
      <c r="AB677" s="1">
        <f>COUNTIF('Sheet 1'!$I677:$AC677,AB$1)</f>
        <v>0</v>
      </c>
      <c r="AC677" s="1">
        <f>COUNTIF('Sheet 1'!$I677:$AC677,AC$1)</f>
        <v>0</v>
      </c>
      <c r="AD677" s="1">
        <f>COUNTIF('Sheet 1'!$I677:$AC677,AD$1)</f>
        <v>0</v>
      </c>
      <c r="AE677" s="1">
        <f>COUNTIF('Sheet 1'!$I677:$AC677,AE$1)</f>
        <v>0</v>
      </c>
      <c r="AF677" s="1">
        <f>COUNTIF('Sheet 1'!$I677:$AC677,AF$1)</f>
        <v>0</v>
      </c>
      <c r="AG677" s="1">
        <f>COUNTIF('Sheet 1'!$I677:$AC677,AG$1)</f>
        <v>0</v>
      </c>
      <c r="AH677" s="1">
        <f>COUNTIF('Sheet 1'!$I677:$AC677,AH$1)</f>
        <v>0</v>
      </c>
      <c r="AI677" s="1">
        <f>COUNTIF('Sheet 1'!$I677:$AC677,AI$1)</f>
        <v>0</v>
      </c>
      <c r="AJ677" s="1">
        <f>COUNTIF('Sheet 1'!$I677:$AC677,AJ$1)</f>
        <v>0</v>
      </c>
      <c r="AK677" s="1">
        <f>COUNTIF('Sheet 1'!$I677:$AC677,AK$1)</f>
        <v>0</v>
      </c>
      <c r="AL677" s="1">
        <f>COUNTIF('Sheet 1'!$I677:$AC677,AL$1)</f>
        <v>0</v>
      </c>
      <c r="AM677" s="1">
        <f>COUNTIF('Sheet 1'!$I677:$AC677,AM$1)</f>
        <v>0</v>
      </c>
      <c r="AN677" s="1">
        <f>COUNTIF('Sheet 1'!$I677:$AC677,AN$1)</f>
        <v>0</v>
      </c>
      <c r="AO677" s="1">
        <f>COUNTIF('Sheet 1'!$I677:$AC677,AO$1)</f>
        <v>0</v>
      </c>
      <c r="AP677" s="1">
        <f>COUNTIF('Sheet 1'!$I677:$AC677,AP$1)</f>
        <v>0</v>
      </c>
      <c r="AQ677" s="1">
        <f>COUNTIF('Sheet 1'!$I677:$AC677,AQ$1)</f>
        <v>0</v>
      </c>
      <c r="AR677" s="1">
        <f>COUNTIF('Sheet 1'!$I677:$AC677,AR$1)</f>
        <v>0</v>
      </c>
      <c r="AS677" s="1">
        <f>COUNTIF('Sheet 1'!$I677:$AC677,AS$1)</f>
        <v>0</v>
      </c>
      <c r="AT677" s="1">
        <f>COUNTIF('Sheet 1'!$I677:$AC677,AT$1)</f>
        <v>0</v>
      </c>
      <c r="AU677" s="1">
        <f>COUNTIF('Sheet 1'!$I677:$AC677,AU$1)</f>
        <v>0</v>
      </c>
      <c r="AV677" s="1">
        <f>COUNTIF('Sheet 1'!$I677:$AC677,AV$1)</f>
        <v>0</v>
      </c>
      <c r="AW677" s="1">
        <f>COUNTIF('Sheet 1'!$I677:$AC677,AW$1)</f>
        <v>0</v>
      </c>
      <c r="AX677" s="1">
        <f>COUNTIF('Sheet 1'!$I677:$AC677,AX$1)</f>
        <v>0</v>
      </c>
      <c r="AY677" s="1">
        <f>COUNTIF('Sheet 1'!$I677:$AC677,AY$1)</f>
        <v>0</v>
      </c>
      <c r="AZ677" s="1">
        <f>COUNTIF('Sheet 1'!$I677:$AC677,AZ$1)</f>
        <v>0</v>
      </c>
      <c r="BA677" s="1">
        <f>COUNTIF('Sheet 1'!$I677:$AC677,BA$1)</f>
        <v>0</v>
      </c>
      <c r="BB677" s="1">
        <f>COUNTIF('Sheet 1'!$I677:$AC677,BB$1)</f>
        <v>0</v>
      </c>
      <c r="BC677" s="1">
        <f>COUNTIF('Sheet 1'!$I677:$AC677,BC$1)</f>
        <v>0</v>
      </c>
      <c r="BD677" s="1">
        <f>COUNTIF('Sheet 1'!$I677:$AC677,BD$1)</f>
        <v>0</v>
      </c>
      <c r="BE677" s="1">
        <f>COUNTIF('Sheet 1'!$I677:$AC677,BE$1)</f>
        <v>0</v>
      </c>
      <c r="BF677" s="1">
        <f>COUNTIF('Sheet 1'!$I677:$AC677,BF$1)</f>
        <v>0</v>
      </c>
      <c r="BG677" s="1">
        <f>COUNTIF('Sheet 1'!$I677:$AC677,BG$1)</f>
        <v>0</v>
      </c>
      <c r="BH677" s="1">
        <f>COUNTIF('Sheet 1'!$I677:$AC677,BH$1)</f>
        <v>0</v>
      </c>
      <c r="BI677" s="1">
        <f>COUNTIF('Sheet 1'!$I677:$AC677,BI$1)</f>
        <v>0</v>
      </c>
    </row>
    <row r="678" spans="1:61" x14ac:dyDescent="0.25">
      <c r="A678" s="1" t="str">
        <f>'Sheet 1'!A678</f>
        <v>Goose Bay NF Canada</v>
      </c>
      <c r="B678" s="1" t="str">
        <f>'Sheet 1'!B678</f>
        <v>53.3206</v>
      </c>
      <c r="C678" s="1" t="str">
        <f>'Sheet 1'!C678</f>
        <v>-60.4317</v>
      </c>
      <c r="D678" s="1" t="str">
        <f>'Sheet 1'!D678</f>
        <v>YYR</v>
      </c>
      <c r="E678" s="1" t="str">
        <f>'Sheet 1'!E678</f>
        <v>CYYR</v>
      </c>
      <c r="F678" s="1" t="str">
        <f>'Sheet 1'!F678</f>
        <v>CA</v>
      </c>
      <c r="G678" s="1" t="str">
        <f>'Sheet 1'!G678</f>
        <v>-14400</v>
      </c>
      <c r="H678" s="1" t="str">
        <f>'Sheet 1'!H678</f>
        <v>11062</v>
      </c>
      <c r="I678" s="1">
        <f>COUNTIF('Sheet 1'!$I678:$AC678,I$1)</f>
        <v>0</v>
      </c>
      <c r="J678" s="1">
        <f>COUNTIF('Sheet 1'!$I678:$AC678,J$1)</f>
        <v>0</v>
      </c>
      <c r="K678" s="1">
        <f>COUNTIF('Sheet 1'!$I678:$AC678,K$1)</f>
        <v>0</v>
      </c>
      <c r="L678" s="1">
        <f>COUNTIF('Sheet 1'!$I678:$AC678,L$1)</f>
        <v>0</v>
      </c>
      <c r="M678" s="1">
        <f>COUNTIF('Sheet 1'!$I678:$AC678,M$1)</f>
        <v>0</v>
      </c>
      <c r="N678" s="1">
        <f>COUNTIF('Sheet 1'!$I678:$AC678,N$1)</f>
        <v>0</v>
      </c>
      <c r="O678" s="1">
        <f>COUNTIF('Sheet 1'!$I678:$AC678,O$1)</f>
        <v>0</v>
      </c>
      <c r="P678" s="1">
        <f>COUNTIF('Sheet 1'!$I678:$AC678,P$1)</f>
        <v>0</v>
      </c>
      <c r="Q678" s="1">
        <f>COUNTIF('Sheet 1'!$I678:$AC678,Q$1)</f>
        <v>0</v>
      </c>
      <c r="R678" s="1">
        <f>COUNTIF('Sheet 1'!$I678:$AC678,R$1)</f>
        <v>0</v>
      </c>
      <c r="S678" s="1">
        <f>COUNTIF('Sheet 1'!$I678:$AC678,S$1)</f>
        <v>0</v>
      </c>
      <c r="T678" s="1">
        <f>COUNTIF('Sheet 1'!$I678:$AC678,T$1)</f>
        <v>0</v>
      </c>
      <c r="U678" s="1">
        <f>COUNTIF('Sheet 1'!$I678:$AC678,U$1)</f>
        <v>0</v>
      </c>
      <c r="V678" s="1">
        <f>COUNTIF('Sheet 1'!$I678:$AC678,V$1)</f>
        <v>0</v>
      </c>
      <c r="W678" s="1">
        <f>COUNTIF('Sheet 1'!$I678:$AC678,W$1)</f>
        <v>0</v>
      </c>
      <c r="X678" s="1">
        <f>COUNTIF('Sheet 1'!$I678:$AC678,X$1)</f>
        <v>0</v>
      </c>
      <c r="Y678" s="1">
        <f>COUNTIF('Sheet 1'!$I678:$AC678,Y$1)</f>
        <v>0</v>
      </c>
      <c r="Z678" s="1">
        <f>COUNTIF('Sheet 1'!$I678:$AC678,Z$1)</f>
        <v>0</v>
      </c>
      <c r="AA678" s="1">
        <f>COUNTIF('Sheet 1'!$I678:$AC678,AA$1)</f>
        <v>0</v>
      </c>
      <c r="AB678" s="1">
        <f>COUNTIF('Sheet 1'!$I678:$AC678,AB$1)</f>
        <v>0</v>
      </c>
      <c r="AC678" s="1">
        <f>COUNTIF('Sheet 1'!$I678:$AC678,AC$1)</f>
        <v>0</v>
      </c>
      <c r="AD678" s="1">
        <f>COUNTIF('Sheet 1'!$I678:$AC678,AD$1)</f>
        <v>0</v>
      </c>
      <c r="AE678" s="1">
        <f>COUNTIF('Sheet 1'!$I678:$AC678,AE$1)</f>
        <v>0</v>
      </c>
      <c r="AF678" s="1">
        <f>COUNTIF('Sheet 1'!$I678:$AC678,AF$1)</f>
        <v>0</v>
      </c>
      <c r="AG678" s="1">
        <f>COUNTIF('Sheet 1'!$I678:$AC678,AG$1)</f>
        <v>0</v>
      </c>
      <c r="AH678" s="1">
        <f>COUNTIF('Sheet 1'!$I678:$AC678,AH$1)</f>
        <v>0</v>
      </c>
      <c r="AI678" s="1">
        <f>COUNTIF('Sheet 1'!$I678:$AC678,AI$1)</f>
        <v>0</v>
      </c>
      <c r="AJ678" s="1">
        <f>COUNTIF('Sheet 1'!$I678:$AC678,AJ$1)</f>
        <v>0</v>
      </c>
      <c r="AK678" s="1">
        <f>COUNTIF('Sheet 1'!$I678:$AC678,AK$1)</f>
        <v>0</v>
      </c>
      <c r="AL678" s="1">
        <f>COUNTIF('Sheet 1'!$I678:$AC678,AL$1)</f>
        <v>0</v>
      </c>
      <c r="AM678" s="1">
        <f>COUNTIF('Sheet 1'!$I678:$AC678,AM$1)</f>
        <v>0</v>
      </c>
      <c r="AN678" s="1">
        <f>COUNTIF('Sheet 1'!$I678:$AC678,AN$1)</f>
        <v>0</v>
      </c>
      <c r="AO678" s="1">
        <f>COUNTIF('Sheet 1'!$I678:$AC678,AO$1)</f>
        <v>1</v>
      </c>
      <c r="AP678" s="1">
        <f>COUNTIF('Sheet 1'!$I678:$AC678,AP$1)</f>
        <v>0</v>
      </c>
      <c r="AQ678" s="1">
        <f>COUNTIF('Sheet 1'!$I678:$AC678,AQ$1)</f>
        <v>0</v>
      </c>
      <c r="AR678" s="1">
        <f>COUNTIF('Sheet 1'!$I678:$AC678,AR$1)</f>
        <v>0</v>
      </c>
      <c r="AS678" s="1">
        <f>COUNTIF('Sheet 1'!$I678:$AC678,AS$1)</f>
        <v>0</v>
      </c>
      <c r="AT678" s="1">
        <f>COUNTIF('Sheet 1'!$I678:$AC678,AT$1)</f>
        <v>0</v>
      </c>
      <c r="AU678" s="1">
        <f>COUNTIF('Sheet 1'!$I678:$AC678,AU$1)</f>
        <v>0</v>
      </c>
      <c r="AV678" s="1">
        <f>COUNTIF('Sheet 1'!$I678:$AC678,AV$1)</f>
        <v>0</v>
      </c>
      <c r="AW678" s="1">
        <f>COUNTIF('Sheet 1'!$I678:$AC678,AW$1)</f>
        <v>0</v>
      </c>
      <c r="AX678" s="1">
        <f>COUNTIF('Sheet 1'!$I678:$AC678,AX$1)</f>
        <v>0</v>
      </c>
      <c r="AY678" s="1">
        <f>COUNTIF('Sheet 1'!$I678:$AC678,AY$1)</f>
        <v>0</v>
      </c>
      <c r="AZ678" s="1">
        <f>COUNTIF('Sheet 1'!$I678:$AC678,AZ$1)</f>
        <v>0</v>
      </c>
      <c r="BA678" s="1">
        <f>COUNTIF('Sheet 1'!$I678:$AC678,BA$1)</f>
        <v>0</v>
      </c>
      <c r="BB678" s="1">
        <f>COUNTIF('Sheet 1'!$I678:$AC678,BB$1)</f>
        <v>0</v>
      </c>
      <c r="BC678" s="1">
        <f>COUNTIF('Sheet 1'!$I678:$AC678,BC$1)</f>
        <v>0</v>
      </c>
      <c r="BD678" s="1">
        <f>COUNTIF('Sheet 1'!$I678:$AC678,BD$1)</f>
        <v>0</v>
      </c>
      <c r="BE678" s="1">
        <f>COUNTIF('Sheet 1'!$I678:$AC678,BE$1)</f>
        <v>0</v>
      </c>
      <c r="BF678" s="1">
        <f>COUNTIF('Sheet 1'!$I678:$AC678,BF$1)</f>
        <v>0</v>
      </c>
      <c r="BG678" s="1">
        <f>COUNTIF('Sheet 1'!$I678:$AC678,BG$1)</f>
        <v>0</v>
      </c>
      <c r="BH678" s="1">
        <f>COUNTIF('Sheet 1'!$I678:$AC678,BH$1)</f>
        <v>0</v>
      </c>
      <c r="BI678" s="1">
        <f>COUNTIF('Sheet 1'!$I678:$AC678,BI$1)</f>
        <v>0</v>
      </c>
    </row>
    <row r="679" spans="1:61" x14ac:dyDescent="0.25">
      <c r="A679" s="1" t="str">
        <f>'Sheet 1'!A679</f>
        <v>Gorom-Gorom Burkina Faso</v>
      </c>
      <c r="B679" s="1" t="str">
        <f>'Sheet 1'!B679</f>
        <v>14.4531</v>
      </c>
      <c r="C679" s="1" t="str">
        <f>'Sheet 1'!C679</f>
        <v>-0.2408</v>
      </c>
      <c r="D679" s="1" t="str">
        <f>'Sheet 1'!D679</f>
        <v>XGG</v>
      </c>
      <c r="E679" s="1" t="str">
        <f>'Sheet 1'!E679</f>
        <v>DFEG</v>
      </c>
      <c r="F679" s="1" t="str">
        <f>'Sheet 1'!F679</f>
        <v>BF</v>
      </c>
      <c r="G679" s="1" t="str">
        <f>'Sheet 1'!G679</f>
        <v>0</v>
      </c>
      <c r="H679" s="1" t="str">
        <f>'Sheet 1'!H679</f>
        <v>2500</v>
      </c>
      <c r="I679" s="1">
        <f>COUNTIF('Sheet 1'!$I679:$AC679,I$1)</f>
        <v>0</v>
      </c>
      <c r="J679" s="1">
        <f>COUNTIF('Sheet 1'!$I679:$AC679,J$1)</f>
        <v>0</v>
      </c>
      <c r="K679" s="1">
        <f>COUNTIF('Sheet 1'!$I679:$AC679,K$1)</f>
        <v>0</v>
      </c>
      <c r="L679" s="1">
        <f>COUNTIF('Sheet 1'!$I679:$AC679,L$1)</f>
        <v>0</v>
      </c>
      <c r="M679" s="1">
        <f>COUNTIF('Sheet 1'!$I679:$AC679,M$1)</f>
        <v>0</v>
      </c>
      <c r="N679" s="1">
        <f>COUNTIF('Sheet 1'!$I679:$AC679,N$1)</f>
        <v>0</v>
      </c>
      <c r="O679" s="1">
        <f>COUNTIF('Sheet 1'!$I679:$AC679,O$1)</f>
        <v>0</v>
      </c>
      <c r="P679" s="1">
        <f>COUNTIF('Sheet 1'!$I679:$AC679,P$1)</f>
        <v>0</v>
      </c>
      <c r="Q679" s="1">
        <f>COUNTIF('Sheet 1'!$I679:$AC679,Q$1)</f>
        <v>0</v>
      </c>
      <c r="R679" s="1">
        <f>COUNTIF('Sheet 1'!$I679:$AC679,R$1)</f>
        <v>0</v>
      </c>
      <c r="S679" s="1">
        <f>COUNTIF('Sheet 1'!$I679:$AC679,S$1)</f>
        <v>0</v>
      </c>
      <c r="T679" s="1">
        <f>COUNTIF('Sheet 1'!$I679:$AC679,T$1)</f>
        <v>0</v>
      </c>
      <c r="U679" s="1">
        <f>COUNTIF('Sheet 1'!$I679:$AC679,U$1)</f>
        <v>0</v>
      </c>
      <c r="V679" s="1">
        <f>COUNTIF('Sheet 1'!$I679:$AC679,V$1)</f>
        <v>0</v>
      </c>
      <c r="W679" s="1">
        <f>COUNTIF('Sheet 1'!$I679:$AC679,W$1)</f>
        <v>0</v>
      </c>
      <c r="X679" s="1">
        <f>COUNTIF('Sheet 1'!$I679:$AC679,X$1)</f>
        <v>0</v>
      </c>
      <c r="Y679" s="1">
        <f>COUNTIF('Sheet 1'!$I679:$AC679,Y$1)</f>
        <v>0</v>
      </c>
      <c r="Z679" s="1">
        <f>COUNTIF('Sheet 1'!$I679:$AC679,Z$1)</f>
        <v>0</v>
      </c>
      <c r="AA679" s="1">
        <f>COUNTIF('Sheet 1'!$I679:$AC679,AA$1)</f>
        <v>0</v>
      </c>
      <c r="AB679" s="1">
        <f>COUNTIF('Sheet 1'!$I679:$AC679,AB$1)</f>
        <v>0</v>
      </c>
      <c r="AC679" s="1">
        <f>COUNTIF('Sheet 1'!$I679:$AC679,AC$1)</f>
        <v>0</v>
      </c>
      <c r="AD679" s="1">
        <f>COUNTIF('Sheet 1'!$I679:$AC679,AD$1)</f>
        <v>0</v>
      </c>
      <c r="AE679" s="1">
        <f>COUNTIF('Sheet 1'!$I679:$AC679,AE$1)</f>
        <v>0</v>
      </c>
      <c r="AF679" s="1">
        <f>COUNTIF('Sheet 1'!$I679:$AC679,AF$1)</f>
        <v>0</v>
      </c>
      <c r="AG679" s="1">
        <f>COUNTIF('Sheet 1'!$I679:$AC679,AG$1)</f>
        <v>0</v>
      </c>
      <c r="AH679" s="1">
        <f>COUNTIF('Sheet 1'!$I679:$AC679,AH$1)</f>
        <v>0</v>
      </c>
      <c r="AI679" s="1">
        <f>COUNTIF('Sheet 1'!$I679:$AC679,AI$1)</f>
        <v>0</v>
      </c>
      <c r="AJ679" s="1">
        <f>COUNTIF('Sheet 1'!$I679:$AC679,AJ$1)</f>
        <v>0</v>
      </c>
      <c r="AK679" s="1">
        <f>COUNTIF('Sheet 1'!$I679:$AC679,AK$1)</f>
        <v>0</v>
      </c>
      <c r="AL679" s="1">
        <f>COUNTIF('Sheet 1'!$I679:$AC679,AL$1)</f>
        <v>0</v>
      </c>
      <c r="AM679" s="1">
        <f>COUNTIF('Sheet 1'!$I679:$AC679,AM$1)</f>
        <v>0</v>
      </c>
      <c r="AN679" s="1">
        <f>COUNTIF('Sheet 1'!$I679:$AC679,AN$1)</f>
        <v>0</v>
      </c>
      <c r="AO679" s="1">
        <f>COUNTIF('Sheet 1'!$I679:$AC679,AO$1)</f>
        <v>0</v>
      </c>
      <c r="AP679" s="1">
        <f>COUNTIF('Sheet 1'!$I679:$AC679,AP$1)</f>
        <v>0</v>
      </c>
      <c r="AQ679" s="1">
        <f>COUNTIF('Sheet 1'!$I679:$AC679,AQ$1)</f>
        <v>0</v>
      </c>
      <c r="AR679" s="1">
        <f>COUNTIF('Sheet 1'!$I679:$AC679,AR$1)</f>
        <v>0</v>
      </c>
      <c r="AS679" s="1">
        <f>COUNTIF('Sheet 1'!$I679:$AC679,AS$1)</f>
        <v>0</v>
      </c>
      <c r="AT679" s="1">
        <f>COUNTIF('Sheet 1'!$I679:$AC679,AT$1)</f>
        <v>0</v>
      </c>
      <c r="AU679" s="1">
        <f>COUNTIF('Sheet 1'!$I679:$AC679,AU$1)</f>
        <v>0</v>
      </c>
      <c r="AV679" s="1">
        <f>COUNTIF('Sheet 1'!$I679:$AC679,AV$1)</f>
        <v>0</v>
      </c>
      <c r="AW679" s="1">
        <f>COUNTIF('Sheet 1'!$I679:$AC679,AW$1)</f>
        <v>0</v>
      </c>
      <c r="AX679" s="1">
        <f>COUNTIF('Sheet 1'!$I679:$AC679,AX$1)</f>
        <v>0</v>
      </c>
      <c r="AY679" s="1">
        <f>COUNTIF('Sheet 1'!$I679:$AC679,AY$1)</f>
        <v>0</v>
      </c>
      <c r="AZ679" s="1">
        <f>COUNTIF('Sheet 1'!$I679:$AC679,AZ$1)</f>
        <v>0</v>
      </c>
      <c r="BA679" s="1">
        <f>COUNTIF('Sheet 1'!$I679:$AC679,BA$1)</f>
        <v>0</v>
      </c>
      <c r="BB679" s="1">
        <f>COUNTIF('Sheet 1'!$I679:$AC679,BB$1)</f>
        <v>0</v>
      </c>
      <c r="BC679" s="1">
        <f>COUNTIF('Sheet 1'!$I679:$AC679,BC$1)</f>
        <v>0</v>
      </c>
      <c r="BD679" s="1">
        <f>COUNTIF('Sheet 1'!$I679:$AC679,BD$1)</f>
        <v>0</v>
      </c>
      <c r="BE679" s="1">
        <f>COUNTIF('Sheet 1'!$I679:$AC679,BE$1)</f>
        <v>0</v>
      </c>
      <c r="BF679" s="1">
        <f>COUNTIF('Sheet 1'!$I679:$AC679,BF$1)</f>
        <v>0</v>
      </c>
      <c r="BG679" s="1">
        <f>COUNTIF('Sheet 1'!$I679:$AC679,BG$1)</f>
        <v>0</v>
      </c>
      <c r="BH679" s="1">
        <f>COUNTIF('Sheet 1'!$I679:$AC679,BH$1)</f>
        <v>0</v>
      </c>
      <c r="BI679" s="1">
        <f>COUNTIF('Sheet 1'!$I679:$AC679,BI$1)</f>
        <v>0</v>
      </c>
    </row>
    <row r="680" spans="1:61" x14ac:dyDescent="0.25">
      <c r="A680" s="1" t="str">
        <f>'Sheet 1'!A680</f>
        <v>Gorontalo Indoesnia</v>
      </c>
      <c r="B680" s="1" t="str">
        <f>'Sheet 1'!B680</f>
        <v>0.6381</v>
      </c>
      <c r="C680" s="1" t="str">
        <f>'Sheet 1'!C680</f>
        <v>122.852</v>
      </c>
      <c r="D680" s="1" t="str">
        <f>'Sheet 1'!D680</f>
        <v>GTO</v>
      </c>
      <c r="E680" s="1" t="str">
        <f>'Sheet 1'!E680</f>
        <v>WAMG</v>
      </c>
      <c r="F680" s="1" t="str">
        <f>'Sheet 1'!F680</f>
        <v>ID</v>
      </c>
      <c r="G680" s="1" t="str">
        <f>'Sheet 1'!G680</f>
        <v>28800</v>
      </c>
      <c r="H680" s="1" t="str">
        <f>'Sheet 1'!H680</f>
        <v>5410</v>
      </c>
      <c r="I680" s="1">
        <f>COUNTIF('Sheet 1'!$I680:$AC680,I$1)</f>
        <v>0</v>
      </c>
      <c r="J680" s="1">
        <f>COUNTIF('Sheet 1'!$I680:$AC680,J$1)</f>
        <v>0</v>
      </c>
      <c r="K680" s="1">
        <f>COUNTIF('Sheet 1'!$I680:$AC680,K$1)</f>
        <v>0</v>
      </c>
      <c r="L680" s="1">
        <f>COUNTIF('Sheet 1'!$I680:$AC680,L$1)</f>
        <v>0</v>
      </c>
      <c r="M680" s="1">
        <f>COUNTIF('Sheet 1'!$I680:$AC680,M$1)</f>
        <v>0</v>
      </c>
      <c r="N680" s="1">
        <f>COUNTIF('Sheet 1'!$I680:$AC680,N$1)</f>
        <v>0</v>
      </c>
      <c r="O680" s="1">
        <f>COUNTIF('Sheet 1'!$I680:$AC680,O$1)</f>
        <v>0</v>
      </c>
      <c r="P680" s="1">
        <f>COUNTIF('Sheet 1'!$I680:$AC680,P$1)</f>
        <v>0</v>
      </c>
      <c r="Q680" s="1">
        <f>COUNTIF('Sheet 1'!$I680:$AC680,Q$1)</f>
        <v>0</v>
      </c>
      <c r="R680" s="1">
        <f>COUNTIF('Sheet 1'!$I680:$AC680,R$1)</f>
        <v>0</v>
      </c>
      <c r="S680" s="1">
        <f>COUNTIF('Sheet 1'!$I680:$AC680,S$1)</f>
        <v>0</v>
      </c>
      <c r="T680" s="1">
        <f>COUNTIF('Sheet 1'!$I680:$AC680,T$1)</f>
        <v>0</v>
      </c>
      <c r="U680" s="1">
        <f>COUNTIF('Sheet 1'!$I680:$AC680,U$1)</f>
        <v>0</v>
      </c>
      <c r="V680" s="1">
        <f>COUNTIF('Sheet 1'!$I680:$AC680,V$1)</f>
        <v>0</v>
      </c>
      <c r="W680" s="1">
        <f>COUNTIF('Sheet 1'!$I680:$AC680,W$1)</f>
        <v>0</v>
      </c>
      <c r="X680" s="1">
        <f>COUNTIF('Sheet 1'!$I680:$AC680,X$1)</f>
        <v>0</v>
      </c>
      <c r="Y680" s="1">
        <f>COUNTIF('Sheet 1'!$I680:$AC680,Y$1)</f>
        <v>0</v>
      </c>
      <c r="Z680" s="1">
        <f>COUNTIF('Sheet 1'!$I680:$AC680,Z$1)</f>
        <v>0</v>
      </c>
      <c r="AA680" s="1">
        <f>COUNTIF('Sheet 1'!$I680:$AC680,AA$1)</f>
        <v>0</v>
      </c>
      <c r="AB680" s="1">
        <f>COUNTIF('Sheet 1'!$I680:$AC680,AB$1)</f>
        <v>0</v>
      </c>
      <c r="AC680" s="1">
        <f>COUNTIF('Sheet 1'!$I680:$AC680,AC$1)</f>
        <v>0</v>
      </c>
      <c r="AD680" s="1">
        <f>COUNTIF('Sheet 1'!$I680:$AC680,AD$1)</f>
        <v>0</v>
      </c>
      <c r="AE680" s="1">
        <f>COUNTIF('Sheet 1'!$I680:$AC680,AE$1)</f>
        <v>0</v>
      </c>
      <c r="AF680" s="1">
        <f>COUNTIF('Sheet 1'!$I680:$AC680,AF$1)</f>
        <v>0</v>
      </c>
      <c r="AG680" s="1">
        <f>COUNTIF('Sheet 1'!$I680:$AC680,AG$1)</f>
        <v>1</v>
      </c>
      <c r="AH680" s="1">
        <f>COUNTIF('Sheet 1'!$I680:$AC680,AH$1)</f>
        <v>0</v>
      </c>
      <c r="AI680" s="1">
        <f>COUNTIF('Sheet 1'!$I680:$AC680,AI$1)</f>
        <v>0</v>
      </c>
      <c r="AJ680" s="1">
        <f>COUNTIF('Sheet 1'!$I680:$AC680,AJ$1)</f>
        <v>0</v>
      </c>
      <c r="AK680" s="1">
        <f>COUNTIF('Sheet 1'!$I680:$AC680,AK$1)</f>
        <v>0</v>
      </c>
      <c r="AL680" s="1">
        <f>COUNTIF('Sheet 1'!$I680:$AC680,AL$1)</f>
        <v>0</v>
      </c>
      <c r="AM680" s="1">
        <f>COUNTIF('Sheet 1'!$I680:$AC680,AM$1)</f>
        <v>0</v>
      </c>
      <c r="AN680" s="1">
        <f>COUNTIF('Sheet 1'!$I680:$AC680,AN$1)</f>
        <v>0</v>
      </c>
      <c r="AO680" s="1">
        <f>COUNTIF('Sheet 1'!$I680:$AC680,AO$1)</f>
        <v>0</v>
      </c>
      <c r="AP680" s="1">
        <f>COUNTIF('Sheet 1'!$I680:$AC680,AP$1)</f>
        <v>0</v>
      </c>
      <c r="AQ680" s="1">
        <f>COUNTIF('Sheet 1'!$I680:$AC680,AQ$1)</f>
        <v>0</v>
      </c>
      <c r="AR680" s="1">
        <f>COUNTIF('Sheet 1'!$I680:$AC680,AR$1)</f>
        <v>0</v>
      </c>
      <c r="AS680" s="1">
        <f>COUNTIF('Sheet 1'!$I680:$AC680,AS$1)</f>
        <v>0</v>
      </c>
      <c r="AT680" s="1">
        <f>COUNTIF('Sheet 1'!$I680:$AC680,AT$1)</f>
        <v>0</v>
      </c>
      <c r="AU680" s="1">
        <f>COUNTIF('Sheet 1'!$I680:$AC680,AU$1)</f>
        <v>0</v>
      </c>
      <c r="AV680" s="1">
        <f>COUNTIF('Sheet 1'!$I680:$AC680,AV$1)</f>
        <v>0</v>
      </c>
      <c r="AW680" s="1">
        <f>COUNTIF('Sheet 1'!$I680:$AC680,AW$1)</f>
        <v>0</v>
      </c>
      <c r="AX680" s="1">
        <f>COUNTIF('Sheet 1'!$I680:$AC680,AX$1)</f>
        <v>0</v>
      </c>
      <c r="AY680" s="1">
        <f>COUNTIF('Sheet 1'!$I680:$AC680,AY$1)</f>
        <v>0</v>
      </c>
      <c r="AZ680" s="1">
        <f>COUNTIF('Sheet 1'!$I680:$AC680,AZ$1)</f>
        <v>0</v>
      </c>
      <c r="BA680" s="1">
        <f>COUNTIF('Sheet 1'!$I680:$AC680,BA$1)</f>
        <v>0</v>
      </c>
      <c r="BB680" s="1">
        <f>COUNTIF('Sheet 1'!$I680:$AC680,BB$1)</f>
        <v>0</v>
      </c>
      <c r="BC680" s="1">
        <f>COUNTIF('Sheet 1'!$I680:$AC680,BC$1)</f>
        <v>0</v>
      </c>
      <c r="BD680" s="1">
        <f>COUNTIF('Sheet 1'!$I680:$AC680,BD$1)</f>
        <v>0</v>
      </c>
      <c r="BE680" s="1">
        <f>COUNTIF('Sheet 1'!$I680:$AC680,BE$1)</f>
        <v>0</v>
      </c>
      <c r="BF680" s="1">
        <f>COUNTIF('Sheet 1'!$I680:$AC680,BF$1)</f>
        <v>0</v>
      </c>
      <c r="BG680" s="1">
        <f>COUNTIF('Sheet 1'!$I680:$AC680,BG$1)</f>
        <v>0</v>
      </c>
      <c r="BH680" s="1">
        <f>COUNTIF('Sheet 1'!$I680:$AC680,BH$1)</f>
        <v>0</v>
      </c>
      <c r="BI680" s="1">
        <f>COUNTIF('Sheet 1'!$I680:$AC680,BI$1)</f>
        <v>0</v>
      </c>
    </row>
    <row r="681" spans="1:61" x14ac:dyDescent="0.25">
      <c r="A681" s="1" t="str">
        <f>'Sheet 1'!A681</f>
        <v>Gothenburg Sweden</v>
      </c>
      <c r="B681" s="1" t="str">
        <f>'Sheet 1'!B681</f>
        <v>57.6628</v>
      </c>
      <c r="C681" s="1" t="str">
        <f>'Sheet 1'!C681</f>
        <v>12.2792</v>
      </c>
      <c r="D681" s="1" t="str">
        <f>'Sheet 1'!D681</f>
        <v>GOT</v>
      </c>
      <c r="E681" s="1" t="str">
        <f>'Sheet 1'!E681</f>
        <v>ESGG</v>
      </c>
      <c r="F681" s="1" t="str">
        <f>'Sheet 1'!F681</f>
        <v>SE</v>
      </c>
      <c r="G681" s="1" t="str">
        <f>'Sheet 1'!G681</f>
        <v>3600</v>
      </c>
      <c r="H681" s="1" t="str">
        <f>'Sheet 1'!H681</f>
        <v>10812</v>
      </c>
      <c r="I681" s="1">
        <f>COUNTIF('Sheet 1'!$I681:$AC681,I$1)</f>
        <v>1</v>
      </c>
      <c r="J681" s="1">
        <f>COUNTIF('Sheet 1'!$I681:$AC681,J$1)</f>
        <v>0</v>
      </c>
      <c r="K681" s="1">
        <f>COUNTIF('Sheet 1'!$I681:$AC681,K$1)</f>
        <v>0</v>
      </c>
      <c r="L681" s="1">
        <f>COUNTIF('Sheet 1'!$I681:$AC681,L$1)</f>
        <v>0</v>
      </c>
      <c r="M681" s="1">
        <f>COUNTIF('Sheet 1'!$I681:$AC681,M$1)</f>
        <v>0</v>
      </c>
      <c r="N681" s="1">
        <f>COUNTIF('Sheet 1'!$I681:$AC681,N$1)</f>
        <v>0</v>
      </c>
      <c r="O681" s="1">
        <f>COUNTIF('Sheet 1'!$I681:$AC681,O$1)</f>
        <v>0</v>
      </c>
      <c r="P681" s="1">
        <f>COUNTIF('Sheet 1'!$I681:$AC681,P$1)</f>
        <v>0</v>
      </c>
      <c r="Q681" s="1">
        <f>COUNTIF('Sheet 1'!$I681:$AC681,Q$1)</f>
        <v>0</v>
      </c>
      <c r="R681" s="1">
        <f>COUNTIF('Sheet 1'!$I681:$AC681,R$1)</f>
        <v>0</v>
      </c>
      <c r="S681" s="1">
        <f>COUNTIF('Sheet 1'!$I681:$AC681,S$1)</f>
        <v>0</v>
      </c>
      <c r="T681" s="1">
        <f>COUNTIF('Sheet 1'!$I681:$AC681,T$1)</f>
        <v>0</v>
      </c>
      <c r="U681" s="1">
        <f>COUNTIF('Sheet 1'!$I681:$AC681,U$1)</f>
        <v>0</v>
      </c>
      <c r="V681" s="1">
        <f>COUNTIF('Sheet 1'!$I681:$AC681,V$1)</f>
        <v>0</v>
      </c>
      <c r="W681" s="1">
        <f>COUNTIF('Sheet 1'!$I681:$AC681,W$1)</f>
        <v>0</v>
      </c>
      <c r="X681" s="1">
        <f>COUNTIF('Sheet 1'!$I681:$AC681,X$1)</f>
        <v>0</v>
      </c>
      <c r="Y681" s="1">
        <f>COUNTIF('Sheet 1'!$I681:$AC681,Y$1)</f>
        <v>0</v>
      </c>
      <c r="Z681" s="1">
        <f>COUNTIF('Sheet 1'!$I681:$AC681,Z$1)</f>
        <v>0</v>
      </c>
      <c r="AA681" s="1">
        <f>COUNTIF('Sheet 1'!$I681:$AC681,AA$1)</f>
        <v>0</v>
      </c>
      <c r="AB681" s="1">
        <f>COUNTIF('Sheet 1'!$I681:$AC681,AB$1)</f>
        <v>0</v>
      </c>
      <c r="AC681" s="1">
        <f>COUNTIF('Sheet 1'!$I681:$AC681,AC$1)</f>
        <v>0</v>
      </c>
      <c r="AD681" s="1">
        <f>COUNTIF('Sheet 1'!$I681:$AC681,AD$1)</f>
        <v>0</v>
      </c>
      <c r="AE681" s="1">
        <f>COUNTIF('Sheet 1'!$I681:$AC681,AE$1)</f>
        <v>0</v>
      </c>
      <c r="AF681" s="1">
        <f>COUNTIF('Sheet 1'!$I681:$AC681,AF$1)</f>
        <v>1</v>
      </c>
      <c r="AG681" s="1">
        <f>COUNTIF('Sheet 1'!$I681:$AC681,AG$1)</f>
        <v>1</v>
      </c>
      <c r="AH681" s="1">
        <f>COUNTIF('Sheet 1'!$I681:$AC681,AH$1)</f>
        <v>0</v>
      </c>
      <c r="AI681" s="1">
        <f>COUNTIF('Sheet 1'!$I681:$AC681,AI$1)</f>
        <v>0</v>
      </c>
      <c r="AJ681" s="1">
        <f>COUNTIF('Sheet 1'!$I681:$AC681,AJ$1)</f>
        <v>0</v>
      </c>
      <c r="AK681" s="1">
        <f>COUNTIF('Sheet 1'!$I681:$AC681,AK$1)</f>
        <v>0</v>
      </c>
      <c r="AL681" s="1">
        <f>COUNTIF('Sheet 1'!$I681:$AC681,AL$1)</f>
        <v>0</v>
      </c>
      <c r="AM681" s="1">
        <f>COUNTIF('Sheet 1'!$I681:$AC681,AM$1)</f>
        <v>0</v>
      </c>
      <c r="AN681" s="1">
        <f>COUNTIF('Sheet 1'!$I681:$AC681,AN$1)</f>
        <v>0</v>
      </c>
      <c r="AO681" s="1">
        <f>COUNTIF('Sheet 1'!$I681:$AC681,AO$1)</f>
        <v>0</v>
      </c>
      <c r="AP681" s="1">
        <f>COUNTIF('Sheet 1'!$I681:$AC681,AP$1)</f>
        <v>0</v>
      </c>
      <c r="AQ681" s="1">
        <f>COUNTIF('Sheet 1'!$I681:$AC681,AQ$1)</f>
        <v>0</v>
      </c>
      <c r="AR681" s="1">
        <f>COUNTIF('Sheet 1'!$I681:$AC681,AR$1)</f>
        <v>0</v>
      </c>
      <c r="AS681" s="1">
        <f>COUNTIF('Sheet 1'!$I681:$AC681,AS$1)</f>
        <v>0</v>
      </c>
      <c r="AT681" s="1">
        <f>COUNTIF('Sheet 1'!$I681:$AC681,AT$1)</f>
        <v>0</v>
      </c>
      <c r="AU681" s="1">
        <f>COUNTIF('Sheet 1'!$I681:$AC681,AU$1)</f>
        <v>0</v>
      </c>
      <c r="AV681" s="1">
        <f>COUNTIF('Sheet 1'!$I681:$AC681,AV$1)</f>
        <v>0</v>
      </c>
      <c r="AW681" s="1">
        <f>COUNTIF('Sheet 1'!$I681:$AC681,AW$1)</f>
        <v>0</v>
      </c>
      <c r="AX681" s="1">
        <f>COUNTIF('Sheet 1'!$I681:$AC681,AX$1)</f>
        <v>0</v>
      </c>
      <c r="AY681" s="1">
        <f>COUNTIF('Sheet 1'!$I681:$AC681,AY$1)</f>
        <v>0</v>
      </c>
      <c r="AZ681" s="1">
        <f>COUNTIF('Sheet 1'!$I681:$AC681,AZ$1)</f>
        <v>0</v>
      </c>
      <c r="BA681" s="1">
        <f>COUNTIF('Sheet 1'!$I681:$AC681,BA$1)</f>
        <v>0</v>
      </c>
      <c r="BB681" s="1">
        <f>COUNTIF('Sheet 1'!$I681:$AC681,BB$1)</f>
        <v>0</v>
      </c>
      <c r="BC681" s="1">
        <f>COUNTIF('Sheet 1'!$I681:$AC681,BC$1)</f>
        <v>0</v>
      </c>
      <c r="BD681" s="1">
        <f>COUNTIF('Sheet 1'!$I681:$AC681,BD$1)</f>
        <v>0</v>
      </c>
      <c r="BE681" s="1">
        <f>COUNTIF('Sheet 1'!$I681:$AC681,BE$1)</f>
        <v>0</v>
      </c>
      <c r="BF681" s="1">
        <f>COUNTIF('Sheet 1'!$I681:$AC681,BF$1)</f>
        <v>0</v>
      </c>
      <c r="BG681" s="1">
        <f>COUNTIF('Sheet 1'!$I681:$AC681,BG$1)</f>
        <v>0</v>
      </c>
      <c r="BH681" s="1">
        <f>COUNTIF('Sheet 1'!$I681:$AC681,BH$1)</f>
        <v>0</v>
      </c>
      <c r="BI681" s="1">
        <f>COUNTIF('Sheet 1'!$I681:$AC681,BI$1)</f>
        <v>0</v>
      </c>
    </row>
    <row r="682" spans="1:61" x14ac:dyDescent="0.25">
      <c r="A682" s="1" t="str">
        <f>'Sheet 1'!A682</f>
        <v>Goundam Mali</v>
      </c>
      <c r="B682" s="1" t="str">
        <f>'Sheet 1'!B682</f>
        <v>16.35</v>
      </c>
      <c r="C682" s="1" t="str">
        <f>'Sheet 1'!C682</f>
        <v>-3.6</v>
      </c>
      <c r="D682" s="1" t="str">
        <f>'Sheet 1'!D682</f>
        <v>GUD</v>
      </c>
      <c r="E682" s="1" t="str">
        <f>'Sheet 1'!E682</f>
        <v>GAGM</v>
      </c>
      <c r="F682" s="1" t="str">
        <f>'Sheet 1'!F682</f>
        <v>ML</v>
      </c>
      <c r="G682" s="1" t="str">
        <f>'Sheet 1'!G682</f>
        <v>0</v>
      </c>
      <c r="H682" s="1" t="str">
        <f>'Sheet 1'!H682</f>
        <v>4931</v>
      </c>
      <c r="I682" s="1">
        <f>COUNTIF('Sheet 1'!$I682:$AC682,I$1)</f>
        <v>0</v>
      </c>
      <c r="J682" s="1">
        <f>COUNTIF('Sheet 1'!$I682:$AC682,J$1)</f>
        <v>0</v>
      </c>
      <c r="K682" s="1">
        <f>COUNTIF('Sheet 1'!$I682:$AC682,K$1)</f>
        <v>0</v>
      </c>
      <c r="L682" s="1">
        <f>COUNTIF('Sheet 1'!$I682:$AC682,L$1)</f>
        <v>0</v>
      </c>
      <c r="M682" s="1">
        <f>COUNTIF('Sheet 1'!$I682:$AC682,M$1)</f>
        <v>0</v>
      </c>
      <c r="N682" s="1">
        <f>COUNTIF('Sheet 1'!$I682:$AC682,N$1)</f>
        <v>0</v>
      </c>
      <c r="O682" s="1">
        <f>COUNTIF('Sheet 1'!$I682:$AC682,O$1)</f>
        <v>0</v>
      </c>
      <c r="P682" s="1">
        <f>COUNTIF('Sheet 1'!$I682:$AC682,P$1)</f>
        <v>0</v>
      </c>
      <c r="Q682" s="1">
        <f>COUNTIF('Sheet 1'!$I682:$AC682,Q$1)</f>
        <v>0</v>
      </c>
      <c r="R682" s="1">
        <f>COUNTIF('Sheet 1'!$I682:$AC682,R$1)</f>
        <v>0</v>
      </c>
      <c r="S682" s="1">
        <f>COUNTIF('Sheet 1'!$I682:$AC682,S$1)</f>
        <v>0</v>
      </c>
      <c r="T682" s="1">
        <f>COUNTIF('Sheet 1'!$I682:$AC682,T$1)</f>
        <v>0</v>
      </c>
      <c r="U682" s="1">
        <f>COUNTIF('Sheet 1'!$I682:$AC682,U$1)</f>
        <v>0</v>
      </c>
      <c r="V682" s="1">
        <f>COUNTIF('Sheet 1'!$I682:$AC682,V$1)</f>
        <v>0</v>
      </c>
      <c r="W682" s="1">
        <f>COUNTIF('Sheet 1'!$I682:$AC682,W$1)</f>
        <v>0</v>
      </c>
      <c r="X682" s="1">
        <f>COUNTIF('Sheet 1'!$I682:$AC682,X$1)</f>
        <v>0</v>
      </c>
      <c r="Y682" s="1">
        <f>COUNTIF('Sheet 1'!$I682:$AC682,Y$1)</f>
        <v>0</v>
      </c>
      <c r="Z682" s="1">
        <f>COUNTIF('Sheet 1'!$I682:$AC682,Z$1)</f>
        <v>0</v>
      </c>
      <c r="AA682" s="1">
        <f>COUNTIF('Sheet 1'!$I682:$AC682,AA$1)</f>
        <v>0</v>
      </c>
      <c r="AB682" s="1">
        <f>COUNTIF('Sheet 1'!$I682:$AC682,AB$1)</f>
        <v>0</v>
      </c>
      <c r="AC682" s="1">
        <f>COUNTIF('Sheet 1'!$I682:$AC682,AC$1)</f>
        <v>0</v>
      </c>
      <c r="AD682" s="1">
        <f>COUNTIF('Sheet 1'!$I682:$AC682,AD$1)</f>
        <v>0</v>
      </c>
      <c r="AE682" s="1">
        <f>COUNTIF('Sheet 1'!$I682:$AC682,AE$1)</f>
        <v>0</v>
      </c>
      <c r="AF682" s="1">
        <f>COUNTIF('Sheet 1'!$I682:$AC682,AF$1)</f>
        <v>0</v>
      </c>
      <c r="AG682" s="1">
        <f>COUNTIF('Sheet 1'!$I682:$AC682,AG$1)</f>
        <v>0</v>
      </c>
      <c r="AH682" s="1">
        <f>COUNTIF('Sheet 1'!$I682:$AC682,AH$1)</f>
        <v>0</v>
      </c>
      <c r="AI682" s="1">
        <f>COUNTIF('Sheet 1'!$I682:$AC682,AI$1)</f>
        <v>0</v>
      </c>
      <c r="AJ682" s="1">
        <f>COUNTIF('Sheet 1'!$I682:$AC682,AJ$1)</f>
        <v>0</v>
      </c>
      <c r="AK682" s="1">
        <f>COUNTIF('Sheet 1'!$I682:$AC682,AK$1)</f>
        <v>0</v>
      </c>
      <c r="AL682" s="1">
        <f>COUNTIF('Sheet 1'!$I682:$AC682,AL$1)</f>
        <v>0</v>
      </c>
      <c r="AM682" s="1">
        <f>COUNTIF('Sheet 1'!$I682:$AC682,AM$1)</f>
        <v>0</v>
      </c>
      <c r="AN682" s="1">
        <f>COUNTIF('Sheet 1'!$I682:$AC682,AN$1)</f>
        <v>0</v>
      </c>
      <c r="AO682" s="1">
        <f>COUNTIF('Sheet 1'!$I682:$AC682,AO$1)</f>
        <v>0</v>
      </c>
      <c r="AP682" s="1">
        <f>COUNTIF('Sheet 1'!$I682:$AC682,AP$1)</f>
        <v>0</v>
      </c>
      <c r="AQ682" s="1">
        <f>COUNTIF('Sheet 1'!$I682:$AC682,AQ$1)</f>
        <v>0</v>
      </c>
      <c r="AR682" s="1">
        <f>COUNTIF('Sheet 1'!$I682:$AC682,AR$1)</f>
        <v>0</v>
      </c>
      <c r="AS682" s="1">
        <f>COUNTIF('Sheet 1'!$I682:$AC682,AS$1)</f>
        <v>0</v>
      </c>
      <c r="AT682" s="1">
        <f>COUNTIF('Sheet 1'!$I682:$AC682,AT$1)</f>
        <v>0</v>
      </c>
      <c r="AU682" s="1">
        <f>COUNTIF('Sheet 1'!$I682:$AC682,AU$1)</f>
        <v>0</v>
      </c>
      <c r="AV682" s="1">
        <f>COUNTIF('Sheet 1'!$I682:$AC682,AV$1)</f>
        <v>0</v>
      </c>
      <c r="AW682" s="1">
        <f>COUNTIF('Sheet 1'!$I682:$AC682,AW$1)</f>
        <v>0</v>
      </c>
      <c r="AX682" s="1">
        <f>COUNTIF('Sheet 1'!$I682:$AC682,AX$1)</f>
        <v>0</v>
      </c>
      <c r="AY682" s="1">
        <f>COUNTIF('Sheet 1'!$I682:$AC682,AY$1)</f>
        <v>0</v>
      </c>
      <c r="AZ682" s="1">
        <f>COUNTIF('Sheet 1'!$I682:$AC682,AZ$1)</f>
        <v>0</v>
      </c>
      <c r="BA682" s="1">
        <f>COUNTIF('Sheet 1'!$I682:$AC682,BA$1)</f>
        <v>0</v>
      </c>
      <c r="BB682" s="1">
        <f>COUNTIF('Sheet 1'!$I682:$AC682,BB$1)</f>
        <v>0</v>
      </c>
      <c r="BC682" s="1">
        <f>COUNTIF('Sheet 1'!$I682:$AC682,BC$1)</f>
        <v>0</v>
      </c>
      <c r="BD682" s="1">
        <f>COUNTIF('Sheet 1'!$I682:$AC682,BD$1)</f>
        <v>0</v>
      </c>
      <c r="BE682" s="1">
        <f>COUNTIF('Sheet 1'!$I682:$AC682,BE$1)</f>
        <v>0</v>
      </c>
      <c r="BF682" s="1">
        <f>COUNTIF('Sheet 1'!$I682:$AC682,BF$1)</f>
        <v>0</v>
      </c>
      <c r="BG682" s="1">
        <f>COUNTIF('Sheet 1'!$I682:$AC682,BG$1)</f>
        <v>0</v>
      </c>
      <c r="BH682" s="1">
        <f>COUNTIF('Sheet 1'!$I682:$AC682,BH$1)</f>
        <v>0</v>
      </c>
      <c r="BI682" s="1">
        <f>COUNTIF('Sheet 1'!$I682:$AC682,BI$1)</f>
        <v>0</v>
      </c>
    </row>
    <row r="683" spans="1:61" x14ac:dyDescent="0.25">
      <c r="A683" s="1" t="str">
        <f>'Sheet 1'!A683</f>
        <v>Granada Spain</v>
      </c>
      <c r="B683" s="1" t="str">
        <f>'Sheet 1'!B683</f>
        <v>37.1883</v>
      </c>
      <c r="C683" s="1" t="str">
        <f>'Sheet 1'!C683</f>
        <v>-3.7769</v>
      </c>
      <c r="D683" s="1" t="str">
        <f>'Sheet 1'!D683</f>
        <v>GRX</v>
      </c>
      <c r="E683" s="1" t="str">
        <f>'Sheet 1'!E683</f>
        <v>LEGR</v>
      </c>
      <c r="F683" s="1" t="str">
        <f>'Sheet 1'!F683</f>
        <v>ES</v>
      </c>
      <c r="G683" s="1" t="str">
        <f>'Sheet 1'!G683</f>
        <v>3600</v>
      </c>
      <c r="H683" s="1" t="str">
        <f>'Sheet 1'!H683</f>
        <v>9502</v>
      </c>
      <c r="I683" s="1">
        <f>COUNTIF('Sheet 1'!$I683:$AC683,I$1)</f>
        <v>0</v>
      </c>
      <c r="J683" s="1">
        <f>COUNTIF('Sheet 1'!$I683:$AC683,J$1)</f>
        <v>0</v>
      </c>
      <c r="K683" s="1">
        <f>COUNTIF('Sheet 1'!$I683:$AC683,K$1)</f>
        <v>0</v>
      </c>
      <c r="L683" s="1">
        <f>COUNTIF('Sheet 1'!$I683:$AC683,L$1)</f>
        <v>0</v>
      </c>
      <c r="M683" s="1">
        <f>COUNTIF('Sheet 1'!$I683:$AC683,M$1)</f>
        <v>0</v>
      </c>
      <c r="N683" s="1">
        <f>COUNTIF('Sheet 1'!$I683:$AC683,N$1)</f>
        <v>0</v>
      </c>
      <c r="O683" s="1">
        <f>COUNTIF('Sheet 1'!$I683:$AC683,O$1)</f>
        <v>0</v>
      </c>
      <c r="P683" s="1">
        <f>COUNTIF('Sheet 1'!$I683:$AC683,P$1)</f>
        <v>0</v>
      </c>
      <c r="Q683" s="1">
        <f>COUNTIF('Sheet 1'!$I683:$AC683,Q$1)</f>
        <v>0</v>
      </c>
      <c r="R683" s="1">
        <f>COUNTIF('Sheet 1'!$I683:$AC683,R$1)</f>
        <v>0</v>
      </c>
      <c r="S683" s="1">
        <f>COUNTIF('Sheet 1'!$I683:$AC683,S$1)</f>
        <v>0</v>
      </c>
      <c r="T683" s="1">
        <f>COUNTIF('Sheet 1'!$I683:$AC683,T$1)</f>
        <v>0</v>
      </c>
      <c r="U683" s="1">
        <f>COUNTIF('Sheet 1'!$I683:$AC683,U$1)</f>
        <v>0</v>
      </c>
      <c r="V683" s="1">
        <f>COUNTIF('Sheet 1'!$I683:$AC683,V$1)</f>
        <v>0</v>
      </c>
      <c r="W683" s="1">
        <f>COUNTIF('Sheet 1'!$I683:$AC683,W$1)</f>
        <v>0</v>
      </c>
      <c r="X683" s="1">
        <f>COUNTIF('Sheet 1'!$I683:$AC683,X$1)</f>
        <v>0</v>
      </c>
      <c r="Y683" s="1">
        <f>COUNTIF('Sheet 1'!$I683:$AC683,Y$1)</f>
        <v>0</v>
      </c>
      <c r="Z683" s="1">
        <f>COUNTIF('Sheet 1'!$I683:$AC683,Z$1)</f>
        <v>0</v>
      </c>
      <c r="AA683" s="1">
        <f>COUNTIF('Sheet 1'!$I683:$AC683,AA$1)</f>
        <v>0</v>
      </c>
      <c r="AB683" s="1">
        <f>COUNTIF('Sheet 1'!$I683:$AC683,AB$1)</f>
        <v>0</v>
      </c>
      <c r="AC683" s="1">
        <f>COUNTIF('Sheet 1'!$I683:$AC683,AC$1)</f>
        <v>0</v>
      </c>
      <c r="AD683" s="1">
        <f>COUNTIF('Sheet 1'!$I683:$AC683,AD$1)</f>
        <v>0</v>
      </c>
      <c r="AE683" s="1">
        <f>COUNTIF('Sheet 1'!$I683:$AC683,AE$1)</f>
        <v>0</v>
      </c>
      <c r="AF683" s="1">
        <f>COUNTIF('Sheet 1'!$I683:$AC683,AF$1)</f>
        <v>0</v>
      </c>
      <c r="AG683" s="1">
        <f>COUNTIF('Sheet 1'!$I683:$AC683,AG$1)</f>
        <v>0</v>
      </c>
      <c r="AH683" s="1">
        <f>COUNTIF('Sheet 1'!$I683:$AC683,AH$1)</f>
        <v>0</v>
      </c>
      <c r="AI683" s="1">
        <f>COUNTIF('Sheet 1'!$I683:$AC683,AI$1)</f>
        <v>0</v>
      </c>
      <c r="AJ683" s="1">
        <f>COUNTIF('Sheet 1'!$I683:$AC683,AJ$1)</f>
        <v>0</v>
      </c>
      <c r="AK683" s="1">
        <f>COUNTIF('Sheet 1'!$I683:$AC683,AK$1)</f>
        <v>0</v>
      </c>
      <c r="AL683" s="1">
        <f>COUNTIF('Sheet 1'!$I683:$AC683,AL$1)</f>
        <v>0</v>
      </c>
      <c r="AM683" s="1">
        <f>COUNTIF('Sheet 1'!$I683:$AC683,AM$1)</f>
        <v>0</v>
      </c>
      <c r="AN683" s="1">
        <f>COUNTIF('Sheet 1'!$I683:$AC683,AN$1)</f>
        <v>0</v>
      </c>
      <c r="AO683" s="1">
        <f>COUNTIF('Sheet 1'!$I683:$AC683,AO$1)</f>
        <v>0</v>
      </c>
      <c r="AP683" s="1">
        <f>COUNTIF('Sheet 1'!$I683:$AC683,AP$1)</f>
        <v>0</v>
      </c>
      <c r="AQ683" s="1">
        <f>COUNTIF('Sheet 1'!$I683:$AC683,AQ$1)</f>
        <v>0</v>
      </c>
      <c r="AR683" s="1">
        <f>COUNTIF('Sheet 1'!$I683:$AC683,AR$1)</f>
        <v>0</v>
      </c>
      <c r="AS683" s="1">
        <f>COUNTIF('Sheet 1'!$I683:$AC683,AS$1)</f>
        <v>0</v>
      </c>
      <c r="AT683" s="1">
        <f>COUNTIF('Sheet 1'!$I683:$AC683,AT$1)</f>
        <v>0</v>
      </c>
      <c r="AU683" s="1">
        <f>COUNTIF('Sheet 1'!$I683:$AC683,AU$1)</f>
        <v>0</v>
      </c>
      <c r="AV683" s="1">
        <f>COUNTIF('Sheet 1'!$I683:$AC683,AV$1)</f>
        <v>0</v>
      </c>
      <c r="AW683" s="1">
        <f>COUNTIF('Sheet 1'!$I683:$AC683,AW$1)</f>
        <v>0</v>
      </c>
      <c r="AX683" s="1">
        <f>COUNTIF('Sheet 1'!$I683:$AC683,AX$1)</f>
        <v>0</v>
      </c>
      <c r="AY683" s="1">
        <f>COUNTIF('Sheet 1'!$I683:$AC683,AY$1)</f>
        <v>0</v>
      </c>
      <c r="AZ683" s="1">
        <f>COUNTIF('Sheet 1'!$I683:$AC683,AZ$1)</f>
        <v>0</v>
      </c>
      <c r="BA683" s="1">
        <f>COUNTIF('Sheet 1'!$I683:$AC683,BA$1)</f>
        <v>0</v>
      </c>
      <c r="BB683" s="1">
        <f>COUNTIF('Sheet 1'!$I683:$AC683,BB$1)</f>
        <v>0</v>
      </c>
      <c r="BC683" s="1">
        <f>COUNTIF('Sheet 1'!$I683:$AC683,BC$1)</f>
        <v>0</v>
      </c>
      <c r="BD683" s="1">
        <f>COUNTIF('Sheet 1'!$I683:$AC683,BD$1)</f>
        <v>0</v>
      </c>
      <c r="BE683" s="1">
        <f>COUNTIF('Sheet 1'!$I683:$AC683,BE$1)</f>
        <v>0</v>
      </c>
      <c r="BF683" s="1">
        <f>COUNTIF('Sheet 1'!$I683:$AC683,BF$1)</f>
        <v>0</v>
      </c>
      <c r="BG683" s="1">
        <f>COUNTIF('Sheet 1'!$I683:$AC683,BG$1)</f>
        <v>0</v>
      </c>
      <c r="BH683" s="1">
        <f>COUNTIF('Sheet 1'!$I683:$AC683,BH$1)</f>
        <v>0</v>
      </c>
      <c r="BI683" s="1">
        <f>COUNTIF('Sheet 1'!$I683:$AC683,BI$1)</f>
        <v>0</v>
      </c>
    </row>
    <row r="684" spans="1:61" x14ac:dyDescent="0.25">
      <c r="A684" s="1" t="str">
        <f>'Sheet 1'!A684</f>
        <v>Grand Canyon AZ</v>
      </c>
      <c r="B684" s="1" t="str">
        <f>'Sheet 1'!B684</f>
        <v>35.9522</v>
      </c>
      <c r="C684" s="1" t="str">
        <f>'Sheet 1'!C684</f>
        <v>-112.147</v>
      </c>
      <c r="D684" s="1" t="str">
        <f>'Sheet 1'!D684</f>
        <v>GCN</v>
      </c>
      <c r="E684" s="1" t="str">
        <f>'Sheet 1'!E684</f>
        <v>KGCN</v>
      </c>
      <c r="F684" s="1" t="str">
        <f>'Sheet 1'!F684</f>
        <v>US</v>
      </c>
      <c r="G684" s="1" t="str">
        <f>'Sheet 1'!G684</f>
        <v>-25200</v>
      </c>
      <c r="H684" s="1" t="str">
        <f>'Sheet 1'!H684</f>
        <v>9014</v>
      </c>
      <c r="I684" s="1">
        <f>COUNTIF('Sheet 1'!$I684:$AC684,I$1)</f>
        <v>0</v>
      </c>
      <c r="J684" s="1">
        <f>COUNTIF('Sheet 1'!$I684:$AC684,J$1)</f>
        <v>0</v>
      </c>
      <c r="K684" s="1">
        <f>COUNTIF('Sheet 1'!$I684:$AC684,K$1)</f>
        <v>0</v>
      </c>
      <c r="L684" s="1">
        <f>COUNTIF('Sheet 1'!$I684:$AC684,L$1)</f>
        <v>0</v>
      </c>
      <c r="M684" s="1">
        <f>COUNTIF('Sheet 1'!$I684:$AC684,M$1)</f>
        <v>0</v>
      </c>
      <c r="N684" s="1">
        <f>COUNTIF('Sheet 1'!$I684:$AC684,N$1)</f>
        <v>0</v>
      </c>
      <c r="O684" s="1">
        <f>COUNTIF('Sheet 1'!$I684:$AC684,O$1)</f>
        <v>0</v>
      </c>
      <c r="P684" s="1">
        <f>COUNTIF('Sheet 1'!$I684:$AC684,P$1)</f>
        <v>0</v>
      </c>
      <c r="Q684" s="1">
        <f>COUNTIF('Sheet 1'!$I684:$AC684,Q$1)</f>
        <v>0</v>
      </c>
      <c r="R684" s="1">
        <f>COUNTIF('Sheet 1'!$I684:$AC684,R$1)</f>
        <v>0</v>
      </c>
      <c r="S684" s="1">
        <f>COUNTIF('Sheet 1'!$I684:$AC684,S$1)</f>
        <v>0</v>
      </c>
      <c r="T684" s="1">
        <f>COUNTIF('Sheet 1'!$I684:$AC684,T$1)</f>
        <v>0</v>
      </c>
      <c r="U684" s="1">
        <f>COUNTIF('Sheet 1'!$I684:$AC684,U$1)</f>
        <v>0</v>
      </c>
      <c r="V684" s="1">
        <f>COUNTIF('Sheet 1'!$I684:$AC684,V$1)</f>
        <v>0</v>
      </c>
      <c r="W684" s="1">
        <f>COUNTIF('Sheet 1'!$I684:$AC684,W$1)</f>
        <v>0</v>
      </c>
      <c r="X684" s="1">
        <f>COUNTIF('Sheet 1'!$I684:$AC684,X$1)</f>
        <v>0</v>
      </c>
      <c r="Y684" s="1">
        <f>COUNTIF('Sheet 1'!$I684:$AC684,Y$1)</f>
        <v>0</v>
      </c>
      <c r="Z684" s="1">
        <f>COUNTIF('Sheet 1'!$I684:$AC684,Z$1)</f>
        <v>0</v>
      </c>
      <c r="AA684" s="1">
        <f>COUNTIF('Sheet 1'!$I684:$AC684,AA$1)</f>
        <v>0</v>
      </c>
      <c r="AB684" s="1">
        <f>COUNTIF('Sheet 1'!$I684:$AC684,AB$1)</f>
        <v>0</v>
      </c>
      <c r="AC684" s="1">
        <f>COUNTIF('Sheet 1'!$I684:$AC684,AC$1)</f>
        <v>0</v>
      </c>
      <c r="AD684" s="1">
        <f>COUNTIF('Sheet 1'!$I684:$AC684,AD$1)</f>
        <v>0</v>
      </c>
      <c r="AE684" s="1">
        <f>COUNTIF('Sheet 1'!$I684:$AC684,AE$1)</f>
        <v>0</v>
      </c>
      <c r="AF684" s="1">
        <f>COUNTIF('Sheet 1'!$I684:$AC684,AF$1)</f>
        <v>0</v>
      </c>
      <c r="AG684" s="1">
        <f>COUNTIF('Sheet 1'!$I684:$AC684,AG$1)</f>
        <v>0</v>
      </c>
      <c r="AH684" s="1">
        <f>COUNTIF('Sheet 1'!$I684:$AC684,AH$1)</f>
        <v>0</v>
      </c>
      <c r="AI684" s="1">
        <f>COUNTIF('Sheet 1'!$I684:$AC684,AI$1)</f>
        <v>0</v>
      </c>
      <c r="AJ684" s="1">
        <f>COUNTIF('Sheet 1'!$I684:$AC684,AJ$1)</f>
        <v>0</v>
      </c>
      <c r="AK684" s="1">
        <f>COUNTIF('Sheet 1'!$I684:$AC684,AK$1)</f>
        <v>0</v>
      </c>
      <c r="AL684" s="1">
        <f>COUNTIF('Sheet 1'!$I684:$AC684,AL$1)</f>
        <v>0</v>
      </c>
      <c r="AM684" s="1">
        <f>COUNTIF('Sheet 1'!$I684:$AC684,AM$1)</f>
        <v>0</v>
      </c>
      <c r="AN684" s="1">
        <f>COUNTIF('Sheet 1'!$I684:$AC684,AN$1)</f>
        <v>0</v>
      </c>
      <c r="AO684" s="1">
        <f>COUNTIF('Sheet 1'!$I684:$AC684,AO$1)</f>
        <v>0</v>
      </c>
      <c r="AP684" s="1">
        <f>COUNTIF('Sheet 1'!$I684:$AC684,AP$1)</f>
        <v>0</v>
      </c>
      <c r="AQ684" s="1">
        <f>COUNTIF('Sheet 1'!$I684:$AC684,AQ$1)</f>
        <v>0</v>
      </c>
      <c r="AR684" s="1">
        <f>COUNTIF('Sheet 1'!$I684:$AC684,AR$1)</f>
        <v>0</v>
      </c>
      <c r="AS684" s="1">
        <f>COUNTIF('Sheet 1'!$I684:$AC684,AS$1)</f>
        <v>0</v>
      </c>
      <c r="AT684" s="1">
        <f>COUNTIF('Sheet 1'!$I684:$AC684,AT$1)</f>
        <v>1</v>
      </c>
      <c r="AU684" s="1">
        <f>COUNTIF('Sheet 1'!$I684:$AC684,AU$1)</f>
        <v>0</v>
      </c>
      <c r="AV684" s="1">
        <f>COUNTIF('Sheet 1'!$I684:$AC684,AV$1)</f>
        <v>0</v>
      </c>
      <c r="AW684" s="1">
        <f>COUNTIF('Sheet 1'!$I684:$AC684,AW$1)</f>
        <v>0</v>
      </c>
      <c r="AX684" s="1">
        <f>COUNTIF('Sheet 1'!$I684:$AC684,AX$1)</f>
        <v>0</v>
      </c>
      <c r="AY684" s="1">
        <f>COUNTIF('Sheet 1'!$I684:$AC684,AY$1)</f>
        <v>0</v>
      </c>
      <c r="AZ684" s="1">
        <f>COUNTIF('Sheet 1'!$I684:$AC684,AZ$1)</f>
        <v>0</v>
      </c>
      <c r="BA684" s="1">
        <f>COUNTIF('Sheet 1'!$I684:$AC684,BA$1)</f>
        <v>0</v>
      </c>
      <c r="BB684" s="1">
        <f>COUNTIF('Sheet 1'!$I684:$AC684,BB$1)</f>
        <v>0</v>
      </c>
      <c r="BC684" s="1">
        <f>COUNTIF('Sheet 1'!$I684:$AC684,BC$1)</f>
        <v>0</v>
      </c>
      <c r="BD684" s="1">
        <f>COUNTIF('Sheet 1'!$I684:$AC684,BD$1)</f>
        <v>0</v>
      </c>
      <c r="BE684" s="1">
        <f>COUNTIF('Sheet 1'!$I684:$AC684,BE$1)</f>
        <v>0</v>
      </c>
      <c r="BF684" s="1">
        <f>COUNTIF('Sheet 1'!$I684:$AC684,BF$1)</f>
        <v>0</v>
      </c>
      <c r="BG684" s="1">
        <f>COUNTIF('Sheet 1'!$I684:$AC684,BG$1)</f>
        <v>0</v>
      </c>
      <c r="BH684" s="1">
        <f>COUNTIF('Sheet 1'!$I684:$AC684,BH$1)</f>
        <v>0</v>
      </c>
      <c r="BI684" s="1">
        <f>COUNTIF('Sheet 1'!$I684:$AC684,BI$1)</f>
        <v>0</v>
      </c>
    </row>
    <row r="685" spans="1:61" x14ac:dyDescent="0.25">
      <c r="A685" s="1" t="str">
        <f>'Sheet 1'!A685</f>
        <v>Grand Case St-Martin Guadeloupe</v>
      </c>
      <c r="B685" s="1" t="str">
        <f>'Sheet 1'!B685</f>
        <v>18.1</v>
      </c>
      <c r="C685" s="1" t="str">
        <f>'Sheet 1'!C685</f>
        <v>-63.0489</v>
      </c>
      <c r="D685" s="1" t="str">
        <f>'Sheet 1'!D685</f>
        <v>SFG</v>
      </c>
      <c r="E685" s="1" t="str">
        <f>'Sheet 1'!E685</f>
        <v>TFFG</v>
      </c>
      <c r="F685" s="1" t="str">
        <f>'Sheet 1'!F685</f>
        <v>GP</v>
      </c>
      <c r="G685" s="1" t="str">
        <f>'Sheet 1'!G685</f>
        <v>-14400</v>
      </c>
      <c r="H685" s="1" t="str">
        <f>'Sheet 1'!H685</f>
        <v>3937</v>
      </c>
      <c r="I685" s="1">
        <f>COUNTIF('Sheet 1'!$I685:$AC685,I$1)</f>
        <v>0</v>
      </c>
      <c r="J685" s="1">
        <f>COUNTIF('Sheet 1'!$I685:$AC685,J$1)</f>
        <v>0</v>
      </c>
      <c r="K685" s="1">
        <f>COUNTIF('Sheet 1'!$I685:$AC685,K$1)</f>
        <v>0</v>
      </c>
      <c r="L685" s="1">
        <f>COUNTIF('Sheet 1'!$I685:$AC685,L$1)</f>
        <v>0</v>
      </c>
      <c r="M685" s="1">
        <f>COUNTIF('Sheet 1'!$I685:$AC685,M$1)</f>
        <v>0</v>
      </c>
      <c r="N685" s="1">
        <f>COUNTIF('Sheet 1'!$I685:$AC685,N$1)</f>
        <v>0</v>
      </c>
      <c r="O685" s="1">
        <f>COUNTIF('Sheet 1'!$I685:$AC685,O$1)</f>
        <v>0</v>
      </c>
      <c r="P685" s="1">
        <f>COUNTIF('Sheet 1'!$I685:$AC685,P$1)</f>
        <v>0</v>
      </c>
      <c r="Q685" s="1">
        <f>COUNTIF('Sheet 1'!$I685:$AC685,Q$1)</f>
        <v>0</v>
      </c>
      <c r="R685" s="1">
        <f>COUNTIF('Sheet 1'!$I685:$AC685,R$1)</f>
        <v>0</v>
      </c>
      <c r="S685" s="1">
        <f>COUNTIF('Sheet 1'!$I685:$AC685,S$1)</f>
        <v>0</v>
      </c>
      <c r="T685" s="1">
        <f>COUNTIF('Sheet 1'!$I685:$AC685,T$1)</f>
        <v>0</v>
      </c>
      <c r="U685" s="1">
        <f>COUNTIF('Sheet 1'!$I685:$AC685,U$1)</f>
        <v>0</v>
      </c>
      <c r="V685" s="1">
        <f>COUNTIF('Sheet 1'!$I685:$AC685,V$1)</f>
        <v>0</v>
      </c>
      <c r="W685" s="1">
        <f>COUNTIF('Sheet 1'!$I685:$AC685,W$1)</f>
        <v>0</v>
      </c>
      <c r="X685" s="1">
        <f>COUNTIF('Sheet 1'!$I685:$AC685,X$1)</f>
        <v>0</v>
      </c>
      <c r="Y685" s="1">
        <f>COUNTIF('Sheet 1'!$I685:$AC685,Y$1)</f>
        <v>0</v>
      </c>
      <c r="Z685" s="1">
        <f>COUNTIF('Sheet 1'!$I685:$AC685,Z$1)</f>
        <v>0</v>
      </c>
      <c r="AA685" s="1">
        <f>COUNTIF('Sheet 1'!$I685:$AC685,AA$1)</f>
        <v>0</v>
      </c>
      <c r="AB685" s="1">
        <f>COUNTIF('Sheet 1'!$I685:$AC685,AB$1)</f>
        <v>0</v>
      </c>
      <c r="AC685" s="1">
        <f>COUNTIF('Sheet 1'!$I685:$AC685,AC$1)</f>
        <v>0</v>
      </c>
      <c r="AD685" s="1">
        <f>COUNTIF('Sheet 1'!$I685:$AC685,AD$1)</f>
        <v>0</v>
      </c>
      <c r="AE685" s="1">
        <f>COUNTIF('Sheet 1'!$I685:$AC685,AE$1)</f>
        <v>0</v>
      </c>
      <c r="AF685" s="1">
        <f>COUNTIF('Sheet 1'!$I685:$AC685,AF$1)</f>
        <v>0</v>
      </c>
      <c r="AG685" s="1">
        <f>COUNTIF('Sheet 1'!$I685:$AC685,AG$1)</f>
        <v>0</v>
      </c>
      <c r="AH685" s="1">
        <f>COUNTIF('Sheet 1'!$I685:$AC685,AH$1)</f>
        <v>0</v>
      </c>
      <c r="AI685" s="1">
        <f>COUNTIF('Sheet 1'!$I685:$AC685,AI$1)</f>
        <v>0</v>
      </c>
      <c r="AJ685" s="1">
        <f>COUNTIF('Sheet 1'!$I685:$AC685,AJ$1)</f>
        <v>0</v>
      </c>
      <c r="AK685" s="1">
        <f>COUNTIF('Sheet 1'!$I685:$AC685,AK$1)</f>
        <v>0</v>
      </c>
      <c r="AL685" s="1">
        <f>COUNTIF('Sheet 1'!$I685:$AC685,AL$1)</f>
        <v>0</v>
      </c>
      <c r="AM685" s="1">
        <f>COUNTIF('Sheet 1'!$I685:$AC685,AM$1)</f>
        <v>0</v>
      </c>
      <c r="AN685" s="1">
        <f>COUNTIF('Sheet 1'!$I685:$AC685,AN$1)</f>
        <v>0</v>
      </c>
      <c r="AO685" s="1">
        <f>COUNTIF('Sheet 1'!$I685:$AC685,AO$1)</f>
        <v>0</v>
      </c>
      <c r="AP685" s="1">
        <f>COUNTIF('Sheet 1'!$I685:$AC685,AP$1)</f>
        <v>0</v>
      </c>
      <c r="AQ685" s="1">
        <f>COUNTIF('Sheet 1'!$I685:$AC685,AQ$1)</f>
        <v>0</v>
      </c>
      <c r="AR685" s="1">
        <f>COUNTIF('Sheet 1'!$I685:$AC685,AR$1)</f>
        <v>0</v>
      </c>
      <c r="AS685" s="1">
        <f>COUNTIF('Sheet 1'!$I685:$AC685,AS$1)</f>
        <v>0</v>
      </c>
      <c r="AT685" s="1">
        <f>COUNTIF('Sheet 1'!$I685:$AC685,AT$1)</f>
        <v>0</v>
      </c>
      <c r="AU685" s="1">
        <f>COUNTIF('Sheet 1'!$I685:$AC685,AU$1)</f>
        <v>0</v>
      </c>
      <c r="AV685" s="1">
        <f>COUNTIF('Sheet 1'!$I685:$AC685,AV$1)</f>
        <v>0</v>
      </c>
      <c r="AW685" s="1">
        <f>COUNTIF('Sheet 1'!$I685:$AC685,AW$1)</f>
        <v>0</v>
      </c>
      <c r="AX685" s="1">
        <f>COUNTIF('Sheet 1'!$I685:$AC685,AX$1)</f>
        <v>0</v>
      </c>
      <c r="AY685" s="1">
        <f>COUNTIF('Sheet 1'!$I685:$AC685,AY$1)</f>
        <v>0</v>
      </c>
      <c r="AZ685" s="1">
        <f>COUNTIF('Sheet 1'!$I685:$AC685,AZ$1)</f>
        <v>0</v>
      </c>
      <c r="BA685" s="1">
        <f>COUNTIF('Sheet 1'!$I685:$AC685,BA$1)</f>
        <v>0</v>
      </c>
      <c r="BB685" s="1">
        <f>COUNTIF('Sheet 1'!$I685:$AC685,BB$1)</f>
        <v>0</v>
      </c>
      <c r="BC685" s="1">
        <f>COUNTIF('Sheet 1'!$I685:$AC685,BC$1)</f>
        <v>0</v>
      </c>
      <c r="BD685" s="1">
        <f>COUNTIF('Sheet 1'!$I685:$AC685,BD$1)</f>
        <v>0</v>
      </c>
      <c r="BE685" s="1">
        <f>COUNTIF('Sheet 1'!$I685:$AC685,BE$1)</f>
        <v>0</v>
      </c>
      <c r="BF685" s="1">
        <f>COUNTIF('Sheet 1'!$I685:$AC685,BF$1)</f>
        <v>0</v>
      </c>
      <c r="BG685" s="1">
        <f>COUNTIF('Sheet 1'!$I685:$AC685,BG$1)</f>
        <v>0</v>
      </c>
      <c r="BH685" s="1">
        <f>COUNTIF('Sheet 1'!$I685:$AC685,BH$1)</f>
        <v>0</v>
      </c>
      <c r="BI685" s="1">
        <f>COUNTIF('Sheet 1'!$I685:$AC685,BI$1)</f>
        <v>0</v>
      </c>
    </row>
    <row r="686" spans="1:61" x14ac:dyDescent="0.25">
      <c r="A686" s="1" t="str">
        <f>'Sheet 1'!A686</f>
        <v>Grand Cayman Cayman Islands</v>
      </c>
      <c r="B686" s="1" t="str">
        <f>'Sheet 1'!B686</f>
        <v>19.2928</v>
      </c>
      <c r="C686" s="1" t="str">
        <f>'Sheet 1'!C686</f>
        <v>-81.3567</v>
      </c>
      <c r="D686" s="1" t="str">
        <f>'Sheet 1'!D686</f>
        <v>GCM</v>
      </c>
      <c r="E686" s="1" t="str">
        <f>'Sheet 1'!E686</f>
        <v>MWCR</v>
      </c>
      <c r="F686" s="1" t="str">
        <f>'Sheet 1'!F686</f>
        <v>KY</v>
      </c>
      <c r="G686" s="1" t="str">
        <f>'Sheet 1'!G686</f>
        <v>-18000</v>
      </c>
      <c r="H686" s="1" t="str">
        <f>'Sheet 1'!H686</f>
        <v>7421</v>
      </c>
      <c r="I686" s="1">
        <f>COUNTIF('Sheet 1'!$I686:$AC686,I$1)</f>
        <v>0</v>
      </c>
      <c r="J686" s="1">
        <f>COUNTIF('Sheet 1'!$I686:$AC686,J$1)</f>
        <v>0</v>
      </c>
      <c r="K686" s="1">
        <f>COUNTIF('Sheet 1'!$I686:$AC686,K$1)</f>
        <v>0</v>
      </c>
      <c r="L686" s="1">
        <f>COUNTIF('Sheet 1'!$I686:$AC686,L$1)</f>
        <v>0</v>
      </c>
      <c r="M686" s="1">
        <f>COUNTIF('Sheet 1'!$I686:$AC686,M$1)</f>
        <v>0</v>
      </c>
      <c r="N686" s="1">
        <f>COUNTIF('Sheet 1'!$I686:$AC686,N$1)</f>
        <v>0</v>
      </c>
      <c r="O686" s="1">
        <f>COUNTIF('Sheet 1'!$I686:$AC686,O$1)</f>
        <v>0</v>
      </c>
      <c r="P686" s="1">
        <f>COUNTIF('Sheet 1'!$I686:$AC686,P$1)</f>
        <v>0</v>
      </c>
      <c r="Q686" s="1">
        <f>COUNTIF('Sheet 1'!$I686:$AC686,Q$1)</f>
        <v>0</v>
      </c>
      <c r="R686" s="1">
        <f>COUNTIF('Sheet 1'!$I686:$AC686,R$1)</f>
        <v>0</v>
      </c>
      <c r="S686" s="1">
        <f>COUNTIF('Sheet 1'!$I686:$AC686,S$1)</f>
        <v>0</v>
      </c>
      <c r="T686" s="1">
        <f>COUNTIF('Sheet 1'!$I686:$AC686,T$1)</f>
        <v>0</v>
      </c>
      <c r="U686" s="1">
        <f>COUNTIF('Sheet 1'!$I686:$AC686,U$1)</f>
        <v>1</v>
      </c>
      <c r="V686" s="1">
        <f>COUNTIF('Sheet 1'!$I686:$AC686,V$1)</f>
        <v>1</v>
      </c>
      <c r="W686" s="1">
        <f>COUNTIF('Sheet 1'!$I686:$AC686,W$1)</f>
        <v>0</v>
      </c>
      <c r="X686" s="1">
        <f>COUNTIF('Sheet 1'!$I686:$AC686,X$1)</f>
        <v>0</v>
      </c>
      <c r="Y686" s="1">
        <f>COUNTIF('Sheet 1'!$I686:$AC686,Y$1)</f>
        <v>0</v>
      </c>
      <c r="Z686" s="1">
        <f>COUNTIF('Sheet 1'!$I686:$AC686,Z$1)</f>
        <v>0</v>
      </c>
      <c r="AA686" s="1">
        <f>COUNTIF('Sheet 1'!$I686:$AC686,AA$1)</f>
        <v>0</v>
      </c>
      <c r="AB686" s="1">
        <f>COUNTIF('Sheet 1'!$I686:$AC686,AB$1)</f>
        <v>0</v>
      </c>
      <c r="AC686" s="1">
        <f>COUNTIF('Sheet 1'!$I686:$AC686,AC$1)</f>
        <v>0</v>
      </c>
      <c r="AD686" s="1">
        <f>COUNTIF('Sheet 1'!$I686:$AC686,AD$1)</f>
        <v>0</v>
      </c>
      <c r="AE686" s="1">
        <f>COUNTIF('Sheet 1'!$I686:$AC686,AE$1)</f>
        <v>0</v>
      </c>
      <c r="AF686" s="1">
        <f>COUNTIF('Sheet 1'!$I686:$AC686,AF$1)</f>
        <v>0</v>
      </c>
      <c r="AG686" s="1">
        <f>COUNTIF('Sheet 1'!$I686:$AC686,AG$1)</f>
        <v>0</v>
      </c>
      <c r="AH686" s="1">
        <f>COUNTIF('Sheet 1'!$I686:$AC686,AH$1)</f>
        <v>0</v>
      </c>
      <c r="AI686" s="1">
        <f>COUNTIF('Sheet 1'!$I686:$AC686,AI$1)</f>
        <v>0</v>
      </c>
      <c r="AJ686" s="1">
        <f>COUNTIF('Sheet 1'!$I686:$AC686,AJ$1)</f>
        <v>0</v>
      </c>
      <c r="AK686" s="1">
        <f>COUNTIF('Sheet 1'!$I686:$AC686,AK$1)</f>
        <v>0</v>
      </c>
      <c r="AL686" s="1">
        <f>COUNTIF('Sheet 1'!$I686:$AC686,AL$1)</f>
        <v>0</v>
      </c>
      <c r="AM686" s="1">
        <f>COUNTIF('Sheet 1'!$I686:$AC686,AM$1)</f>
        <v>0</v>
      </c>
      <c r="AN686" s="1">
        <f>COUNTIF('Sheet 1'!$I686:$AC686,AN$1)</f>
        <v>0</v>
      </c>
      <c r="AO686" s="1">
        <f>COUNTIF('Sheet 1'!$I686:$AC686,AO$1)</f>
        <v>0</v>
      </c>
      <c r="AP686" s="1">
        <f>COUNTIF('Sheet 1'!$I686:$AC686,AP$1)</f>
        <v>1</v>
      </c>
      <c r="AQ686" s="1">
        <f>COUNTIF('Sheet 1'!$I686:$AC686,AQ$1)</f>
        <v>0</v>
      </c>
      <c r="AR686" s="1">
        <f>COUNTIF('Sheet 1'!$I686:$AC686,AR$1)</f>
        <v>0</v>
      </c>
      <c r="AS686" s="1">
        <f>COUNTIF('Sheet 1'!$I686:$AC686,AS$1)</f>
        <v>0</v>
      </c>
      <c r="AT686" s="1">
        <f>COUNTIF('Sheet 1'!$I686:$AC686,AT$1)</f>
        <v>0</v>
      </c>
      <c r="AU686" s="1">
        <f>COUNTIF('Sheet 1'!$I686:$AC686,AU$1)</f>
        <v>0</v>
      </c>
      <c r="AV686" s="1">
        <f>COUNTIF('Sheet 1'!$I686:$AC686,AV$1)</f>
        <v>0</v>
      </c>
      <c r="AW686" s="1">
        <f>COUNTIF('Sheet 1'!$I686:$AC686,AW$1)</f>
        <v>0</v>
      </c>
      <c r="AX686" s="1">
        <f>COUNTIF('Sheet 1'!$I686:$AC686,AX$1)</f>
        <v>0</v>
      </c>
      <c r="AY686" s="1">
        <f>COUNTIF('Sheet 1'!$I686:$AC686,AY$1)</f>
        <v>0</v>
      </c>
      <c r="AZ686" s="1">
        <f>COUNTIF('Sheet 1'!$I686:$AC686,AZ$1)</f>
        <v>0</v>
      </c>
      <c r="BA686" s="1">
        <f>COUNTIF('Sheet 1'!$I686:$AC686,BA$1)</f>
        <v>0</v>
      </c>
      <c r="BB686" s="1">
        <f>COUNTIF('Sheet 1'!$I686:$AC686,BB$1)</f>
        <v>0</v>
      </c>
      <c r="BC686" s="1">
        <f>COUNTIF('Sheet 1'!$I686:$AC686,BC$1)</f>
        <v>0</v>
      </c>
      <c r="BD686" s="1">
        <f>COUNTIF('Sheet 1'!$I686:$AC686,BD$1)</f>
        <v>0</v>
      </c>
      <c r="BE686" s="1">
        <f>COUNTIF('Sheet 1'!$I686:$AC686,BE$1)</f>
        <v>0</v>
      </c>
      <c r="BF686" s="1">
        <f>COUNTIF('Sheet 1'!$I686:$AC686,BF$1)</f>
        <v>0</v>
      </c>
      <c r="BG686" s="1">
        <f>COUNTIF('Sheet 1'!$I686:$AC686,BG$1)</f>
        <v>0</v>
      </c>
      <c r="BH686" s="1">
        <f>COUNTIF('Sheet 1'!$I686:$AC686,BH$1)</f>
        <v>0</v>
      </c>
      <c r="BI686" s="1">
        <f>COUNTIF('Sheet 1'!$I686:$AC686,BI$1)</f>
        <v>1</v>
      </c>
    </row>
    <row r="687" spans="1:61" x14ac:dyDescent="0.25">
      <c r="A687" s="1" t="str">
        <f>'Sheet 1'!A687</f>
        <v>Grand Forks AFB</v>
      </c>
      <c r="B687" s="1" t="str">
        <f>'Sheet 1'!B687</f>
        <v>47.9611</v>
      </c>
      <c r="C687" s="1" t="str">
        <f>'Sheet 1'!C687</f>
        <v>-97.4008</v>
      </c>
      <c r="D687" s="1" t="str">
        <f>'Sheet 1'!D687</f>
        <v>RDR</v>
      </c>
      <c r="E687" s="1" t="str">
        <f>'Sheet 1'!E687</f>
        <v>KRDR</v>
      </c>
      <c r="F687" s="1" t="str">
        <f>'Sheet 1'!F687</f>
        <v>US</v>
      </c>
      <c r="G687" s="1" t="str">
        <f>'Sheet 1'!G687</f>
        <v>-21600</v>
      </c>
      <c r="H687" s="1" t="str">
        <f>'Sheet 1'!H687</f>
        <v>12364</v>
      </c>
      <c r="I687" s="1">
        <f>COUNTIF('Sheet 1'!$I687:$AC687,I$1)</f>
        <v>0</v>
      </c>
      <c r="J687" s="1">
        <f>COUNTIF('Sheet 1'!$I687:$AC687,J$1)</f>
        <v>0</v>
      </c>
      <c r="K687" s="1">
        <f>COUNTIF('Sheet 1'!$I687:$AC687,K$1)</f>
        <v>0</v>
      </c>
      <c r="L687" s="1">
        <f>COUNTIF('Sheet 1'!$I687:$AC687,L$1)</f>
        <v>0</v>
      </c>
      <c r="M687" s="1">
        <f>COUNTIF('Sheet 1'!$I687:$AC687,M$1)</f>
        <v>0</v>
      </c>
      <c r="N687" s="1">
        <f>COUNTIF('Sheet 1'!$I687:$AC687,N$1)</f>
        <v>0</v>
      </c>
      <c r="O687" s="1">
        <f>COUNTIF('Sheet 1'!$I687:$AC687,O$1)</f>
        <v>0</v>
      </c>
      <c r="P687" s="1">
        <f>COUNTIF('Sheet 1'!$I687:$AC687,P$1)</f>
        <v>0</v>
      </c>
      <c r="Q687" s="1">
        <f>COUNTIF('Sheet 1'!$I687:$AC687,Q$1)</f>
        <v>0</v>
      </c>
      <c r="R687" s="1">
        <f>COUNTIF('Sheet 1'!$I687:$AC687,R$1)</f>
        <v>0</v>
      </c>
      <c r="S687" s="1">
        <f>COUNTIF('Sheet 1'!$I687:$AC687,S$1)</f>
        <v>0</v>
      </c>
      <c r="T687" s="1">
        <f>COUNTIF('Sheet 1'!$I687:$AC687,T$1)</f>
        <v>0</v>
      </c>
      <c r="U687" s="1">
        <f>COUNTIF('Sheet 1'!$I687:$AC687,U$1)</f>
        <v>0</v>
      </c>
      <c r="V687" s="1">
        <f>COUNTIF('Sheet 1'!$I687:$AC687,V$1)</f>
        <v>0</v>
      </c>
      <c r="W687" s="1">
        <f>COUNTIF('Sheet 1'!$I687:$AC687,W$1)</f>
        <v>0</v>
      </c>
      <c r="X687" s="1">
        <f>COUNTIF('Sheet 1'!$I687:$AC687,X$1)</f>
        <v>0</v>
      </c>
      <c r="Y687" s="1">
        <f>COUNTIF('Sheet 1'!$I687:$AC687,Y$1)</f>
        <v>0</v>
      </c>
      <c r="Z687" s="1">
        <f>COUNTIF('Sheet 1'!$I687:$AC687,Z$1)</f>
        <v>0</v>
      </c>
      <c r="AA687" s="1">
        <f>COUNTIF('Sheet 1'!$I687:$AC687,AA$1)</f>
        <v>0</v>
      </c>
      <c r="AB687" s="1">
        <f>COUNTIF('Sheet 1'!$I687:$AC687,AB$1)</f>
        <v>0</v>
      </c>
      <c r="AC687" s="1">
        <f>COUNTIF('Sheet 1'!$I687:$AC687,AC$1)</f>
        <v>0</v>
      </c>
      <c r="AD687" s="1">
        <f>COUNTIF('Sheet 1'!$I687:$AC687,AD$1)</f>
        <v>0</v>
      </c>
      <c r="AE687" s="1">
        <f>COUNTIF('Sheet 1'!$I687:$AC687,AE$1)</f>
        <v>0</v>
      </c>
      <c r="AF687" s="1">
        <f>COUNTIF('Sheet 1'!$I687:$AC687,AF$1)</f>
        <v>0</v>
      </c>
      <c r="AG687" s="1">
        <f>COUNTIF('Sheet 1'!$I687:$AC687,AG$1)</f>
        <v>0</v>
      </c>
      <c r="AH687" s="1">
        <f>COUNTIF('Sheet 1'!$I687:$AC687,AH$1)</f>
        <v>0</v>
      </c>
      <c r="AI687" s="1">
        <f>COUNTIF('Sheet 1'!$I687:$AC687,AI$1)</f>
        <v>0</v>
      </c>
      <c r="AJ687" s="1">
        <f>COUNTIF('Sheet 1'!$I687:$AC687,AJ$1)</f>
        <v>0</v>
      </c>
      <c r="AK687" s="1">
        <f>COUNTIF('Sheet 1'!$I687:$AC687,AK$1)</f>
        <v>0</v>
      </c>
      <c r="AL687" s="1">
        <f>COUNTIF('Sheet 1'!$I687:$AC687,AL$1)</f>
        <v>0</v>
      </c>
      <c r="AM687" s="1">
        <f>COUNTIF('Sheet 1'!$I687:$AC687,AM$1)</f>
        <v>0</v>
      </c>
      <c r="AN687" s="1">
        <f>COUNTIF('Sheet 1'!$I687:$AC687,AN$1)</f>
        <v>0</v>
      </c>
      <c r="AO687" s="1">
        <f>COUNTIF('Sheet 1'!$I687:$AC687,AO$1)</f>
        <v>0</v>
      </c>
      <c r="AP687" s="1">
        <f>COUNTIF('Sheet 1'!$I687:$AC687,AP$1)</f>
        <v>0</v>
      </c>
      <c r="AQ687" s="1">
        <f>COUNTIF('Sheet 1'!$I687:$AC687,AQ$1)</f>
        <v>0</v>
      </c>
      <c r="AR687" s="1">
        <f>COUNTIF('Sheet 1'!$I687:$AC687,AR$1)</f>
        <v>0</v>
      </c>
      <c r="AS687" s="1">
        <f>COUNTIF('Sheet 1'!$I687:$AC687,AS$1)</f>
        <v>0</v>
      </c>
      <c r="AT687" s="1">
        <f>COUNTIF('Sheet 1'!$I687:$AC687,AT$1)</f>
        <v>0</v>
      </c>
      <c r="AU687" s="1">
        <f>COUNTIF('Sheet 1'!$I687:$AC687,AU$1)</f>
        <v>0</v>
      </c>
      <c r="AV687" s="1">
        <f>COUNTIF('Sheet 1'!$I687:$AC687,AV$1)</f>
        <v>0</v>
      </c>
      <c r="AW687" s="1">
        <f>COUNTIF('Sheet 1'!$I687:$AC687,AW$1)</f>
        <v>0</v>
      </c>
      <c r="AX687" s="1">
        <f>COUNTIF('Sheet 1'!$I687:$AC687,AX$1)</f>
        <v>0</v>
      </c>
      <c r="AY687" s="1">
        <f>COUNTIF('Sheet 1'!$I687:$AC687,AY$1)</f>
        <v>0</v>
      </c>
      <c r="AZ687" s="1">
        <f>COUNTIF('Sheet 1'!$I687:$AC687,AZ$1)</f>
        <v>0</v>
      </c>
      <c r="BA687" s="1">
        <f>COUNTIF('Sheet 1'!$I687:$AC687,BA$1)</f>
        <v>0</v>
      </c>
      <c r="BB687" s="1">
        <f>COUNTIF('Sheet 1'!$I687:$AC687,BB$1)</f>
        <v>0</v>
      </c>
      <c r="BC687" s="1">
        <f>COUNTIF('Sheet 1'!$I687:$AC687,BC$1)</f>
        <v>0</v>
      </c>
      <c r="BD687" s="1">
        <f>COUNTIF('Sheet 1'!$I687:$AC687,BD$1)</f>
        <v>0</v>
      </c>
      <c r="BE687" s="1">
        <f>COUNTIF('Sheet 1'!$I687:$AC687,BE$1)</f>
        <v>0</v>
      </c>
      <c r="BF687" s="1">
        <f>COUNTIF('Sheet 1'!$I687:$AC687,BF$1)</f>
        <v>0</v>
      </c>
      <c r="BG687" s="1">
        <f>COUNTIF('Sheet 1'!$I687:$AC687,BG$1)</f>
        <v>0</v>
      </c>
      <c r="BH687" s="1">
        <f>COUNTIF('Sheet 1'!$I687:$AC687,BH$1)</f>
        <v>0</v>
      </c>
      <c r="BI687" s="1">
        <f>COUNTIF('Sheet 1'!$I687:$AC687,BI$1)</f>
        <v>0</v>
      </c>
    </row>
    <row r="688" spans="1:61" x14ac:dyDescent="0.25">
      <c r="A688" s="1" t="str">
        <f>'Sheet 1'!A688</f>
        <v>Grand Forks ND</v>
      </c>
      <c r="B688" s="1" t="str">
        <f>'Sheet 1'!B688</f>
        <v>47.9492</v>
      </c>
      <c r="C688" s="1" t="str">
        <f>'Sheet 1'!C688</f>
        <v>-97.1758</v>
      </c>
      <c r="D688" s="1" t="str">
        <f>'Sheet 1'!D688</f>
        <v>GFK</v>
      </c>
      <c r="E688" s="1" t="str">
        <f>'Sheet 1'!E688</f>
        <v>KGFK</v>
      </c>
      <c r="F688" s="1" t="str">
        <f>'Sheet 1'!F688</f>
        <v>US</v>
      </c>
      <c r="G688" s="1" t="str">
        <f>'Sheet 1'!G688</f>
        <v>-21600</v>
      </c>
      <c r="H688" s="1" t="str">
        <f>'Sheet 1'!H688</f>
        <v>7356</v>
      </c>
      <c r="I688" s="1">
        <f>COUNTIF('Sheet 1'!$I688:$AC688,I$1)</f>
        <v>0</v>
      </c>
      <c r="J688" s="1">
        <f>COUNTIF('Sheet 1'!$I688:$AC688,J$1)</f>
        <v>0</v>
      </c>
      <c r="K688" s="1">
        <f>COUNTIF('Sheet 1'!$I688:$AC688,K$1)</f>
        <v>0</v>
      </c>
      <c r="L688" s="1">
        <f>COUNTIF('Sheet 1'!$I688:$AC688,L$1)</f>
        <v>0</v>
      </c>
      <c r="M688" s="1">
        <f>COUNTIF('Sheet 1'!$I688:$AC688,M$1)</f>
        <v>0</v>
      </c>
      <c r="N688" s="1">
        <f>COUNTIF('Sheet 1'!$I688:$AC688,N$1)</f>
        <v>0</v>
      </c>
      <c r="O688" s="1">
        <f>COUNTIF('Sheet 1'!$I688:$AC688,O$1)</f>
        <v>0</v>
      </c>
      <c r="P688" s="1">
        <f>COUNTIF('Sheet 1'!$I688:$AC688,P$1)</f>
        <v>0</v>
      </c>
      <c r="Q688" s="1">
        <f>COUNTIF('Sheet 1'!$I688:$AC688,Q$1)</f>
        <v>0</v>
      </c>
      <c r="R688" s="1">
        <f>COUNTIF('Sheet 1'!$I688:$AC688,R$1)</f>
        <v>0</v>
      </c>
      <c r="S688" s="1">
        <f>COUNTIF('Sheet 1'!$I688:$AC688,S$1)</f>
        <v>0</v>
      </c>
      <c r="T688" s="1">
        <f>COUNTIF('Sheet 1'!$I688:$AC688,T$1)</f>
        <v>0</v>
      </c>
      <c r="U688" s="1">
        <f>COUNTIF('Sheet 1'!$I688:$AC688,U$1)</f>
        <v>1</v>
      </c>
      <c r="V688" s="1">
        <f>COUNTIF('Sheet 1'!$I688:$AC688,V$1)</f>
        <v>0</v>
      </c>
      <c r="W688" s="1">
        <f>COUNTIF('Sheet 1'!$I688:$AC688,W$1)</f>
        <v>0</v>
      </c>
      <c r="X688" s="1">
        <f>COUNTIF('Sheet 1'!$I688:$AC688,X$1)</f>
        <v>0</v>
      </c>
      <c r="Y688" s="1">
        <f>COUNTIF('Sheet 1'!$I688:$AC688,Y$1)</f>
        <v>0</v>
      </c>
      <c r="Z688" s="1">
        <f>COUNTIF('Sheet 1'!$I688:$AC688,Z$1)</f>
        <v>0</v>
      </c>
      <c r="AA688" s="1">
        <f>COUNTIF('Sheet 1'!$I688:$AC688,AA$1)</f>
        <v>0</v>
      </c>
      <c r="AB688" s="1">
        <f>COUNTIF('Sheet 1'!$I688:$AC688,AB$1)</f>
        <v>0</v>
      </c>
      <c r="AC688" s="1">
        <f>COUNTIF('Sheet 1'!$I688:$AC688,AC$1)</f>
        <v>0</v>
      </c>
      <c r="AD688" s="1">
        <f>COUNTIF('Sheet 1'!$I688:$AC688,AD$1)</f>
        <v>0</v>
      </c>
      <c r="AE688" s="1">
        <f>COUNTIF('Sheet 1'!$I688:$AC688,AE$1)</f>
        <v>0</v>
      </c>
      <c r="AF688" s="1">
        <f>COUNTIF('Sheet 1'!$I688:$AC688,AF$1)</f>
        <v>0</v>
      </c>
      <c r="AG688" s="1">
        <f>COUNTIF('Sheet 1'!$I688:$AC688,AG$1)</f>
        <v>0</v>
      </c>
      <c r="AH688" s="1">
        <f>COUNTIF('Sheet 1'!$I688:$AC688,AH$1)</f>
        <v>0</v>
      </c>
      <c r="AI688" s="1">
        <f>COUNTIF('Sheet 1'!$I688:$AC688,AI$1)</f>
        <v>0</v>
      </c>
      <c r="AJ688" s="1">
        <f>COUNTIF('Sheet 1'!$I688:$AC688,AJ$1)</f>
        <v>0</v>
      </c>
      <c r="AK688" s="1">
        <f>COUNTIF('Sheet 1'!$I688:$AC688,AK$1)</f>
        <v>0</v>
      </c>
      <c r="AL688" s="1">
        <f>COUNTIF('Sheet 1'!$I688:$AC688,AL$1)</f>
        <v>0</v>
      </c>
      <c r="AM688" s="1">
        <f>COUNTIF('Sheet 1'!$I688:$AC688,AM$1)</f>
        <v>0</v>
      </c>
      <c r="AN688" s="1">
        <f>COUNTIF('Sheet 1'!$I688:$AC688,AN$1)</f>
        <v>0</v>
      </c>
      <c r="AO688" s="1">
        <f>COUNTIF('Sheet 1'!$I688:$AC688,AO$1)</f>
        <v>0</v>
      </c>
      <c r="AP688" s="1">
        <f>COUNTIF('Sheet 1'!$I688:$AC688,AP$1)</f>
        <v>1</v>
      </c>
      <c r="AQ688" s="1">
        <f>COUNTIF('Sheet 1'!$I688:$AC688,AQ$1)</f>
        <v>0</v>
      </c>
      <c r="AR688" s="1">
        <f>COUNTIF('Sheet 1'!$I688:$AC688,AR$1)</f>
        <v>0</v>
      </c>
      <c r="AS688" s="1">
        <f>COUNTIF('Sheet 1'!$I688:$AC688,AS$1)</f>
        <v>0</v>
      </c>
      <c r="AT688" s="1">
        <f>COUNTIF('Sheet 1'!$I688:$AC688,AT$1)</f>
        <v>0</v>
      </c>
      <c r="AU688" s="1">
        <f>COUNTIF('Sheet 1'!$I688:$AC688,AU$1)</f>
        <v>0</v>
      </c>
      <c r="AV688" s="1">
        <f>COUNTIF('Sheet 1'!$I688:$AC688,AV$1)</f>
        <v>0</v>
      </c>
      <c r="AW688" s="1">
        <f>COUNTIF('Sheet 1'!$I688:$AC688,AW$1)</f>
        <v>0</v>
      </c>
      <c r="AX688" s="1">
        <f>COUNTIF('Sheet 1'!$I688:$AC688,AX$1)</f>
        <v>0</v>
      </c>
      <c r="AY688" s="1">
        <f>COUNTIF('Sheet 1'!$I688:$AC688,AY$1)</f>
        <v>0</v>
      </c>
      <c r="AZ688" s="1">
        <f>COUNTIF('Sheet 1'!$I688:$AC688,AZ$1)</f>
        <v>0</v>
      </c>
      <c r="BA688" s="1">
        <f>COUNTIF('Sheet 1'!$I688:$AC688,BA$1)</f>
        <v>0</v>
      </c>
      <c r="BB688" s="1">
        <f>COUNTIF('Sheet 1'!$I688:$AC688,BB$1)</f>
        <v>0</v>
      </c>
      <c r="BC688" s="1">
        <f>COUNTIF('Sheet 1'!$I688:$AC688,BC$1)</f>
        <v>0</v>
      </c>
      <c r="BD688" s="1">
        <f>COUNTIF('Sheet 1'!$I688:$AC688,BD$1)</f>
        <v>0</v>
      </c>
      <c r="BE688" s="1">
        <f>COUNTIF('Sheet 1'!$I688:$AC688,BE$1)</f>
        <v>0</v>
      </c>
      <c r="BF688" s="1">
        <f>COUNTIF('Sheet 1'!$I688:$AC688,BF$1)</f>
        <v>0</v>
      </c>
      <c r="BG688" s="1">
        <f>COUNTIF('Sheet 1'!$I688:$AC688,BG$1)</f>
        <v>0</v>
      </c>
      <c r="BH688" s="1">
        <f>COUNTIF('Sheet 1'!$I688:$AC688,BH$1)</f>
        <v>0</v>
      </c>
      <c r="BI688" s="1">
        <f>COUNTIF('Sheet 1'!$I688:$AC688,BI$1)</f>
        <v>0</v>
      </c>
    </row>
    <row r="689" spans="1:61" x14ac:dyDescent="0.25">
      <c r="A689" s="1" t="str">
        <f>'Sheet 1'!A689</f>
        <v>Grand Junction CO</v>
      </c>
      <c r="B689" s="1" t="str">
        <f>'Sheet 1'!B689</f>
        <v>39.1225</v>
      </c>
      <c r="C689" s="1" t="str">
        <f>'Sheet 1'!C689</f>
        <v>-108.527</v>
      </c>
      <c r="D689" s="1" t="str">
        <f>'Sheet 1'!D689</f>
        <v>GJT</v>
      </c>
      <c r="E689" s="1" t="str">
        <f>'Sheet 1'!E689</f>
        <v>KGJT</v>
      </c>
      <c r="F689" s="1" t="str">
        <f>'Sheet 1'!F689</f>
        <v>US</v>
      </c>
      <c r="G689" s="1" t="str">
        <f>'Sheet 1'!G689</f>
        <v>-25200</v>
      </c>
      <c r="H689" s="1" t="str">
        <f>'Sheet 1'!H689</f>
        <v>10518</v>
      </c>
      <c r="I689" s="1">
        <f>COUNTIF('Sheet 1'!$I689:$AC689,I$1)</f>
        <v>0</v>
      </c>
      <c r="J689" s="1">
        <f>COUNTIF('Sheet 1'!$I689:$AC689,J$1)</f>
        <v>0</v>
      </c>
      <c r="K689" s="1">
        <f>COUNTIF('Sheet 1'!$I689:$AC689,K$1)</f>
        <v>0</v>
      </c>
      <c r="L689" s="1">
        <f>COUNTIF('Sheet 1'!$I689:$AC689,L$1)</f>
        <v>0</v>
      </c>
      <c r="M689" s="1">
        <f>COUNTIF('Sheet 1'!$I689:$AC689,M$1)</f>
        <v>0</v>
      </c>
      <c r="N689" s="1">
        <f>COUNTIF('Sheet 1'!$I689:$AC689,N$1)</f>
        <v>0</v>
      </c>
      <c r="O689" s="1">
        <f>COUNTIF('Sheet 1'!$I689:$AC689,O$1)</f>
        <v>0</v>
      </c>
      <c r="P689" s="1">
        <f>COUNTIF('Sheet 1'!$I689:$AC689,P$1)</f>
        <v>0</v>
      </c>
      <c r="Q689" s="1">
        <f>COUNTIF('Sheet 1'!$I689:$AC689,Q$1)</f>
        <v>0</v>
      </c>
      <c r="R689" s="1">
        <f>COUNTIF('Sheet 1'!$I689:$AC689,R$1)</f>
        <v>0</v>
      </c>
      <c r="S689" s="1">
        <f>COUNTIF('Sheet 1'!$I689:$AC689,S$1)</f>
        <v>0</v>
      </c>
      <c r="T689" s="1">
        <f>COUNTIF('Sheet 1'!$I689:$AC689,T$1)</f>
        <v>0</v>
      </c>
      <c r="U689" s="1">
        <f>COUNTIF('Sheet 1'!$I689:$AC689,U$1)</f>
        <v>1</v>
      </c>
      <c r="V689" s="1">
        <f>COUNTIF('Sheet 1'!$I689:$AC689,V$1)</f>
        <v>0</v>
      </c>
      <c r="W689" s="1">
        <f>COUNTIF('Sheet 1'!$I689:$AC689,W$1)</f>
        <v>0</v>
      </c>
      <c r="X689" s="1">
        <f>COUNTIF('Sheet 1'!$I689:$AC689,X$1)</f>
        <v>0</v>
      </c>
      <c r="Y689" s="1">
        <f>COUNTIF('Sheet 1'!$I689:$AC689,Y$1)</f>
        <v>0</v>
      </c>
      <c r="Z689" s="1">
        <f>COUNTIF('Sheet 1'!$I689:$AC689,Z$1)</f>
        <v>0</v>
      </c>
      <c r="AA689" s="1">
        <f>COUNTIF('Sheet 1'!$I689:$AC689,AA$1)</f>
        <v>0</v>
      </c>
      <c r="AB689" s="1">
        <f>COUNTIF('Sheet 1'!$I689:$AC689,AB$1)</f>
        <v>0</v>
      </c>
      <c r="AC689" s="1">
        <f>COUNTIF('Sheet 1'!$I689:$AC689,AC$1)</f>
        <v>0</v>
      </c>
      <c r="AD689" s="1">
        <f>COUNTIF('Sheet 1'!$I689:$AC689,AD$1)</f>
        <v>0</v>
      </c>
      <c r="AE689" s="1">
        <f>COUNTIF('Sheet 1'!$I689:$AC689,AE$1)</f>
        <v>0</v>
      </c>
      <c r="AF689" s="1">
        <f>COUNTIF('Sheet 1'!$I689:$AC689,AF$1)</f>
        <v>0</v>
      </c>
      <c r="AG689" s="1">
        <f>COUNTIF('Sheet 1'!$I689:$AC689,AG$1)</f>
        <v>0</v>
      </c>
      <c r="AH689" s="1">
        <f>COUNTIF('Sheet 1'!$I689:$AC689,AH$1)</f>
        <v>0</v>
      </c>
      <c r="AI689" s="1">
        <f>COUNTIF('Sheet 1'!$I689:$AC689,AI$1)</f>
        <v>0</v>
      </c>
      <c r="AJ689" s="1">
        <f>COUNTIF('Sheet 1'!$I689:$AC689,AJ$1)</f>
        <v>0</v>
      </c>
      <c r="AK689" s="1">
        <f>COUNTIF('Sheet 1'!$I689:$AC689,AK$1)</f>
        <v>0</v>
      </c>
      <c r="AL689" s="1">
        <f>COUNTIF('Sheet 1'!$I689:$AC689,AL$1)</f>
        <v>0</v>
      </c>
      <c r="AM689" s="1">
        <f>COUNTIF('Sheet 1'!$I689:$AC689,AM$1)</f>
        <v>0</v>
      </c>
      <c r="AN689" s="1">
        <f>COUNTIF('Sheet 1'!$I689:$AC689,AN$1)</f>
        <v>0</v>
      </c>
      <c r="AO689" s="1">
        <f>COUNTIF('Sheet 1'!$I689:$AC689,AO$1)</f>
        <v>0</v>
      </c>
      <c r="AP689" s="1">
        <f>COUNTIF('Sheet 1'!$I689:$AC689,AP$1)</f>
        <v>0</v>
      </c>
      <c r="AQ689" s="1">
        <f>COUNTIF('Sheet 1'!$I689:$AC689,AQ$1)</f>
        <v>0</v>
      </c>
      <c r="AR689" s="1">
        <f>COUNTIF('Sheet 1'!$I689:$AC689,AR$1)</f>
        <v>0</v>
      </c>
      <c r="AS689" s="1">
        <f>COUNTIF('Sheet 1'!$I689:$AC689,AS$1)</f>
        <v>0</v>
      </c>
      <c r="AT689" s="1">
        <f>COUNTIF('Sheet 1'!$I689:$AC689,AT$1)</f>
        <v>0</v>
      </c>
      <c r="AU689" s="1">
        <f>COUNTIF('Sheet 1'!$I689:$AC689,AU$1)</f>
        <v>0</v>
      </c>
      <c r="AV689" s="1">
        <f>COUNTIF('Sheet 1'!$I689:$AC689,AV$1)</f>
        <v>0</v>
      </c>
      <c r="AW689" s="1">
        <f>COUNTIF('Sheet 1'!$I689:$AC689,AW$1)</f>
        <v>0</v>
      </c>
      <c r="AX689" s="1">
        <f>COUNTIF('Sheet 1'!$I689:$AC689,AX$1)</f>
        <v>0</v>
      </c>
      <c r="AY689" s="1">
        <f>COUNTIF('Sheet 1'!$I689:$AC689,AY$1)</f>
        <v>0</v>
      </c>
      <c r="AZ689" s="1">
        <f>COUNTIF('Sheet 1'!$I689:$AC689,AZ$1)</f>
        <v>0</v>
      </c>
      <c r="BA689" s="1">
        <f>COUNTIF('Sheet 1'!$I689:$AC689,BA$1)</f>
        <v>0</v>
      </c>
      <c r="BB689" s="1">
        <f>COUNTIF('Sheet 1'!$I689:$AC689,BB$1)</f>
        <v>0</v>
      </c>
      <c r="BC689" s="1">
        <f>COUNTIF('Sheet 1'!$I689:$AC689,BC$1)</f>
        <v>0</v>
      </c>
      <c r="BD689" s="1">
        <f>COUNTIF('Sheet 1'!$I689:$AC689,BD$1)</f>
        <v>0</v>
      </c>
      <c r="BE689" s="1">
        <f>COUNTIF('Sheet 1'!$I689:$AC689,BE$1)</f>
        <v>0</v>
      </c>
      <c r="BF689" s="1">
        <f>COUNTIF('Sheet 1'!$I689:$AC689,BF$1)</f>
        <v>0</v>
      </c>
      <c r="BG689" s="1">
        <f>COUNTIF('Sheet 1'!$I689:$AC689,BG$1)</f>
        <v>0</v>
      </c>
      <c r="BH689" s="1">
        <f>COUNTIF('Sheet 1'!$I689:$AC689,BH$1)</f>
        <v>0</v>
      </c>
      <c r="BI689" s="1">
        <f>COUNTIF('Sheet 1'!$I689:$AC689,BI$1)</f>
        <v>0</v>
      </c>
    </row>
    <row r="690" spans="1:61" x14ac:dyDescent="0.25">
      <c r="A690" s="1" t="str">
        <f>'Sheet 1'!A690</f>
        <v>Grand Rapids MI</v>
      </c>
      <c r="B690" s="1" t="str">
        <f>'Sheet 1'!B690</f>
        <v>42.8806</v>
      </c>
      <c r="C690" s="1" t="str">
        <f>'Sheet 1'!C690</f>
        <v>-85.5228</v>
      </c>
      <c r="D690" s="1" t="str">
        <f>'Sheet 1'!D690</f>
        <v>GRR</v>
      </c>
      <c r="E690" s="1" t="str">
        <f>'Sheet 1'!E690</f>
        <v>KGRR</v>
      </c>
      <c r="F690" s="1" t="str">
        <f>'Sheet 1'!F690</f>
        <v>US</v>
      </c>
      <c r="G690" s="1" t="str">
        <f>'Sheet 1'!G690</f>
        <v>-18000</v>
      </c>
      <c r="H690" s="1" t="str">
        <f>'Sheet 1'!H690</f>
        <v>9984</v>
      </c>
      <c r="I690" s="1">
        <f>COUNTIF('Sheet 1'!$I690:$AC690,I$1)</f>
        <v>0</v>
      </c>
      <c r="J690" s="1">
        <f>COUNTIF('Sheet 1'!$I690:$AC690,J$1)</f>
        <v>0</v>
      </c>
      <c r="K690" s="1">
        <f>COUNTIF('Sheet 1'!$I690:$AC690,K$1)</f>
        <v>0</v>
      </c>
      <c r="L690" s="1">
        <f>COUNTIF('Sheet 1'!$I690:$AC690,L$1)</f>
        <v>0</v>
      </c>
      <c r="M690" s="1">
        <f>COUNTIF('Sheet 1'!$I690:$AC690,M$1)</f>
        <v>0</v>
      </c>
      <c r="N690" s="1">
        <f>COUNTIF('Sheet 1'!$I690:$AC690,N$1)</f>
        <v>0</v>
      </c>
      <c r="O690" s="1">
        <f>COUNTIF('Sheet 1'!$I690:$AC690,O$1)</f>
        <v>0</v>
      </c>
      <c r="P690" s="1">
        <f>COUNTIF('Sheet 1'!$I690:$AC690,P$1)</f>
        <v>0</v>
      </c>
      <c r="Q690" s="1">
        <f>COUNTIF('Sheet 1'!$I690:$AC690,Q$1)</f>
        <v>0</v>
      </c>
      <c r="R690" s="1">
        <f>COUNTIF('Sheet 1'!$I690:$AC690,R$1)</f>
        <v>0</v>
      </c>
      <c r="S690" s="1">
        <f>COUNTIF('Sheet 1'!$I690:$AC690,S$1)</f>
        <v>0</v>
      </c>
      <c r="T690" s="1">
        <f>COUNTIF('Sheet 1'!$I690:$AC690,T$1)</f>
        <v>0</v>
      </c>
      <c r="U690" s="1">
        <f>COUNTIF('Sheet 1'!$I690:$AC690,U$1)</f>
        <v>1</v>
      </c>
      <c r="V690" s="1">
        <f>COUNTIF('Sheet 1'!$I690:$AC690,V$1)</f>
        <v>1</v>
      </c>
      <c r="W690" s="1">
        <f>COUNTIF('Sheet 1'!$I690:$AC690,W$1)</f>
        <v>0</v>
      </c>
      <c r="X690" s="1">
        <f>COUNTIF('Sheet 1'!$I690:$AC690,X$1)</f>
        <v>0</v>
      </c>
      <c r="Y690" s="1">
        <f>COUNTIF('Sheet 1'!$I690:$AC690,Y$1)</f>
        <v>0</v>
      </c>
      <c r="Z690" s="1">
        <f>COUNTIF('Sheet 1'!$I690:$AC690,Z$1)</f>
        <v>0</v>
      </c>
      <c r="AA690" s="1">
        <f>COUNTIF('Sheet 1'!$I690:$AC690,AA$1)</f>
        <v>0</v>
      </c>
      <c r="AB690" s="1">
        <f>COUNTIF('Sheet 1'!$I690:$AC690,AB$1)</f>
        <v>0</v>
      </c>
      <c r="AC690" s="1">
        <f>COUNTIF('Sheet 1'!$I690:$AC690,AC$1)</f>
        <v>0</v>
      </c>
      <c r="AD690" s="1">
        <f>COUNTIF('Sheet 1'!$I690:$AC690,AD$1)</f>
        <v>0</v>
      </c>
      <c r="AE690" s="1">
        <f>COUNTIF('Sheet 1'!$I690:$AC690,AE$1)</f>
        <v>0</v>
      </c>
      <c r="AF690" s="1">
        <f>COUNTIF('Sheet 1'!$I690:$AC690,AF$1)</f>
        <v>0</v>
      </c>
      <c r="AG690" s="1">
        <f>COUNTIF('Sheet 1'!$I690:$AC690,AG$1)</f>
        <v>0</v>
      </c>
      <c r="AH690" s="1">
        <f>COUNTIF('Sheet 1'!$I690:$AC690,AH$1)</f>
        <v>0</v>
      </c>
      <c r="AI690" s="1">
        <f>COUNTIF('Sheet 1'!$I690:$AC690,AI$1)</f>
        <v>0</v>
      </c>
      <c r="AJ690" s="1">
        <f>COUNTIF('Sheet 1'!$I690:$AC690,AJ$1)</f>
        <v>0</v>
      </c>
      <c r="AK690" s="1">
        <f>COUNTIF('Sheet 1'!$I690:$AC690,AK$1)</f>
        <v>0</v>
      </c>
      <c r="AL690" s="1">
        <f>COUNTIF('Sheet 1'!$I690:$AC690,AL$1)</f>
        <v>0</v>
      </c>
      <c r="AM690" s="1">
        <f>COUNTIF('Sheet 1'!$I690:$AC690,AM$1)</f>
        <v>0</v>
      </c>
      <c r="AN690" s="1">
        <f>COUNTIF('Sheet 1'!$I690:$AC690,AN$1)</f>
        <v>0</v>
      </c>
      <c r="AO690" s="1">
        <f>COUNTIF('Sheet 1'!$I690:$AC690,AO$1)</f>
        <v>0</v>
      </c>
      <c r="AP690" s="1">
        <f>COUNTIF('Sheet 1'!$I690:$AC690,AP$1)</f>
        <v>1</v>
      </c>
      <c r="AQ690" s="1">
        <f>COUNTIF('Sheet 1'!$I690:$AC690,AQ$1)</f>
        <v>0</v>
      </c>
      <c r="AR690" s="1">
        <f>COUNTIF('Sheet 1'!$I690:$AC690,AR$1)</f>
        <v>0</v>
      </c>
      <c r="AS690" s="1">
        <f>COUNTIF('Sheet 1'!$I690:$AC690,AS$1)</f>
        <v>0</v>
      </c>
      <c r="AT690" s="1">
        <f>COUNTIF('Sheet 1'!$I690:$AC690,AT$1)</f>
        <v>0</v>
      </c>
      <c r="AU690" s="1">
        <f>COUNTIF('Sheet 1'!$I690:$AC690,AU$1)</f>
        <v>0</v>
      </c>
      <c r="AV690" s="1">
        <f>COUNTIF('Sheet 1'!$I690:$AC690,AV$1)</f>
        <v>0</v>
      </c>
      <c r="AW690" s="1">
        <f>COUNTIF('Sheet 1'!$I690:$AC690,AW$1)</f>
        <v>0</v>
      </c>
      <c r="AX690" s="1">
        <f>COUNTIF('Sheet 1'!$I690:$AC690,AX$1)</f>
        <v>0</v>
      </c>
      <c r="AY690" s="1">
        <f>COUNTIF('Sheet 1'!$I690:$AC690,AY$1)</f>
        <v>0</v>
      </c>
      <c r="AZ690" s="1">
        <f>COUNTIF('Sheet 1'!$I690:$AC690,AZ$1)</f>
        <v>0</v>
      </c>
      <c r="BA690" s="1">
        <f>COUNTIF('Sheet 1'!$I690:$AC690,BA$1)</f>
        <v>0</v>
      </c>
      <c r="BB690" s="1">
        <f>COUNTIF('Sheet 1'!$I690:$AC690,BB$1)</f>
        <v>0</v>
      </c>
      <c r="BC690" s="1">
        <f>COUNTIF('Sheet 1'!$I690:$AC690,BC$1)</f>
        <v>0</v>
      </c>
      <c r="BD690" s="1">
        <f>COUNTIF('Sheet 1'!$I690:$AC690,BD$1)</f>
        <v>0</v>
      </c>
      <c r="BE690" s="1">
        <f>COUNTIF('Sheet 1'!$I690:$AC690,BE$1)</f>
        <v>0</v>
      </c>
      <c r="BF690" s="1">
        <f>COUNTIF('Sheet 1'!$I690:$AC690,BF$1)</f>
        <v>0</v>
      </c>
      <c r="BG690" s="1">
        <f>COUNTIF('Sheet 1'!$I690:$AC690,BG$1)</f>
        <v>0</v>
      </c>
      <c r="BH690" s="1">
        <f>COUNTIF('Sheet 1'!$I690:$AC690,BH$1)</f>
        <v>0</v>
      </c>
      <c r="BI690" s="1">
        <f>COUNTIF('Sheet 1'!$I690:$AC690,BI$1)</f>
        <v>0</v>
      </c>
    </row>
    <row r="691" spans="1:61" x14ac:dyDescent="0.25">
      <c r="A691" s="1" t="str">
        <f>'Sheet 1'!A691</f>
        <v>Grande Prairie AB Canada</v>
      </c>
      <c r="B691" s="1" t="str">
        <f>'Sheet 1'!B691</f>
        <v>55.1789</v>
      </c>
      <c r="C691" s="1" t="str">
        <f>'Sheet 1'!C691</f>
        <v>-118.885</v>
      </c>
      <c r="D691" s="1" t="str">
        <f>'Sheet 1'!D691</f>
        <v>YQU</v>
      </c>
      <c r="E691" s="1" t="str">
        <f>'Sheet 1'!E691</f>
        <v>CYQU</v>
      </c>
      <c r="F691" s="1" t="str">
        <f>'Sheet 1'!F691</f>
        <v>CA</v>
      </c>
      <c r="G691" s="1" t="str">
        <f>'Sheet 1'!G691</f>
        <v>-25200</v>
      </c>
      <c r="H691" s="1" t="str">
        <f>'Sheet 1'!H691</f>
        <v>8514</v>
      </c>
      <c r="I691" s="1">
        <f>COUNTIF('Sheet 1'!$I691:$AC691,I$1)</f>
        <v>0</v>
      </c>
      <c r="J691" s="1">
        <f>COUNTIF('Sheet 1'!$I691:$AC691,J$1)</f>
        <v>0</v>
      </c>
      <c r="K691" s="1">
        <f>COUNTIF('Sheet 1'!$I691:$AC691,K$1)</f>
        <v>0</v>
      </c>
      <c r="L691" s="1">
        <f>COUNTIF('Sheet 1'!$I691:$AC691,L$1)</f>
        <v>0</v>
      </c>
      <c r="M691" s="1">
        <f>COUNTIF('Sheet 1'!$I691:$AC691,M$1)</f>
        <v>0</v>
      </c>
      <c r="N691" s="1">
        <f>COUNTIF('Sheet 1'!$I691:$AC691,N$1)</f>
        <v>0</v>
      </c>
      <c r="O691" s="1">
        <f>COUNTIF('Sheet 1'!$I691:$AC691,O$1)</f>
        <v>0</v>
      </c>
      <c r="P691" s="1">
        <f>COUNTIF('Sheet 1'!$I691:$AC691,P$1)</f>
        <v>0</v>
      </c>
      <c r="Q691" s="1">
        <f>COUNTIF('Sheet 1'!$I691:$AC691,Q$1)</f>
        <v>0</v>
      </c>
      <c r="R691" s="1">
        <f>COUNTIF('Sheet 1'!$I691:$AC691,R$1)</f>
        <v>0</v>
      </c>
      <c r="S691" s="1">
        <f>COUNTIF('Sheet 1'!$I691:$AC691,S$1)</f>
        <v>0</v>
      </c>
      <c r="T691" s="1">
        <f>COUNTIF('Sheet 1'!$I691:$AC691,T$1)</f>
        <v>0</v>
      </c>
      <c r="U691" s="1">
        <f>COUNTIF('Sheet 1'!$I691:$AC691,U$1)</f>
        <v>0</v>
      </c>
      <c r="V691" s="1">
        <f>COUNTIF('Sheet 1'!$I691:$AC691,V$1)</f>
        <v>0</v>
      </c>
      <c r="W691" s="1">
        <f>COUNTIF('Sheet 1'!$I691:$AC691,W$1)</f>
        <v>0</v>
      </c>
      <c r="X691" s="1">
        <f>COUNTIF('Sheet 1'!$I691:$AC691,X$1)</f>
        <v>0</v>
      </c>
      <c r="Y691" s="1">
        <f>COUNTIF('Sheet 1'!$I691:$AC691,Y$1)</f>
        <v>0</v>
      </c>
      <c r="Z691" s="1">
        <f>COUNTIF('Sheet 1'!$I691:$AC691,Z$1)</f>
        <v>0</v>
      </c>
      <c r="AA691" s="1">
        <f>COUNTIF('Sheet 1'!$I691:$AC691,AA$1)</f>
        <v>0</v>
      </c>
      <c r="AB691" s="1">
        <f>COUNTIF('Sheet 1'!$I691:$AC691,AB$1)</f>
        <v>0</v>
      </c>
      <c r="AC691" s="1">
        <f>COUNTIF('Sheet 1'!$I691:$AC691,AC$1)</f>
        <v>0</v>
      </c>
      <c r="AD691" s="1">
        <f>COUNTIF('Sheet 1'!$I691:$AC691,AD$1)</f>
        <v>0</v>
      </c>
      <c r="AE691" s="1">
        <f>COUNTIF('Sheet 1'!$I691:$AC691,AE$1)</f>
        <v>0</v>
      </c>
      <c r="AF691" s="1">
        <f>COUNTIF('Sheet 1'!$I691:$AC691,AF$1)</f>
        <v>0</v>
      </c>
      <c r="AG691" s="1">
        <f>COUNTIF('Sheet 1'!$I691:$AC691,AG$1)</f>
        <v>0</v>
      </c>
      <c r="AH691" s="1">
        <f>COUNTIF('Sheet 1'!$I691:$AC691,AH$1)</f>
        <v>0</v>
      </c>
      <c r="AI691" s="1">
        <f>COUNTIF('Sheet 1'!$I691:$AC691,AI$1)</f>
        <v>0</v>
      </c>
      <c r="AJ691" s="1">
        <f>COUNTIF('Sheet 1'!$I691:$AC691,AJ$1)</f>
        <v>0</v>
      </c>
      <c r="AK691" s="1">
        <f>COUNTIF('Sheet 1'!$I691:$AC691,AK$1)</f>
        <v>0</v>
      </c>
      <c r="AL691" s="1">
        <f>COUNTIF('Sheet 1'!$I691:$AC691,AL$1)</f>
        <v>0</v>
      </c>
      <c r="AM691" s="1">
        <f>COUNTIF('Sheet 1'!$I691:$AC691,AM$1)</f>
        <v>0</v>
      </c>
      <c r="AN691" s="1">
        <f>COUNTIF('Sheet 1'!$I691:$AC691,AN$1)</f>
        <v>0</v>
      </c>
      <c r="AO691" s="1">
        <f>COUNTIF('Sheet 1'!$I691:$AC691,AO$1)</f>
        <v>0</v>
      </c>
      <c r="AP691" s="1">
        <f>COUNTIF('Sheet 1'!$I691:$AC691,AP$1)</f>
        <v>0</v>
      </c>
      <c r="AQ691" s="1">
        <f>COUNTIF('Sheet 1'!$I691:$AC691,AQ$1)</f>
        <v>0</v>
      </c>
      <c r="AR691" s="1">
        <f>COUNTIF('Sheet 1'!$I691:$AC691,AR$1)</f>
        <v>0</v>
      </c>
      <c r="AS691" s="1">
        <f>COUNTIF('Sheet 1'!$I691:$AC691,AS$1)</f>
        <v>0</v>
      </c>
      <c r="AT691" s="1">
        <f>COUNTIF('Sheet 1'!$I691:$AC691,AT$1)</f>
        <v>0</v>
      </c>
      <c r="AU691" s="1">
        <f>COUNTIF('Sheet 1'!$I691:$AC691,AU$1)</f>
        <v>0</v>
      </c>
      <c r="AV691" s="1">
        <f>COUNTIF('Sheet 1'!$I691:$AC691,AV$1)</f>
        <v>0</v>
      </c>
      <c r="AW691" s="1">
        <f>COUNTIF('Sheet 1'!$I691:$AC691,AW$1)</f>
        <v>0</v>
      </c>
      <c r="AX691" s="1">
        <f>COUNTIF('Sheet 1'!$I691:$AC691,AX$1)</f>
        <v>0</v>
      </c>
      <c r="AY691" s="1">
        <f>COUNTIF('Sheet 1'!$I691:$AC691,AY$1)</f>
        <v>0</v>
      </c>
      <c r="AZ691" s="1">
        <f>COUNTIF('Sheet 1'!$I691:$AC691,AZ$1)</f>
        <v>0</v>
      </c>
      <c r="BA691" s="1">
        <f>COUNTIF('Sheet 1'!$I691:$AC691,BA$1)</f>
        <v>0</v>
      </c>
      <c r="BB691" s="1">
        <f>COUNTIF('Sheet 1'!$I691:$AC691,BB$1)</f>
        <v>0</v>
      </c>
      <c r="BC691" s="1">
        <f>COUNTIF('Sheet 1'!$I691:$AC691,BC$1)</f>
        <v>0</v>
      </c>
      <c r="BD691" s="1">
        <f>COUNTIF('Sheet 1'!$I691:$AC691,BD$1)</f>
        <v>0</v>
      </c>
      <c r="BE691" s="1">
        <f>COUNTIF('Sheet 1'!$I691:$AC691,BE$1)</f>
        <v>0</v>
      </c>
      <c r="BF691" s="1">
        <f>COUNTIF('Sheet 1'!$I691:$AC691,BF$1)</f>
        <v>0</v>
      </c>
      <c r="BG691" s="1">
        <f>COUNTIF('Sheet 1'!$I691:$AC691,BG$1)</f>
        <v>1</v>
      </c>
      <c r="BH691" s="1">
        <f>COUNTIF('Sheet 1'!$I691:$AC691,BH$1)</f>
        <v>0</v>
      </c>
      <c r="BI691" s="1">
        <f>COUNTIF('Sheet 1'!$I691:$AC691,BI$1)</f>
        <v>1</v>
      </c>
    </row>
    <row r="692" spans="1:61" x14ac:dyDescent="0.25">
      <c r="A692" s="1" t="str">
        <f>'Sheet 1'!A692</f>
        <v>Graz Austria</v>
      </c>
      <c r="B692" s="1" t="str">
        <f>'Sheet 1'!B692</f>
        <v>46.9931</v>
      </c>
      <c r="C692" s="1" t="str">
        <f>'Sheet 1'!C692</f>
        <v>15.4392</v>
      </c>
      <c r="D692" s="1" t="str">
        <f>'Sheet 1'!D692</f>
        <v>GRZ</v>
      </c>
      <c r="E692" s="1" t="str">
        <f>'Sheet 1'!E692</f>
        <v>LOWG</v>
      </c>
      <c r="F692" s="1" t="str">
        <f>'Sheet 1'!F692</f>
        <v>AT</v>
      </c>
      <c r="G692" s="1" t="str">
        <f>'Sheet 1'!G692</f>
        <v>0</v>
      </c>
      <c r="H692" s="1" t="str">
        <f>'Sheet 1'!H692</f>
        <v>9859</v>
      </c>
      <c r="I692" s="1">
        <f>COUNTIF('Sheet 1'!$I692:$AC692,I$1)</f>
        <v>0</v>
      </c>
      <c r="J692" s="1">
        <f>COUNTIF('Sheet 1'!$I692:$AC692,J$1)</f>
        <v>0</v>
      </c>
      <c r="K692" s="1">
        <f>COUNTIF('Sheet 1'!$I692:$AC692,K$1)</f>
        <v>0</v>
      </c>
      <c r="L692" s="1">
        <f>COUNTIF('Sheet 1'!$I692:$AC692,L$1)</f>
        <v>0</v>
      </c>
      <c r="M692" s="1">
        <f>COUNTIF('Sheet 1'!$I692:$AC692,M$1)</f>
        <v>0</v>
      </c>
      <c r="N692" s="1">
        <f>COUNTIF('Sheet 1'!$I692:$AC692,N$1)</f>
        <v>0</v>
      </c>
      <c r="O692" s="1">
        <f>COUNTIF('Sheet 1'!$I692:$AC692,O$1)</f>
        <v>0</v>
      </c>
      <c r="P692" s="1">
        <f>COUNTIF('Sheet 1'!$I692:$AC692,P$1)</f>
        <v>0</v>
      </c>
      <c r="Q692" s="1">
        <f>COUNTIF('Sheet 1'!$I692:$AC692,Q$1)</f>
        <v>0</v>
      </c>
      <c r="R692" s="1">
        <f>COUNTIF('Sheet 1'!$I692:$AC692,R$1)</f>
        <v>0</v>
      </c>
      <c r="S692" s="1">
        <f>COUNTIF('Sheet 1'!$I692:$AC692,S$1)</f>
        <v>0</v>
      </c>
      <c r="T692" s="1">
        <f>COUNTIF('Sheet 1'!$I692:$AC692,T$1)</f>
        <v>0</v>
      </c>
      <c r="U692" s="1">
        <f>COUNTIF('Sheet 1'!$I692:$AC692,U$1)</f>
        <v>0</v>
      </c>
      <c r="V692" s="1">
        <f>COUNTIF('Sheet 1'!$I692:$AC692,V$1)</f>
        <v>1</v>
      </c>
      <c r="W692" s="1">
        <f>COUNTIF('Sheet 1'!$I692:$AC692,W$1)</f>
        <v>0</v>
      </c>
      <c r="X692" s="1">
        <f>COUNTIF('Sheet 1'!$I692:$AC692,X$1)</f>
        <v>0</v>
      </c>
      <c r="Y692" s="1">
        <f>COUNTIF('Sheet 1'!$I692:$AC692,Y$1)</f>
        <v>0</v>
      </c>
      <c r="Z692" s="1">
        <f>COUNTIF('Sheet 1'!$I692:$AC692,Z$1)</f>
        <v>0</v>
      </c>
      <c r="AA692" s="1">
        <f>COUNTIF('Sheet 1'!$I692:$AC692,AA$1)</f>
        <v>0</v>
      </c>
      <c r="AB692" s="1">
        <f>COUNTIF('Sheet 1'!$I692:$AC692,AB$1)</f>
        <v>0</v>
      </c>
      <c r="AC692" s="1">
        <f>COUNTIF('Sheet 1'!$I692:$AC692,AC$1)</f>
        <v>0</v>
      </c>
      <c r="AD692" s="1">
        <f>COUNTIF('Sheet 1'!$I692:$AC692,AD$1)</f>
        <v>0</v>
      </c>
      <c r="AE692" s="1">
        <f>COUNTIF('Sheet 1'!$I692:$AC692,AE$1)</f>
        <v>0</v>
      </c>
      <c r="AF692" s="1">
        <f>COUNTIF('Sheet 1'!$I692:$AC692,AF$1)</f>
        <v>0</v>
      </c>
      <c r="AG692" s="1">
        <f>COUNTIF('Sheet 1'!$I692:$AC692,AG$1)</f>
        <v>0</v>
      </c>
      <c r="AH692" s="1">
        <f>COUNTIF('Sheet 1'!$I692:$AC692,AH$1)</f>
        <v>0</v>
      </c>
      <c r="AI692" s="1">
        <f>COUNTIF('Sheet 1'!$I692:$AC692,AI$1)</f>
        <v>0</v>
      </c>
      <c r="AJ692" s="1">
        <f>COUNTIF('Sheet 1'!$I692:$AC692,AJ$1)</f>
        <v>0</v>
      </c>
      <c r="AK692" s="1">
        <f>COUNTIF('Sheet 1'!$I692:$AC692,AK$1)</f>
        <v>0</v>
      </c>
      <c r="AL692" s="1">
        <f>COUNTIF('Sheet 1'!$I692:$AC692,AL$1)</f>
        <v>0</v>
      </c>
      <c r="AM692" s="1">
        <f>COUNTIF('Sheet 1'!$I692:$AC692,AM$1)</f>
        <v>0</v>
      </c>
      <c r="AN692" s="1">
        <f>COUNTIF('Sheet 1'!$I692:$AC692,AN$1)</f>
        <v>0</v>
      </c>
      <c r="AO692" s="1">
        <f>COUNTIF('Sheet 1'!$I692:$AC692,AO$1)</f>
        <v>0</v>
      </c>
      <c r="AP692" s="1">
        <f>COUNTIF('Sheet 1'!$I692:$AC692,AP$1)</f>
        <v>0</v>
      </c>
      <c r="AQ692" s="1">
        <f>COUNTIF('Sheet 1'!$I692:$AC692,AQ$1)</f>
        <v>0</v>
      </c>
      <c r="AR692" s="1">
        <f>COUNTIF('Sheet 1'!$I692:$AC692,AR$1)</f>
        <v>0</v>
      </c>
      <c r="AS692" s="1">
        <f>COUNTIF('Sheet 1'!$I692:$AC692,AS$1)</f>
        <v>0</v>
      </c>
      <c r="AT692" s="1">
        <f>COUNTIF('Sheet 1'!$I692:$AC692,AT$1)</f>
        <v>0</v>
      </c>
      <c r="AU692" s="1">
        <f>COUNTIF('Sheet 1'!$I692:$AC692,AU$1)</f>
        <v>0</v>
      </c>
      <c r="AV692" s="1">
        <f>COUNTIF('Sheet 1'!$I692:$AC692,AV$1)</f>
        <v>0</v>
      </c>
      <c r="AW692" s="1">
        <f>COUNTIF('Sheet 1'!$I692:$AC692,AW$1)</f>
        <v>0</v>
      </c>
      <c r="AX692" s="1">
        <f>COUNTIF('Sheet 1'!$I692:$AC692,AX$1)</f>
        <v>0</v>
      </c>
      <c r="AY692" s="1">
        <f>COUNTIF('Sheet 1'!$I692:$AC692,AY$1)</f>
        <v>0</v>
      </c>
      <c r="AZ692" s="1">
        <f>COUNTIF('Sheet 1'!$I692:$AC692,AZ$1)</f>
        <v>0</v>
      </c>
      <c r="BA692" s="1">
        <f>COUNTIF('Sheet 1'!$I692:$AC692,BA$1)</f>
        <v>0</v>
      </c>
      <c r="BB692" s="1">
        <f>COUNTIF('Sheet 1'!$I692:$AC692,BB$1)</f>
        <v>0</v>
      </c>
      <c r="BC692" s="1">
        <f>COUNTIF('Sheet 1'!$I692:$AC692,BC$1)</f>
        <v>0</v>
      </c>
      <c r="BD692" s="1">
        <f>COUNTIF('Sheet 1'!$I692:$AC692,BD$1)</f>
        <v>0</v>
      </c>
      <c r="BE692" s="1">
        <f>COUNTIF('Sheet 1'!$I692:$AC692,BE$1)</f>
        <v>0</v>
      </c>
      <c r="BF692" s="1">
        <f>COUNTIF('Sheet 1'!$I692:$AC692,BF$1)</f>
        <v>0</v>
      </c>
      <c r="BG692" s="1">
        <f>COUNTIF('Sheet 1'!$I692:$AC692,BG$1)</f>
        <v>0</v>
      </c>
      <c r="BH692" s="1">
        <f>COUNTIF('Sheet 1'!$I692:$AC692,BH$1)</f>
        <v>0</v>
      </c>
      <c r="BI692" s="1">
        <f>COUNTIF('Sheet 1'!$I692:$AC692,BI$1)</f>
        <v>0</v>
      </c>
    </row>
    <row r="693" spans="1:61" x14ac:dyDescent="0.25">
      <c r="A693" s="1" t="str">
        <f>'Sheet 1'!A693</f>
        <v>Great Falls MT</v>
      </c>
      <c r="B693" s="1" t="str">
        <f>'Sheet 1'!B693</f>
        <v>47.4808</v>
      </c>
      <c r="C693" s="1" t="str">
        <f>'Sheet 1'!C693</f>
        <v>-111.371</v>
      </c>
      <c r="D693" s="1" t="str">
        <f>'Sheet 1'!D693</f>
        <v>GTF</v>
      </c>
      <c r="E693" s="1" t="str">
        <f>'Sheet 1'!E693</f>
        <v>KGTF</v>
      </c>
      <c r="F693" s="1" t="str">
        <f>'Sheet 1'!F693</f>
        <v>US</v>
      </c>
      <c r="G693" s="1" t="str">
        <f>'Sheet 1'!G693</f>
        <v>-25200</v>
      </c>
      <c r="H693" s="1" t="str">
        <f>'Sheet 1'!H693</f>
        <v>10519</v>
      </c>
      <c r="I693" s="1">
        <f>COUNTIF('Sheet 1'!$I693:$AC693,I$1)</f>
        <v>0</v>
      </c>
      <c r="J693" s="1">
        <f>COUNTIF('Sheet 1'!$I693:$AC693,J$1)</f>
        <v>0</v>
      </c>
      <c r="K693" s="1">
        <f>COUNTIF('Sheet 1'!$I693:$AC693,K$1)</f>
        <v>0</v>
      </c>
      <c r="L693" s="1">
        <f>COUNTIF('Sheet 1'!$I693:$AC693,L$1)</f>
        <v>0</v>
      </c>
      <c r="M693" s="1">
        <f>COUNTIF('Sheet 1'!$I693:$AC693,M$1)</f>
        <v>1</v>
      </c>
      <c r="N693" s="1">
        <f>COUNTIF('Sheet 1'!$I693:$AC693,N$1)</f>
        <v>0</v>
      </c>
      <c r="O693" s="1">
        <f>COUNTIF('Sheet 1'!$I693:$AC693,O$1)</f>
        <v>0</v>
      </c>
      <c r="P693" s="1">
        <f>COUNTIF('Sheet 1'!$I693:$AC693,P$1)</f>
        <v>0</v>
      </c>
      <c r="Q693" s="1">
        <f>COUNTIF('Sheet 1'!$I693:$AC693,Q$1)</f>
        <v>0</v>
      </c>
      <c r="R693" s="1">
        <f>COUNTIF('Sheet 1'!$I693:$AC693,R$1)</f>
        <v>0</v>
      </c>
      <c r="S693" s="1">
        <f>COUNTIF('Sheet 1'!$I693:$AC693,S$1)</f>
        <v>0</v>
      </c>
      <c r="T693" s="1">
        <f>COUNTIF('Sheet 1'!$I693:$AC693,T$1)</f>
        <v>0</v>
      </c>
      <c r="U693" s="1">
        <f>COUNTIF('Sheet 1'!$I693:$AC693,U$1)</f>
        <v>1</v>
      </c>
      <c r="V693" s="1">
        <f>COUNTIF('Sheet 1'!$I693:$AC693,V$1)</f>
        <v>0</v>
      </c>
      <c r="W693" s="1">
        <f>COUNTIF('Sheet 1'!$I693:$AC693,W$1)</f>
        <v>0</v>
      </c>
      <c r="X693" s="1">
        <f>COUNTIF('Sheet 1'!$I693:$AC693,X$1)</f>
        <v>0</v>
      </c>
      <c r="Y693" s="1">
        <f>COUNTIF('Sheet 1'!$I693:$AC693,Y$1)</f>
        <v>0</v>
      </c>
      <c r="Z693" s="1">
        <f>COUNTIF('Sheet 1'!$I693:$AC693,Z$1)</f>
        <v>0</v>
      </c>
      <c r="AA693" s="1">
        <f>COUNTIF('Sheet 1'!$I693:$AC693,AA$1)</f>
        <v>0</v>
      </c>
      <c r="AB693" s="1">
        <f>COUNTIF('Sheet 1'!$I693:$AC693,AB$1)</f>
        <v>0</v>
      </c>
      <c r="AC693" s="1">
        <f>COUNTIF('Sheet 1'!$I693:$AC693,AC$1)</f>
        <v>0</v>
      </c>
      <c r="AD693" s="1">
        <f>COUNTIF('Sheet 1'!$I693:$AC693,AD$1)</f>
        <v>0</v>
      </c>
      <c r="AE693" s="1">
        <f>COUNTIF('Sheet 1'!$I693:$AC693,AE$1)</f>
        <v>0</v>
      </c>
      <c r="AF693" s="1">
        <f>COUNTIF('Sheet 1'!$I693:$AC693,AF$1)</f>
        <v>0</v>
      </c>
      <c r="AG693" s="1">
        <f>COUNTIF('Sheet 1'!$I693:$AC693,AG$1)</f>
        <v>0</v>
      </c>
      <c r="AH693" s="1">
        <f>COUNTIF('Sheet 1'!$I693:$AC693,AH$1)</f>
        <v>0</v>
      </c>
      <c r="AI693" s="1">
        <f>COUNTIF('Sheet 1'!$I693:$AC693,AI$1)</f>
        <v>0</v>
      </c>
      <c r="AJ693" s="1">
        <f>COUNTIF('Sheet 1'!$I693:$AC693,AJ$1)</f>
        <v>0</v>
      </c>
      <c r="AK693" s="1">
        <f>COUNTIF('Sheet 1'!$I693:$AC693,AK$1)</f>
        <v>0</v>
      </c>
      <c r="AL693" s="1">
        <f>COUNTIF('Sheet 1'!$I693:$AC693,AL$1)</f>
        <v>0</v>
      </c>
      <c r="AM693" s="1">
        <f>COUNTIF('Sheet 1'!$I693:$AC693,AM$1)</f>
        <v>0</v>
      </c>
      <c r="AN693" s="1">
        <f>COUNTIF('Sheet 1'!$I693:$AC693,AN$1)</f>
        <v>0</v>
      </c>
      <c r="AO693" s="1">
        <f>COUNTIF('Sheet 1'!$I693:$AC693,AO$1)</f>
        <v>0</v>
      </c>
      <c r="AP693" s="1">
        <f>COUNTIF('Sheet 1'!$I693:$AC693,AP$1)</f>
        <v>1</v>
      </c>
      <c r="AQ693" s="1">
        <f>COUNTIF('Sheet 1'!$I693:$AC693,AQ$1)</f>
        <v>0</v>
      </c>
      <c r="AR693" s="1">
        <f>COUNTIF('Sheet 1'!$I693:$AC693,AR$1)</f>
        <v>0</v>
      </c>
      <c r="AS693" s="1">
        <f>COUNTIF('Sheet 1'!$I693:$AC693,AS$1)</f>
        <v>0</v>
      </c>
      <c r="AT693" s="1">
        <f>COUNTIF('Sheet 1'!$I693:$AC693,AT$1)</f>
        <v>1</v>
      </c>
      <c r="AU693" s="1">
        <f>COUNTIF('Sheet 1'!$I693:$AC693,AU$1)</f>
        <v>0</v>
      </c>
      <c r="AV693" s="1">
        <f>COUNTIF('Sheet 1'!$I693:$AC693,AV$1)</f>
        <v>0</v>
      </c>
      <c r="AW693" s="1">
        <f>COUNTIF('Sheet 1'!$I693:$AC693,AW$1)</f>
        <v>0</v>
      </c>
      <c r="AX693" s="1">
        <f>COUNTIF('Sheet 1'!$I693:$AC693,AX$1)</f>
        <v>0</v>
      </c>
      <c r="AY693" s="1">
        <f>COUNTIF('Sheet 1'!$I693:$AC693,AY$1)</f>
        <v>0</v>
      </c>
      <c r="AZ693" s="1">
        <f>COUNTIF('Sheet 1'!$I693:$AC693,AZ$1)</f>
        <v>0</v>
      </c>
      <c r="BA693" s="1">
        <f>COUNTIF('Sheet 1'!$I693:$AC693,BA$1)</f>
        <v>0</v>
      </c>
      <c r="BB693" s="1">
        <f>COUNTIF('Sheet 1'!$I693:$AC693,BB$1)</f>
        <v>0</v>
      </c>
      <c r="BC693" s="1">
        <f>COUNTIF('Sheet 1'!$I693:$AC693,BC$1)</f>
        <v>0</v>
      </c>
      <c r="BD693" s="1">
        <f>COUNTIF('Sheet 1'!$I693:$AC693,BD$1)</f>
        <v>0</v>
      </c>
      <c r="BE693" s="1">
        <f>COUNTIF('Sheet 1'!$I693:$AC693,BE$1)</f>
        <v>0</v>
      </c>
      <c r="BF693" s="1">
        <f>COUNTIF('Sheet 1'!$I693:$AC693,BF$1)</f>
        <v>0</v>
      </c>
      <c r="BG693" s="1">
        <f>COUNTIF('Sheet 1'!$I693:$AC693,BG$1)</f>
        <v>1</v>
      </c>
      <c r="BH693" s="1">
        <f>COUNTIF('Sheet 1'!$I693:$AC693,BH$1)</f>
        <v>0</v>
      </c>
      <c r="BI693" s="1">
        <f>COUNTIF('Sheet 1'!$I693:$AC693,BI$1)</f>
        <v>0</v>
      </c>
    </row>
    <row r="694" spans="1:61" x14ac:dyDescent="0.25">
      <c r="A694" s="1" t="str">
        <f>'Sheet 1'!A694</f>
        <v>Green Bay WI</v>
      </c>
      <c r="B694" s="1" t="str">
        <f>'Sheet 1'!B694</f>
        <v>44.485</v>
      </c>
      <c r="C694" s="1" t="str">
        <f>'Sheet 1'!C694</f>
        <v>-88.1294</v>
      </c>
      <c r="D694" s="1" t="str">
        <f>'Sheet 1'!D694</f>
        <v>GRB</v>
      </c>
      <c r="E694" s="1" t="str">
        <f>'Sheet 1'!E694</f>
        <v>KGRB</v>
      </c>
      <c r="F694" s="1" t="str">
        <f>'Sheet 1'!F694</f>
        <v>US</v>
      </c>
      <c r="G694" s="1" t="str">
        <f>'Sheet 1'!G694</f>
        <v>-21600</v>
      </c>
      <c r="H694" s="1" t="str">
        <f>'Sheet 1'!H694</f>
        <v>8714</v>
      </c>
      <c r="I694" s="1">
        <f>COUNTIF('Sheet 1'!$I694:$AC694,I$1)</f>
        <v>0</v>
      </c>
      <c r="J694" s="1">
        <f>COUNTIF('Sheet 1'!$I694:$AC694,J$1)</f>
        <v>0</v>
      </c>
      <c r="K694" s="1">
        <f>COUNTIF('Sheet 1'!$I694:$AC694,K$1)</f>
        <v>0</v>
      </c>
      <c r="L694" s="1">
        <f>COUNTIF('Sheet 1'!$I694:$AC694,L$1)</f>
        <v>0</v>
      </c>
      <c r="M694" s="1">
        <f>COUNTIF('Sheet 1'!$I694:$AC694,M$1)</f>
        <v>0</v>
      </c>
      <c r="N694" s="1">
        <f>COUNTIF('Sheet 1'!$I694:$AC694,N$1)</f>
        <v>0</v>
      </c>
      <c r="O694" s="1">
        <f>COUNTIF('Sheet 1'!$I694:$AC694,O$1)</f>
        <v>0</v>
      </c>
      <c r="P694" s="1">
        <f>COUNTIF('Sheet 1'!$I694:$AC694,P$1)</f>
        <v>0</v>
      </c>
      <c r="Q694" s="1">
        <f>COUNTIF('Sheet 1'!$I694:$AC694,Q$1)</f>
        <v>0</v>
      </c>
      <c r="R694" s="1">
        <f>COUNTIF('Sheet 1'!$I694:$AC694,R$1)</f>
        <v>0</v>
      </c>
      <c r="S694" s="1">
        <f>COUNTIF('Sheet 1'!$I694:$AC694,S$1)</f>
        <v>0</v>
      </c>
      <c r="T694" s="1">
        <f>COUNTIF('Sheet 1'!$I694:$AC694,T$1)</f>
        <v>0</v>
      </c>
      <c r="U694" s="1">
        <f>COUNTIF('Sheet 1'!$I694:$AC694,U$1)</f>
        <v>1</v>
      </c>
      <c r="V694" s="1">
        <f>COUNTIF('Sheet 1'!$I694:$AC694,V$1)</f>
        <v>1</v>
      </c>
      <c r="W694" s="1">
        <f>COUNTIF('Sheet 1'!$I694:$AC694,W$1)</f>
        <v>0</v>
      </c>
      <c r="X694" s="1">
        <f>COUNTIF('Sheet 1'!$I694:$AC694,X$1)</f>
        <v>0</v>
      </c>
      <c r="Y694" s="1">
        <f>COUNTIF('Sheet 1'!$I694:$AC694,Y$1)</f>
        <v>0</v>
      </c>
      <c r="Z694" s="1">
        <f>COUNTIF('Sheet 1'!$I694:$AC694,Z$1)</f>
        <v>0</v>
      </c>
      <c r="AA694" s="1">
        <f>COUNTIF('Sheet 1'!$I694:$AC694,AA$1)</f>
        <v>0</v>
      </c>
      <c r="AB694" s="1">
        <f>COUNTIF('Sheet 1'!$I694:$AC694,AB$1)</f>
        <v>0</v>
      </c>
      <c r="AC694" s="1">
        <f>COUNTIF('Sheet 1'!$I694:$AC694,AC$1)</f>
        <v>0</v>
      </c>
      <c r="AD694" s="1">
        <f>COUNTIF('Sheet 1'!$I694:$AC694,AD$1)</f>
        <v>0</v>
      </c>
      <c r="AE694" s="1">
        <f>COUNTIF('Sheet 1'!$I694:$AC694,AE$1)</f>
        <v>0</v>
      </c>
      <c r="AF694" s="1">
        <f>COUNTIF('Sheet 1'!$I694:$AC694,AF$1)</f>
        <v>0</v>
      </c>
      <c r="AG694" s="1">
        <f>COUNTIF('Sheet 1'!$I694:$AC694,AG$1)</f>
        <v>0</v>
      </c>
      <c r="AH694" s="1">
        <f>COUNTIF('Sheet 1'!$I694:$AC694,AH$1)</f>
        <v>0</v>
      </c>
      <c r="AI694" s="1">
        <f>COUNTIF('Sheet 1'!$I694:$AC694,AI$1)</f>
        <v>0</v>
      </c>
      <c r="AJ694" s="1">
        <f>COUNTIF('Sheet 1'!$I694:$AC694,AJ$1)</f>
        <v>0</v>
      </c>
      <c r="AK694" s="1">
        <f>COUNTIF('Sheet 1'!$I694:$AC694,AK$1)</f>
        <v>0</v>
      </c>
      <c r="AL694" s="1">
        <f>COUNTIF('Sheet 1'!$I694:$AC694,AL$1)</f>
        <v>0</v>
      </c>
      <c r="AM694" s="1">
        <f>COUNTIF('Sheet 1'!$I694:$AC694,AM$1)</f>
        <v>0</v>
      </c>
      <c r="AN694" s="1">
        <f>COUNTIF('Sheet 1'!$I694:$AC694,AN$1)</f>
        <v>0</v>
      </c>
      <c r="AO694" s="1">
        <f>COUNTIF('Sheet 1'!$I694:$AC694,AO$1)</f>
        <v>0</v>
      </c>
      <c r="AP694" s="1">
        <f>COUNTIF('Sheet 1'!$I694:$AC694,AP$1)</f>
        <v>1</v>
      </c>
      <c r="AQ694" s="1">
        <f>COUNTIF('Sheet 1'!$I694:$AC694,AQ$1)</f>
        <v>0</v>
      </c>
      <c r="AR694" s="1">
        <f>COUNTIF('Sheet 1'!$I694:$AC694,AR$1)</f>
        <v>0</v>
      </c>
      <c r="AS694" s="1">
        <f>COUNTIF('Sheet 1'!$I694:$AC694,AS$1)</f>
        <v>0</v>
      </c>
      <c r="AT694" s="1">
        <f>COUNTIF('Sheet 1'!$I694:$AC694,AT$1)</f>
        <v>0</v>
      </c>
      <c r="AU694" s="1">
        <f>COUNTIF('Sheet 1'!$I694:$AC694,AU$1)</f>
        <v>0</v>
      </c>
      <c r="AV694" s="1">
        <f>COUNTIF('Sheet 1'!$I694:$AC694,AV$1)</f>
        <v>0</v>
      </c>
      <c r="AW694" s="1">
        <f>COUNTIF('Sheet 1'!$I694:$AC694,AW$1)</f>
        <v>0</v>
      </c>
      <c r="AX694" s="1">
        <f>COUNTIF('Sheet 1'!$I694:$AC694,AX$1)</f>
        <v>0</v>
      </c>
      <c r="AY694" s="1">
        <f>COUNTIF('Sheet 1'!$I694:$AC694,AY$1)</f>
        <v>0</v>
      </c>
      <c r="AZ694" s="1">
        <f>COUNTIF('Sheet 1'!$I694:$AC694,AZ$1)</f>
        <v>0</v>
      </c>
      <c r="BA694" s="1">
        <f>COUNTIF('Sheet 1'!$I694:$AC694,BA$1)</f>
        <v>0</v>
      </c>
      <c r="BB694" s="1">
        <f>COUNTIF('Sheet 1'!$I694:$AC694,BB$1)</f>
        <v>0</v>
      </c>
      <c r="BC694" s="1">
        <f>COUNTIF('Sheet 1'!$I694:$AC694,BC$1)</f>
        <v>0</v>
      </c>
      <c r="BD694" s="1">
        <f>COUNTIF('Sheet 1'!$I694:$AC694,BD$1)</f>
        <v>0</v>
      </c>
      <c r="BE694" s="1">
        <f>COUNTIF('Sheet 1'!$I694:$AC694,BE$1)</f>
        <v>0</v>
      </c>
      <c r="BF694" s="1">
        <f>COUNTIF('Sheet 1'!$I694:$AC694,BF$1)</f>
        <v>0</v>
      </c>
      <c r="BG694" s="1">
        <f>COUNTIF('Sheet 1'!$I694:$AC694,BG$1)</f>
        <v>0</v>
      </c>
      <c r="BH694" s="1">
        <f>COUNTIF('Sheet 1'!$I694:$AC694,BH$1)</f>
        <v>0</v>
      </c>
      <c r="BI694" s="1">
        <f>COUNTIF('Sheet 1'!$I694:$AC694,BI$1)</f>
        <v>0</v>
      </c>
    </row>
    <row r="695" spans="1:61" x14ac:dyDescent="0.25">
      <c r="A695" s="1" t="str">
        <f>'Sheet 1'!A695</f>
        <v>Greensboro NC</v>
      </c>
      <c r="B695" s="1" t="str">
        <f>'Sheet 1'!B695</f>
        <v>36.0977</v>
      </c>
      <c r="C695" s="1" t="str">
        <f>'Sheet 1'!C695</f>
        <v>-79.9373</v>
      </c>
      <c r="D695" s="1" t="str">
        <f>'Sheet 1'!D695</f>
        <v>GSO</v>
      </c>
      <c r="E695" s="1" t="str">
        <f>'Sheet 1'!E695</f>
        <v>KGSO</v>
      </c>
      <c r="F695" s="1" t="str">
        <f>'Sheet 1'!F695</f>
        <v>US</v>
      </c>
      <c r="G695" s="1" t="str">
        <f>'Sheet 1'!G695</f>
        <v>-18000</v>
      </c>
      <c r="H695" s="1" t="str">
        <f>'Sheet 1'!H695</f>
        <v>10009</v>
      </c>
      <c r="I695" s="1">
        <f>COUNTIF('Sheet 1'!$I695:$AC695,I$1)</f>
        <v>0</v>
      </c>
      <c r="J695" s="1">
        <f>COUNTIF('Sheet 1'!$I695:$AC695,J$1)</f>
        <v>0</v>
      </c>
      <c r="K695" s="1">
        <f>COUNTIF('Sheet 1'!$I695:$AC695,K$1)</f>
        <v>0</v>
      </c>
      <c r="L695" s="1">
        <f>COUNTIF('Sheet 1'!$I695:$AC695,L$1)</f>
        <v>0</v>
      </c>
      <c r="M695" s="1">
        <f>COUNTIF('Sheet 1'!$I695:$AC695,M$1)</f>
        <v>0</v>
      </c>
      <c r="N695" s="1">
        <f>COUNTIF('Sheet 1'!$I695:$AC695,N$1)</f>
        <v>0</v>
      </c>
      <c r="O695" s="1">
        <f>COUNTIF('Sheet 1'!$I695:$AC695,O$1)</f>
        <v>0</v>
      </c>
      <c r="P695" s="1">
        <f>COUNTIF('Sheet 1'!$I695:$AC695,P$1)</f>
        <v>0</v>
      </c>
      <c r="Q695" s="1">
        <f>COUNTIF('Sheet 1'!$I695:$AC695,Q$1)</f>
        <v>0</v>
      </c>
      <c r="R695" s="1">
        <f>COUNTIF('Sheet 1'!$I695:$AC695,R$1)</f>
        <v>0</v>
      </c>
      <c r="S695" s="1">
        <f>COUNTIF('Sheet 1'!$I695:$AC695,S$1)</f>
        <v>0</v>
      </c>
      <c r="T695" s="1">
        <f>COUNTIF('Sheet 1'!$I695:$AC695,T$1)</f>
        <v>0</v>
      </c>
      <c r="U695" s="1">
        <f>COUNTIF('Sheet 1'!$I695:$AC695,U$1)</f>
        <v>1</v>
      </c>
      <c r="V695" s="1">
        <f>COUNTIF('Sheet 1'!$I695:$AC695,V$1)</f>
        <v>1</v>
      </c>
      <c r="W695" s="1">
        <f>COUNTIF('Sheet 1'!$I695:$AC695,W$1)</f>
        <v>0</v>
      </c>
      <c r="X695" s="1">
        <f>COUNTIF('Sheet 1'!$I695:$AC695,X$1)</f>
        <v>0</v>
      </c>
      <c r="Y695" s="1">
        <f>COUNTIF('Sheet 1'!$I695:$AC695,Y$1)</f>
        <v>0</v>
      </c>
      <c r="Z695" s="1">
        <f>COUNTIF('Sheet 1'!$I695:$AC695,Z$1)</f>
        <v>0</v>
      </c>
      <c r="AA695" s="1">
        <f>COUNTIF('Sheet 1'!$I695:$AC695,AA$1)</f>
        <v>0</v>
      </c>
      <c r="AB695" s="1">
        <f>COUNTIF('Sheet 1'!$I695:$AC695,AB$1)</f>
        <v>0</v>
      </c>
      <c r="AC695" s="1">
        <f>COUNTIF('Sheet 1'!$I695:$AC695,AC$1)</f>
        <v>0</v>
      </c>
      <c r="AD695" s="1">
        <f>COUNTIF('Sheet 1'!$I695:$AC695,AD$1)</f>
        <v>0</v>
      </c>
      <c r="AE695" s="1">
        <f>COUNTIF('Sheet 1'!$I695:$AC695,AE$1)</f>
        <v>0</v>
      </c>
      <c r="AF695" s="1">
        <f>COUNTIF('Sheet 1'!$I695:$AC695,AF$1)</f>
        <v>0</v>
      </c>
      <c r="AG695" s="1">
        <f>COUNTIF('Sheet 1'!$I695:$AC695,AG$1)</f>
        <v>0</v>
      </c>
      <c r="AH695" s="1">
        <f>COUNTIF('Sheet 1'!$I695:$AC695,AH$1)</f>
        <v>0</v>
      </c>
      <c r="AI695" s="1">
        <f>COUNTIF('Sheet 1'!$I695:$AC695,AI$1)</f>
        <v>0</v>
      </c>
      <c r="AJ695" s="1">
        <f>COUNTIF('Sheet 1'!$I695:$AC695,AJ$1)</f>
        <v>0</v>
      </c>
      <c r="AK695" s="1">
        <f>COUNTIF('Sheet 1'!$I695:$AC695,AK$1)</f>
        <v>0</v>
      </c>
      <c r="AL695" s="1">
        <f>COUNTIF('Sheet 1'!$I695:$AC695,AL$1)</f>
        <v>0</v>
      </c>
      <c r="AM695" s="1">
        <f>COUNTIF('Sheet 1'!$I695:$AC695,AM$1)</f>
        <v>0</v>
      </c>
      <c r="AN695" s="1">
        <f>COUNTIF('Sheet 1'!$I695:$AC695,AN$1)</f>
        <v>0</v>
      </c>
      <c r="AO695" s="1">
        <f>COUNTIF('Sheet 1'!$I695:$AC695,AO$1)</f>
        <v>0</v>
      </c>
      <c r="AP695" s="1">
        <f>COUNTIF('Sheet 1'!$I695:$AC695,AP$1)</f>
        <v>1</v>
      </c>
      <c r="AQ695" s="1">
        <f>COUNTIF('Sheet 1'!$I695:$AC695,AQ$1)</f>
        <v>0</v>
      </c>
      <c r="AR695" s="1">
        <f>COUNTIF('Sheet 1'!$I695:$AC695,AR$1)</f>
        <v>0</v>
      </c>
      <c r="AS695" s="1">
        <f>COUNTIF('Sheet 1'!$I695:$AC695,AS$1)</f>
        <v>0</v>
      </c>
      <c r="AT695" s="1">
        <f>COUNTIF('Sheet 1'!$I695:$AC695,AT$1)</f>
        <v>0</v>
      </c>
      <c r="AU695" s="1">
        <f>COUNTIF('Sheet 1'!$I695:$AC695,AU$1)</f>
        <v>0</v>
      </c>
      <c r="AV695" s="1">
        <f>COUNTIF('Sheet 1'!$I695:$AC695,AV$1)</f>
        <v>0</v>
      </c>
      <c r="AW695" s="1">
        <f>COUNTIF('Sheet 1'!$I695:$AC695,AW$1)</f>
        <v>0</v>
      </c>
      <c r="AX695" s="1">
        <f>COUNTIF('Sheet 1'!$I695:$AC695,AX$1)</f>
        <v>0</v>
      </c>
      <c r="AY695" s="1">
        <f>COUNTIF('Sheet 1'!$I695:$AC695,AY$1)</f>
        <v>0</v>
      </c>
      <c r="AZ695" s="1">
        <f>COUNTIF('Sheet 1'!$I695:$AC695,AZ$1)</f>
        <v>0</v>
      </c>
      <c r="BA695" s="1">
        <f>COUNTIF('Sheet 1'!$I695:$AC695,BA$1)</f>
        <v>0</v>
      </c>
      <c r="BB695" s="1">
        <f>COUNTIF('Sheet 1'!$I695:$AC695,BB$1)</f>
        <v>0</v>
      </c>
      <c r="BC695" s="1">
        <f>COUNTIF('Sheet 1'!$I695:$AC695,BC$1)</f>
        <v>0</v>
      </c>
      <c r="BD695" s="1">
        <f>COUNTIF('Sheet 1'!$I695:$AC695,BD$1)</f>
        <v>0</v>
      </c>
      <c r="BE695" s="1">
        <f>COUNTIF('Sheet 1'!$I695:$AC695,BE$1)</f>
        <v>0</v>
      </c>
      <c r="BF695" s="1">
        <f>COUNTIF('Sheet 1'!$I695:$AC695,BF$1)</f>
        <v>0</v>
      </c>
      <c r="BG695" s="1">
        <f>COUNTIF('Sheet 1'!$I695:$AC695,BG$1)</f>
        <v>0</v>
      </c>
      <c r="BH695" s="1">
        <f>COUNTIF('Sheet 1'!$I695:$AC695,BH$1)</f>
        <v>0</v>
      </c>
      <c r="BI695" s="1">
        <f>COUNTIF('Sheet 1'!$I695:$AC695,BI$1)</f>
        <v>0</v>
      </c>
    </row>
    <row r="696" spans="1:61" x14ac:dyDescent="0.25">
      <c r="A696" s="1" t="str">
        <f>'Sheet 1'!A696</f>
        <v>Greenville MS</v>
      </c>
      <c r="B696" s="1" t="str">
        <f>'Sheet 1'!B696</f>
        <v>33.4828</v>
      </c>
      <c r="C696" s="1" t="str">
        <f>'Sheet 1'!C696</f>
        <v>-90.9856</v>
      </c>
      <c r="D696" s="1" t="str">
        <f>'Sheet 1'!D696</f>
        <v>GLH</v>
      </c>
      <c r="E696" s="1" t="str">
        <f>'Sheet 1'!E696</f>
        <v>KGLH</v>
      </c>
      <c r="F696" s="1" t="str">
        <f>'Sheet 1'!F696</f>
        <v>US</v>
      </c>
      <c r="G696" s="1" t="str">
        <f>'Sheet 1'!G696</f>
        <v>-21600</v>
      </c>
      <c r="H696" s="1" t="str">
        <f>'Sheet 1'!H696</f>
        <v>8029</v>
      </c>
      <c r="I696" s="1">
        <f>COUNTIF('Sheet 1'!$I696:$AC696,I$1)</f>
        <v>0</v>
      </c>
      <c r="J696" s="1">
        <f>COUNTIF('Sheet 1'!$I696:$AC696,J$1)</f>
        <v>0</v>
      </c>
      <c r="K696" s="1">
        <f>COUNTIF('Sheet 1'!$I696:$AC696,K$1)</f>
        <v>0</v>
      </c>
      <c r="L696" s="1">
        <f>COUNTIF('Sheet 1'!$I696:$AC696,L$1)</f>
        <v>0</v>
      </c>
      <c r="M696" s="1">
        <f>COUNTIF('Sheet 1'!$I696:$AC696,M$1)</f>
        <v>0</v>
      </c>
      <c r="N696" s="1">
        <f>COUNTIF('Sheet 1'!$I696:$AC696,N$1)</f>
        <v>0</v>
      </c>
      <c r="O696" s="1">
        <f>COUNTIF('Sheet 1'!$I696:$AC696,O$1)</f>
        <v>0</v>
      </c>
      <c r="P696" s="1">
        <f>COUNTIF('Sheet 1'!$I696:$AC696,P$1)</f>
        <v>0</v>
      </c>
      <c r="Q696" s="1">
        <f>COUNTIF('Sheet 1'!$I696:$AC696,Q$1)</f>
        <v>0</v>
      </c>
      <c r="R696" s="1">
        <f>COUNTIF('Sheet 1'!$I696:$AC696,R$1)</f>
        <v>0</v>
      </c>
      <c r="S696" s="1">
        <f>COUNTIF('Sheet 1'!$I696:$AC696,S$1)</f>
        <v>0</v>
      </c>
      <c r="T696" s="1">
        <f>COUNTIF('Sheet 1'!$I696:$AC696,T$1)</f>
        <v>0</v>
      </c>
      <c r="U696" s="1">
        <f>COUNTIF('Sheet 1'!$I696:$AC696,U$1)</f>
        <v>0</v>
      </c>
      <c r="V696" s="1">
        <f>COUNTIF('Sheet 1'!$I696:$AC696,V$1)</f>
        <v>0</v>
      </c>
      <c r="W696" s="1">
        <f>COUNTIF('Sheet 1'!$I696:$AC696,W$1)</f>
        <v>0</v>
      </c>
      <c r="X696" s="1">
        <f>COUNTIF('Sheet 1'!$I696:$AC696,X$1)</f>
        <v>0</v>
      </c>
      <c r="Y696" s="1">
        <f>COUNTIF('Sheet 1'!$I696:$AC696,Y$1)</f>
        <v>0</v>
      </c>
      <c r="Z696" s="1">
        <f>COUNTIF('Sheet 1'!$I696:$AC696,Z$1)</f>
        <v>0</v>
      </c>
      <c r="AA696" s="1">
        <f>COUNTIF('Sheet 1'!$I696:$AC696,AA$1)</f>
        <v>0</v>
      </c>
      <c r="AB696" s="1">
        <f>COUNTIF('Sheet 1'!$I696:$AC696,AB$1)</f>
        <v>0</v>
      </c>
      <c r="AC696" s="1">
        <f>COUNTIF('Sheet 1'!$I696:$AC696,AC$1)</f>
        <v>0</v>
      </c>
      <c r="AD696" s="1">
        <f>COUNTIF('Sheet 1'!$I696:$AC696,AD$1)</f>
        <v>0</v>
      </c>
      <c r="AE696" s="1">
        <f>COUNTIF('Sheet 1'!$I696:$AC696,AE$1)</f>
        <v>0</v>
      </c>
      <c r="AF696" s="1">
        <f>COUNTIF('Sheet 1'!$I696:$AC696,AF$1)</f>
        <v>0</v>
      </c>
      <c r="AG696" s="1">
        <f>COUNTIF('Sheet 1'!$I696:$AC696,AG$1)</f>
        <v>0</v>
      </c>
      <c r="AH696" s="1">
        <f>COUNTIF('Sheet 1'!$I696:$AC696,AH$1)</f>
        <v>0</v>
      </c>
      <c r="AI696" s="1">
        <f>COUNTIF('Sheet 1'!$I696:$AC696,AI$1)</f>
        <v>0</v>
      </c>
      <c r="AJ696" s="1">
        <f>COUNTIF('Sheet 1'!$I696:$AC696,AJ$1)</f>
        <v>0</v>
      </c>
      <c r="AK696" s="1">
        <f>COUNTIF('Sheet 1'!$I696:$AC696,AK$1)</f>
        <v>0</v>
      </c>
      <c r="AL696" s="1">
        <f>COUNTIF('Sheet 1'!$I696:$AC696,AL$1)</f>
        <v>0</v>
      </c>
      <c r="AM696" s="1">
        <f>COUNTIF('Sheet 1'!$I696:$AC696,AM$1)</f>
        <v>0</v>
      </c>
      <c r="AN696" s="1">
        <f>COUNTIF('Sheet 1'!$I696:$AC696,AN$1)</f>
        <v>0</v>
      </c>
      <c r="AO696" s="1">
        <f>COUNTIF('Sheet 1'!$I696:$AC696,AO$1)</f>
        <v>0</v>
      </c>
      <c r="AP696" s="1">
        <f>COUNTIF('Sheet 1'!$I696:$AC696,AP$1)</f>
        <v>1</v>
      </c>
      <c r="AQ696" s="1">
        <f>COUNTIF('Sheet 1'!$I696:$AC696,AQ$1)</f>
        <v>0</v>
      </c>
      <c r="AR696" s="1">
        <f>COUNTIF('Sheet 1'!$I696:$AC696,AR$1)</f>
        <v>0</v>
      </c>
      <c r="AS696" s="1">
        <f>COUNTIF('Sheet 1'!$I696:$AC696,AS$1)</f>
        <v>0</v>
      </c>
      <c r="AT696" s="1">
        <f>COUNTIF('Sheet 1'!$I696:$AC696,AT$1)</f>
        <v>0</v>
      </c>
      <c r="AU696" s="1">
        <f>COUNTIF('Sheet 1'!$I696:$AC696,AU$1)</f>
        <v>0</v>
      </c>
      <c r="AV696" s="1">
        <f>COUNTIF('Sheet 1'!$I696:$AC696,AV$1)</f>
        <v>0</v>
      </c>
      <c r="AW696" s="1">
        <f>COUNTIF('Sheet 1'!$I696:$AC696,AW$1)</f>
        <v>0</v>
      </c>
      <c r="AX696" s="1">
        <f>COUNTIF('Sheet 1'!$I696:$AC696,AX$1)</f>
        <v>0</v>
      </c>
      <c r="AY696" s="1">
        <f>COUNTIF('Sheet 1'!$I696:$AC696,AY$1)</f>
        <v>0</v>
      </c>
      <c r="AZ696" s="1">
        <f>COUNTIF('Sheet 1'!$I696:$AC696,AZ$1)</f>
        <v>0</v>
      </c>
      <c r="BA696" s="1">
        <f>COUNTIF('Sheet 1'!$I696:$AC696,BA$1)</f>
        <v>0</v>
      </c>
      <c r="BB696" s="1">
        <f>COUNTIF('Sheet 1'!$I696:$AC696,BB$1)</f>
        <v>0</v>
      </c>
      <c r="BC696" s="1">
        <f>COUNTIF('Sheet 1'!$I696:$AC696,BC$1)</f>
        <v>0</v>
      </c>
      <c r="BD696" s="1">
        <f>COUNTIF('Sheet 1'!$I696:$AC696,BD$1)</f>
        <v>0</v>
      </c>
      <c r="BE696" s="1">
        <f>COUNTIF('Sheet 1'!$I696:$AC696,BE$1)</f>
        <v>0</v>
      </c>
      <c r="BF696" s="1">
        <f>COUNTIF('Sheet 1'!$I696:$AC696,BF$1)</f>
        <v>0</v>
      </c>
      <c r="BG696" s="1">
        <f>COUNTIF('Sheet 1'!$I696:$AC696,BG$1)</f>
        <v>0</v>
      </c>
      <c r="BH696" s="1">
        <f>COUNTIF('Sheet 1'!$I696:$AC696,BH$1)</f>
        <v>0</v>
      </c>
      <c r="BI696" s="1">
        <f>COUNTIF('Sheet 1'!$I696:$AC696,BI$1)</f>
        <v>0</v>
      </c>
    </row>
    <row r="697" spans="1:61" x14ac:dyDescent="0.25">
      <c r="A697" s="1" t="str">
        <f>'Sheet 1'!A697</f>
        <v>Greenville NC</v>
      </c>
      <c r="B697" s="1" t="str">
        <f>'Sheet 1'!B697</f>
        <v>35.635</v>
      </c>
      <c r="C697" s="1" t="str">
        <f>'Sheet 1'!C697</f>
        <v>-77.3853</v>
      </c>
      <c r="D697" s="1" t="str">
        <f>'Sheet 1'!D697</f>
        <v>PGV</v>
      </c>
      <c r="E697" s="1" t="str">
        <f>'Sheet 1'!E697</f>
        <v>KPGV</v>
      </c>
      <c r="F697" s="1" t="str">
        <f>'Sheet 1'!F697</f>
        <v>US</v>
      </c>
      <c r="G697" s="1" t="str">
        <f>'Sheet 1'!G697</f>
        <v>-18000</v>
      </c>
      <c r="H697" s="1" t="str">
        <f>'Sheet 1'!H697</f>
        <v>6520</v>
      </c>
      <c r="I697" s="1">
        <f>COUNTIF('Sheet 1'!$I697:$AC697,I$1)</f>
        <v>0</v>
      </c>
      <c r="J697" s="1">
        <f>COUNTIF('Sheet 1'!$I697:$AC697,J$1)</f>
        <v>0</v>
      </c>
      <c r="K697" s="1">
        <f>COUNTIF('Sheet 1'!$I697:$AC697,K$1)</f>
        <v>0</v>
      </c>
      <c r="L697" s="1">
        <f>COUNTIF('Sheet 1'!$I697:$AC697,L$1)</f>
        <v>0</v>
      </c>
      <c r="M697" s="1">
        <f>COUNTIF('Sheet 1'!$I697:$AC697,M$1)</f>
        <v>0</v>
      </c>
      <c r="N697" s="1">
        <f>COUNTIF('Sheet 1'!$I697:$AC697,N$1)</f>
        <v>0</v>
      </c>
      <c r="O697" s="1">
        <f>COUNTIF('Sheet 1'!$I697:$AC697,O$1)</f>
        <v>0</v>
      </c>
      <c r="P697" s="1">
        <f>COUNTIF('Sheet 1'!$I697:$AC697,P$1)</f>
        <v>0</v>
      </c>
      <c r="Q697" s="1">
        <f>COUNTIF('Sheet 1'!$I697:$AC697,Q$1)</f>
        <v>0</v>
      </c>
      <c r="R697" s="1">
        <f>COUNTIF('Sheet 1'!$I697:$AC697,R$1)</f>
        <v>0</v>
      </c>
      <c r="S697" s="1">
        <f>COUNTIF('Sheet 1'!$I697:$AC697,S$1)</f>
        <v>0</v>
      </c>
      <c r="T697" s="1">
        <f>COUNTIF('Sheet 1'!$I697:$AC697,T$1)</f>
        <v>0</v>
      </c>
      <c r="U697" s="1">
        <f>COUNTIF('Sheet 1'!$I697:$AC697,U$1)</f>
        <v>0</v>
      </c>
      <c r="V697" s="1">
        <f>COUNTIF('Sheet 1'!$I697:$AC697,V$1)</f>
        <v>1</v>
      </c>
      <c r="W697" s="1">
        <f>COUNTIF('Sheet 1'!$I697:$AC697,W$1)</f>
        <v>0</v>
      </c>
      <c r="X697" s="1">
        <f>COUNTIF('Sheet 1'!$I697:$AC697,X$1)</f>
        <v>0</v>
      </c>
      <c r="Y697" s="1">
        <f>COUNTIF('Sheet 1'!$I697:$AC697,Y$1)</f>
        <v>0</v>
      </c>
      <c r="Z697" s="1">
        <f>COUNTIF('Sheet 1'!$I697:$AC697,Z$1)</f>
        <v>0</v>
      </c>
      <c r="AA697" s="1">
        <f>COUNTIF('Sheet 1'!$I697:$AC697,AA$1)</f>
        <v>0</v>
      </c>
      <c r="AB697" s="1">
        <f>COUNTIF('Sheet 1'!$I697:$AC697,AB$1)</f>
        <v>0</v>
      </c>
      <c r="AC697" s="1">
        <f>COUNTIF('Sheet 1'!$I697:$AC697,AC$1)</f>
        <v>0</v>
      </c>
      <c r="AD697" s="1">
        <f>COUNTIF('Sheet 1'!$I697:$AC697,AD$1)</f>
        <v>0</v>
      </c>
      <c r="AE697" s="1">
        <f>COUNTIF('Sheet 1'!$I697:$AC697,AE$1)</f>
        <v>0</v>
      </c>
      <c r="AF697" s="1">
        <f>COUNTIF('Sheet 1'!$I697:$AC697,AF$1)</f>
        <v>0</v>
      </c>
      <c r="AG697" s="1">
        <f>COUNTIF('Sheet 1'!$I697:$AC697,AG$1)</f>
        <v>0</v>
      </c>
      <c r="AH697" s="1">
        <f>COUNTIF('Sheet 1'!$I697:$AC697,AH$1)</f>
        <v>0</v>
      </c>
      <c r="AI697" s="1">
        <f>COUNTIF('Sheet 1'!$I697:$AC697,AI$1)</f>
        <v>0</v>
      </c>
      <c r="AJ697" s="1">
        <f>COUNTIF('Sheet 1'!$I697:$AC697,AJ$1)</f>
        <v>0</v>
      </c>
      <c r="AK697" s="1">
        <f>COUNTIF('Sheet 1'!$I697:$AC697,AK$1)</f>
        <v>0</v>
      </c>
      <c r="AL697" s="1">
        <f>COUNTIF('Sheet 1'!$I697:$AC697,AL$1)</f>
        <v>0</v>
      </c>
      <c r="AM697" s="1">
        <f>COUNTIF('Sheet 1'!$I697:$AC697,AM$1)</f>
        <v>0</v>
      </c>
      <c r="AN697" s="1">
        <f>COUNTIF('Sheet 1'!$I697:$AC697,AN$1)</f>
        <v>0</v>
      </c>
      <c r="AO697" s="1">
        <f>COUNTIF('Sheet 1'!$I697:$AC697,AO$1)</f>
        <v>0</v>
      </c>
      <c r="AP697" s="1">
        <f>COUNTIF('Sheet 1'!$I697:$AC697,AP$1)</f>
        <v>0</v>
      </c>
      <c r="AQ697" s="1">
        <f>COUNTIF('Sheet 1'!$I697:$AC697,AQ$1)</f>
        <v>0</v>
      </c>
      <c r="AR697" s="1">
        <f>COUNTIF('Sheet 1'!$I697:$AC697,AR$1)</f>
        <v>0</v>
      </c>
      <c r="AS697" s="1">
        <f>COUNTIF('Sheet 1'!$I697:$AC697,AS$1)</f>
        <v>0</v>
      </c>
      <c r="AT697" s="1">
        <f>COUNTIF('Sheet 1'!$I697:$AC697,AT$1)</f>
        <v>0</v>
      </c>
      <c r="AU697" s="1">
        <f>COUNTIF('Sheet 1'!$I697:$AC697,AU$1)</f>
        <v>0</v>
      </c>
      <c r="AV697" s="1">
        <f>COUNTIF('Sheet 1'!$I697:$AC697,AV$1)</f>
        <v>0</v>
      </c>
      <c r="AW697" s="1">
        <f>COUNTIF('Sheet 1'!$I697:$AC697,AW$1)</f>
        <v>0</v>
      </c>
      <c r="AX697" s="1">
        <f>COUNTIF('Sheet 1'!$I697:$AC697,AX$1)</f>
        <v>0</v>
      </c>
      <c r="AY697" s="1">
        <f>COUNTIF('Sheet 1'!$I697:$AC697,AY$1)</f>
        <v>0</v>
      </c>
      <c r="AZ697" s="1">
        <f>COUNTIF('Sheet 1'!$I697:$AC697,AZ$1)</f>
        <v>0</v>
      </c>
      <c r="BA697" s="1">
        <f>COUNTIF('Sheet 1'!$I697:$AC697,BA$1)</f>
        <v>0</v>
      </c>
      <c r="BB697" s="1">
        <f>COUNTIF('Sheet 1'!$I697:$AC697,BB$1)</f>
        <v>0</v>
      </c>
      <c r="BC697" s="1">
        <f>COUNTIF('Sheet 1'!$I697:$AC697,BC$1)</f>
        <v>0</v>
      </c>
      <c r="BD697" s="1">
        <f>COUNTIF('Sheet 1'!$I697:$AC697,BD$1)</f>
        <v>0</v>
      </c>
      <c r="BE697" s="1">
        <f>COUNTIF('Sheet 1'!$I697:$AC697,BE$1)</f>
        <v>0</v>
      </c>
      <c r="BF697" s="1">
        <f>COUNTIF('Sheet 1'!$I697:$AC697,BF$1)</f>
        <v>0</v>
      </c>
      <c r="BG697" s="1">
        <f>COUNTIF('Sheet 1'!$I697:$AC697,BG$1)</f>
        <v>0</v>
      </c>
      <c r="BH697" s="1">
        <f>COUNTIF('Sheet 1'!$I697:$AC697,BH$1)</f>
        <v>0</v>
      </c>
      <c r="BI697" s="1">
        <f>COUNTIF('Sheet 1'!$I697:$AC697,BI$1)</f>
        <v>0</v>
      </c>
    </row>
    <row r="698" spans="1:61" x14ac:dyDescent="0.25">
      <c r="A698" s="1" t="str">
        <f>'Sheet 1'!A698</f>
        <v>Greenville SC</v>
      </c>
      <c r="B698" s="1" t="str">
        <f>'Sheet 1'!B698</f>
        <v>34.8478</v>
      </c>
      <c r="C698" s="1" t="str">
        <f>'Sheet 1'!C698</f>
        <v>-82.3497</v>
      </c>
      <c r="D698" s="1" t="str">
        <f>'Sheet 1'!D698</f>
        <v>GMU</v>
      </c>
      <c r="E698" s="1" t="str">
        <f>'Sheet 1'!E698</f>
        <v>KGMU</v>
      </c>
      <c r="F698" s="1" t="str">
        <f>'Sheet 1'!F698</f>
        <v>US</v>
      </c>
      <c r="G698" s="1" t="str">
        <f>'Sheet 1'!G698</f>
        <v>-18000</v>
      </c>
      <c r="H698" s="1" t="str">
        <f>'Sheet 1'!H698</f>
        <v>5410</v>
      </c>
      <c r="I698" s="1">
        <f>COUNTIF('Sheet 1'!$I698:$AC698,I$1)</f>
        <v>0</v>
      </c>
      <c r="J698" s="1">
        <f>COUNTIF('Sheet 1'!$I698:$AC698,J$1)</f>
        <v>0</v>
      </c>
      <c r="K698" s="1">
        <f>COUNTIF('Sheet 1'!$I698:$AC698,K$1)</f>
        <v>0</v>
      </c>
      <c r="L698" s="1">
        <f>COUNTIF('Sheet 1'!$I698:$AC698,L$1)</f>
        <v>0</v>
      </c>
      <c r="M698" s="1">
        <f>COUNTIF('Sheet 1'!$I698:$AC698,M$1)</f>
        <v>0</v>
      </c>
      <c r="N698" s="1">
        <f>COUNTIF('Sheet 1'!$I698:$AC698,N$1)</f>
        <v>0</v>
      </c>
      <c r="O698" s="1">
        <f>COUNTIF('Sheet 1'!$I698:$AC698,O$1)</f>
        <v>0</v>
      </c>
      <c r="P698" s="1">
        <f>COUNTIF('Sheet 1'!$I698:$AC698,P$1)</f>
        <v>0</v>
      </c>
      <c r="Q698" s="1">
        <f>COUNTIF('Sheet 1'!$I698:$AC698,Q$1)</f>
        <v>0</v>
      </c>
      <c r="R698" s="1">
        <f>COUNTIF('Sheet 1'!$I698:$AC698,R$1)</f>
        <v>0</v>
      </c>
      <c r="S698" s="1">
        <f>COUNTIF('Sheet 1'!$I698:$AC698,S$1)</f>
        <v>0</v>
      </c>
      <c r="T698" s="1">
        <f>COUNTIF('Sheet 1'!$I698:$AC698,T$1)</f>
        <v>0</v>
      </c>
      <c r="U698" s="1">
        <f>COUNTIF('Sheet 1'!$I698:$AC698,U$1)</f>
        <v>0</v>
      </c>
      <c r="V698" s="1">
        <f>COUNTIF('Sheet 1'!$I698:$AC698,V$1)</f>
        <v>1</v>
      </c>
      <c r="W698" s="1">
        <f>COUNTIF('Sheet 1'!$I698:$AC698,W$1)</f>
        <v>0</v>
      </c>
      <c r="X698" s="1">
        <f>COUNTIF('Sheet 1'!$I698:$AC698,X$1)</f>
        <v>0</v>
      </c>
      <c r="Y698" s="1">
        <f>COUNTIF('Sheet 1'!$I698:$AC698,Y$1)</f>
        <v>0</v>
      </c>
      <c r="Z698" s="1">
        <f>COUNTIF('Sheet 1'!$I698:$AC698,Z$1)</f>
        <v>0</v>
      </c>
      <c r="AA698" s="1">
        <f>COUNTIF('Sheet 1'!$I698:$AC698,AA$1)</f>
        <v>0</v>
      </c>
      <c r="AB698" s="1">
        <f>COUNTIF('Sheet 1'!$I698:$AC698,AB$1)</f>
        <v>0</v>
      </c>
      <c r="AC698" s="1">
        <f>COUNTIF('Sheet 1'!$I698:$AC698,AC$1)</f>
        <v>0</v>
      </c>
      <c r="AD698" s="1">
        <f>COUNTIF('Sheet 1'!$I698:$AC698,AD$1)</f>
        <v>0</v>
      </c>
      <c r="AE698" s="1">
        <f>COUNTIF('Sheet 1'!$I698:$AC698,AE$1)</f>
        <v>0</v>
      </c>
      <c r="AF698" s="1">
        <f>COUNTIF('Sheet 1'!$I698:$AC698,AF$1)</f>
        <v>0</v>
      </c>
      <c r="AG698" s="1">
        <f>COUNTIF('Sheet 1'!$I698:$AC698,AG$1)</f>
        <v>0</v>
      </c>
      <c r="AH698" s="1">
        <f>COUNTIF('Sheet 1'!$I698:$AC698,AH$1)</f>
        <v>0</v>
      </c>
      <c r="AI698" s="1">
        <f>COUNTIF('Sheet 1'!$I698:$AC698,AI$1)</f>
        <v>0</v>
      </c>
      <c r="AJ698" s="1">
        <f>COUNTIF('Sheet 1'!$I698:$AC698,AJ$1)</f>
        <v>0</v>
      </c>
      <c r="AK698" s="1">
        <f>COUNTIF('Sheet 1'!$I698:$AC698,AK$1)</f>
        <v>0</v>
      </c>
      <c r="AL698" s="1">
        <f>COUNTIF('Sheet 1'!$I698:$AC698,AL$1)</f>
        <v>0</v>
      </c>
      <c r="AM698" s="1">
        <f>COUNTIF('Sheet 1'!$I698:$AC698,AM$1)</f>
        <v>0</v>
      </c>
      <c r="AN698" s="1">
        <f>COUNTIF('Sheet 1'!$I698:$AC698,AN$1)</f>
        <v>0</v>
      </c>
      <c r="AO698" s="1">
        <f>COUNTIF('Sheet 1'!$I698:$AC698,AO$1)</f>
        <v>0</v>
      </c>
      <c r="AP698" s="1">
        <f>COUNTIF('Sheet 1'!$I698:$AC698,AP$1)</f>
        <v>0</v>
      </c>
      <c r="AQ698" s="1">
        <f>COUNTIF('Sheet 1'!$I698:$AC698,AQ$1)</f>
        <v>0</v>
      </c>
      <c r="AR698" s="1">
        <f>COUNTIF('Sheet 1'!$I698:$AC698,AR$1)</f>
        <v>0</v>
      </c>
      <c r="AS698" s="1">
        <f>COUNTIF('Sheet 1'!$I698:$AC698,AS$1)</f>
        <v>0</v>
      </c>
      <c r="AT698" s="1">
        <f>COUNTIF('Sheet 1'!$I698:$AC698,AT$1)</f>
        <v>0</v>
      </c>
      <c r="AU698" s="1">
        <f>COUNTIF('Sheet 1'!$I698:$AC698,AU$1)</f>
        <v>0</v>
      </c>
      <c r="AV698" s="1">
        <f>COUNTIF('Sheet 1'!$I698:$AC698,AV$1)</f>
        <v>0</v>
      </c>
      <c r="AW698" s="1">
        <f>COUNTIF('Sheet 1'!$I698:$AC698,AW$1)</f>
        <v>0</v>
      </c>
      <c r="AX698" s="1">
        <f>COUNTIF('Sheet 1'!$I698:$AC698,AX$1)</f>
        <v>0</v>
      </c>
      <c r="AY698" s="1">
        <f>COUNTIF('Sheet 1'!$I698:$AC698,AY$1)</f>
        <v>0</v>
      </c>
      <c r="AZ698" s="1">
        <f>COUNTIF('Sheet 1'!$I698:$AC698,AZ$1)</f>
        <v>0</v>
      </c>
      <c r="BA698" s="1">
        <f>COUNTIF('Sheet 1'!$I698:$AC698,BA$1)</f>
        <v>0</v>
      </c>
      <c r="BB698" s="1">
        <f>COUNTIF('Sheet 1'!$I698:$AC698,BB$1)</f>
        <v>0</v>
      </c>
      <c r="BC698" s="1">
        <f>COUNTIF('Sheet 1'!$I698:$AC698,BC$1)</f>
        <v>0</v>
      </c>
      <c r="BD698" s="1">
        <f>COUNTIF('Sheet 1'!$I698:$AC698,BD$1)</f>
        <v>0</v>
      </c>
      <c r="BE698" s="1">
        <f>COUNTIF('Sheet 1'!$I698:$AC698,BE$1)</f>
        <v>0</v>
      </c>
      <c r="BF698" s="1">
        <f>COUNTIF('Sheet 1'!$I698:$AC698,BF$1)</f>
        <v>0</v>
      </c>
      <c r="BG698" s="1">
        <f>COUNTIF('Sheet 1'!$I698:$AC698,BG$1)</f>
        <v>0</v>
      </c>
      <c r="BH698" s="1">
        <f>COUNTIF('Sheet 1'!$I698:$AC698,BH$1)</f>
        <v>0</v>
      </c>
      <c r="BI698" s="1">
        <f>COUNTIF('Sheet 1'!$I698:$AC698,BI$1)</f>
        <v>0</v>
      </c>
    </row>
    <row r="699" spans="1:61" x14ac:dyDescent="0.25">
      <c r="A699" s="1" t="str">
        <f>'Sheet 1'!A699</f>
        <v>Greenville SC</v>
      </c>
      <c r="B699" s="1" t="str">
        <f>'Sheet 1'!B699</f>
        <v>34.8956</v>
      </c>
      <c r="C699" s="1" t="str">
        <f>'Sheet 1'!C699</f>
        <v>-82.2186</v>
      </c>
      <c r="D699" s="1" t="str">
        <f>'Sheet 1'!D699</f>
        <v>GSP</v>
      </c>
      <c r="E699" s="1" t="str">
        <f>'Sheet 1'!E699</f>
        <v>KGSP</v>
      </c>
      <c r="F699" s="1" t="str">
        <f>'Sheet 1'!F699</f>
        <v>US</v>
      </c>
      <c r="G699" s="1" t="str">
        <f>'Sheet 1'!G699</f>
        <v>-18000</v>
      </c>
      <c r="H699" s="1" t="str">
        <f>'Sheet 1'!H699</f>
        <v>11022</v>
      </c>
      <c r="I699" s="1">
        <f>COUNTIF('Sheet 1'!$I699:$AC699,I$1)</f>
        <v>0</v>
      </c>
      <c r="J699" s="1">
        <f>COUNTIF('Sheet 1'!$I699:$AC699,J$1)</f>
        <v>0</v>
      </c>
      <c r="K699" s="1">
        <f>COUNTIF('Sheet 1'!$I699:$AC699,K$1)</f>
        <v>0</v>
      </c>
      <c r="L699" s="1">
        <f>COUNTIF('Sheet 1'!$I699:$AC699,L$1)</f>
        <v>0</v>
      </c>
      <c r="M699" s="1">
        <f>COUNTIF('Sheet 1'!$I699:$AC699,M$1)</f>
        <v>0</v>
      </c>
      <c r="N699" s="1">
        <f>COUNTIF('Sheet 1'!$I699:$AC699,N$1)</f>
        <v>0</v>
      </c>
      <c r="O699" s="1">
        <f>COUNTIF('Sheet 1'!$I699:$AC699,O$1)</f>
        <v>0</v>
      </c>
      <c r="P699" s="1">
        <f>COUNTIF('Sheet 1'!$I699:$AC699,P$1)</f>
        <v>0</v>
      </c>
      <c r="Q699" s="1">
        <f>COUNTIF('Sheet 1'!$I699:$AC699,Q$1)</f>
        <v>0</v>
      </c>
      <c r="R699" s="1">
        <f>COUNTIF('Sheet 1'!$I699:$AC699,R$1)</f>
        <v>0</v>
      </c>
      <c r="S699" s="1">
        <f>COUNTIF('Sheet 1'!$I699:$AC699,S$1)</f>
        <v>0</v>
      </c>
      <c r="T699" s="1">
        <f>COUNTIF('Sheet 1'!$I699:$AC699,T$1)</f>
        <v>0</v>
      </c>
      <c r="U699" s="1">
        <f>COUNTIF('Sheet 1'!$I699:$AC699,U$1)</f>
        <v>1</v>
      </c>
      <c r="V699" s="1">
        <f>COUNTIF('Sheet 1'!$I699:$AC699,V$1)</f>
        <v>1</v>
      </c>
      <c r="W699" s="1">
        <f>COUNTIF('Sheet 1'!$I699:$AC699,W$1)</f>
        <v>0</v>
      </c>
      <c r="X699" s="1">
        <f>COUNTIF('Sheet 1'!$I699:$AC699,X$1)</f>
        <v>0</v>
      </c>
      <c r="Y699" s="1">
        <f>COUNTIF('Sheet 1'!$I699:$AC699,Y$1)</f>
        <v>0</v>
      </c>
      <c r="Z699" s="1">
        <f>COUNTIF('Sheet 1'!$I699:$AC699,Z$1)</f>
        <v>0</v>
      </c>
      <c r="AA699" s="1">
        <f>COUNTIF('Sheet 1'!$I699:$AC699,AA$1)</f>
        <v>0</v>
      </c>
      <c r="AB699" s="1">
        <f>COUNTIF('Sheet 1'!$I699:$AC699,AB$1)</f>
        <v>0</v>
      </c>
      <c r="AC699" s="1">
        <f>COUNTIF('Sheet 1'!$I699:$AC699,AC$1)</f>
        <v>0</v>
      </c>
      <c r="AD699" s="1">
        <f>COUNTIF('Sheet 1'!$I699:$AC699,AD$1)</f>
        <v>0</v>
      </c>
      <c r="AE699" s="1">
        <f>COUNTIF('Sheet 1'!$I699:$AC699,AE$1)</f>
        <v>0</v>
      </c>
      <c r="AF699" s="1">
        <f>COUNTIF('Sheet 1'!$I699:$AC699,AF$1)</f>
        <v>0</v>
      </c>
      <c r="AG699" s="1">
        <f>COUNTIF('Sheet 1'!$I699:$AC699,AG$1)</f>
        <v>0</v>
      </c>
      <c r="AH699" s="1">
        <f>COUNTIF('Sheet 1'!$I699:$AC699,AH$1)</f>
        <v>0</v>
      </c>
      <c r="AI699" s="1">
        <f>COUNTIF('Sheet 1'!$I699:$AC699,AI$1)</f>
        <v>0</v>
      </c>
      <c r="AJ699" s="1">
        <f>COUNTIF('Sheet 1'!$I699:$AC699,AJ$1)</f>
        <v>0</v>
      </c>
      <c r="AK699" s="1">
        <f>COUNTIF('Sheet 1'!$I699:$AC699,AK$1)</f>
        <v>0</v>
      </c>
      <c r="AL699" s="1">
        <f>COUNTIF('Sheet 1'!$I699:$AC699,AL$1)</f>
        <v>0</v>
      </c>
      <c r="AM699" s="1">
        <f>COUNTIF('Sheet 1'!$I699:$AC699,AM$1)</f>
        <v>0</v>
      </c>
      <c r="AN699" s="1">
        <f>COUNTIF('Sheet 1'!$I699:$AC699,AN$1)</f>
        <v>0</v>
      </c>
      <c r="AO699" s="1">
        <f>COUNTIF('Sheet 1'!$I699:$AC699,AO$1)</f>
        <v>0</v>
      </c>
      <c r="AP699" s="1">
        <f>COUNTIF('Sheet 1'!$I699:$AC699,AP$1)</f>
        <v>1</v>
      </c>
      <c r="AQ699" s="1">
        <f>COUNTIF('Sheet 1'!$I699:$AC699,AQ$1)</f>
        <v>0</v>
      </c>
      <c r="AR699" s="1">
        <f>COUNTIF('Sheet 1'!$I699:$AC699,AR$1)</f>
        <v>0</v>
      </c>
      <c r="AS699" s="1">
        <f>COUNTIF('Sheet 1'!$I699:$AC699,AS$1)</f>
        <v>0</v>
      </c>
      <c r="AT699" s="1">
        <f>COUNTIF('Sheet 1'!$I699:$AC699,AT$1)</f>
        <v>0</v>
      </c>
      <c r="AU699" s="1">
        <f>COUNTIF('Sheet 1'!$I699:$AC699,AU$1)</f>
        <v>0</v>
      </c>
      <c r="AV699" s="1">
        <f>COUNTIF('Sheet 1'!$I699:$AC699,AV$1)</f>
        <v>0</v>
      </c>
      <c r="AW699" s="1">
        <f>COUNTIF('Sheet 1'!$I699:$AC699,AW$1)</f>
        <v>0</v>
      </c>
      <c r="AX699" s="1">
        <f>COUNTIF('Sheet 1'!$I699:$AC699,AX$1)</f>
        <v>0</v>
      </c>
      <c r="AY699" s="1">
        <f>COUNTIF('Sheet 1'!$I699:$AC699,AY$1)</f>
        <v>0</v>
      </c>
      <c r="AZ699" s="1">
        <f>COUNTIF('Sheet 1'!$I699:$AC699,AZ$1)</f>
        <v>0</v>
      </c>
      <c r="BA699" s="1">
        <f>COUNTIF('Sheet 1'!$I699:$AC699,BA$1)</f>
        <v>0</v>
      </c>
      <c r="BB699" s="1">
        <f>COUNTIF('Sheet 1'!$I699:$AC699,BB$1)</f>
        <v>0</v>
      </c>
      <c r="BC699" s="1">
        <f>COUNTIF('Sheet 1'!$I699:$AC699,BC$1)</f>
        <v>0</v>
      </c>
      <c r="BD699" s="1">
        <f>COUNTIF('Sheet 1'!$I699:$AC699,BD$1)</f>
        <v>0</v>
      </c>
      <c r="BE699" s="1">
        <f>COUNTIF('Sheet 1'!$I699:$AC699,BE$1)</f>
        <v>0</v>
      </c>
      <c r="BF699" s="1">
        <f>COUNTIF('Sheet 1'!$I699:$AC699,BF$1)</f>
        <v>0</v>
      </c>
      <c r="BG699" s="1">
        <f>COUNTIF('Sheet 1'!$I699:$AC699,BG$1)</f>
        <v>0</v>
      </c>
      <c r="BH699" s="1">
        <f>COUNTIF('Sheet 1'!$I699:$AC699,BH$1)</f>
        <v>0</v>
      </c>
      <c r="BI699" s="1">
        <f>COUNTIF('Sheet 1'!$I699:$AC699,BI$1)</f>
        <v>0</v>
      </c>
    </row>
    <row r="700" spans="1:61" x14ac:dyDescent="0.25">
      <c r="A700" s="1" t="str">
        <f>'Sheet 1'!A700</f>
        <v>Greenwood MS</v>
      </c>
      <c r="B700" s="1" t="str">
        <f>'Sheet 1'!B700</f>
        <v>33.4942</v>
      </c>
      <c r="C700" s="1" t="str">
        <f>'Sheet 1'!C700</f>
        <v>-90.0847</v>
      </c>
      <c r="D700" s="1" t="str">
        <f>'Sheet 1'!D700</f>
        <v>GWO</v>
      </c>
      <c r="E700" s="1" t="str">
        <f>'Sheet 1'!E700</f>
        <v>KGWO</v>
      </c>
      <c r="F700" s="1" t="str">
        <f>'Sheet 1'!F700</f>
        <v>US</v>
      </c>
      <c r="G700" s="1" t="str">
        <f>'Sheet 1'!G700</f>
        <v>-21600</v>
      </c>
      <c r="H700" s="1" t="str">
        <f>'Sheet 1'!H700</f>
        <v>6526</v>
      </c>
      <c r="I700" s="1">
        <f>COUNTIF('Sheet 1'!$I700:$AC700,I$1)</f>
        <v>0</v>
      </c>
      <c r="J700" s="1">
        <f>COUNTIF('Sheet 1'!$I700:$AC700,J$1)</f>
        <v>0</v>
      </c>
      <c r="K700" s="1">
        <f>COUNTIF('Sheet 1'!$I700:$AC700,K$1)</f>
        <v>0</v>
      </c>
      <c r="L700" s="1">
        <f>COUNTIF('Sheet 1'!$I700:$AC700,L$1)</f>
        <v>0</v>
      </c>
      <c r="M700" s="1">
        <f>COUNTIF('Sheet 1'!$I700:$AC700,M$1)</f>
        <v>0</v>
      </c>
      <c r="N700" s="1">
        <f>COUNTIF('Sheet 1'!$I700:$AC700,N$1)</f>
        <v>0</v>
      </c>
      <c r="O700" s="1">
        <f>COUNTIF('Sheet 1'!$I700:$AC700,O$1)</f>
        <v>0</v>
      </c>
      <c r="P700" s="1">
        <f>COUNTIF('Sheet 1'!$I700:$AC700,P$1)</f>
        <v>0</v>
      </c>
      <c r="Q700" s="1">
        <f>COUNTIF('Sheet 1'!$I700:$AC700,Q$1)</f>
        <v>0</v>
      </c>
      <c r="R700" s="1">
        <f>COUNTIF('Sheet 1'!$I700:$AC700,R$1)</f>
        <v>0</v>
      </c>
      <c r="S700" s="1">
        <f>COUNTIF('Sheet 1'!$I700:$AC700,S$1)</f>
        <v>0</v>
      </c>
      <c r="T700" s="1">
        <f>COUNTIF('Sheet 1'!$I700:$AC700,T$1)</f>
        <v>0</v>
      </c>
      <c r="U700" s="1">
        <f>COUNTIF('Sheet 1'!$I700:$AC700,U$1)</f>
        <v>0</v>
      </c>
      <c r="V700" s="1">
        <f>COUNTIF('Sheet 1'!$I700:$AC700,V$1)</f>
        <v>1</v>
      </c>
      <c r="W700" s="1">
        <f>COUNTIF('Sheet 1'!$I700:$AC700,W$1)</f>
        <v>0</v>
      </c>
      <c r="X700" s="1">
        <f>COUNTIF('Sheet 1'!$I700:$AC700,X$1)</f>
        <v>0</v>
      </c>
      <c r="Y700" s="1">
        <f>COUNTIF('Sheet 1'!$I700:$AC700,Y$1)</f>
        <v>0</v>
      </c>
      <c r="Z700" s="1">
        <f>COUNTIF('Sheet 1'!$I700:$AC700,Z$1)</f>
        <v>0</v>
      </c>
      <c r="AA700" s="1">
        <f>COUNTIF('Sheet 1'!$I700:$AC700,AA$1)</f>
        <v>0</v>
      </c>
      <c r="AB700" s="1">
        <f>COUNTIF('Sheet 1'!$I700:$AC700,AB$1)</f>
        <v>0</v>
      </c>
      <c r="AC700" s="1">
        <f>COUNTIF('Sheet 1'!$I700:$AC700,AC$1)</f>
        <v>0</v>
      </c>
      <c r="AD700" s="1">
        <f>COUNTIF('Sheet 1'!$I700:$AC700,AD$1)</f>
        <v>0</v>
      </c>
      <c r="AE700" s="1">
        <f>COUNTIF('Sheet 1'!$I700:$AC700,AE$1)</f>
        <v>0</v>
      </c>
      <c r="AF700" s="1">
        <f>COUNTIF('Sheet 1'!$I700:$AC700,AF$1)</f>
        <v>0</v>
      </c>
      <c r="AG700" s="1">
        <f>COUNTIF('Sheet 1'!$I700:$AC700,AG$1)</f>
        <v>0</v>
      </c>
      <c r="AH700" s="1">
        <f>COUNTIF('Sheet 1'!$I700:$AC700,AH$1)</f>
        <v>0</v>
      </c>
      <c r="AI700" s="1">
        <f>COUNTIF('Sheet 1'!$I700:$AC700,AI$1)</f>
        <v>0</v>
      </c>
      <c r="AJ700" s="1">
        <f>COUNTIF('Sheet 1'!$I700:$AC700,AJ$1)</f>
        <v>0</v>
      </c>
      <c r="AK700" s="1">
        <f>COUNTIF('Sheet 1'!$I700:$AC700,AK$1)</f>
        <v>0</v>
      </c>
      <c r="AL700" s="1">
        <f>COUNTIF('Sheet 1'!$I700:$AC700,AL$1)</f>
        <v>0</v>
      </c>
      <c r="AM700" s="1">
        <f>COUNTIF('Sheet 1'!$I700:$AC700,AM$1)</f>
        <v>0</v>
      </c>
      <c r="AN700" s="1">
        <f>COUNTIF('Sheet 1'!$I700:$AC700,AN$1)</f>
        <v>0</v>
      </c>
      <c r="AO700" s="1">
        <f>COUNTIF('Sheet 1'!$I700:$AC700,AO$1)</f>
        <v>0</v>
      </c>
      <c r="AP700" s="1">
        <f>COUNTIF('Sheet 1'!$I700:$AC700,AP$1)</f>
        <v>0</v>
      </c>
      <c r="AQ700" s="1">
        <f>COUNTIF('Sheet 1'!$I700:$AC700,AQ$1)</f>
        <v>0</v>
      </c>
      <c r="AR700" s="1">
        <f>COUNTIF('Sheet 1'!$I700:$AC700,AR$1)</f>
        <v>0</v>
      </c>
      <c r="AS700" s="1">
        <f>COUNTIF('Sheet 1'!$I700:$AC700,AS$1)</f>
        <v>0</v>
      </c>
      <c r="AT700" s="1">
        <f>COUNTIF('Sheet 1'!$I700:$AC700,AT$1)</f>
        <v>0</v>
      </c>
      <c r="AU700" s="1">
        <f>COUNTIF('Sheet 1'!$I700:$AC700,AU$1)</f>
        <v>0</v>
      </c>
      <c r="AV700" s="1">
        <f>COUNTIF('Sheet 1'!$I700:$AC700,AV$1)</f>
        <v>0</v>
      </c>
      <c r="AW700" s="1">
        <f>COUNTIF('Sheet 1'!$I700:$AC700,AW$1)</f>
        <v>0</v>
      </c>
      <c r="AX700" s="1">
        <f>COUNTIF('Sheet 1'!$I700:$AC700,AX$1)</f>
        <v>0</v>
      </c>
      <c r="AY700" s="1">
        <f>COUNTIF('Sheet 1'!$I700:$AC700,AY$1)</f>
        <v>0</v>
      </c>
      <c r="AZ700" s="1">
        <f>COUNTIF('Sheet 1'!$I700:$AC700,AZ$1)</f>
        <v>0</v>
      </c>
      <c r="BA700" s="1">
        <f>COUNTIF('Sheet 1'!$I700:$AC700,BA$1)</f>
        <v>0</v>
      </c>
      <c r="BB700" s="1">
        <f>COUNTIF('Sheet 1'!$I700:$AC700,BB$1)</f>
        <v>0</v>
      </c>
      <c r="BC700" s="1">
        <f>COUNTIF('Sheet 1'!$I700:$AC700,BC$1)</f>
        <v>0</v>
      </c>
      <c r="BD700" s="1">
        <f>COUNTIF('Sheet 1'!$I700:$AC700,BD$1)</f>
        <v>0</v>
      </c>
      <c r="BE700" s="1">
        <f>COUNTIF('Sheet 1'!$I700:$AC700,BE$1)</f>
        <v>0</v>
      </c>
      <c r="BF700" s="1">
        <f>COUNTIF('Sheet 1'!$I700:$AC700,BF$1)</f>
        <v>0</v>
      </c>
      <c r="BG700" s="1">
        <f>COUNTIF('Sheet 1'!$I700:$AC700,BG$1)</f>
        <v>0</v>
      </c>
      <c r="BH700" s="1">
        <f>COUNTIF('Sheet 1'!$I700:$AC700,BH$1)</f>
        <v>0</v>
      </c>
      <c r="BI700" s="1">
        <f>COUNTIF('Sheet 1'!$I700:$AC700,BI$1)</f>
        <v>0</v>
      </c>
    </row>
    <row r="701" spans="1:61" x14ac:dyDescent="0.25">
      <c r="A701" s="1" t="str">
        <f>'Sheet 1'!A701</f>
        <v>Grenoble France</v>
      </c>
      <c r="B701" s="1" t="str">
        <f>'Sheet 1'!B701</f>
        <v>45.3631</v>
      </c>
      <c r="C701" s="1" t="str">
        <f>'Sheet 1'!C701</f>
        <v>5.3328</v>
      </c>
      <c r="D701" s="1" t="str">
        <f>'Sheet 1'!D701</f>
        <v>GNB</v>
      </c>
      <c r="E701" s="1" t="str">
        <f>'Sheet 1'!E701</f>
        <v>LFLS</v>
      </c>
      <c r="F701" s="1" t="str">
        <f>'Sheet 1'!F701</f>
        <v>FR</v>
      </c>
      <c r="G701" s="1" t="str">
        <f>'Sheet 1'!G701</f>
        <v>3600</v>
      </c>
      <c r="H701" s="1" t="str">
        <f>'Sheet 1'!H701</f>
        <v>9989</v>
      </c>
      <c r="I701" s="1">
        <f>COUNTIF('Sheet 1'!$I701:$AC701,I$1)</f>
        <v>0</v>
      </c>
      <c r="J701" s="1">
        <f>COUNTIF('Sheet 1'!$I701:$AC701,J$1)</f>
        <v>0</v>
      </c>
      <c r="K701" s="1">
        <f>COUNTIF('Sheet 1'!$I701:$AC701,K$1)</f>
        <v>0</v>
      </c>
      <c r="L701" s="1">
        <f>COUNTIF('Sheet 1'!$I701:$AC701,L$1)</f>
        <v>0</v>
      </c>
      <c r="M701" s="1">
        <f>COUNTIF('Sheet 1'!$I701:$AC701,M$1)</f>
        <v>0</v>
      </c>
      <c r="N701" s="1">
        <f>COUNTIF('Sheet 1'!$I701:$AC701,N$1)</f>
        <v>0</v>
      </c>
      <c r="O701" s="1">
        <f>COUNTIF('Sheet 1'!$I701:$AC701,O$1)</f>
        <v>0</v>
      </c>
      <c r="P701" s="1">
        <f>COUNTIF('Sheet 1'!$I701:$AC701,P$1)</f>
        <v>0</v>
      </c>
      <c r="Q701" s="1">
        <f>COUNTIF('Sheet 1'!$I701:$AC701,Q$1)</f>
        <v>0</v>
      </c>
      <c r="R701" s="1">
        <f>COUNTIF('Sheet 1'!$I701:$AC701,R$1)</f>
        <v>0</v>
      </c>
      <c r="S701" s="1">
        <f>COUNTIF('Sheet 1'!$I701:$AC701,S$1)</f>
        <v>0</v>
      </c>
      <c r="T701" s="1">
        <f>COUNTIF('Sheet 1'!$I701:$AC701,T$1)</f>
        <v>0</v>
      </c>
      <c r="U701" s="1">
        <f>COUNTIF('Sheet 1'!$I701:$AC701,U$1)</f>
        <v>0</v>
      </c>
      <c r="V701" s="1">
        <f>COUNTIF('Sheet 1'!$I701:$AC701,V$1)</f>
        <v>0</v>
      </c>
      <c r="W701" s="1">
        <f>COUNTIF('Sheet 1'!$I701:$AC701,W$1)</f>
        <v>0</v>
      </c>
      <c r="X701" s="1">
        <f>COUNTIF('Sheet 1'!$I701:$AC701,X$1)</f>
        <v>0</v>
      </c>
      <c r="Y701" s="1">
        <f>COUNTIF('Sheet 1'!$I701:$AC701,Y$1)</f>
        <v>0</v>
      </c>
      <c r="Z701" s="1">
        <f>COUNTIF('Sheet 1'!$I701:$AC701,Z$1)</f>
        <v>0</v>
      </c>
      <c r="AA701" s="1">
        <f>COUNTIF('Sheet 1'!$I701:$AC701,AA$1)</f>
        <v>0</v>
      </c>
      <c r="AB701" s="1">
        <f>COUNTIF('Sheet 1'!$I701:$AC701,AB$1)</f>
        <v>0</v>
      </c>
      <c r="AC701" s="1">
        <f>COUNTIF('Sheet 1'!$I701:$AC701,AC$1)</f>
        <v>0</v>
      </c>
      <c r="AD701" s="1">
        <f>COUNTIF('Sheet 1'!$I701:$AC701,AD$1)</f>
        <v>0</v>
      </c>
      <c r="AE701" s="1">
        <f>COUNTIF('Sheet 1'!$I701:$AC701,AE$1)</f>
        <v>0</v>
      </c>
      <c r="AF701" s="1">
        <f>COUNTIF('Sheet 1'!$I701:$AC701,AF$1)</f>
        <v>0</v>
      </c>
      <c r="AG701" s="1">
        <f>COUNTIF('Sheet 1'!$I701:$AC701,AG$1)</f>
        <v>0</v>
      </c>
      <c r="AH701" s="1">
        <f>COUNTIF('Sheet 1'!$I701:$AC701,AH$1)</f>
        <v>0</v>
      </c>
      <c r="AI701" s="1">
        <f>COUNTIF('Sheet 1'!$I701:$AC701,AI$1)</f>
        <v>0</v>
      </c>
      <c r="AJ701" s="1">
        <f>COUNTIF('Sheet 1'!$I701:$AC701,AJ$1)</f>
        <v>0</v>
      </c>
      <c r="AK701" s="1">
        <f>COUNTIF('Sheet 1'!$I701:$AC701,AK$1)</f>
        <v>0</v>
      </c>
      <c r="AL701" s="1">
        <f>COUNTIF('Sheet 1'!$I701:$AC701,AL$1)</f>
        <v>0</v>
      </c>
      <c r="AM701" s="1">
        <f>COUNTIF('Sheet 1'!$I701:$AC701,AM$1)</f>
        <v>0</v>
      </c>
      <c r="AN701" s="1">
        <f>COUNTIF('Sheet 1'!$I701:$AC701,AN$1)</f>
        <v>0</v>
      </c>
      <c r="AO701" s="1">
        <f>COUNTIF('Sheet 1'!$I701:$AC701,AO$1)</f>
        <v>0</v>
      </c>
      <c r="AP701" s="1">
        <f>COUNTIF('Sheet 1'!$I701:$AC701,AP$1)</f>
        <v>0</v>
      </c>
      <c r="AQ701" s="1">
        <f>COUNTIF('Sheet 1'!$I701:$AC701,AQ$1)</f>
        <v>0</v>
      </c>
      <c r="AR701" s="1">
        <f>COUNTIF('Sheet 1'!$I701:$AC701,AR$1)</f>
        <v>0</v>
      </c>
      <c r="AS701" s="1">
        <f>COUNTIF('Sheet 1'!$I701:$AC701,AS$1)</f>
        <v>0</v>
      </c>
      <c r="AT701" s="1">
        <f>COUNTIF('Sheet 1'!$I701:$AC701,AT$1)</f>
        <v>0</v>
      </c>
      <c r="AU701" s="1">
        <f>COUNTIF('Sheet 1'!$I701:$AC701,AU$1)</f>
        <v>0</v>
      </c>
      <c r="AV701" s="1">
        <f>COUNTIF('Sheet 1'!$I701:$AC701,AV$1)</f>
        <v>0</v>
      </c>
      <c r="AW701" s="1">
        <f>COUNTIF('Sheet 1'!$I701:$AC701,AW$1)</f>
        <v>0</v>
      </c>
      <c r="AX701" s="1">
        <f>COUNTIF('Sheet 1'!$I701:$AC701,AX$1)</f>
        <v>0</v>
      </c>
      <c r="AY701" s="1">
        <f>COUNTIF('Sheet 1'!$I701:$AC701,AY$1)</f>
        <v>0</v>
      </c>
      <c r="AZ701" s="1">
        <f>COUNTIF('Sheet 1'!$I701:$AC701,AZ$1)</f>
        <v>0</v>
      </c>
      <c r="BA701" s="1">
        <f>COUNTIF('Sheet 1'!$I701:$AC701,BA$1)</f>
        <v>0</v>
      </c>
      <c r="BB701" s="1">
        <f>COUNTIF('Sheet 1'!$I701:$AC701,BB$1)</f>
        <v>0</v>
      </c>
      <c r="BC701" s="1">
        <f>COUNTIF('Sheet 1'!$I701:$AC701,BC$1)</f>
        <v>0</v>
      </c>
      <c r="BD701" s="1">
        <f>COUNTIF('Sheet 1'!$I701:$AC701,BD$1)</f>
        <v>0</v>
      </c>
      <c r="BE701" s="1">
        <f>COUNTIF('Sheet 1'!$I701:$AC701,BE$1)</f>
        <v>0</v>
      </c>
      <c r="BF701" s="1">
        <f>COUNTIF('Sheet 1'!$I701:$AC701,BF$1)</f>
        <v>0</v>
      </c>
      <c r="BG701" s="1">
        <f>COUNTIF('Sheet 1'!$I701:$AC701,BG$1)</f>
        <v>0</v>
      </c>
      <c r="BH701" s="1">
        <f>COUNTIF('Sheet 1'!$I701:$AC701,BH$1)</f>
        <v>0</v>
      </c>
      <c r="BI701" s="1">
        <f>COUNTIF('Sheet 1'!$I701:$AC701,BI$1)</f>
        <v>0</v>
      </c>
    </row>
    <row r="702" spans="1:61" x14ac:dyDescent="0.25">
      <c r="A702" s="1" t="str">
        <f>'Sheet 1'!A702</f>
        <v>Groningen Netherlands</v>
      </c>
      <c r="B702" s="1" t="str">
        <f>'Sheet 1'!B702</f>
        <v>53.1197</v>
      </c>
      <c r="C702" s="1" t="str">
        <f>'Sheet 1'!C702</f>
        <v>6.5794</v>
      </c>
      <c r="D702" s="1" t="str">
        <f>'Sheet 1'!D702</f>
        <v>GRQ</v>
      </c>
      <c r="E702" s="1" t="str">
        <f>'Sheet 1'!E702</f>
        <v>EHGG</v>
      </c>
      <c r="F702" s="1" t="str">
        <f>'Sheet 1'!F702</f>
        <v>NL</v>
      </c>
      <c r="G702" s="1" t="str">
        <f>'Sheet 1'!G702</f>
        <v>3600</v>
      </c>
      <c r="H702" s="1" t="str">
        <f>'Sheet 1'!H702</f>
        <v>8186</v>
      </c>
      <c r="I702" s="1">
        <f>COUNTIF('Sheet 1'!$I702:$AC702,I$1)</f>
        <v>0</v>
      </c>
      <c r="J702" s="1">
        <f>COUNTIF('Sheet 1'!$I702:$AC702,J$1)</f>
        <v>0</v>
      </c>
      <c r="K702" s="1">
        <f>COUNTIF('Sheet 1'!$I702:$AC702,K$1)</f>
        <v>0</v>
      </c>
      <c r="L702" s="1">
        <f>COUNTIF('Sheet 1'!$I702:$AC702,L$1)</f>
        <v>0</v>
      </c>
      <c r="M702" s="1">
        <f>COUNTIF('Sheet 1'!$I702:$AC702,M$1)</f>
        <v>0</v>
      </c>
      <c r="N702" s="1">
        <f>COUNTIF('Sheet 1'!$I702:$AC702,N$1)</f>
        <v>0</v>
      </c>
      <c r="O702" s="1">
        <f>COUNTIF('Sheet 1'!$I702:$AC702,O$1)</f>
        <v>0</v>
      </c>
      <c r="P702" s="1">
        <f>COUNTIF('Sheet 1'!$I702:$AC702,P$1)</f>
        <v>0</v>
      </c>
      <c r="Q702" s="1">
        <f>COUNTIF('Sheet 1'!$I702:$AC702,Q$1)</f>
        <v>0</v>
      </c>
      <c r="R702" s="1">
        <f>COUNTIF('Sheet 1'!$I702:$AC702,R$1)</f>
        <v>0</v>
      </c>
      <c r="S702" s="1">
        <f>COUNTIF('Sheet 1'!$I702:$AC702,S$1)</f>
        <v>0</v>
      </c>
      <c r="T702" s="1">
        <f>COUNTIF('Sheet 1'!$I702:$AC702,T$1)</f>
        <v>0</v>
      </c>
      <c r="U702" s="1">
        <f>COUNTIF('Sheet 1'!$I702:$AC702,U$1)</f>
        <v>0</v>
      </c>
      <c r="V702" s="1">
        <f>COUNTIF('Sheet 1'!$I702:$AC702,V$1)</f>
        <v>0</v>
      </c>
      <c r="W702" s="1">
        <f>COUNTIF('Sheet 1'!$I702:$AC702,W$1)</f>
        <v>0</v>
      </c>
      <c r="X702" s="1">
        <f>COUNTIF('Sheet 1'!$I702:$AC702,X$1)</f>
        <v>0</v>
      </c>
      <c r="Y702" s="1">
        <f>COUNTIF('Sheet 1'!$I702:$AC702,Y$1)</f>
        <v>0</v>
      </c>
      <c r="Z702" s="1">
        <f>COUNTIF('Sheet 1'!$I702:$AC702,Z$1)</f>
        <v>0</v>
      </c>
      <c r="AA702" s="1">
        <f>COUNTIF('Sheet 1'!$I702:$AC702,AA$1)</f>
        <v>0</v>
      </c>
      <c r="AB702" s="1">
        <f>COUNTIF('Sheet 1'!$I702:$AC702,AB$1)</f>
        <v>0</v>
      </c>
      <c r="AC702" s="1">
        <f>COUNTIF('Sheet 1'!$I702:$AC702,AC$1)</f>
        <v>0</v>
      </c>
      <c r="AD702" s="1">
        <f>COUNTIF('Sheet 1'!$I702:$AC702,AD$1)</f>
        <v>0</v>
      </c>
      <c r="AE702" s="1">
        <f>COUNTIF('Sheet 1'!$I702:$AC702,AE$1)</f>
        <v>0</v>
      </c>
      <c r="AF702" s="1">
        <f>COUNTIF('Sheet 1'!$I702:$AC702,AF$1)</f>
        <v>0</v>
      </c>
      <c r="AG702" s="1">
        <f>COUNTIF('Sheet 1'!$I702:$AC702,AG$1)</f>
        <v>1</v>
      </c>
      <c r="AH702" s="1">
        <f>COUNTIF('Sheet 1'!$I702:$AC702,AH$1)</f>
        <v>0</v>
      </c>
      <c r="AI702" s="1">
        <f>COUNTIF('Sheet 1'!$I702:$AC702,AI$1)</f>
        <v>0</v>
      </c>
      <c r="AJ702" s="1">
        <f>COUNTIF('Sheet 1'!$I702:$AC702,AJ$1)</f>
        <v>0</v>
      </c>
      <c r="AK702" s="1">
        <f>COUNTIF('Sheet 1'!$I702:$AC702,AK$1)</f>
        <v>0</v>
      </c>
      <c r="AL702" s="1">
        <f>COUNTIF('Sheet 1'!$I702:$AC702,AL$1)</f>
        <v>0</v>
      </c>
      <c r="AM702" s="1">
        <f>COUNTIF('Sheet 1'!$I702:$AC702,AM$1)</f>
        <v>0</v>
      </c>
      <c r="AN702" s="1">
        <f>COUNTIF('Sheet 1'!$I702:$AC702,AN$1)</f>
        <v>0</v>
      </c>
      <c r="AO702" s="1">
        <f>COUNTIF('Sheet 1'!$I702:$AC702,AO$1)</f>
        <v>0</v>
      </c>
      <c r="AP702" s="1">
        <f>COUNTIF('Sheet 1'!$I702:$AC702,AP$1)</f>
        <v>0</v>
      </c>
      <c r="AQ702" s="1">
        <f>COUNTIF('Sheet 1'!$I702:$AC702,AQ$1)</f>
        <v>0</v>
      </c>
      <c r="AR702" s="1">
        <f>COUNTIF('Sheet 1'!$I702:$AC702,AR$1)</f>
        <v>0</v>
      </c>
      <c r="AS702" s="1">
        <f>COUNTIF('Sheet 1'!$I702:$AC702,AS$1)</f>
        <v>0</v>
      </c>
      <c r="AT702" s="1">
        <f>COUNTIF('Sheet 1'!$I702:$AC702,AT$1)</f>
        <v>0</v>
      </c>
      <c r="AU702" s="1">
        <f>COUNTIF('Sheet 1'!$I702:$AC702,AU$1)</f>
        <v>0</v>
      </c>
      <c r="AV702" s="1">
        <f>COUNTIF('Sheet 1'!$I702:$AC702,AV$1)</f>
        <v>0</v>
      </c>
      <c r="AW702" s="1">
        <f>COUNTIF('Sheet 1'!$I702:$AC702,AW$1)</f>
        <v>0</v>
      </c>
      <c r="AX702" s="1">
        <f>COUNTIF('Sheet 1'!$I702:$AC702,AX$1)</f>
        <v>0</v>
      </c>
      <c r="AY702" s="1">
        <f>COUNTIF('Sheet 1'!$I702:$AC702,AY$1)</f>
        <v>0</v>
      </c>
      <c r="AZ702" s="1">
        <f>COUNTIF('Sheet 1'!$I702:$AC702,AZ$1)</f>
        <v>0</v>
      </c>
      <c r="BA702" s="1">
        <f>COUNTIF('Sheet 1'!$I702:$AC702,BA$1)</f>
        <v>0</v>
      </c>
      <c r="BB702" s="1">
        <f>COUNTIF('Sheet 1'!$I702:$AC702,BB$1)</f>
        <v>0</v>
      </c>
      <c r="BC702" s="1">
        <f>COUNTIF('Sheet 1'!$I702:$AC702,BC$1)</f>
        <v>0</v>
      </c>
      <c r="BD702" s="1">
        <f>COUNTIF('Sheet 1'!$I702:$AC702,BD$1)</f>
        <v>0</v>
      </c>
      <c r="BE702" s="1">
        <f>COUNTIF('Sheet 1'!$I702:$AC702,BE$1)</f>
        <v>0</v>
      </c>
      <c r="BF702" s="1">
        <f>COUNTIF('Sheet 1'!$I702:$AC702,BF$1)</f>
        <v>0</v>
      </c>
      <c r="BG702" s="1">
        <f>COUNTIF('Sheet 1'!$I702:$AC702,BG$1)</f>
        <v>0</v>
      </c>
      <c r="BH702" s="1">
        <f>COUNTIF('Sheet 1'!$I702:$AC702,BH$1)</f>
        <v>0</v>
      </c>
      <c r="BI702" s="1">
        <f>COUNTIF('Sheet 1'!$I702:$AC702,BI$1)</f>
        <v>0</v>
      </c>
    </row>
    <row r="703" spans="1:61" x14ac:dyDescent="0.25">
      <c r="A703" s="1" t="str">
        <f>'Sheet 1'!A703</f>
        <v>Groton-New London CT</v>
      </c>
      <c r="B703" s="1" t="str">
        <f>'Sheet 1'!B703</f>
        <v>41.33</v>
      </c>
      <c r="C703" s="1" t="str">
        <f>'Sheet 1'!C703</f>
        <v>-72.0444</v>
      </c>
      <c r="D703" s="1" t="str">
        <f>'Sheet 1'!D703</f>
        <v>GON</v>
      </c>
      <c r="E703" s="1" t="str">
        <f>'Sheet 1'!E703</f>
        <v>KGON</v>
      </c>
      <c r="F703" s="1" t="str">
        <f>'Sheet 1'!F703</f>
        <v>US</v>
      </c>
      <c r="G703" s="1" t="str">
        <f>'Sheet 1'!G703</f>
        <v>-18000</v>
      </c>
      <c r="H703" s="1" t="str">
        <f>'Sheet 1'!H703</f>
        <v>5006</v>
      </c>
      <c r="I703" s="1">
        <f>COUNTIF('Sheet 1'!$I703:$AC703,I$1)</f>
        <v>0</v>
      </c>
      <c r="J703" s="1">
        <f>COUNTIF('Sheet 1'!$I703:$AC703,J$1)</f>
        <v>0</v>
      </c>
      <c r="K703" s="1">
        <f>COUNTIF('Sheet 1'!$I703:$AC703,K$1)</f>
        <v>0</v>
      </c>
      <c r="L703" s="1">
        <f>COUNTIF('Sheet 1'!$I703:$AC703,L$1)</f>
        <v>0</v>
      </c>
      <c r="M703" s="1">
        <f>COUNTIF('Sheet 1'!$I703:$AC703,M$1)</f>
        <v>0</v>
      </c>
      <c r="N703" s="1">
        <f>COUNTIF('Sheet 1'!$I703:$AC703,N$1)</f>
        <v>0</v>
      </c>
      <c r="O703" s="1">
        <f>COUNTIF('Sheet 1'!$I703:$AC703,O$1)</f>
        <v>0</v>
      </c>
      <c r="P703" s="1">
        <f>COUNTIF('Sheet 1'!$I703:$AC703,P$1)</f>
        <v>0</v>
      </c>
      <c r="Q703" s="1">
        <f>COUNTIF('Sheet 1'!$I703:$AC703,Q$1)</f>
        <v>0</v>
      </c>
      <c r="R703" s="1">
        <f>COUNTIF('Sheet 1'!$I703:$AC703,R$1)</f>
        <v>0</v>
      </c>
      <c r="S703" s="1">
        <f>COUNTIF('Sheet 1'!$I703:$AC703,S$1)</f>
        <v>0</v>
      </c>
      <c r="T703" s="1">
        <f>COUNTIF('Sheet 1'!$I703:$AC703,T$1)</f>
        <v>0</v>
      </c>
      <c r="U703" s="1">
        <f>COUNTIF('Sheet 1'!$I703:$AC703,U$1)</f>
        <v>0</v>
      </c>
      <c r="V703" s="1">
        <f>COUNTIF('Sheet 1'!$I703:$AC703,V$1)</f>
        <v>0</v>
      </c>
      <c r="W703" s="1">
        <f>COUNTIF('Sheet 1'!$I703:$AC703,W$1)</f>
        <v>0</v>
      </c>
      <c r="X703" s="1">
        <f>COUNTIF('Sheet 1'!$I703:$AC703,X$1)</f>
        <v>0</v>
      </c>
      <c r="Y703" s="1">
        <f>COUNTIF('Sheet 1'!$I703:$AC703,Y$1)</f>
        <v>0</v>
      </c>
      <c r="Z703" s="1">
        <f>COUNTIF('Sheet 1'!$I703:$AC703,Z$1)</f>
        <v>0</v>
      </c>
      <c r="AA703" s="1">
        <f>COUNTIF('Sheet 1'!$I703:$AC703,AA$1)</f>
        <v>0</v>
      </c>
      <c r="AB703" s="1">
        <f>COUNTIF('Sheet 1'!$I703:$AC703,AB$1)</f>
        <v>0</v>
      </c>
      <c r="AC703" s="1">
        <f>COUNTIF('Sheet 1'!$I703:$AC703,AC$1)</f>
        <v>0</v>
      </c>
      <c r="AD703" s="1">
        <f>COUNTIF('Sheet 1'!$I703:$AC703,AD$1)</f>
        <v>0</v>
      </c>
      <c r="AE703" s="1">
        <f>COUNTIF('Sheet 1'!$I703:$AC703,AE$1)</f>
        <v>0</v>
      </c>
      <c r="AF703" s="1">
        <f>COUNTIF('Sheet 1'!$I703:$AC703,AF$1)</f>
        <v>0</v>
      </c>
      <c r="AG703" s="1">
        <f>COUNTIF('Sheet 1'!$I703:$AC703,AG$1)</f>
        <v>0</v>
      </c>
      <c r="AH703" s="1">
        <f>COUNTIF('Sheet 1'!$I703:$AC703,AH$1)</f>
        <v>0</v>
      </c>
      <c r="AI703" s="1">
        <f>COUNTIF('Sheet 1'!$I703:$AC703,AI$1)</f>
        <v>0</v>
      </c>
      <c r="AJ703" s="1">
        <f>COUNTIF('Sheet 1'!$I703:$AC703,AJ$1)</f>
        <v>0</v>
      </c>
      <c r="AK703" s="1">
        <f>COUNTIF('Sheet 1'!$I703:$AC703,AK$1)</f>
        <v>0</v>
      </c>
      <c r="AL703" s="1">
        <f>COUNTIF('Sheet 1'!$I703:$AC703,AL$1)</f>
        <v>0</v>
      </c>
      <c r="AM703" s="1">
        <f>COUNTIF('Sheet 1'!$I703:$AC703,AM$1)</f>
        <v>0</v>
      </c>
      <c r="AN703" s="1">
        <f>COUNTIF('Sheet 1'!$I703:$AC703,AN$1)</f>
        <v>0</v>
      </c>
      <c r="AO703" s="1">
        <f>COUNTIF('Sheet 1'!$I703:$AC703,AO$1)</f>
        <v>1</v>
      </c>
      <c r="AP703" s="1">
        <f>COUNTIF('Sheet 1'!$I703:$AC703,AP$1)</f>
        <v>0</v>
      </c>
      <c r="AQ703" s="1">
        <f>COUNTIF('Sheet 1'!$I703:$AC703,AQ$1)</f>
        <v>0</v>
      </c>
      <c r="AR703" s="1">
        <f>COUNTIF('Sheet 1'!$I703:$AC703,AR$1)</f>
        <v>1</v>
      </c>
      <c r="AS703" s="1">
        <f>COUNTIF('Sheet 1'!$I703:$AC703,AS$1)</f>
        <v>0</v>
      </c>
      <c r="AT703" s="1">
        <f>COUNTIF('Sheet 1'!$I703:$AC703,AT$1)</f>
        <v>0</v>
      </c>
      <c r="AU703" s="1">
        <f>COUNTIF('Sheet 1'!$I703:$AC703,AU$1)</f>
        <v>0</v>
      </c>
      <c r="AV703" s="1">
        <f>COUNTIF('Sheet 1'!$I703:$AC703,AV$1)</f>
        <v>0</v>
      </c>
      <c r="AW703" s="1">
        <f>COUNTIF('Sheet 1'!$I703:$AC703,AW$1)</f>
        <v>0</v>
      </c>
      <c r="AX703" s="1">
        <f>COUNTIF('Sheet 1'!$I703:$AC703,AX$1)</f>
        <v>0</v>
      </c>
      <c r="AY703" s="1">
        <f>COUNTIF('Sheet 1'!$I703:$AC703,AY$1)</f>
        <v>0</v>
      </c>
      <c r="AZ703" s="1">
        <f>COUNTIF('Sheet 1'!$I703:$AC703,AZ$1)</f>
        <v>0</v>
      </c>
      <c r="BA703" s="1">
        <f>COUNTIF('Sheet 1'!$I703:$AC703,BA$1)</f>
        <v>0</v>
      </c>
      <c r="BB703" s="1">
        <f>COUNTIF('Sheet 1'!$I703:$AC703,BB$1)</f>
        <v>0</v>
      </c>
      <c r="BC703" s="1">
        <f>COUNTIF('Sheet 1'!$I703:$AC703,BC$1)</f>
        <v>0</v>
      </c>
      <c r="BD703" s="1">
        <f>COUNTIF('Sheet 1'!$I703:$AC703,BD$1)</f>
        <v>0</v>
      </c>
      <c r="BE703" s="1">
        <f>COUNTIF('Sheet 1'!$I703:$AC703,BE$1)</f>
        <v>0</v>
      </c>
      <c r="BF703" s="1">
        <f>COUNTIF('Sheet 1'!$I703:$AC703,BF$1)</f>
        <v>0</v>
      </c>
      <c r="BG703" s="1">
        <f>COUNTIF('Sheet 1'!$I703:$AC703,BG$1)</f>
        <v>0</v>
      </c>
      <c r="BH703" s="1">
        <f>COUNTIF('Sheet 1'!$I703:$AC703,BH$1)</f>
        <v>0</v>
      </c>
      <c r="BI703" s="1">
        <f>COUNTIF('Sheet 1'!$I703:$AC703,BI$1)</f>
        <v>0</v>
      </c>
    </row>
    <row r="704" spans="1:61" x14ac:dyDescent="0.25">
      <c r="A704" s="1" t="str">
        <f>'Sheet 1'!A704</f>
        <v>Guadalajara Mexico</v>
      </c>
      <c r="B704" s="1" t="str">
        <f>'Sheet 1'!B704</f>
        <v>20.5217</v>
      </c>
      <c r="C704" s="1" t="str">
        <f>'Sheet 1'!C704</f>
        <v>-103.3108</v>
      </c>
      <c r="D704" s="1" t="str">
        <f>'Sheet 1'!D704</f>
        <v>GDL</v>
      </c>
      <c r="E704" s="1" t="str">
        <f>'Sheet 1'!E704</f>
        <v>MMGL</v>
      </c>
      <c r="F704" s="1" t="str">
        <f>'Sheet 1'!F704</f>
        <v>MX</v>
      </c>
      <c r="G704" s="1" t="str">
        <f>'Sheet 1'!G704</f>
        <v>-21600</v>
      </c>
      <c r="H704" s="1" t="str">
        <f>'Sheet 1'!H704</f>
        <v>13135</v>
      </c>
      <c r="I704" s="1">
        <f>COUNTIF('Sheet 1'!$I704:$AC704,I$1)</f>
        <v>0</v>
      </c>
      <c r="J704" s="1">
        <f>COUNTIF('Sheet 1'!$I704:$AC704,J$1)</f>
        <v>1</v>
      </c>
      <c r="K704" s="1">
        <f>COUNTIF('Sheet 1'!$I704:$AC704,K$1)</f>
        <v>1</v>
      </c>
      <c r="L704" s="1">
        <f>COUNTIF('Sheet 1'!$I704:$AC704,L$1)</f>
        <v>0</v>
      </c>
      <c r="M704" s="1">
        <f>COUNTIF('Sheet 1'!$I704:$AC704,M$1)</f>
        <v>0</v>
      </c>
      <c r="N704" s="1">
        <f>COUNTIF('Sheet 1'!$I704:$AC704,N$1)</f>
        <v>0</v>
      </c>
      <c r="O704" s="1">
        <f>COUNTIF('Sheet 1'!$I704:$AC704,O$1)</f>
        <v>0</v>
      </c>
      <c r="P704" s="1">
        <f>COUNTIF('Sheet 1'!$I704:$AC704,P$1)</f>
        <v>0</v>
      </c>
      <c r="Q704" s="1">
        <f>COUNTIF('Sheet 1'!$I704:$AC704,Q$1)</f>
        <v>0</v>
      </c>
      <c r="R704" s="1">
        <f>COUNTIF('Sheet 1'!$I704:$AC704,R$1)</f>
        <v>0</v>
      </c>
      <c r="S704" s="1">
        <f>COUNTIF('Sheet 1'!$I704:$AC704,S$1)</f>
        <v>0</v>
      </c>
      <c r="T704" s="1">
        <f>COUNTIF('Sheet 1'!$I704:$AC704,T$1)</f>
        <v>0</v>
      </c>
      <c r="U704" s="1">
        <f>COUNTIF('Sheet 1'!$I704:$AC704,U$1)</f>
        <v>1</v>
      </c>
      <c r="V704" s="1">
        <f>COUNTIF('Sheet 1'!$I704:$AC704,V$1)</f>
        <v>0</v>
      </c>
      <c r="W704" s="1">
        <f>COUNTIF('Sheet 1'!$I704:$AC704,W$1)</f>
        <v>0</v>
      </c>
      <c r="X704" s="1">
        <f>COUNTIF('Sheet 1'!$I704:$AC704,X$1)</f>
        <v>0</v>
      </c>
      <c r="Y704" s="1">
        <f>COUNTIF('Sheet 1'!$I704:$AC704,Y$1)</f>
        <v>0</v>
      </c>
      <c r="Z704" s="1">
        <f>COUNTIF('Sheet 1'!$I704:$AC704,Z$1)</f>
        <v>0</v>
      </c>
      <c r="AA704" s="1">
        <f>COUNTIF('Sheet 1'!$I704:$AC704,AA$1)</f>
        <v>0</v>
      </c>
      <c r="AB704" s="1">
        <f>COUNTIF('Sheet 1'!$I704:$AC704,AB$1)</f>
        <v>0</v>
      </c>
      <c r="AC704" s="1">
        <f>COUNTIF('Sheet 1'!$I704:$AC704,AC$1)</f>
        <v>0</v>
      </c>
      <c r="AD704" s="1">
        <f>COUNTIF('Sheet 1'!$I704:$AC704,AD$1)</f>
        <v>0</v>
      </c>
      <c r="AE704" s="1">
        <f>COUNTIF('Sheet 1'!$I704:$AC704,AE$1)</f>
        <v>0</v>
      </c>
      <c r="AF704" s="1">
        <f>COUNTIF('Sheet 1'!$I704:$AC704,AF$1)</f>
        <v>0</v>
      </c>
      <c r="AG704" s="1">
        <f>COUNTIF('Sheet 1'!$I704:$AC704,AG$1)</f>
        <v>0</v>
      </c>
      <c r="AH704" s="1">
        <f>COUNTIF('Sheet 1'!$I704:$AC704,AH$1)</f>
        <v>0</v>
      </c>
      <c r="AI704" s="1">
        <f>COUNTIF('Sheet 1'!$I704:$AC704,AI$1)</f>
        <v>0</v>
      </c>
      <c r="AJ704" s="1">
        <f>COUNTIF('Sheet 1'!$I704:$AC704,AJ$1)</f>
        <v>0</v>
      </c>
      <c r="AK704" s="1">
        <f>COUNTIF('Sheet 1'!$I704:$AC704,AK$1)</f>
        <v>0</v>
      </c>
      <c r="AL704" s="1">
        <f>COUNTIF('Sheet 1'!$I704:$AC704,AL$1)</f>
        <v>0</v>
      </c>
      <c r="AM704" s="1">
        <f>COUNTIF('Sheet 1'!$I704:$AC704,AM$1)</f>
        <v>0</v>
      </c>
      <c r="AN704" s="1">
        <f>COUNTIF('Sheet 1'!$I704:$AC704,AN$1)</f>
        <v>0</v>
      </c>
      <c r="AO704" s="1">
        <f>COUNTIF('Sheet 1'!$I704:$AC704,AO$1)</f>
        <v>0</v>
      </c>
      <c r="AP704" s="1">
        <f>COUNTIF('Sheet 1'!$I704:$AC704,AP$1)</f>
        <v>0</v>
      </c>
      <c r="AQ704" s="1">
        <f>COUNTIF('Sheet 1'!$I704:$AC704,AQ$1)</f>
        <v>0</v>
      </c>
      <c r="AR704" s="1">
        <f>COUNTIF('Sheet 1'!$I704:$AC704,AR$1)</f>
        <v>0</v>
      </c>
      <c r="AS704" s="1">
        <f>COUNTIF('Sheet 1'!$I704:$AC704,AS$1)</f>
        <v>0</v>
      </c>
      <c r="AT704" s="1">
        <f>COUNTIF('Sheet 1'!$I704:$AC704,AT$1)</f>
        <v>0</v>
      </c>
      <c r="AU704" s="1">
        <f>COUNTIF('Sheet 1'!$I704:$AC704,AU$1)</f>
        <v>0</v>
      </c>
      <c r="AV704" s="1">
        <f>COUNTIF('Sheet 1'!$I704:$AC704,AV$1)</f>
        <v>0</v>
      </c>
      <c r="AW704" s="1">
        <f>COUNTIF('Sheet 1'!$I704:$AC704,AW$1)</f>
        <v>0</v>
      </c>
      <c r="AX704" s="1">
        <f>COUNTIF('Sheet 1'!$I704:$AC704,AX$1)</f>
        <v>0</v>
      </c>
      <c r="AY704" s="1">
        <f>COUNTIF('Sheet 1'!$I704:$AC704,AY$1)</f>
        <v>0</v>
      </c>
      <c r="AZ704" s="1">
        <f>COUNTIF('Sheet 1'!$I704:$AC704,AZ$1)</f>
        <v>0</v>
      </c>
      <c r="BA704" s="1">
        <f>COUNTIF('Sheet 1'!$I704:$AC704,BA$1)</f>
        <v>0</v>
      </c>
      <c r="BB704" s="1">
        <f>COUNTIF('Sheet 1'!$I704:$AC704,BB$1)</f>
        <v>0</v>
      </c>
      <c r="BC704" s="1">
        <f>COUNTIF('Sheet 1'!$I704:$AC704,BC$1)</f>
        <v>0</v>
      </c>
      <c r="BD704" s="1">
        <f>COUNTIF('Sheet 1'!$I704:$AC704,BD$1)</f>
        <v>0</v>
      </c>
      <c r="BE704" s="1">
        <f>COUNTIF('Sheet 1'!$I704:$AC704,BE$1)</f>
        <v>0</v>
      </c>
      <c r="BF704" s="1">
        <f>COUNTIF('Sheet 1'!$I704:$AC704,BF$1)</f>
        <v>0</v>
      </c>
      <c r="BG704" s="1">
        <f>COUNTIF('Sheet 1'!$I704:$AC704,BG$1)</f>
        <v>0</v>
      </c>
      <c r="BH704" s="1">
        <f>COUNTIF('Sheet 1'!$I704:$AC704,BH$1)</f>
        <v>0</v>
      </c>
      <c r="BI704" s="1">
        <f>COUNTIF('Sheet 1'!$I704:$AC704,BI$1)</f>
        <v>0</v>
      </c>
    </row>
    <row r="705" spans="1:61" x14ac:dyDescent="0.25">
      <c r="A705" s="1" t="str">
        <f>'Sheet 1'!A705</f>
        <v>Guam International Guam</v>
      </c>
      <c r="B705" s="1" t="str">
        <f>'Sheet 1'!B705</f>
        <v>13.4836</v>
      </c>
      <c r="C705" s="1" t="str">
        <f>'Sheet 1'!C705</f>
        <v>144.797</v>
      </c>
      <c r="D705" s="1" t="str">
        <f>'Sheet 1'!D705</f>
        <v>GUM</v>
      </c>
      <c r="E705" s="1" t="str">
        <f>'Sheet 1'!E705</f>
        <v>PGUM</v>
      </c>
      <c r="F705" s="1" t="str">
        <f>'Sheet 1'!F705</f>
        <v>US</v>
      </c>
      <c r="G705" s="1" t="str">
        <f>'Sheet 1'!G705</f>
        <v>36000</v>
      </c>
      <c r="H705" s="1" t="str">
        <f>'Sheet 1'!H705</f>
        <v>12035</v>
      </c>
      <c r="I705" s="1">
        <f>COUNTIF('Sheet 1'!$I705:$AC705,I$1)</f>
        <v>0</v>
      </c>
      <c r="J705" s="1">
        <f>COUNTIF('Sheet 1'!$I705:$AC705,J$1)</f>
        <v>0</v>
      </c>
      <c r="K705" s="1">
        <f>COUNTIF('Sheet 1'!$I705:$AC705,K$1)</f>
        <v>0</v>
      </c>
      <c r="L705" s="1">
        <f>COUNTIF('Sheet 1'!$I705:$AC705,L$1)</f>
        <v>0</v>
      </c>
      <c r="M705" s="1">
        <f>COUNTIF('Sheet 1'!$I705:$AC705,M$1)</f>
        <v>0</v>
      </c>
      <c r="N705" s="1">
        <f>COUNTIF('Sheet 1'!$I705:$AC705,N$1)</f>
        <v>0</v>
      </c>
      <c r="O705" s="1">
        <f>COUNTIF('Sheet 1'!$I705:$AC705,O$1)</f>
        <v>0</v>
      </c>
      <c r="P705" s="1">
        <f>COUNTIF('Sheet 1'!$I705:$AC705,P$1)</f>
        <v>0</v>
      </c>
      <c r="Q705" s="1">
        <f>COUNTIF('Sheet 1'!$I705:$AC705,Q$1)</f>
        <v>0</v>
      </c>
      <c r="R705" s="1">
        <f>COUNTIF('Sheet 1'!$I705:$AC705,R$1)</f>
        <v>0</v>
      </c>
      <c r="S705" s="1">
        <f>COUNTIF('Sheet 1'!$I705:$AC705,S$1)</f>
        <v>0</v>
      </c>
      <c r="T705" s="1">
        <f>COUNTIF('Sheet 1'!$I705:$AC705,T$1)</f>
        <v>0</v>
      </c>
      <c r="U705" s="1">
        <f>COUNTIF('Sheet 1'!$I705:$AC705,U$1)</f>
        <v>1</v>
      </c>
      <c r="V705" s="1">
        <f>COUNTIF('Sheet 1'!$I705:$AC705,V$1)</f>
        <v>0</v>
      </c>
      <c r="W705" s="1">
        <f>COUNTIF('Sheet 1'!$I705:$AC705,W$1)</f>
        <v>0</v>
      </c>
      <c r="X705" s="1">
        <f>COUNTIF('Sheet 1'!$I705:$AC705,X$1)</f>
        <v>0</v>
      </c>
      <c r="Y705" s="1">
        <f>COUNTIF('Sheet 1'!$I705:$AC705,Y$1)</f>
        <v>0</v>
      </c>
      <c r="Z705" s="1">
        <f>COUNTIF('Sheet 1'!$I705:$AC705,Z$1)</f>
        <v>0</v>
      </c>
      <c r="AA705" s="1">
        <f>COUNTIF('Sheet 1'!$I705:$AC705,AA$1)</f>
        <v>0</v>
      </c>
      <c r="AB705" s="1">
        <f>COUNTIF('Sheet 1'!$I705:$AC705,AB$1)</f>
        <v>0</v>
      </c>
      <c r="AC705" s="1">
        <f>COUNTIF('Sheet 1'!$I705:$AC705,AC$1)</f>
        <v>0</v>
      </c>
      <c r="AD705" s="1">
        <f>COUNTIF('Sheet 1'!$I705:$AC705,AD$1)</f>
        <v>0</v>
      </c>
      <c r="AE705" s="1">
        <f>COUNTIF('Sheet 1'!$I705:$AC705,AE$1)</f>
        <v>0</v>
      </c>
      <c r="AF705" s="1">
        <f>COUNTIF('Sheet 1'!$I705:$AC705,AF$1)</f>
        <v>0</v>
      </c>
      <c r="AG705" s="1">
        <f>COUNTIF('Sheet 1'!$I705:$AC705,AG$1)</f>
        <v>0</v>
      </c>
      <c r="AH705" s="1">
        <f>COUNTIF('Sheet 1'!$I705:$AC705,AH$1)</f>
        <v>0</v>
      </c>
      <c r="AI705" s="1">
        <f>COUNTIF('Sheet 1'!$I705:$AC705,AI$1)</f>
        <v>0</v>
      </c>
      <c r="AJ705" s="1">
        <f>COUNTIF('Sheet 1'!$I705:$AC705,AJ$1)</f>
        <v>0</v>
      </c>
      <c r="AK705" s="1">
        <f>COUNTIF('Sheet 1'!$I705:$AC705,AK$1)</f>
        <v>0</v>
      </c>
      <c r="AL705" s="1">
        <f>COUNTIF('Sheet 1'!$I705:$AC705,AL$1)</f>
        <v>0</v>
      </c>
      <c r="AM705" s="1">
        <f>COUNTIF('Sheet 1'!$I705:$AC705,AM$1)</f>
        <v>0</v>
      </c>
      <c r="AN705" s="1">
        <f>COUNTIF('Sheet 1'!$I705:$AC705,AN$1)</f>
        <v>0</v>
      </c>
      <c r="AO705" s="1">
        <f>COUNTIF('Sheet 1'!$I705:$AC705,AO$1)</f>
        <v>0</v>
      </c>
      <c r="AP705" s="1">
        <f>COUNTIF('Sheet 1'!$I705:$AC705,AP$1)</f>
        <v>1</v>
      </c>
      <c r="AQ705" s="1">
        <f>COUNTIF('Sheet 1'!$I705:$AC705,AQ$1)</f>
        <v>0</v>
      </c>
      <c r="AR705" s="1">
        <f>COUNTIF('Sheet 1'!$I705:$AC705,AR$1)</f>
        <v>1</v>
      </c>
      <c r="AS705" s="1">
        <f>COUNTIF('Sheet 1'!$I705:$AC705,AS$1)</f>
        <v>0</v>
      </c>
      <c r="AT705" s="1">
        <f>COUNTIF('Sheet 1'!$I705:$AC705,AT$1)</f>
        <v>0</v>
      </c>
      <c r="AU705" s="1">
        <f>COUNTIF('Sheet 1'!$I705:$AC705,AU$1)</f>
        <v>0</v>
      </c>
      <c r="AV705" s="1">
        <f>COUNTIF('Sheet 1'!$I705:$AC705,AV$1)</f>
        <v>0</v>
      </c>
      <c r="AW705" s="1">
        <f>COUNTIF('Sheet 1'!$I705:$AC705,AW$1)</f>
        <v>0</v>
      </c>
      <c r="AX705" s="1">
        <f>COUNTIF('Sheet 1'!$I705:$AC705,AX$1)</f>
        <v>0</v>
      </c>
      <c r="AY705" s="1">
        <f>COUNTIF('Sheet 1'!$I705:$AC705,AY$1)</f>
        <v>0</v>
      </c>
      <c r="AZ705" s="1">
        <f>COUNTIF('Sheet 1'!$I705:$AC705,AZ$1)</f>
        <v>0</v>
      </c>
      <c r="BA705" s="1">
        <f>COUNTIF('Sheet 1'!$I705:$AC705,BA$1)</f>
        <v>0</v>
      </c>
      <c r="BB705" s="1">
        <f>COUNTIF('Sheet 1'!$I705:$AC705,BB$1)</f>
        <v>0</v>
      </c>
      <c r="BC705" s="1">
        <f>COUNTIF('Sheet 1'!$I705:$AC705,BC$1)</f>
        <v>0</v>
      </c>
      <c r="BD705" s="1">
        <f>COUNTIF('Sheet 1'!$I705:$AC705,BD$1)</f>
        <v>0</v>
      </c>
      <c r="BE705" s="1">
        <f>COUNTIF('Sheet 1'!$I705:$AC705,BE$1)</f>
        <v>0</v>
      </c>
      <c r="BF705" s="1">
        <f>COUNTIF('Sheet 1'!$I705:$AC705,BF$1)</f>
        <v>0</v>
      </c>
      <c r="BG705" s="1">
        <f>COUNTIF('Sheet 1'!$I705:$AC705,BG$1)</f>
        <v>0</v>
      </c>
      <c r="BH705" s="1">
        <f>COUNTIF('Sheet 1'!$I705:$AC705,BH$1)</f>
        <v>0</v>
      </c>
      <c r="BI705" s="1">
        <f>COUNTIF('Sheet 1'!$I705:$AC705,BI$1)</f>
        <v>0</v>
      </c>
    </row>
    <row r="706" spans="1:61" x14ac:dyDescent="0.25">
      <c r="A706" s="1" t="str">
        <f>'Sheet 1'!A706</f>
        <v>Guangzhou-Baiyun China</v>
      </c>
      <c r="B706" s="1" t="str">
        <f>'Sheet 1'!B706</f>
        <v>23.3906</v>
      </c>
      <c r="C706" s="1" t="str">
        <f>'Sheet 1'!C706</f>
        <v>113.299</v>
      </c>
      <c r="D706" s="1" t="str">
        <f>'Sheet 1'!D706</f>
        <v>CAN</v>
      </c>
      <c r="E706" s="1" t="str">
        <f>'Sheet 1'!E706</f>
        <v>ZGGG</v>
      </c>
      <c r="F706" s="1" t="str">
        <f>'Sheet 1'!F706</f>
        <v>CN</v>
      </c>
      <c r="G706" s="1" t="str">
        <f>'Sheet 1'!G706</f>
        <v>28800</v>
      </c>
      <c r="H706" s="1" t="str">
        <f>'Sheet 1'!H706</f>
        <v>12619</v>
      </c>
      <c r="I706" s="1">
        <f>COUNTIF('Sheet 1'!$I706:$AC706,I$1)</f>
        <v>1</v>
      </c>
      <c r="J706" s="1">
        <f>COUNTIF('Sheet 1'!$I706:$AC706,J$1)</f>
        <v>0</v>
      </c>
      <c r="K706" s="1">
        <f>COUNTIF('Sheet 1'!$I706:$AC706,K$1)</f>
        <v>0</v>
      </c>
      <c r="L706" s="1">
        <f>COUNTIF('Sheet 1'!$I706:$AC706,L$1)</f>
        <v>0</v>
      </c>
      <c r="M706" s="1">
        <f>COUNTIF('Sheet 1'!$I706:$AC706,M$1)</f>
        <v>0</v>
      </c>
      <c r="N706" s="1">
        <f>COUNTIF('Sheet 1'!$I706:$AC706,N$1)</f>
        <v>0</v>
      </c>
      <c r="O706" s="1">
        <f>COUNTIF('Sheet 1'!$I706:$AC706,O$1)</f>
        <v>0</v>
      </c>
      <c r="P706" s="1">
        <f>COUNTIF('Sheet 1'!$I706:$AC706,P$1)</f>
        <v>0</v>
      </c>
      <c r="Q706" s="1">
        <f>COUNTIF('Sheet 1'!$I706:$AC706,Q$1)</f>
        <v>0</v>
      </c>
      <c r="R706" s="1">
        <f>COUNTIF('Sheet 1'!$I706:$AC706,R$1)</f>
        <v>0</v>
      </c>
      <c r="S706" s="1">
        <f>COUNTIF('Sheet 1'!$I706:$AC706,S$1)</f>
        <v>1</v>
      </c>
      <c r="T706" s="1">
        <f>COUNTIF('Sheet 1'!$I706:$AC706,T$1)</f>
        <v>0</v>
      </c>
      <c r="U706" s="1">
        <f>COUNTIF('Sheet 1'!$I706:$AC706,U$1)</f>
        <v>0</v>
      </c>
      <c r="V706" s="1">
        <f>COUNTIF('Sheet 1'!$I706:$AC706,V$1)</f>
        <v>1</v>
      </c>
      <c r="W706" s="1">
        <f>COUNTIF('Sheet 1'!$I706:$AC706,W$1)</f>
        <v>1</v>
      </c>
      <c r="X706" s="1">
        <f>COUNTIF('Sheet 1'!$I706:$AC706,X$1)</f>
        <v>0</v>
      </c>
      <c r="Y706" s="1">
        <f>COUNTIF('Sheet 1'!$I706:$AC706,Y$1)</f>
        <v>0</v>
      </c>
      <c r="Z706" s="1">
        <f>COUNTIF('Sheet 1'!$I706:$AC706,Z$1)</f>
        <v>0</v>
      </c>
      <c r="AA706" s="1">
        <f>COUNTIF('Sheet 1'!$I706:$AC706,AA$1)</f>
        <v>0</v>
      </c>
      <c r="AB706" s="1">
        <f>COUNTIF('Sheet 1'!$I706:$AC706,AB$1)</f>
        <v>0</v>
      </c>
      <c r="AC706" s="1">
        <f>COUNTIF('Sheet 1'!$I706:$AC706,AC$1)</f>
        <v>0</v>
      </c>
      <c r="AD706" s="1">
        <f>COUNTIF('Sheet 1'!$I706:$AC706,AD$1)</f>
        <v>0</v>
      </c>
      <c r="AE706" s="1">
        <f>COUNTIF('Sheet 1'!$I706:$AC706,AE$1)</f>
        <v>0</v>
      </c>
      <c r="AF706" s="1">
        <f>COUNTIF('Sheet 1'!$I706:$AC706,AF$1)</f>
        <v>0</v>
      </c>
      <c r="AG706" s="1">
        <f>COUNTIF('Sheet 1'!$I706:$AC706,AG$1)</f>
        <v>0</v>
      </c>
      <c r="AH706" s="1">
        <f>COUNTIF('Sheet 1'!$I706:$AC706,AH$1)</f>
        <v>0</v>
      </c>
      <c r="AI706" s="1">
        <f>COUNTIF('Sheet 1'!$I706:$AC706,AI$1)</f>
        <v>0</v>
      </c>
      <c r="AJ706" s="1">
        <f>COUNTIF('Sheet 1'!$I706:$AC706,AJ$1)</f>
        <v>0</v>
      </c>
      <c r="AK706" s="1">
        <f>COUNTIF('Sheet 1'!$I706:$AC706,AK$1)</f>
        <v>0</v>
      </c>
      <c r="AL706" s="1">
        <f>COUNTIF('Sheet 1'!$I706:$AC706,AL$1)</f>
        <v>0</v>
      </c>
      <c r="AM706" s="1">
        <f>COUNTIF('Sheet 1'!$I706:$AC706,AM$1)</f>
        <v>0</v>
      </c>
      <c r="AN706" s="1">
        <f>COUNTIF('Sheet 1'!$I706:$AC706,AN$1)</f>
        <v>0</v>
      </c>
      <c r="AO706" s="1">
        <f>COUNTIF('Sheet 1'!$I706:$AC706,AO$1)</f>
        <v>0</v>
      </c>
      <c r="AP706" s="1">
        <f>COUNTIF('Sheet 1'!$I706:$AC706,AP$1)</f>
        <v>0</v>
      </c>
      <c r="AQ706" s="1">
        <f>COUNTIF('Sheet 1'!$I706:$AC706,AQ$1)</f>
        <v>0</v>
      </c>
      <c r="AR706" s="1">
        <f>COUNTIF('Sheet 1'!$I706:$AC706,AR$1)</f>
        <v>0</v>
      </c>
      <c r="AS706" s="1">
        <f>COUNTIF('Sheet 1'!$I706:$AC706,AS$1)</f>
        <v>0</v>
      </c>
      <c r="AT706" s="1">
        <f>COUNTIF('Sheet 1'!$I706:$AC706,AT$1)</f>
        <v>0</v>
      </c>
      <c r="AU706" s="1">
        <f>COUNTIF('Sheet 1'!$I706:$AC706,AU$1)</f>
        <v>0</v>
      </c>
      <c r="AV706" s="1">
        <f>COUNTIF('Sheet 1'!$I706:$AC706,AV$1)</f>
        <v>0</v>
      </c>
      <c r="AW706" s="1">
        <f>COUNTIF('Sheet 1'!$I706:$AC706,AW$1)</f>
        <v>1</v>
      </c>
      <c r="AX706" s="1">
        <f>COUNTIF('Sheet 1'!$I706:$AC706,AX$1)</f>
        <v>1</v>
      </c>
      <c r="AY706" s="1">
        <f>COUNTIF('Sheet 1'!$I706:$AC706,AY$1)</f>
        <v>0</v>
      </c>
      <c r="AZ706" s="1">
        <f>COUNTIF('Sheet 1'!$I706:$AC706,AZ$1)</f>
        <v>0</v>
      </c>
      <c r="BA706" s="1">
        <f>COUNTIF('Sheet 1'!$I706:$AC706,BA$1)</f>
        <v>0</v>
      </c>
      <c r="BB706" s="1">
        <f>COUNTIF('Sheet 1'!$I706:$AC706,BB$1)</f>
        <v>0</v>
      </c>
      <c r="BC706" s="1">
        <f>COUNTIF('Sheet 1'!$I706:$AC706,BC$1)</f>
        <v>1</v>
      </c>
      <c r="BD706" s="1">
        <f>COUNTIF('Sheet 1'!$I706:$AC706,BD$1)</f>
        <v>0</v>
      </c>
      <c r="BE706" s="1">
        <f>COUNTIF('Sheet 1'!$I706:$AC706,BE$1)</f>
        <v>0</v>
      </c>
      <c r="BF706" s="1">
        <f>COUNTIF('Sheet 1'!$I706:$AC706,BF$1)</f>
        <v>0</v>
      </c>
      <c r="BG706" s="1">
        <f>COUNTIF('Sheet 1'!$I706:$AC706,BG$1)</f>
        <v>0</v>
      </c>
      <c r="BH706" s="1">
        <f>COUNTIF('Sheet 1'!$I706:$AC706,BH$1)</f>
        <v>0</v>
      </c>
      <c r="BI706" s="1">
        <f>COUNTIF('Sheet 1'!$I706:$AC706,BI$1)</f>
        <v>0</v>
      </c>
    </row>
    <row r="707" spans="1:61" x14ac:dyDescent="0.25">
      <c r="A707" s="1" t="str">
        <f>'Sheet 1'!A707</f>
        <v>Guantanamo NAS Cuba</v>
      </c>
      <c r="B707" s="1" t="str">
        <f>'Sheet 1'!B707</f>
        <v>19.9064</v>
      </c>
      <c r="C707" s="1" t="str">
        <f>'Sheet 1'!C707</f>
        <v>-75.2067</v>
      </c>
      <c r="D707" s="1" t="str">
        <f>'Sheet 1'!D707</f>
        <v>NBW</v>
      </c>
      <c r="E707" s="1" t="str">
        <f>'Sheet 1'!E707</f>
        <v>MUGM</v>
      </c>
      <c r="F707" s="1" t="str">
        <f>'Sheet 1'!F707</f>
        <v>CU</v>
      </c>
      <c r="G707" s="1" t="str">
        <f>'Sheet 1'!G707</f>
        <v>-18000</v>
      </c>
      <c r="H707" s="1" t="str">
        <f>'Sheet 1'!H707</f>
        <v>8022</v>
      </c>
      <c r="I707" s="1">
        <f>COUNTIF('Sheet 1'!$I707:$AC707,I$1)</f>
        <v>0</v>
      </c>
      <c r="J707" s="1">
        <f>COUNTIF('Sheet 1'!$I707:$AC707,J$1)</f>
        <v>0</v>
      </c>
      <c r="K707" s="1">
        <f>COUNTIF('Sheet 1'!$I707:$AC707,K$1)</f>
        <v>0</v>
      </c>
      <c r="L707" s="1">
        <f>COUNTIF('Sheet 1'!$I707:$AC707,L$1)</f>
        <v>0</v>
      </c>
      <c r="M707" s="1">
        <f>COUNTIF('Sheet 1'!$I707:$AC707,M$1)</f>
        <v>0</v>
      </c>
      <c r="N707" s="1">
        <f>COUNTIF('Sheet 1'!$I707:$AC707,N$1)</f>
        <v>0</v>
      </c>
      <c r="O707" s="1">
        <f>COUNTIF('Sheet 1'!$I707:$AC707,O$1)</f>
        <v>0</v>
      </c>
      <c r="P707" s="1">
        <f>COUNTIF('Sheet 1'!$I707:$AC707,P$1)</f>
        <v>0</v>
      </c>
      <c r="Q707" s="1">
        <f>COUNTIF('Sheet 1'!$I707:$AC707,Q$1)</f>
        <v>0</v>
      </c>
      <c r="R707" s="1">
        <f>COUNTIF('Sheet 1'!$I707:$AC707,R$1)</f>
        <v>0</v>
      </c>
      <c r="S707" s="1">
        <f>COUNTIF('Sheet 1'!$I707:$AC707,S$1)</f>
        <v>0</v>
      </c>
      <c r="T707" s="1">
        <f>COUNTIF('Sheet 1'!$I707:$AC707,T$1)</f>
        <v>0</v>
      </c>
      <c r="U707" s="1">
        <f>COUNTIF('Sheet 1'!$I707:$AC707,U$1)</f>
        <v>0</v>
      </c>
      <c r="V707" s="1">
        <f>COUNTIF('Sheet 1'!$I707:$AC707,V$1)</f>
        <v>0</v>
      </c>
      <c r="W707" s="1">
        <f>COUNTIF('Sheet 1'!$I707:$AC707,W$1)</f>
        <v>0</v>
      </c>
      <c r="X707" s="1">
        <f>COUNTIF('Sheet 1'!$I707:$AC707,X$1)</f>
        <v>0</v>
      </c>
      <c r="Y707" s="1">
        <f>COUNTIF('Sheet 1'!$I707:$AC707,Y$1)</f>
        <v>0</v>
      </c>
      <c r="Z707" s="1">
        <f>COUNTIF('Sheet 1'!$I707:$AC707,Z$1)</f>
        <v>0</v>
      </c>
      <c r="AA707" s="1">
        <f>COUNTIF('Sheet 1'!$I707:$AC707,AA$1)</f>
        <v>0</v>
      </c>
      <c r="AB707" s="1">
        <f>COUNTIF('Sheet 1'!$I707:$AC707,AB$1)</f>
        <v>0</v>
      </c>
      <c r="AC707" s="1">
        <f>COUNTIF('Sheet 1'!$I707:$AC707,AC$1)</f>
        <v>0</v>
      </c>
      <c r="AD707" s="1">
        <f>COUNTIF('Sheet 1'!$I707:$AC707,AD$1)</f>
        <v>0</v>
      </c>
      <c r="AE707" s="1">
        <f>COUNTIF('Sheet 1'!$I707:$AC707,AE$1)</f>
        <v>0</v>
      </c>
      <c r="AF707" s="1">
        <f>COUNTIF('Sheet 1'!$I707:$AC707,AF$1)</f>
        <v>0</v>
      </c>
      <c r="AG707" s="1">
        <f>COUNTIF('Sheet 1'!$I707:$AC707,AG$1)</f>
        <v>0</v>
      </c>
      <c r="AH707" s="1">
        <f>COUNTIF('Sheet 1'!$I707:$AC707,AH$1)</f>
        <v>0</v>
      </c>
      <c r="AI707" s="1">
        <f>COUNTIF('Sheet 1'!$I707:$AC707,AI$1)</f>
        <v>0</v>
      </c>
      <c r="AJ707" s="1">
        <f>COUNTIF('Sheet 1'!$I707:$AC707,AJ$1)</f>
        <v>0</v>
      </c>
      <c r="AK707" s="1">
        <f>COUNTIF('Sheet 1'!$I707:$AC707,AK$1)</f>
        <v>0</v>
      </c>
      <c r="AL707" s="1">
        <f>COUNTIF('Sheet 1'!$I707:$AC707,AL$1)</f>
        <v>0</v>
      </c>
      <c r="AM707" s="1">
        <f>COUNTIF('Sheet 1'!$I707:$AC707,AM$1)</f>
        <v>0</v>
      </c>
      <c r="AN707" s="1">
        <f>COUNTIF('Sheet 1'!$I707:$AC707,AN$1)</f>
        <v>0</v>
      </c>
      <c r="AO707" s="1">
        <f>COUNTIF('Sheet 1'!$I707:$AC707,AO$1)</f>
        <v>0</v>
      </c>
      <c r="AP707" s="1">
        <f>COUNTIF('Sheet 1'!$I707:$AC707,AP$1)</f>
        <v>0</v>
      </c>
      <c r="AQ707" s="1">
        <f>COUNTIF('Sheet 1'!$I707:$AC707,AQ$1)</f>
        <v>0</v>
      </c>
      <c r="AR707" s="1">
        <f>COUNTIF('Sheet 1'!$I707:$AC707,AR$1)</f>
        <v>0</v>
      </c>
      <c r="AS707" s="1">
        <f>COUNTIF('Sheet 1'!$I707:$AC707,AS$1)</f>
        <v>0</v>
      </c>
      <c r="AT707" s="1">
        <f>COUNTIF('Sheet 1'!$I707:$AC707,AT$1)</f>
        <v>0</v>
      </c>
      <c r="AU707" s="1">
        <f>COUNTIF('Sheet 1'!$I707:$AC707,AU$1)</f>
        <v>0</v>
      </c>
      <c r="AV707" s="1">
        <f>COUNTIF('Sheet 1'!$I707:$AC707,AV$1)</f>
        <v>0</v>
      </c>
      <c r="AW707" s="1">
        <f>COUNTIF('Sheet 1'!$I707:$AC707,AW$1)</f>
        <v>0</v>
      </c>
      <c r="AX707" s="1">
        <f>COUNTIF('Sheet 1'!$I707:$AC707,AX$1)</f>
        <v>0</v>
      </c>
      <c r="AY707" s="1">
        <f>COUNTIF('Sheet 1'!$I707:$AC707,AY$1)</f>
        <v>0</v>
      </c>
      <c r="AZ707" s="1">
        <f>COUNTIF('Sheet 1'!$I707:$AC707,AZ$1)</f>
        <v>0</v>
      </c>
      <c r="BA707" s="1">
        <f>COUNTIF('Sheet 1'!$I707:$AC707,BA$1)</f>
        <v>0</v>
      </c>
      <c r="BB707" s="1">
        <f>COUNTIF('Sheet 1'!$I707:$AC707,BB$1)</f>
        <v>0</v>
      </c>
      <c r="BC707" s="1">
        <f>COUNTIF('Sheet 1'!$I707:$AC707,BC$1)</f>
        <v>0</v>
      </c>
      <c r="BD707" s="1">
        <f>COUNTIF('Sheet 1'!$I707:$AC707,BD$1)</f>
        <v>0</v>
      </c>
      <c r="BE707" s="1">
        <f>COUNTIF('Sheet 1'!$I707:$AC707,BE$1)</f>
        <v>0</v>
      </c>
      <c r="BF707" s="1">
        <f>COUNTIF('Sheet 1'!$I707:$AC707,BF$1)</f>
        <v>0</v>
      </c>
      <c r="BG707" s="1">
        <f>COUNTIF('Sheet 1'!$I707:$AC707,BG$1)</f>
        <v>0</v>
      </c>
      <c r="BH707" s="1">
        <f>COUNTIF('Sheet 1'!$I707:$AC707,BH$1)</f>
        <v>0</v>
      </c>
      <c r="BI707" s="1">
        <f>COUNTIF('Sheet 1'!$I707:$AC707,BI$1)</f>
        <v>0</v>
      </c>
    </row>
    <row r="708" spans="1:61" x14ac:dyDescent="0.25">
      <c r="A708" s="1" t="str">
        <f>'Sheet 1'!A708</f>
        <v>Guatemala City Guatemala</v>
      </c>
      <c r="B708" s="1" t="str">
        <f>'Sheet 1'!B708</f>
        <v>14.5828</v>
      </c>
      <c r="C708" s="1" t="str">
        <f>'Sheet 1'!C708</f>
        <v>-90.5264</v>
      </c>
      <c r="D708" s="1" t="str">
        <f>'Sheet 1'!D708</f>
        <v>GUA</v>
      </c>
      <c r="E708" s="1" t="str">
        <f>'Sheet 1'!E708</f>
        <v>MGGT</v>
      </c>
      <c r="F708" s="1" t="str">
        <f>'Sheet 1'!F708</f>
        <v>GT</v>
      </c>
      <c r="G708" s="1" t="str">
        <f>'Sheet 1'!G708</f>
        <v>-21600</v>
      </c>
      <c r="H708" s="1" t="str">
        <f>'Sheet 1'!H708</f>
        <v>9848</v>
      </c>
      <c r="I708" s="1">
        <f>COUNTIF('Sheet 1'!$I708:$AC708,I$1)</f>
        <v>0</v>
      </c>
      <c r="J708" s="1">
        <f>COUNTIF('Sheet 1'!$I708:$AC708,J$1)</f>
        <v>1</v>
      </c>
      <c r="K708" s="1">
        <f>COUNTIF('Sheet 1'!$I708:$AC708,K$1)</f>
        <v>0</v>
      </c>
      <c r="L708" s="1">
        <f>COUNTIF('Sheet 1'!$I708:$AC708,L$1)</f>
        <v>0</v>
      </c>
      <c r="M708" s="1">
        <f>COUNTIF('Sheet 1'!$I708:$AC708,M$1)</f>
        <v>0</v>
      </c>
      <c r="N708" s="1">
        <f>COUNTIF('Sheet 1'!$I708:$AC708,N$1)</f>
        <v>0</v>
      </c>
      <c r="O708" s="1">
        <f>COUNTIF('Sheet 1'!$I708:$AC708,O$1)</f>
        <v>0</v>
      </c>
      <c r="P708" s="1">
        <f>COUNTIF('Sheet 1'!$I708:$AC708,P$1)</f>
        <v>0</v>
      </c>
      <c r="Q708" s="1">
        <f>COUNTIF('Sheet 1'!$I708:$AC708,Q$1)</f>
        <v>0</v>
      </c>
      <c r="R708" s="1">
        <f>COUNTIF('Sheet 1'!$I708:$AC708,R$1)</f>
        <v>0</v>
      </c>
      <c r="S708" s="1">
        <f>COUNTIF('Sheet 1'!$I708:$AC708,S$1)</f>
        <v>0</v>
      </c>
      <c r="T708" s="1">
        <f>COUNTIF('Sheet 1'!$I708:$AC708,T$1)</f>
        <v>0</v>
      </c>
      <c r="U708" s="1">
        <f>COUNTIF('Sheet 1'!$I708:$AC708,U$1)</f>
        <v>1</v>
      </c>
      <c r="V708" s="1">
        <f>COUNTIF('Sheet 1'!$I708:$AC708,V$1)</f>
        <v>1</v>
      </c>
      <c r="W708" s="1">
        <f>COUNTIF('Sheet 1'!$I708:$AC708,W$1)</f>
        <v>0</v>
      </c>
      <c r="X708" s="1">
        <f>COUNTIF('Sheet 1'!$I708:$AC708,X$1)</f>
        <v>0</v>
      </c>
      <c r="Y708" s="1">
        <f>COUNTIF('Sheet 1'!$I708:$AC708,Y$1)</f>
        <v>0</v>
      </c>
      <c r="Z708" s="1">
        <f>COUNTIF('Sheet 1'!$I708:$AC708,Z$1)</f>
        <v>0</v>
      </c>
      <c r="AA708" s="1">
        <f>COUNTIF('Sheet 1'!$I708:$AC708,AA$1)</f>
        <v>0</v>
      </c>
      <c r="AB708" s="1">
        <f>COUNTIF('Sheet 1'!$I708:$AC708,AB$1)</f>
        <v>0</v>
      </c>
      <c r="AC708" s="1">
        <f>COUNTIF('Sheet 1'!$I708:$AC708,AC$1)</f>
        <v>0</v>
      </c>
      <c r="AD708" s="1">
        <f>COUNTIF('Sheet 1'!$I708:$AC708,AD$1)</f>
        <v>0</v>
      </c>
      <c r="AE708" s="1">
        <f>COUNTIF('Sheet 1'!$I708:$AC708,AE$1)</f>
        <v>0</v>
      </c>
      <c r="AF708" s="1">
        <f>COUNTIF('Sheet 1'!$I708:$AC708,AF$1)</f>
        <v>0</v>
      </c>
      <c r="AG708" s="1">
        <f>COUNTIF('Sheet 1'!$I708:$AC708,AG$1)</f>
        <v>0</v>
      </c>
      <c r="AH708" s="1">
        <f>COUNTIF('Sheet 1'!$I708:$AC708,AH$1)</f>
        <v>0</v>
      </c>
      <c r="AI708" s="1">
        <f>COUNTIF('Sheet 1'!$I708:$AC708,AI$1)</f>
        <v>0</v>
      </c>
      <c r="AJ708" s="1">
        <f>COUNTIF('Sheet 1'!$I708:$AC708,AJ$1)</f>
        <v>0</v>
      </c>
      <c r="AK708" s="1">
        <f>COUNTIF('Sheet 1'!$I708:$AC708,AK$1)</f>
        <v>0</v>
      </c>
      <c r="AL708" s="1">
        <f>COUNTIF('Sheet 1'!$I708:$AC708,AL$1)</f>
        <v>0</v>
      </c>
      <c r="AM708" s="1">
        <f>COUNTIF('Sheet 1'!$I708:$AC708,AM$1)</f>
        <v>0</v>
      </c>
      <c r="AN708" s="1">
        <f>COUNTIF('Sheet 1'!$I708:$AC708,AN$1)</f>
        <v>0</v>
      </c>
      <c r="AO708" s="1">
        <f>COUNTIF('Sheet 1'!$I708:$AC708,AO$1)</f>
        <v>0</v>
      </c>
      <c r="AP708" s="1">
        <f>COUNTIF('Sheet 1'!$I708:$AC708,AP$1)</f>
        <v>1</v>
      </c>
      <c r="AQ708" s="1">
        <f>COUNTIF('Sheet 1'!$I708:$AC708,AQ$1)</f>
        <v>0</v>
      </c>
      <c r="AR708" s="1">
        <f>COUNTIF('Sheet 1'!$I708:$AC708,AR$1)</f>
        <v>1</v>
      </c>
      <c r="AS708" s="1">
        <f>COUNTIF('Sheet 1'!$I708:$AC708,AS$1)</f>
        <v>0</v>
      </c>
      <c r="AT708" s="1">
        <f>COUNTIF('Sheet 1'!$I708:$AC708,AT$1)</f>
        <v>0</v>
      </c>
      <c r="AU708" s="1">
        <f>COUNTIF('Sheet 1'!$I708:$AC708,AU$1)</f>
        <v>0</v>
      </c>
      <c r="AV708" s="1">
        <f>COUNTIF('Sheet 1'!$I708:$AC708,AV$1)</f>
        <v>0</v>
      </c>
      <c r="AW708" s="1">
        <f>COUNTIF('Sheet 1'!$I708:$AC708,AW$1)</f>
        <v>0</v>
      </c>
      <c r="AX708" s="1">
        <f>COUNTIF('Sheet 1'!$I708:$AC708,AX$1)</f>
        <v>0</v>
      </c>
      <c r="AY708" s="1">
        <f>COUNTIF('Sheet 1'!$I708:$AC708,AY$1)</f>
        <v>0</v>
      </c>
      <c r="AZ708" s="1">
        <f>COUNTIF('Sheet 1'!$I708:$AC708,AZ$1)</f>
        <v>0</v>
      </c>
      <c r="BA708" s="1">
        <f>COUNTIF('Sheet 1'!$I708:$AC708,BA$1)</f>
        <v>0</v>
      </c>
      <c r="BB708" s="1">
        <f>COUNTIF('Sheet 1'!$I708:$AC708,BB$1)</f>
        <v>0</v>
      </c>
      <c r="BC708" s="1">
        <f>COUNTIF('Sheet 1'!$I708:$AC708,BC$1)</f>
        <v>0</v>
      </c>
      <c r="BD708" s="1">
        <f>COUNTIF('Sheet 1'!$I708:$AC708,BD$1)</f>
        <v>0</v>
      </c>
      <c r="BE708" s="1">
        <f>COUNTIF('Sheet 1'!$I708:$AC708,BE$1)</f>
        <v>0</v>
      </c>
      <c r="BF708" s="1">
        <f>COUNTIF('Sheet 1'!$I708:$AC708,BF$1)</f>
        <v>0</v>
      </c>
      <c r="BG708" s="1">
        <f>COUNTIF('Sheet 1'!$I708:$AC708,BG$1)</f>
        <v>0</v>
      </c>
      <c r="BH708" s="1">
        <f>COUNTIF('Sheet 1'!$I708:$AC708,BH$1)</f>
        <v>0</v>
      </c>
      <c r="BI708" s="1">
        <f>COUNTIF('Sheet 1'!$I708:$AC708,BI$1)</f>
        <v>0</v>
      </c>
    </row>
    <row r="709" spans="1:61" x14ac:dyDescent="0.25">
      <c r="A709" s="1" t="str">
        <f>'Sheet 1'!A709</f>
        <v>Guayaquil Ecuador</v>
      </c>
      <c r="B709" s="1" t="str">
        <f>'Sheet 1'!B709</f>
        <v>-2.1578</v>
      </c>
      <c r="C709" s="1" t="str">
        <f>'Sheet 1'!C709</f>
        <v>-79.8831</v>
      </c>
      <c r="D709" s="1" t="str">
        <f>'Sheet 1'!D709</f>
        <v>GYE</v>
      </c>
      <c r="E709" s="1" t="str">
        <f>'Sheet 1'!E709</f>
        <v>SEGU</v>
      </c>
      <c r="F709" s="1" t="str">
        <f>'Sheet 1'!F709</f>
        <v>EC</v>
      </c>
      <c r="G709" s="1" t="str">
        <f>'Sheet 1'!G709</f>
        <v>-18000</v>
      </c>
      <c r="H709" s="1" t="str">
        <f>'Sheet 1'!H709</f>
        <v>9188</v>
      </c>
      <c r="I709" s="1">
        <f>COUNTIF('Sheet 1'!$I709:$AC709,I$1)</f>
        <v>0</v>
      </c>
      <c r="J709" s="1">
        <f>COUNTIF('Sheet 1'!$I709:$AC709,J$1)</f>
        <v>0</v>
      </c>
      <c r="K709" s="1">
        <f>COUNTIF('Sheet 1'!$I709:$AC709,K$1)</f>
        <v>0</v>
      </c>
      <c r="L709" s="1">
        <f>COUNTIF('Sheet 1'!$I709:$AC709,L$1)</f>
        <v>0</v>
      </c>
      <c r="M709" s="1">
        <f>COUNTIF('Sheet 1'!$I709:$AC709,M$1)</f>
        <v>0</v>
      </c>
      <c r="N709" s="1">
        <f>COUNTIF('Sheet 1'!$I709:$AC709,N$1)</f>
        <v>0</v>
      </c>
      <c r="O709" s="1">
        <f>COUNTIF('Sheet 1'!$I709:$AC709,O$1)</f>
        <v>0</v>
      </c>
      <c r="P709" s="1">
        <f>COUNTIF('Sheet 1'!$I709:$AC709,P$1)</f>
        <v>0</v>
      </c>
      <c r="Q709" s="1">
        <f>COUNTIF('Sheet 1'!$I709:$AC709,Q$1)</f>
        <v>0</v>
      </c>
      <c r="R709" s="1">
        <f>COUNTIF('Sheet 1'!$I709:$AC709,R$1)</f>
        <v>0</v>
      </c>
      <c r="S709" s="1">
        <f>COUNTIF('Sheet 1'!$I709:$AC709,S$1)</f>
        <v>0</v>
      </c>
      <c r="T709" s="1">
        <f>COUNTIF('Sheet 1'!$I709:$AC709,T$1)</f>
        <v>0</v>
      </c>
      <c r="U709" s="1">
        <f>COUNTIF('Sheet 1'!$I709:$AC709,U$1)</f>
        <v>0</v>
      </c>
      <c r="V709" s="1">
        <f>COUNTIF('Sheet 1'!$I709:$AC709,V$1)</f>
        <v>1</v>
      </c>
      <c r="W709" s="1">
        <f>COUNTIF('Sheet 1'!$I709:$AC709,W$1)</f>
        <v>0</v>
      </c>
      <c r="X709" s="1">
        <f>COUNTIF('Sheet 1'!$I709:$AC709,X$1)</f>
        <v>0</v>
      </c>
      <c r="Y709" s="1">
        <f>COUNTIF('Sheet 1'!$I709:$AC709,Y$1)</f>
        <v>0</v>
      </c>
      <c r="Z709" s="1">
        <f>COUNTIF('Sheet 1'!$I709:$AC709,Z$1)</f>
        <v>0</v>
      </c>
      <c r="AA709" s="1">
        <f>COUNTIF('Sheet 1'!$I709:$AC709,AA$1)</f>
        <v>0</v>
      </c>
      <c r="AB709" s="1">
        <f>COUNTIF('Sheet 1'!$I709:$AC709,AB$1)</f>
        <v>0</v>
      </c>
      <c r="AC709" s="1">
        <f>COUNTIF('Sheet 1'!$I709:$AC709,AC$1)</f>
        <v>0</v>
      </c>
      <c r="AD709" s="1">
        <f>COUNTIF('Sheet 1'!$I709:$AC709,AD$1)</f>
        <v>0</v>
      </c>
      <c r="AE709" s="1">
        <f>COUNTIF('Sheet 1'!$I709:$AC709,AE$1)</f>
        <v>0</v>
      </c>
      <c r="AF709" s="1">
        <f>COUNTIF('Sheet 1'!$I709:$AC709,AF$1)</f>
        <v>1</v>
      </c>
      <c r="AG709" s="1">
        <f>COUNTIF('Sheet 1'!$I709:$AC709,AG$1)</f>
        <v>1</v>
      </c>
      <c r="AH709" s="1">
        <f>COUNTIF('Sheet 1'!$I709:$AC709,AH$1)</f>
        <v>0</v>
      </c>
      <c r="AI709" s="1">
        <f>COUNTIF('Sheet 1'!$I709:$AC709,AI$1)</f>
        <v>0</v>
      </c>
      <c r="AJ709" s="1">
        <f>COUNTIF('Sheet 1'!$I709:$AC709,AJ$1)</f>
        <v>0</v>
      </c>
      <c r="AK709" s="1">
        <f>COUNTIF('Sheet 1'!$I709:$AC709,AK$1)</f>
        <v>0</v>
      </c>
      <c r="AL709" s="1">
        <f>COUNTIF('Sheet 1'!$I709:$AC709,AL$1)</f>
        <v>0</v>
      </c>
      <c r="AM709" s="1">
        <f>COUNTIF('Sheet 1'!$I709:$AC709,AM$1)</f>
        <v>0</v>
      </c>
      <c r="AN709" s="1">
        <f>COUNTIF('Sheet 1'!$I709:$AC709,AN$1)</f>
        <v>0</v>
      </c>
      <c r="AO709" s="1">
        <f>COUNTIF('Sheet 1'!$I709:$AC709,AO$1)</f>
        <v>0</v>
      </c>
      <c r="AP709" s="1">
        <f>COUNTIF('Sheet 1'!$I709:$AC709,AP$1)</f>
        <v>0</v>
      </c>
      <c r="AQ709" s="1">
        <f>COUNTIF('Sheet 1'!$I709:$AC709,AQ$1)</f>
        <v>0</v>
      </c>
      <c r="AR709" s="1">
        <f>COUNTIF('Sheet 1'!$I709:$AC709,AR$1)</f>
        <v>1</v>
      </c>
      <c r="AS709" s="1">
        <f>COUNTIF('Sheet 1'!$I709:$AC709,AS$1)</f>
        <v>0</v>
      </c>
      <c r="AT709" s="1">
        <f>COUNTIF('Sheet 1'!$I709:$AC709,AT$1)</f>
        <v>0</v>
      </c>
      <c r="AU709" s="1">
        <f>COUNTIF('Sheet 1'!$I709:$AC709,AU$1)</f>
        <v>0</v>
      </c>
      <c r="AV709" s="1">
        <f>COUNTIF('Sheet 1'!$I709:$AC709,AV$1)</f>
        <v>0</v>
      </c>
      <c r="AW709" s="1">
        <f>COUNTIF('Sheet 1'!$I709:$AC709,AW$1)</f>
        <v>0</v>
      </c>
      <c r="AX709" s="1">
        <f>COUNTIF('Sheet 1'!$I709:$AC709,AX$1)</f>
        <v>0</v>
      </c>
      <c r="AY709" s="1">
        <f>COUNTIF('Sheet 1'!$I709:$AC709,AY$1)</f>
        <v>0</v>
      </c>
      <c r="AZ709" s="1">
        <f>COUNTIF('Sheet 1'!$I709:$AC709,AZ$1)</f>
        <v>0</v>
      </c>
      <c r="BA709" s="1">
        <f>COUNTIF('Sheet 1'!$I709:$AC709,BA$1)</f>
        <v>0</v>
      </c>
      <c r="BB709" s="1">
        <f>COUNTIF('Sheet 1'!$I709:$AC709,BB$1)</f>
        <v>0</v>
      </c>
      <c r="BC709" s="1">
        <f>COUNTIF('Sheet 1'!$I709:$AC709,BC$1)</f>
        <v>0</v>
      </c>
      <c r="BD709" s="1">
        <f>COUNTIF('Sheet 1'!$I709:$AC709,BD$1)</f>
        <v>0</v>
      </c>
      <c r="BE709" s="1">
        <f>COUNTIF('Sheet 1'!$I709:$AC709,BE$1)</f>
        <v>0</v>
      </c>
      <c r="BF709" s="1">
        <f>COUNTIF('Sheet 1'!$I709:$AC709,BF$1)</f>
        <v>0</v>
      </c>
      <c r="BG709" s="1">
        <f>COUNTIF('Sheet 1'!$I709:$AC709,BG$1)</f>
        <v>0</v>
      </c>
      <c r="BH709" s="1">
        <f>COUNTIF('Sheet 1'!$I709:$AC709,BH$1)</f>
        <v>0</v>
      </c>
      <c r="BI709" s="1">
        <f>COUNTIF('Sheet 1'!$I709:$AC709,BI$1)</f>
        <v>0</v>
      </c>
    </row>
    <row r="710" spans="1:61" x14ac:dyDescent="0.25">
      <c r="A710" s="1" t="str">
        <f>'Sheet 1'!A710</f>
        <v>Guayaramerín Bolivia</v>
      </c>
      <c r="B710" s="1" t="str">
        <f>'Sheet 1'!B710</f>
        <v>-10.8217</v>
      </c>
      <c r="C710" s="1" t="str">
        <f>'Sheet 1'!C710</f>
        <v>-65.3458</v>
      </c>
      <c r="D710" s="1" t="str">
        <f>'Sheet 1'!D710</f>
        <v>GYA</v>
      </c>
      <c r="E710" s="1" t="str">
        <f>'Sheet 1'!E710</f>
        <v>SLGY</v>
      </c>
      <c r="F710" s="1" t="str">
        <f>'Sheet 1'!F710</f>
        <v>BO</v>
      </c>
      <c r="G710" s="1" t="str">
        <f>'Sheet 1'!G710</f>
        <v>-18000</v>
      </c>
      <c r="H710" s="1" t="str">
        <f>'Sheet 1'!H710</f>
        <v>2500</v>
      </c>
      <c r="I710" s="1">
        <f>COUNTIF('Sheet 1'!$I710:$AC710,I$1)</f>
        <v>0</v>
      </c>
      <c r="J710" s="1">
        <f>COUNTIF('Sheet 1'!$I710:$AC710,J$1)</f>
        <v>0</v>
      </c>
      <c r="K710" s="1">
        <f>COUNTIF('Sheet 1'!$I710:$AC710,K$1)</f>
        <v>0</v>
      </c>
      <c r="L710" s="1">
        <f>COUNTIF('Sheet 1'!$I710:$AC710,L$1)</f>
        <v>0</v>
      </c>
      <c r="M710" s="1">
        <f>COUNTIF('Sheet 1'!$I710:$AC710,M$1)</f>
        <v>0</v>
      </c>
      <c r="N710" s="1">
        <f>COUNTIF('Sheet 1'!$I710:$AC710,N$1)</f>
        <v>0</v>
      </c>
      <c r="O710" s="1">
        <f>COUNTIF('Sheet 1'!$I710:$AC710,O$1)</f>
        <v>0</v>
      </c>
      <c r="P710" s="1">
        <f>COUNTIF('Sheet 1'!$I710:$AC710,P$1)</f>
        <v>0</v>
      </c>
      <c r="Q710" s="1">
        <f>COUNTIF('Sheet 1'!$I710:$AC710,Q$1)</f>
        <v>0</v>
      </c>
      <c r="R710" s="1">
        <f>COUNTIF('Sheet 1'!$I710:$AC710,R$1)</f>
        <v>0</v>
      </c>
      <c r="S710" s="1">
        <f>COUNTIF('Sheet 1'!$I710:$AC710,S$1)</f>
        <v>0</v>
      </c>
      <c r="T710" s="1">
        <f>COUNTIF('Sheet 1'!$I710:$AC710,T$1)</f>
        <v>0</v>
      </c>
      <c r="U710" s="1">
        <f>COUNTIF('Sheet 1'!$I710:$AC710,U$1)</f>
        <v>0</v>
      </c>
      <c r="V710" s="1">
        <f>COUNTIF('Sheet 1'!$I710:$AC710,V$1)</f>
        <v>0</v>
      </c>
      <c r="W710" s="1">
        <f>COUNTIF('Sheet 1'!$I710:$AC710,W$1)</f>
        <v>0</v>
      </c>
      <c r="X710" s="1">
        <f>COUNTIF('Sheet 1'!$I710:$AC710,X$1)</f>
        <v>0</v>
      </c>
      <c r="Y710" s="1">
        <f>COUNTIF('Sheet 1'!$I710:$AC710,Y$1)</f>
        <v>0</v>
      </c>
      <c r="Z710" s="1">
        <f>COUNTIF('Sheet 1'!$I710:$AC710,Z$1)</f>
        <v>0</v>
      </c>
      <c r="AA710" s="1">
        <f>COUNTIF('Sheet 1'!$I710:$AC710,AA$1)</f>
        <v>0</v>
      </c>
      <c r="AB710" s="1">
        <f>COUNTIF('Sheet 1'!$I710:$AC710,AB$1)</f>
        <v>0</v>
      </c>
      <c r="AC710" s="1">
        <f>COUNTIF('Sheet 1'!$I710:$AC710,AC$1)</f>
        <v>0</v>
      </c>
      <c r="AD710" s="1">
        <f>COUNTIF('Sheet 1'!$I710:$AC710,AD$1)</f>
        <v>0</v>
      </c>
      <c r="AE710" s="1">
        <f>COUNTIF('Sheet 1'!$I710:$AC710,AE$1)</f>
        <v>0</v>
      </c>
      <c r="AF710" s="1">
        <f>COUNTIF('Sheet 1'!$I710:$AC710,AF$1)</f>
        <v>0</v>
      </c>
      <c r="AG710" s="1">
        <f>COUNTIF('Sheet 1'!$I710:$AC710,AG$1)</f>
        <v>0</v>
      </c>
      <c r="AH710" s="1">
        <f>COUNTIF('Sheet 1'!$I710:$AC710,AH$1)</f>
        <v>0</v>
      </c>
      <c r="AI710" s="1">
        <f>COUNTIF('Sheet 1'!$I710:$AC710,AI$1)</f>
        <v>0</v>
      </c>
      <c r="AJ710" s="1">
        <f>COUNTIF('Sheet 1'!$I710:$AC710,AJ$1)</f>
        <v>0</v>
      </c>
      <c r="AK710" s="1">
        <f>COUNTIF('Sheet 1'!$I710:$AC710,AK$1)</f>
        <v>0</v>
      </c>
      <c r="AL710" s="1">
        <f>COUNTIF('Sheet 1'!$I710:$AC710,AL$1)</f>
        <v>0</v>
      </c>
      <c r="AM710" s="1">
        <f>COUNTIF('Sheet 1'!$I710:$AC710,AM$1)</f>
        <v>0</v>
      </c>
      <c r="AN710" s="1">
        <f>COUNTIF('Sheet 1'!$I710:$AC710,AN$1)</f>
        <v>0</v>
      </c>
      <c r="AO710" s="1">
        <f>COUNTIF('Sheet 1'!$I710:$AC710,AO$1)</f>
        <v>0</v>
      </c>
      <c r="AP710" s="1">
        <f>COUNTIF('Sheet 1'!$I710:$AC710,AP$1)</f>
        <v>0</v>
      </c>
      <c r="AQ710" s="1">
        <f>COUNTIF('Sheet 1'!$I710:$AC710,AQ$1)</f>
        <v>0</v>
      </c>
      <c r="AR710" s="1">
        <f>COUNTIF('Sheet 1'!$I710:$AC710,AR$1)</f>
        <v>1</v>
      </c>
      <c r="AS710" s="1">
        <f>COUNTIF('Sheet 1'!$I710:$AC710,AS$1)</f>
        <v>0</v>
      </c>
      <c r="AT710" s="1">
        <f>COUNTIF('Sheet 1'!$I710:$AC710,AT$1)</f>
        <v>0</v>
      </c>
      <c r="AU710" s="1">
        <f>COUNTIF('Sheet 1'!$I710:$AC710,AU$1)</f>
        <v>0</v>
      </c>
      <c r="AV710" s="1">
        <f>COUNTIF('Sheet 1'!$I710:$AC710,AV$1)</f>
        <v>0</v>
      </c>
      <c r="AW710" s="1">
        <f>COUNTIF('Sheet 1'!$I710:$AC710,AW$1)</f>
        <v>0</v>
      </c>
      <c r="AX710" s="1">
        <f>COUNTIF('Sheet 1'!$I710:$AC710,AX$1)</f>
        <v>0</v>
      </c>
      <c r="AY710" s="1">
        <f>COUNTIF('Sheet 1'!$I710:$AC710,AY$1)</f>
        <v>0</v>
      </c>
      <c r="AZ710" s="1">
        <f>COUNTIF('Sheet 1'!$I710:$AC710,AZ$1)</f>
        <v>0</v>
      </c>
      <c r="BA710" s="1">
        <f>COUNTIF('Sheet 1'!$I710:$AC710,BA$1)</f>
        <v>0</v>
      </c>
      <c r="BB710" s="1">
        <f>COUNTIF('Sheet 1'!$I710:$AC710,BB$1)</f>
        <v>0</v>
      </c>
      <c r="BC710" s="1">
        <f>COUNTIF('Sheet 1'!$I710:$AC710,BC$1)</f>
        <v>0</v>
      </c>
      <c r="BD710" s="1">
        <f>COUNTIF('Sheet 1'!$I710:$AC710,BD$1)</f>
        <v>0</v>
      </c>
      <c r="BE710" s="1">
        <f>COUNTIF('Sheet 1'!$I710:$AC710,BE$1)</f>
        <v>0</v>
      </c>
      <c r="BF710" s="1">
        <f>COUNTIF('Sheet 1'!$I710:$AC710,BF$1)</f>
        <v>0</v>
      </c>
      <c r="BG710" s="1">
        <f>COUNTIF('Sheet 1'!$I710:$AC710,BG$1)</f>
        <v>0</v>
      </c>
      <c r="BH710" s="1">
        <f>COUNTIF('Sheet 1'!$I710:$AC710,BH$1)</f>
        <v>0</v>
      </c>
      <c r="BI710" s="1">
        <f>COUNTIF('Sheet 1'!$I710:$AC710,BI$1)</f>
        <v>0</v>
      </c>
    </row>
    <row r="711" spans="1:61" x14ac:dyDescent="0.25">
      <c r="A711" s="1" t="str">
        <f>'Sheet 1'!A711</f>
        <v>Guaymas Mexico</v>
      </c>
      <c r="B711" s="1" t="str">
        <f>'Sheet 1'!B711</f>
        <v>27.9689</v>
      </c>
      <c r="C711" s="1" t="str">
        <f>'Sheet 1'!C711</f>
        <v>-110.925</v>
      </c>
      <c r="D711" s="1" t="str">
        <f>'Sheet 1'!D711</f>
        <v>GYM</v>
      </c>
      <c r="E711" s="1" t="str">
        <f>'Sheet 1'!E711</f>
        <v>MMGM</v>
      </c>
      <c r="F711" s="1" t="str">
        <f>'Sheet 1'!F711</f>
        <v>MX</v>
      </c>
      <c r="G711" s="1" t="str">
        <f>'Sheet 1'!G711</f>
        <v>-21600</v>
      </c>
      <c r="H711" s="1" t="str">
        <f>'Sheet 1'!H711</f>
        <v>7730</v>
      </c>
      <c r="I711" s="1">
        <f>COUNTIF('Sheet 1'!$I711:$AC711,I$1)</f>
        <v>0</v>
      </c>
      <c r="J711" s="1">
        <f>COUNTIF('Sheet 1'!$I711:$AC711,J$1)</f>
        <v>0</v>
      </c>
      <c r="K711" s="1">
        <f>COUNTIF('Sheet 1'!$I711:$AC711,K$1)</f>
        <v>0</v>
      </c>
      <c r="L711" s="1">
        <f>COUNTIF('Sheet 1'!$I711:$AC711,L$1)</f>
        <v>0</v>
      </c>
      <c r="M711" s="1">
        <f>COUNTIF('Sheet 1'!$I711:$AC711,M$1)</f>
        <v>0</v>
      </c>
      <c r="N711" s="1">
        <f>COUNTIF('Sheet 1'!$I711:$AC711,N$1)</f>
        <v>0</v>
      </c>
      <c r="O711" s="1">
        <f>COUNTIF('Sheet 1'!$I711:$AC711,O$1)</f>
        <v>0</v>
      </c>
      <c r="P711" s="1">
        <f>COUNTIF('Sheet 1'!$I711:$AC711,P$1)</f>
        <v>0</v>
      </c>
      <c r="Q711" s="1">
        <f>COUNTIF('Sheet 1'!$I711:$AC711,Q$1)</f>
        <v>0</v>
      </c>
      <c r="R711" s="1">
        <f>COUNTIF('Sheet 1'!$I711:$AC711,R$1)</f>
        <v>0</v>
      </c>
      <c r="S711" s="1">
        <f>COUNTIF('Sheet 1'!$I711:$AC711,S$1)</f>
        <v>0</v>
      </c>
      <c r="T711" s="1">
        <f>COUNTIF('Sheet 1'!$I711:$AC711,T$1)</f>
        <v>0</v>
      </c>
      <c r="U711" s="1">
        <f>COUNTIF('Sheet 1'!$I711:$AC711,U$1)</f>
        <v>0</v>
      </c>
      <c r="V711" s="1">
        <f>COUNTIF('Sheet 1'!$I711:$AC711,V$1)</f>
        <v>0</v>
      </c>
      <c r="W711" s="1">
        <f>COUNTIF('Sheet 1'!$I711:$AC711,W$1)</f>
        <v>0</v>
      </c>
      <c r="X711" s="1">
        <f>COUNTIF('Sheet 1'!$I711:$AC711,X$1)</f>
        <v>0</v>
      </c>
      <c r="Y711" s="1">
        <f>COUNTIF('Sheet 1'!$I711:$AC711,Y$1)</f>
        <v>0</v>
      </c>
      <c r="Z711" s="1">
        <f>COUNTIF('Sheet 1'!$I711:$AC711,Z$1)</f>
        <v>0</v>
      </c>
      <c r="AA711" s="1">
        <f>COUNTIF('Sheet 1'!$I711:$AC711,AA$1)</f>
        <v>0</v>
      </c>
      <c r="AB711" s="1">
        <f>COUNTIF('Sheet 1'!$I711:$AC711,AB$1)</f>
        <v>0</v>
      </c>
      <c r="AC711" s="1">
        <f>COUNTIF('Sheet 1'!$I711:$AC711,AC$1)</f>
        <v>0</v>
      </c>
      <c r="AD711" s="1">
        <f>COUNTIF('Sheet 1'!$I711:$AC711,AD$1)</f>
        <v>0</v>
      </c>
      <c r="AE711" s="1">
        <f>COUNTIF('Sheet 1'!$I711:$AC711,AE$1)</f>
        <v>0</v>
      </c>
      <c r="AF711" s="1">
        <f>COUNTIF('Sheet 1'!$I711:$AC711,AF$1)</f>
        <v>0</v>
      </c>
      <c r="AG711" s="1">
        <f>COUNTIF('Sheet 1'!$I711:$AC711,AG$1)</f>
        <v>0</v>
      </c>
      <c r="AH711" s="1">
        <f>COUNTIF('Sheet 1'!$I711:$AC711,AH$1)</f>
        <v>0</v>
      </c>
      <c r="AI711" s="1">
        <f>COUNTIF('Sheet 1'!$I711:$AC711,AI$1)</f>
        <v>0</v>
      </c>
      <c r="AJ711" s="1">
        <f>COUNTIF('Sheet 1'!$I711:$AC711,AJ$1)</f>
        <v>0</v>
      </c>
      <c r="AK711" s="1">
        <f>COUNTIF('Sheet 1'!$I711:$AC711,AK$1)</f>
        <v>0</v>
      </c>
      <c r="AL711" s="1">
        <f>COUNTIF('Sheet 1'!$I711:$AC711,AL$1)</f>
        <v>0</v>
      </c>
      <c r="AM711" s="1">
        <f>COUNTIF('Sheet 1'!$I711:$AC711,AM$1)</f>
        <v>0</v>
      </c>
      <c r="AN711" s="1">
        <f>COUNTIF('Sheet 1'!$I711:$AC711,AN$1)</f>
        <v>0</v>
      </c>
      <c r="AO711" s="1">
        <f>COUNTIF('Sheet 1'!$I711:$AC711,AO$1)</f>
        <v>0</v>
      </c>
      <c r="AP711" s="1">
        <f>COUNTIF('Sheet 1'!$I711:$AC711,AP$1)</f>
        <v>0</v>
      </c>
      <c r="AQ711" s="1">
        <f>COUNTIF('Sheet 1'!$I711:$AC711,AQ$1)</f>
        <v>0</v>
      </c>
      <c r="AR711" s="1">
        <f>COUNTIF('Sheet 1'!$I711:$AC711,AR$1)</f>
        <v>0</v>
      </c>
      <c r="AS711" s="1">
        <f>COUNTIF('Sheet 1'!$I711:$AC711,AS$1)</f>
        <v>0</v>
      </c>
      <c r="AT711" s="1">
        <f>COUNTIF('Sheet 1'!$I711:$AC711,AT$1)</f>
        <v>0</v>
      </c>
      <c r="AU711" s="1">
        <f>COUNTIF('Sheet 1'!$I711:$AC711,AU$1)</f>
        <v>0</v>
      </c>
      <c r="AV711" s="1">
        <f>COUNTIF('Sheet 1'!$I711:$AC711,AV$1)</f>
        <v>0</v>
      </c>
      <c r="AW711" s="1">
        <f>COUNTIF('Sheet 1'!$I711:$AC711,AW$1)</f>
        <v>0</v>
      </c>
      <c r="AX711" s="1">
        <f>COUNTIF('Sheet 1'!$I711:$AC711,AX$1)</f>
        <v>0</v>
      </c>
      <c r="AY711" s="1">
        <f>COUNTIF('Sheet 1'!$I711:$AC711,AY$1)</f>
        <v>0</v>
      </c>
      <c r="AZ711" s="1">
        <f>COUNTIF('Sheet 1'!$I711:$AC711,AZ$1)</f>
        <v>0</v>
      </c>
      <c r="BA711" s="1">
        <f>COUNTIF('Sheet 1'!$I711:$AC711,BA$1)</f>
        <v>0</v>
      </c>
      <c r="BB711" s="1">
        <f>COUNTIF('Sheet 1'!$I711:$AC711,BB$1)</f>
        <v>0</v>
      </c>
      <c r="BC711" s="1">
        <f>COUNTIF('Sheet 1'!$I711:$AC711,BC$1)</f>
        <v>0</v>
      </c>
      <c r="BD711" s="1">
        <f>COUNTIF('Sheet 1'!$I711:$AC711,BD$1)</f>
        <v>0</v>
      </c>
      <c r="BE711" s="1">
        <f>COUNTIF('Sheet 1'!$I711:$AC711,BE$1)</f>
        <v>0</v>
      </c>
      <c r="BF711" s="1">
        <f>COUNTIF('Sheet 1'!$I711:$AC711,BF$1)</f>
        <v>0</v>
      </c>
      <c r="BG711" s="1">
        <f>COUNTIF('Sheet 1'!$I711:$AC711,BG$1)</f>
        <v>0</v>
      </c>
      <c r="BH711" s="1">
        <f>COUNTIF('Sheet 1'!$I711:$AC711,BH$1)</f>
        <v>0</v>
      </c>
      <c r="BI711" s="1">
        <f>COUNTIF('Sheet 1'!$I711:$AC711,BI$1)</f>
        <v>0</v>
      </c>
    </row>
    <row r="712" spans="1:61" x14ac:dyDescent="0.25">
      <c r="A712" s="1" t="str">
        <f>'Sheet 1'!A712</f>
        <v>Guernsey United Kingdom</v>
      </c>
      <c r="B712" s="1" t="str">
        <f>'Sheet 1'!B712</f>
        <v>49.435</v>
      </c>
      <c r="C712" s="1" t="str">
        <f>'Sheet 1'!C712</f>
        <v>-2.6019</v>
      </c>
      <c r="D712" s="1" t="str">
        <f>'Sheet 1'!D712</f>
        <v>GCI</v>
      </c>
      <c r="E712" s="1" t="str">
        <f>'Sheet 1'!E712</f>
        <v>EGJB</v>
      </c>
      <c r="F712" s="1" t="str">
        <f>'Sheet 1'!F712</f>
        <v>GB</v>
      </c>
      <c r="G712" s="1" t="str">
        <f>'Sheet 1'!G712</f>
        <v>0</v>
      </c>
      <c r="H712" s="1" t="str">
        <f>'Sheet 1'!H712</f>
        <v>4788</v>
      </c>
      <c r="I712" s="1">
        <f>COUNTIF('Sheet 1'!$I712:$AC712,I$1)</f>
        <v>0</v>
      </c>
      <c r="J712" s="1">
        <f>COUNTIF('Sheet 1'!$I712:$AC712,J$1)</f>
        <v>0</v>
      </c>
      <c r="K712" s="1">
        <f>COUNTIF('Sheet 1'!$I712:$AC712,K$1)</f>
        <v>0</v>
      </c>
      <c r="L712" s="1">
        <f>COUNTIF('Sheet 1'!$I712:$AC712,L$1)</f>
        <v>0</v>
      </c>
      <c r="M712" s="1">
        <f>COUNTIF('Sheet 1'!$I712:$AC712,M$1)</f>
        <v>0</v>
      </c>
      <c r="N712" s="1">
        <f>COUNTIF('Sheet 1'!$I712:$AC712,N$1)</f>
        <v>0</v>
      </c>
      <c r="O712" s="1">
        <f>COUNTIF('Sheet 1'!$I712:$AC712,O$1)</f>
        <v>0</v>
      </c>
      <c r="P712" s="1">
        <f>COUNTIF('Sheet 1'!$I712:$AC712,P$1)</f>
        <v>0</v>
      </c>
      <c r="Q712" s="1">
        <f>COUNTIF('Sheet 1'!$I712:$AC712,Q$1)</f>
        <v>0</v>
      </c>
      <c r="R712" s="1">
        <f>COUNTIF('Sheet 1'!$I712:$AC712,R$1)</f>
        <v>0</v>
      </c>
      <c r="S712" s="1">
        <f>COUNTIF('Sheet 1'!$I712:$AC712,S$1)</f>
        <v>0</v>
      </c>
      <c r="T712" s="1">
        <f>COUNTIF('Sheet 1'!$I712:$AC712,T$1)</f>
        <v>0</v>
      </c>
      <c r="U712" s="1">
        <f>COUNTIF('Sheet 1'!$I712:$AC712,U$1)</f>
        <v>0</v>
      </c>
      <c r="V712" s="1">
        <f>COUNTIF('Sheet 1'!$I712:$AC712,V$1)</f>
        <v>0</v>
      </c>
      <c r="W712" s="1">
        <f>COUNTIF('Sheet 1'!$I712:$AC712,W$1)</f>
        <v>0</v>
      </c>
      <c r="X712" s="1">
        <f>COUNTIF('Sheet 1'!$I712:$AC712,X$1)</f>
        <v>0</v>
      </c>
      <c r="Y712" s="1">
        <f>COUNTIF('Sheet 1'!$I712:$AC712,Y$1)</f>
        <v>0</v>
      </c>
      <c r="Z712" s="1">
        <f>COUNTIF('Sheet 1'!$I712:$AC712,Z$1)</f>
        <v>0</v>
      </c>
      <c r="AA712" s="1">
        <f>COUNTIF('Sheet 1'!$I712:$AC712,AA$1)</f>
        <v>0</v>
      </c>
      <c r="AB712" s="1">
        <f>COUNTIF('Sheet 1'!$I712:$AC712,AB$1)</f>
        <v>0</v>
      </c>
      <c r="AC712" s="1">
        <f>COUNTIF('Sheet 1'!$I712:$AC712,AC$1)</f>
        <v>0</v>
      </c>
      <c r="AD712" s="1">
        <f>COUNTIF('Sheet 1'!$I712:$AC712,AD$1)</f>
        <v>0</v>
      </c>
      <c r="AE712" s="1">
        <f>COUNTIF('Sheet 1'!$I712:$AC712,AE$1)</f>
        <v>0</v>
      </c>
      <c r="AF712" s="1">
        <f>COUNTIF('Sheet 1'!$I712:$AC712,AF$1)</f>
        <v>0</v>
      </c>
      <c r="AG712" s="1">
        <f>COUNTIF('Sheet 1'!$I712:$AC712,AG$1)</f>
        <v>1</v>
      </c>
      <c r="AH712" s="1">
        <f>COUNTIF('Sheet 1'!$I712:$AC712,AH$1)</f>
        <v>0</v>
      </c>
      <c r="AI712" s="1">
        <f>COUNTIF('Sheet 1'!$I712:$AC712,AI$1)</f>
        <v>0</v>
      </c>
      <c r="AJ712" s="1">
        <f>COUNTIF('Sheet 1'!$I712:$AC712,AJ$1)</f>
        <v>0</v>
      </c>
      <c r="AK712" s="1">
        <f>COUNTIF('Sheet 1'!$I712:$AC712,AK$1)</f>
        <v>0</v>
      </c>
      <c r="AL712" s="1">
        <f>COUNTIF('Sheet 1'!$I712:$AC712,AL$1)</f>
        <v>0</v>
      </c>
      <c r="AM712" s="1">
        <f>COUNTIF('Sheet 1'!$I712:$AC712,AM$1)</f>
        <v>0</v>
      </c>
      <c r="AN712" s="1">
        <f>COUNTIF('Sheet 1'!$I712:$AC712,AN$1)</f>
        <v>0</v>
      </c>
      <c r="AO712" s="1">
        <f>COUNTIF('Sheet 1'!$I712:$AC712,AO$1)</f>
        <v>0</v>
      </c>
      <c r="AP712" s="1">
        <f>COUNTIF('Sheet 1'!$I712:$AC712,AP$1)</f>
        <v>0</v>
      </c>
      <c r="AQ712" s="1">
        <f>COUNTIF('Sheet 1'!$I712:$AC712,AQ$1)</f>
        <v>0</v>
      </c>
      <c r="AR712" s="1">
        <f>COUNTIF('Sheet 1'!$I712:$AC712,AR$1)</f>
        <v>0</v>
      </c>
      <c r="AS712" s="1">
        <f>COUNTIF('Sheet 1'!$I712:$AC712,AS$1)</f>
        <v>0</v>
      </c>
      <c r="AT712" s="1">
        <f>COUNTIF('Sheet 1'!$I712:$AC712,AT$1)</f>
        <v>0</v>
      </c>
      <c r="AU712" s="1">
        <f>COUNTIF('Sheet 1'!$I712:$AC712,AU$1)</f>
        <v>0</v>
      </c>
      <c r="AV712" s="1">
        <f>COUNTIF('Sheet 1'!$I712:$AC712,AV$1)</f>
        <v>0</v>
      </c>
      <c r="AW712" s="1">
        <f>COUNTIF('Sheet 1'!$I712:$AC712,AW$1)</f>
        <v>0</v>
      </c>
      <c r="AX712" s="1">
        <f>COUNTIF('Sheet 1'!$I712:$AC712,AX$1)</f>
        <v>0</v>
      </c>
      <c r="AY712" s="1">
        <f>COUNTIF('Sheet 1'!$I712:$AC712,AY$1)</f>
        <v>0</v>
      </c>
      <c r="AZ712" s="1">
        <f>COUNTIF('Sheet 1'!$I712:$AC712,AZ$1)</f>
        <v>0</v>
      </c>
      <c r="BA712" s="1">
        <f>COUNTIF('Sheet 1'!$I712:$AC712,BA$1)</f>
        <v>0</v>
      </c>
      <c r="BB712" s="1">
        <f>COUNTIF('Sheet 1'!$I712:$AC712,BB$1)</f>
        <v>0</v>
      </c>
      <c r="BC712" s="1">
        <f>COUNTIF('Sheet 1'!$I712:$AC712,BC$1)</f>
        <v>0</v>
      </c>
      <c r="BD712" s="1">
        <f>COUNTIF('Sheet 1'!$I712:$AC712,BD$1)</f>
        <v>0</v>
      </c>
      <c r="BE712" s="1">
        <f>COUNTIF('Sheet 1'!$I712:$AC712,BE$1)</f>
        <v>0</v>
      </c>
      <c r="BF712" s="1">
        <f>COUNTIF('Sheet 1'!$I712:$AC712,BF$1)</f>
        <v>0</v>
      </c>
      <c r="BG712" s="1">
        <f>COUNTIF('Sheet 1'!$I712:$AC712,BG$1)</f>
        <v>0</v>
      </c>
      <c r="BH712" s="1">
        <f>COUNTIF('Sheet 1'!$I712:$AC712,BH$1)</f>
        <v>0</v>
      </c>
      <c r="BI712" s="1">
        <f>COUNTIF('Sheet 1'!$I712:$AC712,BI$1)</f>
        <v>0</v>
      </c>
    </row>
    <row r="713" spans="1:61" x14ac:dyDescent="0.25">
      <c r="A713" s="1" t="str">
        <f>'Sheet 1'!A713</f>
        <v>Guilin China</v>
      </c>
      <c r="B713" s="1" t="str">
        <f>'Sheet 1'!B713</f>
        <v>25.2181</v>
      </c>
      <c r="C713" s="1" t="str">
        <f>'Sheet 1'!C713</f>
        <v>110.039</v>
      </c>
      <c r="D713" s="1" t="str">
        <f>'Sheet 1'!D713</f>
        <v>KWL</v>
      </c>
      <c r="E713" s="1" t="str">
        <f>'Sheet 1'!E713</f>
        <v>ZGKL</v>
      </c>
      <c r="F713" s="1" t="str">
        <f>'Sheet 1'!F713</f>
        <v>CN</v>
      </c>
      <c r="G713" s="1" t="str">
        <f>'Sheet 1'!G713</f>
        <v>28800</v>
      </c>
      <c r="H713" s="1" t="str">
        <f>'Sheet 1'!H713</f>
        <v>10546</v>
      </c>
      <c r="I713" s="1">
        <f>COUNTIF('Sheet 1'!$I713:$AC713,I$1)</f>
        <v>0</v>
      </c>
      <c r="J713" s="1">
        <f>COUNTIF('Sheet 1'!$I713:$AC713,J$1)</f>
        <v>0</v>
      </c>
      <c r="K713" s="1">
        <f>COUNTIF('Sheet 1'!$I713:$AC713,K$1)</f>
        <v>0</v>
      </c>
      <c r="L713" s="1">
        <f>COUNTIF('Sheet 1'!$I713:$AC713,L$1)</f>
        <v>0</v>
      </c>
      <c r="M713" s="1">
        <f>COUNTIF('Sheet 1'!$I713:$AC713,M$1)</f>
        <v>0</v>
      </c>
      <c r="N713" s="1">
        <f>COUNTIF('Sheet 1'!$I713:$AC713,N$1)</f>
        <v>0</v>
      </c>
      <c r="O713" s="1">
        <f>COUNTIF('Sheet 1'!$I713:$AC713,O$1)</f>
        <v>0</v>
      </c>
      <c r="P713" s="1">
        <f>COUNTIF('Sheet 1'!$I713:$AC713,P$1)</f>
        <v>0</v>
      </c>
      <c r="Q713" s="1">
        <f>COUNTIF('Sheet 1'!$I713:$AC713,Q$1)</f>
        <v>0</v>
      </c>
      <c r="R713" s="1">
        <f>COUNTIF('Sheet 1'!$I713:$AC713,R$1)</f>
        <v>0</v>
      </c>
      <c r="S713" s="1">
        <f>COUNTIF('Sheet 1'!$I713:$AC713,S$1)</f>
        <v>1</v>
      </c>
      <c r="T713" s="1">
        <f>COUNTIF('Sheet 1'!$I713:$AC713,T$1)</f>
        <v>0</v>
      </c>
      <c r="U713" s="1">
        <f>COUNTIF('Sheet 1'!$I713:$AC713,U$1)</f>
        <v>0</v>
      </c>
      <c r="V713" s="1">
        <f>COUNTIF('Sheet 1'!$I713:$AC713,V$1)</f>
        <v>0</v>
      </c>
      <c r="W713" s="1">
        <f>COUNTIF('Sheet 1'!$I713:$AC713,W$1)</f>
        <v>1</v>
      </c>
      <c r="X713" s="1">
        <f>COUNTIF('Sheet 1'!$I713:$AC713,X$1)</f>
        <v>0</v>
      </c>
      <c r="Y713" s="1">
        <f>COUNTIF('Sheet 1'!$I713:$AC713,Y$1)</f>
        <v>0</v>
      </c>
      <c r="Z713" s="1">
        <f>COUNTIF('Sheet 1'!$I713:$AC713,Z$1)</f>
        <v>0</v>
      </c>
      <c r="AA713" s="1">
        <f>COUNTIF('Sheet 1'!$I713:$AC713,AA$1)</f>
        <v>0</v>
      </c>
      <c r="AB713" s="1">
        <f>COUNTIF('Sheet 1'!$I713:$AC713,AB$1)</f>
        <v>0</v>
      </c>
      <c r="AC713" s="1">
        <f>COUNTIF('Sheet 1'!$I713:$AC713,AC$1)</f>
        <v>0</v>
      </c>
      <c r="AD713" s="1">
        <f>COUNTIF('Sheet 1'!$I713:$AC713,AD$1)</f>
        <v>0</v>
      </c>
      <c r="AE713" s="1">
        <f>COUNTIF('Sheet 1'!$I713:$AC713,AE$1)</f>
        <v>0</v>
      </c>
      <c r="AF713" s="1">
        <f>COUNTIF('Sheet 1'!$I713:$AC713,AF$1)</f>
        <v>0</v>
      </c>
      <c r="AG713" s="1">
        <f>COUNTIF('Sheet 1'!$I713:$AC713,AG$1)</f>
        <v>0</v>
      </c>
      <c r="AH713" s="1">
        <f>COUNTIF('Sheet 1'!$I713:$AC713,AH$1)</f>
        <v>0</v>
      </c>
      <c r="AI713" s="1">
        <f>COUNTIF('Sheet 1'!$I713:$AC713,AI$1)</f>
        <v>0</v>
      </c>
      <c r="AJ713" s="1">
        <f>COUNTIF('Sheet 1'!$I713:$AC713,AJ$1)</f>
        <v>0</v>
      </c>
      <c r="AK713" s="1">
        <f>COUNTIF('Sheet 1'!$I713:$AC713,AK$1)</f>
        <v>0</v>
      </c>
      <c r="AL713" s="1">
        <f>COUNTIF('Sheet 1'!$I713:$AC713,AL$1)</f>
        <v>0</v>
      </c>
      <c r="AM713" s="1">
        <f>COUNTIF('Sheet 1'!$I713:$AC713,AM$1)</f>
        <v>0</v>
      </c>
      <c r="AN713" s="1">
        <f>COUNTIF('Sheet 1'!$I713:$AC713,AN$1)</f>
        <v>0</v>
      </c>
      <c r="AO713" s="1">
        <f>COUNTIF('Sheet 1'!$I713:$AC713,AO$1)</f>
        <v>0</v>
      </c>
      <c r="AP713" s="1">
        <f>COUNTIF('Sheet 1'!$I713:$AC713,AP$1)</f>
        <v>0</v>
      </c>
      <c r="AQ713" s="1">
        <f>COUNTIF('Sheet 1'!$I713:$AC713,AQ$1)</f>
        <v>0</v>
      </c>
      <c r="AR713" s="1">
        <f>COUNTIF('Sheet 1'!$I713:$AC713,AR$1)</f>
        <v>0</v>
      </c>
      <c r="AS713" s="1">
        <f>COUNTIF('Sheet 1'!$I713:$AC713,AS$1)</f>
        <v>0</v>
      </c>
      <c r="AT713" s="1">
        <f>COUNTIF('Sheet 1'!$I713:$AC713,AT$1)</f>
        <v>0</v>
      </c>
      <c r="AU713" s="1">
        <f>COUNTIF('Sheet 1'!$I713:$AC713,AU$1)</f>
        <v>0</v>
      </c>
      <c r="AV713" s="1">
        <f>COUNTIF('Sheet 1'!$I713:$AC713,AV$1)</f>
        <v>0</v>
      </c>
      <c r="AW713" s="1">
        <f>COUNTIF('Sheet 1'!$I713:$AC713,AW$1)</f>
        <v>0</v>
      </c>
      <c r="AX713" s="1">
        <f>COUNTIF('Sheet 1'!$I713:$AC713,AX$1)</f>
        <v>0</v>
      </c>
      <c r="AY713" s="1">
        <f>COUNTIF('Sheet 1'!$I713:$AC713,AY$1)</f>
        <v>0</v>
      </c>
      <c r="AZ713" s="1">
        <f>COUNTIF('Sheet 1'!$I713:$AC713,AZ$1)</f>
        <v>0</v>
      </c>
      <c r="BA713" s="1">
        <f>COUNTIF('Sheet 1'!$I713:$AC713,BA$1)</f>
        <v>0</v>
      </c>
      <c r="BB713" s="1">
        <f>COUNTIF('Sheet 1'!$I713:$AC713,BB$1)</f>
        <v>0</v>
      </c>
      <c r="BC713" s="1">
        <f>COUNTIF('Sheet 1'!$I713:$AC713,BC$1)</f>
        <v>0</v>
      </c>
      <c r="BD713" s="1">
        <f>COUNTIF('Sheet 1'!$I713:$AC713,BD$1)</f>
        <v>0</v>
      </c>
      <c r="BE713" s="1">
        <f>COUNTIF('Sheet 1'!$I713:$AC713,BE$1)</f>
        <v>0</v>
      </c>
      <c r="BF713" s="1">
        <f>COUNTIF('Sheet 1'!$I713:$AC713,BF$1)</f>
        <v>0</v>
      </c>
      <c r="BG713" s="1">
        <f>COUNTIF('Sheet 1'!$I713:$AC713,BG$1)</f>
        <v>0</v>
      </c>
      <c r="BH713" s="1">
        <f>COUNTIF('Sheet 1'!$I713:$AC713,BH$1)</f>
        <v>0</v>
      </c>
      <c r="BI713" s="1">
        <f>COUNTIF('Sheet 1'!$I713:$AC713,BI$1)</f>
        <v>0</v>
      </c>
    </row>
    <row r="714" spans="1:61" x14ac:dyDescent="0.25">
      <c r="A714" s="1" t="str">
        <f>'Sheet 1'!A714</f>
        <v>Guiyang China</v>
      </c>
      <c r="B714" s="1" t="str">
        <f>'Sheet 1'!B714</f>
        <v>26.5339</v>
      </c>
      <c r="C714" s="1" t="str">
        <f>'Sheet 1'!C714</f>
        <v>106.801</v>
      </c>
      <c r="D714" s="1" t="str">
        <f>'Sheet 1'!D714</f>
        <v>KWE</v>
      </c>
      <c r="E714" s="1" t="str">
        <f>'Sheet 1'!E714</f>
        <v>ZUGY</v>
      </c>
      <c r="F714" s="1" t="str">
        <f>'Sheet 1'!F714</f>
        <v>CN</v>
      </c>
      <c r="G714" s="1" t="str">
        <f>'Sheet 1'!G714</f>
        <v>28800</v>
      </c>
      <c r="H714" s="1" t="str">
        <f>'Sheet 1'!H714</f>
        <v>10499</v>
      </c>
      <c r="I714" s="1">
        <f>COUNTIF('Sheet 1'!$I714:$AC714,I$1)</f>
        <v>0</v>
      </c>
      <c r="J714" s="1">
        <f>COUNTIF('Sheet 1'!$I714:$AC714,J$1)</f>
        <v>0</v>
      </c>
      <c r="K714" s="1">
        <f>COUNTIF('Sheet 1'!$I714:$AC714,K$1)</f>
        <v>0</v>
      </c>
      <c r="L714" s="1">
        <f>COUNTIF('Sheet 1'!$I714:$AC714,L$1)</f>
        <v>0</v>
      </c>
      <c r="M714" s="1">
        <f>COUNTIF('Sheet 1'!$I714:$AC714,M$1)</f>
        <v>0</v>
      </c>
      <c r="N714" s="1">
        <f>COUNTIF('Sheet 1'!$I714:$AC714,N$1)</f>
        <v>0</v>
      </c>
      <c r="O714" s="1">
        <f>COUNTIF('Sheet 1'!$I714:$AC714,O$1)</f>
        <v>0</v>
      </c>
      <c r="P714" s="1">
        <f>COUNTIF('Sheet 1'!$I714:$AC714,P$1)</f>
        <v>0</v>
      </c>
      <c r="Q714" s="1">
        <f>COUNTIF('Sheet 1'!$I714:$AC714,Q$1)</f>
        <v>0</v>
      </c>
      <c r="R714" s="1">
        <f>COUNTIF('Sheet 1'!$I714:$AC714,R$1)</f>
        <v>0</v>
      </c>
      <c r="S714" s="1">
        <f>COUNTIF('Sheet 1'!$I714:$AC714,S$1)</f>
        <v>1</v>
      </c>
      <c r="T714" s="1">
        <f>COUNTIF('Sheet 1'!$I714:$AC714,T$1)</f>
        <v>0</v>
      </c>
      <c r="U714" s="1">
        <f>COUNTIF('Sheet 1'!$I714:$AC714,U$1)</f>
        <v>0</v>
      </c>
      <c r="V714" s="1">
        <f>COUNTIF('Sheet 1'!$I714:$AC714,V$1)</f>
        <v>0</v>
      </c>
      <c r="W714" s="1">
        <f>COUNTIF('Sheet 1'!$I714:$AC714,W$1)</f>
        <v>0</v>
      </c>
      <c r="X714" s="1">
        <f>COUNTIF('Sheet 1'!$I714:$AC714,X$1)</f>
        <v>0</v>
      </c>
      <c r="Y714" s="1">
        <f>COUNTIF('Sheet 1'!$I714:$AC714,Y$1)</f>
        <v>0</v>
      </c>
      <c r="Z714" s="1">
        <f>COUNTIF('Sheet 1'!$I714:$AC714,Z$1)</f>
        <v>0</v>
      </c>
      <c r="AA714" s="1">
        <f>COUNTIF('Sheet 1'!$I714:$AC714,AA$1)</f>
        <v>0</v>
      </c>
      <c r="AB714" s="1">
        <f>COUNTIF('Sheet 1'!$I714:$AC714,AB$1)</f>
        <v>0</v>
      </c>
      <c r="AC714" s="1">
        <f>COUNTIF('Sheet 1'!$I714:$AC714,AC$1)</f>
        <v>0</v>
      </c>
      <c r="AD714" s="1">
        <f>COUNTIF('Sheet 1'!$I714:$AC714,AD$1)</f>
        <v>0</v>
      </c>
      <c r="AE714" s="1">
        <f>COUNTIF('Sheet 1'!$I714:$AC714,AE$1)</f>
        <v>0</v>
      </c>
      <c r="AF714" s="1">
        <f>COUNTIF('Sheet 1'!$I714:$AC714,AF$1)</f>
        <v>0</v>
      </c>
      <c r="AG714" s="1">
        <f>COUNTIF('Sheet 1'!$I714:$AC714,AG$1)</f>
        <v>0</v>
      </c>
      <c r="AH714" s="1">
        <f>COUNTIF('Sheet 1'!$I714:$AC714,AH$1)</f>
        <v>0</v>
      </c>
      <c r="AI714" s="1">
        <f>COUNTIF('Sheet 1'!$I714:$AC714,AI$1)</f>
        <v>0</v>
      </c>
      <c r="AJ714" s="1">
        <f>COUNTIF('Sheet 1'!$I714:$AC714,AJ$1)</f>
        <v>0</v>
      </c>
      <c r="AK714" s="1">
        <f>COUNTIF('Sheet 1'!$I714:$AC714,AK$1)</f>
        <v>0</v>
      </c>
      <c r="AL714" s="1">
        <f>COUNTIF('Sheet 1'!$I714:$AC714,AL$1)</f>
        <v>0</v>
      </c>
      <c r="AM714" s="1">
        <f>COUNTIF('Sheet 1'!$I714:$AC714,AM$1)</f>
        <v>0</v>
      </c>
      <c r="AN714" s="1">
        <f>COUNTIF('Sheet 1'!$I714:$AC714,AN$1)</f>
        <v>0</v>
      </c>
      <c r="AO714" s="1">
        <f>COUNTIF('Sheet 1'!$I714:$AC714,AO$1)</f>
        <v>0</v>
      </c>
      <c r="AP714" s="1">
        <f>COUNTIF('Sheet 1'!$I714:$AC714,AP$1)</f>
        <v>0</v>
      </c>
      <c r="AQ714" s="1">
        <f>COUNTIF('Sheet 1'!$I714:$AC714,AQ$1)</f>
        <v>0</v>
      </c>
      <c r="AR714" s="1">
        <f>COUNTIF('Sheet 1'!$I714:$AC714,AR$1)</f>
        <v>0</v>
      </c>
      <c r="AS714" s="1">
        <f>COUNTIF('Sheet 1'!$I714:$AC714,AS$1)</f>
        <v>0</v>
      </c>
      <c r="AT714" s="1">
        <f>COUNTIF('Sheet 1'!$I714:$AC714,AT$1)</f>
        <v>0</v>
      </c>
      <c r="AU714" s="1">
        <f>COUNTIF('Sheet 1'!$I714:$AC714,AU$1)</f>
        <v>0</v>
      </c>
      <c r="AV714" s="1">
        <f>COUNTIF('Sheet 1'!$I714:$AC714,AV$1)</f>
        <v>0</v>
      </c>
      <c r="AW714" s="1">
        <f>COUNTIF('Sheet 1'!$I714:$AC714,AW$1)</f>
        <v>0</v>
      </c>
      <c r="AX714" s="1">
        <f>COUNTIF('Sheet 1'!$I714:$AC714,AX$1)</f>
        <v>0</v>
      </c>
      <c r="AY714" s="1">
        <f>COUNTIF('Sheet 1'!$I714:$AC714,AY$1)</f>
        <v>0</v>
      </c>
      <c r="AZ714" s="1">
        <f>COUNTIF('Sheet 1'!$I714:$AC714,AZ$1)</f>
        <v>0</v>
      </c>
      <c r="BA714" s="1">
        <f>COUNTIF('Sheet 1'!$I714:$AC714,BA$1)</f>
        <v>0</v>
      </c>
      <c r="BB714" s="1">
        <f>COUNTIF('Sheet 1'!$I714:$AC714,BB$1)</f>
        <v>0</v>
      </c>
      <c r="BC714" s="1">
        <f>COUNTIF('Sheet 1'!$I714:$AC714,BC$1)</f>
        <v>0</v>
      </c>
      <c r="BD714" s="1">
        <f>COUNTIF('Sheet 1'!$I714:$AC714,BD$1)</f>
        <v>0</v>
      </c>
      <c r="BE714" s="1">
        <f>COUNTIF('Sheet 1'!$I714:$AC714,BE$1)</f>
        <v>0</v>
      </c>
      <c r="BF714" s="1">
        <f>COUNTIF('Sheet 1'!$I714:$AC714,BF$1)</f>
        <v>0</v>
      </c>
      <c r="BG714" s="1">
        <f>COUNTIF('Sheet 1'!$I714:$AC714,BG$1)</f>
        <v>0</v>
      </c>
      <c r="BH714" s="1">
        <f>COUNTIF('Sheet 1'!$I714:$AC714,BH$1)</f>
        <v>0</v>
      </c>
      <c r="BI714" s="1">
        <f>COUNTIF('Sheet 1'!$I714:$AC714,BI$1)</f>
        <v>0</v>
      </c>
    </row>
    <row r="715" spans="1:61" x14ac:dyDescent="0.25">
      <c r="A715" s="1" t="str">
        <f>'Sheet 1'!A715</f>
        <v>Gulf Shores AL</v>
      </c>
      <c r="B715" s="1" t="str">
        <f>'Sheet 1'!B715</f>
        <v>30.2894</v>
      </c>
      <c r="C715" s="1" t="str">
        <f>'Sheet 1'!C715</f>
        <v>-87.6717</v>
      </c>
      <c r="D715" s="1" t="str">
        <f>'Sheet 1'!D715</f>
        <v>JKA</v>
      </c>
      <c r="E715" s="1" t="str">
        <f>'Sheet 1'!E715</f>
        <v>KJKA</v>
      </c>
      <c r="F715" s="1" t="str">
        <f>'Sheet 1'!F715</f>
        <v>US</v>
      </c>
      <c r="G715" s="1" t="str">
        <f>'Sheet 1'!G715</f>
        <v>-21600</v>
      </c>
      <c r="H715" s="1" t="str">
        <f>'Sheet 1'!H715</f>
        <v>6957</v>
      </c>
      <c r="I715" s="1">
        <f>COUNTIF('Sheet 1'!$I715:$AC715,I$1)</f>
        <v>0</v>
      </c>
      <c r="J715" s="1">
        <f>COUNTIF('Sheet 1'!$I715:$AC715,J$1)</f>
        <v>0</v>
      </c>
      <c r="K715" s="1">
        <f>COUNTIF('Sheet 1'!$I715:$AC715,K$1)</f>
        <v>0</v>
      </c>
      <c r="L715" s="1">
        <f>COUNTIF('Sheet 1'!$I715:$AC715,L$1)</f>
        <v>0</v>
      </c>
      <c r="M715" s="1">
        <f>COUNTIF('Sheet 1'!$I715:$AC715,M$1)</f>
        <v>0</v>
      </c>
      <c r="N715" s="1">
        <f>COUNTIF('Sheet 1'!$I715:$AC715,N$1)</f>
        <v>0</v>
      </c>
      <c r="O715" s="1">
        <f>COUNTIF('Sheet 1'!$I715:$AC715,O$1)</f>
        <v>0</v>
      </c>
      <c r="P715" s="1">
        <f>COUNTIF('Sheet 1'!$I715:$AC715,P$1)</f>
        <v>0</v>
      </c>
      <c r="Q715" s="1">
        <f>COUNTIF('Sheet 1'!$I715:$AC715,Q$1)</f>
        <v>0</v>
      </c>
      <c r="R715" s="1">
        <f>COUNTIF('Sheet 1'!$I715:$AC715,R$1)</f>
        <v>0</v>
      </c>
      <c r="S715" s="1">
        <f>COUNTIF('Sheet 1'!$I715:$AC715,S$1)</f>
        <v>0</v>
      </c>
      <c r="T715" s="1">
        <f>COUNTIF('Sheet 1'!$I715:$AC715,T$1)</f>
        <v>0</v>
      </c>
      <c r="U715" s="1">
        <f>COUNTIF('Sheet 1'!$I715:$AC715,U$1)</f>
        <v>0</v>
      </c>
      <c r="V715" s="1">
        <f>COUNTIF('Sheet 1'!$I715:$AC715,V$1)</f>
        <v>0</v>
      </c>
      <c r="W715" s="1">
        <f>COUNTIF('Sheet 1'!$I715:$AC715,W$1)</f>
        <v>0</v>
      </c>
      <c r="X715" s="1">
        <f>COUNTIF('Sheet 1'!$I715:$AC715,X$1)</f>
        <v>0</v>
      </c>
      <c r="Y715" s="1">
        <f>COUNTIF('Sheet 1'!$I715:$AC715,Y$1)</f>
        <v>0</v>
      </c>
      <c r="Z715" s="1">
        <f>COUNTIF('Sheet 1'!$I715:$AC715,Z$1)</f>
        <v>0</v>
      </c>
      <c r="AA715" s="1">
        <f>COUNTIF('Sheet 1'!$I715:$AC715,AA$1)</f>
        <v>0</v>
      </c>
      <c r="AB715" s="1">
        <f>COUNTIF('Sheet 1'!$I715:$AC715,AB$1)</f>
        <v>0</v>
      </c>
      <c r="AC715" s="1">
        <f>COUNTIF('Sheet 1'!$I715:$AC715,AC$1)</f>
        <v>0</v>
      </c>
      <c r="AD715" s="1">
        <f>COUNTIF('Sheet 1'!$I715:$AC715,AD$1)</f>
        <v>0</v>
      </c>
      <c r="AE715" s="1">
        <f>COUNTIF('Sheet 1'!$I715:$AC715,AE$1)</f>
        <v>0</v>
      </c>
      <c r="AF715" s="1">
        <f>COUNTIF('Sheet 1'!$I715:$AC715,AF$1)</f>
        <v>0</v>
      </c>
      <c r="AG715" s="1">
        <f>COUNTIF('Sheet 1'!$I715:$AC715,AG$1)</f>
        <v>0</v>
      </c>
      <c r="AH715" s="1">
        <f>COUNTIF('Sheet 1'!$I715:$AC715,AH$1)</f>
        <v>0</v>
      </c>
      <c r="AI715" s="1">
        <f>COUNTIF('Sheet 1'!$I715:$AC715,AI$1)</f>
        <v>0</v>
      </c>
      <c r="AJ715" s="1">
        <f>COUNTIF('Sheet 1'!$I715:$AC715,AJ$1)</f>
        <v>0</v>
      </c>
      <c r="AK715" s="1">
        <f>COUNTIF('Sheet 1'!$I715:$AC715,AK$1)</f>
        <v>0</v>
      </c>
      <c r="AL715" s="1">
        <f>COUNTIF('Sheet 1'!$I715:$AC715,AL$1)</f>
        <v>0</v>
      </c>
      <c r="AM715" s="1">
        <f>COUNTIF('Sheet 1'!$I715:$AC715,AM$1)</f>
        <v>0</v>
      </c>
      <c r="AN715" s="1">
        <f>COUNTIF('Sheet 1'!$I715:$AC715,AN$1)</f>
        <v>0</v>
      </c>
      <c r="AO715" s="1">
        <f>COUNTIF('Sheet 1'!$I715:$AC715,AO$1)</f>
        <v>0</v>
      </c>
      <c r="AP715" s="1">
        <f>COUNTIF('Sheet 1'!$I715:$AC715,AP$1)</f>
        <v>0</v>
      </c>
      <c r="AQ715" s="1">
        <f>COUNTIF('Sheet 1'!$I715:$AC715,AQ$1)</f>
        <v>0</v>
      </c>
      <c r="AR715" s="1">
        <f>COUNTIF('Sheet 1'!$I715:$AC715,AR$1)</f>
        <v>0</v>
      </c>
      <c r="AS715" s="1">
        <f>COUNTIF('Sheet 1'!$I715:$AC715,AS$1)</f>
        <v>0</v>
      </c>
      <c r="AT715" s="1">
        <f>COUNTIF('Sheet 1'!$I715:$AC715,AT$1)</f>
        <v>0</v>
      </c>
      <c r="AU715" s="1">
        <f>COUNTIF('Sheet 1'!$I715:$AC715,AU$1)</f>
        <v>0</v>
      </c>
      <c r="AV715" s="1">
        <f>COUNTIF('Sheet 1'!$I715:$AC715,AV$1)</f>
        <v>0</v>
      </c>
      <c r="AW715" s="1">
        <f>COUNTIF('Sheet 1'!$I715:$AC715,AW$1)</f>
        <v>0</v>
      </c>
      <c r="AX715" s="1">
        <f>COUNTIF('Sheet 1'!$I715:$AC715,AX$1)</f>
        <v>0</v>
      </c>
      <c r="AY715" s="1">
        <f>COUNTIF('Sheet 1'!$I715:$AC715,AY$1)</f>
        <v>0</v>
      </c>
      <c r="AZ715" s="1">
        <f>COUNTIF('Sheet 1'!$I715:$AC715,AZ$1)</f>
        <v>0</v>
      </c>
      <c r="BA715" s="1">
        <f>COUNTIF('Sheet 1'!$I715:$AC715,BA$1)</f>
        <v>0</v>
      </c>
      <c r="BB715" s="1">
        <f>COUNTIF('Sheet 1'!$I715:$AC715,BB$1)</f>
        <v>0</v>
      </c>
      <c r="BC715" s="1">
        <f>COUNTIF('Sheet 1'!$I715:$AC715,BC$1)</f>
        <v>0</v>
      </c>
      <c r="BD715" s="1">
        <f>COUNTIF('Sheet 1'!$I715:$AC715,BD$1)</f>
        <v>0</v>
      </c>
      <c r="BE715" s="1">
        <f>COUNTIF('Sheet 1'!$I715:$AC715,BE$1)</f>
        <v>0</v>
      </c>
      <c r="BF715" s="1">
        <f>COUNTIF('Sheet 1'!$I715:$AC715,BF$1)</f>
        <v>0</v>
      </c>
      <c r="BG715" s="1">
        <f>COUNTIF('Sheet 1'!$I715:$AC715,BG$1)</f>
        <v>0</v>
      </c>
      <c r="BH715" s="1">
        <f>COUNTIF('Sheet 1'!$I715:$AC715,BH$1)</f>
        <v>0</v>
      </c>
      <c r="BI715" s="1">
        <f>COUNTIF('Sheet 1'!$I715:$AC715,BI$1)</f>
        <v>0</v>
      </c>
    </row>
    <row r="716" spans="1:61" x14ac:dyDescent="0.25">
      <c r="A716" s="1" t="str">
        <f>'Sheet 1'!A716</f>
        <v>Gulfport/Biloxi MS</v>
      </c>
      <c r="B716" s="1" t="str">
        <f>'Sheet 1'!B716</f>
        <v>30.4069</v>
      </c>
      <c r="C716" s="1" t="str">
        <f>'Sheet 1'!C716</f>
        <v>-89.0697</v>
      </c>
      <c r="D716" s="1" t="str">
        <f>'Sheet 1'!D716</f>
        <v>GPT</v>
      </c>
      <c r="E716" s="1" t="str">
        <f>'Sheet 1'!E716</f>
        <v>KGPT</v>
      </c>
      <c r="F716" s="1" t="str">
        <f>'Sheet 1'!F716</f>
        <v>US</v>
      </c>
      <c r="G716" s="1" t="str">
        <f>'Sheet 1'!G716</f>
        <v>-21600</v>
      </c>
      <c r="H716" s="1" t="str">
        <f>'Sheet 1'!H716</f>
        <v>9015</v>
      </c>
      <c r="I716" s="1">
        <f>COUNTIF('Sheet 1'!$I716:$AC716,I$1)</f>
        <v>0</v>
      </c>
      <c r="J716" s="1">
        <f>COUNTIF('Sheet 1'!$I716:$AC716,J$1)</f>
        <v>0</v>
      </c>
      <c r="K716" s="1">
        <f>COUNTIF('Sheet 1'!$I716:$AC716,K$1)</f>
        <v>0</v>
      </c>
      <c r="L716" s="1">
        <f>COUNTIF('Sheet 1'!$I716:$AC716,L$1)</f>
        <v>0</v>
      </c>
      <c r="M716" s="1">
        <f>COUNTIF('Sheet 1'!$I716:$AC716,M$1)</f>
        <v>0</v>
      </c>
      <c r="N716" s="1">
        <f>COUNTIF('Sheet 1'!$I716:$AC716,N$1)</f>
        <v>0</v>
      </c>
      <c r="O716" s="1">
        <f>COUNTIF('Sheet 1'!$I716:$AC716,O$1)</f>
        <v>0</v>
      </c>
      <c r="P716" s="1">
        <f>COUNTIF('Sheet 1'!$I716:$AC716,P$1)</f>
        <v>0</v>
      </c>
      <c r="Q716" s="1">
        <f>COUNTIF('Sheet 1'!$I716:$AC716,Q$1)</f>
        <v>0</v>
      </c>
      <c r="R716" s="1">
        <f>COUNTIF('Sheet 1'!$I716:$AC716,R$1)</f>
        <v>0</v>
      </c>
      <c r="S716" s="1">
        <f>COUNTIF('Sheet 1'!$I716:$AC716,S$1)</f>
        <v>0</v>
      </c>
      <c r="T716" s="1">
        <f>COUNTIF('Sheet 1'!$I716:$AC716,T$1)</f>
        <v>0</v>
      </c>
      <c r="U716" s="1">
        <f>COUNTIF('Sheet 1'!$I716:$AC716,U$1)</f>
        <v>1</v>
      </c>
      <c r="V716" s="1">
        <f>COUNTIF('Sheet 1'!$I716:$AC716,V$1)</f>
        <v>1</v>
      </c>
      <c r="W716" s="1">
        <f>COUNTIF('Sheet 1'!$I716:$AC716,W$1)</f>
        <v>0</v>
      </c>
      <c r="X716" s="1">
        <f>COUNTIF('Sheet 1'!$I716:$AC716,X$1)</f>
        <v>0</v>
      </c>
      <c r="Y716" s="1">
        <f>COUNTIF('Sheet 1'!$I716:$AC716,Y$1)</f>
        <v>0</v>
      </c>
      <c r="Z716" s="1">
        <f>COUNTIF('Sheet 1'!$I716:$AC716,Z$1)</f>
        <v>0</v>
      </c>
      <c r="AA716" s="1">
        <f>COUNTIF('Sheet 1'!$I716:$AC716,AA$1)</f>
        <v>0</v>
      </c>
      <c r="AB716" s="1">
        <f>COUNTIF('Sheet 1'!$I716:$AC716,AB$1)</f>
        <v>0</v>
      </c>
      <c r="AC716" s="1">
        <f>COUNTIF('Sheet 1'!$I716:$AC716,AC$1)</f>
        <v>0</v>
      </c>
      <c r="AD716" s="1">
        <f>COUNTIF('Sheet 1'!$I716:$AC716,AD$1)</f>
        <v>0</v>
      </c>
      <c r="AE716" s="1">
        <f>COUNTIF('Sheet 1'!$I716:$AC716,AE$1)</f>
        <v>0</v>
      </c>
      <c r="AF716" s="1">
        <f>COUNTIF('Sheet 1'!$I716:$AC716,AF$1)</f>
        <v>0</v>
      </c>
      <c r="AG716" s="1">
        <f>COUNTIF('Sheet 1'!$I716:$AC716,AG$1)</f>
        <v>0</v>
      </c>
      <c r="AH716" s="1">
        <f>COUNTIF('Sheet 1'!$I716:$AC716,AH$1)</f>
        <v>0</v>
      </c>
      <c r="AI716" s="1">
        <f>COUNTIF('Sheet 1'!$I716:$AC716,AI$1)</f>
        <v>0</v>
      </c>
      <c r="AJ716" s="1">
        <f>COUNTIF('Sheet 1'!$I716:$AC716,AJ$1)</f>
        <v>0</v>
      </c>
      <c r="AK716" s="1">
        <f>COUNTIF('Sheet 1'!$I716:$AC716,AK$1)</f>
        <v>0</v>
      </c>
      <c r="AL716" s="1">
        <f>COUNTIF('Sheet 1'!$I716:$AC716,AL$1)</f>
        <v>0</v>
      </c>
      <c r="AM716" s="1">
        <f>COUNTIF('Sheet 1'!$I716:$AC716,AM$1)</f>
        <v>0</v>
      </c>
      <c r="AN716" s="1">
        <f>COUNTIF('Sheet 1'!$I716:$AC716,AN$1)</f>
        <v>0</v>
      </c>
      <c r="AO716" s="1">
        <f>COUNTIF('Sheet 1'!$I716:$AC716,AO$1)</f>
        <v>0</v>
      </c>
      <c r="AP716" s="1">
        <f>COUNTIF('Sheet 1'!$I716:$AC716,AP$1)</f>
        <v>1</v>
      </c>
      <c r="AQ716" s="1">
        <f>COUNTIF('Sheet 1'!$I716:$AC716,AQ$1)</f>
        <v>0</v>
      </c>
      <c r="AR716" s="1">
        <f>COUNTIF('Sheet 1'!$I716:$AC716,AR$1)</f>
        <v>0</v>
      </c>
      <c r="AS716" s="1">
        <f>COUNTIF('Sheet 1'!$I716:$AC716,AS$1)</f>
        <v>0</v>
      </c>
      <c r="AT716" s="1">
        <f>COUNTIF('Sheet 1'!$I716:$AC716,AT$1)</f>
        <v>0</v>
      </c>
      <c r="AU716" s="1">
        <f>COUNTIF('Sheet 1'!$I716:$AC716,AU$1)</f>
        <v>0</v>
      </c>
      <c r="AV716" s="1">
        <f>COUNTIF('Sheet 1'!$I716:$AC716,AV$1)</f>
        <v>0</v>
      </c>
      <c r="AW716" s="1">
        <f>COUNTIF('Sheet 1'!$I716:$AC716,AW$1)</f>
        <v>0</v>
      </c>
      <c r="AX716" s="1">
        <f>COUNTIF('Sheet 1'!$I716:$AC716,AX$1)</f>
        <v>0</v>
      </c>
      <c r="AY716" s="1">
        <f>COUNTIF('Sheet 1'!$I716:$AC716,AY$1)</f>
        <v>0</v>
      </c>
      <c r="AZ716" s="1">
        <f>COUNTIF('Sheet 1'!$I716:$AC716,AZ$1)</f>
        <v>0</v>
      </c>
      <c r="BA716" s="1">
        <f>COUNTIF('Sheet 1'!$I716:$AC716,BA$1)</f>
        <v>0</v>
      </c>
      <c r="BB716" s="1">
        <f>COUNTIF('Sheet 1'!$I716:$AC716,BB$1)</f>
        <v>0</v>
      </c>
      <c r="BC716" s="1">
        <f>COUNTIF('Sheet 1'!$I716:$AC716,BC$1)</f>
        <v>0</v>
      </c>
      <c r="BD716" s="1">
        <f>COUNTIF('Sheet 1'!$I716:$AC716,BD$1)</f>
        <v>0</v>
      </c>
      <c r="BE716" s="1">
        <f>COUNTIF('Sheet 1'!$I716:$AC716,BE$1)</f>
        <v>0</v>
      </c>
      <c r="BF716" s="1">
        <f>COUNTIF('Sheet 1'!$I716:$AC716,BF$1)</f>
        <v>0</v>
      </c>
      <c r="BG716" s="1">
        <f>COUNTIF('Sheet 1'!$I716:$AC716,BG$1)</f>
        <v>0</v>
      </c>
      <c r="BH716" s="1">
        <f>COUNTIF('Sheet 1'!$I716:$AC716,BH$1)</f>
        <v>0</v>
      </c>
      <c r="BI716" s="1">
        <f>COUNTIF('Sheet 1'!$I716:$AC716,BI$1)</f>
        <v>0</v>
      </c>
    </row>
    <row r="717" spans="1:61" x14ac:dyDescent="0.25">
      <c r="A717" s="1" t="str">
        <f>'Sheet 1'!A717</f>
        <v>Gulkana AK</v>
      </c>
      <c r="B717" s="1" t="str">
        <f>'Sheet 1'!B717</f>
        <v>62.1547</v>
      </c>
      <c r="C717" s="1" t="str">
        <f>'Sheet 1'!C717</f>
        <v>-145.454</v>
      </c>
      <c r="D717" s="1" t="str">
        <f>'Sheet 1'!D717</f>
        <v>GKN</v>
      </c>
      <c r="E717" s="1" t="str">
        <f>'Sheet 1'!E717</f>
        <v>PAGK</v>
      </c>
      <c r="F717" s="1" t="str">
        <f>'Sheet 1'!F717</f>
        <v>US</v>
      </c>
      <c r="G717" s="1" t="str">
        <f>'Sheet 1'!G717</f>
        <v>-32400</v>
      </c>
      <c r="H717" s="1" t="str">
        <f>'Sheet 1'!H717</f>
        <v>4986</v>
      </c>
      <c r="I717" s="1">
        <f>COUNTIF('Sheet 1'!$I717:$AC717,I$1)</f>
        <v>0</v>
      </c>
      <c r="J717" s="1">
        <f>COUNTIF('Sheet 1'!$I717:$AC717,J$1)</f>
        <v>0</v>
      </c>
      <c r="K717" s="1">
        <f>COUNTIF('Sheet 1'!$I717:$AC717,K$1)</f>
        <v>0</v>
      </c>
      <c r="L717" s="1">
        <f>COUNTIF('Sheet 1'!$I717:$AC717,L$1)</f>
        <v>0</v>
      </c>
      <c r="M717" s="1">
        <f>COUNTIF('Sheet 1'!$I717:$AC717,M$1)</f>
        <v>0</v>
      </c>
      <c r="N717" s="1">
        <f>COUNTIF('Sheet 1'!$I717:$AC717,N$1)</f>
        <v>0</v>
      </c>
      <c r="O717" s="1">
        <f>COUNTIF('Sheet 1'!$I717:$AC717,O$1)</f>
        <v>0</v>
      </c>
      <c r="P717" s="1">
        <f>COUNTIF('Sheet 1'!$I717:$AC717,P$1)</f>
        <v>0</v>
      </c>
      <c r="Q717" s="1">
        <f>COUNTIF('Sheet 1'!$I717:$AC717,Q$1)</f>
        <v>0</v>
      </c>
      <c r="R717" s="1">
        <f>COUNTIF('Sheet 1'!$I717:$AC717,R$1)</f>
        <v>0</v>
      </c>
      <c r="S717" s="1">
        <f>COUNTIF('Sheet 1'!$I717:$AC717,S$1)</f>
        <v>0</v>
      </c>
      <c r="T717" s="1">
        <f>COUNTIF('Sheet 1'!$I717:$AC717,T$1)</f>
        <v>0</v>
      </c>
      <c r="U717" s="1">
        <f>COUNTIF('Sheet 1'!$I717:$AC717,U$1)</f>
        <v>0</v>
      </c>
      <c r="V717" s="1">
        <f>COUNTIF('Sheet 1'!$I717:$AC717,V$1)</f>
        <v>0</v>
      </c>
      <c r="W717" s="1">
        <f>COUNTIF('Sheet 1'!$I717:$AC717,W$1)</f>
        <v>0</v>
      </c>
      <c r="X717" s="1">
        <f>COUNTIF('Sheet 1'!$I717:$AC717,X$1)</f>
        <v>0</v>
      </c>
      <c r="Y717" s="1">
        <f>COUNTIF('Sheet 1'!$I717:$AC717,Y$1)</f>
        <v>0</v>
      </c>
      <c r="Z717" s="1">
        <f>COUNTIF('Sheet 1'!$I717:$AC717,Z$1)</f>
        <v>0</v>
      </c>
      <c r="AA717" s="1">
        <f>COUNTIF('Sheet 1'!$I717:$AC717,AA$1)</f>
        <v>0</v>
      </c>
      <c r="AB717" s="1">
        <f>COUNTIF('Sheet 1'!$I717:$AC717,AB$1)</f>
        <v>0</v>
      </c>
      <c r="AC717" s="1">
        <f>COUNTIF('Sheet 1'!$I717:$AC717,AC$1)</f>
        <v>0</v>
      </c>
      <c r="AD717" s="1">
        <f>COUNTIF('Sheet 1'!$I717:$AC717,AD$1)</f>
        <v>0</v>
      </c>
      <c r="AE717" s="1">
        <f>COUNTIF('Sheet 1'!$I717:$AC717,AE$1)</f>
        <v>0</v>
      </c>
      <c r="AF717" s="1">
        <f>COUNTIF('Sheet 1'!$I717:$AC717,AF$1)</f>
        <v>0</v>
      </c>
      <c r="AG717" s="1">
        <f>COUNTIF('Sheet 1'!$I717:$AC717,AG$1)</f>
        <v>0</v>
      </c>
      <c r="AH717" s="1">
        <f>COUNTIF('Sheet 1'!$I717:$AC717,AH$1)</f>
        <v>0</v>
      </c>
      <c r="AI717" s="1">
        <f>COUNTIF('Sheet 1'!$I717:$AC717,AI$1)</f>
        <v>0</v>
      </c>
      <c r="AJ717" s="1">
        <f>COUNTIF('Sheet 1'!$I717:$AC717,AJ$1)</f>
        <v>0</v>
      </c>
      <c r="AK717" s="1">
        <f>COUNTIF('Sheet 1'!$I717:$AC717,AK$1)</f>
        <v>0</v>
      </c>
      <c r="AL717" s="1">
        <f>COUNTIF('Sheet 1'!$I717:$AC717,AL$1)</f>
        <v>0</v>
      </c>
      <c r="AM717" s="1">
        <f>COUNTIF('Sheet 1'!$I717:$AC717,AM$1)</f>
        <v>0</v>
      </c>
      <c r="AN717" s="1">
        <f>COUNTIF('Sheet 1'!$I717:$AC717,AN$1)</f>
        <v>0</v>
      </c>
      <c r="AO717" s="1">
        <f>COUNTIF('Sheet 1'!$I717:$AC717,AO$1)</f>
        <v>0</v>
      </c>
      <c r="AP717" s="1">
        <f>COUNTIF('Sheet 1'!$I717:$AC717,AP$1)</f>
        <v>0</v>
      </c>
      <c r="AQ717" s="1">
        <f>COUNTIF('Sheet 1'!$I717:$AC717,AQ$1)</f>
        <v>0</v>
      </c>
      <c r="AR717" s="1">
        <f>COUNTIF('Sheet 1'!$I717:$AC717,AR$1)</f>
        <v>0</v>
      </c>
      <c r="AS717" s="1">
        <f>COUNTIF('Sheet 1'!$I717:$AC717,AS$1)</f>
        <v>0</v>
      </c>
      <c r="AT717" s="1">
        <f>COUNTIF('Sheet 1'!$I717:$AC717,AT$1)</f>
        <v>0</v>
      </c>
      <c r="AU717" s="1">
        <f>COUNTIF('Sheet 1'!$I717:$AC717,AU$1)</f>
        <v>0</v>
      </c>
      <c r="AV717" s="1">
        <f>COUNTIF('Sheet 1'!$I717:$AC717,AV$1)</f>
        <v>0</v>
      </c>
      <c r="AW717" s="1">
        <f>COUNTIF('Sheet 1'!$I717:$AC717,AW$1)</f>
        <v>0</v>
      </c>
      <c r="AX717" s="1">
        <f>COUNTIF('Sheet 1'!$I717:$AC717,AX$1)</f>
        <v>0</v>
      </c>
      <c r="AY717" s="1">
        <f>COUNTIF('Sheet 1'!$I717:$AC717,AY$1)</f>
        <v>0</v>
      </c>
      <c r="AZ717" s="1">
        <f>COUNTIF('Sheet 1'!$I717:$AC717,AZ$1)</f>
        <v>0</v>
      </c>
      <c r="BA717" s="1">
        <f>COUNTIF('Sheet 1'!$I717:$AC717,BA$1)</f>
        <v>0</v>
      </c>
      <c r="BB717" s="1">
        <f>COUNTIF('Sheet 1'!$I717:$AC717,BB$1)</f>
        <v>0</v>
      </c>
      <c r="BC717" s="1">
        <f>COUNTIF('Sheet 1'!$I717:$AC717,BC$1)</f>
        <v>0</v>
      </c>
      <c r="BD717" s="1">
        <f>COUNTIF('Sheet 1'!$I717:$AC717,BD$1)</f>
        <v>0</v>
      </c>
      <c r="BE717" s="1">
        <f>COUNTIF('Sheet 1'!$I717:$AC717,BE$1)</f>
        <v>0</v>
      </c>
      <c r="BF717" s="1">
        <f>COUNTIF('Sheet 1'!$I717:$AC717,BF$1)</f>
        <v>0</v>
      </c>
      <c r="BG717" s="1">
        <f>COUNTIF('Sheet 1'!$I717:$AC717,BG$1)</f>
        <v>0</v>
      </c>
      <c r="BH717" s="1">
        <f>COUNTIF('Sheet 1'!$I717:$AC717,BH$1)</f>
        <v>0</v>
      </c>
      <c r="BI717" s="1">
        <f>COUNTIF('Sheet 1'!$I717:$AC717,BI$1)</f>
        <v>0</v>
      </c>
    </row>
    <row r="718" spans="1:61" x14ac:dyDescent="0.25">
      <c r="A718" s="1" t="str">
        <f>'Sheet 1'!A718</f>
        <v>Gunnison CO</v>
      </c>
      <c r="B718" s="1" t="str">
        <f>'Sheet 1'!B718</f>
        <v>38.5339</v>
      </c>
      <c r="C718" s="1" t="str">
        <f>'Sheet 1'!C718</f>
        <v>-106.9325</v>
      </c>
      <c r="D718" s="1" t="str">
        <f>'Sheet 1'!D718</f>
        <v>GUC</v>
      </c>
      <c r="E718" s="1" t="str">
        <f>'Sheet 1'!E718</f>
        <v>KGUC</v>
      </c>
      <c r="F718" s="1" t="str">
        <f>'Sheet 1'!F718</f>
        <v>US</v>
      </c>
      <c r="G718" s="1" t="str">
        <f>'Sheet 1'!G718</f>
        <v>-25200</v>
      </c>
      <c r="H718" s="1" t="str">
        <f>'Sheet 1'!H718</f>
        <v>9386</v>
      </c>
      <c r="I718" s="1">
        <f>COUNTIF('Sheet 1'!$I718:$AC718,I$1)</f>
        <v>0</v>
      </c>
      <c r="J718" s="1">
        <f>COUNTIF('Sheet 1'!$I718:$AC718,J$1)</f>
        <v>0</v>
      </c>
      <c r="K718" s="1">
        <f>COUNTIF('Sheet 1'!$I718:$AC718,K$1)</f>
        <v>0</v>
      </c>
      <c r="L718" s="1">
        <f>COUNTIF('Sheet 1'!$I718:$AC718,L$1)</f>
        <v>0</v>
      </c>
      <c r="M718" s="1">
        <f>COUNTIF('Sheet 1'!$I718:$AC718,M$1)</f>
        <v>0</v>
      </c>
      <c r="N718" s="1">
        <f>COUNTIF('Sheet 1'!$I718:$AC718,N$1)</f>
        <v>1</v>
      </c>
      <c r="O718" s="1">
        <f>COUNTIF('Sheet 1'!$I718:$AC718,O$1)</f>
        <v>0</v>
      </c>
      <c r="P718" s="1">
        <f>COUNTIF('Sheet 1'!$I718:$AC718,P$1)</f>
        <v>0</v>
      </c>
      <c r="Q718" s="1">
        <f>COUNTIF('Sheet 1'!$I718:$AC718,Q$1)</f>
        <v>0</v>
      </c>
      <c r="R718" s="1">
        <f>COUNTIF('Sheet 1'!$I718:$AC718,R$1)</f>
        <v>0</v>
      </c>
      <c r="S718" s="1">
        <f>COUNTIF('Sheet 1'!$I718:$AC718,S$1)</f>
        <v>0</v>
      </c>
      <c r="T718" s="1">
        <f>COUNTIF('Sheet 1'!$I718:$AC718,T$1)</f>
        <v>0</v>
      </c>
      <c r="U718" s="1">
        <f>COUNTIF('Sheet 1'!$I718:$AC718,U$1)</f>
        <v>0</v>
      </c>
      <c r="V718" s="1">
        <f>COUNTIF('Sheet 1'!$I718:$AC718,V$1)</f>
        <v>0</v>
      </c>
      <c r="W718" s="1">
        <f>COUNTIF('Sheet 1'!$I718:$AC718,W$1)</f>
        <v>0</v>
      </c>
      <c r="X718" s="1">
        <f>COUNTIF('Sheet 1'!$I718:$AC718,X$1)</f>
        <v>0</v>
      </c>
      <c r="Y718" s="1">
        <f>COUNTIF('Sheet 1'!$I718:$AC718,Y$1)</f>
        <v>0</v>
      </c>
      <c r="Z718" s="1">
        <f>COUNTIF('Sheet 1'!$I718:$AC718,Z$1)</f>
        <v>0</v>
      </c>
      <c r="AA718" s="1">
        <f>COUNTIF('Sheet 1'!$I718:$AC718,AA$1)</f>
        <v>0</v>
      </c>
      <c r="AB718" s="1">
        <f>COUNTIF('Sheet 1'!$I718:$AC718,AB$1)</f>
        <v>0</v>
      </c>
      <c r="AC718" s="1">
        <f>COUNTIF('Sheet 1'!$I718:$AC718,AC$1)</f>
        <v>0</v>
      </c>
      <c r="AD718" s="1">
        <f>COUNTIF('Sheet 1'!$I718:$AC718,AD$1)</f>
        <v>0</v>
      </c>
      <c r="AE718" s="1">
        <f>COUNTIF('Sheet 1'!$I718:$AC718,AE$1)</f>
        <v>0</v>
      </c>
      <c r="AF718" s="1">
        <f>COUNTIF('Sheet 1'!$I718:$AC718,AF$1)</f>
        <v>0</v>
      </c>
      <c r="AG718" s="1">
        <f>COUNTIF('Sheet 1'!$I718:$AC718,AG$1)</f>
        <v>0</v>
      </c>
      <c r="AH718" s="1">
        <f>COUNTIF('Sheet 1'!$I718:$AC718,AH$1)</f>
        <v>0</v>
      </c>
      <c r="AI718" s="1">
        <f>COUNTIF('Sheet 1'!$I718:$AC718,AI$1)</f>
        <v>0</v>
      </c>
      <c r="AJ718" s="1">
        <f>COUNTIF('Sheet 1'!$I718:$AC718,AJ$1)</f>
        <v>0</v>
      </c>
      <c r="AK718" s="1">
        <f>COUNTIF('Sheet 1'!$I718:$AC718,AK$1)</f>
        <v>0</v>
      </c>
      <c r="AL718" s="1">
        <f>COUNTIF('Sheet 1'!$I718:$AC718,AL$1)</f>
        <v>0</v>
      </c>
      <c r="AM718" s="1">
        <f>COUNTIF('Sheet 1'!$I718:$AC718,AM$1)</f>
        <v>0</v>
      </c>
      <c r="AN718" s="1">
        <f>COUNTIF('Sheet 1'!$I718:$AC718,AN$1)</f>
        <v>0</v>
      </c>
      <c r="AO718" s="1">
        <f>COUNTIF('Sheet 1'!$I718:$AC718,AO$1)</f>
        <v>0</v>
      </c>
      <c r="AP718" s="1">
        <f>COUNTIF('Sheet 1'!$I718:$AC718,AP$1)</f>
        <v>0</v>
      </c>
      <c r="AQ718" s="1">
        <f>COUNTIF('Sheet 1'!$I718:$AC718,AQ$1)</f>
        <v>0</v>
      </c>
      <c r="AR718" s="1">
        <f>COUNTIF('Sheet 1'!$I718:$AC718,AR$1)</f>
        <v>0</v>
      </c>
      <c r="AS718" s="1">
        <f>COUNTIF('Sheet 1'!$I718:$AC718,AS$1)</f>
        <v>0</v>
      </c>
      <c r="AT718" s="1">
        <f>COUNTIF('Sheet 1'!$I718:$AC718,AT$1)</f>
        <v>0</v>
      </c>
      <c r="AU718" s="1">
        <f>COUNTIF('Sheet 1'!$I718:$AC718,AU$1)</f>
        <v>0</v>
      </c>
      <c r="AV718" s="1">
        <f>COUNTIF('Sheet 1'!$I718:$AC718,AV$1)</f>
        <v>0</v>
      </c>
      <c r="AW718" s="1">
        <f>COUNTIF('Sheet 1'!$I718:$AC718,AW$1)</f>
        <v>0</v>
      </c>
      <c r="AX718" s="1">
        <f>COUNTIF('Sheet 1'!$I718:$AC718,AX$1)</f>
        <v>0</v>
      </c>
      <c r="AY718" s="1">
        <f>COUNTIF('Sheet 1'!$I718:$AC718,AY$1)</f>
        <v>0</v>
      </c>
      <c r="AZ718" s="1">
        <f>COUNTIF('Sheet 1'!$I718:$AC718,AZ$1)</f>
        <v>0</v>
      </c>
      <c r="BA718" s="1">
        <f>COUNTIF('Sheet 1'!$I718:$AC718,BA$1)</f>
        <v>0</v>
      </c>
      <c r="BB718" s="1">
        <f>COUNTIF('Sheet 1'!$I718:$AC718,BB$1)</f>
        <v>0</v>
      </c>
      <c r="BC718" s="1">
        <f>COUNTIF('Sheet 1'!$I718:$AC718,BC$1)</f>
        <v>0</v>
      </c>
      <c r="BD718" s="1">
        <f>COUNTIF('Sheet 1'!$I718:$AC718,BD$1)</f>
        <v>0</v>
      </c>
      <c r="BE718" s="1">
        <f>COUNTIF('Sheet 1'!$I718:$AC718,BE$1)</f>
        <v>0</v>
      </c>
      <c r="BF718" s="1">
        <f>COUNTIF('Sheet 1'!$I718:$AC718,BF$1)</f>
        <v>0</v>
      </c>
      <c r="BG718" s="1">
        <f>COUNTIF('Sheet 1'!$I718:$AC718,BG$1)</f>
        <v>0</v>
      </c>
      <c r="BH718" s="1">
        <f>COUNTIF('Sheet 1'!$I718:$AC718,BH$1)</f>
        <v>0</v>
      </c>
      <c r="BI718" s="1">
        <f>COUNTIF('Sheet 1'!$I718:$AC718,BI$1)</f>
        <v>0</v>
      </c>
    </row>
    <row r="719" spans="1:61" x14ac:dyDescent="0.25">
      <c r="A719" s="1" t="str">
        <f>'Sheet 1'!A719</f>
        <v>Gunsan South Korea</v>
      </c>
      <c r="B719" s="1" t="str">
        <f>'Sheet 1'!B719</f>
        <v>35.9036</v>
      </c>
      <c r="C719" s="1" t="str">
        <f>'Sheet 1'!C719</f>
        <v>126.616</v>
      </c>
      <c r="D719" s="1" t="str">
        <f>'Sheet 1'!D719</f>
        <v>KUV</v>
      </c>
      <c r="E719" s="1" t="str">
        <f>'Sheet 1'!E719</f>
        <v>RKJK</v>
      </c>
      <c r="F719" s="1" t="str">
        <f>'Sheet 1'!F719</f>
        <v>KR</v>
      </c>
      <c r="G719" s="1" t="str">
        <f>'Sheet 1'!G719</f>
        <v>32400</v>
      </c>
      <c r="H719" s="1" t="str">
        <f>'Sheet 1'!H719</f>
        <v>9022</v>
      </c>
      <c r="I719" s="1">
        <f>COUNTIF('Sheet 1'!$I719:$AC719,I$1)</f>
        <v>0</v>
      </c>
      <c r="J719" s="1">
        <f>COUNTIF('Sheet 1'!$I719:$AC719,J$1)</f>
        <v>0</v>
      </c>
      <c r="K719" s="1">
        <f>COUNTIF('Sheet 1'!$I719:$AC719,K$1)</f>
        <v>0</v>
      </c>
      <c r="L719" s="1">
        <f>COUNTIF('Sheet 1'!$I719:$AC719,L$1)</f>
        <v>0</v>
      </c>
      <c r="M719" s="1">
        <f>COUNTIF('Sheet 1'!$I719:$AC719,M$1)</f>
        <v>0</v>
      </c>
      <c r="N719" s="1">
        <f>COUNTIF('Sheet 1'!$I719:$AC719,N$1)</f>
        <v>0</v>
      </c>
      <c r="O719" s="1">
        <f>COUNTIF('Sheet 1'!$I719:$AC719,O$1)</f>
        <v>0</v>
      </c>
      <c r="P719" s="1">
        <f>COUNTIF('Sheet 1'!$I719:$AC719,P$1)</f>
        <v>0</v>
      </c>
      <c r="Q719" s="1">
        <f>COUNTIF('Sheet 1'!$I719:$AC719,Q$1)</f>
        <v>0</v>
      </c>
      <c r="R719" s="1">
        <f>COUNTIF('Sheet 1'!$I719:$AC719,R$1)</f>
        <v>0</v>
      </c>
      <c r="S719" s="1">
        <f>COUNTIF('Sheet 1'!$I719:$AC719,S$1)</f>
        <v>0</v>
      </c>
      <c r="T719" s="1">
        <f>COUNTIF('Sheet 1'!$I719:$AC719,T$1)</f>
        <v>0</v>
      </c>
      <c r="U719" s="1">
        <f>COUNTIF('Sheet 1'!$I719:$AC719,U$1)</f>
        <v>0</v>
      </c>
      <c r="V719" s="1">
        <f>COUNTIF('Sheet 1'!$I719:$AC719,V$1)</f>
        <v>0</v>
      </c>
      <c r="W719" s="1">
        <f>COUNTIF('Sheet 1'!$I719:$AC719,W$1)</f>
        <v>0</v>
      </c>
      <c r="X719" s="1">
        <f>COUNTIF('Sheet 1'!$I719:$AC719,X$1)</f>
        <v>0</v>
      </c>
      <c r="Y719" s="1">
        <f>COUNTIF('Sheet 1'!$I719:$AC719,Y$1)</f>
        <v>0</v>
      </c>
      <c r="Z719" s="1">
        <f>COUNTIF('Sheet 1'!$I719:$AC719,Z$1)</f>
        <v>0</v>
      </c>
      <c r="AA719" s="1">
        <f>COUNTIF('Sheet 1'!$I719:$AC719,AA$1)</f>
        <v>0</v>
      </c>
      <c r="AB719" s="1">
        <f>COUNTIF('Sheet 1'!$I719:$AC719,AB$1)</f>
        <v>0</v>
      </c>
      <c r="AC719" s="1">
        <f>COUNTIF('Sheet 1'!$I719:$AC719,AC$1)</f>
        <v>0</v>
      </c>
      <c r="AD719" s="1">
        <f>COUNTIF('Sheet 1'!$I719:$AC719,AD$1)</f>
        <v>0</v>
      </c>
      <c r="AE719" s="1">
        <f>COUNTIF('Sheet 1'!$I719:$AC719,AE$1)</f>
        <v>0</v>
      </c>
      <c r="AF719" s="1">
        <f>COUNTIF('Sheet 1'!$I719:$AC719,AF$1)</f>
        <v>0</v>
      </c>
      <c r="AG719" s="1">
        <f>COUNTIF('Sheet 1'!$I719:$AC719,AG$1)</f>
        <v>0</v>
      </c>
      <c r="AH719" s="1">
        <f>COUNTIF('Sheet 1'!$I719:$AC719,AH$1)</f>
        <v>0</v>
      </c>
      <c r="AI719" s="1">
        <f>COUNTIF('Sheet 1'!$I719:$AC719,AI$1)</f>
        <v>0</v>
      </c>
      <c r="AJ719" s="1">
        <f>COUNTIF('Sheet 1'!$I719:$AC719,AJ$1)</f>
        <v>0</v>
      </c>
      <c r="AK719" s="1">
        <f>COUNTIF('Sheet 1'!$I719:$AC719,AK$1)</f>
        <v>0</v>
      </c>
      <c r="AL719" s="1">
        <f>COUNTIF('Sheet 1'!$I719:$AC719,AL$1)</f>
        <v>0</v>
      </c>
      <c r="AM719" s="1">
        <f>COUNTIF('Sheet 1'!$I719:$AC719,AM$1)</f>
        <v>0</v>
      </c>
      <c r="AN719" s="1">
        <f>COUNTIF('Sheet 1'!$I719:$AC719,AN$1)</f>
        <v>0</v>
      </c>
      <c r="AO719" s="1">
        <f>COUNTIF('Sheet 1'!$I719:$AC719,AO$1)</f>
        <v>0</v>
      </c>
      <c r="AP719" s="1">
        <f>COUNTIF('Sheet 1'!$I719:$AC719,AP$1)</f>
        <v>0</v>
      </c>
      <c r="AQ719" s="1">
        <f>COUNTIF('Sheet 1'!$I719:$AC719,AQ$1)</f>
        <v>0</v>
      </c>
      <c r="AR719" s="1">
        <f>COUNTIF('Sheet 1'!$I719:$AC719,AR$1)</f>
        <v>0</v>
      </c>
      <c r="AS719" s="1">
        <f>COUNTIF('Sheet 1'!$I719:$AC719,AS$1)</f>
        <v>0</v>
      </c>
      <c r="AT719" s="1">
        <f>COUNTIF('Sheet 1'!$I719:$AC719,AT$1)</f>
        <v>0</v>
      </c>
      <c r="AU719" s="1">
        <f>COUNTIF('Sheet 1'!$I719:$AC719,AU$1)</f>
        <v>0</v>
      </c>
      <c r="AV719" s="1">
        <f>COUNTIF('Sheet 1'!$I719:$AC719,AV$1)</f>
        <v>0</v>
      </c>
      <c r="AW719" s="1">
        <f>COUNTIF('Sheet 1'!$I719:$AC719,AW$1)</f>
        <v>0</v>
      </c>
      <c r="AX719" s="1">
        <f>COUNTIF('Sheet 1'!$I719:$AC719,AX$1)</f>
        <v>0</v>
      </c>
      <c r="AY719" s="1">
        <f>COUNTIF('Sheet 1'!$I719:$AC719,AY$1)</f>
        <v>0</v>
      </c>
      <c r="AZ719" s="1">
        <f>COUNTIF('Sheet 1'!$I719:$AC719,AZ$1)</f>
        <v>0</v>
      </c>
      <c r="BA719" s="1">
        <f>COUNTIF('Sheet 1'!$I719:$AC719,BA$1)</f>
        <v>0</v>
      </c>
      <c r="BB719" s="1">
        <f>COUNTIF('Sheet 1'!$I719:$AC719,BB$1)</f>
        <v>0</v>
      </c>
      <c r="BC719" s="1">
        <f>COUNTIF('Sheet 1'!$I719:$AC719,BC$1)</f>
        <v>0</v>
      </c>
      <c r="BD719" s="1">
        <f>COUNTIF('Sheet 1'!$I719:$AC719,BD$1)</f>
        <v>0</v>
      </c>
      <c r="BE719" s="1">
        <f>COUNTIF('Sheet 1'!$I719:$AC719,BE$1)</f>
        <v>0</v>
      </c>
      <c r="BF719" s="1">
        <f>COUNTIF('Sheet 1'!$I719:$AC719,BF$1)</f>
        <v>0</v>
      </c>
      <c r="BG719" s="1">
        <f>COUNTIF('Sheet 1'!$I719:$AC719,BG$1)</f>
        <v>0</v>
      </c>
      <c r="BH719" s="1">
        <f>COUNTIF('Sheet 1'!$I719:$AC719,BH$1)</f>
        <v>0</v>
      </c>
      <c r="BI719" s="1">
        <f>COUNTIF('Sheet 1'!$I719:$AC719,BI$1)</f>
        <v>0</v>
      </c>
    </row>
    <row r="720" spans="1:61" x14ac:dyDescent="0.25">
      <c r="A720" s="1" t="str">
        <f>'Sheet 1'!A720</f>
        <v>Gunungsitoli Indonesia</v>
      </c>
      <c r="B720" s="1" t="str">
        <f>'Sheet 1'!B720</f>
        <v>1.1664</v>
      </c>
      <c r="C720" s="1" t="str">
        <f>'Sheet 1'!C720</f>
        <v>97.7044</v>
      </c>
      <c r="D720" s="1" t="str">
        <f>'Sheet 1'!D720</f>
        <v>GNS</v>
      </c>
      <c r="E720" s="1" t="str">
        <f>'Sheet 1'!E720</f>
        <v>WIMB</v>
      </c>
      <c r="F720" s="1" t="str">
        <f>'Sheet 1'!F720</f>
        <v>ID</v>
      </c>
      <c r="G720" s="1" t="str">
        <f>'Sheet 1'!G720</f>
        <v>25200</v>
      </c>
      <c r="H720" s="1" t="str">
        <f>'Sheet 1'!H720</f>
        <v>7382</v>
      </c>
      <c r="I720" s="1">
        <f>COUNTIF('Sheet 1'!$I720:$AC720,I$1)</f>
        <v>0</v>
      </c>
      <c r="J720" s="1">
        <f>COUNTIF('Sheet 1'!$I720:$AC720,J$1)</f>
        <v>0</v>
      </c>
      <c r="K720" s="1">
        <f>COUNTIF('Sheet 1'!$I720:$AC720,K$1)</f>
        <v>0</v>
      </c>
      <c r="L720" s="1">
        <f>COUNTIF('Sheet 1'!$I720:$AC720,L$1)</f>
        <v>0</v>
      </c>
      <c r="M720" s="1">
        <f>COUNTIF('Sheet 1'!$I720:$AC720,M$1)</f>
        <v>0</v>
      </c>
      <c r="N720" s="1">
        <f>COUNTIF('Sheet 1'!$I720:$AC720,N$1)</f>
        <v>0</v>
      </c>
      <c r="O720" s="1">
        <f>COUNTIF('Sheet 1'!$I720:$AC720,O$1)</f>
        <v>0</v>
      </c>
      <c r="P720" s="1">
        <f>COUNTIF('Sheet 1'!$I720:$AC720,P$1)</f>
        <v>0</v>
      </c>
      <c r="Q720" s="1">
        <f>COUNTIF('Sheet 1'!$I720:$AC720,Q$1)</f>
        <v>0</v>
      </c>
      <c r="R720" s="1">
        <f>COUNTIF('Sheet 1'!$I720:$AC720,R$1)</f>
        <v>0</v>
      </c>
      <c r="S720" s="1">
        <f>COUNTIF('Sheet 1'!$I720:$AC720,S$1)</f>
        <v>0</v>
      </c>
      <c r="T720" s="1">
        <f>COUNTIF('Sheet 1'!$I720:$AC720,T$1)</f>
        <v>0</v>
      </c>
      <c r="U720" s="1">
        <f>COUNTIF('Sheet 1'!$I720:$AC720,U$1)</f>
        <v>0</v>
      </c>
      <c r="V720" s="1">
        <f>COUNTIF('Sheet 1'!$I720:$AC720,V$1)</f>
        <v>0</v>
      </c>
      <c r="W720" s="1">
        <f>COUNTIF('Sheet 1'!$I720:$AC720,W$1)</f>
        <v>0</v>
      </c>
      <c r="X720" s="1">
        <f>COUNTIF('Sheet 1'!$I720:$AC720,X$1)</f>
        <v>0</v>
      </c>
      <c r="Y720" s="1">
        <f>COUNTIF('Sheet 1'!$I720:$AC720,Y$1)</f>
        <v>0</v>
      </c>
      <c r="Z720" s="1">
        <f>COUNTIF('Sheet 1'!$I720:$AC720,Z$1)</f>
        <v>0</v>
      </c>
      <c r="AA720" s="1">
        <f>COUNTIF('Sheet 1'!$I720:$AC720,AA$1)</f>
        <v>0</v>
      </c>
      <c r="AB720" s="1">
        <f>COUNTIF('Sheet 1'!$I720:$AC720,AB$1)</f>
        <v>0</v>
      </c>
      <c r="AC720" s="1">
        <f>COUNTIF('Sheet 1'!$I720:$AC720,AC$1)</f>
        <v>0</v>
      </c>
      <c r="AD720" s="1">
        <f>COUNTIF('Sheet 1'!$I720:$AC720,AD$1)</f>
        <v>0</v>
      </c>
      <c r="AE720" s="1">
        <f>COUNTIF('Sheet 1'!$I720:$AC720,AE$1)</f>
        <v>0</v>
      </c>
      <c r="AF720" s="1">
        <f>COUNTIF('Sheet 1'!$I720:$AC720,AF$1)</f>
        <v>0</v>
      </c>
      <c r="AG720" s="1">
        <f>COUNTIF('Sheet 1'!$I720:$AC720,AG$1)</f>
        <v>0</v>
      </c>
      <c r="AH720" s="1">
        <f>COUNTIF('Sheet 1'!$I720:$AC720,AH$1)</f>
        <v>0</v>
      </c>
      <c r="AI720" s="1">
        <f>COUNTIF('Sheet 1'!$I720:$AC720,AI$1)</f>
        <v>0</v>
      </c>
      <c r="AJ720" s="1">
        <f>COUNTIF('Sheet 1'!$I720:$AC720,AJ$1)</f>
        <v>0</v>
      </c>
      <c r="AK720" s="1">
        <f>COUNTIF('Sheet 1'!$I720:$AC720,AK$1)</f>
        <v>0</v>
      </c>
      <c r="AL720" s="1">
        <f>COUNTIF('Sheet 1'!$I720:$AC720,AL$1)</f>
        <v>0</v>
      </c>
      <c r="AM720" s="1">
        <f>COUNTIF('Sheet 1'!$I720:$AC720,AM$1)</f>
        <v>0</v>
      </c>
      <c r="AN720" s="1">
        <f>COUNTIF('Sheet 1'!$I720:$AC720,AN$1)</f>
        <v>0</v>
      </c>
      <c r="AO720" s="1">
        <f>COUNTIF('Sheet 1'!$I720:$AC720,AO$1)</f>
        <v>0</v>
      </c>
      <c r="AP720" s="1">
        <f>COUNTIF('Sheet 1'!$I720:$AC720,AP$1)</f>
        <v>0</v>
      </c>
      <c r="AQ720" s="1">
        <f>COUNTIF('Sheet 1'!$I720:$AC720,AQ$1)</f>
        <v>0</v>
      </c>
      <c r="AR720" s="1">
        <f>COUNTIF('Sheet 1'!$I720:$AC720,AR$1)</f>
        <v>0</v>
      </c>
      <c r="AS720" s="1">
        <f>COUNTIF('Sheet 1'!$I720:$AC720,AS$1)</f>
        <v>0</v>
      </c>
      <c r="AT720" s="1">
        <f>COUNTIF('Sheet 1'!$I720:$AC720,AT$1)</f>
        <v>0</v>
      </c>
      <c r="AU720" s="1">
        <f>COUNTIF('Sheet 1'!$I720:$AC720,AU$1)</f>
        <v>0</v>
      </c>
      <c r="AV720" s="1">
        <f>COUNTIF('Sheet 1'!$I720:$AC720,AV$1)</f>
        <v>0</v>
      </c>
      <c r="AW720" s="1">
        <f>COUNTIF('Sheet 1'!$I720:$AC720,AW$1)</f>
        <v>0</v>
      </c>
      <c r="AX720" s="1">
        <f>COUNTIF('Sheet 1'!$I720:$AC720,AX$1)</f>
        <v>0</v>
      </c>
      <c r="AY720" s="1">
        <f>COUNTIF('Sheet 1'!$I720:$AC720,AY$1)</f>
        <v>0</v>
      </c>
      <c r="AZ720" s="1">
        <f>COUNTIF('Sheet 1'!$I720:$AC720,AZ$1)</f>
        <v>0</v>
      </c>
      <c r="BA720" s="1">
        <f>COUNTIF('Sheet 1'!$I720:$AC720,BA$1)</f>
        <v>0</v>
      </c>
      <c r="BB720" s="1">
        <f>COUNTIF('Sheet 1'!$I720:$AC720,BB$1)</f>
        <v>0</v>
      </c>
      <c r="BC720" s="1">
        <f>COUNTIF('Sheet 1'!$I720:$AC720,BC$1)</f>
        <v>0</v>
      </c>
      <c r="BD720" s="1">
        <f>COUNTIF('Sheet 1'!$I720:$AC720,BD$1)</f>
        <v>0</v>
      </c>
      <c r="BE720" s="1">
        <f>COUNTIF('Sheet 1'!$I720:$AC720,BE$1)</f>
        <v>0</v>
      </c>
      <c r="BF720" s="1">
        <f>COUNTIF('Sheet 1'!$I720:$AC720,BF$1)</f>
        <v>0</v>
      </c>
      <c r="BG720" s="1">
        <f>COUNTIF('Sheet 1'!$I720:$AC720,BG$1)</f>
        <v>0</v>
      </c>
      <c r="BH720" s="1">
        <f>COUNTIF('Sheet 1'!$I720:$AC720,BH$1)</f>
        <v>0</v>
      </c>
      <c r="BI720" s="1">
        <f>COUNTIF('Sheet 1'!$I720:$AC720,BI$1)</f>
        <v>0</v>
      </c>
    </row>
    <row r="721" spans="1:61" x14ac:dyDescent="0.25">
      <c r="A721" s="1" t="str">
        <f>'Sheet 1'!A721</f>
        <v>Guriat Saudi Arabia</v>
      </c>
      <c r="B721" s="1" t="str">
        <f>'Sheet 1'!B721</f>
        <v>31.4117</v>
      </c>
      <c r="C721" s="1" t="str">
        <f>'Sheet 1'!C721</f>
        <v>37.2792</v>
      </c>
      <c r="D721" s="1" t="str">
        <f>'Sheet 1'!D721</f>
        <v>URY</v>
      </c>
      <c r="E721" s="1" t="str">
        <f>'Sheet 1'!E721</f>
        <v>OEGT</v>
      </c>
      <c r="F721" s="1" t="str">
        <f>'Sheet 1'!F721</f>
        <v>SA</v>
      </c>
      <c r="G721" s="1" t="str">
        <f>'Sheet 1'!G721</f>
        <v>10800</v>
      </c>
      <c r="H721" s="1" t="str">
        <f>'Sheet 1'!H721</f>
        <v>9999</v>
      </c>
      <c r="I721" s="1">
        <f>COUNTIF('Sheet 1'!$I721:$AC721,I$1)</f>
        <v>0</v>
      </c>
      <c r="J721" s="1">
        <f>COUNTIF('Sheet 1'!$I721:$AC721,J$1)</f>
        <v>0</v>
      </c>
      <c r="K721" s="1">
        <f>COUNTIF('Sheet 1'!$I721:$AC721,K$1)</f>
        <v>0</v>
      </c>
      <c r="L721" s="1">
        <f>COUNTIF('Sheet 1'!$I721:$AC721,L$1)</f>
        <v>0</v>
      </c>
      <c r="M721" s="1">
        <f>COUNTIF('Sheet 1'!$I721:$AC721,M$1)</f>
        <v>0</v>
      </c>
      <c r="N721" s="1">
        <f>COUNTIF('Sheet 1'!$I721:$AC721,N$1)</f>
        <v>0</v>
      </c>
      <c r="O721" s="1">
        <f>COUNTIF('Sheet 1'!$I721:$AC721,O$1)</f>
        <v>0</v>
      </c>
      <c r="P721" s="1">
        <f>COUNTIF('Sheet 1'!$I721:$AC721,P$1)</f>
        <v>0</v>
      </c>
      <c r="Q721" s="1">
        <f>COUNTIF('Sheet 1'!$I721:$AC721,Q$1)</f>
        <v>0</v>
      </c>
      <c r="R721" s="1">
        <f>COUNTIF('Sheet 1'!$I721:$AC721,R$1)</f>
        <v>0</v>
      </c>
      <c r="S721" s="1">
        <f>COUNTIF('Sheet 1'!$I721:$AC721,S$1)</f>
        <v>0</v>
      </c>
      <c r="T721" s="1">
        <f>COUNTIF('Sheet 1'!$I721:$AC721,T$1)</f>
        <v>0</v>
      </c>
      <c r="U721" s="1">
        <f>COUNTIF('Sheet 1'!$I721:$AC721,U$1)</f>
        <v>0</v>
      </c>
      <c r="V721" s="1">
        <f>COUNTIF('Sheet 1'!$I721:$AC721,V$1)</f>
        <v>0</v>
      </c>
      <c r="W721" s="1">
        <f>COUNTIF('Sheet 1'!$I721:$AC721,W$1)</f>
        <v>0</v>
      </c>
      <c r="X721" s="1">
        <f>COUNTIF('Sheet 1'!$I721:$AC721,X$1)</f>
        <v>0</v>
      </c>
      <c r="Y721" s="1">
        <f>COUNTIF('Sheet 1'!$I721:$AC721,Y$1)</f>
        <v>0</v>
      </c>
      <c r="Z721" s="1">
        <f>COUNTIF('Sheet 1'!$I721:$AC721,Z$1)</f>
        <v>0</v>
      </c>
      <c r="AA721" s="1">
        <f>COUNTIF('Sheet 1'!$I721:$AC721,AA$1)</f>
        <v>0</v>
      </c>
      <c r="AB721" s="1">
        <f>COUNTIF('Sheet 1'!$I721:$AC721,AB$1)</f>
        <v>0</v>
      </c>
      <c r="AC721" s="1">
        <f>COUNTIF('Sheet 1'!$I721:$AC721,AC$1)</f>
        <v>0</v>
      </c>
      <c r="AD721" s="1">
        <f>COUNTIF('Sheet 1'!$I721:$AC721,AD$1)</f>
        <v>0</v>
      </c>
      <c r="AE721" s="1">
        <f>COUNTIF('Sheet 1'!$I721:$AC721,AE$1)</f>
        <v>0</v>
      </c>
      <c r="AF721" s="1">
        <f>COUNTIF('Sheet 1'!$I721:$AC721,AF$1)</f>
        <v>0</v>
      </c>
      <c r="AG721" s="1">
        <f>COUNTIF('Sheet 1'!$I721:$AC721,AG$1)</f>
        <v>0</v>
      </c>
      <c r="AH721" s="1">
        <f>COUNTIF('Sheet 1'!$I721:$AC721,AH$1)</f>
        <v>0</v>
      </c>
      <c r="AI721" s="1">
        <f>COUNTIF('Sheet 1'!$I721:$AC721,AI$1)</f>
        <v>0</v>
      </c>
      <c r="AJ721" s="1">
        <f>COUNTIF('Sheet 1'!$I721:$AC721,AJ$1)</f>
        <v>0</v>
      </c>
      <c r="AK721" s="1">
        <f>COUNTIF('Sheet 1'!$I721:$AC721,AK$1)</f>
        <v>0</v>
      </c>
      <c r="AL721" s="1">
        <f>COUNTIF('Sheet 1'!$I721:$AC721,AL$1)</f>
        <v>0</v>
      </c>
      <c r="AM721" s="1">
        <f>COUNTIF('Sheet 1'!$I721:$AC721,AM$1)</f>
        <v>0</v>
      </c>
      <c r="AN721" s="1">
        <f>COUNTIF('Sheet 1'!$I721:$AC721,AN$1)</f>
        <v>0</v>
      </c>
      <c r="AO721" s="1">
        <f>COUNTIF('Sheet 1'!$I721:$AC721,AO$1)</f>
        <v>0</v>
      </c>
      <c r="AP721" s="1">
        <f>COUNTIF('Sheet 1'!$I721:$AC721,AP$1)</f>
        <v>0</v>
      </c>
      <c r="AQ721" s="1">
        <f>COUNTIF('Sheet 1'!$I721:$AC721,AQ$1)</f>
        <v>0</v>
      </c>
      <c r="AR721" s="1">
        <f>COUNTIF('Sheet 1'!$I721:$AC721,AR$1)</f>
        <v>0</v>
      </c>
      <c r="AS721" s="1">
        <f>COUNTIF('Sheet 1'!$I721:$AC721,AS$1)</f>
        <v>0</v>
      </c>
      <c r="AT721" s="1">
        <f>COUNTIF('Sheet 1'!$I721:$AC721,AT$1)</f>
        <v>0</v>
      </c>
      <c r="AU721" s="1">
        <f>COUNTIF('Sheet 1'!$I721:$AC721,AU$1)</f>
        <v>0</v>
      </c>
      <c r="AV721" s="1">
        <f>COUNTIF('Sheet 1'!$I721:$AC721,AV$1)</f>
        <v>0</v>
      </c>
      <c r="AW721" s="1">
        <f>COUNTIF('Sheet 1'!$I721:$AC721,AW$1)</f>
        <v>0</v>
      </c>
      <c r="AX721" s="1">
        <f>COUNTIF('Sheet 1'!$I721:$AC721,AX$1)</f>
        <v>0</v>
      </c>
      <c r="AY721" s="1">
        <f>COUNTIF('Sheet 1'!$I721:$AC721,AY$1)</f>
        <v>0</v>
      </c>
      <c r="AZ721" s="1">
        <f>COUNTIF('Sheet 1'!$I721:$AC721,AZ$1)</f>
        <v>0</v>
      </c>
      <c r="BA721" s="1">
        <f>COUNTIF('Sheet 1'!$I721:$AC721,BA$1)</f>
        <v>0</v>
      </c>
      <c r="BB721" s="1">
        <f>COUNTIF('Sheet 1'!$I721:$AC721,BB$1)</f>
        <v>0</v>
      </c>
      <c r="BC721" s="1">
        <f>COUNTIF('Sheet 1'!$I721:$AC721,BC$1)</f>
        <v>0</v>
      </c>
      <c r="BD721" s="1">
        <f>COUNTIF('Sheet 1'!$I721:$AC721,BD$1)</f>
        <v>0</v>
      </c>
      <c r="BE721" s="1">
        <f>COUNTIF('Sheet 1'!$I721:$AC721,BE$1)</f>
        <v>0</v>
      </c>
      <c r="BF721" s="1">
        <f>COUNTIF('Sheet 1'!$I721:$AC721,BF$1)</f>
        <v>0</v>
      </c>
      <c r="BG721" s="1">
        <f>COUNTIF('Sheet 1'!$I721:$AC721,BG$1)</f>
        <v>0</v>
      </c>
      <c r="BH721" s="1">
        <f>COUNTIF('Sheet 1'!$I721:$AC721,BH$1)</f>
        <v>0</v>
      </c>
      <c r="BI721" s="1">
        <f>COUNTIF('Sheet 1'!$I721:$AC721,BI$1)</f>
        <v>0</v>
      </c>
    </row>
    <row r="722" spans="1:61" x14ac:dyDescent="0.25">
      <c r="A722" s="1" t="str">
        <f>'Sheet 1'!A722</f>
        <v>Gustavus AK</v>
      </c>
      <c r="B722" s="1" t="str">
        <f>'Sheet 1'!B722</f>
        <v>58.425</v>
      </c>
      <c r="C722" s="1" t="str">
        <f>'Sheet 1'!C722</f>
        <v>-135.707</v>
      </c>
      <c r="D722" s="1" t="str">
        <f>'Sheet 1'!D722</f>
        <v>GST</v>
      </c>
      <c r="E722" s="1" t="str">
        <f>'Sheet 1'!E722</f>
        <v>PAGS</v>
      </c>
      <c r="F722" s="1" t="str">
        <f>'Sheet 1'!F722</f>
        <v>US</v>
      </c>
      <c r="G722" s="1" t="str">
        <f>'Sheet 1'!G722</f>
        <v>-32400</v>
      </c>
      <c r="H722" s="1" t="str">
        <f>'Sheet 1'!H722</f>
        <v>6710</v>
      </c>
      <c r="I722" s="1">
        <f>COUNTIF('Sheet 1'!$I722:$AC722,I$1)</f>
        <v>0</v>
      </c>
      <c r="J722" s="1">
        <f>COUNTIF('Sheet 1'!$I722:$AC722,J$1)</f>
        <v>0</v>
      </c>
      <c r="K722" s="1">
        <f>COUNTIF('Sheet 1'!$I722:$AC722,K$1)</f>
        <v>0</v>
      </c>
      <c r="L722" s="1">
        <f>COUNTIF('Sheet 1'!$I722:$AC722,L$1)</f>
        <v>0</v>
      </c>
      <c r="M722" s="1">
        <f>COUNTIF('Sheet 1'!$I722:$AC722,M$1)</f>
        <v>0</v>
      </c>
      <c r="N722" s="1">
        <f>COUNTIF('Sheet 1'!$I722:$AC722,N$1)</f>
        <v>0</v>
      </c>
      <c r="O722" s="1">
        <f>COUNTIF('Sheet 1'!$I722:$AC722,O$1)</f>
        <v>0</v>
      </c>
      <c r="P722" s="1">
        <f>COUNTIF('Sheet 1'!$I722:$AC722,P$1)</f>
        <v>0</v>
      </c>
      <c r="Q722" s="1">
        <f>COUNTIF('Sheet 1'!$I722:$AC722,Q$1)</f>
        <v>0</v>
      </c>
      <c r="R722" s="1">
        <f>COUNTIF('Sheet 1'!$I722:$AC722,R$1)</f>
        <v>0</v>
      </c>
      <c r="S722" s="1">
        <f>COUNTIF('Sheet 1'!$I722:$AC722,S$1)</f>
        <v>0</v>
      </c>
      <c r="T722" s="1">
        <f>COUNTIF('Sheet 1'!$I722:$AC722,T$1)</f>
        <v>0</v>
      </c>
      <c r="U722" s="1">
        <f>COUNTIF('Sheet 1'!$I722:$AC722,U$1)</f>
        <v>0</v>
      </c>
      <c r="V722" s="1">
        <f>COUNTIF('Sheet 1'!$I722:$AC722,V$1)</f>
        <v>0</v>
      </c>
      <c r="W722" s="1">
        <f>COUNTIF('Sheet 1'!$I722:$AC722,W$1)</f>
        <v>0</v>
      </c>
      <c r="X722" s="1">
        <f>COUNTIF('Sheet 1'!$I722:$AC722,X$1)</f>
        <v>0</v>
      </c>
      <c r="Y722" s="1">
        <f>COUNTIF('Sheet 1'!$I722:$AC722,Y$1)</f>
        <v>0</v>
      </c>
      <c r="Z722" s="1">
        <f>COUNTIF('Sheet 1'!$I722:$AC722,Z$1)</f>
        <v>0</v>
      </c>
      <c r="AA722" s="1">
        <f>COUNTIF('Sheet 1'!$I722:$AC722,AA$1)</f>
        <v>0</v>
      </c>
      <c r="AB722" s="1">
        <f>COUNTIF('Sheet 1'!$I722:$AC722,AB$1)</f>
        <v>0</v>
      </c>
      <c r="AC722" s="1">
        <f>COUNTIF('Sheet 1'!$I722:$AC722,AC$1)</f>
        <v>0</v>
      </c>
      <c r="AD722" s="1">
        <f>COUNTIF('Sheet 1'!$I722:$AC722,AD$1)</f>
        <v>0</v>
      </c>
      <c r="AE722" s="1">
        <f>COUNTIF('Sheet 1'!$I722:$AC722,AE$1)</f>
        <v>0</v>
      </c>
      <c r="AF722" s="1">
        <f>COUNTIF('Sheet 1'!$I722:$AC722,AF$1)</f>
        <v>0</v>
      </c>
      <c r="AG722" s="1">
        <f>COUNTIF('Sheet 1'!$I722:$AC722,AG$1)</f>
        <v>0</v>
      </c>
      <c r="AH722" s="1">
        <f>COUNTIF('Sheet 1'!$I722:$AC722,AH$1)</f>
        <v>0</v>
      </c>
      <c r="AI722" s="1">
        <f>COUNTIF('Sheet 1'!$I722:$AC722,AI$1)</f>
        <v>0</v>
      </c>
      <c r="AJ722" s="1">
        <f>COUNTIF('Sheet 1'!$I722:$AC722,AJ$1)</f>
        <v>0</v>
      </c>
      <c r="AK722" s="1">
        <f>COUNTIF('Sheet 1'!$I722:$AC722,AK$1)</f>
        <v>0</v>
      </c>
      <c r="AL722" s="1">
        <f>COUNTIF('Sheet 1'!$I722:$AC722,AL$1)</f>
        <v>0</v>
      </c>
      <c r="AM722" s="1">
        <f>COUNTIF('Sheet 1'!$I722:$AC722,AM$1)</f>
        <v>0</v>
      </c>
      <c r="AN722" s="1">
        <f>COUNTIF('Sheet 1'!$I722:$AC722,AN$1)</f>
        <v>0</v>
      </c>
      <c r="AO722" s="1">
        <f>COUNTIF('Sheet 1'!$I722:$AC722,AO$1)</f>
        <v>0</v>
      </c>
      <c r="AP722" s="1">
        <f>COUNTIF('Sheet 1'!$I722:$AC722,AP$1)</f>
        <v>0</v>
      </c>
      <c r="AQ722" s="1">
        <f>COUNTIF('Sheet 1'!$I722:$AC722,AQ$1)</f>
        <v>0</v>
      </c>
      <c r="AR722" s="1">
        <f>COUNTIF('Sheet 1'!$I722:$AC722,AR$1)</f>
        <v>0</v>
      </c>
      <c r="AS722" s="1">
        <f>COUNTIF('Sheet 1'!$I722:$AC722,AS$1)</f>
        <v>0</v>
      </c>
      <c r="AT722" s="1">
        <f>COUNTIF('Sheet 1'!$I722:$AC722,AT$1)</f>
        <v>0</v>
      </c>
      <c r="AU722" s="1">
        <f>COUNTIF('Sheet 1'!$I722:$AC722,AU$1)</f>
        <v>0</v>
      </c>
      <c r="AV722" s="1">
        <f>COUNTIF('Sheet 1'!$I722:$AC722,AV$1)</f>
        <v>0</v>
      </c>
      <c r="AW722" s="1">
        <f>COUNTIF('Sheet 1'!$I722:$AC722,AW$1)</f>
        <v>0</v>
      </c>
      <c r="AX722" s="1">
        <f>COUNTIF('Sheet 1'!$I722:$AC722,AX$1)</f>
        <v>0</v>
      </c>
      <c r="AY722" s="1">
        <f>COUNTIF('Sheet 1'!$I722:$AC722,AY$1)</f>
        <v>0</v>
      </c>
      <c r="AZ722" s="1">
        <f>COUNTIF('Sheet 1'!$I722:$AC722,AZ$1)</f>
        <v>0</v>
      </c>
      <c r="BA722" s="1">
        <f>COUNTIF('Sheet 1'!$I722:$AC722,BA$1)</f>
        <v>0</v>
      </c>
      <c r="BB722" s="1">
        <f>COUNTIF('Sheet 1'!$I722:$AC722,BB$1)</f>
        <v>0</v>
      </c>
      <c r="BC722" s="1">
        <f>COUNTIF('Sheet 1'!$I722:$AC722,BC$1)</f>
        <v>0</v>
      </c>
      <c r="BD722" s="1">
        <f>COUNTIF('Sheet 1'!$I722:$AC722,BD$1)</f>
        <v>0</v>
      </c>
      <c r="BE722" s="1">
        <f>COUNTIF('Sheet 1'!$I722:$AC722,BE$1)</f>
        <v>0</v>
      </c>
      <c r="BF722" s="1">
        <f>COUNTIF('Sheet 1'!$I722:$AC722,BF$1)</f>
        <v>0</v>
      </c>
      <c r="BG722" s="1">
        <f>COUNTIF('Sheet 1'!$I722:$AC722,BG$1)</f>
        <v>0</v>
      </c>
      <c r="BH722" s="1">
        <f>COUNTIF('Sheet 1'!$I722:$AC722,BH$1)</f>
        <v>0</v>
      </c>
      <c r="BI722" s="1">
        <f>COUNTIF('Sheet 1'!$I722:$AC722,BI$1)</f>
        <v>0</v>
      </c>
    </row>
    <row r="723" spans="1:61" x14ac:dyDescent="0.25">
      <c r="A723" s="1" t="str">
        <f>'Sheet 1'!A723</f>
        <v>Gwangju South Korea</v>
      </c>
      <c r="B723" s="1" t="str">
        <f>'Sheet 1'!B723</f>
        <v>35.1264</v>
      </c>
      <c r="C723" s="1" t="str">
        <f>'Sheet 1'!C723</f>
        <v>126.809</v>
      </c>
      <c r="D723" s="1" t="str">
        <f>'Sheet 1'!D723</f>
        <v>KWJ</v>
      </c>
      <c r="E723" s="1" t="str">
        <f>'Sheet 1'!E723</f>
        <v>RKJJ</v>
      </c>
      <c r="F723" s="1" t="str">
        <f>'Sheet 1'!F723</f>
        <v>KR</v>
      </c>
      <c r="G723" s="1" t="str">
        <f>'Sheet 1'!G723</f>
        <v>32400</v>
      </c>
      <c r="H723" s="1" t="str">
        <f>'Sheet 1'!H723</f>
        <v>9313</v>
      </c>
      <c r="I723" s="1">
        <f>COUNTIF('Sheet 1'!$I723:$AC723,I$1)</f>
        <v>0</v>
      </c>
      <c r="J723" s="1">
        <f>COUNTIF('Sheet 1'!$I723:$AC723,J$1)</f>
        <v>0</v>
      </c>
      <c r="K723" s="1">
        <f>COUNTIF('Sheet 1'!$I723:$AC723,K$1)</f>
        <v>0</v>
      </c>
      <c r="L723" s="1">
        <f>COUNTIF('Sheet 1'!$I723:$AC723,L$1)</f>
        <v>0</v>
      </c>
      <c r="M723" s="1">
        <f>COUNTIF('Sheet 1'!$I723:$AC723,M$1)</f>
        <v>0</v>
      </c>
      <c r="N723" s="1">
        <f>COUNTIF('Sheet 1'!$I723:$AC723,N$1)</f>
        <v>0</v>
      </c>
      <c r="O723" s="1">
        <f>COUNTIF('Sheet 1'!$I723:$AC723,O$1)</f>
        <v>0</v>
      </c>
      <c r="P723" s="1">
        <f>COUNTIF('Sheet 1'!$I723:$AC723,P$1)</f>
        <v>0</v>
      </c>
      <c r="Q723" s="1">
        <f>COUNTIF('Sheet 1'!$I723:$AC723,Q$1)</f>
        <v>0</v>
      </c>
      <c r="R723" s="1">
        <f>COUNTIF('Sheet 1'!$I723:$AC723,R$1)</f>
        <v>0</v>
      </c>
      <c r="S723" s="1">
        <f>COUNTIF('Sheet 1'!$I723:$AC723,S$1)</f>
        <v>0</v>
      </c>
      <c r="T723" s="1">
        <f>COUNTIF('Sheet 1'!$I723:$AC723,T$1)</f>
        <v>0</v>
      </c>
      <c r="U723" s="1">
        <f>COUNTIF('Sheet 1'!$I723:$AC723,U$1)</f>
        <v>0</v>
      </c>
      <c r="V723" s="1">
        <f>COUNTIF('Sheet 1'!$I723:$AC723,V$1)</f>
        <v>0</v>
      </c>
      <c r="W723" s="1">
        <f>COUNTIF('Sheet 1'!$I723:$AC723,W$1)</f>
        <v>0</v>
      </c>
      <c r="X723" s="1">
        <f>COUNTIF('Sheet 1'!$I723:$AC723,X$1)</f>
        <v>0</v>
      </c>
      <c r="Y723" s="1">
        <f>COUNTIF('Sheet 1'!$I723:$AC723,Y$1)</f>
        <v>0</v>
      </c>
      <c r="Z723" s="1">
        <f>COUNTIF('Sheet 1'!$I723:$AC723,Z$1)</f>
        <v>0</v>
      </c>
      <c r="AA723" s="1">
        <f>COUNTIF('Sheet 1'!$I723:$AC723,AA$1)</f>
        <v>0</v>
      </c>
      <c r="AB723" s="1">
        <f>COUNTIF('Sheet 1'!$I723:$AC723,AB$1)</f>
        <v>0</v>
      </c>
      <c r="AC723" s="1">
        <f>COUNTIF('Sheet 1'!$I723:$AC723,AC$1)</f>
        <v>0</v>
      </c>
      <c r="AD723" s="1">
        <f>COUNTIF('Sheet 1'!$I723:$AC723,AD$1)</f>
        <v>0</v>
      </c>
      <c r="AE723" s="1">
        <f>COUNTIF('Sheet 1'!$I723:$AC723,AE$1)</f>
        <v>0</v>
      </c>
      <c r="AF723" s="1">
        <f>COUNTIF('Sheet 1'!$I723:$AC723,AF$1)</f>
        <v>0</v>
      </c>
      <c r="AG723" s="1">
        <f>COUNTIF('Sheet 1'!$I723:$AC723,AG$1)</f>
        <v>0</v>
      </c>
      <c r="AH723" s="1">
        <f>COUNTIF('Sheet 1'!$I723:$AC723,AH$1)</f>
        <v>0</v>
      </c>
      <c r="AI723" s="1">
        <f>COUNTIF('Sheet 1'!$I723:$AC723,AI$1)</f>
        <v>0</v>
      </c>
      <c r="AJ723" s="1">
        <f>COUNTIF('Sheet 1'!$I723:$AC723,AJ$1)</f>
        <v>0</v>
      </c>
      <c r="AK723" s="1">
        <f>COUNTIF('Sheet 1'!$I723:$AC723,AK$1)</f>
        <v>0</v>
      </c>
      <c r="AL723" s="1">
        <f>COUNTIF('Sheet 1'!$I723:$AC723,AL$1)</f>
        <v>0</v>
      </c>
      <c r="AM723" s="1">
        <f>COUNTIF('Sheet 1'!$I723:$AC723,AM$1)</f>
        <v>0</v>
      </c>
      <c r="AN723" s="1">
        <f>COUNTIF('Sheet 1'!$I723:$AC723,AN$1)</f>
        <v>0</v>
      </c>
      <c r="AO723" s="1">
        <f>COUNTIF('Sheet 1'!$I723:$AC723,AO$1)</f>
        <v>0</v>
      </c>
      <c r="AP723" s="1">
        <f>COUNTIF('Sheet 1'!$I723:$AC723,AP$1)</f>
        <v>0</v>
      </c>
      <c r="AQ723" s="1">
        <f>COUNTIF('Sheet 1'!$I723:$AC723,AQ$1)</f>
        <v>0</v>
      </c>
      <c r="AR723" s="1">
        <f>COUNTIF('Sheet 1'!$I723:$AC723,AR$1)</f>
        <v>0</v>
      </c>
      <c r="AS723" s="1">
        <f>COUNTIF('Sheet 1'!$I723:$AC723,AS$1)</f>
        <v>0</v>
      </c>
      <c r="AT723" s="1">
        <f>COUNTIF('Sheet 1'!$I723:$AC723,AT$1)</f>
        <v>0</v>
      </c>
      <c r="AU723" s="1">
        <f>COUNTIF('Sheet 1'!$I723:$AC723,AU$1)</f>
        <v>0</v>
      </c>
      <c r="AV723" s="1">
        <f>COUNTIF('Sheet 1'!$I723:$AC723,AV$1)</f>
        <v>0</v>
      </c>
      <c r="AW723" s="1">
        <f>COUNTIF('Sheet 1'!$I723:$AC723,AW$1)</f>
        <v>0</v>
      </c>
      <c r="AX723" s="1">
        <f>COUNTIF('Sheet 1'!$I723:$AC723,AX$1)</f>
        <v>0</v>
      </c>
      <c r="AY723" s="1">
        <f>COUNTIF('Sheet 1'!$I723:$AC723,AY$1)</f>
        <v>0</v>
      </c>
      <c r="AZ723" s="1">
        <f>COUNTIF('Sheet 1'!$I723:$AC723,AZ$1)</f>
        <v>0</v>
      </c>
      <c r="BA723" s="1">
        <f>COUNTIF('Sheet 1'!$I723:$AC723,BA$1)</f>
        <v>0</v>
      </c>
      <c r="BB723" s="1">
        <f>COUNTIF('Sheet 1'!$I723:$AC723,BB$1)</f>
        <v>0</v>
      </c>
      <c r="BC723" s="1">
        <f>COUNTIF('Sheet 1'!$I723:$AC723,BC$1)</f>
        <v>0</v>
      </c>
      <c r="BD723" s="1">
        <f>COUNTIF('Sheet 1'!$I723:$AC723,BD$1)</f>
        <v>0</v>
      </c>
      <c r="BE723" s="1">
        <f>COUNTIF('Sheet 1'!$I723:$AC723,BE$1)</f>
        <v>0</v>
      </c>
      <c r="BF723" s="1">
        <f>COUNTIF('Sheet 1'!$I723:$AC723,BF$1)</f>
        <v>0</v>
      </c>
      <c r="BG723" s="1">
        <f>COUNTIF('Sheet 1'!$I723:$AC723,BG$1)</f>
        <v>0</v>
      </c>
      <c r="BH723" s="1">
        <f>COUNTIF('Sheet 1'!$I723:$AC723,BH$1)</f>
        <v>0</v>
      </c>
      <c r="BI723" s="1">
        <f>COUNTIF('Sheet 1'!$I723:$AC723,BI$1)</f>
        <v>0</v>
      </c>
    </row>
    <row r="724" spans="1:61" x14ac:dyDescent="0.25">
      <c r="A724" s="1" t="str">
        <f>'Sheet 1'!A724</f>
        <v>Habbot China</v>
      </c>
      <c r="B724" s="1" t="str">
        <f>'Sheet 1'!B724</f>
        <v>40.8481</v>
      </c>
      <c r="C724" s="1" t="str">
        <f>'Sheet 1'!C724</f>
        <v>111.8231</v>
      </c>
      <c r="D724" s="1" t="str">
        <f>'Sheet 1'!D724</f>
        <v>HET</v>
      </c>
      <c r="E724" s="1" t="str">
        <f>'Sheet 1'!E724</f>
        <v>ZBHH</v>
      </c>
      <c r="F724" s="1" t="str">
        <f>'Sheet 1'!F724</f>
        <v>CN</v>
      </c>
      <c r="G724" s="1" t="str">
        <f>'Sheet 1'!G724</f>
        <v>28800</v>
      </c>
      <c r="H724" s="1" t="str">
        <f>'Sheet 1'!H724</f>
        <v>11830</v>
      </c>
      <c r="I724" s="1">
        <f>COUNTIF('Sheet 1'!$I724:$AC724,I$1)</f>
        <v>0</v>
      </c>
      <c r="J724" s="1">
        <f>COUNTIF('Sheet 1'!$I724:$AC724,J$1)</f>
        <v>0</v>
      </c>
      <c r="K724" s="1">
        <f>COUNTIF('Sheet 1'!$I724:$AC724,K$1)</f>
        <v>0</v>
      </c>
      <c r="L724" s="1">
        <f>COUNTIF('Sheet 1'!$I724:$AC724,L$1)</f>
        <v>0</v>
      </c>
      <c r="M724" s="1">
        <f>COUNTIF('Sheet 1'!$I724:$AC724,M$1)</f>
        <v>0</v>
      </c>
      <c r="N724" s="1">
        <f>COUNTIF('Sheet 1'!$I724:$AC724,N$1)</f>
        <v>0</v>
      </c>
      <c r="O724" s="1">
        <f>COUNTIF('Sheet 1'!$I724:$AC724,O$1)</f>
        <v>0</v>
      </c>
      <c r="P724" s="1">
        <f>COUNTIF('Sheet 1'!$I724:$AC724,P$1)</f>
        <v>0</v>
      </c>
      <c r="Q724" s="1">
        <f>COUNTIF('Sheet 1'!$I724:$AC724,Q$1)</f>
        <v>0</v>
      </c>
      <c r="R724" s="1">
        <f>COUNTIF('Sheet 1'!$I724:$AC724,R$1)</f>
        <v>0</v>
      </c>
      <c r="S724" s="1">
        <f>COUNTIF('Sheet 1'!$I724:$AC724,S$1)</f>
        <v>0</v>
      </c>
      <c r="T724" s="1">
        <f>COUNTIF('Sheet 1'!$I724:$AC724,T$1)</f>
        <v>0</v>
      </c>
      <c r="U724" s="1">
        <f>COUNTIF('Sheet 1'!$I724:$AC724,U$1)</f>
        <v>0</v>
      </c>
      <c r="V724" s="1">
        <f>COUNTIF('Sheet 1'!$I724:$AC724,V$1)</f>
        <v>0</v>
      </c>
      <c r="W724" s="1">
        <f>COUNTIF('Sheet 1'!$I724:$AC724,W$1)</f>
        <v>0</v>
      </c>
      <c r="X724" s="1">
        <f>COUNTIF('Sheet 1'!$I724:$AC724,X$1)</f>
        <v>0</v>
      </c>
      <c r="Y724" s="1">
        <f>COUNTIF('Sheet 1'!$I724:$AC724,Y$1)</f>
        <v>0</v>
      </c>
      <c r="Z724" s="1">
        <f>COUNTIF('Sheet 1'!$I724:$AC724,Z$1)</f>
        <v>0</v>
      </c>
      <c r="AA724" s="1">
        <f>COUNTIF('Sheet 1'!$I724:$AC724,AA$1)</f>
        <v>0</v>
      </c>
      <c r="AB724" s="1">
        <f>COUNTIF('Sheet 1'!$I724:$AC724,AB$1)</f>
        <v>0</v>
      </c>
      <c r="AC724" s="1">
        <f>COUNTIF('Sheet 1'!$I724:$AC724,AC$1)</f>
        <v>0</v>
      </c>
      <c r="AD724" s="1">
        <f>COUNTIF('Sheet 1'!$I724:$AC724,AD$1)</f>
        <v>0</v>
      </c>
      <c r="AE724" s="1">
        <f>COUNTIF('Sheet 1'!$I724:$AC724,AE$1)</f>
        <v>0</v>
      </c>
      <c r="AF724" s="1">
        <f>COUNTIF('Sheet 1'!$I724:$AC724,AF$1)</f>
        <v>0</v>
      </c>
      <c r="AG724" s="1">
        <f>COUNTIF('Sheet 1'!$I724:$AC724,AG$1)</f>
        <v>0</v>
      </c>
      <c r="AH724" s="1">
        <f>COUNTIF('Sheet 1'!$I724:$AC724,AH$1)</f>
        <v>0</v>
      </c>
      <c r="AI724" s="1">
        <f>COUNTIF('Sheet 1'!$I724:$AC724,AI$1)</f>
        <v>0</v>
      </c>
      <c r="AJ724" s="1">
        <f>COUNTIF('Sheet 1'!$I724:$AC724,AJ$1)</f>
        <v>0</v>
      </c>
      <c r="AK724" s="1">
        <f>COUNTIF('Sheet 1'!$I724:$AC724,AK$1)</f>
        <v>0</v>
      </c>
      <c r="AL724" s="1">
        <f>COUNTIF('Sheet 1'!$I724:$AC724,AL$1)</f>
        <v>0</v>
      </c>
      <c r="AM724" s="1">
        <f>COUNTIF('Sheet 1'!$I724:$AC724,AM$1)</f>
        <v>0</v>
      </c>
      <c r="AN724" s="1">
        <f>COUNTIF('Sheet 1'!$I724:$AC724,AN$1)</f>
        <v>0</v>
      </c>
      <c r="AO724" s="1">
        <f>COUNTIF('Sheet 1'!$I724:$AC724,AO$1)</f>
        <v>0</v>
      </c>
      <c r="AP724" s="1">
        <f>COUNTIF('Sheet 1'!$I724:$AC724,AP$1)</f>
        <v>0</v>
      </c>
      <c r="AQ724" s="1">
        <f>COUNTIF('Sheet 1'!$I724:$AC724,AQ$1)</f>
        <v>0</v>
      </c>
      <c r="AR724" s="1">
        <f>COUNTIF('Sheet 1'!$I724:$AC724,AR$1)</f>
        <v>0</v>
      </c>
      <c r="AS724" s="1">
        <f>COUNTIF('Sheet 1'!$I724:$AC724,AS$1)</f>
        <v>0</v>
      </c>
      <c r="AT724" s="1">
        <f>COUNTIF('Sheet 1'!$I724:$AC724,AT$1)</f>
        <v>0</v>
      </c>
      <c r="AU724" s="1">
        <f>COUNTIF('Sheet 1'!$I724:$AC724,AU$1)</f>
        <v>0</v>
      </c>
      <c r="AV724" s="1">
        <f>COUNTIF('Sheet 1'!$I724:$AC724,AV$1)</f>
        <v>0</v>
      </c>
      <c r="AW724" s="1">
        <f>COUNTIF('Sheet 1'!$I724:$AC724,AW$1)</f>
        <v>0</v>
      </c>
      <c r="AX724" s="1">
        <f>COUNTIF('Sheet 1'!$I724:$AC724,AX$1)</f>
        <v>0</v>
      </c>
      <c r="AY724" s="1">
        <f>COUNTIF('Sheet 1'!$I724:$AC724,AY$1)</f>
        <v>0</v>
      </c>
      <c r="AZ724" s="1">
        <f>COUNTIF('Sheet 1'!$I724:$AC724,AZ$1)</f>
        <v>0</v>
      </c>
      <c r="BA724" s="1">
        <f>COUNTIF('Sheet 1'!$I724:$AC724,BA$1)</f>
        <v>0</v>
      </c>
      <c r="BB724" s="1">
        <f>COUNTIF('Sheet 1'!$I724:$AC724,BB$1)</f>
        <v>0</v>
      </c>
      <c r="BC724" s="1">
        <f>COUNTIF('Sheet 1'!$I724:$AC724,BC$1)</f>
        <v>0</v>
      </c>
      <c r="BD724" s="1">
        <f>COUNTIF('Sheet 1'!$I724:$AC724,BD$1)</f>
        <v>0</v>
      </c>
      <c r="BE724" s="1">
        <f>COUNTIF('Sheet 1'!$I724:$AC724,BE$1)</f>
        <v>0</v>
      </c>
      <c r="BF724" s="1">
        <f>COUNTIF('Sheet 1'!$I724:$AC724,BF$1)</f>
        <v>0</v>
      </c>
      <c r="BG724" s="1">
        <f>COUNTIF('Sheet 1'!$I724:$AC724,BG$1)</f>
        <v>0</v>
      </c>
      <c r="BH724" s="1">
        <f>COUNTIF('Sheet 1'!$I724:$AC724,BH$1)</f>
        <v>0</v>
      </c>
      <c r="BI724" s="1">
        <f>COUNTIF('Sheet 1'!$I724:$AC724,BI$1)</f>
        <v>0</v>
      </c>
    </row>
    <row r="725" spans="1:61" x14ac:dyDescent="0.25">
      <c r="A725" s="1" t="str">
        <f>'Sheet 1'!A725</f>
        <v>Hai Phong Vietnam</v>
      </c>
      <c r="B725" s="1" t="str">
        <f>'Sheet 1'!B725</f>
        <v>20.8189</v>
      </c>
      <c r="C725" s="1" t="str">
        <f>'Sheet 1'!C725</f>
        <v>106.725</v>
      </c>
      <c r="D725" s="1" t="str">
        <f>'Sheet 1'!D725</f>
        <v>HPH</v>
      </c>
      <c r="E725" s="1" t="str">
        <f>'Sheet 1'!E725</f>
        <v>VVCI</v>
      </c>
      <c r="F725" s="1" t="str">
        <f>'Sheet 1'!F725</f>
        <v>VN</v>
      </c>
      <c r="G725" s="1" t="str">
        <f>'Sheet 1'!G725</f>
        <v>25200</v>
      </c>
      <c r="H725" s="1" t="str">
        <f>'Sheet 1'!H725</f>
        <v>10007</v>
      </c>
      <c r="I725" s="1">
        <f>COUNTIF('Sheet 1'!$I725:$AC725,I$1)</f>
        <v>0</v>
      </c>
      <c r="J725" s="1">
        <f>COUNTIF('Sheet 1'!$I725:$AC725,J$1)</f>
        <v>0</v>
      </c>
      <c r="K725" s="1">
        <f>COUNTIF('Sheet 1'!$I725:$AC725,K$1)</f>
        <v>0</v>
      </c>
      <c r="L725" s="1">
        <f>COUNTIF('Sheet 1'!$I725:$AC725,L$1)</f>
        <v>0</v>
      </c>
      <c r="M725" s="1">
        <f>COUNTIF('Sheet 1'!$I725:$AC725,M$1)</f>
        <v>0</v>
      </c>
      <c r="N725" s="1">
        <f>COUNTIF('Sheet 1'!$I725:$AC725,N$1)</f>
        <v>0</v>
      </c>
      <c r="O725" s="1">
        <f>COUNTIF('Sheet 1'!$I725:$AC725,O$1)</f>
        <v>0</v>
      </c>
      <c r="P725" s="1">
        <f>COUNTIF('Sheet 1'!$I725:$AC725,P$1)</f>
        <v>0</v>
      </c>
      <c r="Q725" s="1">
        <f>COUNTIF('Sheet 1'!$I725:$AC725,Q$1)</f>
        <v>0</v>
      </c>
      <c r="R725" s="1">
        <f>COUNTIF('Sheet 1'!$I725:$AC725,R$1)</f>
        <v>0</v>
      </c>
      <c r="S725" s="1">
        <f>COUNTIF('Sheet 1'!$I725:$AC725,S$1)</f>
        <v>0</v>
      </c>
      <c r="T725" s="1">
        <f>COUNTIF('Sheet 1'!$I725:$AC725,T$1)</f>
        <v>0</v>
      </c>
      <c r="U725" s="1">
        <f>COUNTIF('Sheet 1'!$I725:$AC725,U$1)</f>
        <v>0</v>
      </c>
      <c r="V725" s="1">
        <f>COUNTIF('Sheet 1'!$I725:$AC725,V$1)</f>
        <v>0</v>
      </c>
      <c r="W725" s="1">
        <f>COUNTIF('Sheet 1'!$I725:$AC725,W$1)</f>
        <v>0</v>
      </c>
      <c r="X725" s="1">
        <f>COUNTIF('Sheet 1'!$I725:$AC725,X$1)</f>
        <v>0</v>
      </c>
      <c r="Y725" s="1">
        <f>COUNTIF('Sheet 1'!$I725:$AC725,Y$1)</f>
        <v>0</v>
      </c>
      <c r="Z725" s="1">
        <f>COUNTIF('Sheet 1'!$I725:$AC725,Z$1)</f>
        <v>0</v>
      </c>
      <c r="AA725" s="1">
        <f>COUNTIF('Sheet 1'!$I725:$AC725,AA$1)</f>
        <v>0</v>
      </c>
      <c r="AB725" s="1">
        <f>COUNTIF('Sheet 1'!$I725:$AC725,AB$1)</f>
        <v>0</v>
      </c>
      <c r="AC725" s="1">
        <f>COUNTIF('Sheet 1'!$I725:$AC725,AC$1)</f>
        <v>0</v>
      </c>
      <c r="AD725" s="1">
        <f>COUNTIF('Sheet 1'!$I725:$AC725,AD$1)</f>
        <v>0</v>
      </c>
      <c r="AE725" s="1">
        <f>COUNTIF('Sheet 1'!$I725:$AC725,AE$1)</f>
        <v>0</v>
      </c>
      <c r="AF725" s="1">
        <f>COUNTIF('Sheet 1'!$I725:$AC725,AF$1)</f>
        <v>0</v>
      </c>
      <c r="AG725" s="1">
        <f>COUNTIF('Sheet 1'!$I725:$AC725,AG$1)</f>
        <v>0</v>
      </c>
      <c r="AH725" s="1">
        <f>COUNTIF('Sheet 1'!$I725:$AC725,AH$1)</f>
        <v>0</v>
      </c>
      <c r="AI725" s="1">
        <f>COUNTIF('Sheet 1'!$I725:$AC725,AI$1)</f>
        <v>0</v>
      </c>
      <c r="AJ725" s="1">
        <f>COUNTIF('Sheet 1'!$I725:$AC725,AJ$1)</f>
        <v>0</v>
      </c>
      <c r="AK725" s="1">
        <f>COUNTIF('Sheet 1'!$I725:$AC725,AK$1)</f>
        <v>0</v>
      </c>
      <c r="AL725" s="1">
        <f>COUNTIF('Sheet 1'!$I725:$AC725,AL$1)</f>
        <v>0</v>
      </c>
      <c r="AM725" s="1">
        <f>COUNTIF('Sheet 1'!$I725:$AC725,AM$1)</f>
        <v>0</v>
      </c>
      <c r="AN725" s="1">
        <f>COUNTIF('Sheet 1'!$I725:$AC725,AN$1)</f>
        <v>0</v>
      </c>
      <c r="AO725" s="1">
        <f>COUNTIF('Sheet 1'!$I725:$AC725,AO$1)</f>
        <v>0</v>
      </c>
      <c r="AP725" s="1">
        <f>COUNTIF('Sheet 1'!$I725:$AC725,AP$1)</f>
        <v>0</v>
      </c>
      <c r="AQ725" s="1">
        <f>COUNTIF('Sheet 1'!$I725:$AC725,AQ$1)</f>
        <v>0</v>
      </c>
      <c r="AR725" s="1">
        <f>COUNTIF('Sheet 1'!$I725:$AC725,AR$1)</f>
        <v>0</v>
      </c>
      <c r="AS725" s="1">
        <f>COUNTIF('Sheet 1'!$I725:$AC725,AS$1)</f>
        <v>0</v>
      </c>
      <c r="AT725" s="1">
        <f>COUNTIF('Sheet 1'!$I725:$AC725,AT$1)</f>
        <v>0</v>
      </c>
      <c r="AU725" s="1">
        <f>COUNTIF('Sheet 1'!$I725:$AC725,AU$1)</f>
        <v>0</v>
      </c>
      <c r="AV725" s="1">
        <f>COUNTIF('Sheet 1'!$I725:$AC725,AV$1)</f>
        <v>0</v>
      </c>
      <c r="AW725" s="1">
        <f>COUNTIF('Sheet 1'!$I725:$AC725,AW$1)</f>
        <v>0</v>
      </c>
      <c r="AX725" s="1">
        <f>COUNTIF('Sheet 1'!$I725:$AC725,AX$1)</f>
        <v>0</v>
      </c>
      <c r="AY725" s="1">
        <f>COUNTIF('Sheet 1'!$I725:$AC725,AY$1)</f>
        <v>0</v>
      </c>
      <c r="AZ725" s="1">
        <f>COUNTIF('Sheet 1'!$I725:$AC725,AZ$1)</f>
        <v>0</v>
      </c>
      <c r="BA725" s="1">
        <f>COUNTIF('Sheet 1'!$I725:$AC725,BA$1)</f>
        <v>0</v>
      </c>
      <c r="BB725" s="1">
        <f>COUNTIF('Sheet 1'!$I725:$AC725,BB$1)</f>
        <v>0</v>
      </c>
      <c r="BC725" s="1">
        <f>COUNTIF('Sheet 1'!$I725:$AC725,BC$1)</f>
        <v>1</v>
      </c>
      <c r="BD725" s="1">
        <f>COUNTIF('Sheet 1'!$I725:$AC725,BD$1)</f>
        <v>0</v>
      </c>
      <c r="BE725" s="1">
        <f>COUNTIF('Sheet 1'!$I725:$AC725,BE$1)</f>
        <v>0</v>
      </c>
      <c r="BF725" s="1">
        <f>COUNTIF('Sheet 1'!$I725:$AC725,BF$1)</f>
        <v>0</v>
      </c>
      <c r="BG725" s="1">
        <f>COUNTIF('Sheet 1'!$I725:$AC725,BG$1)</f>
        <v>0</v>
      </c>
      <c r="BH725" s="1">
        <f>COUNTIF('Sheet 1'!$I725:$AC725,BH$1)</f>
        <v>0</v>
      </c>
      <c r="BI725" s="1">
        <f>COUNTIF('Sheet 1'!$I725:$AC725,BI$1)</f>
        <v>0</v>
      </c>
    </row>
    <row r="726" spans="1:61" x14ac:dyDescent="0.25">
      <c r="A726" s="1" t="str">
        <f>'Sheet 1'!A726</f>
        <v>Haifa Israel</v>
      </c>
      <c r="B726" s="1" t="str">
        <f>'Sheet 1'!B726</f>
        <v>32.8092</v>
      </c>
      <c r="C726" s="1" t="str">
        <f>'Sheet 1'!C726</f>
        <v>35.0431</v>
      </c>
      <c r="D726" s="1" t="str">
        <f>'Sheet 1'!D726</f>
        <v>HFA</v>
      </c>
      <c r="E726" s="1" t="str">
        <f>'Sheet 1'!E726</f>
        <v>LLHA</v>
      </c>
      <c r="F726" s="1" t="str">
        <f>'Sheet 1'!F726</f>
        <v>IL</v>
      </c>
      <c r="G726" s="1" t="str">
        <f>'Sheet 1'!G726</f>
        <v>7200</v>
      </c>
      <c r="H726" s="1" t="str">
        <f>'Sheet 1'!H726</f>
        <v>3957</v>
      </c>
      <c r="I726" s="1">
        <f>COUNTIF('Sheet 1'!$I726:$AC726,I$1)</f>
        <v>0</v>
      </c>
      <c r="J726" s="1">
        <f>COUNTIF('Sheet 1'!$I726:$AC726,J$1)</f>
        <v>0</v>
      </c>
      <c r="K726" s="1">
        <f>COUNTIF('Sheet 1'!$I726:$AC726,K$1)</f>
        <v>0</v>
      </c>
      <c r="L726" s="1">
        <f>COUNTIF('Sheet 1'!$I726:$AC726,L$1)</f>
        <v>0</v>
      </c>
      <c r="M726" s="1">
        <f>COUNTIF('Sheet 1'!$I726:$AC726,M$1)</f>
        <v>0</v>
      </c>
      <c r="N726" s="1">
        <f>COUNTIF('Sheet 1'!$I726:$AC726,N$1)</f>
        <v>0</v>
      </c>
      <c r="O726" s="1">
        <f>COUNTIF('Sheet 1'!$I726:$AC726,O$1)</f>
        <v>0</v>
      </c>
      <c r="P726" s="1">
        <f>COUNTIF('Sheet 1'!$I726:$AC726,P$1)</f>
        <v>0</v>
      </c>
      <c r="Q726" s="1">
        <f>COUNTIF('Sheet 1'!$I726:$AC726,Q$1)</f>
        <v>0</v>
      </c>
      <c r="R726" s="1">
        <f>COUNTIF('Sheet 1'!$I726:$AC726,R$1)</f>
        <v>0</v>
      </c>
      <c r="S726" s="1">
        <f>COUNTIF('Sheet 1'!$I726:$AC726,S$1)</f>
        <v>0</v>
      </c>
      <c r="T726" s="1">
        <f>COUNTIF('Sheet 1'!$I726:$AC726,T$1)</f>
        <v>0</v>
      </c>
      <c r="U726" s="1">
        <f>COUNTIF('Sheet 1'!$I726:$AC726,U$1)</f>
        <v>0</v>
      </c>
      <c r="V726" s="1">
        <f>COUNTIF('Sheet 1'!$I726:$AC726,V$1)</f>
        <v>0</v>
      </c>
      <c r="W726" s="1">
        <f>COUNTIF('Sheet 1'!$I726:$AC726,W$1)</f>
        <v>0</v>
      </c>
      <c r="X726" s="1">
        <f>COUNTIF('Sheet 1'!$I726:$AC726,X$1)</f>
        <v>0</v>
      </c>
      <c r="Y726" s="1">
        <f>COUNTIF('Sheet 1'!$I726:$AC726,Y$1)</f>
        <v>0</v>
      </c>
      <c r="Z726" s="1">
        <f>COUNTIF('Sheet 1'!$I726:$AC726,Z$1)</f>
        <v>0</v>
      </c>
      <c r="AA726" s="1">
        <f>COUNTIF('Sheet 1'!$I726:$AC726,AA$1)</f>
        <v>0</v>
      </c>
      <c r="AB726" s="1">
        <f>COUNTIF('Sheet 1'!$I726:$AC726,AB$1)</f>
        <v>0</v>
      </c>
      <c r="AC726" s="1">
        <f>COUNTIF('Sheet 1'!$I726:$AC726,AC$1)</f>
        <v>0</v>
      </c>
      <c r="AD726" s="1">
        <f>COUNTIF('Sheet 1'!$I726:$AC726,AD$1)</f>
        <v>0</v>
      </c>
      <c r="AE726" s="1">
        <f>COUNTIF('Sheet 1'!$I726:$AC726,AE$1)</f>
        <v>0</v>
      </c>
      <c r="AF726" s="1">
        <f>COUNTIF('Sheet 1'!$I726:$AC726,AF$1)</f>
        <v>0</v>
      </c>
      <c r="AG726" s="1">
        <f>COUNTIF('Sheet 1'!$I726:$AC726,AG$1)</f>
        <v>0</v>
      </c>
      <c r="AH726" s="1">
        <f>COUNTIF('Sheet 1'!$I726:$AC726,AH$1)</f>
        <v>0</v>
      </c>
      <c r="AI726" s="1">
        <f>COUNTIF('Sheet 1'!$I726:$AC726,AI$1)</f>
        <v>0</v>
      </c>
      <c r="AJ726" s="1">
        <f>COUNTIF('Sheet 1'!$I726:$AC726,AJ$1)</f>
        <v>0</v>
      </c>
      <c r="AK726" s="1">
        <f>COUNTIF('Sheet 1'!$I726:$AC726,AK$1)</f>
        <v>0</v>
      </c>
      <c r="AL726" s="1">
        <f>COUNTIF('Sheet 1'!$I726:$AC726,AL$1)</f>
        <v>0</v>
      </c>
      <c r="AM726" s="1">
        <f>COUNTIF('Sheet 1'!$I726:$AC726,AM$1)</f>
        <v>0</v>
      </c>
      <c r="AN726" s="1">
        <f>COUNTIF('Sheet 1'!$I726:$AC726,AN$1)</f>
        <v>0</v>
      </c>
      <c r="AO726" s="1">
        <f>COUNTIF('Sheet 1'!$I726:$AC726,AO$1)</f>
        <v>0</v>
      </c>
      <c r="AP726" s="1">
        <f>COUNTIF('Sheet 1'!$I726:$AC726,AP$1)</f>
        <v>0</v>
      </c>
      <c r="AQ726" s="1">
        <f>COUNTIF('Sheet 1'!$I726:$AC726,AQ$1)</f>
        <v>0</v>
      </c>
      <c r="AR726" s="1">
        <f>COUNTIF('Sheet 1'!$I726:$AC726,AR$1)</f>
        <v>0</v>
      </c>
      <c r="AS726" s="1">
        <f>COUNTIF('Sheet 1'!$I726:$AC726,AS$1)</f>
        <v>0</v>
      </c>
      <c r="AT726" s="1">
        <f>COUNTIF('Sheet 1'!$I726:$AC726,AT$1)</f>
        <v>0</v>
      </c>
      <c r="AU726" s="1">
        <f>COUNTIF('Sheet 1'!$I726:$AC726,AU$1)</f>
        <v>0</v>
      </c>
      <c r="AV726" s="1">
        <f>COUNTIF('Sheet 1'!$I726:$AC726,AV$1)</f>
        <v>0</v>
      </c>
      <c r="AW726" s="1">
        <f>COUNTIF('Sheet 1'!$I726:$AC726,AW$1)</f>
        <v>0</v>
      </c>
      <c r="AX726" s="1">
        <f>COUNTIF('Sheet 1'!$I726:$AC726,AX$1)</f>
        <v>0</v>
      </c>
      <c r="AY726" s="1">
        <f>COUNTIF('Sheet 1'!$I726:$AC726,AY$1)</f>
        <v>0</v>
      </c>
      <c r="AZ726" s="1">
        <f>COUNTIF('Sheet 1'!$I726:$AC726,AZ$1)</f>
        <v>0</v>
      </c>
      <c r="BA726" s="1">
        <f>COUNTIF('Sheet 1'!$I726:$AC726,BA$1)</f>
        <v>0</v>
      </c>
      <c r="BB726" s="1">
        <f>COUNTIF('Sheet 1'!$I726:$AC726,BB$1)</f>
        <v>0</v>
      </c>
      <c r="BC726" s="1">
        <f>COUNTIF('Sheet 1'!$I726:$AC726,BC$1)</f>
        <v>0</v>
      </c>
      <c r="BD726" s="1">
        <f>COUNTIF('Sheet 1'!$I726:$AC726,BD$1)</f>
        <v>0</v>
      </c>
      <c r="BE726" s="1">
        <f>COUNTIF('Sheet 1'!$I726:$AC726,BE$1)</f>
        <v>0</v>
      </c>
      <c r="BF726" s="1">
        <f>COUNTIF('Sheet 1'!$I726:$AC726,BF$1)</f>
        <v>0</v>
      </c>
      <c r="BG726" s="1">
        <f>COUNTIF('Sheet 1'!$I726:$AC726,BG$1)</f>
        <v>0</v>
      </c>
      <c r="BH726" s="1">
        <f>COUNTIF('Sheet 1'!$I726:$AC726,BH$1)</f>
        <v>0</v>
      </c>
      <c r="BI726" s="1">
        <f>COUNTIF('Sheet 1'!$I726:$AC726,BI$1)</f>
        <v>0</v>
      </c>
    </row>
    <row r="727" spans="1:61" x14ac:dyDescent="0.25">
      <c r="A727" s="1" t="str">
        <f>'Sheet 1'!A727</f>
        <v>Haikou China</v>
      </c>
      <c r="B727" s="1" t="str">
        <f>'Sheet 1'!B727</f>
        <v>19.9344</v>
      </c>
      <c r="C727" s="1" t="str">
        <f>'Sheet 1'!C727</f>
        <v>110.4589</v>
      </c>
      <c r="D727" s="1" t="str">
        <f>'Sheet 1'!D727</f>
        <v>HAK</v>
      </c>
      <c r="E727" s="1" t="str">
        <f>'Sheet 1'!E727</f>
        <v>ZJHK</v>
      </c>
      <c r="F727" s="1" t="str">
        <f>'Sheet 1'!F727</f>
        <v>CN</v>
      </c>
      <c r="G727" s="1" t="str">
        <f>'Sheet 1'!G727</f>
        <v>28800</v>
      </c>
      <c r="H727" s="1" t="str">
        <f>'Sheet 1'!H727</f>
        <v>11814</v>
      </c>
      <c r="I727" s="1">
        <f>COUNTIF('Sheet 1'!$I727:$AC727,I$1)</f>
        <v>0</v>
      </c>
      <c r="J727" s="1">
        <f>COUNTIF('Sheet 1'!$I727:$AC727,J$1)</f>
        <v>0</v>
      </c>
      <c r="K727" s="1">
        <f>COUNTIF('Sheet 1'!$I727:$AC727,K$1)</f>
        <v>0</v>
      </c>
      <c r="L727" s="1">
        <f>COUNTIF('Sheet 1'!$I727:$AC727,L$1)</f>
        <v>0</v>
      </c>
      <c r="M727" s="1">
        <f>COUNTIF('Sheet 1'!$I727:$AC727,M$1)</f>
        <v>0</v>
      </c>
      <c r="N727" s="1">
        <f>COUNTIF('Sheet 1'!$I727:$AC727,N$1)</f>
        <v>0</v>
      </c>
      <c r="O727" s="1">
        <f>COUNTIF('Sheet 1'!$I727:$AC727,O$1)</f>
        <v>0</v>
      </c>
      <c r="P727" s="1">
        <f>COUNTIF('Sheet 1'!$I727:$AC727,P$1)</f>
        <v>0</v>
      </c>
      <c r="Q727" s="1">
        <f>COUNTIF('Sheet 1'!$I727:$AC727,Q$1)</f>
        <v>0</v>
      </c>
      <c r="R727" s="1">
        <f>COUNTIF('Sheet 1'!$I727:$AC727,R$1)</f>
        <v>0</v>
      </c>
      <c r="S727" s="1">
        <f>COUNTIF('Sheet 1'!$I727:$AC727,S$1)</f>
        <v>1</v>
      </c>
      <c r="T727" s="1">
        <f>COUNTIF('Sheet 1'!$I727:$AC727,T$1)</f>
        <v>0</v>
      </c>
      <c r="U727" s="1">
        <f>COUNTIF('Sheet 1'!$I727:$AC727,U$1)</f>
        <v>0</v>
      </c>
      <c r="V727" s="1">
        <f>COUNTIF('Sheet 1'!$I727:$AC727,V$1)</f>
        <v>0</v>
      </c>
      <c r="W727" s="1">
        <f>COUNTIF('Sheet 1'!$I727:$AC727,W$1)</f>
        <v>0</v>
      </c>
      <c r="X727" s="1">
        <f>COUNTIF('Sheet 1'!$I727:$AC727,X$1)</f>
        <v>0</v>
      </c>
      <c r="Y727" s="1">
        <f>COUNTIF('Sheet 1'!$I727:$AC727,Y$1)</f>
        <v>0</v>
      </c>
      <c r="Z727" s="1">
        <f>COUNTIF('Sheet 1'!$I727:$AC727,Z$1)</f>
        <v>0</v>
      </c>
      <c r="AA727" s="1">
        <f>COUNTIF('Sheet 1'!$I727:$AC727,AA$1)</f>
        <v>0</v>
      </c>
      <c r="AB727" s="1">
        <f>COUNTIF('Sheet 1'!$I727:$AC727,AB$1)</f>
        <v>0</v>
      </c>
      <c r="AC727" s="1">
        <f>COUNTIF('Sheet 1'!$I727:$AC727,AC$1)</f>
        <v>0</v>
      </c>
      <c r="AD727" s="1">
        <f>COUNTIF('Sheet 1'!$I727:$AC727,AD$1)</f>
        <v>0</v>
      </c>
      <c r="AE727" s="1">
        <f>COUNTIF('Sheet 1'!$I727:$AC727,AE$1)</f>
        <v>0</v>
      </c>
      <c r="AF727" s="1">
        <f>COUNTIF('Sheet 1'!$I727:$AC727,AF$1)</f>
        <v>0</v>
      </c>
      <c r="AG727" s="1">
        <f>COUNTIF('Sheet 1'!$I727:$AC727,AG$1)</f>
        <v>0</v>
      </c>
      <c r="AH727" s="1">
        <f>COUNTIF('Sheet 1'!$I727:$AC727,AH$1)</f>
        <v>0</v>
      </c>
      <c r="AI727" s="1">
        <f>COUNTIF('Sheet 1'!$I727:$AC727,AI$1)</f>
        <v>0</v>
      </c>
      <c r="AJ727" s="1">
        <f>COUNTIF('Sheet 1'!$I727:$AC727,AJ$1)</f>
        <v>0</v>
      </c>
      <c r="AK727" s="1">
        <f>COUNTIF('Sheet 1'!$I727:$AC727,AK$1)</f>
        <v>0</v>
      </c>
      <c r="AL727" s="1">
        <f>COUNTIF('Sheet 1'!$I727:$AC727,AL$1)</f>
        <v>0</v>
      </c>
      <c r="AM727" s="1">
        <f>COUNTIF('Sheet 1'!$I727:$AC727,AM$1)</f>
        <v>1</v>
      </c>
      <c r="AN727" s="1">
        <f>COUNTIF('Sheet 1'!$I727:$AC727,AN$1)</f>
        <v>0</v>
      </c>
      <c r="AO727" s="1">
        <f>COUNTIF('Sheet 1'!$I727:$AC727,AO$1)</f>
        <v>0</v>
      </c>
      <c r="AP727" s="1">
        <f>COUNTIF('Sheet 1'!$I727:$AC727,AP$1)</f>
        <v>0</v>
      </c>
      <c r="AQ727" s="1">
        <f>COUNTIF('Sheet 1'!$I727:$AC727,AQ$1)</f>
        <v>0</v>
      </c>
      <c r="AR727" s="1">
        <f>COUNTIF('Sheet 1'!$I727:$AC727,AR$1)</f>
        <v>0</v>
      </c>
      <c r="AS727" s="1">
        <f>COUNTIF('Sheet 1'!$I727:$AC727,AS$1)</f>
        <v>0</v>
      </c>
      <c r="AT727" s="1">
        <f>COUNTIF('Sheet 1'!$I727:$AC727,AT$1)</f>
        <v>0</v>
      </c>
      <c r="AU727" s="1">
        <f>COUNTIF('Sheet 1'!$I727:$AC727,AU$1)</f>
        <v>0</v>
      </c>
      <c r="AV727" s="1">
        <f>COUNTIF('Sheet 1'!$I727:$AC727,AV$1)</f>
        <v>0</v>
      </c>
      <c r="AW727" s="1">
        <f>COUNTIF('Sheet 1'!$I727:$AC727,AW$1)</f>
        <v>0</v>
      </c>
      <c r="AX727" s="1">
        <f>COUNTIF('Sheet 1'!$I727:$AC727,AX$1)</f>
        <v>0</v>
      </c>
      <c r="AY727" s="1">
        <f>COUNTIF('Sheet 1'!$I727:$AC727,AY$1)</f>
        <v>0</v>
      </c>
      <c r="AZ727" s="1">
        <f>COUNTIF('Sheet 1'!$I727:$AC727,AZ$1)</f>
        <v>0</v>
      </c>
      <c r="BA727" s="1">
        <f>COUNTIF('Sheet 1'!$I727:$AC727,BA$1)</f>
        <v>0</v>
      </c>
      <c r="BB727" s="1">
        <f>COUNTIF('Sheet 1'!$I727:$AC727,BB$1)</f>
        <v>0</v>
      </c>
      <c r="BC727" s="1">
        <f>COUNTIF('Sheet 1'!$I727:$AC727,BC$1)</f>
        <v>0</v>
      </c>
      <c r="BD727" s="1">
        <f>COUNTIF('Sheet 1'!$I727:$AC727,BD$1)</f>
        <v>0</v>
      </c>
      <c r="BE727" s="1">
        <f>COUNTIF('Sheet 1'!$I727:$AC727,BE$1)</f>
        <v>0</v>
      </c>
      <c r="BF727" s="1">
        <f>COUNTIF('Sheet 1'!$I727:$AC727,BF$1)</f>
        <v>0</v>
      </c>
      <c r="BG727" s="1">
        <f>COUNTIF('Sheet 1'!$I727:$AC727,BG$1)</f>
        <v>0</v>
      </c>
      <c r="BH727" s="1">
        <f>COUNTIF('Sheet 1'!$I727:$AC727,BH$1)</f>
        <v>0</v>
      </c>
      <c r="BI727" s="1">
        <f>COUNTIF('Sheet 1'!$I727:$AC727,BI$1)</f>
        <v>0</v>
      </c>
    </row>
    <row r="728" spans="1:61" x14ac:dyDescent="0.25">
      <c r="A728" s="1" t="str">
        <f>'Sheet 1'!A728</f>
        <v>Hail Saudi Arabia</v>
      </c>
      <c r="B728" s="1" t="str">
        <f>'Sheet 1'!B728</f>
        <v>27.4381</v>
      </c>
      <c r="C728" s="1" t="str">
        <f>'Sheet 1'!C728</f>
        <v>41.6864</v>
      </c>
      <c r="D728" s="1" t="str">
        <f>'Sheet 1'!D728</f>
        <v>HAS</v>
      </c>
      <c r="E728" s="1" t="str">
        <f>'Sheet 1'!E728</f>
        <v>OEHL</v>
      </c>
      <c r="F728" s="1" t="str">
        <f>'Sheet 1'!F728</f>
        <v>SA</v>
      </c>
      <c r="G728" s="1" t="str">
        <f>'Sheet 1'!G728</f>
        <v>10800</v>
      </c>
      <c r="H728" s="1" t="str">
        <f>'Sheet 1'!H728</f>
        <v>10865</v>
      </c>
      <c r="I728" s="1">
        <f>COUNTIF('Sheet 1'!$I728:$AC728,I$1)</f>
        <v>0</v>
      </c>
      <c r="J728" s="1">
        <f>COUNTIF('Sheet 1'!$I728:$AC728,J$1)</f>
        <v>0</v>
      </c>
      <c r="K728" s="1">
        <f>COUNTIF('Sheet 1'!$I728:$AC728,K$1)</f>
        <v>0</v>
      </c>
      <c r="L728" s="1">
        <f>COUNTIF('Sheet 1'!$I728:$AC728,L$1)</f>
        <v>0</v>
      </c>
      <c r="M728" s="1">
        <f>COUNTIF('Sheet 1'!$I728:$AC728,M$1)</f>
        <v>0</v>
      </c>
      <c r="N728" s="1">
        <f>COUNTIF('Sheet 1'!$I728:$AC728,N$1)</f>
        <v>0</v>
      </c>
      <c r="O728" s="1">
        <f>COUNTIF('Sheet 1'!$I728:$AC728,O$1)</f>
        <v>0</v>
      </c>
      <c r="P728" s="1">
        <f>COUNTIF('Sheet 1'!$I728:$AC728,P$1)</f>
        <v>0</v>
      </c>
      <c r="Q728" s="1">
        <f>COUNTIF('Sheet 1'!$I728:$AC728,Q$1)</f>
        <v>0</v>
      </c>
      <c r="R728" s="1">
        <f>COUNTIF('Sheet 1'!$I728:$AC728,R$1)</f>
        <v>0</v>
      </c>
      <c r="S728" s="1">
        <f>COUNTIF('Sheet 1'!$I728:$AC728,S$1)</f>
        <v>0</v>
      </c>
      <c r="T728" s="1">
        <f>COUNTIF('Sheet 1'!$I728:$AC728,T$1)</f>
        <v>0</v>
      </c>
      <c r="U728" s="1">
        <f>COUNTIF('Sheet 1'!$I728:$AC728,U$1)</f>
        <v>0</v>
      </c>
      <c r="V728" s="1">
        <f>COUNTIF('Sheet 1'!$I728:$AC728,V$1)</f>
        <v>0</v>
      </c>
      <c r="W728" s="1">
        <f>COUNTIF('Sheet 1'!$I728:$AC728,W$1)</f>
        <v>0</v>
      </c>
      <c r="X728" s="1">
        <f>COUNTIF('Sheet 1'!$I728:$AC728,X$1)</f>
        <v>0</v>
      </c>
      <c r="Y728" s="1">
        <f>COUNTIF('Sheet 1'!$I728:$AC728,Y$1)</f>
        <v>0</v>
      </c>
      <c r="Z728" s="1">
        <f>COUNTIF('Sheet 1'!$I728:$AC728,Z$1)</f>
        <v>0</v>
      </c>
      <c r="AA728" s="1">
        <f>COUNTIF('Sheet 1'!$I728:$AC728,AA$1)</f>
        <v>0</v>
      </c>
      <c r="AB728" s="1">
        <f>COUNTIF('Sheet 1'!$I728:$AC728,AB$1)</f>
        <v>0</v>
      </c>
      <c r="AC728" s="1">
        <f>COUNTIF('Sheet 1'!$I728:$AC728,AC$1)</f>
        <v>0</v>
      </c>
      <c r="AD728" s="1">
        <f>COUNTIF('Sheet 1'!$I728:$AC728,AD$1)</f>
        <v>0</v>
      </c>
      <c r="AE728" s="1">
        <f>COUNTIF('Sheet 1'!$I728:$AC728,AE$1)</f>
        <v>0</v>
      </c>
      <c r="AF728" s="1">
        <f>COUNTIF('Sheet 1'!$I728:$AC728,AF$1)</f>
        <v>0</v>
      </c>
      <c r="AG728" s="1">
        <f>COUNTIF('Sheet 1'!$I728:$AC728,AG$1)</f>
        <v>0</v>
      </c>
      <c r="AH728" s="1">
        <f>COUNTIF('Sheet 1'!$I728:$AC728,AH$1)</f>
        <v>0</v>
      </c>
      <c r="AI728" s="1">
        <f>COUNTIF('Sheet 1'!$I728:$AC728,AI$1)</f>
        <v>0</v>
      </c>
      <c r="AJ728" s="1">
        <f>COUNTIF('Sheet 1'!$I728:$AC728,AJ$1)</f>
        <v>0</v>
      </c>
      <c r="AK728" s="1">
        <f>COUNTIF('Sheet 1'!$I728:$AC728,AK$1)</f>
        <v>0</v>
      </c>
      <c r="AL728" s="1">
        <f>COUNTIF('Sheet 1'!$I728:$AC728,AL$1)</f>
        <v>0</v>
      </c>
      <c r="AM728" s="1">
        <f>COUNTIF('Sheet 1'!$I728:$AC728,AM$1)</f>
        <v>0</v>
      </c>
      <c r="AN728" s="1">
        <f>COUNTIF('Sheet 1'!$I728:$AC728,AN$1)</f>
        <v>0</v>
      </c>
      <c r="AO728" s="1">
        <f>COUNTIF('Sheet 1'!$I728:$AC728,AO$1)</f>
        <v>0</v>
      </c>
      <c r="AP728" s="1">
        <f>COUNTIF('Sheet 1'!$I728:$AC728,AP$1)</f>
        <v>0</v>
      </c>
      <c r="AQ728" s="1">
        <f>COUNTIF('Sheet 1'!$I728:$AC728,AQ$1)</f>
        <v>0</v>
      </c>
      <c r="AR728" s="1">
        <f>COUNTIF('Sheet 1'!$I728:$AC728,AR$1)</f>
        <v>0</v>
      </c>
      <c r="AS728" s="1">
        <f>COUNTIF('Sheet 1'!$I728:$AC728,AS$1)</f>
        <v>0</v>
      </c>
      <c r="AT728" s="1">
        <f>COUNTIF('Sheet 1'!$I728:$AC728,AT$1)</f>
        <v>0</v>
      </c>
      <c r="AU728" s="1">
        <f>COUNTIF('Sheet 1'!$I728:$AC728,AU$1)</f>
        <v>0</v>
      </c>
      <c r="AV728" s="1">
        <f>COUNTIF('Sheet 1'!$I728:$AC728,AV$1)</f>
        <v>0</v>
      </c>
      <c r="AW728" s="1">
        <f>COUNTIF('Sheet 1'!$I728:$AC728,AW$1)</f>
        <v>0</v>
      </c>
      <c r="AX728" s="1">
        <f>COUNTIF('Sheet 1'!$I728:$AC728,AX$1)</f>
        <v>1</v>
      </c>
      <c r="AY728" s="1">
        <f>COUNTIF('Sheet 1'!$I728:$AC728,AY$1)</f>
        <v>0</v>
      </c>
      <c r="AZ728" s="1">
        <f>COUNTIF('Sheet 1'!$I728:$AC728,AZ$1)</f>
        <v>0</v>
      </c>
      <c r="BA728" s="1">
        <f>COUNTIF('Sheet 1'!$I728:$AC728,BA$1)</f>
        <v>0</v>
      </c>
      <c r="BB728" s="1">
        <f>COUNTIF('Sheet 1'!$I728:$AC728,BB$1)</f>
        <v>0</v>
      </c>
      <c r="BC728" s="1">
        <f>COUNTIF('Sheet 1'!$I728:$AC728,BC$1)</f>
        <v>0</v>
      </c>
      <c r="BD728" s="1">
        <f>COUNTIF('Sheet 1'!$I728:$AC728,BD$1)</f>
        <v>0</v>
      </c>
      <c r="BE728" s="1">
        <f>COUNTIF('Sheet 1'!$I728:$AC728,BE$1)</f>
        <v>0</v>
      </c>
      <c r="BF728" s="1">
        <f>COUNTIF('Sheet 1'!$I728:$AC728,BF$1)</f>
        <v>0</v>
      </c>
      <c r="BG728" s="1">
        <f>COUNTIF('Sheet 1'!$I728:$AC728,BG$1)</f>
        <v>0</v>
      </c>
      <c r="BH728" s="1">
        <f>COUNTIF('Sheet 1'!$I728:$AC728,BH$1)</f>
        <v>0</v>
      </c>
      <c r="BI728" s="1">
        <f>COUNTIF('Sheet 1'!$I728:$AC728,BI$1)</f>
        <v>0</v>
      </c>
    </row>
    <row r="729" spans="1:61" x14ac:dyDescent="0.25">
      <c r="A729" s="1" t="str">
        <f>'Sheet 1'!A729</f>
        <v>Hailang China</v>
      </c>
      <c r="B729" s="1" t="str">
        <f>'Sheet 1'!B729</f>
        <v>44.5231</v>
      </c>
      <c r="C729" s="1" t="str">
        <f>'Sheet 1'!C729</f>
        <v>129.5669</v>
      </c>
      <c r="D729" s="1" t="str">
        <f>'Sheet 1'!D729</f>
        <v>MDG</v>
      </c>
      <c r="E729" s="1" t="str">
        <f>'Sheet 1'!E729</f>
        <v>ZYMD</v>
      </c>
      <c r="F729" s="1" t="str">
        <f>'Sheet 1'!F729</f>
        <v>CN</v>
      </c>
      <c r="G729" s="1" t="str">
        <f>'Sheet 1'!G729</f>
        <v>28800</v>
      </c>
      <c r="H729" s="1" t="str">
        <f>'Sheet 1'!H729</f>
        <v>8527</v>
      </c>
      <c r="I729" s="1">
        <f>COUNTIF('Sheet 1'!$I729:$AC729,I$1)</f>
        <v>0</v>
      </c>
      <c r="J729" s="1">
        <f>COUNTIF('Sheet 1'!$I729:$AC729,J$1)</f>
        <v>0</v>
      </c>
      <c r="K729" s="1">
        <f>COUNTIF('Sheet 1'!$I729:$AC729,K$1)</f>
        <v>0</v>
      </c>
      <c r="L729" s="1">
        <f>COUNTIF('Sheet 1'!$I729:$AC729,L$1)</f>
        <v>0</v>
      </c>
      <c r="M729" s="1">
        <f>COUNTIF('Sheet 1'!$I729:$AC729,M$1)</f>
        <v>0</v>
      </c>
      <c r="N729" s="1">
        <f>COUNTIF('Sheet 1'!$I729:$AC729,N$1)</f>
        <v>0</v>
      </c>
      <c r="O729" s="1">
        <f>COUNTIF('Sheet 1'!$I729:$AC729,O$1)</f>
        <v>0</v>
      </c>
      <c r="P729" s="1">
        <f>COUNTIF('Sheet 1'!$I729:$AC729,P$1)</f>
        <v>0</v>
      </c>
      <c r="Q729" s="1">
        <f>COUNTIF('Sheet 1'!$I729:$AC729,Q$1)</f>
        <v>0</v>
      </c>
      <c r="R729" s="1">
        <f>COUNTIF('Sheet 1'!$I729:$AC729,R$1)</f>
        <v>0</v>
      </c>
      <c r="S729" s="1">
        <f>COUNTIF('Sheet 1'!$I729:$AC729,S$1)</f>
        <v>0</v>
      </c>
      <c r="T729" s="1">
        <f>COUNTIF('Sheet 1'!$I729:$AC729,T$1)</f>
        <v>1</v>
      </c>
      <c r="U729" s="1">
        <f>COUNTIF('Sheet 1'!$I729:$AC729,U$1)</f>
        <v>0</v>
      </c>
      <c r="V729" s="1">
        <f>COUNTIF('Sheet 1'!$I729:$AC729,V$1)</f>
        <v>0</v>
      </c>
      <c r="W729" s="1">
        <f>COUNTIF('Sheet 1'!$I729:$AC729,W$1)</f>
        <v>0</v>
      </c>
      <c r="X729" s="1">
        <f>COUNTIF('Sheet 1'!$I729:$AC729,X$1)</f>
        <v>0</v>
      </c>
      <c r="Y729" s="1">
        <f>COUNTIF('Sheet 1'!$I729:$AC729,Y$1)</f>
        <v>0</v>
      </c>
      <c r="Z729" s="1">
        <f>COUNTIF('Sheet 1'!$I729:$AC729,Z$1)</f>
        <v>0</v>
      </c>
      <c r="AA729" s="1">
        <f>COUNTIF('Sheet 1'!$I729:$AC729,AA$1)</f>
        <v>0</v>
      </c>
      <c r="AB729" s="1">
        <f>COUNTIF('Sheet 1'!$I729:$AC729,AB$1)</f>
        <v>0</v>
      </c>
      <c r="AC729" s="1">
        <f>COUNTIF('Sheet 1'!$I729:$AC729,AC$1)</f>
        <v>0</v>
      </c>
      <c r="AD729" s="1">
        <f>COUNTIF('Sheet 1'!$I729:$AC729,AD$1)</f>
        <v>0</v>
      </c>
      <c r="AE729" s="1">
        <f>COUNTIF('Sheet 1'!$I729:$AC729,AE$1)</f>
        <v>0</v>
      </c>
      <c r="AF729" s="1">
        <f>COUNTIF('Sheet 1'!$I729:$AC729,AF$1)</f>
        <v>0</v>
      </c>
      <c r="AG729" s="1">
        <f>COUNTIF('Sheet 1'!$I729:$AC729,AG$1)</f>
        <v>0</v>
      </c>
      <c r="AH729" s="1">
        <f>COUNTIF('Sheet 1'!$I729:$AC729,AH$1)</f>
        <v>0</v>
      </c>
      <c r="AI729" s="1">
        <f>COUNTIF('Sheet 1'!$I729:$AC729,AI$1)</f>
        <v>0</v>
      </c>
      <c r="AJ729" s="1">
        <f>COUNTIF('Sheet 1'!$I729:$AC729,AJ$1)</f>
        <v>0</v>
      </c>
      <c r="AK729" s="1">
        <f>COUNTIF('Sheet 1'!$I729:$AC729,AK$1)</f>
        <v>0</v>
      </c>
      <c r="AL729" s="1">
        <f>COUNTIF('Sheet 1'!$I729:$AC729,AL$1)</f>
        <v>0</v>
      </c>
      <c r="AM729" s="1">
        <f>COUNTIF('Sheet 1'!$I729:$AC729,AM$1)</f>
        <v>0</v>
      </c>
      <c r="AN729" s="1">
        <f>COUNTIF('Sheet 1'!$I729:$AC729,AN$1)</f>
        <v>0</v>
      </c>
      <c r="AO729" s="1">
        <f>COUNTIF('Sheet 1'!$I729:$AC729,AO$1)</f>
        <v>0</v>
      </c>
      <c r="AP729" s="1">
        <f>COUNTIF('Sheet 1'!$I729:$AC729,AP$1)</f>
        <v>0</v>
      </c>
      <c r="AQ729" s="1">
        <f>COUNTIF('Sheet 1'!$I729:$AC729,AQ$1)</f>
        <v>0</v>
      </c>
      <c r="AR729" s="1">
        <f>COUNTIF('Sheet 1'!$I729:$AC729,AR$1)</f>
        <v>0</v>
      </c>
      <c r="AS729" s="1">
        <f>COUNTIF('Sheet 1'!$I729:$AC729,AS$1)</f>
        <v>0</v>
      </c>
      <c r="AT729" s="1">
        <f>COUNTIF('Sheet 1'!$I729:$AC729,AT$1)</f>
        <v>0</v>
      </c>
      <c r="AU729" s="1">
        <f>COUNTIF('Sheet 1'!$I729:$AC729,AU$1)</f>
        <v>0</v>
      </c>
      <c r="AV729" s="1">
        <f>COUNTIF('Sheet 1'!$I729:$AC729,AV$1)</f>
        <v>0</v>
      </c>
      <c r="AW729" s="1">
        <f>COUNTIF('Sheet 1'!$I729:$AC729,AW$1)</f>
        <v>0</v>
      </c>
      <c r="AX729" s="1">
        <f>COUNTIF('Sheet 1'!$I729:$AC729,AX$1)</f>
        <v>0</v>
      </c>
      <c r="AY729" s="1">
        <f>COUNTIF('Sheet 1'!$I729:$AC729,AY$1)</f>
        <v>0</v>
      </c>
      <c r="AZ729" s="1">
        <f>COUNTIF('Sheet 1'!$I729:$AC729,AZ$1)</f>
        <v>0</v>
      </c>
      <c r="BA729" s="1">
        <f>COUNTIF('Sheet 1'!$I729:$AC729,BA$1)</f>
        <v>0</v>
      </c>
      <c r="BB729" s="1">
        <f>COUNTIF('Sheet 1'!$I729:$AC729,BB$1)</f>
        <v>0</v>
      </c>
      <c r="BC729" s="1">
        <f>COUNTIF('Sheet 1'!$I729:$AC729,BC$1)</f>
        <v>0</v>
      </c>
      <c r="BD729" s="1">
        <f>COUNTIF('Sheet 1'!$I729:$AC729,BD$1)</f>
        <v>0</v>
      </c>
      <c r="BE729" s="1">
        <f>COUNTIF('Sheet 1'!$I729:$AC729,BE$1)</f>
        <v>0</v>
      </c>
      <c r="BF729" s="1">
        <f>COUNTIF('Sheet 1'!$I729:$AC729,BF$1)</f>
        <v>0</v>
      </c>
      <c r="BG729" s="1">
        <f>COUNTIF('Sheet 1'!$I729:$AC729,BG$1)</f>
        <v>0</v>
      </c>
      <c r="BH729" s="1">
        <f>COUNTIF('Sheet 1'!$I729:$AC729,BH$1)</f>
        <v>0</v>
      </c>
      <c r="BI729" s="1">
        <f>COUNTIF('Sheet 1'!$I729:$AC729,BI$1)</f>
        <v>0</v>
      </c>
    </row>
    <row r="730" spans="1:61" x14ac:dyDescent="0.25">
      <c r="A730" s="1" t="str">
        <f>'Sheet 1'!A730</f>
        <v>Hakodate Japan</v>
      </c>
      <c r="B730" s="1" t="str">
        <f>'Sheet 1'!B730</f>
        <v>41.77</v>
      </c>
      <c r="C730" s="1" t="str">
        <f>'Sheet 1'!C730</f>
        <v>140.822</v>
      </c>
      <c r="D730" s="1" t="str">
        <f>'Sheet 1'!D730</f>
        <v>HKD</v>
      </c>
      <c r="E730" s="1" t="str">
        <f>'Sheet 1'!E730</f>
        <v>RJCH</v>
      </c>
      <c r="F730" s="1" t="str">
        <f>'Sheet 1'!F730</f>
        <v>JP</v>
      </c>
      <c r="G730" s="1" t="str">
        <f>'Sheet 1'!G730</f>
        <v>32400</v>
      </c>
      <c r="H730" s="1" t="str">
        <f>'Sheet 1'!H730</f>
        <v>9821</v>
      </c>
      <c r="I730" s="1">
        <f>COUNTIF('Sheet 1'!$I730:$AC730,I$1)</f>
        <v>0</v>
      </c>
      <c r="J730" s="1">
        <f>COUNTIF('Sheet 1'!$I730:$AC730,J$1)</f>
        <v>0</v>
      </c>
      <c r="K730" s="1">
        <f>COUNTIF('Sheet 1'!$I730:$AC730,K$1)</f>
        <v>0</v>
      </c>
      <c r="L730" s="1">
        <f>COUNTIF('Sheet 1'!$I730:$AC730,L$1)</f>
        <v>0</v>
      </c>
      <c r="M730" s="1">
        <f>COUNTIF('Sheet 1'!$I730:$AC730,M$1)</f>
        <v>0</v>
      </c>
      <c r="N730" s="1">
        <f>COUNTIF('Sheet 1'!$I730:$AC730,N$1)</f>
        <v>0</v>
      </c>
      <c r="O730" s="1">
        <f>COUNTIF('Sheet 1'!$I730:$AC730,O$1)</f>
        <v>0</v>
      </c>
      <c r="P730" s="1">
        <f>COUNTIF('Sheet 1'!$I730:$AC730,P$1)</f>
        <v>0</v>
      </c>
      <c r="Q730" s="1">
        <f>COUNTIF('Sheet 1'!$I730:$AC730,Q$1)</f>
        <v>0</v>
      </c>
      <c r="R730" s="1">
        <f>COUNTIF('Sheet 1'!$I730:$AC730,R$1)</f>
        <v>0</v>
      </c>
      <c r="S730" s="1">
        <f>COUNTIF('Sheet 1'!$I730:$AC730,S$1)</f>
        <v>0</v>
      </c>
      <c r="T730" s="1">
        <f>COUNTIF('Sheet 1'!$I730:$AC730,T$1)</f>
        <v>0</v>
      </c>
      <c r="U730" s="1">
        <f>COUNTIF('Sheet 1'!$I730:$AC730,U$1)</f>
        <v>0</v>
      </c>
      <c r="V730" s="1">
        <f>COUNTIF('Sheet 1'!$I730:$AC730,V$1)</f>
        <v>0</v>
      </c>
      <c r="W730" s="1">
        <f>COUNTIF('Sheet 1'!$I730:$AC730,W$1)</f>
        <v>0</v>
      </c>
      <c r="X730" s="1">
        <f>COUNTIF('Sheet 1'!$I730:$AC730,X$1)</f>
        <v>0</v>
      </c>
      <c r="Y730" s="1">
        <f>COUNTIF('Sheet 1'!$I730:$AC730,Y$1)</f>
        <v>0</v>
      </c>
      <c r="Z730" s="1">
        <f>COUNTIF('Sheet 1'!$I730:$AC730,Z$1)</f>
        <v>0</v>
      </c>
      <c r="AA730" s="1">
        <f>COUNTIF('Sheet 1'!$I730:$AC730,AA$1)</f>
        <v>0</v>
      </c>
      <c r="AB730" s="1">
        <f>COUNTIF('Sheet 1'!$I730:$AC730,AB$1)</f>
        <v>0</v>
      </c>
      <c r="AC730" s="1">
        <f>COUNTIF('Sheet 1'!$I730:$AC730,AC$1)</f>
        <v>0</v>
      </c>
      <c r="AD730" s="1">
        <f>COUNTIF('Sheet 1'!$I730:$AC730,AD$1)</f>
        <v>0</v>
      </c>
      <c r="AE730" s="1">
        <f>COUNTIF('Sheet 1'!$I730:$AC730,AE$1)</f>
        <v>0</v>
      </c>
      <c r="AF730" s="1">
        <f>COUNTIF('Sheet 1'!$I730:$AC730,AF$1)</f>
        <v>0</v>
      </c>
      <c r="AG730" s="1">
        <f>COUNTIF('Sheet 1'!$I730:$AC730,AG$1)</f>
        <v>0</v>
      </c>
      <c r="AH730" s="1">
        <f>COUNTIF('Sheet 1'!$I730:$AC730,AH$1)</f>
        <v>0</v>
      </c>
      <c r="AI730" s="1">
        <f>COUNTIF('Sheet 1'!$I730:$AC730,AI$1)</f>
        <v>0</v>
      </c>
      <c r="AJ730" s="1">
        <f>COUNTIF('Sheet 1'!$I730:$AC730,AJ$1)</f>
        <v>0</v>
      </c>
      <c r="AK730" s="1">
        <f>COUNTIF('Sheet 1'!$I730:$AC730,AK$1)</f>
        <v>0</v>
      </c>
      <c r="AL730" s="1">
        <f>COUNTIF('Sheet 1'!$I730:$AC730,AL$1)</f>
        <v>0</v>
      </c>
      <c r="AM730" s="1">
        <f>COUNTIF('Sheet 1'!$I730:$AC730,AM$1)</f>
        <v>0</v>
      </c>
      <c r="AN730" s="1">
        <f>COUNTIF('Sheet 1'!$I730:$AC730,AN$1)</f>
        <v>0</v>
      </c>
      <c r="AO730" s="1">
        <f>COUNTIF('Sheet 1'!$I730:$AC730,AO$1)</f>
        <v>0</v>
      </c>
      <c r="AP730" s="1">
        <f>COUNTIF('Sheet 1'!$I730:$AC730,AP$1)</f>
        <v>0</v>
      </c>
      <c r="AQ730" s="1">
        <f>COUNTIF('Sheet 1'!$I730:$AC730,AQ$1)</f>
        <v>0</v>
      </c>
      <c r="AR730" s="1">
        <f>COUNTIF('Sheet 1'!$I730:$AC730,AR$1)</f>
        <v>0</v>
      </c>
      <c r="AS730" s="1">
        <f>COUNTIF('Sheet 1'!$I730:$AC730,AS$1)</f>
        <v>0</v>
      </c>
      <c r="AT730" s="1">
        <f>COUNTIF('Sheet 1'!$I730:$AC730,AT$1)</f>
        <v>0</v>
      </c>
      <c r="AU730" s="1">
        <f>COUNTIF('Sheet 1'!$I730:$AC730,AU$1)</f>
        <v>0</v>
      </c>
      <c r="AV730" s="1">
        <f>COUNTIF('Sheet 1'!$I730:$AC730,AV$1)</f>
        <v>0</v>
      </c>
      <c r="AW730" s="1">
        <f>COUNTIF('Sheet 1'!$I730:$AC730,AW$1)</f>
        <v>0</v>
      </c>
      <c r="AX730" s="1">
        <f>COUNTIF('Sheet 1'!$I730:$AC730,AX$1)</f>
        <v>0</v>
      </c>
      <c r="AY730" s="1">
        <f>COUNTIF('Sheet 1'!$I730:$AC730,AY$1)</f>
        <v>0</v>
      </c>
      <c r="AZ730" s="1">
        <f>COUNTIF('Sheet 1'!$I730:$AC730,AZ$1)</f>
        <v>0</v>
      </c>
      <c r="BA730" s="1">
        <f>COUNTIF('Sheet 1'!$I730:$AC730,BA$1)</f>
        <v>0</v>
      </c>
      <c r="BB730" s="1">
        <f>COUNTIF('Sheet 1'!$I730:$AC730,BB$1)</f>
        <v>0</v>
      </c>
      <c r="BC730" s="1">
        <f>COUNTIF('Sheet 1'!$I730:$AC730,BC$1)</f>
        <v>0</v>
      </c>
      <c r="BD730" s="1">
        <f>COUNTIF('Sheet 1'!$I730:$AC730,BD$1)</f>
        <v>0</v>
      </c>
      <c r="BE730" s="1">
        <f>COUNTIF('Sheet 1'!$I730:$AC730,BE$1)</f>
        <v>0</v>
      </c>
      <c r="BF730" s="1">
        <f>COUNTIF('Sheet 1'!$I730:$AC730,BF$1)</f>
        <v>0</v>
      </c>
      <c r="BG730" s="1">
        <f>COUNTIF('Sheet 1'!$I730:$AC730,BG$1)</f>
        <v>0</v>
      </c>
      <c r="BH730" s="1">
        <f>COUNTIF('Sheet 1'!$I730:$AC730,BH$1)</f>
        <v>0</v>
      </c>
      <c r="BI730" s="1">
        <f>COUNTIF('Sheet 1'!$I730:$AC730,BI$1)</f>
        <v>0</v>
      </c>
    </row>
    <row r="731" spans="1:61" x14ac:dyDescent="0.25">
      <c r="A731" s="1" t="str">
        <f>'Sheet 1'!A731</f>
        <v>Halifax NS Canada</v>
      </c>
      <c r="B731" s="1" t="str">
        <f>'Sheet 1'!B731</f>
        <v>44.8803</v>
      </c>
      <c r="C731" s="1" t="str">
        <f>'Sheet 1'!C731</f>
        <v>-63.5081</v>
      </c>
      <c r="D731" s="1" t="str">
        <f>'Sheet 1'!D731</f>
        <v>YHZ</v>
      </c>
      <c r="E731" s="1" t="str">
        <f>'Sheet 1'!E731</f>
        <v>CYHZ</v>
      </c>
      <c r="F731" s="1" t="str">
        <f>'Sheet 1'!F731</f>
        <v>CA</v>
      </c>
      <c r="G731" s="1" t="str">
        <f>'Sheet 1'!G731</f>
        <v>-14400</v>
      </c>
      <c r="H731" s="1" t="str">
        <f>'Sheet 1'!H731</f>
        <v>10518</v>
      </c>
      <c r="I731" s="1">
        <f>COUNTIF('Sheet 1'!$I731:$AC731,I$1)</f>
        <v>0</v>
      </c>
      <c r="J731" s="1">
        <f>COUNTIF('Sheet 1'!$I731:$AC731,J$1)</f>
        <v>0</v>
      </c>
      <c r="K731" s="1">
        <f>COUNTIF('Sheet 1'!$I731:$AC731,K$1)</f>
        <v>0</v>
      </c>
      <c r="L731" s="1">
        <f>COUNTIF('Sheet 1'!$I731:$AC731,L$1)</f>
        <v>0</v>
      </c>
      <c r="M731" s="1">
        <f>COUNTIF('Sheet 1'!$I731:$AC731,M$1)</f>
        <v>0</v>
      </c>
      <c r="N731" s="1">
        <f>COUNTIF('Sheet 1'!$I731:$AC731,N$1)</f>
        <v>0</v>
      </c>
      <c r="O731" s="1">
        <f>COUNTIF('Sheet 1'!$I731:$AC731,O$1)</f>
        <v>0</v>
      </c>
      <c r="P731" s="1">
        <f>COUNTIF('Sheet 1'!$I731:$AC731,P$1)</f>
        <v>0</v>
      </c>
      <c r="Q731" s="1">
        <f>COUNTIF('Sheet 1'!$I731:$AC731,Q$1)</f>
        <v>0</v>
      </c>
      <c r="R731" s="1">
        <f>COUNTIF('Sheet 1'!$I731:$AC731,R$1)</f>
        <v>0</v>
      </c>
      <c r="S731" s="1">
        <f>COUNTIF('Sheet 1'!$I731:$AC731,S$1)</f>
        <v>0</v>
      </c>
      <c r="T731" s="1">
        <f>COUNTIF('Sheet 1'!$I731:$AC731,T$1)</f>
        <v>0</v>
      </c>
      <c r="U731" s="1">
        <f>COUNTIF('Sheet 1'!$I731:$AC731,U$1)</f>
        <v>1</v>
      </c>
      <c r="V731" s="1">
        <f>COUNTIF('Sheet 1'!$I731:$AC731,V$1)</f>
        <v>1</v>
      </c>
      <c r="W731" s="1">
        <f>COUNTIF('Sheet 1'!$I731:$AC731,W$1)</f>
        <v>0</v>
      </c>
      <c r="X731" s="1">
        <f>COUNTIF('Sheet 1'!$I731:$AC731,X$1)</f>
        <v>0</v>
      </c>
      <c r="Y731" s="1">
        <f>COUNTIF('Sheet 1'!$I731:$AC731,Y$1)</f>
        <v>0</v>
      </c>
      <c r="Z731" s="1">
        <f>COUNTIF('Sheet 1'!$I731:$AC731,Z$1)</f>
        <v>0</v>
      </c>
      <c r="AA731" s="1">
        <f>COUNTIF('Sheet 1'!$I731:$AC731,AA$1)</f>
        <v>0</v>
      </c>
      <c r="AB731" s="1">
        <f>COUNTIF('Sheet 1'!$I731:$AC731,AB$1)</f>
        <v>0</v>
      </c>
      <c r="AC731" s="1">
        <f>COUNTIF('Sheet 1'!$I731:$AC731,AC$1)</f>
        <v>0</v>
      </c>
      <c r="AD731" s="1">
        <f>COUNTIF('Sheet 1'!$I731:$AC731,AD$1)</f>
        <v>0</v>
      </c>
      <c r="AE731" s="1">
        <f>COUNTIF('Sheet 1'!$I731:$AC731,AE$1)</f>
        <v>0</v>
      </c>
      <c r="AF731" s="1">
        <f>COUNTIF('Sheet 1'!$I731:$AC731,AF$1)</f>
        <v>0</v>
      </c>
      <c r="AG731" s="1">
        <f>COUNTIF('Sheet 1'!$I731:$AC731,AG$1)</f>
        <v>1</v>
      </c>
      <c r="AH731" s="1">
        <f>COUNTIF('Sheet 1'!$I731:$AC731,AH$1)</f>
        <v>0</v>
      </c>
      <c r="AI731" s="1">
        <f>COUNTIF('Sheet 1'!$I731:$AC731,AI$1)</f>
        <v>0</v>
      </c>
      <c r="AJ731" s="1">
        <f>COUNTIF('Sheet 1'!$I731:$AC731,AJ$1)</f>
        <v>0</v>
      </c>
      <c r="AK731" s="1">
        <f>COUNTIF('Sheet 1'!$I731:$AC731,AK$1)</f>
        <v>0</v>
      </c>
      <c r="AL731" s="1">
        <f>COUNTIF('Sheet 1'!$I731:$AC731,AL$1)</f>
        <v>0</v>
      </c>
      <c r="AM731" s="1">
        <f>COUNTIF('Sheet 1'!$I731:$AC731,AM$1)</f>
        <v>0</v>
      </c>
      <c r="AN731" s="1">
        <f>COUNTIF('Sheet 1'!$I731:$AC731,AN$1)</f>
        <v>0</v>
      </c>
      <c r="AO731" s="1">
        <f>COUNTIF('Sheet 1'!$I731:$AC731,AO$1)</f>
        <v>0</v>
      </c>
      <c r="AP731" s="1">
        <f>COUNTIF('Sheet 1'!$I731:$AC731,AP$1)</f>
        <v>0</v>
      </c>
      <c r="AQ731" s="1">
        <f>COUNTIF('Sheet 1'!$I731:$AC731,AQ$1)</f>
        <v>0</v>
      </c>
      <c r="AR731" s="1">
        <f>COUNTIF('Sheet 1'!$I731:$AC731,AR$1)</f>
        <v>0</v>
      </c>
      <c r="AS731" s="1">
        <f>COUNTIF('Sheet 1'!$I731:$AC731,AS$1)</f>
        <v>0</v>
      </c>
      <c r="AT731" s="1">
        <f>COUNTIF('Sheet 1'!$I731:$AC731,AT$1)</f>
        <v>0</v>
      </c>
      <c r="AU731" s="1">
        <f>COUNTIF('Sheet 1'!$I731:$AC731,AU$1)</f>
        <v>0</v>
      </c>
      <c r="AV731" s="1">
        <f>COUNTIF('Sheet 1'!$I731:$AC731,AV$1)</f>
        <v>0</v>
      </c>
      <c r="AW731" s="1">
        <f>COUNTIF('Sheet 1'!$I731:$AC731,AW$1)</f>
        <v>0</v>
      </c>
      <c r="AX731" s="1">
        <f>COUNTIF('Sheet 1'!$I731:$AC731,AX$1)</f>
        <v>0</v>
      </c>
      <c r="AY731" s="1">
        <f>COUNTIF('Sheet 1'!$I731:$AC731,AY$1)</f>
        <v>0</v>
      </c>
      <c r="AZ731" s="1">
        <f>COUNTIF('Sheet 1'!$I731:$AC731,AZ$1)</f>
        <v>0</v>
      </c>
      <c r="BA731" s="1">
        <f>COUNTIF('Sheet 1'!$I731:$AC731,BA$1)</f>
        <v>0</v>
      </c>
      <c r="BB731" s="1">
        <f>COUNTIF('Sheet 1'!$I731:$AC731,BB$1)</f>
        <v>0</v>
      </c>
      <c r="BC731" s="1">
        <f>COUNTIF('Sheet 1'!$I731:$AC731,BC$1)</f>
        <v>0</v>
      </c>
      <c r="BD731" s="1">
        <f>COUNTIF('Sheet 1'!$I731:$AC731,BD$1)</f>
        <v>0</v>
      </c>
      <c r="BE731" s="1">
        <f>COUNTIF('Sheet 1'!$I731:$AC731,BE$1)</f>
        <v>0</v>
      </c>
      <c r="BF731" s="1">
        <f>COUNTIF('Sheet 1'!$I731:$AC731,BF$1)</f>
        <v>0</v>
      </c>
      <c r="BG731" s="1">
        <f>COUNTIF('Sheet 1'!$I731:$AC731,BG$1)</f>
        <v>0</v>
      </c>
      <c r="BH731" s="1">
        <f>COUNTIF('Sheet 1'!$I731:$AC731,BH$1)</f>
        <v>1</v>
      </c>
      <c r="BI731" s="1">
        <f>COUNTIF('Sheet 1'!$I731:$AC731,BI$1)</f>
        <v>1</v>
      </c>
    </row>
    <row r="732" spans="1:61" x14ac:dyDescent="0.25">
      <c r="A732" s="1" t="str">
        <f>'Sheet 1'!A732</f>
        <v>Halmstad Sweden</v>
      </c>
      <c r="B732" s="1" t="str">
        <f>'Sheet 1'!B732</f>
        <v>56.6906</v>
      </c>
      <c r="C732" s="1" t="str">
        <f>'Sheet 1'!C732</f>
        <v>12.82</v>
      </c>
      <c r="D732" s="1" t="str">
        <f>'Sheet 1'!D732</f>
        <v>HAD</v>
      </c>
      <c r="E732" s="1" t="str">
        <f>'Sheet 1'!E732</f>
        <v>ESMT</v>
      </c>
      <c r="F732" s="1" t="str">
        <f>'Sheet 1'!F732</f>
        <v>SE</v>
      </c>
      <c r="G732" s="1" t="str">
        <f>'Sheet 1'!G732</f>
        <v>3600</v>
      </c>
      <c r="H732" s="1" t="str">
        <f>'Sheet 1'!H732</f>
        <v>7518</v>
      </c>
      <c r="I732" s="1">
        <f>COUNTIF('Sheet 1'!$I732:$AC732,I$1)</f>
        <v>0</v>
      </c>
      <c r="J732" s="1">
        <f>COUNTIF('Sheet 1'!$I732:$AC732,J$1)</f>
        <v>0</v>
      </c>
      <c r="K732" s="1">
        <f>COUNTIF('Sheet 1'!$I732:$AC732,K$1)</f>
        <v>0</v>
      </c>
      <c r="L732" s="1">
        <f>COUNTIF('Sheet 1'!$I732:$AC732,L$1)</f>
        <v>0</v>
      </c>
      <c r="M732" s="1">
        <f>COUNTIF('Sheet 1'!$I732:$AC732,M$1)</f>
        <v>0</v>
      </c>
      <c r="N732" s="1">
        <f>COUNTIF('Sheet 1'!$I732:$AC732,N$1)</f>
        <v>0</v>
      </c>
      <c r="O732" s="1">
        <f>COUNTIF('Sheet 1'!$I732:$AC732,O$1)</f>
        <v>0</v>
      </c>
      <c r="P732" s="1">
        <f>COUNTIF('Sheet 1'!$I732:$AC732,P$1)</f>
        <v>0</v>
      </c>
      <c r="Q732" s="1">
        <f>COUNTIF('Sheet 1'!$I732:$AC732,Q$1)</f>
        <v>0</v>
      </c>
      <c r="R732" s="1">
        <f>COUNTIF('Sheet 1'!$I732:$AC732,R$1)</f>
        <v>0</v>
      </c>
      <c r="S732" s="1">
        <f>COUNTIF('Sheet 1'!$I732:$AC732,S$1)</f>
        <v>0</v>
      </c>
      <c r="T732" s="1">
        <f>COUNTIF('Sheet 1'!$I732:$AC732,T$1)</f>
        <v>0</v>
      </c>
      <c r="U732" s="1">
        <f>COUNTIF('Sheet 1'!$I732:$AC732,U$1)</f>
        <v>0</v>
      </c>
      <c r="V732" s="1">
        <f>COUNTIF('Sheet 1'!$I732:$AC732,V$1)</f>
        <v>0</v>
      </c>
      <c r="W732" s="1">
        <f>COUNTIF('Sheet 1'!$I732:$AC732,W$1)</f>
        <v>0</v>
      </c>
      <c r="X732" s="1">
        <f>COUNTIF('Sheet 1'!$I732:$AC732,X$1)</f>
        <v>0</v>
      </c>
      <c r="Y732" s="1">
        <f>COUNTIF('Sheet 1'!$I732:$AC732,Y$1)</f>
        <v>0</v>
      </c>
      <c r="Z732" s="1">
        <f>COUNTIF('Sheet 1'!$I732:$AC732,Z$1)</f>
        <v>0</v>
      </c>
      <c r="AA732" s="1">
        <f>COUNTIF('Sheet 1'!$I732:$AC732,AA$1)</f>
        <v>0</v>
      </c>
      <c r="AB732" s="1">
        <f>COUNTIF('Sheet 1'!$I732:$AC732,AB$1)</f>
        <v>0</v>
      </c>
      <c r="AC732" s="1">
        <f>COUNTIF('Sheet 1'!$I732:$AC732,AC$1)</f>
        <v>0</v>
      </c>
      <c r="AD732" s="1">
        <f>COUNTIF('Sheet 1'!$I732:$AC732,AD$1)</f>
        <v>0</v>
      </c>
      <c r="AE732" s="1">
        <f>COUNTIF('Sheet 1'!$I732:$AC732,AE$1)</f>
        <v>0</v>
      </c>
      <c r="AF732" s="1">
        <f>COUNTIF('Sheet 1'!$I732:$AC732,AF$1)</f>
        <v>0</v>
      </c>
      <c r="AG732" s="1">
        <f>COUNTIF('Sheet 1'!$I732:$AC732,AG$1)</f>
        <v>0</v>
      </c>
      <c r="AH732" s="1">
        <f>COUNTIF('Sheet 1'!$I732:$AC732,AH$1)</f>
        <v>0</v>
      </c>
      <c r="AI732" s="1">
        <f>COUNTIF('Sheet 1'!$I732:$AC732,AI$1)</f>
        <v>0</v>
      </c>
      <c r="AJ732" s="1">
        <f>COUNTIF('Sheet 1'!$I732:$AC732,AJ$1)</f>
        <v>0</v>
      </c>
      <c r="AK732" s="1">
        <f>COUNTIF('Sheet 1'!$I732:$AC732,AK$1)</f>
        <v>0</v>
      </c>
      <c r="AL732" s="1">
        <f>COUNTIF('Sheet 1'!$I732:$AC732,AL$1)</f>
        <v>0</v>
      </c>
      <c r="AM732" s="1">
        <f>COUNTIF('Sheet 1'!$I732:$AC732,AM$1)</f>
        <v>0</v>
      </c>
      <c r="AN732" s="1">
        <f>COUNTIF('Sheet 1'!$I732:$AC732,AN$1)</f>
        <v>0</v>
      </c>
      <c r="AO732" s="1">
        <f>COUNTIF('Sheet 1'!$I732:$AC732,AO$1)</f>
        <v>0</v>
      </c>
      <c r="AP732" s="1">
        <f>COUNTIF('Sheet 1'!$I732:$AC732,AP$1)</f>
        <v>0</v>
      </c>
      <c r="AQ732" s="1">
        <f>COUNTIF('Sheet 1'!$I732:$AC732,AQ$1)</f>
        <v>0</v>
      </c>
      <c r="AR732" s="1">
        <f>COUNTIF('Sheet 1'!$I732:$AC732,AR$1)</f>
        <v>0</v>
      </c>
      <c r="AS732" s="1">
        <f>COUNTIF('Sheet 1'!$I732:$AC732,AS$1)</f>
        <v>0</v>
      </c>
      <c r="AT732" s="1">
        <f>COUNTIF('Sheet 1'!$I732:$AC732,AT$1)</f>
        <v>0</v>
      </c>
      <c r="AU732" s="1">
        <f>COUNTIF('Sheet 1'!$I732:$AC732,AU$1)</f>
        <v>0</v>
      </c>
      <c r="AV732" s="1">
        <f>COUNTIF('Sheet 1'!$I732:$AC732,AV$1)</f>
        <v>0</v>
      </c>
      <c r="AW732" s="1">
        <f>COUNTIF('Sheet 1'!$I732:$AC732,AW$1)</f>
        <v>0</v>
      </c>
      <c r="AX732" s="1">
        <f>COUNTIF('Sheet 1'!$I732:$AC732,AX$1)</f>
        <v>0</v>
      </c>
      <c r="AY732" s="1">
        <f>COUNTIF('Sheet 1'!$I732:$AC732,AY$1)</f>
        <v>0</v>
      </c>
      <c r="AZ732" s="1">
        <f>COUNTIF('Sheet 1'!$I732:$AC732,AZ$1)</f>
        <v>0</v>
      </c>
      <c r="BA732" s="1">
        <f>COUNTIF('Sheet 1'!$I732:$AC732,BA$1)</f>
        <v>0</v>
      </c>
      <c r="BB732" s="1">
        <f>COUNTIF('Sheet 1'!$I732:$AC732,BB$1)</f>
        <v>0</v>
      </c>
      <c r="BC732" s="1">
        <f>COUNTIF('Sheet 1'!$I732:$AC732,BC$1)</f>
        <v>0</v>
      </c>
      <c r="BD732" s="1">
        <f>COUNTIF('Sheet 1'!$I732:$AC732,BD$1)</f>
        <v>0</v>
      </c>
      <c r="BE732" s="1">
        <f>COUNTIF('Sheet 1'!$I732:$AC732,BE$1)</f>
        <v>0</v>
      </c>
      <c r="BF732" s="1">
        <f>COUNTIF('Sheet 1'!$I732:$AC732,BF$1)</f>
        <v>0</v>
      </c>
      <c r="BG732" s="1">
        <f>COUNTIF('Sheet 1'!$I732:$AC732,BG$1)</f>
        <v>0</v>
      </c>
      <c r="BH732" s="1">
        <f>COUNTIF('Sheet 1'!$I732:$AC732,BH$1)</f>
        <v>0</v>
      </c>
      <c r="BI732" s="1">
        <f>COUNTIF('Sheet 1'!$I732:$AC732,BI$1)</f>
        <v>0</v>
      </c>
    </row>
    <row r="733" spans="1:61" x14ac:dyDescent="0.25">
      <c r="A733" s="1" t="str">
        <f>'Sheet 1'!A733</f>
        <v>Hamburg Germany</v>
      </c>
      <c r="B733" s="1" t="str">
        <f>'Sheet 1'!B733</f>
        <v>53.6303</v>
      </c>
      <c r="C733" s="1" t="str">
        <f>'Sheet 1'!C733</f>
        <v>9.9967</v>
      </c>
      <c r="D733" s="1" t="str">
        <f>'Sheet 1'!D733</f>
        <v>HAM</v>
      </c>
      <c r="E733" s="1" t="str">
        <f>'Sheet 1'!E733</f>
        <v>EDDH</v>
      </c>
      <c r="F733" s="1" t="str">
        <f>'Sheet 1'!F733</f>
        <v>DE</v>
      </c>
      <c r="G733" s="1" t="str">
        <f>'Sheet 1'!G733</f>
        <v>3600</v>
      </c>
      <c r="H733" s="1" t="str">
        <f>'Sheet 1'!H733</f>
        <v>12021</v>
      </c>
      <c r="I733" s="1">
        <f>COUNTIF('Sheet 1'!$I733:$AC733,I$1)</f>
        <v>1</v>
      </c>
      <c r="J733" s="1">
        <f>COUNTIF('Sheet 1'!$I733:$AC733,J$1)</f>
        <v>0</v>
      </c>
      <c r="K733" s="1">
        <f>COUNTIF('Sheet 1'!$I733:$AC733,K$1)</f>
        <v>0</v>
      </c>
      <c r="L733" s="1">
        <f>COUNTIF('Sheet 1'!$I733:$AC733,L$1)</f>
        <v>0</v>
      </c>
      <c r="M733" s="1">
        <f>COUNTIF('Sheet 1'!$I733:$AC733,M$1)</f>
        <v>0</v>
      </c>
      <c r="N733" s="1">
        <f>COUNTIF('Sheet 1'!$I733:$AC733,N$1)</f>
        <v>0</v>
      </c>
      <c r="O733" s="1">
        <f>COUNTIF('Sheet 1'!$I733:$AC733,O$1)</f>
        <v>0</v>
      </c>
      <c r="P733" s="1">
        <f>COUNTIF('Sheet 1'!$I733:$AC733,P$1)</f>
        <v>0</v>
      </c>
      <c r="Q733" s="1">
        <f>COUNTIF('Sheet 1'!$I733:$AC733,Q$1)</f>
        <v>0</v>
      </c>
      <c r="R733" s="1">
        <f>COUNTIF('Sheet 1'!$I733:$AC733,R$1)</f>
        <v>0</v>
      </c>
      <c r="S733" s="1">
        <f>COUNTIF('Sheet 1'!$I733:$AC733,S$1)</f>
        <v>0</v>
      </c>
      <c r="T733" s="1">
        <f>COUNTIF('Sheet 1'!$I733:$AC733,T$1)</f>
        <v>0</v>
      </c>
      <c r="U733" s="1">
        <f>COUNTIF('Sheet 1'!$I733:$AC733,U$1)</f>
        <v>0</v>
      </c>
      <c r="V733" s="1">
        <f>COUNTIF('Sheet 1'!$I733:$AC733,V$1)</f>
        <v>1</v>
      </c>
      <c r="W733" s="1">
        <f>COUNTIF('Sheet 1'!$I733:$AC733,W$1)</f>
        <v>0</v>
      </c>
      <c r="X733" s="1">
        <f>COUNTIF('Sheet 1'!$I733:$AC733,X$1)</f>
        <v>0</v>
      </c>
      <c r="Y733" s="1">
        <f>COUNTIF('Sheet 1'!$I733:$AC733,Y$1)</f>
        <v>0</v>
      </c>
      <c r="Z733" s="1">
        <f>COUNTIF('Sheet 1'!$I733:$AC733,Z$1)</f>
        <v>0</v>
      </c>
      <c r="AA733" s="1">
        <f>COUNTIF('Sheet 1'!$I733:$AC733,AA$1)</f>
        <v>0</v>
      </c>
      <c r="AB733" s="1">
        <f>COUNTIF('Sheet 1'!$I733:$AC733,AB$1)</f>
        <v>0</v>
      </c>
      <c r="AC733" s="1">
        <f>COUNTIF('Sheet 1'!$I733:$AC733,AC$1)</f>
        <v>0</v>
      </c>
      <c r="AD733" s="1">
        <f>COUNTIF('Sheet 1'!$I733:$AC733,AD$1)</f>
        <v>0</v>
      </c>
      <c r="AE733" s="1">
        <f>COUNTIF('Sheet 1'!$I733:$AC733,AE$1)</f>
        <v>0</v>
      </c>
      <c r="AF733" s="1">
        <f>COUNTIF('Sheet 1'!$I733:$AC733,AF$1)</f>
        <v>1</v>
      </c>
      <c r="AG733" s="1">
        <f>COUNTIF('Sheet 1'!$I733:$AC733,AG$1)</f>
        <v>0</v>
      </c>
      <c r="AH733" s="1">
        <f>COUNTIF('Sheet 1'!$I733:$AC733,AH$1)</f>
        <v>0</v>
      </c>
      <c r="AI733" s="1">
        <f>COUNTIF('Sheet 1'!$I733:$AC733,AI$1)</f>
        <v>0</v>
      </c>
      <c r="AJ733" s="1">
        <f>COUNTIF('Sheet 1'!$I733:$AC733,AJ$1)</f>
        <v>0</v>
      </c>
      <c r="AK733" s="1">
        <f>COUNTIF('Sheet 1'!$I733:$AC733,AK$1)</f>
        <v>0</v>
      </c>
      <c r="AL733" s="1">
        <f>COUNTIF('Sheet 1'!$I733:$AC733,AL$1)</f>
        <v>0</v>
      </c>
      <c r="AM733" s="1">
        <f>COUNTIF('Sheet 1'!$I733:$AC733,AM$1)</f>
        <v>0</v>
      </c>
      <c r="AN733" s="1">
        <f>COUNTIF('Sheet 1'!$I733:$AC733,AN$1)</f>
        <v>0</v>
      </c>
      <c r="AO733" s="1">
        <f>COUNTIF('Sheet 1'!$I733:$AC733,AO$1)</f>
        <v>0</v>
      </c>
      <c r="AP733" s="1">
        <f>COUNTIF('Sheet 1'!$I733:$AC733,AP$1)</f>
        <v>0</v>
      </c>
      <c r="AQ733" s="1">
        <f>COUNTIF('Sheet 1'!$I733:$AC733,AQ$1)</f>
        <v>0</v>
      </c>
      <c r="AR733" s="1">
        <f>COUNTIF('Sheet 1'!$I733:$AC733,AR$1)</f>
        <v>0</v>
      </c>
      <c r="AS733" s="1">
        <f>COUNTIF('Sheet 1'!$I733:$AC733,AS$1)</f>
        <v>0</v>
      </c>
      <c r="AT733" s="1">
        <f>COUNTIF('Sheet 1'!$I733:$AC733,AT$1)</f>
        <v>0</v>
      </c>
      <c r="AU733" s="1">
        <f>COUNTIF('Sheet 1'!$I733:$AC733,AU$1)</f>
        <v>0</v>
      </c>
      <c r="AV733" s="1">
        <f>COUNTIF('Sheet 1'!$I733:$AC733,AV$1)</f>
        <v>0</v>
      </c>
      <c r="AW733" s="1">
        <f>COUNTIF('Sheet 1'!$I733:$AC733,AW$1)</f>
        <v>1</v>
      </c>
      <c r="AX733" s="1">
        <f>COUNTIF('Sheet 1'!$I733:$AC733,AX$1)</f>
        <v>0</v>
      </c>
      <c r="AY733" s="1">
        <f>COUNTIF('Sheet 1'!$I733:$AC733,AY$1)</f>
        <v>0</v>
      </c>
      <c r="AZ733" s="1">
        <f>COUNTIF('Sheet 1'!$I733:$AC733,AZ$1)</f>
        <v>0</v>
      </c>
      <c r="BA733" s="1">
        <f>COUNTIF('Sheet 1'!$I733:$AC733,BA$1)</f>
        <v>0</v>
      </c>
      <c r="BB733" s="1">
        <f>COUNTIF('Sheet 1'!$I733:$AC733,BB$1)</f>
        <v>0</v>
      </c>
      <c r="BC733" s="1">
        <f>COUNTIF('Sheet 1'!$I733:$AC733,BC$1)</f>
        <v>0</v>
      </c>
      <c r="BD733" s="1">
        <f>COUNTIF('Sheet 1'!$I733:$AC733,BD$1)</f>
        <v>0</v>
      </c>
      <c r="BE733" s="1">
        <f>COUNTIF('Sheet 1'!$I733:$AC733,BE$1)</f>
        <v>0</v>
      </c>
      <c r="BF733" s="1">
        <f>COUNTIF('Sheet 1'!$I733:$AC733,BF$1)</f>
        <v>0</v>
      </c>
      <c r="BG733" s="1">
        <f>COUNTIF('Sheet 1'!$I733:$AC733,BG$1)</f>
        <v>0</v>
      </c>
      <c r="BH733" s="1">
        <f>COUNTIF('Sheet 1'!$I733:$AC733,BH$1)</f>
        <v>0</v>
      </c>
      <c r="BI733" s="1">
        <f>COUNTIF('Sheet 1'!$I733:$AC733,BI$1)</f>
        <v>0</v>
      </c>
    </row>
    <row r="734" spans="1:61" x14ac:dyDescent="0.25">
      <c r="A734" s="1" t="str">
        <f>'Sheet 1'!A734</f>
        <v>Hamilton Bermuda</v>
      </c>
      <c r="B734" s="1" t="str">
        <f>'Sheet 1'!B734</f>
        <v>32.3639</v>
      </c>
      <c r="C734" s="1" t="str">
        <f>'Sheet 1'!C734</f>
        <v>-64.6781</v>
      </c>
      <c r="D734" s="1" t="str">
        <f>'Sheet 1'!D734</f>
        <v>BDA</v>
      </c>
      <c r="E734" s="1" t="str">
        <f>'Sheet 1'!E734</f>
        <v>TXKF</v>
      </c>
      <c r="F734" s="1" t="str">
        <f>'Sheet 1'!F734</f>
        <v>BM</v>
      </c>
      <c r="G734" s="1" t="str">
        <f>'Sheet 1'!G734</f>
        <v>-14400</v>
      </c>
      <c r="H734" s="1" t="str">
        <f>'Sheet 1'!H734</f>
        <v>9708</v>
      </c>
      <c r="I734" s="1">
        <f>COUNTIF('Sheet 1'!$I734:$AC734,I$1)</f>
        <v>0</v>
      </c>
      <c r="J734" s="1">
        <f>COUNTIF('Sheet 1'!$I734:$AC734,J$1)</f>
        <v>0</v>
      </c>
      <c r="K734" s="1">
        <f>COUNTIF('Sheet 1'!$I734:$AC734,K$1)</f>
        <v>0</v>
      </c>
      <c r="L734" s="1">
        <f>COUNTIF('Sheet 1'!$I734:$AC734,L$1)</f>
        <v>0</v>
      </c>
      <c r="M734" s="1">
        <f>COUNTIF('Sheet 1'!$I734:$AC734,M$1)</f>
        <v>0</v>
      </c>
      <c r="N734" s="1">
        <f>COUNTIF('Sheet 1'!$I734:$AC734,N$1)</f>
        <v>0</v>
      </c>
      <c r="O734" s="1">
        <f>COUNTIF('Sheet 1'!$I734:$AC734,O$1)</f>
        <v>0</v>
      </c>
      <c r="P734" s="1">
        <f>COUNTIF('Sheet 1'!$I734:$AC734,P$1)</f>
        <v>0</v>
      </c>
      <c r="Q734" s="1">
        <f>COUNTIF('Sheet 1'!$I734:$AC734,Q$1)</f>
        <v>0</v>
      </c>
      <c r="R734" s="1">
        <f>COUNTIF('Sheet 1'!$I734:$AC734,R$1)</f>
        <v>0</v>
      </c>
      <c r="S734" s="1">
        <f>COUNTIF('Sheet 1'!$I734:$AC734,S$1)</f>
        <v>0</v>
      </c>
      <c r="T734" s="1">
        <f>COUNTIF('Sheet 1'!$I734:$AC734,T$1)</f>
        <v>0</v>
      </c>
      <c r="U734" s="1">
        <f>COUNTIF('Sheet 1'!$I734:$AC734,U$1)</f>
        <v>1</v>
      </c>
      <c r="V734" s="1">
        <f>COUNTIF('Sheet 1'!$I734:$AC734,V$1)</f>
        <v>1</v>
      </c>
      <c r="W734" s="1">
        <f>COUNTIF('Sheet 1'!$I734:$AC734,W$1)</f>
        <v>0</v>
      </c>
      <c r="X734" s="1">
        <f>COUNTIF('Sheet 1'!$I734:$AC734,X$1)</f>
        <v>0</v>
      </c>
      <c r="Y734" s="1">
        <f>COUNTIF('Sheet 1'!$I734:$AC734,Y$1)</f>
        <v>0</v>
      </c>
      <c r="Z734" s="1">
        <f>COUNTIF('Sheet 1'!$I734:$AC734,Z$1)</f>
        <v>0</v>
      </c>
      <c r="AA734" s="1">
        <f>COUNTIF('Sheet 1'!$I734:$AC734,AA$1)</f>
        <v>0</v>
      </c>
      <c r="AB734" s="1">
        <f>COUNTIF('Sheet 1'!$I734:$AC734,AB$1)</f>
        <v>0</v>
      </c>
      <c r="AC734" s="1">
        <f>COUNTIF('Sheet 1'!$I734:$AC734,AC$1)</f>
        <v>0</v>
      </c>
      <c r="AD734" s="1">
        <f>COUNTIF('Sheet 1'!$I734:$AC734,AD$1)</f>
        <v>0</v>
      </c>
      <c r="AE734" s="1">
        <f>COUNTIF('Sheet 1'!$I734:$AC734,AE$1)</f>
        <v>0</v>
      </c>
      <c r="AF734" s="1">
        <f>COUNTIF('Sheet 1'!$I734:$AC734,AF$1)</f>
        <v>0</v>
      </c>
      <c r="AG734" s="1">
        <f>COUNTIF('Sheet 1'!$I734:$AC734,AG$1)</f>
        <v>0</v>
      </c>
      <c r="AH734" s="1">
        <f>COUNTIF('Sheet 1'!$I734:$AC734,AH$1)</f>
        <v>0</v>
      </c>
      <c r="AI734" s="1">
        <f>COUNTIF('Sheet 1'!$I734:$AC734,AI$1)</f>
        <v>0</v>
      </c>
      <c r="AJ734" s="1">
        <f>COUNTIF('Sheet 1'!$I734:$AC734,AJ$1)</f>
        <v>0</v>
      </c>
      <c r="AK734" s="1">
        <f>COUNTIF('Sheet 1'!$I734:$AC734,AK$1)</f>
        <v>0</v>
      </c>
      <c r="AL734" s="1">
        <f>COUNTIF('Sheet 1'!$I734:$AC734,AL$1)</f>
        <v>0</v>
      </c>
      <c r="AM734" s="1">
        <f>COUNTIF('Sheet 1'!$I734:$AC734,AM$1)</f>
        <v>0</v>
      </c>
      <c r="AN734" s="1">
        <f>COUNTIF('Sheet 1'!$I734:$AC734,AN$1)</f>
        <v>0</v>
      </c>
      <c r="AO734" s="1">
        <f>COUNTIF('Sheet 1'!$I734:$AC734,AO$1)</f>
        <v>0</v>
      </c>
      <c r="AP734" s="1">
        <f>COUNTIF('Sheet 1'!$I734:$AC734,AP$1)</f>
        <v>0</v>
      </c>
      <c r="AQ734" s="1">
        <f>COUNTIF('Sheet 1'!$I734:$AC734,AQ$1)</f>
        <v>0</v>
      </c>
      <c r="AR734" s="1">
        <f>COUNTIF('Sheet 1'!$I734:$AC734,AR$1)</f>
        <v>1</v>
      </c>
      <c r="AS734" s="1">
        <f>COUNTIF('Sheet 1'!$I734:$AC734,AS$1)</f>
        <v>0</v>
      </c>
      <c r="AT734" s="1">
        <f>COUNTIF('Sheet 1'!$I734:$AC734,AT$1)</f>
        <v>0</v>
      </c>
      <c r="AU734" s="1">
        <f>COUNTIF('Sheet 1'!$I734:$AC734,AU$1)</f>
        <v>0</v>
      </c>
      <c r="AV734" s="1">
        <f>COUNTIF('Sheet 1'!$I734:$AC734,AV$1)</f>
        <v>0</v>
      </c>
      <c r="AW734" s="1">
        <f>COUNTIF('Sheet 1'!$I734:$AC734,AW$1)</f>
        <v>0</v>
      </c>
      <c r="AX734" s="1">
        <f>COUNTIF('Sheet 1'!$I734:$AC734,AX$1)</f>
        <v>0</v>
      </c>
      <c r="AY734" s="1">
        <f>COUNTIF('Sheet 1'!$I734:$AC734,AY$1)</f>
        <v>0</v>
      </c>
      <c r="AZ734" s="1">
        <f>COUNTIF('Sheet 1'!$I734:$AC734,AZ$1)</f>
        <v>0</v>
      </c>
      <c r="BA734" s="1">
        <f>COUNTIF('Sheet 1'!$I734:$AC734,BA$1)</f>
        <v>0</v>
      </c>
      <c r="BB734" s="1">
        <f>COUNTIF('Sheet 1'!$I734:$AC734,BB$1)</f>
        <v>0</v>
      </c>
      <c r="BC734" s="1">
        <f>COUNTIF('Sheet 1'!$I734:$AC734,BC$1)</f>
        <v>0</v>
      </c>
      <c r="BD734" s="1">
        <f>COUNTIF('Sheet 1'!$I734:$AC734,BD$1)</f>
        <v>0</v>
      </c>
      <c r="BE734" s="1">
        <f>COUNTIF('Sheet 1'!$I734:$AC734,BE$1)</f>
        <v>0</v>
      </c>
      <c r="BF734" s="1">
        <f>COUNTIF('Sheet 1'!$I734:$AC734,BF$1)</f>
        <v>0</v>
      </c>
      <c r="BG734" s="1">
        <f>COUNTIF('Sheet 1'!$I734:$AC734,BG$1)</f>
        <v>0</v>
      </c>
      <c r="BH734" s="1">
        <f>COUNTIF('Sheet 1'!$I734:$AC734,BH$1)</f>
        <v>0</v>
      </c>
      <c r="BI734" s="1">
        <f>COUNTIF('Sheet 1'!$I734:$AC734,BI$1)</f>
        <v>1</v>
      </c>
    </row>
    <row r="735" spans="1:61" x14ac:dyDescent="0.25">
      <c r="A735" s="1" t="str">
        <f>'Sheet 1'!A735</f>
        <v>Hamilton Island Australia</v>
      </c>
      <c r="B735" s="1" t="str">
        <f>'Sheet 1'!B735</f>
        <v>-20.3578</v>
      </c>
      <c r="C735" s="1" t="str">
        <f>'Sheet 1'!C735</f>
        <v>148.951</v>
      </c>
      <c r="D735" s="1" t="str">
        <f>'Sheet 1'!D735</f>
        <v>HTI</v>
      </c>
      <c r="E735" s="1" t="str">
        <f>'Sheet 1'!E735</f>
        <v>YBHM</v>
      </c>
      <c r="F735" s="1" t="str">
        <f>'Sheet 1'!F735</f>
        <v>AU</v>
      </c>
      <c r="G735" s="1" t="str">
        <f>'Sheet 1'!G735</f>
        <v>39600</v>
      </c>
      <c r="H735" s="1" t="str">
        <f>'Sheet 1'!H735</f>
        <v>5997</v>
      </c>
      <c r="I735" s="1">
        <f>COUNTIF('Sheet 1'!$I735:$AC735,I$1)</f>
        <v>0</v>
      </c>
      <c r="J735" s="1">
        <f>COUNTIF('Sheet 1'!$I735:$AC735,J$1)</f>
        <v>0</v>
      </c>
      <c r="K735" s="1">
        <f>COUNTIF('Sheet 1'!$I735:$AC735,K$1)</f>
        <v>0</v>
      </c>
      <c r="L735" s="1">
        <f>COUNTIF('Sheet 1'!$I735:$AC735,L$1)</f>
        <v>0</v>
      </c>
      <c r="M735" s="1">
        <f>COUNTIF('Sheet 1'!$I735:$AC735,M$1)</f>
        <v>0</v>
      </c>
      <c r="N735" s="1">
        <f>COUNTIF('Sheet 1'!$I735:$AC735,N$1)</f>
        <v>0</v>
      </c>
      <c r="O735" s="1">
        <f>COUNTIF('Sheet 1'!$I735:$AC735,O$1)</f>
        <v>0</v>
      </c>
      <c r="P735" s="1">
        <f>COUNTIF('Sheet 1'!$I735:$AC735,P$1)</f>
        <v>0</v>
      </c>
      <c r="Q735" s="1">
        <f>COUNTIF('Sheet 1'!$I735:$AC735,Q$1)</f>
        <v>0</v>
      </c>
      <c r="R735" s="1">
        <f>COUNTIF('Sheet 1'!$I735:$AC735,R$1)</f>
        <v>0</v>
      </c>
      <c r="S735" s="1">
        <f>COUNTIF('Sheet 1'!$I735:$AC735,S$1)</f>
        <v>0</v>
      </c>
      <c r="T735" s="1">
        <f>COUNTIF('Sheet 1'!$I735:$AC735,T$1)</f>
        <v>0</v>
      </c>
      <c r="U735" s="1">
        <f>COUNTIF('Sheet 1'!$I735:$AC735,U$1)</f>
        <v>0</v>
      </c>
      <c r="V735" s="1">
        <f>COUNTIF('Sheet 1'!$I735:$AC735,V$1)</f>
        <v>0</v>
      </c>
      <c r="W735" s="1">
        <f>COUNTIF('Sheet 1'!$I735:$AC735,W$1)</f>
        <v>0</v>
      </c>
      <c r="X735" s="1">
        <f>COUNTIF('Sheet 1'!$I735:$AC735,X$1)</f>
        <v>0</v>
      </c>
      <c r="Y735" s="1">
        <f>COUNTIF('Sheet 1'!$I735:$AC735,Y$1)</f>
        <v>0</v>
      </c>
      <c r="Z735" s="1">
        <f>COUNTIF('Sheet 1'!$I735:$AC735,Z$1)</f>
        <v>0</v>
      </c>
      <c r="AA735" s="1">
        <f>COUNTIF('Sheet 1'!$I735:$AC735,AA$1)</f>
        <v>0</v>
      </c>
      <c r="AB735" s="1">
        <f>COUNTIF('Sheet 1'!$I735:$AC735,AB$1)</f>
        <v>0</v>
      </c>
      <c r="AC735" s="1">
        <f>COUNTIF('Sheet 1'!$I735:$AC735,AC$1)</f>
        <v>0</v>
      </c>
      <c r="AD735" s="1">
        <f>COUNTIF('Sheet 1'!$I735:$AC735,AD$1)</f>
        <v>0</v>
      </c>
      <c r="AE735" s="1">
        <f>COUNTIF('Sheet 1'!$I735:$AC735,AE$1)</f>
        <v>0</v>
      </c>
      <c r="AF735" s="1">
        <f>COUNTIF('Sheet 1'!$I735:$AC735,AF$1)</f>
        <v>0</v>
      </c>
      <c r="AG735" s="1">
        <f>COUNTIF('Sheet 1'!$I735:$AC735,AG$1)</f>
        <v>0</v>
      </c>
      <c r="AH735" s="1">
        <f>COUNTIF('Sheet 1'!$I735:$AC735,AH$1)</f>
        <v>0</v>
      </c>
      <c r="AI735" s="1">
        <f>COUNTIF('Sheet 1'!$I735:$AC735,AI$1)</f>
        <v>0</v>
      </c>
      <c r="AJ735" s="1">
        <f>COUNTIF('Sheet 1'!$I735:$AC735,AJ$1)</f>
        <v>0</v>
      </c>
      <c r="AK735" s="1">
        <f>COUNTIF('Sheet 1'!$I735:$AC735,AK$1)</f>
        <v>0</v>
      </c>
      <c r="AL735" s="1">
        <f>COUNTIF('Sheet 1'!$I735:$AC735,AL$1)</f>
        <v>0</v>
      </c>
      <c r="AM735" s="1">
        <f>COUNTIF('Sheet 1'!$I735:$AC735,AM$1)</f>
        <v>0</v>
      </c>
      <c r="AN735" s="1">
        <f>COUNTIF('Sheet 1'!$I735:$AC735,AN$1)</f>
        <v>0</v>
      </c>
      <c r="AO735" s="1">
        <f>COUNTIF('Sheet 1'!$I735:$AC735,AO$1)</f>
        <v>0</v>
      </c>
      <c r="AP735" s="1">
        <f>COUNTIF('Sheet 1'!$I735:$AC735,AP$1)</f>
        <v>0</v>
      </c>
      <c r="AQ735" s="1">
        <f>COUNTIF('Sheet 1'!$I735:$AC735,AQ$1)</f>
        <v>0</v>
      </c>
      <c r="AR735" s="1">
        <f>COUNTIF('Sheet 1'!$I735:$AC735,AR$1)</f>
        <v>0</v>
      </c>
      <c r="AS735" s="1">
        <f>COUNTIF('Sheet 1'!$I735:$AC735,AS$1)</f>
        <v>0</v>
      </c>
      <c r="AT735" s="1">
        <f>COUNTIF('Sheet 1'!$I735:$AC735,AT$1)</f>
        <v>0</v>
      </c>
      <c r="AU735" s="1">
        <f>COUNTIF('Sheet 1'!$I735:$AC735,AU$1)</f>
        <v>0</v>
      </c>
      <c r="AV735" s="1">
        <f>COUNTIF('Sheet 1'!$I735:$AC735,AV$1)</f>
        <v>0</v>
      </c>
      <c r="AW735" s="1">
        <f>COUNTIF('Sheet 1'!$I735:$AC735,AW$1)</f>
        <v>0</v>
      </c>
      <c r="AX735" s="1">
        <f>COUNTIF('Sheet 1'!$I735:$AC735,AX$1)</f>
        <v>0</v>
      </c>
      <c r="AY735" s="1">
        <f>COUNTIF('Sheet 1'!$I735:$AC735,AY$1)</f>
        <v>0</v>
      </c>
      <c r="AZ735" s="1">
        <f>COUNTIF('Sheet 1'!$I735:$AC735,AZ$1)</f>
        <v>0</v>
      </c>
      <c r="BA735" s="1">
        <f>COUNTIF('Sheet 1'!$I735:$AC735,BA$1)</f>
        <v>1</v>
      </c>
      <c r="BB735" s="1">
        <f>COUNTIF('Sheet 1'!$I735:$AC735,BB$1)</f>
        <v>0</v>
      </c>
      <c r="BC735" s="1">
        <f>COUNTIF('Sheet 1'!$I735:$AC735,BC$1)</f>
        <v>0</v>
      </c>
      <c r="BD735" s="1">
        <f>COUNTIF('Sheet 1'!$I735:$AC735,BD$1)</f>
        <v>0</v>
      </c>
      <c r="BE735" s="1">
        <f>COUNTIF('Sheet 1'!$I735:$AC735,BE$1)</f>
        <v>0</v>
      </c>
      <c r="BF735" s="1">
        <f>COUNTIF('Sheet 1'!$I735:$AC735,BF$1)</f>
        <v>0</v>
      </c>
      <c r="BG735" s="1">
        <f>COUNTIF('Sheet 1'!$I735:$AC735,BG$1)</f>
        <v>0</v>
      </c>
      <c r="BH735" s="1">
        <f>COUNTIF('Sheet 1'!$I735:$AC735,BH$1)</f>
        <v>0</v>
      </c>
      <c r="BI735" s="1">
        <f>COUNTIF('Sheet 1'!$I735:$AC735,BI$1)</f>
        <v>0</v>
      </c>
    </row>
    <row r="736" spans="1:61" x14ac:dyDescent="0.25">
      <c r="A736" s="1" t="str">
        <f>'Sheet 1'!A736</f>
        <v>Hamilton New Zealand</v>
      </c>
      <c r="B736" s="1" t="str">
        <f>'Sheet 1'!B736</f>
        <v>-37.8664</v>
      </c>
      <c r="C736" s="1" t="str">
        <f>'Sheet 1'!C736</f>
        <v>175.335</v>
      </c>
      <c r="D736" s="1" t="str">
        <f>'Sheet 1'!D736</f>
        <v>HLZ</v>
      </c>
      <c r="E736" s="1" t="str">
        <f>'Sheet 1'!E736</f>
        <v>NZHN</v>
      </c>
      <c r="F736" s="1" t="str">
        <f>'Sheet 1'!F736</f>
        <v>NZ</v>
      </c>
      <c r="G736" s="1" t="str">
        <f>'Sheet 1'!G736</f>
        <v>46800</v>
      </c>
      <c r="H736" s="1" t="str">
        <f>'Sheet 1'!H736</f>
        <v>7270</v>
      </c>
      <c r="I736" s="1">
        <f>COUNTIF('Sheet 1'!$I736:$AC736,I$1)</f>
        <v>0</v>
      </c>
      <c r="J736" s="1">
        <f>COUNTIF('Sheet 1'!$I736:$AC736,J$1)</f>
        <v>0</v>
      </c>
      <c r="K736" s="1">
        <f>COUNTIF('Sheet 1'!$I736:$AC736,K$1)</f>
        <v>0</v>
      </c>
      <c r="L736" s="1">
        <f>COUNTIF('Sheet 1'!$I736:$AC736,L$1)</f>
        <v>0</v>
      </c>
      <c r="M736" s="1">
        <f>COUNTIF('Sheet 1'!$I736:$AC736,M$1)</f>
        <v>0</v>
      </c>
      <c r="N736" s="1">
        <f>COUNTIF('Sheet 1'!$I736:$AC736,N$1)</f>
        <v>0</v>
      </c>
      <c r="O736" s="1">
        <f>COUNTIF('Sheet 1'!$I736:$AC736,O$1)</f>
        <v>0</v>
      </c>
      <c r="P736" s="1">
        <f>COUNTIF('Sheet 1'!$I736:$AC736,P$1)</f>
        <v>0</v>
      </c>
      <c r="Q736" s="1">
        <f>COUNTIF('Sheet 1'!$I736:$AC736,Q$1)</f>
        <v>0</v>
      </c>
      <c r="R736" s="1">
        <f>COUNTIF('Sheet 1'!$I736:$AC736,R$1)</f>
        <v>0</v>
      </c>
      <c r="S736" s="1">
        <f>COUNTIF('Sheet 1'!$I736:$AC736,S$1)</f>
        <v>0</v>
      </c>
      <c r="T736" s="1">
        <f>COUNTIF('Sheet 1'!$I736:$AC736,T$1)</f>
        <v>0</v>
      </c>
      <c r="U736" s="1">
        <f>COUNTIF('Sheet 1'!$I736:$AC736,U$1)</f>
        <v>0</v>
      </c>
      <c r="V736" s="1">
        <f>COUNTIF('Sheet 1'!$I736:$AC736,V$1)</f>
        <v>0</v>
      </c>
      <c r="W736" s="1">
        <f>COUNTIF('Sheet 1'!$I736:$AC736,W$1)</f>
        <v>0</v>
      </c>
      <c r="X736" s="1">
        <f>COUNTIF('Sheet 1'!$I736:$AC736,X$1)</f>
        <v>0</v>
      </c>
      <c r="Y736" s="1">
        <f>COUNTIF('Sheet 1'!$I736:$AC736,Y$1)</f>
        <v>0</v>
      </c>
      <c r="Z736" s="1">
        <f>COUNTIF('Sheet 1'!$I736:$AC736,Z$1)</f>
        <v>0</v>
      </c>
      <c r="AA736" s="1">
        <f>COUNTIF('Sheet 1'!$I736:$AC736,AA$1)</f>
        <v>0</v>
      </c>
      <c r="AB736" s="1">
        <f>COUNTIF('Sheet 1'!$I736:$AC736,AB$1)</f>
        <v>0</v>
      </c>
      <c r="AC736" s="1">
        <f>COUNTIF('Sheet 1'!$I736:$AC736,AC$1)</f>
        <v>0</v>
      </c>
      <c r="AD736" s="1">
        <f>COUNTIF('Sheet 1'!$I736:$AC736,AD$1)</f>
        <v>0</v>
      </c>
      <c r="AE736" s="1">
        <f>COUNTIF('Sheet 1'!$I736:$AC736,AE$1)</f>
        <v>0</v>
      </c>
      <c r="AF736" s="1">
        <f>COUNTIF('Sheet 1'!$I736:$AC736,AF$1)</f>
        <v>0</v>
      </c>
      <c r="AG736" s="1">
        <f>COUNTIF('Sheet 1'!$I736:$AC736,AG$1)</f>
        <v>0</v>
      </c>
      <c r="AH736" s="1">
        <f>COUNTIF('Sheet 1'!$I736:$AC736,AH$1)</f>
        <v>0</v>
      </c>
      <c r="AI736" s="1">
        <f>COUNTIF('Sheet 1'!$I736:$AC736,AI$1)</f>
        <v>0</v>
      </c>
      <c r="AJ736" s="1">
        <f>COUNTIF('Sheet 1'!$I736:$AC736,AJ$1)</f>
        <v>0</v>
      </c>
      <c r="AK736" s="1">
        <f>COUNTIF('Sheet 1'!$I736:$AC736,AK$1)</f>
        <v>0</v>
      </c>
      <c r="AL736" s="1">
        <f>COUNTIF('Sheet 1'!$I736:$AC736,AL$1)</f>
        <v>0</v>
      </c>
      <c r="AM736" s="1">
        <f>COUNTIF('Sheet 1'!$I736:$AC736,AM$1)</f>
        <v>0</v>
      </c>
      <c r="AN736" s="1">
        <f>COUNTIF('Sheet 1'!$I736:$AC736,AN$1)</f>
        <v>0</v>
      </c>
      <c r="AO736" s="1">
        <f>COUNTIF('Sheet 1'!$I736:$AC736,AO$1)</f>
        <v>0</v>
      </c>
      <c r="AP736" s="1">
        <f>COUNTIF('Sheet 1'!$I736:$AC736,AP$1)</f>
        <v>0</v>
      </c>
      <c r="AQ736" s="1">
        <f>COUNTIF('Sheet 1'!$I736:$AC736,AQ$1)</f>
        <v>0</v>
      </c>
      <c r="AR736" s="1">
        <f>COUNTIF('Sheet 1'!$I736:$AC736,AR$1)</f>
        <v>0</v>
      </c>
      <c r="AS736" s="1">
        <f>COUNTIF('Sheet 1'!$I736:$AC736,AS$1)</f>
        <v>0</v>
      </c>
      <c r="AT736" s="1">
        <f>COUNTIF('Sheet 1'!$I736:$AC736,AT$1)</f>
        <v>0</v>
      </c>
      <c r="AU736" s="1">
        <f>COUNTIF('Sheet 1'!$I736:$AC736,AU$1)</f>
        <v>0</v>
      </c>
      <c r="AV736" s="1">
        <f>COUNTIF('Sheet 1'!$I736:$AC736,AV$1)</f>
        <v>0</v>
      </c>
      <c r="AW736" s="1">
        <f>COUNTIF('Sheet 1'!$I736:$AC736,AW$1)</f>
        <v>0</v>
      </c>
      <c r="AX736" s="1">
        <f>COUNTIF('Sheet 1'!$I736:$AC736,AX$1)</f>
        <v>0</v>
      </c>
      <c r="AY736" s="1">
        <f>COUNTIF('Sheet 1'!$I736:$AC736,AY$1)</f>
        <v>0</v>
      </c>
      <c r="AZ736" s="1">
        <f>COUNTIF('Sheet 1'!$I736:$AC736,AZ$1)</f>
        <v>0</v>
      </c>
      <c r="BA736" s="1">
        <f>COUNTIF('Sheet 1'!$I736:$AC736,BA$1)</f>
        <v>0</v>
      </c>
      <c r="BB736" s="1">
        <f>COUNTIF('Sheet 1'!$I736:$AC736,BB$1)</f>
        <v>0</v>
      </c>
      <c r="BC736" s="1">
        <f>COUNTIF('Sheet 1'!$I736:$AC736,BC$1)</f>
        <v>0</v>
      </c>
      <c r="BD736" s="1">
        <f>COUNTIF('Sheet 1'!$I736:$AC736,BD$1)</f>
        <v>0</v>
      </c>
      <c r="BE736" s="1">
        <f>COUNTIF('Sheet 1'!$I736:$AC736,BE$1)</f>
        <v>0</v>
      </c>
      <c r="BF736" s="1">
        <f>COUNTIF('Sheet 1'!$I736:$AC736,BF$1)</f>
        <v>0</v>
      </c>
      <c r="BG736" s="1">
        <f>COUNTIF('Sheet 1'!$I736:$AC736,BG$1)</f>
        <v>0</v>
      </c>
      <c r="BH736" s="1">
        <f>COUNTIF('Sheet 1'!$I736:$AC736,BH$1)</f>
        <v>0</v>
      </c>
      <c r="BI736" s="1">
        <f>COUNTIF('Sheet 1'!$I736:$AC736,BI$1)</f>
        <v>0</v>
      </c>
    </row>
    <row r="737" spans="1:61" x14ac:dyDescent="0.25">
      <c r="A737" s="1" t="str">
        <f>'Sheet 1'!A737</f>
        <v>Hamilton ON Canada</v>
      </c>
      <c r="B737" s="1" t="str">
        <f>'Sheet 1'!B737</f>
        <v>43.1736</v>
      </c>
      <c r="C737" s="1" t="str">
        <f>'Sheet 1'!C737</f>
        <v>-79.935</v>
      </c>
      <c r="D737" s="1" t="str">
        <f>'Sheet 1'!D737</f>
        <v>YHM</v>
      </c>
      <c r="E737" s="1" t="str">
        <f>'Sheet 1'!E737</f>
        <v>CYHM</v>
      </c>
      <c r="F737" s="1" t="str">
        <f>'Sheet 1'!F737</f>
        <v>CA</v>
      </c>
      <c r="G737" s="1" t="str">
        <f>'Sheet 1'!G737</f>
        <v>-18000</v>
      </c>
      <c r="H737" s="1" t="str">
        <f>'Sheet 1'!H737</f>
        <v>9993</v>
      </c>
      <c r="I737" s="1">
        <f>COUNTIF('Sheet 1'!$I737:$AC737,I$1)</f>
        <v>0</v>
      </c>
      <c r="J737" s="1">
        <f>COUNTIF('Sheet 1'!$I737:$AC737,J$1)</f>
        <v>0</v>
      </c>
      <c r="K737" s="1">
        <f>COUNTIF('Sheet 1'!$I737:$AC737,K$1)</f>
        <v>0</v>
      </c>
      <c r="L737" s="1">
        <f>COUNTIF('Sheet 1'!$I737:$AC737,L$1)</f>
        <v>0</v>
      </c>
      <c r="M737" s="1">
        <f>COUNTIF('Sheet 1'!$I737:$AC737,M$1)</f>
        <v>0</v>
      </c>
      <c r="N737" s="1">
        <f>COUNTIF('Sheet 1'!$I737:$AC737,N$1)</f>
        <v>0</v>
      </c>
      <c r="O737" s="1">
        <f>COUNTIF('Sheet 1'!$I737:$AC737,O$1)</f>
        <v>0</v>
      </c>
      <c r="P737" s="1">
        <f>COUNTIF('Sheet 1'!$I737:$AC737,P$1)</f>
        <v>0</v>
      </c>
      <c r="Q737" s="1">
        <f>COUNTIF('Sheet 1'!$I737:$AC737,Q$1)</f>
        <v>0</v>
      </c>
      <c r="R737" s="1">
        <f>COUNTIF('Sheet 1'!$I737:$AC737,R$1)</f>
        <v>0</v>
      </c>
      <c r="S737" s="1">
        <f>COUNTIF('Sheet 1'!$I737:$AC737,S$1)</f>
        <v>0</v>
      </c>
      <c r="T737" s="1">
        <f>COUNTIF('Sheet 1'!$I737:$AC737,T$1)</f>
        <v>0</v>
      </c>
      <c r="U737" s="1">
        <f>COUNTIF('Sheet 1'!$I737:$AC737,U$1)</f>
        <v>0</v>
      </c>
      <c r="V737" s="1">
        <f>COUNTIF('Sheet 1'!$I737:$AC737,V$1)</f>
        <v>0</v>
      </c>
      <c r="W737" s="1">
        <f>COUNTIF('Sheet 1'!$I737:$AC737,W$1)</f>
        <v>0</v>
      </c>
      <c r="X737" s="1">
        <f>COUNTIF('Sheet 1'!$I737:$AC737,X$1)</f>
        <v>0</v>
      </c>
      <c r="Y737" s="1">
        <f>COUNTIF('Sheet 1'!$I737:$AC737,Y$1)</f>
        <v>0</v>
      </c>
      <c r="Z737" s="1">
        <f>COUNTIF('Sheet 1'!$I737:$AC737,Z$1)</f>
        <v>0</v>
      </c>
      <c r="AA737" s="1">
        <f>COUNTIF('Sheet 1'!$I737:$AC737,AA$1)</f>
        <v>0</v>
      </c>
      <c r="AB737" s="1">
        <f>COUNTIF('Sheet 1'!$I737:$AC737,AB$1)</f>
        <v>0</v>
      </c>
      <c r="AC737" s="1">
        <f>COUNTIF('Sheet 1'!$I737:$AC737,AC$1)</f>
        <v>0</v>
      </c>
      <c r="AD737" s="1">
        <f>COUNTIF('Sheet 1'!$I737:$AC737,AD$1)</f>
        <v>0</v>
      </c>
      <c r="AE737" s="1">
        <f>COUNTIF('Sheet 1'!$I737:$AC737,AE$1)</f>
        <v>0</v>
      </c>
      <c r="AF737" s="1">
        <f>COUNTIF('Sheet 1'!$I737:$AC737,AF$1)</f>
        <v>0</v>
      </c>
      <c r="AG737" s="1">
        <f>COUNTIF('Sheet 1'!$I737:$AC737,AG$1)</f>
        <v>0</v>
      </c>
      <c r="AH737" s="1">
        <f>COUNTIF('Sheet 1'!$I737:$AC737,AH$1)</f>
        <v>0</v>
      </c>
      <c r="AI737" s="1">
        <f>COUNTIF('Sheet 1'!$I737:$AC737,AI$1)</f>
        <v>0</v>
      </c>
      <c r="AJ737" s="1">
        <f>COUNTIF('Sheet 1'!$I737:$AC737,AJ$1)</f>
        <v>0</v>
      </c>
      <c r="AK737" s="1">
        <f>COUNTIF('Sheet 1'!$I737:$AC737,AK$1)</f>
        <v>0</v>
      </c>
      <c r="AL737" s="1">
        <f>COUNTIF('Sheet 1'!$I737:$AC737,AL$1)</f>
        <v>0</v>
      </c>
      <c r="AM737" s="1">
        <f>COUNTIF('Sheet 1'!$I737:$AC737,AM$1)</f>
        <v>0</v>
      </c>
      <c r="AN737" s="1">
        <f>COUNTIF('Sheet 1'!$I737:$AC737,AN$1)</f>
        <v>0</v>
      </c>
      <c r="AO737" s="1">
        <f>COUNTIF('Sheet 1'!$I737:$AC737,AO$1)</f>
        <v>0</v>
      </c>
      <c r="AP737" s="1">
        <f>COUNTIF('Sheet 1'!$I737:$AC737,AP$1)</f>
        <v>0</v>
      </c>
      <c r="AQ737" s="1">
        <f>COUNTIF('Sheet 1'!$I737:$AC737,AQ$1)</f>
        <v>0</v>
      </c>
      <c r="AR737" s="1">
        <f>COUNTIF('Sheet 1'!$I737:$AC737,AR$1)</f>
        <v>0</v>
      </c>
      <c r="AS737" s="1">
        <f>COUNTIF('Sheet 1'!$I737:$AC737,AS$1)</f>
        <v>0</v>
      </c>
      <c r="AT737" s="1">
        <f>COUNTIF('Sheet 1'!$I737:$AC737,AT$1)</f>
        <v>0</v>
      </c>
      <c r="AU737" s="1">
        <f>COUNTIF('Sheet 1'!$I737:$AC737,AU$1)</f>
        <v>0</v>
      </c>
      <c r="AV737" s="1">
        <f>COUNTIF('Sheet 1'!$I737:$AC737,AV$1)</f>
        <v>0</v>
      </c>
      <c r="AW737" s="1">
        <f>COUNTIF('Sheet 1'!$I737:$AC737,AW$1)</f>
        <v>0</v>
      </c>
      <c r="AX737" s="1">
        <f>COUNTIF('Sheet 1'!$I737:$AC737,AX$1)</f>
        <v>0</v>
      </c>
      <c r="AY737" s="1">
        <f>COUNTIF('Sheet 1'!$I737:$AC737,AY$1)</f>
        <v>0</v>
      </c>
      <c r="AZ737" s="1">
        <f>COUNTIF('Sheet 1'!$I737:$AC737,AZ$1)</f>
        <v>0</v>
      </c>
      <c r="BA737" s="1">
        <f>COUNTIF('Sheet 1'!$I737:$AC737,BA$1)</f>
        <v>0</v>
      </c>
      <c r="BB737" s="1">
        <f>COUNTIF('Sheet 1'!$I737:$AC737,BB$1)</f>
        <v>0</v>
      </c>
      <c r="BC737" s="1">
        <f>COUNTIF('Sheet 1'!$I737:$AC737,BC$1)</f>
        <v>0</v>
      </c>
      <c r="BD737" s="1">
        <f>COUNTIF('Sheet 1'!$I737:$AC737,BD$1)</f>
        <v>0</v>
      </c>
      <c r="BE737" s="1">
        <f>COUNTIF('Sheet 1'!$I737:$AC737,BE$1)</f>
        <v>0</v>
      </c>
      <c r="BF737" s="1">
        <f>COUNTIF('Sheet 1'!$I737:$AC737,BF$1)</f>
        <v>0</v>
      </c>
      <c r="BG737" s="1">
        <f>COUNTIF('Sheet 1'!$I737:$AC737,BG$1)</f>
        <v>0</v>
      </c>
      <c r="BH737" s="1">
        <f>COUNTIF('Sheet 1'!$I737:$AC737,BH$1)</f>
        <v>0</v>
      </c>
      <c r="BI737" s="1">
        <f>COUNTIF('Sheet 1'!$I737:$AC737,BI$1)</f>
        <v>1</v>
      </c>
    </row>
    <row r="738" spans="1:61" x14ac:dyDescent="0.25">
      <c r="A738" s="1" t="str">
        <f>'Sheet 1'!A738</f>
        <v>Hammerfest Norway</v>
      </c>
      <c r="B738" s="1" t="str">
        <f>'Sheet 1'!B738</f>
        <v>70.6794</v>
      </c>
      <c r="C738" s="1" t="str">
        <f>'Sheet 1'!C738</f>
        <v>23.6683</v>
      </c>
      <c r="D738" s="1" t="str">
        <f>'Sheet 1'!D738</f>
        <v>HFT</v>
      </c>
      <c r="E738" s="1" t="str">
        <f>'Sheet 1'!E738</f>
        <v>ENHF</v>
      </c>
      <c r="F738" s="1" t="str">
        <f>'Sheet 1'!F738</f>
        <v>NO</v>
      </c>
      <c r="G738" s="1" t="str">
        <f>'Sheet 1'!G738</f>
        <v>3600</v>
      </c>
      <c r="H738" s="1" t="str">
        <f>'Sheet 1'!H738</f>
        <v>2887</v>
      </c>
      <c r="I738" s="1">
        <f>COUNTIF('Sheet 1'!$I738:$AC738,I$1)</f>
        <v>0</v>
      </c>
      <c r="J738" s="1">
        <f>COUNTIF('Sheet 1'!$I738:$AC738,J$1)</f>
        <v>0</v>
      </c>
      <c r="K738" s="1">
        <f>COUNTIF('Sheet 1'!$I738:$AC738,K$1)</f>
        <v>0</v>
      </c>
      <c r="L738" s="1">
        <f>COUNTIF('Sheet 1'!$I738:$AC738,L$1)</f>
        <v>0</v>
      </c>
      <c r="M738" s="1">
        <f>COUNTIF('Sheet 1'!$I738:$AC738,M$1)</f>
        <v>0</v>
      </c>
      <c r="N738" s="1">
        <f>COUNTIF('Sheet 1'!$I738:$AC738,N$1)</f>
        <v>0</v>
      </c>
      <c r="O738" s="1">
        <f>COUNTIF('Sheet 1'!$I738:$AC738,O$1)</f>
        <v>0</v>
      </c>
      <c r="P738" s="1">
        <f>COUNTIF('Sheet 1'!$I738:$AC738,P$1)</f>
        <v>0</v>
      </c>
      <c r="Q738" s="1">
        <f>COUNTIF('Sheet 1'!$I738:$AC738,Q$1)</f>
        <v>0</v>
      </c>
      <c r="R738" s="1">
        <f>COUNTIF('Sheet 1'!$I738:$AC738,R$1)</f>
        <v>0</v>
      </c>
      <c r="S738" s="1">
        <f>COUNTIF('Sheet 1'!$I738:$AC738,S$1)</f>
        <v>0</v>
      </c>
      <c r="T738" s="1">
        <f>COUNTIF('Sheet 1'!$I738:$AC738,T$1)</f>
        <v>0</v>
      </c>
      <c r="U738" s="1">
        <f>COUNTIF('Sheet 1'!$I738:$AC738,U$1)</f>
        <v>0</v>
      </c>
      <c r="V738" s="1">
        <f>COUNTIF('Sheet 1'!$I738:$AC738,V$1)</f>
        <v>0</v>
      </c>
      <c r="W738" s="1">
        <f>COUNTIF('Sheet 1'!$I738:$AC738,W$1)</f>
        <v>0</v>
      </c>
      <c r="X738" s="1">
        <f>COUNTIF('Sheet 1'!$I738:$AC738,X$1)</f>
        <v>0</v>
      </c>
      <c r="Y738" s="1">
        <f>COUNTIF('Sheet 1'!$I738:$AC738,Y$1)</f>
        <v>0</v>
      </c>
      <c r="Z738" s="1">
        <f>COUNTIF('Sheet 1'!$I738:$AC738,Z$1)</f>
        <v>0</v>
      </c>
      <c r="AA738" s="1">
        <f>COUNTIF('Sheet 1'!$I738:$AC738,AA$1)</f>
        <v>0</v>
      </c>
      <c r="AB738" s="1">
        <f>COUNTIF('Sheet 1'!$I738:$AC738,AB$1)</f>
        <v>0</v>
      </c>
      <c r="AC738" s="1">
        <f>COUNTIF('Sheet 1'!$I738:$AC738,AC$1)</f>
        <v>0</v>
      </c>
      <c r="AD738" s="1">
        <f>COUNTIF('Sheet 1'!$I738:$AC738,AD$1)</f>
        <v>0</v>
      </c>
      <c r="AE738" s="1">
        <f>COUNTIF('Sheet 1'!$I738:$AC738,AE$1)</f>
        <v>0</v>
      </c>
      <c r="AF738" s="1">
        <f>COUNTIF('Sheet 1'!$I738:$AC738,AF$1)</f>
        <v>0</v>
      </c>
      <c r="AG738" s="1">
        <f>COUNTIF('Sheet 1'!$I738:$AC738,AG$1)</f>
        <v>0</v>
      </c>
      <c r="AH738" s="1">
        <f>COUNTIF('Sheet 1'!$I738:$AC738,AH$1)</f>
        <v>0</v>
      </c>
      <c r="AI738" s="1">
        <f>COUNTIF('Sheet 1'!$I738:$AC738,AI$1)</f>
        <v>0</v>
      </c>
      <c r="AJ738" s="1">
        <f>COUNTIF('Sheet 1'!$I738:$AC738,AJ$1)</f>
        <v>0</v>
      </c>
      <c r="AK738" s="1">
        <f>COUNTIF('Sheet 1'!$I738:$AC738,AK$1)</f>
        <v>0</v>
      </c>
      <c r="AL738" s="1">
        <f>COUNTIF('Sheet 1'!$I738:$AC738,AL$1)</f>
        <v>0</v>
      </c>
      <c r="AM738" s="1">
        <f>COUNTIF('Sheet 1'!$I738:$AC738,AM$1)</f>
        <v>0</v>
      </c>
      <c r="AN738" s="1">
        <f>COUNTIF('Sheet 1'!$I738:$AC738,AN$1)</f>
        <v>0</v>
      </c>
      <c r="AO738" s="1">
        <f>COUNTIF('Sheet 1'!$I738:$AC738,AO$1)</f>
        <v>0</v>
      </c>
      <c r="AP738" s="1">
        <f>COUNTIF('Sheet 1'!$I738:$AC738,AP$1)</f>
        <v>0</v>
      </c>
      <c r="AQ738" s="1">
        <f>COUNTIF('Sheet 1'!$I738:$AC738,AQ$1)</f>
        <v>0</v>
      </c>
      <c r="AR738" s="1">
        <f>COUNTIF('Sheet 1'!$I738:$AC738,AR$1)</f>
        <v>0</v>
      </c>
      <c r="AS738" s="1">
        <f>COUNTIF('Sheet 1'!$I738:$AC738,AS$1)</f>
        <v>0</v>
      </c>
      <c r="AT738" s="1">
        <f>COUNTIF('Sheet 1'!$I738:$AC738,AT$1)</f>
        <v>0</v>
      </c>
      <c r="AU738" s="1">
        <f>COUNTIF('Sheet 1'!$I738:$AC738,AU$1)</f>
        <v>0</v>
      </c>
      <c r="AV738" s="1">
        <f>COUNTIF('Sheet 1'!$I738:$AC738,AV$1)</f>
        <v>0</v>
      </c>
      <c r="AW738" s="1">
        <f>COUNTIF('Sheet 1'!$I738:$AC738,AW$1)</f>
        <v>0</v>
      </c>
      <c r="AX738" s="1">
        <f>COUNTIF('Sheet 1'!$I738:$AC738,AX$1)</f>
        <v>0</v>
      </c>
      <c r="AY738" s="1">
        <f>COUNTIF('Sheet 1'!$I738:$AC738,AY$1)</f>
        <v>0</v>
      </c>
      <c r="AZ738" s="1">
        <f>COUNTIF('Sheet 1'!$I738:$AC738,AZ$1)</f>
        <v>0</v>
      </c>
      <c r="BA738" s="1">
        <f>COUNTIF('Sheet 1'!$I738:$AC738,BA$1)</f>
        <v>0</v>
      </c>
      <c r="BB738" s="1">
        <f>COUNTIF('Sheet 1'!$I738:$AC738,BB$1)</f>
        <v>0</v>
      </c>
      <c r="BC738" s="1">
        <f>COUNTIF('Sheet 1'!$I738:$AC738,BC$1)</f>
        <v>0</v>
      </c>
      <c r="BD738" s="1">
        <f>COUNTIF('Sheet 1'!$I738:$AC738,BD$1)</f>
        <v>0</v>
      </c>
      <c r="BE738" s="1">
        <f>COUNTIF('Sheet 1'!$I738:$AC738,BE$1)</f>
        <v>0</v>
      </c>
      <c r="BF738" s="1">
        <f>COUNTIF('Sheet 1'!$I738:$AC738,BF$1)</f>
        <v>0</v>
      </c>
      <c r="BG738" s="1">
        <f>COUNTIF('Sheet 1'!$I738:$AC738,BG$1)</f>
        <v>0</v>
      </c>
      <c r="BH738" s="1">
        <f>COUNTIF('Sheet 1'!$I738:$AC738,BH$1)</f>
        <v>0</v>
      </c>
      <c r="BI738" s="1">
        <f>COUNTIF('Sheet 1'!$I738:$AC738,BI$1)</f>
        <v>0</v>
      </c>
    </row>
    <row r="739" spans="1:61" x14ac:dyDescent="0.25">
      <c r="A739" s="1" t="str">
        <f>'Sheet 1'!A739</f>
        <v>Hanamaki Japan</v>
      </c>
      <c r="B739" s="1" t="str">
        <f>'Sheet 1'!B739</f>
        <v>39.4283</v>
      </c>
      <c r="C739" s="1" t="str">
        <f>'Sheet 1'!C739</f>
        <v>141.135</v>
      </c>
      <c r="D739" s="1" t="str">
        <f>'Sheet 1'!D739</f>
        <v>HNA</v>
      </c>
      <c r="E739" s="1" t="str">
        <f>'Sheet 1'!E739</f>
        <v>RJSI</v>
      </c>
      <c r="F739" s="1" t="str">
        <f>'Sheet 1'!F739</f>
        <v>JP</v>
      </c>
      <c r="G739" s="1" t="str">
        <f>'Sheet 1'!G739</f>
        <v>32400</v>
      </c>
      <c r="H739" s="1" t="str">
        <f>'Sheet 1'!H739</f>
        <v>8220</v>
      </c>
      <c r="I739" s="1">
        <f>COUNTIF('Sheet 1'!$I739:$AC739,I$1)</f>
        <v>0</v>
      </c>
      <c r="J739" s="1">
        <f>COUNTIF('Sheet 1'!$I739:$AC739,J$1)</f>
        <v>0</v>
      </c>
      <c r="K739" s="1">
        <f>COUNTIF('Sheet 1'!$I739:$AC739,K$1)</f>
        <v>0</v>
      </c>
      <c r="L739" s="1">
        <f>COUNTIF('Sheet 1'!$I739:$AC739,L$1)</f>
        <v>0</v>
      </c>
      <c r="M739" s="1">
        <f>COUNTIF('Sheet 1'!$I739:$AC739,M$1)</f>
        <v>0</v>
      </c>
      <c r="N739" s="1">
        <f>COUNTIF('Sheet 1'!$I739:$AC739,N$1)</f>
        <v>0</v>
      </c>
      <c r="O739" s="1">
        <f>COUNTIF('Sheet 1'!$I739:$AC739,O$1)</f>
        <v>0</v>
      </c>
      <c r="P739" s="1">
        <f>COUNTIF('Sheet 1'!$I739:$AC739,P$1)</f>
        <v>0</v>
      </c>
      <c r="Q739" s="1">
        <f>COUNTIF('Sheet 1'!$I739:$AC739,Q$1)</f>
        <v>0</v>
      </c>
      <c r="R739" s="1">
        <f>COUNTIF('Sheet 1'!$I739:$AC739,R$1)</f>
        <v>0</v>
      </c>
      <c r="S739" s="1">
        <f>COUNTIF('Sheet 1'!$I739:$AC739,S$1)</f>
        <v>0</v>
      </c>
      <c r="T739" s="1">
        <f>COUNTIF('Sheet 1'!$I739:$AC739,T$1)</f>
        <v>0</v>
      </c>
      <c r="U739" s="1">
        <f>COUNTIF('Sheet 1'!$I739:$AC739,U$1)</f>
        <v>0</v>
      </c>
      <c r="V739" s="1">
        <f>COUNTIF('Sheet 1'!$I739:$AC739,V$1)</f>
        <v>0</v>
      </c>
      <c r="W739" s="1">
        <f>COUNTIF('Sheet 1'!$I739:$AC739,W$1)</f>
        <v>0</v>
      </c>
      <c r="X739" s="1">
        <f>COUNTIF('Sheet 1'!$I739:$AC739,X$1)</f>
        <v>0</v>
      </c>
      <c r="Y739" s="1">
        <f>COUNTIF('Sheet 1'!$I739:$AC739,Y$1)</f>
        <v>0</v>
      </c>
      <c r="Z739" s="1">
        <f>COUNTIF('Sheet 1'!$I739:$AC739,Z$1)</f>
        <v>0</v>
      </c>
      <c r="AA739" s="1">
        <f>COUNTIF('Sheet 1'!$I739:$AC739,AA$1)</f>
        <v>0</v>
      </c>
      <c r="AB739" s="1">
        <f>COUNTIF('Sheet 1'!$I739:$AC739,AB$1)</f>
        <v>0</v>
      </c>
      <c r="AC739" s="1">
        <f>COUNTIF('Sheet 1'!$I739:$AC739,AC$1)</f>
        <v>0</v>
      </c>
      <c r="AD739" s="1">
        <f>COUNTIF('Sheet 1'!$I739:$AC739,AD$1)</f>
        <v>0</v>
      </c>
      <c r="AE739" s="1">
        <f>COUNTIF('Sheet 1'!$I739:$AC739,AE$1)</f>
        <v>0</v>
      </c>
      <c r="AF739" s="1">
        <f>COUNTIF('Sheet 1'!$I739:$AC739,AF$1)</f>
        <v>0</v>
      </c>
      <c r="AG739" s="1">
        <f>COUNTIF('Sheet 1'!$I739:$AC739,AG$1)</f>
        <v>0</v>
      </c>
      <c r="AH739" s="1">
        <f>COUNTIF('Sheet 1'!$I739:$AC739,AH$1)</f>
        <v>0</v>
      </c>
      <c r="AI739" s="1">
        <f>COUNTIF('Sheet 1'!$I739:$AC739,AI$1)</f>
        <v>0</v>
      </c>
      <c r="AJ739" s="1">
        <f>COUNTIF('Sheet 1'!$I739:$AC739,AJ$1)</f>
        <v>0</v>
      </c>
      <c r="AK739" s="1">
        <f>COUNTIF('Sheet 1'!$I739:$AC739,AK$1)</f>
        <v>0</v>
      </c>
      <c r="AL739" s="1">
        <f>COUNTIF('Sheet 1'!$I739:$AC739,AL$1)</f>
        <v>0</v>
      </c>
      <c r="AM739" s="1">
        <f>COUNTIF('Sheet 1'!$I739:$AC739,AM$1)</f>
        <v>0</v>
      </c>
      <c r="AN739" s="1">
        <f>COUNTIF('Sheet 1'!$I739:$AC739,AN$1)</f>
        <v>0</v>
      </c>
      <c r="AO739" s="1">
        <f>COUNTIF('Sheet 1'!$I739:$AC739,AO$1)</f>
        <v>0</v>
      </c>
      <c r="AP739" s="1">
        <f>COUNTIF('Sheet 1'!$I739:$AC739,AP$1)</f>
        <v>0</v>
      </c>
      <c r="AQ739" s="1">
        <f>COUNTIF('Sheet 1'!$I739:$AC739,AQ$1)</f>
        <v>0</v>
      </c>
      <c r="AR739" s="1">
        <f>COUNTIF('Sheet 1'!$I739:$AC739,AR$1)</f>
        <v>0</v>
      </c>
      <c r="AS739" s="1">
        <f>COUNTIF('Sheet 1'!$I739:$AC739,AS$1)</f>
        <v>0</v>
      </c>
      <c r="AT739" s="1">
        <f>COUNTIF('Sheet 1'!$I739:$AC739,AT$1)</f>
        <v>0</v>
      </c>
      <c r="AU739" s="1">
        <f>COUNTIF('Sheet 1'!$I739:$AC739,AU$1)</f>
        <v>0</v>
      </c>
      <c r="AV739" s="1">
        <f>COUNTIF('Sheet 1'!$I739:$AC739,AV$1)</f>
        <v>0</v>
      </c>
      <c r="AW739" s="1">
        <f>COUNTIF('Sheet 1'!$I739:$AC739,AW$1)</f>
        <v>0</v>
      </c>
      <c r="AX739" s="1">
        <f>COUNTIF('Sheet 1'!$I739:$AC739,AX$1)</f>
        <v>0</v>
      </c>
      <c r="AY739" s="1">
        <f>COUNTIF('Sheet 1'!$I739:$AC739,AY$1)</f>
        <v>0</v>
      </c>
      <c r="AZ739" s="1">
        <f>COUNTIF('Sheet 1'!$I739:$AC739,AZ$1)</f>
        <v>0</v>
      </c>
      <c r="BA739" s="1">
        <f>COUNTIF('Sheet 1'!$I739:$AC739,BA$1)</f>
        <v>0</v>
      </c>
      <c r="BB739" s="1">
        <f>COUNTIF('Sheet 1'!$I739:$AC739,BB$1)</f>
        <v>0</v>
      </c>
      <c r="BC739" s="1">
        <f>COUNTIF('Sheet 1'!$I739:$AC739,BC$1)</f>
        <v>0</v>
      </c>
      <c r="BD739" s="1">
        <f>COUNTIF('Sheet 1'!$I739:$AC739,BD$1)</f>
        <v>0</v>
      </c>
      <c r="BE739" s="1">
        <f>COUNTIF('Sheet 1'!$I739:$AC739,BE$1)</f>
        <v>0</v>
      </c>
      <c r="BF739" s="1">
        <f>COUNTIF('Sheet 1'!$I739:$AC739,BF$1)</f>
        <v>0</v>
      </c>
      <c r="BG739" s="1">
        <f>COUNTIF('Sheet 1'!$I739:$AC739,BG$1)</f>
        <v>0</v>
      </c>
      <c r="BH739" s="1">
        <f>COUNTIF('Sheet 1'!$I739:$AC739,BH$1)</f>
        <v>0</v>
      </c>
      <c r="BI739" s="1">
        <f>COUNTIF('Sheet 1'!$I739:$AC739,BI$1)</f>
        <v>0</v>
      </c>
    </row>
    <row r="740" spans="1:61" x14ac:dyDescent="0.25">
      <c r="A740" s="1" t="str">
        <f>'Sheet 1'!A740</f>
        <v>Hancock MI</v>
      </c>
      <c r="B740" s="1" t="str">
        <f>'Sheet 1'!B740</f>
        <v>47.1683</v>
      </c>
      <c r="C740" s="1" t="str">
        <f>'Sheet 1'!C740</f>
        <v>-88.4889</v>
      </c>
      <c r="D740" s="1" t="str">
        <f>'Sheet 1'!D740</f>
        <v>CMX</v>
      </c>
      <c r="E740" s="1" t="str">
        <f>'Sheet 1'!E740</f>
        <v>KCMX</v>
      </c>
      <c r="F740" s="1" t="str">
        <f>'Sheet 1'!F740</f>
        <v>US</v>
      </c>
      <c r="G740" s="1" t="str">
        <f>'Sheet 1'!G740</f>
        <v>-18000</v>
      </c>
      <c r="H740" s="1" t="str">
        <f>'Sheet 1'!H740</f>
        <v>6492</v>
      </c>
      <c r="I740" s="1">
        <f>COUNTIF('Sheet 1'!$I740:$AC740,I$1)</f>
        <v>0</v>
      </c>
      <c r="J740" s="1">
        <f>COUNTIF('Sheet 1'!$I740:$AC740,J$1)</f>
        <v>0</v>
      </c>
      <c r="K740" s="1">
        <f>COUNTIF('Sheet 1'!$I740:$AC740,K$1)</f>
        <v>0</v>
      </c>
      <c r="L740" s="1">
        <f>COUNTIF('Sheet 1'!$I740:$AC740,L$1)</f>
        <v>0</v>
      </c>
      <c r="M740" s="1">
        <f>COUNTIF('Sheet 1'!$I740:$AC740,M$1)</f>
        <v>0</v>
      </c>
      <c r="N740" s="1">
        <f>COUNTIF('Sheet 1'!$I740:$AC740,N$1)</f>
        <v>0</v>
      </c>
      <c r="O740" s="1">
        <f>COUNTIF('Sheet 1'!$I740:$AC740,O$1)</f>
        <v>0</v>
      </c>
      <c r="P740" s="1">
        <f>COUNTIF('Sheet 1'!$I740:$AC740,P$1)</f>
        <v>0</v>
      </c>
      <c r="Q740" s="1">
        <f>COUNTIF('Sheet 1'!$I740:$AC740,Q$1)</f>
        <v>0</v>
      </c>
      <c r="R740" s="1">
        <f>COUNTIF('Sheet 1'!$I740:$AC740,R$1)</f>
        <v>0</v>
      </c>
      <c r="S740" s="1">
        <f>COUNTIF('Sheet 1'!$I740:$AC740,S$1)</f>
        <v>0</v>
      </c>
      <c r="T740" s="1">
        <f>COUNTIF('Sheet 1'!$I740:$AC740,T$1)</f>
        <v>0</v>
      </c>
      <c r="U740" s="1">
        <f>COUNTIF('Sheet 1'!$I740:$AC740,U$1)</f>
        <v>0</v>
      </c>
      <c r="V740" s="1">
        <f>COUNTIF('Sheet 1'!$I740:$AC740,V$1)</f>
        <v>0</v>
      </c>
      <c r="W740" s="1">
        <f>COUNTIF('Sheet 1'!$I740:$AC740,W$1)</f>
        <v>0</v>
      </c>
      <c r="X740" s="1">
        <f>COUNTIF('Sheet 1'!$I740:$AC740,X$1)</f>
        <v>0</v>
      </c>
      <c r="Y740" s="1">
        <f>COUNTIF('Sheet 1'!$I740:$AC740,Y$1)</f>
        <v>0</v>
      </c>
      <c r="Z740" s="1">
        <f>COUNTIF('Sheet 1'!$I740:$AC740,Z$1)</f>
        <v>0</v>
      </c>
      <c r="AA740" s="1">
        <f>COUNTIF('Sheet 1'!$I740:$AC740,AA$1)</f>
        <v>0</v>
      </c>
      <c r="AB740" s="1">
        <f>COUNTIF('Sheet 1'!$I740:$AC740,AB$1)</f>
        <v>0</v>
      </c>
      <c r="AC740" s="1">
        <f>COUNTIF('Sheet 1'!$I740:$AC740,AC$1)</f>
        <v>0</v>
      </c>
      <c r="AD740" s="1">
        <f>COUNTIF('Sheet 1'!$I740:$AC740,AD$1)</f>
        <v>0</v>
      </c>
      <c r="AE740" s="1">
        <f>COUNTIF('Sheet 1'!$I740:$AC740,AE$1)</f>
        <v>0</v>
      </c>
      <c r="AF740" s="1">
        <f>COUNTIF('Sheet 1'!$I740:$AC740,AF$1)</f>
        <v>0</v>
      </c>
      <c r="AG740" s="1">
        <f>COUNTIF('Sheet 1'!$I740:$AC740,AG$1)</f>
        <v>0</v>
      </c>
      <c r="AH740" s="1">
        <f>COUNTIF('Sheet 1'!$I740:$AC740,AH$1)</f>
        <v>0</v>
      </c>
      <c r="AI740" s="1">
        <f>COUNTIF('Sheet 1'!$I740:$AC740,AI$1)</f>
        <v>0</v>
      </c>
      <c r="AJ740" s="1">
        <f>COUNTIF('Sheet 1'!$I740:$AC740,AJ$1)</f>
        <v>0</v>
      </c>
      <c r="AK740" s="1">
        <f>COUNTIF('Sheet 1'!$I740:$AC740,AK$1)</f>
        <v>0</v>
      </c>
      <c r="AL740" s="1">
        <f>COUNTIF('Sheet 1'!$I740:$AC740,AL$1)</f>
        <v>0</v>
      </c>
      <c r="AM740" s="1">
        <f>COUNTIF('Sheet 1'!$I740:$AC740,AM$1)</f>
        <v>0</v>
      </c>
      <c r="AN740" s="1">
        <f>COUNTIF('Sheet 1'!$I740:$AC740,AN$1)</f>
        <v>0</v>
      </c>
      <c r="AO740" s="1">
        <f>COUNTIF('Sheet 1'!$I740:$AC740,AO$1)</f>
        <v>0</v>
      </c>
      <c r="AP740" s="1">
        <f>COUNTIF('Sheet 1'!$I740:$AC740,AP$1)</f>
        <v>1</v>
      </c>
      <c r="AQ740" s="1">
        <f>COUNTIF('Sheet 1'!$I740:$AC740,AQ$1)</f>
        <v>0</v>
      </c>
      <c r="AR740" s="1">
        <f>COUNTIF('Sheet 1'!$I740:$AC740,AR$1)</f>
        <v>0</v>
      </c>
      <c r="AS740" s="1">
        <f>COUNTIF('Sheet 1'!$I740:$AC740,AS$1)</f>
        <v>0</v>
      </c>
      <c r="AT740" s="1">
        <f>COUNTIF('Sheet 1'!$I740:$AC740,AT$1)</f>
        <v>0</v>
      </c>
      <c r="AU740" s="1">
        <f>COUNTIF('Sheet 1'!$I740:$AC740,AU$1)</f>
        <v>0</v>
      </c>
      <c r="AV740" s="1">
        <f>COUNTIF('Sheet 1'!$I740:$AC740,AV$1)</f>
        <v>0</v>
      </c>
      <c r="AW740" s="1">
        <f>COUNTIF('Sheet 1'!$I740:$AC740,AW$1)</f>
        <v>0</v>
      </c>
      <c r="AX740" s="1">
        <f>COUNTIF('Sheet 1'!$I740:$AC740,AX$1)</f>
        <v>0</v>
      </c>
      <c r="AY740" s="1">
        <f>COUNTIF('Sheet 1'!$I740:$AC740,AY$1)</f>
        <v>0</v>
      </c>
      <c r="AZ740" s="1">
        <f>COUNTIF('Sheet 1'!$I740:$AC740,AZ$1)</f>
        <v>0</v>
      </c>
      <c r="BA740" s="1">
        <f>COUNTIF('Sheet 1'!$I740:$AC740,BA$1)</f>
        <v>0</v>
      </c>
      <c r="BB740" s="1">
        <f>COUNTIF('Sheet 1'!$I740:$AC740,BB$1)</f>
        <v>0</v>
      </c>
      <c r="BC740" s="1">
        <f>COUNTIF('Sheet 1'!$I740:$AC740,BC$1)</f>
        <v>0</v>
      </c>
      <c r="BD740" s="1">
        <f>COUNTIF('Sheet 1'!$I740:$AC740,BD$1)</f>
        <v>0</v>
      </c>
      <c r="BE740" s="1">
        <f>COUNTIF('Sheet 1'!$I740:$AC740,BE$1)</f>
        <v>0</v>
      </c>
      <c r="BF740" s="1">
        <f>COUNTIF('Sheet 1'!$I740:$AC740,BF$1)</f>
        <v>0</v>
      </c>
      <c r="BG740" s="1">
        <f>COUNTIF('Sheet 1'!$I740:$AC740,BG$1)</f>
        <v>0</v>
      </c>
      <c r="BH740" s="1">
        <f>COUNTIF('Sheet 1'!$I740:$AC740,BH$1)</f>
        <v>0</v>
      </c>
      <c r="BI740" s="1">
        <f>COUNTIF('Sheet 1'!$I740:$AC740,BI$1)</f>
        <v>0</v>
      </c>
    </row>
    <row r="741" spans="1:61" x14ac:dyDescent="0.25">
      <c r="A741" s="1" t="str">
        <f>'Sheet 1'!A741</f>
        <v>Hangzhou China</v>
      </c>
      <c r="B741" s="1" t="str">
        <f>'Sheet 1'!B741</f>
        <v>30.2281</v>
      </c>
      <c r="C741" s="1" t="str">
        <f>'Sheet 1'!C741</f>
        <v>120.432</v>
      </c>
      <c r="D741" s="1" t="str">
        <f>'Sheet 1'!D741</f>
        <v>HGH</v>
      </c>
      <c r="E741" s="1" t="str">
        <f>'Sheet 1'!E741</f>
        <v>ZSHC</v>
      </c>
      <c r="F741" s="1" t="str">
        <f>'Sheet 1'!F741</f>
        <v>CN</v>
      </c>
      <c r="G741" s="1" t="str">
        <f>'Sheet 1'!G741</f>
        <v>28800</v>
      </c>
      <c r="H741" s="1" t="str">
        <f>'Sheet 1'!H741</f>
        <v>11835</v>
      </c>
      <c r="I741" s="1">
        <f>COUNTIF('Sheet 1'!$I741:$AC741,I$1)</f>
        <v>0</v>
      </c>
      <c r="J741" s="1">
        <f>COUNTIF('Sheet 1'!$I741:$AC741,J$1)</f>
        <v>0</v>
      </c>
      <c r="K741" s="1">
        <f>COUNTIF('Sheet 1'!$I741:$AC741,K$1)</f>
        <v>0</v>
      </c>
      <c r="L741" s="1">
        <f>COUNTIF('Sheet 1'!$I741:$AC741,L$1)</f>
        <v>0</v>
      </c>
      <c r="M741" s="1">
        <f>COUNTIF('Sheet 1'!$I741:$AC741,M$1)</f>
        <v>0</v>
      </c>
      <c r="N741" s="1">
        <f>COUNTIF('Sheet 1'!$I741:$AC741,N$1)</f>
        <v>0</v>
      </c>
      <c r="O741" s="1">
        <f>COUNTIF('Sheet 1'!$I741:$AC741,O$1)</f>
        <v>0</v>
      </c>
      <c r="P741" s="1">
        <f>COUNTIF('Sheet 1'!$I741:$AC741,P$1)</f>
        <v>0</v>
      </c>
      <c r="Q741" s="1">
        <f>COUNTIF('Sheet 1'!$I741:$AC741,Q$1)</f>
        <v>0</v>
      </c>
      <c r="R741" s="1">
        <f>COUNTIF('Sheet 1'!$I741:$AC741,R$1)</f>
        <v>0</v>
      </c>
      <c r="S741" s="1">
        <f>COUNTIF('Sheet 1'!$I741:$AC741,S$1)</f>
        <v>1</v>
      </c>
      <c r="T741" s="1">
        <f>COUNTIF('Sheet 1'!$I741:$AC741,T$1)</f>
        <v>0</v>
      </c>
      <c r="U741" s="1">
        <f>COUNTIF('Sheet 1'!$I741:$AC741,U$1)</f>
        <v>0</v>
      </c>
      <c r="V741" s="1">
        <f>COUNTIF('Sheet 1'!$I741:$AC741,V$1)</f>
        <v>0</v>
      </c>
      <c r="W741" s="1">
        <f>COUNTIF('Sheet 1'!$I741:$AC741,W$1)</f>
        <v>0</v>
      </c>
      <c r="X741" s="1">
        <f>COUNTIF('Sheet 1'!$I741:$AC741,X$1)</f>
        <v>0</v>
      </c>
      <c r="Y741" s="1">
        <f>COUNTIF('Sheet 1'!$I741:$AC741,Y$1)</f>
        <v>0</v>
      </c>
      <c r="Z741" s="1">
        <f>COUNTIF('Sheet 1'!$I741:$AC741,Z$1)</f>
        <v>0</v>
      </c>
      <c r="AA741" s="1">
        <f>COUNTIF('Sheet 1'!$I741:$AC741,AA$1)</f>
        <v>0</v>
      </c>
      <c r="AB741" s="1">
        <f>COUNTIF('Sheet 1'!$I741:$AC741,AB$1)</f>
        <v>0</v>
      </c>
      <c r="AC741" s="1">
        <f>COUNTIF('Sheet 1'!$I741:$AC741,AC$1)</f>
        <v>0</v>
      </c>
      <c r="AD741" s="1">
        <f>COUNTIF('Sheet 1'!$I741:$AC741,AD$1)</f>
        <v>0</v>
      </c>
      <c r="AE741" s="1">
        <f>COUNTIF('Sheet 1'!$I741:$AC741,AE$1)</f>
        <v>0</v>
      </c>
      <c r="AF741" s="1">
        <f>COUNTIF('Sheet 1'!$I741:$AC741,AF$1)</f>
        <v>1</v>
      </c>
      <c r="AG741" s="1">
        <f>COUNTIF('Sheet 1'!$I741:$AC741,AG$1)</f>
        <v>0</v>
      </c>
      <c r="AH741" s="1">
        <f>COUNTIF('Sheet 1'!$I741:$AC741,AH$1)</f>
        <v>0</v>
      </c>
      <c r="AI741" s="1">
        <f>COUNTIF('Sheet 1'!$I741:$AC741,AI$1)</f>
        <v>0</v>
      </c>
      <c r="AJ741" s="1">
        <f>COUNTIF('Sheet 1'!$I741:$AC741,AJ$1)</f>
        <v>0</v>
      </c>
      <c r="AK741" s="1">
        <f>COUNTIF('Sheet 1'!$I741:$AC741,AK$1)</f>
        <v>0</v>
      </c>
      <c r="AL741" s="1">
        <f>COUNTIF('Sheet 1'!$I741:$AC741,AL$1)</f>
        <v>1</v>
      </c>
      <c r="AM741" s="1">
        <f>COUNTIF('Sheet 1'!$I741:$AC741,AM$1)</f>
        <v>0</v>
      </c>
      <c r="AN741" s="1">
        <f>COUNTIF('Sheet 1'!$I741:$AC741,AN$1)</f>
        <v>0</v>
      </c>
      <c r="AO741" s="1">
        <f>COUNTIF('Sheet 1'!$I741:$AC741,AO$1)</f>
        <v>0</v>
      </c>
      <c r="AP741" s="1">
        <f>COUNTIF('Sheet 1'!$I741:$AC741,AP$1)</f>
        <v>0</v>
      </c>
      <c r="AQ741" s="1">
        <f>COUNTIF('Sheet 1'!$I741:$AC741,AQ$1)</f>
        <v>0</v>
      </c>
      <c r="AR741" s="1">
        <f>COUNTIF('Sheet 1'!$I741:$AC741,AR$1)</f>
        <v>0</v>
      </c>
      <c r="AS741" s="1">
        <f>COUNTIF('Sheet 1'!$I741:$AC741,AS$1)</f>
        <v>0</v>
      </c>
      <c r="AT741" s="1">
        <f>COUNTIF('Sheet 1'!$I741:$AC741,AT$1)</f>
        <v>0</v>
      </c>
      <c r="AU741" s="1">
        <f>COUNTIF('Sheet 1'!$I741:$AC741,AU$1)</f>
        <v>0</v>
      </c>
      <c r="AV741" s="1">
        <f>COUNTIF('Sheet 1'!$I741:$AC741,AV$1)</f>
        <v>0</v>
      </c>
      <c r="AW741" s="1">
        <f>COUNTIF('Sheet 1'!$I741:$AC741,AW$1)</f>
        <v>0</v>
      </c>
      <c r="AX741" s="1">
        <f>COUNTIF('Sheet 1'!$I741:$AC741,AX$1)</f>
        <v>0</v>
      </c>
      <c r="AY741" s="1">
        <f>COUNTIF('Sheet 1'!$I741:$AC741,AY$1)</f>
        <v>0</v>
      </c>
      <c r="AZ741" s="1">
        <f>COUNTIF('Sheet 1'!$I741:$AC741,AZ$1)</f>
        <v>0</v>
      </c>
      <c r="BA741" s="1">
        <f>COUNTIF('Sheet 1'!$I741:$AC741,BA$1)</f>
        <v>0</v>
      </c>
      <c r="BB741" s="1">
        <f>COUNTIF('Sheet 1'!$I741:$AC741,BB$1)</f>
        <v>0</v>
      </c>
      <c r="BC741" s="1">
        <f>COUNTIF('Sheet 1'!$I741:$AC741,BC$1)</f>
        <v>0</v>
      </c>
      <c r="BD741" s="1">
        <f>COUNTIF('Sheet 1'!$I741:$AC741,BD$1)</f>
        <v>0</v>
      </c>
      <c r="BE741" s="1">
        <f>COUNTIF('Sheet 1'!$I741:$AC741,BE$1)</f>
        <v>0</v>
      </c>
      <c r="BF741" s="1">
        <f>COUNTIF('Sheet 1'!$I741:$AC741,BF$1)</f>
        <v>0</v>
      </c>
      <c r="BG741" s="1">
        <f>COUNTIF('Sheet 1'!$I741:$AC741,BG$1)</f>
        <v>0</v>
      </c>
      <c r="BH741" s="1">
        <f>COUNTIF('Sheet 1'!$I741:$AC741,BH$1)</f>
        <v>0</v>
      </c>
      <c r="BI741" s="1">
        <f>COUNTIF('Sheet 1'!$I741:$AC741,BI$1)</f>
        <v>0</v>
      </c>
    </row>
    <row r="742" spans="1:61" x14ac:dyDescent="0.25">
      <c r="A742" s="1" t="str">
        <f>'Sheet 1'!A742</f>
        <v>Hannover Germany</v>
      </c>
      <c r="B742" s="1" t="str">
        <f>'Sheet 1'!B742</f>
        <v>52.4606</v>
      </c>
      <c r="C742" s="1" t="str">
        <f>'Sheet 1'!C742</f>
        <v>9.685</v>
      </c>
      <c r="D742" s="1" t="str">
        <f>'Sheet 1'!D742</f>
        <v>HAJ</v>
      </c>
      <c r="E742" s="1" t="str">
        <f>'Sheet 1'!E742</f>
        <v>EDDV</v>
      </c>
      <c r="F742" s="1" t="str">
        <f>'Sheet 1'!F742</f>
        <v>DE</v>
      </c>
      <c r="G742" s="1" t="str">
        <f>'Sheet 1'!G742</f>
        <v>3600</v>
      </c>
      <c r="H742" s="1" t="str">
        <f>'Sheet 1'!H742</f>
        <v>12444</v>
      </c>
      <c r="I742" s="1">
        <f>COUNTIF('Sheet 1'!$I742:$AC742,I$1)</f>
        <v>1</v>
      </c>
      <c r="J742" s="1">
        <f>COUNTIF('Sheet 1'!$I742:$AC742,J$1)</f>
        <v>0</v>
      </c>
      <c r="K742" s="1">
        <f>COUNTIF('Sheet 1'!$I742:$AC742,K$1)</f>
        <v>0</v>
      </c>
      <c r="L742" s="1">
        <f>COUNTIF('Sheet 1'!$I742:$AC742,L$1)</f>
        <v>0</v>
      </c>
      <c r="M742" s="1">
        <f>COUNTIF('Sheet 1'!$I742:$AC742,M$1)</f>
        <v>0</v>
      </c>
      <c r="N742" s="1">
        <f>COUNTIF('Sheet 1'!$I742:$AC742,N$1)</f>
        <v>0</v>
      </c>
      <c r="O742" s="1">
        <f>COUNTIF('Sheet 1'!$I742:$AC742,O$1)</f>
        <v>0</v>
      </c>
      <c r="P742" s="1">
        <f>COUNTIF('Sheet 1'!$I742:$AC742,P$1)</f>
        <v>0</v>
      </c>
      <c r="Q742" s="1">
        <f>COUNTIF('Sheet 1'!$I742:$AC742,Q$1)</f>
        <v>0</v>
      </c>
      <c r="R742" s="1">
        <f>COUNTIF('Sheet 1'!$I742:$AC742,R$1)</f>
        <v>0</v>
      </c>
      <c r="S742" s="1">
        <f>COUNTIF('Sheet 1'!$I742:$AC742,S$1)</f>
        <v>0</v>
      </c>
      <c r="T742" s="1">
        <f>COUNTIF('Sheet 1'!$I742:$AC742,T$1)</f>
        <v>0</v>
      </c>
      <c r="U742" s="1">
        <f>COUNTIF('Sheet 1'!$I742:$AC742,U$1)</f>
        <v>0</v>
      </c>
      <c r="V742" s="1">
        <f>COUNTIF('Sheet 1'!$I742:$AC742,V$1)</f>
        <v>0</v>
      </c>
      <c r="W742" s="1">
        <f>COUNTIF('Sheet 1'!$I742:$AC742,W$1)</f>
        <v>0</v>
      </c>
      <c r="X742" s="1">
        <f>COUNTIF('Sheet 1'!$I742:$AC742,X$1)</f>
        <v>0</v>
      </c>
      <c r="Y742" s="1">
        <f>COUNTIF('Sheet 1'!$I742:$AC742,Y$1)</f>
        <v>0</v>
      </c>
      <c r="Z742" s="1">
        <f>COUNTIF('Sheet 1'!$I742:$AC742,Z$1)</f>
        <v>0</v>
      </c>
      <c r="AA742" s="1">
        <f>COUNTIF('Sheet 1'!$I742:$AC742,AA$1)</f>
        <v>0</v>
      </c>
      <c r="AB742" s="1">
        <f>COUNTIF('Sheet 1'!$I742:$AC742,AB$1)</f>
        <v>0</v>
      </c>
      <c r="AC742" s="1">
        <f>COUNTIF('Sheet 1'!$I742:$AC742,AC$1)</f>
        <v>0</v>
      </c>
      <c r="AD742" s="1">
        <f>COUNTIF('Sheet 1'!$I742:$AC742,AD$1)</f>
        <v>0</v>
      </c>
      <c r="AE742" s="1">
        <f>COUNTIF('Sheet 1'!$I742:$AC742,AE$1)</f>
        <v>0</v>
      </c>
      <c r="AF742" s="1">
        <f>COUNTIF('Sheet 1'!$I742:$AC742,AF$1)</f>
        <v>1</v>
      </c>
      <c r="AG742" s="1">
        <f>COUNTIF('Sheet 1'!$I742:$AC742,AG$1)</f>
        <v>1</v>
      </c>
      <c r="AH742" s="1">
        <f>COUNTIF('Sheet 1'!$I742:$AC742,AH$1)</f>
        <v>0</v>
      </c>
      <c r="AI742" s="1">
        <f>COUNTIF('Sheet 1'!$I742:$AC742,AI$1)</f>
        <v>0</v>
      </c>
      <c r="AJ742" s="1">
        <f>COUNTIF('Sheet 1'!$I742:$AC742,AJ$1)</f>
        <v>0</v>
      </c>
      <c r="AK742" s="1">
        <f>COUNTIF('Sheet 1'!$I742:$AC742,AK$1)</f>
        <v>0</v>
      </c>
      <c r="AL742" s="1">
        <f>COUNTIF('Sheet 1'!$I742:$AC742,AL$1)</f>
        <v>0</v>
      </c>
      <c r="AM742" s="1">
        <f>COUNTIF('Sheet 1'!$I742:$AC742,AM$1)</f>
        <v>0</v>
      </c>
      <c r="AN742" s="1">
        <f>COUNTIF('Sheet 1'!$I742:$AC742,AN$1)</f>
        <v>0</v>
      </c>
      <c r="AO742" s="1">
        <f>COUNTIF('Sheet 1'!$I742:$AC742,AO$1)</f>
        <v>0</v>
      </c>
      <c r="AP742" s="1">
        <f>COUNTIF('Sheet 1'!$I742:$AC742,AP$1)</f>
        <v>0</v>
      </c>
      <c r="AQ742" s="1">
        <f>COUNTIF('Sheet 1'!$I742:$AC742,AQ$1)</f>
        <v>0</v>
      </c>
      <c r="AR742" s="1">
        <f>COUNTIF('Sheet 1'!$I742:$AC742,AR$1)</f>
        <v>1</v>
      </c>
      <c r="AS742" s="1">
        <f>COUNTIF('Sheet 1'!$I742:$AC742,AS$1)</f>
        <v>0</v>
      </c>
      <c r="AT742" s="1">
        <f>COUNTIF('Sheet 1'!$I742:$AC742,AT$1)</f>
        <v>0</v>
      </c>
      <c r="AU742" s="1">
        <f>COUNTIF('Sheet 1'!$I742:$AC742,AU$1)</f>
        <v>0</v>
      </c>
      <c r="AV742" s="1">
        <f>COUNTIF('Sheet 1'!$I742:$AC742,AV$1)</f>
        <v>0</v>
      </c>
      <c r="AW742" s="1">
        <f>COUNTIF('Sheet 1'!$I742:$AC742,AW$1)</f>
        <v>1</v>
      </c>
      <c r="AX742" s="1">
        <f>COUNTIF('Sheet 1'!$I742:$AC742,AX$1)</f>
        <v>0</v>
      </c>
      <c r="AY742" s="1">
        <f>COUNTIF('Sheet 1'!$I742:$AC742,AY$1)</f>
        <v>0</v>
      </c>
      <c r="AZ742" s="1">
        <f>COUNTIF('Sheet 1'!$I742:$AC742,AZ$1)</f>
        <v>0</v>
      </c>
      <c r="BA742" s="1">
        <f>COUNTIF('Sheet 1'!$I742:$AC742,BA$1)</f>
        <v>0</v>
      </c>
      <c r="BB742" s="1">
        <f>COUNTIF('Sheet 1'!$I742:$AC742,BB$1)</f>
        <v>0</v>
      </c>
      <c r="BC742" s="1">
        <f>COUNTIF('Sheet 1'!$I742:$AC742,BC$1)</f>
        <v>0</v>
      </c>
      <c r="BD742" s="1">
        <f>COUNTIF('Sheet 1'!$I742:$AC742,BD$1)</f>
        <v>0</v>
      </c>
      <c r="BE742" s="1">
        <f>COUNTIF('Sheet 1'!$I742:$AC742,BE$1)</f>
        <v>0</v>
      </c>
      <c r="BF742" s="1">
        <f>COUNTIF('Sheet 1'!$I742:$AC742,BF$1)</f>
        <v>0</v>
      </c>
      <c r="BG742" s="1">
        <f>COUNTIF('Sheet 1'!$I742:$AC742,BG$1)</f>
        <v>0</v>
      </c>
      <c r="BH742" s="1">
        <f>COUNTIF('Sheet 1'!$I742:$AC742,BH$1)</f>
        <v>0</v>
      </c>
      <c r="BI742" s="1">
        <f>COUNTIF('Sheet 1'!$I742:$AC742,BI$1)</f>
        <v>0</v>
      </c>
    </row>
    <row r="743" spans="1:61" x14ac:dyDescent="0.25">
      <c r="A743" s="1" t="str">
        <f>'Sheet 1'!A743</f>
        <v>Hanoi Viet Nam</v>
      </c>
      <c r="B743" s="1" t="str">
        <f>'Sheet 1'!B743</f>
        <v>21.2206</v>
      </c>
      <c r="C743" s="1" t="str">
        <f>'Sheet 1'!C743</f>
        <v>105.807</v>
      </c>
      <c r="D743" s="1" t="str">
        <f>'Sheet 1'!D743</f>
        <v>HAN</v>
      </c>
      <c r="E743" s="1" t="str">
        <f>'Sheet 1'!E743</f>
        <v>VVNB</v>
      </c>
      <c r="F743" s="1" t="str">
        <f>'Sheet 1'!F743</f>
        <v>VN</v>
      </c>
      <c r="G743" s="1" t="str">
        <f>'Sheet 1'!G743</f>
        <v>25200</v>
      </c>
      <c r="H743" s="1" t="str">
        <f>'Sheet 1'!H743</f>
        <v>10500</v>
      </c>
      <c r="I743" s="1">
        <f>COUNTIF('Sheet 1'!$I743:$AC743,I$1)</f>
        <v>0</v>
      </c>
      <c r="J743" s="1">
        <f>COUNTIF('Sheet 1'!$I743:$AC743,J$1)</f>
        <v>0</v>
      </c>
      <c r="K743" s="1">
        <f>COUNTIF('Sheet 1'!$I743:$AC743,K$1)</f>
        <v>0</v>
      </c>
      <c r="L743" s="1">
        <f>COUNTIF('Sheet 1'!$I743:$AC743,L$1)</f>
        <v>0</v>
      </c>
      <c r="M743" s="1">
        <f>COUNTIF('Sheet 1'!$I743:$AC743,M$1)</f>
        <v>0</v>
      </c>
      <c r="N743" s="1">
        <f>COUNTIF('Sheet 1'!$I743:$AC743,N$1)</f>
        <v>0</v>
      </c>
      <c r="O743" s="1">
        <f>COUNTIF('Sheet 1'!$I743:$AC743,O$1)</f>
        <v>0</v>
      </c>
      <c r="P743" s="1">
        <f>COUNTIF('Sheet 1'!$I743:$AC743,P$1)</f>
        <v>0</v>
      </c>
      <c r="Q743" s="1">
        <f>COUNTIF('Sheet 1'!$I743:$AC743,Q$1)</f>
        <v>1</v>
      </c>
      <c r="R743" s="1">
        <f>COUNTIF('Sheet 1'!$I743:$AC743,R$1)</f>
        <v>0</v>
      </c>
      <c r="S743" s="1">
        <f>COUNTIF('Sheet 1'!$I743:$AC743,S$1)</f>
        <v>0</v>
      </c>
      <c r="T743" s="1">
        <f>COUNTIF('Sheet 1'!$I743:$AC743,T$1)</f>
        <v>0</v>
      </c>
      <c r="U743" s="1">
        <f>COUNTIF('Sheet 1'!$I743:$AC743,U$1)</f>
        <v>0</v>
      </c>
      <c r="V743" s="1">
        <f>COUNTIF('Sheet 1'!$I743:$AC743,V$1)</f>
        <v>0</v>
      </c>
      <c r="W743" s="1">
        <f>COUNTIF('Sheet 1'!$I743:$AC743,W$1)</f>
        <v>0</v>
      </c>
      <c r="X743" s="1">
        <f>COUNTIF('Sheet 1'!$I743:$AC743,X$1)</f>
        <v>0</v>
      </c>
      <c r="Y743" s="1">
        <f>COUNTIF('Sheet 1'!$I743:$AC743,Y$1)</f>
        <v>0</v>
      </c>
      <c r="Z743" s="1">
        <f>COUNTIF('Sheet 1'!$I743:$AC743,Z$1)</f>
        <v>0</v>
      </c>
      <c r="AA743" s="1">
        <f>COUNTIF('Sheet 1'!$I743:$AC743,AA$1)</f>
        <v>0</v>
      </c>
      <c r="AB743" s="1">
        <f>COUNTIF('Sheet 1'!$I743:$AC743,AB$1)</f>
        <v>0</v>
      </c>
      <c r="AC743" s="1">
        <f>COUNTIF('Sheet 1'!$I743:$AC743,AC$1)</f>
        <v>0</v>
      </c>
      <c r="AD743" s="1">
        <f>COUNTIF('Sheet 1'!$I743:$AC743,AD$1)</f>
        <v>1</v>
      </c>
      <c r="AE743" s="1">
        <f>COUNTIF('Sheet 1'!$I743:$AC743,AE$1)</f>
        <v>0</v>
      </c>
      <c r="AF743" s="1">
        <f>COUNTIF('Sheet 1'!$I743:$AC743,AF$1)</f>
        <v>0</v>
      </c>
      <c r="AG743" s="1">
        <f>COUNTIF('Sheet 1'!$I743:$AC743,AG$1)</f>
        <v>0</v>
      </c>
      <c r="AH743" s="1">
        <f>COUNTIF('Sheet 1'!$I743:$AC743,AH$1)</f>
        <v>0</v>
      </c>
      <c r="AI743" s="1">
        <f>COUNTIF('Sheet 1'!$I743:$AC743,AI$1)</f>
        <v>0</v>
      </c>
      <c r="AJ743" s="1">
        <f>COUNTIF('Sheet 1'!$I743:$AC743,AJ$1)</f>
        <v>0</v>
      </c>
      <c r="AK743" s="1">
        <f>COUNTIF('Sheet 1'!$I743:$AC743,AK$1)</f>
        <v>0</v>
      </c>
      <c r="AL743" s="1">
        <f>COUNTIF('Sheet 1'!$I743:$AC743,AL$1)</f>
        <v>0</v>
      </c>
      <c r="AM743" s="1">
        <f>COUNTIF('Sheet 1'!$I743:$AC743,AM$1)</f>
        <v>0</v>
      </c>
      <c r="AN743" s="1">
        <f>COUNTIF('Sheet 1'!$I743:$AC743,AN$1)</f>
        <v>0</v>
      </c>
      <c r="AO743" s="1">
        <f>COUNTIF('Sheet 1'!$I743:$AC743,AO$1)</f>
        <v>0</v>
      </c>
      <c r="AP743" s="1">
        <f>COUNTIF('Sheet 1'!$I743:$AC743,AP$1)</f>
        <v>0</v>
      </c>
      <c r="AQ743" s="1">
        <f>COUNTIF('Sheet 1'!$I743:$AC743,AQ$1)</f>
        <v>0</v>
      </c>
      <c r="AR743" s="1">
        <f>COUNTIF('Sheet 1'!$I743:$AC743,AR$1)</f>
        <v>0</v>
      </c>
      <c r="AS743" s="1">
        <f>COUNTIF('Sheet 1'!$I743:$AC743,AS$1)</f>
        <v>0</v>
      </c>
      <c r="AT743" s="1">
        <f>COUNTIF('Sheet 1'!$I743:$AC743,AT$1)</f>
        <v>0</v>
      </c>
      <c r="AU743" s="1">
        <f>COUNTIF('Sheet 1'!$I743:$AC743,AU$1)</f>
        <v>0</v>
      </c>
      <c r="AV743" s="1">
        <f>COUNTIF('Sheet 1'!$I743:$AC743,AV$1)</f>
        <v>0</v>
      </c>
      <c r="AW743" s="1">
        <f>COUNTIF('Sheet 1'!$I743:$AC743,AW$1)</f>
        <v>1</v>
      </c>
      <c r="AX743" s="1">
        <f>COUNTIF('Sheet 1'!$I743:$AC743,AX$1)</f>
        <v>0</v>
      </c>
      <c r="AY743" s="1">
        <f>COUNTIF('Sheet 1'!$I743:$AC743,AY$1)</f>
        <v>0</v>
      </c>
      <c r="AZ743" s="1">
        <f>COUNTIF('Sheet 1'!$I743:$AC743,AZ$1)</f>
        <v>0</v>
      </c>
      <c r="BA743" s="1">
        <f>COUNTIF('Sheet 1'!$I743:$AC743,BA$1)</f>
        <v>0</v>
      </c>
      <c r="BB743" s="1">
        <f>COUNTIF('Sheet 1'!$I743:$AC743,BB$1)</f>
        <v>0</v>
      </c>
      <c r="BC743" s="1">
        <f>COUNTIF('Sheet 1'!$I743:$AC743,BC$1)</f>
        <v>1</v>
      </c>
      <c r="BD743" s="1">
        <f>COUNTIF('Sheet 1'!$I743:$AC743,BD$1)</f>
        <v>1</v>
      </c>
      <c r="BE743" s="1">
        <f>COUNTIF('Sheet 1'!$I743:$AC743,BE$1)</f>
        <v>0</v>
      </c>
      <c r="BF743" s="1">
        <f>COUNTIF('Sheet 1'!$I743:$AC743,BF$1)</f>
        <v>0</v>
      </c>
      <c r="BG743" s="1">
        <f>COUNTIF('Sheet 1'!$I743:$AC743,BG$1)</f>
        <v>0</v>
      </c>
      <c r="BH743" s="1">
        <f>COUNTIF('Sheet 1'!$I743:$AC743,BH$1)</f>
        <v>0</v>
      </c>
      <c r="BI743" s="1">
        <f>COUNTIF('Sheet 1'!$I743:$AC743,BI$1)</f>
        <v>0</v>
      </c>
    </row>
    <row r="744" spans="1:61" x14ac:dyDescent="0.25">
      <c r="A744" s="1" t="str">
        <f>'Sheet 1'!A744</f>
        <v>Hanscom AFB MA</v>
      </c>
      <c r="B744" s="1" t="str">
        <f>'Sheet 1'!B744</f>
        <v>42.4697</v>
      </c>
      <c r="C744" s="1" t="str">
        <f>'Sheet 1'!C744</f>
        <v>-71.2889</v>
      </c>
      <c r="D744" s="1" t="str">
        <f>'Sheet 1'!D744</f>
        <v>BED</v>
      </c>
      <c r="E744" s="1" t="str">
        <f>'Sheet 1'!E744</f>
        <v>KBED</v>
      </c>
      <c r="F744" s="1" t="str">
        <f>'Sheet 1'!F744</f>
        <v>US</v>
      </c>
      <c r="G744" s="1" t="str">
        <f>'Sheet 1'!G744</f>
        <v>-18000</v>
      </c>
      <c r="H744" s="1" t="str">
        <f>'Sheet 1'!H744</f>
        <v>6990</v>
      </c>
      <c r="I744" s="1">
        <f>COUNTIF('Sheet 1'!$I744:$AC744,I$1)</f>
        <v>0</v>
      </c>
      <c r="J744" s="1">
        <f>COUNTIF('Sheet 1'!$I744:$AC744,J$1)</f>
        <v>0</v>
      </c>
      <c r="K744" s="1">
        <f>COUNTIF('Sheet 1'!$I744:$AC744,K$1)</f>
        <v>0</v>
      </c>
      <c r="L744" s="1">
        <f>COUNTIF('Sheet 1'!$I744:$AC744,L$1)</f>
        <v>0</v>
      </c>
      <c r="M744" s="1">
        <f>COUNTIF('Sheet 1'!$I744:$AC744,M$1)</f>
        <v>0</v>
      </c>
      <c r="N744" s="1">
        <f>COUNTIF('Sheet 1'!$I744:$AC744,N$1)</f>
        <v>0</v>
      </c>
      <c r="O744" s="1">
        <f>COUNTIF('Sheet 1'!$I744:$AC744,O$1)</f>
        <v>0</v>
      </c>
      <c r="P744" s="1">
        <f>COUNTIF('Sheet 1'!$I744:$AC744,P$1)</f>
        <v>0</v>
      </c>
      <c r="Q744" s="1">
        <f>COUNTIF('Sheet 1'!$I744:$AC744,Q$1)</f>
        <v>0</v>
      </c>
      <c r="R744" s="1">
        <f>COUNTIF('Sheet 1'!$I744:$AC744,R$1)</f>
        <v>0</v>
      </c>
      <c r="S744" s="1">
        <f>COUNTIF('Sheet 1'!$I744:$AC744,S$1)</f>
        <v>0</v>
      </c>
      <c r="T744" s="1">
        <f>COUNTIF('Sheet 1'!$I744:$AC744,T$1)</f>
        <v>0</v>
      </c>
      <c r="U744" s="1">
        <f>COUNTIF('Sheet 1'!$I744:$AC744,U$1)</f>
        <v>0</v>
      </c>
      <c r="V744" s="1">
        <f>COUNTIF('Sheet 1'!$I744:$AC744,V$1)</f>
        <v>0</v>
      </c>
      <c r="W744" s="1">
        <f>COUNTIF('Sheet 1'!$I744:$AC744,W$1)</f>
        <v>0</v>
      </c>
      <c r="X744" s="1">
        <f>COUNTIF('Sheet 1'!$I744:$AC744,X$1)</f>
        <v>0</v>
      </c>
      <c r="Y744" s="1">
        <f>COUNTIF('Sheet 1'!$I744:$AC744,Y$1)</f>
        <v>0</v>
      </c>
      <c r="Z744" s="1">
        <f>COUNTIF('Sheet 1'!$I744:$AC744,Z$1)</f>
        <v>0</v>
      </c>
      <c r="AA744" s="1">
        <f>COUNTIF('Sheet 1'!$I744:$AC744,AA$1)</f>
        <v>0</v>
      </c>
      <c r="AB744" s="1">
        <f>COUNTIF('Sheet 1'!$I744:$AC744,AB$1)</f>
        <v>0</v>
      </c>
      <c r="AC744" s="1">
        <f>COUNTIF('Sheet 1'!$I744:$AC744,AC$1)</f>
        <v>0</v>
      </c>
      <c r="AD744" s="1">
        <f>COUNTIF('Sheet 1'!$I744:$AC744,AD$1)</f>
        <v>0</v>
      </c>
      <c r="AE744" s="1">
        <f>COUNTIF('Sheet 1'!$I744:$AC744,AE$1)</f>
        <v>0</v>
      </c>
      <c r="AF744" s="1">
        <f>COUNTIF('Sheet 1'!$I744:$AC744,AF$1)</f>
        <v>0</v>
      </c>
      <c r="AG744" s="1">
        <f>COUNTIF('Sheet 1'!$I744:$AC744,AG$1)</f>
        <v>0</v>
      </c>
      <c r="AH744" s="1">
        <f>COUNTIF('Sheet 1'!$I744:$AC744,AH$1)</f>
        <v>0</v>
      </c>
      <c r="AI744" s="1">
        <f>COUNTIF('Sheet 1'!$I744:$AC744,AI$1)</f>
        <v>0</v>
      </c>
      <c r="AJ744" s="1">
        <f>COUNTIF('Sheet 1'!$I744:$AC744,AJ$1)</f>
        <v>0</v>
      </c>
      <c r="AK744" s="1">
        <f>COUNTIF('Sheet 1'!$I744:$AC744,AK$1)</f>
        <v>0</v>
      </c>
      <c r="AL744" s="1">
        <f>COUNTIF('Sheet 1'!$I744:$AC744,AL$1)</f>
        <v>0</v>
      </c>
      <c r="AM744" s="1">
        <f>COUNTIF('Sheet 1'!$I744:$AC744,AM$1)</f>
        <v>0</v>
      </c>
      <c r="AN744" s="1">
        <f>COUNTIF('Sheet 1'!$I744:$AC744,AN$1)</f>
        <v>0</v>
      </c>
      <c r="AO744" s="1">
        <f>COUNTIF('Sheet 1'!$I744:$AC744,AO$1)</f>
        <v>0</v>
      </c>
      <c r="AP744" s="1">
        <f>COUNTIF('Sheet 1'!$I744:$AC744,AP$1)</f>
        <v>0</v>
      </c>
      <c r="AQ744" s="1">
        <f>COUNTIF('Sheet 1'!$I744:$AC744,AQ$1)</f>
        <v>0</v>
      </c>
      <c r="AR744" s="1">
        <f>COUNTIF('Sheet 1'!$I744:$AC744,AR$1)</f>
        <v>0</v>
      </c>
      <c r="AS744" s="1">
        <f>COUNTIF('Sheet 1'!$I744:$AC744,AS$1)</f>
        <v>0</v>
      </c>
      <c r="AT744" s="1">
        <f>COUNTIF('Sheet 1'!$I744:$AC744,AT$1)</f>
        <v>0</v>
      </c>
      <c r="AU744" s="1">
        <f>COUNTIF('Sheet 1'!$I744:$AC744,AU$1)</f>
        <v>0</v>
      </c>
      <c r="AV744" s="1">
        <f>COUNTIF('Sheet 1'!$I744:$AC744,AV$1)</f>
        <v>0</v>
      </c>
      <c r="AW744" s="1">
        <f>COUNTIF('Sheet 1'!$I744:$AC744,AW$1)</f>
        <v>0</v>
      </c>
      <c r="AX744" s="1">
        <f>COUNTIF('Sheet 1'!$I744:$AC744,AX$1)</f>
        <v>0</v>
      </c>
      <c r="AY744" s="1">
        <f>COUNTIF('Sheet 1'!$I744:$AC744,AY$1)</f>
        <v>0</v>
      </c>
      <c r="AZ744" s="1">
        <f>COUNTIF('Sheet 1'!$I744:$AC744,AZ$1)</f>
        <v>0</v>
      </c>
      <c r="BA744" s="1">
        <f>COUNTIF('Sheet 1'!$I744:$AC744,BA$1)</f>
        <v>0</v>
      </c>
      <c r="BB744" s="1">
        <f>COUNTIF('Sheet 1'!$I744:$AC744,BB$1)</f>
        <v>0</v>
      </c>
      <c r="BC744" s="1">
        <f>COUNTIF('Sheet 1'!$I744:$AC744,BC$1)</f>
        <v>0</v>
      </c>
      <c r="BD744" s="1">
        <f>COUNTIF('Sheet 1'!$I744:$AC744,BD$1)</f>
        <v>0</v>
      </c>
      <c r="BE744" s="1">
        <f>COUNTIF('Sheet 1'!$I744:$AC744,BE$1)</f>
        <v>0</v>
      </c>
      <c r="BF744" s="1">
        <f>COUNTIF('Sheet 1'!$I744:$AC744,BF$1)</f>
        <v>0</v>
      </c>
      <c r="BG744" s="1">
        <f>COUNTIF('Sheet 1'!$I744:$AC744,BG$1)</f>
        <v>0</v>
      </c>
      <c r="BH744" s="1">
        <f>COUNTIF('Sheet 1'!$I744:$AC744,BH$1)</f>
        <v>0</v>
      </c>
      <c r="BI744" s="1">
        <f>COUNTIF('Sheet 1'!$I744:$AC744,BI$1)</f>
        <v>0</v>
      </c>
    </row>
    <row r="745" spans="1:61" x14ac:dyDescent="0.25">
      <c r="A745" s="1" t="str">
        <f>'Sheet 1'!A745</f>
        <v>Hao French Polynesia</v>
      </c>
      <c r="B745" s="1" t="str">
        <f>'Sheet 1'!B745</f>
        <v>-18.0747</v>
      </c>
      <c r="C745" s="1" t="str">
        <f>'Sheet 1'!C745</f>
        <v>-140.946</v>
      </c>
      <c r="D745" s="1" t="str">
        <f>'Sheet 1'!D745</f>
        <v>HOI</v>
      </c>
      <c r="E745" s="1" t="str">
        <f>'Sheet 1'!E745</f>
        <v>NTTO</v>
      </c>
      <c r="F745" s="1" t="str">
        <f>'Sheet 1'!F745</f>
        <v>FR</v>
      </c>
      <c r="G745" s="1" t="str">
        <f>'Sheet 1'!G745</f>
        <v>-39600</v>
      </c>
      <c r="H745" s="1" t="str">
        <f>'Sheet 1'!H745</f>
        <v>11184</v>
      </c>
      <c r="I745" s="1">
        <f>COUNTIF('Sheet 1'!$I745:$AC745,I$1)</f>
        <v>0</v>
      </c>
      <c r="J745" s="1">
        <f>COUNTIF('Sheet 1'!$I745:$AC745,J$1)</f>
        <v>0</v>
      </c>
      <c r="K745" s="1">
        <f>COUNTIF('Sheet 1'!$I745:$AC745,K$1)</f>
        <v>0</v>
      </c>
      <c r="L745" s="1">
        <f>COUNTIF('Sheet 1'!$I745:$AC745,L$1)</f>
        <v>0</v>
      </c>
      <c r="M745" s="1">
        <f>COUNTIF('Sheet 1'!$I745:$AC745,M$1)</f>
        <v>0</v>
      </c>
      <c r="N745" s="1">
        <f>COUNTIF('Sheet 1'!$I745:$AC745,N$1)</f>
        <v>0</v>
      </c>
      <c r="O745" s="1">
        <f>COUNTIF('Sheet 1'!$I745:$AC745,O$1)</f>
        <v>0</v>
      </c>
      <c r="P745" s="1">
        <f>COUNTIF('Sheet 1'!$I745:$AC745,P$1)</f>
        <v>0</v>
      </c>
      <c r="Q745" s="1">
        <f>COUNTIF('Sheet 1'!$I745:$AC745,Q$1)</f>
        <v>0</v>
      </c>
      <c r="R745" s="1">
        <f>COUNTIF('Sheet 1'!$I745:$AC745,R$1)</f>
        <v>0</v>
      </c>
      <c r="S745" s="1">
        <f>COUNTIF('Sheet 1'!$I745:$AC745,S$1)</f>
        <v>0</v>
      </c>
      <c r="T745" s="1">
        <f>COUNTIF('Sheet 1'!$I745:$AC745,T$1)</f>
        <v>0</v>
      </c>
      <c r="U745" s="1">
        <f>COUNTIF('Sheet 1'!$I745:$AC745,U$1)</f>
        <v>0</v>
      </c>
      <c r="V745" s="1">
        <f>COUNTIF('Sheet 1'!$I745:$AC745,V$1)</f>
        <v>0</v>
      </c>
      <c r="W745" s="1">
        <f>COUNTIF('Sheet 1'!$I745:$AC745,W$1)</f>
        <v>0</v>
      </c>
      <c r="X745" s="1">
        <f>COUNTIF('Sheet 1'!$I745:$AC745,X$1)</f>
        <v>0</v>
      </c>
      <c r="Y745" s="1">
        <f>COUNTIF('Sheet 1'!$I745:$AC745,Y$1)</f>
        <v>0</v>
      </c>
      <c r="Z745" s="1">
        <f>COUNTIF('Sheet 1'!$I745:$AC745,Z$1)</f>
        <v>0</v>
      </c>
      <c r="AA745" s="1">
        <f>COUNTIF('Sheet 1'!$I745:$AC745,AA$1)</f>
        <v>0</v>
      </c>
      <c r="AB745" s="1">
        <f>COUNTIF('Sheet 1'!$I745:$AC745,AB$1)</f>
        <v>0</v>
      </c>
      <c r="AC745" s="1">
        <f>COUNTIF('Sheet 1'!$I745:$AC745,AC$1)</f>
        <v>0</v>
      </c>
      <c r="AD745" s="1">
        <f>COUNTIF('Sheet 1'!$I745:$AC745,AD$1)</f>
        <v>0</v>
      </c>
      <c r="AE745" s="1">
        <f>COUNTIF('Sheet 1'!$I745:$AC745,AE$1)</f>
        <v>0</v>
      </c>
      <c r="AF745" s="1">
        <f>COUNTIF('Sheet 1'!$I745:$AC745,AF$1)</f>
        <v>0</v>
      </c>
      <c r="AG745" s="1">
        <f>COUNTIF('Sheet 1'!$I745:$AC745,AG$1)</f>
        <v>0</v>
      </c>
      <c r="AH745" s="1">
        <f>COUNTIF('Sheet 1'!$I745:$AC745,AH$1)</f>
        <v>0</v>
      </c>
      <c r="AI745" s="1">
        <f>COUNTIF('Sheet 1'!$I745:$AC745,AI$1)</f>
        <v>0</v>
      </c>
      <c r="AJ745" s="1">
        <f>COUNTIF('Sheet 1'!$I745:$AC745,AJ$1)</f>
        <v>0</v>
      </c>
      <c r="AK745" s="1">
        <f>COUNTIF('Sheet 1'!$I745:$AC745,AK$1)</f>
        <v>0</v>
      </c>
      <c r="AL745" s="1">
        <f>COUNTIF('Sheet 1'!$I745:$AC745,AL$1)</f>
        <v>0</v>
      </c>
      <c r="AM745" s="1">
        <f>COUNTIF('Sheet 1'!$I745:$AC745,AM$1)</f>
        <v>0</v>
      </c>
      <c r="AN745" s="1">
        <f>COUNTIF('Sheet 1'!$I745:$AC745,AN$1)</f>
        <v>0</v>
      </c>
      <c r="AO745" s="1">
        <f>COUNTIF('Sheet 1'!$I745:$AC745,AO$1)</f>
        <v>0</v>
      </c>
      <c r="AP745" s="1">
        <f>COUNTIF('Sheet 1'!$I745:$AC745,AP$1)</f>
        <v>0</v>
      </c>
      <c r="AQ745" s="1">
        <f>COUNTIF('Sheet 1'!$I745:$AC745,AQ$1)</f>
        <v>0</v>
      </c>
      <c r="AR745" s="1">
        <f>COUNTIF('Sheet 1'!$I745:$AC745,AR$1)</f>
        <v>0</v>
      </c>
      <c r="AS745" s="1">
        <f>COUNTIF('Sheet 1'!$I745:$AC745,AS$1)</f>
        <v>0</v>
      </c>
      <c r="AT745" s="1">
        <f>COUNTIF('Sheet 1'!$I745:$AC745,AT$1)</f>
        <v>0</v>
      </c>
      <c r="AU745" s="1">
        <f>COUNTIF('Sheet 1'!$I745:$AC745,AU$1)</f>
        <v>0</v>
      </c>
      <c r="AV745" s="1">
        <f>COUNTIF('Sheet 1'!$I745:$AC745,AV$1)</f>
        <v>0</v>
      </c>
      <c r="AW745" s="1">
        <f>COUNTIF('Sheet 1'!$I745:$AC745,AW$1)</f>
        <v>0</v>
      </c>
      <c r="AX745" s="1">
        <f>COUNTIF('Sheet 1'!$I745:$AC745,AX$1)</f>
        <v>0</v>
      </c>
      <c r="AY745" s="1">
        <f>COUNTIF('Sheet 1'!$I745:$AC745,AY$1)</f>
        <v>0</v>
      </c>
      <c r="AZ745" s="1">
        <f>COUNTIF('Sheet 1'!$I745:$AC745,AZ$1)</f>
        <v>0</v>
      </c>
      <c r="BA745" s="1">
        <f>COUNTIF('Sheet 1'!$I745:$AC745,BA$1)</f>
        <v>0</v>
      </c>
      <c r="BB745" s="1">
        <f>COUNTIF('Sheet 1'!$I745:$AC745,BB$1)</f>
        <v>0</v>
      </c>
      <c r="BC745" s="1">
        <f>COUNTIF('Sheet 1'!$I745:$AC745,BC$1)</f>
        <v>0</v>
      </c>
      <c r="BD745" s="1">
        <f>COUNTIF('Sheet 1'!$I745:$AC745,BD$1)</f>
        <v>0</v>
      </c>
      <c r="BE745" s="1">
        <f>COUNTIF('Sheet 1'!$I745:$AC745,BE$1)</f>
        <v>0</v>
      </c>
      <c r="BF745" s="1">
        <f>COUNTIF('Sheet 1'!$I745:$AC745,BF$1)</f>
        <v>0</v>
      </c>
      <c r="BG745" s="1">
        <f>COUNTIF('Sheet 1'!$I745:$AC745,BG$1)</f>
        <v>0</v>
      </c>
      <c r="BH745" s="1">
        <f>COUNTIF('Sheet 1'!$I745:$AC745,BH$1)</f>
        <v>0</v>
      </c>
      <c r="BI745" s="1">
        <f>COUNTIF('Sheet 1'!$I745:$AC745,BI$1)</f>
        <v>0</v>
      </c>
    </row>
    <row r="746" spans="1:61" x14ac:dyDescent="0.25">
      <c r="A746" s="1" t="str">
        <f>'Sheet 1'!A746</f>
        <v>Harare Zimbabwe</v>
      </c>
      <c r="B746" s="1" t="str">
        <f>'Sheet 1'!B746</f>
        <v>-17.9325</v>
      </c>
      <c r="C746" s="1" t="str">
        <f>'Sheet 1'!C746</f>
        <v>31.0939</v>
      </c>
      <c r="D746" s="1" t="str">
        <f>'Sheet 1'!D746</f>
        <v>HRE</v>
      </c>
      <c r="E746" s="1" t="str">
        <f>'Sheet 1'!E746</f>
        <v>FVHA</v>
      </c>
      <c r="F746" s="1" t="str">
        <f>'Sheet 1'!F746</f>
        <v>ZW</v>
      </c>
      <c r="G746" s="1" t="str">
        <f>'Sheet 1'!G746</f>
        <v>7200</v>
      </c>
      <c r="H746" s="1" t="str">
        <f>'Sheet 1'!H746</f>
        <v>15500</v>
      </c>
      <c r="I746" s="1">
        <f>COUNTIF('Sheet 1'!$I746:$AC746,I$1)</f>
        <v>0</v>
      </c>
      <c r="J746" s="1">
        <f>COUNTIF('Sheet 1'!$I746:$AC746,J$1)</f>
        <v>0</v>
      </c>
      <c r="K746" s="1">
        <f>COUNTIF('Sheet 1'!$I746:$AC746,K$1)</f>
        <v>0</v>
      </c>
      <c r="L746" s="1">
        <f>COUNTIF('Sheet 1'!$I746:$AC746,L$1)</f>
        <v>0</v>
      </c>
      <c r="M746" s="1">
        <f>COUNTIF('Sheet 1'!$I746:$AC746,M$1)</f>
        <v>0</v>
      </c>
      <c r="N746" s="1">
        <f>COUNTIF('Sheet 1'!$I746:$AC746,N$1)</f>
        <v>0</v>
      </c>
      <c r="O746" s="1">
        <f>COUNTIF('Sheet 1'!$I746:$AC746,O$1)</f>
        <v>0</v>
      </c>
      <c r="P746" s="1">
        <f>COUNTIF('Sheet 1'!$I746:$AC746,P$1)</f>
        <v>0</v>
      </c>
      <c r="Q746" s="1">
        <f>COUNTIF('Sheet 1'!$I746:$AC746,Q$1)</f>
        <v>0</v>
      </c>
      <c r="R746" s="1">
        <f>COUNTIF('Sheet 1'!$I746:$AC746,R$1)</f>
        <v>0</v>
      </c>
      <c r="S746" s="1">
        <f>COUNTIF('Sheet 1'!$I746:$AC746,S$1)</f>
        <v>0</v>
      </c>
      <c r="T746" s="1">
        <f>COUNTIF('Sheet 1'!$I746:$AC746,T$1)</f>
        <v>0</v>
      </c>
      <c r="U746" s="1">
        <f>COUNTIF('Sheet 1'!$I746:$AC746,U$1)</f>
        <v>0</v>
      </c>
      <c r="V746" s="1">
        <f>COUNTIF('Sheet 1'!$I746:$AC746,V$1)</f>
        <v>0</v>
      </c>
      <c r="W746" s="1">
        <f>COUNTIF('Sheet 1'!$I746:$AC746,W$1)</f>
        <v>0</v>
      </c>
      <c r="X746" s="1">
        <f>COUNTIF('Sheet 1'!$I746:$AC746,X$1)</f>
        <v>0</v>
      </c>
      <c r="Y746" s="1">
        <f>COUNTIF('Sheet 1'!$I746:$AC746,Y$1)</f>
        <v>0</v>
      </c>
      <c r="Z746" s="1">
        <f>COUNTIF('Sheet 1'!$I746:$AC746,Z$1)</f>
        <v>0</v>
      </c>
      <c r="AA746" s="1">
        <f>COUNTIF('Sheet 1'!$I746:$AC746,AA$1)</f>
        <v>0</v>
      </c>
      <c r="AB746" s="1">
        <f>COUNTIF('Sheet 1'!$I746:$AC746,AB$1)</f>
        <v>0</v>
      </c>
      <c r="AC746" s="1">
        <f>COUNTIF('Sheet 1'!$I746:$AC746,AC$1)</f>
        <v>0</v>
      </c>
      <c r="AD746" s="1">
        <f>COUNTIF('Sheet 1'!$I746:$AC746,AD$1)</f>
        <v>0</v>
      </c>
      <c r="AE746" s="1">
        <f>COUNTIF('Sheet 1'!$I746:$AC746,AE$1)</f>
        <v>0</v>
      </c>
      <c r="AF746" s="1">
        <f>COUNTIF('Sheet 1'!$I746:$AC746,AF$1)</f>
        <v>0</v>
      </c>
      <c r="AG746" s="1">
        <f>COUNTIF('Sheet 1'!$I746:$AC746,AG$1)</f>
        <v>1</v>
      </c>
      <c r="AH746" s="1">
        <f>COUNTIF('Sheet 1'!$I746:$AC746,AH$1)</f>
        <v>1</v>
      </c>
      <c r="AI746" s="1">
        <f>COUNTIF('Sheet 1'!$I746:$AC746,AI$1)</f>
        <v>1</v>
      </c>
      <c r="AJ746" s="1">
        <f>COUNTIF('Sheet 1'!$I746:$AC746,AJ$1)</f>
        <v>0</v>
      </c>
      <c r="AK746" s="1">
        <f>COUNTIF('Sheet 1'!$I746:$AC746,AK$1)</f>
        <v>0</v>
      </c>
      <c r="AL746" s="1">
        <f>COUNTIF('Sheet 1'!$I746:$AC746,AL$1)</f>
        <v>0</v>
      </c>
      <c r="AM746" s="1">
        <f>COUNTIF('Sheet 1'!$I746:$AC746,AM$1)</f>
        <v>0</v>
      </c>
      <c r="AN746" s="1">
        <f>COUNTIF('Sheet 1'!$I746:$AC746,AN$1)</f>
        <v>0</v>
      </c>
      <c r="AO746" s="1">
        <f>COUNTIF('Sheet 1'!$I746:$AC746,AO$1)</f>
        <v>0</v>
      </c>
      <c r="AP746" s="1">
        <f>COUNTIF('Sheet 1'!$I746:$AC746,AP$1)</f>
        <v>0</v>
      </c>
      <c r="AQ746" s="1">
        <f>COUNTIF('Sheet 1'!$I746:$AC746,AQ$1)</f>
        <v>0</v>
      </c>
      <c r="AR746" s="1">
        <f>COUNTIF('Sheet 1'!$I746:$AC746,AR$1)</f>
        <v>0</v>
      </c>
      <c r="AS746" s="1">
        <f>COUNTIF('Sheet 1'!$I746:$AC746,AS$1)</f>
        <v>0</v>
      </c>
      <c r="AT746" s="1">
        <f>COUNTIF('Sheet 1'!$I746:$AC746,AT$1)</f>
        <v>0</v>
      </c>
      <c r="AU746" s="1">
        <f>COUNTIF('Sheet 1'!$I746:$AC746,AU$1)</f>
        <v>0</v>
      </c>
      <c r="AV746" s="1">
        <f>COUNTIF('Sheet 1'!$I746:$AC746,AV$1)</f>
        <v>0</v>
      </c>
      <c r="AW746" s="1">
        <f>COUNTIF('Sheet 1'!$I746:$AC746,AW$1)</f>
        <v>0</v>
      </c>
      <c r="AX746" s="1">
        <f>COUNTIF('Sheet 1'!$I746:$AC746,AX$1)</f>
        <v>0</v>
      </c>
      <c r="AY746" s="1">
        <f>COUNTIF('Sheet 1'!$I746:$AC746,AY$1)</f>
        <v>0</v>
      </c>
      <c r="AZ746" s="1">
        <f>COUNTIF('Sheet 1'!$I746:$AC746,AZ$1)</f>
        <v>0</v>
      </c>
      <c r="BA746" s="1">
        <f>COUNTIF('Sheet 1'!$I746:$AC746,BA$1)</f>
        <v>0</v>
      </c>
      <c r="BB746" s="1">
        <f>COUNTIF('Sheet 1'!$I746:$AC746,BB$1)</f>
        <v>0</v>
      </c>
      <c r="BC746" s="1">
        <f>COUNTIF('Sheet 1'!$I746:$AC746,BC$1)</f>
        <v>0</v>
      </c>
      <c r="BD746" s="1">
        <f>COUNTIF('Sheet 1'!$I746:$AC746,BD$1)</f>
        <v>0</v>
      </c>
      <c r="BE746" s="1">
        <f>COUNTIF('Sheet 1'!$I746:$AC746,BE$1)</f>
        <v>0</v>
      </c>
      <c r="BF746" s="1">
        <f>COUNTIF('Sheet 1'!$I746:$AC746,BF$1)</f>
        <v>0</v>
      </c>
      <c r="BG746" s="1">
        <f>COUNTIF('Sheet 1'!$I746:$AC746,BG$1)</f>
        <v>0</v>
      </c>
      <c r="BH746" s="1">
        <f>COUNTIF('Sheet 1'!$I746:$AC746,BH$1)</f>
        <v>0</v>
      </c>
      <c r="BI746" s="1">
        <f>COUNTIF('Sheet 1'!$I746:$AC746,BI$1)</f>
        <v>0</v>
      </c>
    </row>
    <row r="747" spans="1:61" x14ac:dyDescent="0.25">
      <c r="A747" s="1" t="str">
        <f>'Sheet 1'!A747</f>
        <v>Harbin China</v>
      </c>
      <c r="B747" s="1" t="str">
        <f>'Sheet 1'!B747</f>
        <v>45.6231</v>
      </c>
      <c r="C747" s="1" t="str">
        <f>'Sheet 1'!C747</f>
        <v>126.25</v>
      </c>
      <c r="D747" s="1" t="str">
        <f>'Sheet 1'!D747</f>
        <v>HRB</v>
      </c>
      <c r="E747" s="1" t="str">
        <f>'Sheet 1'!E747</f>
        <v>ZYHB</v>
      </c>
      <c r="F747" s="1" t="str">
        <f>'Sheet 1'!F747</f>
        <v>CN</v>
      </c>
      <c r="G747" s="1" t="str">
        <f>'Sheet 1'!G747</f>
        <v>28800</v>
      </c>
      <c r="H747" s="1" t="str">
        <f>'Sheet 1'!H747</f>
        <v>10490</v>
      </c>
      <c r="I747" s="1">
        <f>COUNTIF('Sheet 1'!$I747:$AC747,I$1)</f>
        <v>0</v>
      </c>
      <c r="J747" s="1">
        <f>COUNTIF('Sheet 1'!$I747:$AC747,J$1)</f>
        <v>0</v>
      </c>
      <c r="K747" s="1">
        <f>COUNTIF('Sheet 1'!$I747:$AC747,K$1)</f>
        <v>0</v>
      </c>
      <c r="L747" s="1">
        <f>COUNTIF('Sheet 1'!$I747:$AC747,L$1)</f>
        <v>0</v>
      </c>
      <c r="M747" s="1">
        <f>COUNTIF('Sheet 1'!$I747:$AC747,M$1)</f>
        <v>0</v>
      </c>
      <c r="N747" s="1">
        <f>COUNTIF('Sheet 1'!$I747:$AC747,N$1)</f>
        <v>0</v>
      </c>
      <c r="O747" s="1">
        <f>COUNTIF('Sheet 1'!$I747:$AC747,O$1)</f>
        <v>0</v>
      </c>
      <c r="P747" s="1">
        <f>COUNTIF('Sheet 1'!$I747:$AC747,P$1)</f>
        <v>0</v>
      </c>
      <c r="Q747" s="1">
        <f>COUNTIF('Sheet 1'!$I747:$AC747,Q$1)</f>
        <v>0</v>
      </c>
      <c r="R747" s="1">
        <f>COUNTIF('Sheet 1'!$I747:$AC747,R$1)</f>
        <v>0</v>
      </c>
      <c r="S747" s="1">
        <f>COUNTIF('Sheet 1'!$I747:$AC747,S$1)</f>
        <v>1</v>
      </c>
      <c r="T747" s="1">
        <f>COUNTIF('Sheet 1'!$I747:$AC747,T$1)</f>
        <v>0</v>
      </c>
      <c r="U747" s="1">
        <f>COUNTIF('Sheet 1'!$I747:$AC747,U$1)</f>
        <v>0</v>
      </c>
      <c r="V747" s="1">
        <f>COUNTIF('Sheet 1'!$I747:$AC747,V$1)</f>
        <v>0</v>
      </c>
      <c r="W747" s="1">
        <f>COUNTIF('Sheet 1'!$I747:$AC747,W$1)</f>
        <v>0</v>
      </c>
      <c r="X747" s="1">
        <f>COUNTIF('Sheet 1'!$I747:$AC747,X$1)</f>
        <v>0</v>
      </c>
      <c r="Y747" s="1">
        <f>COUNTIF('Sheet 1'!$I747:$AC747,Y$1)</f>
        <v>0</v>
      </c>
      <c r="Z747" s="1">
        <f>COUNTIF('Sheet 1'!$I747:$AC747,Z$1)</f>
        <v>0</v>
      </c>
      <c r="AA747" s="1">
        <f>COUNTIF('Sheet 1'!$I747:$AC747,AA$1)</f>
        <v>0</v>
      </c>
      <c r="AB747" s="1">
        <f>COUNTIF('Sheet 1'!$I747:$AC747,AB$1)</f>
        <v>0</v>
      </c>
      <c r="AC747" s="1">
        <f>COUNTIF('Sheet 1'!$I747:$AC747,AC$1)</f>
        <v>0</v>
      </c>
      <c r="AD747" s="1">
        <f>COUNTIF('Sheet 1'!$I747:$AC747,AD$1)</f>
        <v>0</v>
      </c>
      <c r="AE747" s="1">
        <f>COUNTIF('Sheet 1'!$I747:$AC747,AE$1)</f>
        <v>0</v>
      </c>
      <c r="AF747" s="1">
        <f>COUNTIF('Sheet 1'!$I747:$AC747,AF$1)</f>
        <v>0</v>
      </c>
      <c r="AG747" s="1">
        <f>COUNTIF('Sheet 1'!$I747:$AC747,AG$1)</f>
        <v>0</v>
      </c>
      <c r="AH747" s="1">
        <f>COUNTIF('Sheet 1'!$I747:$AC747,AH$1)</f>
        <v>0</v>
      </c>
      <c r="AI747" s="1">
        <f>COUNTIF('Sheet 1'!$I747:$AC747,AI$1)</f>
        <v>0</v>
      </c>
      <c r="AJ747" s="1">
        <f>COUNTIF('Sheet 1'!$I747:$AC747,AJ$1)</f>
        <v>0</v>
      </c>
      <c r="AK747" s="1">
        <f>COUNTIF('Sheet 1'!$I747:$AC747,AK$1)</f>
        <v>0</v>
      </c>
      <c r="AL747" s="1">
        <f>COUNTIF('Sheet 1'!$I747:$AC747,AL$1)</f>
        <v>1</v>
      </c>
      <c r="AM747" s="1">
        <f>COUNTIF('Sheet 1'!$I747:$AC747,AM$1)</f>
        <v>0</v>
      </c>
      <c r="AN747" s="1">
        <f>COUNTIF('Sheet 1'!$I747:$AC747,AN$1)</f>
        <v>0</v>
      </c>
      <c r="AO747" s="1">
        <f>COUNTIF('Sheet 1'!$I747:$AC747,AO$1)</f>
        <v>0</v>
      </c>
      <c r="AP747" s="1">
        <f>COUNTIF('Sheet 1'!$I747:$AC747,AP$1)</f>
        <v>0</v>
      </c>
      <c r="AQ747" s="1">
        <f>COUNTIF('Sheet 1'!$I747:$AC747,AQ$1)</f>
        <v>0</v>
      </c>
      <c r="AR747" s="1">
        <f>COUNTIF('Sheet 1'!$I747:$AC747,AR$1)</f>
        <v>0</v>
      </c>
      <c r="AS747" s="1">
        <f>COUNTIF('Sheet 1'!$I747:$AC747,AS$1)</f>
        <v>0</v>
      </c>
      <c r="AT747" s="1">
        <f>COUNTIF('Sheet 1'!$I747:$AC747,AT$1)</f>
        <v>0</v>
      </c>
      <c r="AU747" s="1">
        <f>COUNTIF('Sheet 1'!$I747:$AC747,AU$1)</f>
        <v>0</v>
      </c>
      <c r="AV747" s="1">
        <f>COUNTIF('Sheet 1'!$I747:$AC747,AV$1)</f>
        <v>0</v>
      </c>
      <c r="AW747" s="1">
        <f>COUNTIF('Sheet 1'!$I747:$AC747,AW$1)</f>
        <v>0</v>
      </c>
      <c r="AX747" s="1">
        <f>COUNTIF('Sheet 1'!$I747:$AC747,AX$1)</f>
        <v>0</v>
      </c>
      <c r="AY747" s="1">
        <f>COUNTIF('Sheet 1'!$I747:$AC747,AY$1)</f>
        <v>0</v>
      </c>
      <c r="AZ747" s="1">
        <f>COUNTIF('Sheet 1'!$I747:$AC747,AZ$1)</f>
        <v>0</v>
      </c>
      <c r="BA747" s="1">
        <f>COUNTIF('Sheet 1'!$I747:$AC747,BA$1)</f>
        <v>0</v>
      </c>
      <c r="BB747" s="1">
        <f>COUNTIF('Sheet 1'!$I747:$AC747,BB$1)</f>
        <v>0</v>
      </c>
      <c r="BC747" s="1">
        <f>COUNTIF('Sheet 1'!$I747:$AC747,BC$1)</f>
        <v>0</v>
      </c>
      <c r="BD747" s="1">
        <f>COUNTIF('Sheet 1'!$I747:$AC747,BD$1)</f>
        <v>0</v>
      </c>
      <c r="BE747" s="1">
        <f>COUNTIF('Sheet 1'!$I747:$AC747,BE$1)</f>
        <v>0</v>
      </c>
      <c r="BF747" s="1">
        <f>COUNTIF('Sheet 1'!$I747:$AC747,BF$1)</f>
        <v>0</v>
      </c>
      <c r="BG747" s="1">
        <f>COUNTIF('Sheet 1'!$I747:$AC747,BG$1)</f>
        <v>0</v>
      </c>
      <c r="BH747" s="1">
        <f>COUNTIF('Sheet 1'!$I747:$AC747,BH$1)</f>
        <v>0</v>
      </c>
      <c r="BI747" s="1">
        <f>COUNTIF('Sheet 1'!$I747:$AC747,BI$1)</f>
        <v>0</v>
      </c>
    </row>
    <row r="748" spans="1:61" x14ac:dyDescent="0.25">
      <c r="A748" s="1" t="str">
        <f>'Sheet 1'!A748</f>
        <v>Hargeisa Somalia</v>
      </c>
      <c r="B748" s="1" t="str">
        <f>'Sheet 1'!B748</f>
        <v>9.5181</v>
      </c>
      <c r="C748" s="1" t="str">
        <f>'Sheet 1'!C748</f>
        <v>44.0886</v>
      </c>
      <c r="D748" s="1" t="str">
        <f>'Sheet 1'!D748</f>
        <v>HGA</v>
      </c>
      <c r="E748" s="1" t="str">
        <f>'Sheet 1'!E748</f>
        <v>HCMH</v>
      </c>
      <c r="F748" s="1" t="str">
        <f>'Sheet 1'!F748</f>
        <v>SO</v>
      </c>
      <c r="G748" s="1" t="str">
        <f>'Sheet 1'!G748</f>
        <v>10800</v>
      </c>
      <c r="H748" s="1" t="str">
        <f>'Sheet 1'!H748</f>
        <v>8005</v>
      </c>
      <c r="I748" s="1">
        <f>COUNTIF('Sheet 1'!$I748:$AC748,I$1)</f>
        <v>0</v>
      </c>
      <c r="J748" s="1">
        <f>COUNTIF('Sheet 1'!$I748:$AC748,J$1)</f>
        <v>0</v>
      </c>
      <c r="K748" s="1">
        <f>COUNTIF('Sheet 1'!$I748:$AC748,K$1)</f>
        <v>0</v>
      </c>
      <c r="L748" s="1">
        <f>COUNTIF('Sheet 1'!$I748:$AC748,L$1)</f>
        <v>0</v>
      </c>
      <c r="M748" s="1">
        <f>COUNTIF('Sheet 1'!$I748:$AC748,M$1)</f>
        <v>0</v>
      </c>
      <c r="N748" s="1">
        <f>COUNTIF('Sheet 1'!$I748:$AC748,N$1)</f>
        <v>0</v>
      </c>
      <c r="O748" s="1">
        <f>COUNTIF('Sheet 1'!$I748:$AC748,O$1)</f>
        <v>0</v>
      </c>
      <c r="P748" s="1">
        <f>COUNTIF('Sheet 1'!$I748:$AC748,P$1)</f>
        <v>0</v>
      </c>
      <c r="Q748" s="1">
        <f>COUNTIF('Sheet 1'!$I748:$AC748,Q$1)</f>
        <v>0</v>
      </c>
      <c r="R748" s="1">
        <f>COUNTIF('Sheet 1'!$I748:$AC748,R$1)</f>
        <v>0</v>
      </c>
      <c r="S748" s="1">
        <f>COUNTIF('Sheet 1'!$I748:$AC748,S$1)</f>
        <v>0</v>
      </c>
      <c r="T748" s="1">
        <f>COUNTIF('Sheet 1'!$I748:$AC748,T$1)</f>
        <v>0</v>
      </c>
      <c r="U748" s="1">
        <f>COUNTIF('Sheet 1'!$I748:$AC748,U$1)</f>
        <v>0</v>
      </c>
      <c r="V748" s="1">
        <f>COUNTIF('Sheet 1'!$I748:$AC748,V$1)</f>
        <v>0</v>
      </c>
      <c r="W748" s="1">
        <f>COUNTIF('Sheet 1'!$I748:$AC748,W$1)</f>
        <v>0</v>
      </c>
      <c r="X748" s="1">
        <f>COUNTIF('Sheet 1'!$I748:$AC748,X$1)</f>
        <v>0</v>
      </c>
      <c r="Y748" s="1">
        <f>COUNTIF('Sheet 1'!$I748:$AC748,Y$1)</f>
        <v>0</v>
      </c>
      <c r="Z748" s="1">
        <f>COUNTIF('Sheet 1'!$I748:$AC748,Z$1)</f>
        <v>0</v>
      </c>
      <c r="AA748" s="1">
        <f>COUNTIF('Sheet 1'!$I748:$AC748,AA$1)</f>
        <v>0</v>
      </c>
      <c r="AB748" s="1">
        <f>COUNTIF('Sheet 1'!$I748:$AC748,AB$1)</f>
        <v>0</v>
      </c>
      <c r="AC748" s="1">
        <f>COUNTIF('Sheet 1'!$I748:$AC748,AC$1)</f>
        <v>0</v>
      </c>
      <c r="AD748" s="1">
        <f>COUNTIF('Sheet 1'!$I748:$AC748,AD$1)</f>
        <v>0</v>
      </c>
      <c r="AE748" s="1">
        <f>COUNTIF('Sheet 1'!$I748:$AC748,AE$1)</f>
        <v>0</v>
      </c>
      <c r="AF748" s="1">
        <f>COUNTIF('Sheet 1'!$I748:$AC748,AF$1)</f>
        <v>0</v>
      </c>
      <c r="AG748" s="1">
        <f>COUNTIF('Sheet 1'!$I748:$AC748,AG$1)</f>
        <v>0</v>
      </c>
      <c r="AH748" s="1">
        <f>COUNTIF('Sheet 1'!$I748:$AC748,AH$1)</f>
        <v>0</v>
      </c>
      <c r="AI748" s="1">
        <f>COUNTIF('Sheet 1'!$I748:$AC748,AI$1)</f>
        <v>0</v>
      </c>
      <c r="AJ748" s="1">
        <f>COUNTIF('Sheet 1'!$I748:$AC748,AJ$1)</f>
        <v>0</v>
      </c>
      <c r="AK748" s="1">
        <f>COUNTIF('Sheet 1'!$I748:$AC748,AK$1)</f>
        <v>0</v>
      </c>
      <c r="AL748" s="1">
        <f>COUNTIF('Sheet 1'!$I748:$AC748,AL$1)</f>
        <v>0</v>
      </c>
      <c r="AM748" s="1">
        <f>COUNTIF('Sheet 1'!$I748:$AC748,AM$1)</f>
        <v>0</v>
      </c>
      <c r="AN748" s="1">
        <f>COUNTIF('Sheet 1'!$I748:$AC748,AN$1)</f>
        <v>0</v>
      </c>
      <c r="AO748" s="1">
        <f>COUNTIF('Sheet 1'!$I748:$AC748,AO$1)</f>
        <v>0</v>
      </c>
      <c r="AP748" s="1">
        <f>COUNTIF('Sheet 1'!$I748:$AC748,AP$1)</f>
        <v>0</v>
      </c>
      <c r="AQ748" s="1">
        <f>COUNTIF('Sheet 1'!$I748:$AC748,AQ$1)</f>
        <v>0</v>
      </c>
      <c r="AR748" s="1">
        <f>COUNTIF('Sheet 1'!$I748:$AC748,AR$1)</f>
        <v>0</v>
      </c>
      <c r="AS748" s="1">
        <f>COUNTIF('Sheet 1'!$I748:$AC748,AS$1)</f>
        <v>0</v>
      </c>
      <c r="AT748" s="1">
        <f>COUNTIF('Sheet 1'!$I748:$AC748,AT$1)</f>
        <v>0</v>
      </c>
      <c r="AU748" s="1">
        <f>COUNTIF('Sheet 1'!$I748:$AC748,AU$1)</f>
        <v>0</v>
      </c>
      <c r="AV748" s="1">
        <f>COUNTIF('Sheet 1'!$I748:$AC748,AV$1)</f>
        <v>0</v>
      </c>
      <c r="AW748" s="1">
        <f>COUNTIF('Sheet 1'!$I748:$AC748,AW$1)</f>
        <v>0</v>
      </c>
      <c r="AX748" s="1">
        <f>COUNTIF('Sheet 1'!$I748:$AC748,AX$1)</f>
        <v>0</v>
      </c>
      <c r="AY748" s="1">
        <f>COUNTIF('Sheet 1'!$I748:$AC748,AY$1)</f>
        <v>0</v>
      </c>
      <c r="AZ748" s="1">
        <f>COUNTIF('Sheet 1'!$I748:$AC748,AZ$1)</f>
        <v>0</v>
      </c>
      <c r="BA748" s="1">
        <f>COUNTIF('Sheet 1'!$I748:$AC748,BA$1)</f>
        <v>0</v>
      </c>
      <c r="BB748" s="1">
        <f>COUNTIF('Sheet 1'!$I748:$AC748,BB$1)</f>
        <v>0</v>
      </c>
      <c r="BC748" s="1">
        <f>COUNTIF('Sheet 1'!$I748:$AC748,BC$1)</f>
        <v>0</v>
      </c>
      <c r="BD748" s="1">
        <f>COUNTIF('Sheet 1'!$I748:$AC748,BD$1)</f>
        <v>0</v>
      </c>
      <c r="BE748" s="1">
        <f>COUNTIF('Sheet 1'!$I748:$AC748,BE$1)</f>
        <v>0</v>
      </c>
      <c r="BF748" s="1">
        <f>COUNTIF('Sheet 1'!$I748:$AC748,BF$1)</f>
        <v>0</v>
      </c>
      <c r="BG748" s="1">
        <f>COUNTIF('Sheet 1'!$I748:$AC748,BG$1)</f>
        <v>0</v>
      </c>
      <c r="BH748" s="1">
        <f>COUNTIF('Sheet 1'!$I748:$AC748,BH$1)</f>
        <v>0</v>
      </c>
      <c r="BI748" s="1">
        <f>COUNTIF('Sheet 1'!$I748:$AC748,BI$1)</f>
        <v>0</v>
      </c>
    </row>
    <row r="749" spans="1:61" x14ac:dyDescent="0.25">
      <c r="A749" s="1" t="str">
        <f>'Sheet 1'!A749</f>
        <v>Harlingen TX</v>
      </c>
      <c r="B749" s="1" t="str">
        <f>'Sheet 1'!B749</f>
        <v>26.2281</v>
      </c>
      <c r="C749" s="1" t="str">
        <f>'Sheet 1'!C749</f>
        <v>-97.6542</v>
      </c>
      <c r="D749" s="1" t="str">
        <f>'Sheet 1'!D749</f>
        <v>HRL</v>
      </c>
      <c r="E749" s="1" t="str">
        <f>'Sheet 1'!E749</f>
        <v>KHRL</v>
      </c>
      <c r="F749" s="1" t="str">
        <f>'Sheet 1'!F749</f>
        <v>US</v>
      </c>
      <c r="G749" s="1" t="str">
        <f>'Sheet 1'!G749</f>
        <v>-21600</v>
      </c>
      <c r="H749" s="1" t="str">
        <f>'Sheet 1'!H749</f>
        <v>8339</v>
      </c>
      <c r="I749" s="1">
        <f>COUNTIF('Sheet 1'!$I749:$AC749,I$1)</f>
        <v>0</v>
      </c>
      <c r="J749" s="1">
        <f>COUNTIF('Sheet 1'!$I749:$AC749,J$1)</f>
        <v>0</v>
      </c>
      <c r="K749" s="1">
        <f>COUNTIF('Sheet 1'!$I749:$AC749,K$1)</f>
        <v>0</v>
      </c>
      <c r="L749" s="1">
        <f>COUNTIF('Sheet 1'!$I749:$AC749,L$1)</f>
        <v>0</v>
      </c>
      <c r="M749" s="1">
        <f>COUNTIF('Sheet 1'!$I749:$AC749,M$1)</f>
        <v>0</v>
      </c>
      <c r="N749" s="1">
        <f>COUNTIF('Sheet 1'!$I749:$AC749,N$1)</f>
        <v>0</v>
      </c>
      <c r="O749" s="1">
        <f>COUNTIF('Sheet 1'!$I749:$AC749,O$1)</f>
        <v>0</v>
      </c>
      <c r="P749" s="1">
        <f>COUNTIF('Sheet 1'!$I749:$AC749,P$1)</f>
        <v>0</v>
      </c>
      <c r="Q749" s="1">
        <f>COUNTIF('Sheet 1'!$I749:$AC749,Q$1)</f>
        <v>0</v>
      </c>
      <c r="R749" s="1">
        <f>COUNTIF('Sheet 1'!$I749:$AC749,R$1)</f>
        <v>0</v>
      </c>
      <c r="S749" s="1">
        <f>COUNTIF('Sheet 1'!$I749:$AC749,S$1)</f>
        <v>0</v>
      </c>
      <c r="T749" s="1">
        <f>COUNTIF('Sheet 1'!$I749:$AC749,T$1)</f>
        <v>0</v>
      </c>
      <c r="U749" s="1">
        <f>COUNTIF('Sheet 1'!$I749:$AC749,U$1)</f>
        <v>1</v>
      </c>
      <c r="V749" s="1">
        <f>COUNTIF('Sheet 1'!$I749:$AC749,V$1)</f>
        <v>1</v>
      </c>
      <c r="W749" s="1">
        <f>COUNTIF('Sheet 1'!$I749:$AC749,W$1)</f>
        <v>0</v>
      </c>
      <c r="X749" s="1">
        <f>COUNTIF('Sheet 1'!$I749:$AC749,X$1)</f>
        <v>0</v>
      </c>
      <c r="Y749" s="1">
        <f>COUNTIF('Sheet 1'!$I749:$AC749,Y$1)</f>
        <v>0</v>
      </c>
      <c r="Z749" s="1">
        <f>COUNTIF('Sheet 1'!$I749:$AC749,Z$1)</f>
        <v>0</v>
      </c>
      <c r="AA749" s="1">
        <f>COUNTIF('Sheet 1'!$I749:$AC749,AA$1)</f>
        <v>0</v>
      </c>
      <c r="AB749" s="1">
        <f>COUNTIF('Sheet 1'!$I749:$AC749,AB$1)</f>
        <v>0</v>
      </c>
      <c r="AC749" s="1">
        <f>COUNTIF('Sheet 1'!$I749:$AC749,AC$1)</f>
        <v>0</v>
      </c>
      <c r="AD749" s="1">
        <f>COUNTIF('Sheet 1'!$I749:$AC749,AD$1)</f>
        <v>0</v>
      </c>
      <c r="AE749" s="1">
        <f>COUNTIF('Sheet 1'!$I749:$AC749,AE$1)</f>
        <v>0</v>
      </c>
      <c r="AF749" s="1">
        <f>COUNTIF('Sheet 1'!$I749:$AC749,AF$1)</f>
        <v>0</v>
      </c>
      <c r="AG749" s="1">
        <f>COUNTIF('Sheet 1'!$I749:$AC749,AG$1)</f>
        <v>0</v>
      </c>
      <c r="AH749" s="1">
        <f>COUNTIF('Sheet 1'!$I749:$AC749,AH$1)</f>
        <v>0</v>
      </c>
      <c r="AI749" s="1">
        <f>COUNTIF('Sheet 1'!$I749:$AC749,AI$1)</f>
        <v>0</v>
      </c>
      <c r="AJ749" s="1">
        <f>COUNTIF('Sheet 1'!$I749:$AC749,AJ$1)</f>
        <v>0</v>
      </c>
      <c r="AK749" s="1">
        <f>COUNTIF('Sheet 1'!$I749:$AC749,AK$1)</f>
        <v>0</v>
      </c>
      <c r="AL749" s="1">
        <f>COUNTIF('Sheet 1'!$I749:$AC749,AL$1)</f>
        <v>0</v>
      </c>
      <c r="AM749" s="1">
        <f>COUNTIF('Sheet 1'!$I749:$AC749,AM$1)</f>
        <v>0</v>
      </c>
      <c r="AN749" s="1">
        <f>COUNTIF('Sheet 1'!$I749:$AC749,AN$1)</f>
        <v>0</v>
      </c>
      <c r="AO749" s="1">
        <f>COUNTIF('Sheet 1'!$I749:$AC749,AO$1)</f>
        <v>0</v>
      </c>
      <c r="AP749" s="1">
        <f>COUNTIF('Sheet 1'!$I749:$AC749,AP$1)</f>
        <v>1</v>
      </c>
      <c r="AQ749" s="1">
        <f>COUNTIF('Sheet 1'!$I749:$AC749,AQ$1)</f>
        <v>0</v>
      </c>
      <c r="AR749" s="1">
        <f>COUNTIF('Sheet 1'!$I749:$AC749,AR$1)</f>
        <v>0</v>
      </c>
      <c r="AS749" s="1">
        <f>COUNTIF('Sheet 1'!$I749:$AC749,AS$1)</f>
        <v>0</v>
      </c>
      <c r="AT749" s="1">
        <f>COUNTIF('Sheet 1'!$I749:$AC749,AT$1)</f>
        <v>0</v>
      </c>
      <c r="AU749" s="1">
        <f>COUNTIF('Sheet 1'!$I749:$AC749,AU$1)</f>
        <v>0</v>
      </c>
      <c r="AV749" s="1">
        <f>COUNTIF('Sheet 1'!$I749:$AC749,AV$1)</f>
        <v>0</v>
      </c>
      <c r="AW749" s="1">
        <f>COUNTIF('Sheet 1'!$I749:$AC749,AW$1)</f>
        <v>0</v>
      </c>
      <c r="AX749" s="1">
        <f>COUNTIF('Sheet 1'!$I749:$AC749,AX$1)</f>
        <v>0</v>
      </c>
      <c r="AY749" s="1">
        <f>COUNTIF('Sheet 1'!$I749:$AC749,AY$1)</f>
        <v>0</v>
      </c>
      <c r="AZ749" s="1">
        <f>COUNTIF('Sheet 1'!$I749:$AC749,AZ$1)</f>
        <v>0</v>
      </c>
      <c r="BA749" s="1">
        <f>COUNTIF('Sheet 1'!$I749:$AC749,BA$1)</f>
        <v>0</v>
      </c>
      <c r="BB749" s="1">
        <f>COUNTIF('Sheet 1'!$I749:$AC749,BB$1)</f>
        <v>0</v>
      </c>
      <c r="BC749" s="1">
        <f>COUNTIF('Sheet 1'!$I749:$AC749,BC$1)</f>
        <v>0</v>
      </c>
      <c r="BD749" s="1">
        <f>COUNTIF('Sheet 1'!$I749:$AC749,BD$1)</f>
        <v>0</v>
      </c>
      <c r="BE749" s="1">
        <f>COUNTIF('Sheet 1'!$I749:$AC749,BE$1)</f>
        <v>0</v>
      </c>
      <c r="BF749" s="1">
        <f>COUNTIF('Sheet 1'!$I749:$AC749,BF$1)</f>
        <v>0</v>
      </c>
      <c r="BG749" s="1">
        <f>COUNTIF('Sheet 1'!$I749:$AC749,BG$1)</f>
        <v>0</v>
      </c>
      <c r="BH749" s="1">
        <f>COUNTIF('Sheet 1'!$I749:$AC749,BH$1)</f>
        <v>0</v>
      </c>
      <c r="BI749" s="1">
        <f>COUNTIF('Sheet 1'!$I749:$AC749,BI$1)</f>
        <v>0</v>
      </c>
    </row>
    <row r="750" spans="1:61" x14ac:dyDescent="0.25">
      <c r="A750" s="1" t="str">
        <f>'Sheet 1'!A750</f>
        <v>Harrisburg PA</v>
      </c>
      <c r="B750" s="1" t="str">
        <f>'Sheet 1'!B750</f>
        <v>40.1928</v>
      </c>
      <c r="C750" s="1" t="str">
        <f>'Sheet 1'!C750</f>
        <v>-76.7628</v>
      </c>
      <c r="D750" s="1" t="str">
        <f>'Sheet 1'!D750</f>
        <v>MDT</v>
      </c>
      <c r="E750" s="1" t="str">
        <f>'Sheet 1'!E750</f>
        <v>KMDT</v>
      </c>
      <c r="F750" s="1" t="str">
        <f>'Sheet 1'!F750</f>
        <v>US</v>
      </c>
      <c r="G750" s="1" t="str">
        <f>'Sheet 1'!G750</f>
        <v>-18000</v>
      </c>
      <c r="H750" s="1" t="str">
        <f>'Sheet 1'!H750</f>
        <v>9994</v>
      </c>
      <c r="I750" s="1">
        <f>COUNTIF('Sheet 1'!$I750:$AC750,I$1)</f>
        <v>0</v>
      </c>
      <c r="J750" s="1">
        <f>COUNTIF('Sheet 1'!$I750:$AC750,J$1)</f>
        <v>0</v>
      </c>
      <c r="K750" s="1">
        <f>COUNTIF('Sheet 1'!$I750:$AC750,K$1)</f>
        <v>0</v>
      </c>
      <c r="L750" s="1">
        <f>COUNTIF('Sheet 1'!$I750:$AC750,L$1)</f>
        <v>0</v>
      </c>
      <c r="M750" s="1">
        <f>COUNTIF('Sheet 1'!$I750:$AC750,M$1)</f>
        <v>0</v>
      </c>
      <c r="N750" s="1">
        <f>COUNTIF('Sheet 1'!$I750:$AC750,N$1)</f>
        <v>0</v>
      </c>
      <c r="O750" s="1">
        <f>COUNTIF('Sheet 1'!$I750:$AC750,O$1)</f>
        <v>0</v>
      </c>
      <c r="P750" s="1">
        <f>COUNTIF('Sheet 1'!$I750:$AC750,P$1)</f>
        <v>0</v>
      </c>
      <c r="Q750" s="1">
        <f>COUNTIF('Sheet 1'!$I750:$AC750,Q$1)</f>
        <v>0</v>
      </c>
      <c r="R750" s="1">
        <f>COUNTIF('Sheet 1'!$I750:$AC750,R$1)</f>
        <v>0</v>
      </c>
      <c r="S750" s="1">
        <f>COUNTIF('Sheet 1'!$I750:$AC750,S$1)</f>
        <v>0</v>
      </c>
      <c r="T750" s="1">
        <f>COUNTIF('Sheet 1'!$I750:$AC750,T$1)</f>
        <v>0</v>
      </c>
      <c r="U750" s="1">
        <f>COUNTIF('Sheet 1'!$I750:$AC750,U$1)</f>
        <v>1</v>
      </c>
      <c r="V750" s="1">
        <f>COUNTIF('Sheet 1'!$I750:$AC750,V$1)</f>
        <v>1</v>
      </c>
      <c r="W750" s="1">
        <f>COUNTIF('Sheet 1'!$I750:$AC750,W$1)</f>
        <v>0</v>
      </c>
      <c r="X750" s="1">
        <f>COUNTIF('Sheet 1'!$I750:$AC750,X$1)</f>
        <v>0</v>
      </c>
      <c r="Y750" s="1">
        <f>COUNTIF('Sheet 1'!$I750:$AC750,Y$1)</f>
        <v>0</v>
      </c>
      <c r="Z750" s="1">
        <f>COUNTIF('Sheet 1'!$I750:$AC750,Z$1)</f>
        <v>0</v>
      </c>
      <c r="AA750" s="1">
        <f>COUNTIF('Sheet 1'!$I750:$AC750,AA$1)</f>
        <v>0</v>
      </c>
      <c r="AB750" s="1">
        <f>COUNTIF('Sheet 1'!$I750:$AC750,AB$1)</f>
        <v>0</v>
      </c>
      <c r="AC750" s="1">
        <f>COUNTIF('Sheet 1'!$I750:$AC750,AC$1)</f>
        <v>0</v>
      </c>
      <c r="AD750" s="1">
        <f>COUNTIF('Sheet 1'!$I750:$AC750,AD$1)</f>
        <v>0</v>
      </c>
      <c r="AE750" s="1">
        <f>COUNTIF('Sheet 1'!$I750:$AC750,AE$1)</f>
        <v>0</v>
      </c>
      <c r="AF750" s="1">
        <f>COUNTIF('Sheet 1'!$I750:$AC750,AF$1)</f>
        <v>0</v>
      </c>
      <c r="AG750" s="1">
        <f>COUNTIF('Sheet 1'!$I750:$AC750,AG$1)</f>
        <v>0</v>
      </c>
      <c r="AH750" s="1">
        <f>COUNTIF('Sheet 1'!$I750:$AC750,AH$1)</f>
        <v>0</v>
      </c>
      <c r="AI750" s="1">
        <f>COUNTIF('Sheet 1'!$I750:$AC750,AI$1)</f>
        <v>0</v>
      </c>
      <c r="AJ750" s="1">
        <f>COUNTIF('Sheet 1'!$I750:$AC750,AJ$1)</f>
        <v>0</v>
      </c>
      <c r="AK750" s="1">
        <f>COUNTIF('Sheet 1'!$I750:$AC750,AK$1)</f>
        <v>0</v>
      </c>
      <c r="AL750" s="1">
        <f>COUNTIF('Sheet 1'!$I750:$AC750,AL$1)</f>
        <v>0</v>
      </c>
      <c r="AM750" s="1">
        <f>COUNTIF('Sheet 1'!$I750:$AC750,AM$1)</f>
        <v>0</v>
      </c>
      <c r="AN750" s="1">
        <f>COUNTIF('Sheet 1'!$I750:$AC750,AN$1)</f>
        <v>0</v>
      </c>
      <c r="AO750" s="1">
        <f>COUNTIF('Sheet 1'!$I750:$AC750,AO$1)</f>
        <v>0</v>
      </c>
      <c r="AP750" s="1">
        <f>COUNTIF('Sheet 1'!$I750:$AC750,AP$1)</f>
        <v>1</v>
      </c>
      <c r="AQ750" s="1">
        <f>COUNTIF('Sheet 1'!$I750:$AC750,AQ$1)</f>
        <v>0</v>
      </c>
      <c r="AR750" s="1">
        <f>COUNTIF('Sheet 1'!$I750:$AC750,AR$1)</f>
        <v>1</v>
      </c>
      <c r="AS750" s="1">
        <f>COUNTIF('Sheet 1'!$I750:$AC750,AS$1)</f>
        <v>0</v>
      </c>
      <c r="AT750" s="1">
        <f>COUNTIF('Sheet 1'!$I750:$AC750,AT$1)</f>
        <v>0</v>
      </c>
      <c r="AU750" s="1">
        <f>COUNTIF('Sheet 1'!$I750:$AC750,AU$1)</f>
        <v>0</v>
      </c>
      <c r="AV750" s="1">
        <f>COUNTIF('Sheet 1'!$I750:$AC750,AV$1)</f>
        <v>0</v>
      </c>
      <c r="AW750" s="1">
        <f>COUNTIF('Sheet 1'!$I750:$AC750,AW$1)</f>
        <v>0</v>
      </c>
      <c r="AX750" s="1">
        <f>COUNTIF('Sheet 1'!$I750:$AC750,AX$1)</f>
        <v>0</v>
      </c>
      <c r="AY750" s="1">
        <f>COUNTIF('Sheet 1'!$I750:$AC750,AY$1)</f>
        <v>0</v>
      </c>
      <c r="AZ750" s="1">
        <f>COUNTIF('Sheet 1'!$I750:$AC750,AZ$1)</f>
        <v>0</v>
      </c>
      <c r="BA750" s="1">
        <f>COUNTIF('Sheet 1'!$I750:$AC750,BA$1)</f>
        <v>0</v>
      </c>
      <c r="BB750" s="1">
        <f>COUNTIF('Sheet 1'!$I750:$AC750,BB$1)</f>
        <v>0</v>
      </c>
      <c r="BC750" s="1">
        <f>COUNTIF('Sheet 1'!$I750:$AC750,BC$1)</f>
        <v>0</v>
      </c>
      <c r="BD750" s="1">
        <f>COUNTIF('Sheet 1'!$I750:$AC750,BD$1)</f>
        <v>0</v>
      </c>
      <c r="BE750" s="1">
        <f>COUNTIF('Sheet 1'!$I750:$AC750,BE$1)</f>
        <v>0</v>
      </c>
      <c r="BF750" s="1">
        <f>COUNTIF('Sheet 1'!$I750:$AC750,BF$1)</f>
        <v>0</v>
      </c>
      <c r="BG750" s="1">
        <f>COUNTIF('Sheet 1'!$I750:$AC750,BG$1)</f>
        <v>0</v>
      </c>
      <c r="BH750" s="1">
        <f>COUNTIF('Sheet 1'!$I750:$AC750,BH$1)</f>
        <v>0</v>
      </c>
      <c r="BI750" s="1">
        <f>COUNTIF('Sheet 1'!$I750:$AC750,BI$1)</f>
        <v>0</v>
      </c>
    </row>
    <row r="751" spans="1:61" x14ac:dyDescent="0.25">
      <c r="A751" s="1" t="str">
        <f>'Sheet 1'!A751</f>
        <v>Harry Mwanga Nkumbula International</v>
      </c>
      <c r="B751" s="1" t="str">
        <f>'Sheet 1'!B751</f>
        <v>-17.8211</v>
      </c>
      <c r="C751" s="1" t="str">
        <f>'Sheet 1'!C751</f>
        <v>25.8169</v>
      </c>
      <c r="D751" s="1" t="str">
        <f>'Sheet 1'!D751</f>
        <v>LIV</v>
      </c>
      <c r="E751" s="1" t="str">
        <f>'Sheet 1'!E751</f>
        <v>FLHN</v>
      </c>
      <c r="F751" s="1" t="str">
        <f>'Sheet 1'!F751</f>
        <v>ZM</v>
      </c>
      <c r="G751" s="1" t="str">
        <f>'Sheet 1'!G751</f>
        <v>7200</v>
      </c>
      <c r="H751" s="1" t="str">
        <f>'Sheet 1'!H751</f>
        <v>9843</v>
      </c>
      <c r="I751" s="1">
        <f>COUNTIF('Sheet 1'!$I751:$AC751,I$1)</f>
        <v>0</v>
      </c>
      <c r="J751" s="1">
        <f>COUNTIF('Sheet 1'!$I751:$AC751,J$1)</f>
        <v>0</v>
      </c>
      <c r="K751" s="1">
        <f>COUNTIF('Sheet 1'!$I751:$AC751,K$1)</f>
        <v>0</v>
      </c>
      <c r="L751" s="1">
        <f>COUNTIF('Sheet 1'!$I751:$AC751,L$1)</f>
        <v>0</v>
      </c>
      <c r="M751" s="1">
        <f>COUNTIF('Sheet 1'!$I751:$AC751,M$1)</f>
        <v>0</v>
      </c>
      <c r="N751" s="1">
        <f>COUNTIF('Sheet 1'!$I751:$AC751,N$1)</f>
        <v>0</v>
      </c>
      <c r="O751" s="1">
        <f>COUNTIF('Sheet 1'!$I751:$AC751,O$1)</f>
        <v>0</v>
      </c>
      <c r="P751" s="1">
        <f>COUNTIF('Sheet 1'!$I751:$AC751,P$1)</f>
        <v>0</v>
      </c>
      <c r="Q751" s="1">
        <f>COUNTIF('Sheet 1'!$I751:$AC751,Q$1)</f>
        <v>0</v>
      </c>
      <c r="R751" s="1">
        <f>COUNTIF('Sheet 1'!$I751:$AC751,R$1)</f>
        <v>0</v>
      </c>
      <c r="S751" s="1">
        <f>COUNTIF('Sheet 1'!$I751:$AC751,S$1)</f>
        <v>0</v>
      </c>
      <c r="T751" s="1">
        <f>COUNTIF('Sheet 1'!$I751:$AC751,T$1)</f>
        <v>0</v>
      </c>
      <c r="U751" s="1">
        <f>COUNTIF('Sheet 1'!$I751:$AC751,U$1)</f>
        <v>0</v>
      </c>
      <c r="V751" s="1">
        <f>COUNTIF('Sheet 1'!$I751:$AC751,V$1)</f>
        <v>0</v>
      </c>
      <c r="W751" s="1">
        <f>COUNTIF('Sheet 1'!$I751:$AC751,W$1)</f>
        <v>0</v>
      </c>
      <c r="X751" s="1">
        <f>COUNTIF('Sheet 1'!$I751:$AC751,X$1)</f>
        <v>0</v>
      </c>
      <c r="Y751" s="1">
        <f>COUNTIF('Sheet 1'!$I751:$AC751,Y$1)</f>
        <v>0</v>
      </c>
      <c r="Z751" s="1">
        <f>COUNTIF('Sheet 1'!$I751:$AC751,Z$1)</f>
        <v>0</v>
      </c>
      <c r="AA751" s="1">
        <f>COUNTIF('Sheet 1'!$I751:$AC751,AA$1)</f>
        <v>0</v>
      </c>
      <c r="AB751" s="1">
        <f>COUNTIF('Sheet 1'!$I751:$AC751,AB$1)</f>
        <v>0</v>
      </c>
      <c r="AC751" s="1">
        <f>COUNTIF('Sheet 1'!$I751:$AC751,AC$1)</f>
        <v>0</v>
      </c>
      <c r="AD751" s="1">
        <f>COUNTIF('Sheet 1'!$I751:$AC751,AD$1)</f>
        <v>0</v>
      </c>
      <c r="AE751" s="1">
        <f>COUNTIF('Sheet 1'!$I751:$AC751,AE$1)</f>
        <v>0</v>
      </c>
      <c r="AF751" s="1">
        <f>COUNTIF('Sheet 1'!$I751:$AC751,AF$1)</f>
        <v>0</v>
      </c>
      <c r="AG751" s="1">
        <f>COUNTIF('Sheet 1'!$I751:$AC751,AG$1)</f>
        <v>0</v>
      </c>
      <c r="AH751" s="1">
        <f>COUNTIF('Sheet 1'!$I751:$AC751,AH$1)</f>
        <v>0</v>
      </c>
      <c r="AI751" s="1">
        <f>COUNTIF('Sheet 1'!$I751:$AC751,AI$1)</f>
        <v>0</v>
      </c>
      <c r="AJ751" s="1">
        <f>COUNTIF('Sheet 1'!$I751:$AC751,AJ$1)</f>
        <v>0</v>
      </c>
      <c r="AK751" s="1">
        <f>COUNTIF('Sheet 1'!$I751:$AC751,AK$1)</f>
        <v>0</v>
      </c>
      <c r="AL751" s="1">
        <f>COUNTIF('Sheet 1'!$I751:$AC751,AL$1)</f>
        <v>0</v>
      </c>
      <c r="AM751" s="1">
        <f>COUNTIF('Sheet 1'!$I751:$AC751,AM$1)</f>
        <v>0</v>
      </c>
      <c r="AN751" s="1">
        <f>COUNTIF('Sheet 1'!$I751:$AC751,AN$1)</f>
        <v>0</v>
      </c>
      <c r="AO751" s="1">
        <f>COUNTIF('Sheet 1'!$I751:$AC751,AO$1)</f>
        <v>0</v>
      </c>
      <c r="AP751" s="1">
        <f>COUNTIF('Sheet 1'!$I751:$AC751,AP$1)</f>
        <v>0</v>
      </c>
      <c r="AQ751" s="1">
        <f>COUNTIF('Sheet 1'!$I751:$AC751,AQ$1)</f>
        <v>0</v>
      </c>
      <c r="AR751" s="1">
        <f>COUNTIF('Sheet 1'!$I751:$AC751,AR$1)</f>
        <v>0</v>
      </c>
      <c r="AS751" s="1">
        <f>COUNTIF('Sheet 1'!$I751:$AC751,AS$1)</f>
        <v>0</v>
      </c>
      <c r="AT751" s="1">
        <f>COUNTIF('Sheet 1'!$I751:$AC751,AT$1)</f>
        <v>0</v>
      </c>
      <c r="AU751" s="1">
        <f>COUNTIF('Sheet 1'!$I751:$AC751,AU$1)</f>
        <v>0</v>
      </c>
      <c r="AV751" s="1">
        <f>COUNTIF('Sheet 1'!$I751:$AC751,AV$1)</f>
        <v>0</v>
      </c>
      <c r="AW751" s="1">
        <f>COUNTIF('Sheet 1'!$I751:$AC751,AW$1)</f>
        <v>0</v>
      </c>
      <c r="AX751" s="1">
        <f>COUNTIF('Sheet 1'!$I751:$AC751,AX$1)</f>
        <v>0</v>
      </c>
      <c r="AY751" s="1">
        <f>COUNTIF('Sheet 1'!$I751:$AC751,AY$1)</f>
        <v>0</v>
      </c>
      <c r="AZ751" s="1">
        <f>COUNTIF('Sheet 1'!$I751:$AC751,AZ$1)</f>
        <v>0</v>
      </c>
      <c r="BA751" s="1">
        <f>COUNTIF('Sheet 1'!$I751:$AC751,BA$1)</f>
        <v>0</v>
      </c>
      <c r="BB751" s="1">
        <f>COUNTIF('Sheet 1'!$I751:$AC751,BB$1)</f>
        <v>0</v>
      </c>
      <c r="BC751" s="1">
        <f>COUNTIF('Sheet 1'!$I751:$AC751,BC$1)</f>
        <v>0</v>
      </c>
      <c r="BD751" s="1">
        <f>COUNTIF('Sheet 1'!$I751:$AC751,BD$1)</f>
        <v>0</v>
      </c>
      <c r="BE751" s="1">
        <f>COUNTIF('Sheet 1'!$I751:$AC751,BE$1)</f>
        <v>0</v>
      </c>
      <c r="BF751" s="1">
        <f>COUNTIF('Sheet 1'!$I751:$AC751,BF$1)</f>
        <v>0</v>
      </c>
      <c r="BG751" s="1">
        <f>COUNTIF('Sheet 1'!$I751:$AC751,BG$1)</f>
        <v>0</v>
      </c>
      <c r="BH751" s="1">
        <f>COUNTIF('Sheet 1'!$I751:$AC751,BH$1)</f>
        <v>0</v>
      </c>
      <c r="BI751" s="1">
        <f>COUNTIF('Sheet 1'!$I751:$AC751,BI$1)</f>
        <v>0</v>
      </c>
    </row>
    <row r="752" spans="1:61" x14ac:dyDescent="0.25">
      <c r="A752" s="1" t="str">
        <f>'Sheet 1'!A752</f>
        <v>Harstad/Narvik Evenes Norway</v>
      </c>
      <c r="B752" s="1" t="str">
        <f>'Sheet 1'!B752</f>
        <v>68.4889</v>
      </c>
      <c r="C752" s="1" t="str">
        <f>'Sheet 1'!C752</f>
        <v>16.6781</v>
      </c>
      <c r="D752" s="1" t="str">
        <f>'Sheet 1'!D752</f>
        <v>EVE</v>
      </c>
      <c r="E752" s="1" t="str">
        <f>'Sheet 1'!E752</f>
        <v>ENEV</v>
      </c>
      <c r="F752" s="1" t="str">
        <f>'Sheet 1'!F752</f>
        <v>NO</v>
      </c>
      <c r="G752" s="1" t="str">
        <f>'Sheet 1'!G752</f>
        <v>3600</v>
      </c>
      <c r="H752" s="1" t="str">
        <f>'Sheet 1'!H752</f>
        <v>9202</v>
      </c>
      <c r="I752" s="1">
        <f>COUNTIF('Sheet 1'!$I752:$AC752,I$1)</f>
        <v>0</v>
      </c>
      <c r="J752" s="1">
        <f>COUNTIF('Sheet 1'!$I752:$AC752,J$1)</f>
        <v>0</v>
      </c>
      <c r="K752" s="1">
        <f>COUNTIF('Sheet 1'!$I752:$AC752,K$1)</f>
        <v>0</v>
      </c>
      <c r="L752" s="1">
        <f>COUNTIF('Sheet 1'!$I752:$AC752,L$1)</f>
        <v>0</v>
      </c>
      <c r="M752" s="1">
        <f>COUNTIF('Sheet 1'!$I752:$AC752,M$1)</f>
        <v>0</v>
      </c>
      <c r="N752" s="1">
        <f>COUNTIF('Sheet 1'!$I752:$AC752,N$1)</f>
        <v>0</v>
      </c>
      <c r="O752" s="1">
        <f>COUNTIF('Sheet 1'!$I752:$AC752,O$1)</f>
        <v>0</v>
      </c>
      <c r="P752" s="1">
        <f>COUNTIF('Sheet 1'!$I752:$AC752,P$1)</f>
        <v>0</v>
      </c>
      <c r="Q752" s="1">
        <f>COUNTIF('Sheet 1'!$I752:$AC752,Q$1)</f>
        <v>0</v>
      </c>
      <c r="R752" s="1">
        <f>COUNTIF('Sheet 1'!$I752:$AC752,R$1)</f>
        <v>0</v>
      </c>
      <c r="S752" s="1">
        <f>COUNTIF('Sheet 1'!$I752:$AC752,S$1)</f>
        <v>0</v>
      </c>
      <c r="T752" s="1">
        <f>COUNTIF('Sheet 1'!$I752:$AC752,T$1)</f>
        <v>0</v>
      </c>
      <c r="U752" s="1">
        <f>COUNTIF('Sheet 1'!$I752:$AC752,U$1)</f>
        <v>0</v>
      </c>
      <c r="V752" s="1">
        <f>COUNTIF('Sheet 1'!$I752:$AC752,V$1)</f>
        <v>0</v>
      </c>
      <c r="W752" s="1">
        <f>COUNTIF('Sheet 1'!$I752:$AC752,W$1)</f>
        <v>0</v>
      </c>
      <c r="X752" s="1">
        <f>COUNTIF('Sheet 1'!$I752:$AC752,X$1)</f>
        <v>0</v>
      </c>
      <c r="Y752" s="1">
        <f>COUNTIF('Sheet 1'!$I752:$AC752,Y$1)</f>
        <v>0</v>
      </c>
      <c r="Z752" s="1">
        <f>COUNTIF('Sheet 1'!$I752:$AC752,Z$1)</f>
        <v>0</v>
      </c>
      <c r="AA752" s="1">
        <f>COUNTIF('Sheet 1'!$I752:$AC752,AA$1)</f>
        <v>0</v>
      </c>
      <c r="AB752" s="1">
        <f>COUNTIF('Sheet 1'!$I752:$AC752,AB$1)</f>
        <v>0</v>
      </c>
      <c r="AC752" s="1">
        <f>COUNTIF('Sheet 1'!$I752:$AC752,AC$1)</f>
        <v>0</v>
      </c>
      <c r="AD752" s="1">
        <f>COUNTIF('Sheet 1'!$I752:$AC752,AD$1)</f>
        <v>0</v>
      </c>
      <c r="AE752" s="1">
        <f>COUNTIF('Sheet 1'!$I752:$AC752,AE$1)</f>
        <v>0</v>
      </c>
      <c r="AF752" s="1">
        <f>COUNTIF('Sheet 1'!$I752:$AC752,AF$1)</f>
        <v>0</v>
      </c>
      <c r="AG752" s="1">
        <f>COUNTIF('Sheet 1'!$I752:$AC752,AG$1)</f>
        <v>0</v>
      </c>
      <c r="AH752" s="1">
        <f>COUNTIF('Sheet 1'!$I752:$AC752,AH$1)</f>
        <v>0</v>
      </c>
      <c r="AI752" s="1">
        <f>COUNTIF('Sheet 1'!$I752:$AC752,AI$1)</f>
        <v>0</v>
      </c>
      <c r="AJ752" s="1">
        <f>COUNTIF('Sheet 1'!$I752:$AC752,AJ$1)</f>
        <v>0</v>
      </c>
      <c r="AK752" s="1">
        <f>COUNTIF('Sheet 1'!$I752:$AC752,AK$1)</f>
        <v>0</v>
      </c>
      <c r="AL752" s="1">
        <f>COUNTIF('Sheet 1'!$I752:$AC752,AL$1)</f>
        <v>0</v>
      </c>
      <c r="AM752" s="1">
        <f>COUNTIF('Sheet 1'!$I752:$AC752,AM$1)</f>
        <v>0</v>
      </c>
      <c r="AN752" s="1">
        <f>COUNTIF('Sheet 1'!$I752:$AC752,AN$1)</f>
        <v>0</v>
      </c>
      <c r="AO752" s="1">
        <f>COUNTIF('Sheet 1'!$I752:$AC752,AO$1)</f>
        <v>0</v>
      </c>
      <c r="AP752" s="1">
        <f>COUNTIF('Sheet 1'!$I752:$AC752,AP$1)</f>
        <v>0</v>
      </c>
      <c r="AQ752" s="1">
        <f>COUNTIF('Sheet 1'!$I752:$AC752,AQ$1)</f>
        <v>0</v>
      </c>
      <c r="AR752" s="1">
        <f>COUNTIF('Sheet 1'!$I752:$AC752,AR$1)</f>
        <v>0</v>
      </c>
      <c r="AS752" s="1">
        <f>COUNTIF('Sheet 1'!$I752:$AC752,AS$1)</f>
        <v>0</v>
      </c>
      <c r="AT752" s="1">
        <f>COUNTIF('Sheet 1'!$I752:$AC752,AT$1)</f>
        <v>0</v>
      </c>
      <c r="AU752" s="1">
        <f>COUNTIF('Sheet 1'!$I752:$AC752,AU$1)</f>
        <v>0</v>
      </c>
      <c r="AV752" s="1">
        <f>COUNTIF('Sheet 1'!$I752:$AC752,AV$1)</f>
        <v>0</v>
      </c>
      <c r="AW752" s="1">
        <f>COUNTIF('Sheet 1'!$I752:$AC752,AW$1)</f>
        <v>0</v>
      </c>
      <c r="AX752" s="1">
        <f>COUNTIF('Sheet 1'!$I752:$AC752,AX$1)</f>
        <v>0</v>
      </c>
      <c r="AY752" s="1">
        <f>COUNTIF('Sheet 1'!$I752:$AC752,AY$1)</f>
        <v>0</v>
      </c>
      <c r="AZ752" s="1">
        <f>COUNTIF('Sheet 1'!$I752:$AC752,AZ$1)</f>
        <v>0</v>
      </c>
      <c r="BA752" s="1">
        <f>COUNTIF('Sheet 1'!$I752:$AC752,BA$1)</f>
        <v>0</v>
      </c>
      <c r="BB752" s="1">
        <f>COUNTIF('Sheet 1'!$I752:$AC752,BB$1)</f>
        <v>0</v>
      </c>
      <c r="BC752" s="1">
        <f>COUNTIF('Sheet 1'!$I752:$AC752,BC$1)</f>
        <v>0</v>
      </c>
      <c r="BD752" s="1">
        <f>COUNTIF('Sheet 1'!$I752:$AC752,BD$1)</f>
        <v>0</v>
      </c>
      <c r="BE752" s="1">
        <f>COUNTIF('Sheet 1'!$I752:$AC752,BE$1)</f>
        <v>0</v>
      </c>
      <c r="BF752" s="1">
        <f>COUNTIF('Sheet 1'!$I752:$AC752,BF$1)</f>
        <v>0</v>
      </c>
      <c r="BG752" s="1">
        <f>COUNTIF('Sheet 1'!$I752:$AC752,BG$1)</f>
        <v>0</v>
      </c>
      <c r="BH752" s="1">
        <f>COUNTIF('Sheet 1'!$I752:$AC752,BH$1)</f>
        <v>0</v>
      </c>
      <c r="BI752" s="1">
        <f>COUNTIF('Sheet 1'!$I752:$AC752,BI$1)</f>
        <v>0</v>
      </c>
    </row>
    <row r="753" spans="1:61" x14ac:dyDescent="0.25">
      <c r="A753" s="1" t="str">
        <f>'Sheet 1'!A753</f>
        <v>Hartford CT</v>
      </c>
      <c r="B753" s="1" t="str">
        <f>'Sheet 1'!B753</f>
        <v>41.9389</v>
      </c>
      <c r="C753" s="1" t="str">
        <f>'Sheet 1'!C753</f>
        <v>-72.6831</v>
      </c>
      <c r="D753" s="1" t="str">
        <f>'Sheet 1'!D753</f>
        <v>BDL</v>
      </c>
      <c r="E753" s="1" t="str">
        <f>'Sheet 1'!E753</f>
        <v>KBDL</v>
      </c>
      <c r="F753" s="1" t="str">
        <f>'Sheet 1'!F753</f>
        <v>US</v>
      </c>
      <c r="G753" s="1" t="str">
        <f>'Sheet 1'!G753</f>
        <v>-18000</v>
      </c>
      <c r="H753" s="1" t="str">
        <f>'Sheet 1'!H753</f>
        <v>9512</v>
      </c>
      <c r="I753" s="1">
        <f>COUNTIF('Sheet 1'!$I753:$AC753,I$1)</f>
        <v>0</v>
      </c>
      <c r="J753" s="1">
        <f>COUNTIF('Sheet 1'!$I753:$AC753,J$1)</f>
        <v>0</v>
      </c>
      <c r="K753" s="1">
        <f>COUNTIF('Sheet 1'!$I753:$AC753,K$1)</f>
        <v>0</v>
      </c>
      <c r="L753" s="1">
        <f>COUNTIF('Sheet 1'!$I753:$AC753,L$1)</f>
        <v>0</v>
      </c>
      <c r="M753" s="1">
        <f>COUNTIF('Sheet 1'!$I753:$AC753,M$1)</f>
        <v>0</v>
      </c>
      <c r="N753" s="1">
        <f>COUNTIF('Sheet 1'!$I753:$AC753,N$1)</f>
        <v>0</v>
      </c>
      <c r="O753" s="1">
        <f>COUNTIF('Sheet 1'!$I753:$AC753,O$1)</f>
        <v>0</v>
      </c>
      <c r="P753" s="1">
        <f>COUNTIF('Sheet 1'!$I753:$AC753,P$1)</f>
        <v>0</v>
      </c>
      <c r="Q753" s="1">
        <f>COUNTIF('Sheet 1'!$I753:$AC753,Q$1)</f>
        <v>0</v>
      </c>
      <c r="R753" s="1">
        <f>COUNTIF('Sheet 1'!$I753:$AC753,R$1)</f>
        <v>0</v>
      </c>
      <c r="S753" s="1">
        <f>COUNTIF('Sheet 1'!$I753:$AC753,S$1)</f>
        <v>0</v>
      </c>
      <c r="T753" s="1">
        <f>COUNTIF('Sheet 1'!$I753:$AC753,T$1)</f>
        <v>0</v>
      </c>
      <c r="U753" s="1">
        <f>COUNTIF('Sheet 1'!$I753:$AC753,U$1)</f>
        <v>1</v>
      </c>
      <c r="V753" s="1">
        <f>COUNTIF('Sheet 1'!$I753:$AC753,V$1)</f>
        <v>1</v>
      </c>
      <c r="W753" s="1">
        <f>COUNTIF('Sheet 1'!$I753:$AC753,W$1)</f>
        <v>0</v>
      </c>
      <c r="X753" s="1">
        <f>COUNTIF('Sheet 1'!$I753:$AC753,X$1)</f>
        <v>0</v>
      </c>
      <c r="Y753" s="1">
        <f>COUNTIF('Sheet 1'!$I753:$AC753,Y$1)</f>
        <v>0</v>
      </c>
      <c r="Z753" s="1">
        <f>COUNTIF('Sheet 1'!$I753:$AC753,Z$1)</f>
        <v>0</v>
      </c>
      <c r="AA753" s="1">
        <f>COUNTIF('Sheet 1'!$I753:$AC753,AA$1)</f>
        <v>0</v>
      </c>
      <c r="AB753" s="1">
        <f>COUNTIF('Sheet 1'!$I753:$AC753,AB$1)</f>
        <v>0</v>
      </c>
      <c r="AC753" s="1">
        <f>COUNTIF('Sheet 1'!$I753:$AC753,AC$1)</f>
        <v>0</v>
      </c>
      <c r="AD753" s="1">
        <f>COUNTIF('Sheet 1'!$I753:$AC753,AD$1)</f>
        <v>0</v>
      </c>
      <c r="AE753" s="1">
        <f>COUNTIF('Sheet 1'!$I753:$AC753,AE$1)</f>
        <v>0</v>
      </c>
      <c r="AF753" s="1">
        <f>COUNTIF('Sheet 1'!$I753:$AC753,AF$1)</f>
        <v>0</v>
      </c>
      <c r="AG753" s="1">
        <f>COUNTIF('Sheet 1'!$I753:$AC753,AG$1)</f>
        <v>0</v>
      </c>
      <c r="AH753" s="1">
        <f>COUNTIF('Sheet 1'!$I753:$AC753,AH$1)</f>
        <v>0</v>
      </c>
      <c r="AI753" s="1">
        <f>COUNTIF('Sheet 1'!$I753:$AC753,AI$1)</f>
        <v>0</v>
      </c>
      <c r="AJ753" s="1">
        <f>COUNTIF('Sheet 1'!$I753:$AC753,AJ$1)</f>
        <v>0</v>
      </c>
      <c r="AK753" s="1">
        <f>COUNTIF('Sheet 1'!$I753:$AC753,AK$1)</f>
        <v>0</v>
      </c>
      <c r="AL753" s="1">
        <f>COUNTIF('Sheet 1'!$I753:$AC753,AL$1)</f>
        <v>0</v>
      </c>
      <c r="AM753" s="1">
        <f>COUNTIF('Sheet 1'!$I753:$AC753,AM$1)</f>
        <v>0</v>
      </c>
      <c r="AN753" s="1">
        <f>COUNTIF('Sheet 1'!$I753:$AC753,AN$1)</f>
        <v>0</v>
      </c>
      <c r="AO753" s="1">
        <f>COUNTIF('Sheet 1'!$I753:$AC753,AO$1)</f>
        <v>1</v>
      </c>
      <c r="AP753" s="1">
        <f>COUNTIF('Sheet 1'!$I753:$AC753,AP$1)</f>
        <v>1</v>
      </c>
      <c r="AQ753" s="1">
        <f>COUNTIF('Sheet 1'!$I753:$AC753,AQ$1)</f>
        <v>0</v>
      </c>
      <c r="AR753" s="1">
        <f>COUNTIF('Sheet 1'!$I753:$AC753,AR$1)</f>
        <v>0</v>
      </c>
      <c r="AS753" s="1">
        <f>COUNTIF('Sheet 1'!$I753:$AC753,AS$1)</f>
        <v>0</v>
      </c>
      <c r="AT753" s="1">
        <f>COUNTIF('Sheet 1'!$I753:$AC753,AT$1)</f>
        <v>0</v>
      </c>
      <c r="AU753" s="1">
        <f>COUNTIF('Sheet 1'!$I753:$AC753,AU$1)</f>
        <v>0</v>
      </c>
      <c r="AV753" s="1">
        <f>COUNTIF('Sheet 1'!$I753:$AC753,AV$1)</f>
        <v>0</v>
      </c>
      <c r="AW753" s="1">
        <f>COUNTIF('Sheet 1'!$I753:$AC753,AW$1)</f>
        <v>0</v>
      </c>
      <c r="AX753" s="1">
        <f>COUNTIF('Sheet 1'!$I753:$AC753,AX$1)</f>
        <v>0</v>
      </c>
      <c r="AY753" s="1">
        <f>COUNTIF('Sheet 1'!$I753:$AC753,AY$1)</f>
        <v>0</v>
      </c>
      <c r="AZ753" s="1">
        <f>COUNTIF('Sheet 1'!$I753:$AC753,AZ$1)</f>
        <v>0</v>
      </c>
      <c r="BA753" s="1">
        <f>COUNTIF('Sheet 1'!$I753:$AC753,BA$1)</f>
        <v>0</v>
      </c>
      <c r="BB753" s="1">
        <f>COUNTIF('Sheet 1'!$I753:$AC753,BB$1)</f>
        <v>0</v>
      </c>
      <c r="BC753" s="1">
        <f>COUNTIF('Sheet 1'!$I753:$AC753,BC$1)</f>
        <v>0</v>
      </c>
      <c r="BD753" s="1">
        <f>COUNTIF('Sheet 1'!$I753:$AC753,BD$1)</f>
        <v>0</v>
      </c>
      <c r="BE753" s="1">
        <f>COUNTIF('Sheet 1'!$I753:$AC753,BE$1)</f>
        <v>0</v>
      </c>
      <c r="BF753" s="1">
        <f>COUNTIF('Sheet 1'!$I753:$AC753,BF$1)</f>
        <v>0</v>
      </c>
      <c r="BG753" s="1">
        <f>COUNTIF('Sheet 1'!$I753:$AC753,BG$1)</f>
        <v>0</v>
      </c>
      <c r="BH753" s="1">
        <f>COUNTIF('Sheet 1'!$I753:$AC753,BH$1)</f>
        <v>0</v>
      </c>
      <c r="BI753" s="1">
        <f>COUNTIF('Sheet 1'!$I753:$AC753,BI$1)</f>
        <v>0</v>
      </c>
    </row>
    <row r="754" spans="1:61" x14ac:dyDescent="0.25">
      <c r="A754" s="1" t="str">
        <f>'Sheet 1'!A754</f>
        <v>Hasvik Norway</v>
      </c>
      <c r="B754" s="1" t="str">
        <f>'Sheet 1'!B754</f>
        <v>70.4867</v>
      </c>
      <c r="C754" s="1" t="str">
        <f>'Sheet 1'!C754</f>
        <v>22.1394</v>
      </c>
      <c r="D754" s="1" t="str">
        <f>'Sheet 1'!D754</f>
        <v>HAA</v>
      </c>
      <c r="E754" s="1" t="str">
        <f>'Sheet 1'!E754</f>
        <v>ENHK</v>
      </c>
      <c r="F754" s="1" t="str">
        <f>'Sheet 1'!F754</f>
        <v>NO</v>
      </c>
      <c r="G754" s="1" t="str">
        <f>'Sheet 1'!G754</f>
        <v>3600</v>
      </c>
      <c r="H754" s="1" t="str">
        <f>'Sheet 1'!H754</f>
        <v>3360</v>
      </c>
      <c r="I754" s="1">
        <f>COUNTIF('Sheet 1'!$I754:$AC754,I$1)</f>
        <v>0</v>
      </c>
      <c r="J754" s="1">
        <f>COUNTIF('Sheet 1'!$I754:$AC754,J$1)</f>
        <v>0</v>
      </c>
      <c r="K754" s="1">
        <f>COUNTIF('Sheet 1'!$I754:$AC754,K$1)</f>
        <v>0</v>
      </c>
      <c r="L754" s="1">
        <f>COUNTIF('Sheet 1'!$I754:$AC754,L$1)</f>
        <v>0</v>
      </c>
      <c r="M754" s="1">
        <f>COUNTIF('Sheet 1'!$I754:$AC754,M$1)</f>
        <v>0</v>
      </c>
      <c r="N754" s="1">
        <f>COUNTIF('Sheet 1'!$I754:$AC754,N$1)</f>
        <v>0</v>
      </c>
      <c r="O754" s="1">
        <f>COUNTIF('Sheet 1'!$I754:$AC754,O$1)</f>
        <v>0</v>
      </c>
      <c r="P754" s="1">
        <f>COUNTIF('Sheet 1'!$I754:$AC754,P$1)</f>
        <v>0</v>
      </c>
      <c r="Q754" s="1">
        <f>COUNTIF('Sheet 1'!$I754:$AC754,Q$1)</f>
        <v>0</v>
      </c>
      <c r="R754" s="1">
        <f>COUNTIF('Sheet 1'!$I754:$AC754,R$1)</f>
        <v>0</v>
      </c>
      <c r="S754" s="1">
        <f>COUNTIF('Sheet 1'!$I754:$AC754,S$1)</f>
        <v>0</v>
      </c>
      <c r="T754" s="1">
        <f>COUNTIF('Sheet 1'!$I754:$AC754,T$1)</f>
        <v>0</v>
      </c>
      <c r="U754" s="1">
        <f>COUNTIF('Sheet 1'!$I754:$AC754,U$1)</f>
        <v>0</v>
      </c>
      <c r="V754" s="1">
        <f>COUNTIF('Sheet 1'!$I754:$AC754,V$1)</f>
        <v>0</v>
      </c>
      <c r="W754" s="1">
        <f>COUNTIF('Sheet 1'!$I754:$AC754,W$1)</f>
        <v>0</v>
      </c>
      <c r="X754" s="1">
        <f>COUNTIF('Sheet 1'!$I754:$AC754,X$1)</f>
        <v>0</v>
      </c>
      <c r="Y754" s="1">
        <f>COUNTIF('Sheet 1'!$I754:$AC754,Y$1)</f>
        <v>0</v>
      </c>
      <c r="Z754" s="1">
        <f>COUNTIF('Sheet 1'!$I754:$AC754,Z$1)</f>
        <v>0</v>
      </c>
      <c r="AA754" s="1">
        <f>COUNTIF('Sheet 1'!$I754:$AC754,AA$1)</f>
        <v>0</v>
      </c>
      <c r="AB754" s="1">
        <f>COUNTIF('Sheet 1'!$I754:$AC754,AB$1)</f>
        <v>0</v>
      </c>
      <c r="AC754" s="1">
        <f>COUNTIF('Sheet 1'!$I754:$AC754,AC$1)</f>
        <v>0</v>
      </c>
      <c r="AD754" s="1">
        <f>COUNTIF('Sheet 1'!$I754:$AC754,AD$1)</f>
        <v>0</v>
      </c>
      <c r="AE754" s="1">
        <f>COUNTIF('Sheet 1'!$I754:$AC754,AE$1)</f>
        <v>0</v>
      </c>
      <c r="AF754" s="1">
        <f>COUNTIF('Sheet 1'!$I754:$AC754,AF$1)</f>
        <v>0</v>
      </c>
      <c r="AG754" s="1">
        <f>COUNTIF('Sheet 1'!$I754:$AC754,AG$1)</f>
        <v>0</v>
      </c>
      <c r="AH754" s="1">
        <f>COUNTIF('Sheet 1'!$I754:$AC754,AH$1)</f>
        <v>0</v>
      </c>
      <c r="AI754" s="1">
        <f>COUNTIF('Sheet 1'!$I754:$AC754,AI$1)</f>
        <v>0</v>
      </c>
      <c r="AJ754" s="1">
        <f>COUNTIF('Sheet 1'!$I754:$AC754,AJ$1)</f>
        <v>0</v>
      </c>
      <c r="AK754" s="1">
        <f>COUNTIF('Sheet 1'!$I754:$AC754,AK$1)</f>
        <v>0</v>
      </c>
      <c r="AL754" s="1">
        <f>COUNTIF('Sheet 1'!$I754:$AC754,AL$1)</f>
        <v>0</v>
      </c>
      <c r="AM754" s="1">
        <f>COUNTIF('Sheet 1'!$I754:$AC754,AM$1)</f>
        <v>0</v>
      </c>
      <c r="AN754" s="1">
        <f>COUNTIF('Sheet 1'!$I754:$AC754,AN$1)</f>
        <v>0</v>
      </c>
      <c r="AO754" s="1">
        <f>COUNTIF('Sheet 1'!$I754:$AC754,AO$1)</f>
        <v>0</v>
      </c>
      <c r="AP754" s="1">
        <f>COUNTIF('Sheet 1'!$I754:$AC754,AP$1)</f>
        <v>0</v>
      </c>
      <c r="AQ754" s="1">
        <f>COUNTIF('Sheet 1'!$I754:$AC754,AQ$1)</f>
        <v>0</v>
      </c>
      <c r="AR754" s="1">
        <f>COUNTIF('Sheet 1'!$I754:$AC754,AR$1)</f>
        <v>0</v>
      </c>
      <c r="AS754" s="1">
        <f>COUNTIF('Sheet 1'!$I754:$AC754,AS$1)</f>
        <v>0</v>
      </c>
      <c r="AT754" s="1">
        <f>COUNTIF('Sheet 1'!$I754:$AC754,AT$1)</f>
        <v>0</v>
      </c>
      <c r="AU754" s="1">
        <f>COUNTIF('Sheet 1'!$I754:$AC754,AU$1)</f>
        <v>0</v>
      </c>
      <c r="AV754" s="1">
        <f>COUNTIF('Sheet 1'!$I754:$AC754,AV$1)</f>
        <v>0</v>
      </c>
      <c r="AW754" s="1">
        <f>COUNTIF('Sheet 1'!$I754:$AC754,AW$1)</f>
        <v>0</v>
      </c>
      <c r="AX754" s="1">
        <f>COUNTIF('Sheet 1'!$I754:$AC754,AX$1)</f>
        <v>0</v>
      </c>
      <c r="AY754" s="1">
        <f>COUNTIF('Sheet 1'!$I754:$AC754,AY$1)</f>
        <v>0</v>
      </c>
      <c r="AZ754" s="1">
        <f>COUNTIF('Sheet 1'!$I754:$AC754,AZ$1)</f>
        <v>0</v>
      </c>
      <c r="BA754" s="1">
        <f>COUNTIF('Sheet 1'!$I754:$AC754,BA$1)</f>
        <v>0</v>
      </c>
      <c r="BB754" s="1">
        <f>COUNTIF('Sheet 1'!$I754:$AC754,BB$1)</f>
        <v>0</v>
      </c>
      <c r="BC754" s="1">
        <f>COUNTIF('Sheet 1'!$I754:$AC754,BC$1)</f>
        <v>0</v>
      </c>
      <c r="BD754" s="1">
        <f>COUNTIF('Sheet 1'!$I754:$AC754,BD$1)</f>
        <v>0</v>
      </c>
      <c r="BE754" s="1">
        <f>COUNTIF('Sheet 1'!$I754:$AC754,BE$1)</f>
        <v>0</v>
      </c>
      <c r="BF754" s="1">
        <f>COUNTIF('Sheet 1'!$I754:$AC754,BF$1)</f>
        <v>0</v>
      </c>
      <c r="BG754" s="1">
        <f>COUNTIF('Sheet 1'!$I754:$AC754,BG$1)</f>
        <v>0</v>
      </c>
      <c r="BH754" s="1">
        <f>COUNTIF('Sheet 1'!$I754:$AC754,BH$1)</f>
        <v>0</v>
      </c>
      <c r="BI754" s="1">
        <f>COUNTIF('Sheet 1'!$I754:$AC754,BI$1)</f>
        <v>0</v>
      </c>
    </row>
    <row r="755" spans="1:61" x14ac:dyDescent="0.25">
      <c r="A755" s="1" t="str">
        <f>'Sheet 1'!A755</f>
        <v>Hattiesburg MS</v>
      </c>
      <c r="B755" s="1" t="str">
        <f>'Sheet 1'!B755</f>
        <v>31.4667</v>
      </c>
      <c r="C755" s="1" t="str">
        <f>'Sheet 1'!C755</f>
        <v>-89.3367</v>
      </c>
      <c r="D755" s="1" t="str">
        <f>'Sheet 1'!D755</f>
        <v>PIB</v>
      </c>
      <c r="E755" s="1" t="str">
        <f>'Sheet 1'!E755</f>
        <v>KPIB</v>
      </c>
      <c r="F755" s="1" t="str">
        <f>'Sheet 1'!F755</f>
        <v>US</v>
      </c>
      <c r="G755" s="1" t="str">
        <f>'Sheet 1'!G755</f>
        <v>-21600</v>
      </c>
      <c r="H755" s="1" t="str">
        <f>'Sheet 1'!H755</f>
        <v>6517</v>
      </c>
      <c r="I755" s="1">
        <f>COUNTIF('Sheet 1'!$I755:$AC755,I$1)</f>
        <v>0</v>
      </c>
      <c r="J755" s="1">
        <f>COUNTIF('Sheet 1'!$I755:$AC755,J$1)</f>
        <v>0</v>
      </c>
      <c r="K755" s="1">
        <f>COUNTIF('Sheet 1'!$I755:$AC755,K$1)</f>
        <v>0</v>
      </c>
      <c r="L755" s="1">
        <f>COUNTIF('Sheet 1'!$I755:$AC755,L$1)</f>
        <v>0</v>
      </c>
      <c r="M755" s="1">
        <f>COUNTIF('Sheet 1'!$I755:$AC755,M$1)</f>
        <v>0</v>
      </c>
      <c r="N755" s="1">
        <f>COUNTIF('Sheet 1'!$I755:$AC755,N$1)</f>
        <v>0</v>
      </c>
      <c r="O755" s="1">
        <f>COUNTIF('Sheet 1'!$I755:$AC755,O$1)</f>
        <v>0</v>
      </c>
      <c r="P755" s="1">
        <f>COUNTIF('Sheet 1'!$I755:$AC755,P$1)</f>
        <v>0</v>
      </c>
      <c r="Q755" s="1">
        <f>COUNTIF('Sheet 1'!$I755:$AC755,Q$1)</f>
        <v>0</v>
      </c>
      <c r="R755" s="1">
        <f>COUNTIF('Sheet 1'!$I755:$AC755,R$1)</f>
        <v>0</v>
      </c>
      <c r="S755" s="1">
        <f>COUNTIF('Sheet 1'!$I755:$AC755,S$1)</f>
        <v>0</v>
      </c>
      <c r="T755" s="1">
        <f>COUNTIF('Sheet 1'!$I755:$AC755,T$1)</f>
        <v>0</v>
      </c>
      <c r="U755" s="1">
        <f>COUNTIF('Sheet 1'!$I755:$AC755,U$1)</f>
        <v>0</v>
      </c>
      <c r="V755" s="1">
        <f>COUNTIF('Sheet 1'!$I755:$AC755,V$1)</f>
        <v>0</v>
      </c>
      <c r="W755" s="1">
        <f>COUNTIF('Sheet 1'!$I755:$AC755,W$1)</f>
        <v>0</v>
      </c>
      <c r="X755" s="1">
        <f>COUNTIF('Sheet 1'!$I755:$AC755,X$1)</f>
        <v>0</v>
      </c>
      <c r="Y755" s="1">
        <f>COUNTIF('Sheet 1'!$I755:$AC755,Y$1)</f>
        <v>0</v>
      </c>
      <c r="Z755" s="1">
        <f>COUNTIF('Sheet 1'!$I755:$AC755,Z$1)</f>
        <v>0</v>
      </c>
      <c r="AA755" s="1">
        <f>COUNTIF('Sheet 1'!$I755:$AC755,AA$1)</f>
        <v>0</v>
      </c>
      <c r="AB755" s="1">
        <f>COUNTIF('Sheet 1'!$I755:$AC755,AB$1)</f>
        <v>0</v>
      </c>
      <c r="AC755" s="1">
        <f>COUNTIF('Sheet 1'!$I755:$AC755,AC$1)</f>
        <v>0</v>
      </c>
      <c r="AD755" s="1">
        <f>COUNTIF('Sheet 1'!$I755:$AC755,AD$1)</f>
        <v>0</v>
      </c>
      <c r="AE755" s="1">
        <f>COUNTIF('Sheet 1'!$I755:$AC755,AE$1)</f>
        <v>0</v>
      </c>
      <c r="AF755" s="1">
        <f>COUNTIF('Sheet 1'!$I755:$AC755,AF$1)</f>
        <v>0</v>
      </c>
      <c r="AG755" s="1">
        <f>COUNTIF('Sheet 1'!$I755:$AC755,AG$1)</f>
        <v>0</v>
      </c>
      <c r="AH755" s="1">
        <f>COUNTIF('Sheet 1'!$I755:$AC755,AH$1)</f>
        <v>0</v>
      </c>
      <c r="AI755" s="1">
        <f>COUNTIF('Sheet 1'!$I755:$AC755,AI$1)</f>
        <v>0</v>
      </c>
      <c r="AJ755" s="1">
        <f>COUNTIF('Sheet 1'!$I755:$AC755,AJ$1)</f>
        <v>0</v>
      </c>
      <c r="AK755" s="1">
        <f>COUNTIF('Sheet 1'!$I755:$AC755,AK$1)</f>
        <v>0</v>
      </c>
      <c r="AL755" s="1">
        <f>COUNTIF('Sheet 1'!$I755:$AC755,AL$1)</f>
        <v>0</v>
      </c>
      <c r="AM755" s="1">
        <f>COUNTIF('Sheet 1'!$I755:$AC755,AM$1)</f>
        <v>0</v>
      </c>
      <c r="AN755" s="1">
        <f>COUNTIF('Sheet 1'!$I755:$AC755,AN$1)</f>
        <v>0</v>
      </c>
      <c r="AO755" s="1">
        <f>COUNTIF('Sheet 1'!$I755:$AC755,AO$1)</f>
        <v>0</v>
      </c>
      <c r="AP755" s="1">
        <f>COUNTIF('Sheet 1'!$I755:$AC755,AP$1)</f>
        <v>1</v>
      </c>
      <c r="AQ755" s="1">
        <f>COUNTIF('Sheet 1'!$I755:$AC755,AQ$1)</f>
        <v>0</v>
      </c>
      <c r="AR755" s="1">
        <f>COUNTIF('Sheet 1'!$I755:$AC755,AR$1)</f>
        <v>0</v>
      </c>
      <c r="AS755" s="1">
        <f>COUNTIF('Sheet 1'!$I755:$AC755,AS$1)</f>
        <v>0</v>
      </c>
      <c r="AT755" s="1">
        <f>COUNTIF('Sheet 1'!$I755:$AC755,AT$1)</f>
        <v>0</v>
      </c>
      <c r="AU755" s="1">
        <f>COUNTIF('Sheet 1'!$I755:$AC755,AU$1)</f>
        <v>0</v>
      </c>
      <c r="AV755" s="1">
        <f>COUNTIF('Sheet 1'!$I755:$AC755,AV$1)</f>
        <v>0</v>
      </c>
      <c r="AW755" s="1">
        <f>COUNTIF('Sheet 1'!$I755:$AC755,AW$1)</f>
        <v>0</v>
      </c>
      <c r="AX755" s="1">
        <f>COUNTIF('Sheet 1'!$I755:$AC755,AX$1)</f>
        <v>0</v>
      </c>
      <c r="AY755" s="1">
        <f>COUNTIF('Sheet 1'!$I755:$AC755,AY$1)</f>
        <v>0</v>
      </c>
      <c r="AZ755" s="1">
        <f>COUNTIF('Sheet 1'!$I755:$AC755,AZ$1)</f>
        <v>0</v>
      </c>
      <c r="BA755" s="1">
        <f>COUNTIF('Sheet 1'!$I755:$AC755,BA$1)</f>
        <v>0</v>
      </c>
      <c r="BB755" s="1">
        <f>COUNTIF('Sheet 1'!$I755:$AC755,BB$1)</f>
        <v>0</v>
      </c>
      <c r="BC755" s="1">
        <f>COUNTIF('Sheet 1'!$I755:$AC755,BC$1)</f>
        <v>0</v>
      </c>
      <c r="BD755" s="1">
        <f>COUNTIF('Sheet 1'!$I755:$AC755,BD$1)</f>
        <v>0</v>
      </c>
      <c r="BE755" s="1">
        <f>COUNTIF('Sheet 1'!$I755:$AC755,BE$1)</f>
        <v>0</v>
      </c>
      <c r="BF755" s="1">
        <f>COUNTIF('Sheet 1'!$I755:$AC755,BF$1)</f>
        <v>0</v>
      </c>
      <c r="BG755" s="1">
        <f>COUNTIF('Sheet 1'!$I755:$AC755,BG$1)</f>
        <v>0</v>
      </c>
      <c r="BH755" s="1">
        <f>COUNTIF('Sheet 1'!$I755:$AC755,BH$1)</f>
        <v>0</v>
      </c>
      <c r="BI755" s="1">
        <f>COUNTIF('Sheet 1'!$I755:$AC755,BI$1)</f>
        <v>0</v>
      </c>
    </row>
    <row r="756" spans="1:61" x14ac:dyDescent="0.25">
      <c r="A756" s="1" t="str">
        <f>'Sheet 1'!A756</f>
        <v>Haugesund Norway</v>
      </c>
      <c r="B756" s="1" t="str">
        <f>'Sheet 1'!B756</f>
        <v>59.3431</v>
      </c>
      <c r="C756" s="1" t="str">
        <f>'Sheet 1'!C756</f>
        <v>5.2125</v>
      </c>
      <c r="D756" s="1" t="str">
        <f>'Sheet 1'!D756</f>
        <v>HAU</v>
      </c>
      <c r="E756" s="1" t="str">
        <f>'Sheet 1'!E756</f>
        <v>ENHD</v>
      </c>
      <c r="F756" s="1" t="str">
        <f>'Sheet 1'!F756</f>
        <v>NO</v>
      </c>
      <c r="G756" s="1" t="str">
        <f>'Sheet 1'!G756</f>
        <v>3600</v>
      </c>
      <c r="H756" s="1" t="str">
        <f>'Sheet 1'!H756</f>
        <v>6937</v>
      </c>
      <c r="I756" s="1">
        <f>COUNTIF('Sheet 1'!$I756:$AC756,I$1)</f>
        <v>0</v>
      </c>
      <c r="J756" s="1">
        <f>COUNTIF('Sheet 1'!$I756:$AC756,J$1)</f>
        <v>0</v>
      </c>
      <c r="K756" s="1">
        <f>COUNTIF('Sheet 1'!$I756:$AC756,K$1)</f>
        <v>0</v>
      </c>
      <c r="L756" s="1">
        <f>COUNTIF('Sheet 1'!$I756:$AC756,L$1)</f>
        <v>0</v>
      </c>
      <c r="M756" s="1">
        <f>COUNTIF('Sheet 1'!$I756:$AC756,M$1)</f>
        <v>0</v>
      </c>
      <c r="N756" s="1">
        <f>COUNTIF('Sheet 1'!$I756:$AC756,N$1)</f>
        <v>0</v>
      </c>
      <c r="O756" s="1">
        <f>COUNTIF('Sheet 1'!$I756:$AC756,O$1)</f>
        <v>0</v>
      </c>
      <c r="P756" s="1">
        <f>COUNTIF('Sheet 1'!$I756:$AC756,P$1)</f>
        <v>0</v>
      </c>
      <c r="Q756" s="1">
        <f>COUNTIF('Sheet 1'!$I756:$AC756,Q$1)</f>
        <v>0</v>
      </c>
      <c r="R756" s="1">
        <f>COUNTIF('Sheet 1'!$I756:$AC756,R$1)</f>
        <v>0</v>
      </c>
      <c r="S756" s="1">
        <f>COUNTIF('Sheet 1'!$I756:$AC756,S$1)</f>
        <v>0</v>
      </c>
      <c r="T756" s="1">
        <f>COUNTIF('Sheet 1'!$I756:$AC756,T$1)</f>
        <v>0</v>
      </c>
      <c r="U756" s="1">
        <f>COUNTIF('Sheet 1'!$I756:$AC756,U$1)</f>
        <v>0</v>
      </c>
      <c r="V756" s="1">
        <f>COUNTIF('Sheet 1'!$I756:$AC756,V$1)</f>
        <v>0</v>
      </c>
      <c r="W756" s="1">
        <f>COUNTIF('Sheet 1'!$I756:$AC756,W$1)</f>
        <v>0</v>
      </c>
      <c r="X756" s="1">
        <f>COUNTIF('Sheet 1'!$I756:$AC756,X$1)</f>
        <v>0</v>
      </c>
      <c r="Y756" s="1">
        <f>COUNTIF('Sheet 1'!$I756:$AC756,Y$1)</f>
        <v>0</v>
      </c>
      <c r="Z756" s="1">
        <f>COUNTIF('Sheet 1'!$I756:$AC756,Z$1)</f>
        <v>0</v>
      </c>
      <c r="AA756" s="1">
        <f>COUNTIF('Sheet 1'!$I756:$AC756,AA$1)</f>
        <v>0</v>
      </c>
      <c r="AB756" s="1">
        <f>COUNTIF('Sheet 1'!$I756:$AC756,AB$1)</f>
        <v>0</v>
      </c>
      <c r="AC756" s="1">
        <f>COUNTIF('Sheet 1'!$I756:$AC756,AC$1)</f>
        <v>0</v>
      </c>
      <c r="AD756" s="1">
        <f>COUNTIF('Sheet 1'!$I756:$AC756,AD$1)</f>
        <v>0</v>
      </c>
      <c r="AE756" s="1">
        <f>COUNTIF('Sheet 1'!$I756:$AC756,AE$1)</f>
        <v>0</v>
      </c>
      <c r="AF756" s="1">
        <f>COUNTIF('Sheet 1'!$I756:$AC756,AF$1)</f>
        <v>0</v>
      </c>
      <c r="AG756" s="1">
        <f>COUNTIF('Sheet 1'!$I756:$AC756,AG$1)</f>
        <v>0</v>
      </c>
      <c r="AH756" s="1">
        <f>COUNTIF('Sheet 1'!$I756:$AC756,AH$1)</f>
        <v>0</v>
      </c>
      <c r="AI756" s="1">
        <f>COUNTIF('Sheet 1'!$I756:$AC756,AI$1)</f>
        <v>0</v>
      </c>
      <c r="AJ756" s="1">
        <f>COUNTIF('Sheet 1'!$I756:$AC756,AJ$1)</f>
        <v>0</v>
      </c>
      <c r="AK756" s="1">
        <f>COUNTIF('Sheet 1'!$I756:$AC756,AK$1)</f>
        <v>0</v>
      </c>
      <c r="AL756" s="1">
        <f>COUNTIF('Sheet 1'!$I756:$AC756,AL$1)</f>
        <v>0</v>
      </c>
      <c r="AM756" s="1">
        <f>COUNTIF('Sheet 1'!$I756:$AC756,AM$1)</f>
        <v>0</v>
      </c>
      <c r="AN756" s="1">
        <f>COUNTIF('Sheet 1'!$I756:$AC756,AN$1)</f>
        <v>0</v>
      </c>
      <c r="AO756" s="1">
        <f>COUNTIF('Sheet 1'!$I756:$AC756,AO$1)</f>
        <v>0</v>
      </c>
      <c r="AP756" s="1">
        <f>COUNTIF('Sheet 1'!$I756:$AC756,AP$1)</f>
        <v>0</v>
      </c>
      <c r="AQ756" s="1">
        <f>COUNTIF('Sheet 1'!$I756:$AC756,AQ$1)</f>
        <v>0</v>
      </c>
      <c r="AR756" s="1">
        <f>COUNTIF('Sheet 1'!$I756:$AC756,AR$1)</f>
        <v>0</v>
      </c>
      <c r="AS756" s="1">
        <f>COUNTIF('Sheet 1'!$I756:$AC756,AS$1)</f>
        <v>0</v>
      </c>
      <c r="AT756" s="1">
        <f>COUNTIF('Sheet 1'!$I756:$AC756,AT$1)</f>
        <v>0</v>
      </c>
      <c r="AU756" s="1">
        <f>COUNTIF('Sheet 1'!$I756:$AC756,AU$1)</f>
        <v>0</v>
      </c>
      <c r="AV756" s="1">
        <f>COUNTIF('Sheet 1'!$I756:$AC756,AV$1)</f>
        <v>0</v>
      </c>
      <c r="AW756" s="1">
        <f>COUNTIF('Sheet 1'!$I756:$AC756,AW$1)</f>
        <v>0</v>
      </c>
      <c r="AX756" s="1">
        <f>COUNTIF('Sheet 1'!$I756:$AC756,AX$1)</f>
        <v>0</v>
      </c>
      <c r="AY756" s="1">
        <f>COUNTIF('Sheet 1'!$I756:$AC756,AY$1)</f>
        <v>0</v>
      </c>
      <c r="AZ756" s="1">
        <f>COUNTIF('Sheet 1'!$I756:$AC756,AZ$1)</f>
        <v>0</v>
      </c>
      <c r="BA756" s="1">
        <f>COUNTIF('Sheet 1'!$I756:$AC756,BA$1)</f>
        <v>0</v>
      </c>
      <c r="BB756" s="1">
        <f>COUNTIF('Sheet 1'!$I756:$AC756,BB$1)</f>
        <v>0</v>
      </c>
      <c r="BC756" s="1">
        <f>COUNTIF('Sheet 1'!$I756:$AC756,BC$1)</f>
        <v>0</v>
      </c>
      <c r="BD756" s="1">
        <f>COUNTIF('Sheet 1'!$I756:$AC756,BD$1)</f>
        <v>0</v>
      </c>
      <c r="BE756" s="1">
        <f>COUNTIF('Sheet 1'!$I756:$AC756,BE$1)</f>
        <v>0</v>
      </c>
      <c r="BF756" s="1">
        <f>COUNTIF('Sheet 1'!$I756:$AC756,BF$1)</f>
        <v>0</v>
      </c>
      <c r="BG756" s="1">
        <f>COUNTIF('Sheet 1'!$I756:$AC756,BG$1)</f>
        <v>0</v>
      </c>
      <c r="BH756" s="1">
        <f>COUNTIF('Sheet 1'!$I756:$AC756,BH$1)</f>
        <v>0</v>
      </c>
      <c r="BI756" s="1">
        <f>COUNTIF('Sheet 1'!$I756:$AC756,BI$1)</f>
        <v>0</v>
      </c>
    </row>
    <row r="757" spans="1:61" x14ac:dyDescent="0.25">
      <c r="A757" s="1" t="str">
        <f>'Sheet 1'!A757</f>
        <v>Havana Cuba</v>
      </c>
      <c r="B757" s="1" t="str">
        <f>'Sheet 1'!B757</f>
        <v>22.9889</v>
      </c>
      <c r="C757" s="1" t="str">
        <f>'Sheet 1'!C757</f>
        <v>-82.4089</v>
      </c>
      <c r="D757" s="1" t="str">
        <f>'Sheet 1'!D757</f>
        <v>HAV</v>
      </c>
      <c r="E757" s="1" t="str">
        <f>'Sheet 1'!E757</f>
        <v>MUHA</v>
      </c>
      <c r="F757" s="1" t="str">
        <f>'Sheet 1'!F757</f>
        <v>CU</v>
      </c>
      <c r="G757" s="1" t="str">
        <f>'Sheet 1'!G757</f>
        <v>-18000</v>
      </c>
      <c r="H757" s="1" t="str">
        <f>'Sheet 1'!H757</f>
        <v>13142</v>
      </c>
      <c r="I757" s="1">
        <f>COUNTIF('Sheet 1'!$I757:$AC757,I$1)</f>
        <v>1</v>
      </c>
      <c r="J757" s="1">
        <f>COUNTIF('Sheet 1'!$I757:$AC757,J$1)</f>
        <v>1</v>
      </c>
      <c r="K757" s="1">
        <f>COUNTIF('Sheet 1'!$I757:$AC757,K$1)</f>
        <v>0</v>
      </c>
      <c r="L757" s="1">
        <f>COUNTIF('Sheet 1'!$I757:$AC757,L$1)</f>
        <v>0</v>
      </c>
      <c r="M757" s="1">
        <f>COUNTIF('Sheet 1'!$I757:$AC757,M$1)</f>
        <v>0</v>
      </c>
      <c r="N757" s="1">
        <f>COUNTIF('Sheet 1'!$I757:$AC757,N$1)</f>
        <v>0</v>
      </c>
      <c r="O757" s="1">
        <f>COUNTIF('Sheet 1'!$I757:$AC757,O$1)</f>
        <v>0</v>
      </c>
      <c r="P757" s="1">
        <f>COUNTIF('Sheet 1'!$I757:$AC757,P$1)</f>
        <v>0</v>
      </c>
      <c r="Q757" s="1">
        <f>COUNTIF('Sheet 1'!$I757:$AC757,Q$1)</f>
        <v>0</v>
      </c>
      <c r="R757" s="1">
        <f>COUNTIF('Sheet 1'!$I757:$AC757,R$1)</f>
        <v>0</v>
      </c>
      <c r="S757" s="1">
        <f>COUNTIF('Sheet 1'!$I757:$AC757,S$1)</f>
        <v>0</v>
      </c>
      <c r="T757" s="1">
        <f>COUNTIF('Sheet 1'!$I757:$AC757,T$1)</f>
        <v>0</v>
      </c>
      <c r="U757" s="1">
        <f>COUNTIF('Sheet 1'!$I757:$AC757,U$1)</f>
        <v>0</v>
      </c>
      <c r="V757" s="1">
        <f>COUNTIF('Sheet 1'!$I757:$AC757,V$1)</f>
        <v>1</v>
      </c>
      <c r="W757" s="1">
        <f>COUNTIF('Sheet 1'!$I757:$AC757,W$1)</f>
        <v>0</v>
      </c>
      <c r="X757" s="1">
        <f>COUNTIF('Sheet 1'!$I757:$AC757,X$1)</f>
        <v>0</v>
      </c>
      <c r="Y757" s="1">
        <f>COUNTIF('Sheet 1'!$I757:$AC757,Y$1)</f>
        <v>0</v>
      </c>
      <c r="Z757" s="1">
        <f>COUNTIF('Sheet 1'!$I757:$AC757,Z$1)</f>
        <v>0</v>
      </c>
      <c r="AA757" s="1">
        <f>COUNTIF('Sheet 1'!$I757:$AC757,AA$1)</f>
        <v>0</v>
      </c>
      <c r="AB757" s="1">
        <f>COUNTIF('Sheet 1'!$I757:$AC757,AB$1)</f>
        <v>0</v>
      </c>
      <c r="AC757" s="1">
        <f>COUNTIF('Sheet 1'!$I757:$AC757,AC$1)</f>
        <v>0</v>
      </c>
      <c r="AD757" s="1">
        <f>COUNTIF('Sheet 1'!$I757:$AC757,AD$1)</f>
        <v>0</v>
      </c>
      <c r="AE757" s="1">
        <f>COUNTIF('Sheet 1'!$I757:$AC757,AE$1)</f>
        <v>0</v>
      </c>
      <c r="AF757" s="1">
        <f>COUNTIF('Sheet 1'!$I757:$AC757,AF$1)</f>
        <v>1</v>
      </c>
      <c r="AG757" s="1">
        <f>COUNTIF('Sheet 1'!$I757:$AC757,AG$1)</f>
        <v>1</v>
      </c>
      <c r="AH757" s="1">
        <f>COUNTIF('Sheet 1'!$I757:$AC757,AH$1)</f>
        <v>0</v>
      </c>
      <c r="AI757" s="1">
        <f>COUNTIF('Sheet 1'!$I757:$AC757,AI$1)</f>
        <v>0</v>
      </c>
      <c r="AJ757" s="1">
        <f>COUNTIF('Sheet 1'!$I757:$AC757,AJ$1)</f>
        <v>0</v>
      </c>
      <c r="AK757" s="1">
        <f>COUNTIF('Sheet 1'!$I757:$AC757,AK$1)</f>
        <v>0</v>
      </c>
      <c r="AL757" s="1">
        <f>COUNTIF('Sheet 1'!$I757:$AC757,AL$1)</f>
        <v>0</v>
      </c>
      <c r="AM757" s="1">
        <f>COUNTIF('Sheet 1'!$I757:$AC757,AM$1)</f>
        <v>0</v>
      </c>
      <c r="AN757" s="1">
        <f>COUNTIF('Sheet 1'!$I757:$AC757,AN$1)</f>
        <v>0</v>
      </c>
      <c r="AO757" s="1">
        <f>COUNTIF('Sheet 1'!$I757:$AC757,AO$1)</f>
        <v>0</v>
      </c>
      <c r="AP757" s="1">
        <f>COUNTIF('Sheet 1'!$I757:$AC757,AP$1)</f>
        <v>0</v>
      </c>
      <c r="AQ757" s="1">
        <f>COUNTIF('Sheet 1'!$I757:$AC757,AQ$1)</f>
        <v>0</v>
      </c>
      <c r="AR757" s="1">
        <f>COUNTIF('Sheet 1'!$I757:$AC757,AR$1)</f>
        <v>1</v>
      </c>
      <c r="AS757" s="1">
        <f>COUNTIF('Sheet 1'!$I757:$AC757,AS$1)</f>
        <v>0</v>
      </c>
      <c r="AT757" s="1">
        <f>COUNTIF('Sheet 1'!$I757:$AC757,AT$1)</f>
        <v>0</v>
      </c>
      <c r="AU757" s="1">
        <f>COUNTIF('Sheet 1'!$I757:$AC757,AU$1)</f>
        <v>0</v>
      </c>
      <c r="AV757" s="1">
        <f>COUNTIF('Sheet 1'!$I757:$AC757,AV$1)</f>
        <v>0</v>
      </c>
      <c r="AW757" s="1">
        <f>COUNTIF('Sheet 1'!$I757:$AC757,AW$1)</f>
        <v>1</v>
      </c>
      <c r="AX757" s="1">
        <f>COUNTIF('Sheet 1'!$I757:$AC757,AX$1)</f>
        <v>0</v>
      </c>
      <c r="AY757" s="1">
        <f>COUNTIF('Sheet 1'!$I757:$AC757,AY$1)</f>
        <v>0</v>
      </c>
      <c r="AZ757" s="1">
        <f>COUNTIF('Sheet 1'!$I757:$AC757,AZ$1)</f>
        <v>0</v>
      </c>
      <c r="BA757" s="1">
        <f>COUNTIF('Sheet 1'!$I757:$AC757,BA$1)</f>
        <v>0</v>
      </c>
      <c r="BB757" s="1">
        <f>COUNTIF('Sheet 1'!$I757:$AC757,BB$1)</f>
        <v>0</v>
      </c>
      <c r="BC757" s="1">
        <f>COUNTIF('Sheet 1'!$I757:$AC757,BC$1)</f>
        <v>0</v>
      </c>
      <c r="BD757" s="1">
        <f>COUNTIF('Sheet 1'!$I757:$AC757,BD$1)</f>
        <v>0</v>
      </c>
      <c r="BE757" s="1">
        <f>COUNTIF('Sheet 1'!$I757:$AC757,BE$1)</f>
        <v>0</v>
      </c>
      <c r="BF757" s="1">
        <f>COUNTIF('Sheet 1'!$I757:$AC757,BF$1)</f>
        <v>1</v>
      </c>
      <c r="BG757" s="1">
        <f>COUNTIF('Sheet 1'!$I757:$AC757,BG$1)</f>
        <v>0</v>
      </c>
      <c r="BH757" s="1">
        <f>COUNTIF('Sheet 1'!$I757:$AC757,BH$1)</f>
        <v>0</v>
      </c>
      <c r="BI757" s="1">
        <f>COUNTIF('Sheet 1'!$I757:$AC757,BI$1)</f>
        <v>0</v>
      </c>
    </row>
    <row r="758" spans="1:61" x14ac:dyDescent="0.25">
      <c r="A758" s="1" t="str">
        <f>'Sheet 1'!A758</f>
        <v>Hayden CO</v>
      </c>
      <c r="B758" s="1" t="str">
        <f>'Sheet 1'!B758</f>
        <v>40.4806</v>
      </c>
      <c r="C758" s="1" t="str">
        <f>'Sheet 1'!C758</f>
        <v>-107.2169</v>
      </c>
      <c r="D758" s="1" t="str">
        <f>'Sheet 1'!D758</f>
        <v>HDN</v>
      </c>
      <c r="E758" s="1" t="str">
        <f>'Sheet 1'!E758</f>
        <v>KHDN</v>
      </c>
      <c r="F758" s="1" t="str">
        <f>'Sheet 1'!F758</f>
        <v>US</v>
      </c>
      <c r="G758" s="1" t="str">
        <f>'Sheet 1'!G758</f>
        <v>-25200</v>
      </c>
      <c r="H758" s="1" t="str">
        <f>'Sheet 1'!H758</f>
        <v>9987</v>
      </c>
      <c r="I758" s="1">
        <f>COUNTIF('Sheet 1'!$I758:$AC758,I$1)</f>
        <v>0</v>
      </c>
      <c r="J758" s="1">
        <f>COUNTIF('Sheet 1'!$I758:$AC758,J$1)</f>
        <v>0</v>
      </c>
      <c r="K758" s="1">
        <f>COUNTIF('Sheet 1'!$I758:$AC758,K$1)</f>
        <v>0</v>
      </c>
      <c r="L758" s="1">
        <f>COUNTIF('Sheet 1'!$I758:$AC758,L$1)</f>
        <v>0</v>
      </c>
      <c r="M758" s="1">
        <f>COUNTIF('Sheet 1'!$I758:$AC758,M$1)</f>
        <v>0</v>
      </c>
      <c r="N758" s="1">
        <f>COUNTIF('Sheet 1'!$I758:$AC758,N$1)</f>
        <v>0</v>
      </c>
      <c r="O758" s="1">
        <f>COUNTIF('Sheet 1'!$I758:$AC758,O$1)</f>
        <v>0</v>
      </c>
      <c r="P758" s="1">
        <f>COUNTIF('Sheet 1'!$I758:$AC758,P$1)</f>
        <v>0</v>
      </c>
      <c r="Q758" s="1">
        <f>COUNTIF('Sheet 1'!$I758:$AC758,Q$1)</f>
        <v>0</v>
      </c>
      <c r="R758" s="1">
        <f>COUNTIF('Sheet 1'!$I758:$AC758,R$1)</f>
        <v>0</v>
      </c>
      <c r="S758" s="1">
        <f>COUNTIF('Sheet 1'!$I758:$AC758,S$1)</f>
        <v>0</v>
      </c>
      <c r="T758" s="1">
        <f>COUNTIF('Sheet 1'!$I758:$AC758,T$1)</f>
        <v>0</v>
      </c>
      <c r="U758" s="1">
        <f>COUNTIF('Sheet 1'!$I758:$AC758,U$1)</f>
        <v>1</v>
      </c>
      <c r="V758" s="1">
        <f>COUNTIF('Sheet 1'!$I758:$AC758,V$1)</f>
        <v>1</v>
      </c>
      <c r="W758" s="1">
        <f>COUNTIF('Sheet 1'!$I758:$AC758,W$1)</f>
        <v>0</v>
      </c>
      <c r="X758" s="1">
        <f>COUNTIF('Sheet 1'!$I758:$AC758,X$1)</f>
        <v>0</v>
      </c>
      <c r="Y758" s="1">
        <f>COUNTIF('Sheet 1'!$I758:$AC758,Y$1)</f>
        <v>0</v>
      </c>
      <c r="Z758" s="1">
        <f>COUNTIF('Sheet 1'!$I758:$AC758,Z$1)</f>
        <v>0</v>
      </c>
      <c r="AA758" s="1">
        <f>COUNTIF('Sheet 1'!$I758:$AC758,AA$1)</f>
        <v>0</v>
      </c>
      <c r="AB758" s="1">
        <f>COUNTIF('Sheet 1'!$I758:$AC758,AB$1)</f>
        <v>0</v>
      </c>
      <c r="AC758" s="1">
        <f>COUNTIF('Sheet 1'!$I758:$AC758,AC$1)</f>
        <v>0</v>
      </c>
      <c r="AD758" s="1">
        <f>COUNTIF('Sheet 1'!$I758:$AC758,AD$1)</f>
        <v>0</v>
      </c>
      <c r="AE758" s="1">
        <f>COUNTIF('Sheet 1'!$I758:$AC758,AE$1)</f>
        <v>0</v>
      </c>
      <c r="AF758" s="1">
        <f>COUNTIF('Sheet 1'!$I758:$AC758,AF$1)</f>
        <v>0</v>
      </c>
      <c r="AG758" s="1">
        <f>COUNTIF('Sheet 1'!$I758:$AC758,AG$1)</f>
        <v>0</v>
      </c>
      <c r="AH758" s="1">
        <f>COUNTIF('Sheet 1'!$I758:$AC758,AH$1)</f>
        <v>0</v>
      </c>
      <c r="AI758" s="1">
        <f>COUNTIF('Sheet 1'!$I758:$AC758,AI$1)</f>
        <v>0</v>
      </c>
      <c r="AJ758" s="1">
        <f>COUNTIF('Sheet 1'!$I758:$AC758,AJ$1)</f>
        <v>0</v>
      </c>
      <c r="AK758" s="1">
        <f>COUNTIF('Sheet 1'!$I758:$AC758,AK$1)</f>
        <v>0</v>
      </c>
      <c r="AL758" s="1">
        <f>COUNTIF('Sheet 1'!$I758:$AC758,AL$1)</f>
        <v>0</v>
      </c>
      <c r="AM758" s="1">
        <f>COUNTIF('Sheet 1'!$I758:$AC758,AM$1)</f>
        <v>0</v>
      </c>
      <c r="AN758" s="1">
        <f>COUNTIF('Sheet 1'!$I758:$AC758,AN$1)</f>
        <v>0</v>
      </c>
      <c r="AO758" s="1">
        <f>COUNTIF('Sheet 1'!$I758:$AC758,AO$1)</f>
        <v>0</v>
      </c>
      <c r="AP758" s="1">
        <f>COUNTIF('Sheet 1'!$I758:$AC758,AP$1)</f>
        <v>0</v>
      </c>
      <c r="AQ758" s="1">
        <f>COUNTIF('Sheet 1'!$I758:$AC758,AQ$1)</f>
        <v>0</v>
      </c>
      <c r="AR758" s="1">
        <f>COUNTIF('Sheet 1'!$I758:$AC758,AR$1)</f>
        <v>0</v>
      </c>
      <c r="AS758" s="1">
        <f>COUNTIF('Sheet 1'!$I758:$AC758,AS$1)</f>
        <v>0</v>
      </c>
      <c r="AT758" s="1">
        <f>COUNTIF('Sheet 1'!$I758:$AC758,AT$1)</f>
        <v>0</v>
      </c>
      <c r="AU758" s="1">
        <f>COUNTIF('Sheet 1'!$I758:$AC758,AU$1)</f>
        <v>0</v>
      </c>
      <c r="AV758" s="1">
        <f>COUNTIF('Sheet 1'!$I758:$AC758,AV$1)</f>
        <v>0</v>
      </c>
      <c r="AW758" s="1">
        <f>COUNTIF('Sheet 1'!$I758:$AC758,AW$1)</f>
        <v>0</v>
      </c>
      <c r="AX758" s="1">
        <f>COUNTIF('Sheet 1'!$I758:$AC758,AX$1)</f>
        <v>0</v>
      </c>
      <c r="AY758" s="1">
        <f>COUNTIF('Sheet 1'!$I758:$AC758,AY$1)</f>
        <v>0</v>
      </c>
      <c r="AZ758" s="1">
        <f>COUNTIF('Sheet 1'!$I758:$AC758,AZ$1)</f>
        <v>0</v>
      </c>
      <c r="BA758" s="1">
        <f>COUNTIF('Sheet 1'!$I758:$AC758,BA$1)</f>
        <v>0</v>
      </c>
      <c r="BB758" s="1">
        <f>COUNTIF('Sheet 1'!$I758:$AC758,BB$1)</f>
        <v>0</v>
      </c>
      <c r="BC758" s="1">
        <f>COUNTIF('Sheet 1'!$I758:$AC758,BC$1)</f>
        <v>0</v>
      </c>
      <c r="BD758" s="1">
        <f>COUNTIF('Sheet 1'!$I758:$AC758,BD$1)</f>
        <v>0</v>
      </c>
      <c r="BE758" s="1">
        <f>COUNTIF('Sheet 1'!$I758:$AC758,BE$1)</f>
        <v>0</v>
      </c>
      <c r="BF758" s="1">
        <f>COUNTIF('Sheet 1'!$I758:$AC758,BF$1)</f>
        <v>0</v>
      </c>
      <c r="BG758" s="1">
        <f>COUNTIF('Sheet 1'!$I758:$AC758,BG$1)</f>
        <v>1</v>
      </c>
      <c r="BH758" s="1">
        <f>COUNTIF('Sheet 1'!$I758:$AC758,BH$1)</f>
        <v>0</v>
      </c>
      <c r="BI758" s="1">
        <f>COUNTIF('Sheet 1'!$I758:$AC758,BI$1)</f>
        <v>0</v>
      </c>
    </row>
    <row r="759" spans="1:61" x14ac:dyDescent="0.25">
      <c r="A759" s="1" t="str">
        <f>'Sheet 1'!A759</f>
        <v>Hefei China</v>
      </c>
      <c r="B759" s="1" t="str">
        <f>'Sheet 1'!B759</f>
        <v>31.78</v>
      </c>
      <c r="C759" s="1" t="str">
        <f>'Sheet 1'!C759</f>
        <v>117.2978</v>
      </c>
      <c r="D759" s="1" t="str">
        <f>'Sheet 1'!D759</f>
        <v>HFE</v>
      </c>
      <c r="E759" s="1" t="str">
        <f>'Sheet 1'!E759</f>
        <v>ZSOF</v>
      </c>
      <c r="F759" s="1" t="str">
        <f>'Sheet 1'!F759</f>
        <v>CN</v>
      </c>
      <c r="G759" s="1" t="str">
        <f>'Sheet 1'!G759</f>
        <v>28800</v>
      </c>
      <c r="H759" s="1" t="str">
        <f>'Sheet 1'!H759</f>
        <v>9848</v>
      </c>
      <c r="I759" s="1">
        <f>COUNTIF('Sheet 1'!$I759:$AC759,I$1)</f>
        <v>0</v>
      </c>
      <c r="J759" s="1">
        <f>COUNTIF('Sheet 1'!$I759:$AC759,J$1)</f>
        <v>0</v>
      </c>
      <c r="K759" s="1">
        <f>COUNTIF('Sheet 1'!$I759:$AC759,K$1)</f>
        <v>0</v>
      </c>
      <c r="L759" s="1">
        <f>COUNTIF('Sheet 1'!$I759:$AC759,L$1)</f>
        <v>0</v>
      </c>
      <c r="M759" s="1">
        <f>COUNTIF('Sheet 1'!$I759:$AC759,M$1)</f>
        <v>0</v>
      </c>
      <c r="N759" s="1">
        <f>COUNTIF('Sheet 1'!$I759:$AC759,N$1)</f>
        <v>0</v>
      </c>
      <c r="O759" s="1">
        <f>COUNTIF('Sheet 1'!$I759:$AC759,O$1)</f>
        <v>0</v>
      </c>
      <c r="P759" s="1">
        <f>COUNTIF('Sheet 1'!$I759:$AC759,P$1)</f>
        <v>0</v>
      </c>
      <c r="Q759" s="1">
        <f>COUNTIF('Sheet 1'!$I759:$AC759,Q$1)</f>
        <v>0</v>
      </c>
      <c r="R759" s="1">
        <f>COUNTIF('Sheet 1'!$I759:$AC759,R$1)</f>
        <v>0</v>
      </c>
      <c r="S759" s="1">
        <f>COUNTIF('Sheet 1'!$I759:$AC759,S$1)</f>
        <v>0</v>
      </c>
      <c r="T759" s="1">
        <f>COUNTIF('Sheet 1'!$I759:$AC759,T$1)</f>
        <v>0</v>
      </c>
      <c r="U759" s="1">
        <f>COUNTIF('Sheet 1'!$I759:$AC759,U$1)</f>
        <v>0</v>
      </c>
      <c r="V759" s="1">
        <f>COUNTIF('Sheet 1'!$I759:$AC759,V$1)</f>
        <v>0</v>
      </c>
      <c r="W759" s="1">
        <f>COUNTIF('Sheet 1'!$I759:$AC759,W$1)</f>
        <v>0</v>
      </c>
      <c r="X759" s="1">
        <f>COUNTIF('Sheet 1'!$I759:$AC759,X$1)</f>
        <v>0</v>
      </c>
      <c r="Y759" s="1">
        <f>COUNTIF('Sheet 1'!$I759:$AC759,Y$1)</f>
        <v>0</v>
      </c>
      <c r="Z759" s="1">
        <f>COUNTIF('Sheet 1'!$I759:$AC759,Z$1)</f>
        <v>0</v>
      </c>
      <c r="AA759" s="1">
        <f>COUNTIF('Sheet 1'!$I759:$AC759,AA$1)</f>
        <v>0</v>
      </c>
      <c r="AB759" s="1">
        <f>COUNTIF('Sheet 1'!$I759:$AC759,AB$1)</f>
        <v>0</v>
      </c>
      <c r="AC759" s="1">
        <f>COUNTIF('Sheet 1'!$I759:$AC759,AC$1)</f>
        <v>0</v>
      </c>
      <c r="AD759" s="1">
        <f>COUNTIF('Sheet 1'!$I759:$AC759,AD$1)</f>
        <v>0</v>
      </c>
      <c r="AE759" s="1">
        <f>COUNTIF('Sheet 1'!$I759:$AC759,AE$1)</f>
        <v>0</v>
      </c>
      <c r="AF759" s="1">
        <f>COUNTIF('Sheet 1'!$I759:$AC759,AF$1)</f>
        <v>0</v>
      </c>
      <c r="AG759" s="1">
        <f>COUNTIF('Sheet 1'!$I759:$AC759,AG$1)</f>
        <v>0</v>
      </c>
      <c r="AH759" s="1">
        <f>COUNTIF('Sheet 1'!$I759:$AC759,AH$1)</f>
        <v>0</v>
      </c>
      <c r="AI759" s="1">
        <f>COUNTIF('Sheet 1'!$I759:$AC759,AI$1)</f>
        <v>0</v>
      </c>
      <c r="AJ759" s="1">
        <f>COUNTIF('Sheet 1'!$I759:$AC759,AJ$1)</f>
        <v>0</v>
      </c>
      <c r="AK759" s="1">
        <f>COUNTIF('Sheet 1'!$I759:$AC759,AK$1)</f>
        <v>0</v>
      </c>
      <c r="AL759" s="1">
        <f>COUNTIF('Sheet 1'!$I759:$AC759,AL$1)</f>
        <v>1</v>
      </c>
      <c r="AM759" s="1">
        <f>COUNTIF('Sheet 1'!$I759:$AC759,AM$1)</f>
        <v>1</v>
      </c>
      <c r="AN759" s="1">
        <f>COUNTIF('Sheet 1'!$I759:$AC759,AN$1)</f>
        <v>0</v>
      </c>
      <c r="AO759" s="1">
        <f>COUNTIF('Sheet 1'!$I759:$AC759,AO$1)</f>
        <v>0</v>
      </c>
      <c r="AP759" s="1">
        <f>COUNTIF('Sheet 1'!$I759:$AC759,AP$1)</f>
        <v>0</v>
      </c>
      <c r="AQ759" s="1">
        <f>COUNTIF('Sheet 1'!$I759:$AC759,AQ$1)</f>
        <v>0</v>
      </c>
      <c r="AR759" s="1">
        <f>COUNTIF('Sheet 1'!$I759:$AC759,AR$1)</f>
        <v>0</v>
      </c>
      <c r="AS759" s="1">
        <f>COUNTIF('Sheet 1'!$I759:$AC759,AS$1)</f>
        <v>0</v>
      </c>
      <c r="AT759" s="1">
        <f>COUNTIF('Sheet 1'!$I759:$AC759,AT$1)</f>
        <v>0</v>
      </c>
      <c r="AU759" s="1">
        <f>COUNTIF('Sheet 1'!$I759:$AC759,AU$1)</f>
        <v>0</v>
      </c>
      <c r="AV759" s="1">
        <f>COUNTIF('Sheet 1'!$I759:$AC759,AV$1)</f>
        <v>0</v>
      </c>
      <c r="AW759" s="1">
        <f>COUNTIF('Sheet 1'!$I759:$AC759,AW$1)</f>
        <v>0</v>
      </c>
      <c r="AX759" s="1">
        <f>COUNTIF('Sheet 1'!$I759:$AC759,AX$1)</f>
        <v>0</v>
      </c>
      <c r="AY759" s="1">
        <f>COUNTIF('Sheet 1'!$I759:$AC759,AY$1)</f>
        <v>0</v>
      </c>
      <c r="AZ759" s="1">
        <f>COUNTIF('Sheet 1'!$I759:$AC759,AZ$1)</f>
        <v>0</v>
      </c>
      <c r="BA759" s="1">
        <f>COUNTIF('Sheet 1'!$I759:$AC759,BA$1)</f>
        <v>0</v>
      </c>
      <c r="BB759" s="1">
        <f>COUNTIF('Sheet 1'!$I759:$AC759,BB$1)</f>
        <v>0</v>
      </c>
      <c r="BC759" s="1">
        <f>COUNTIF('Sheet 1'!$I759:$AC759,BC$1)</f>
        <v>0</v>
      </c>
      <c r="BD759" s="1">
        <f>COUNTIF('Sheet 1'!$I759:$AC759,BD$1)</f>
        <v>0</v>
      </c>
      <c r="BE759" s="1">
        <f>COUNTIF('Sheet 1'!$I759:$AC759,BE$1)</f>
        <v>0</v>
      </c>
      <c r="BF759" s="1">
        <f>COUNTIF('Sheet 1'!$I759:$AC759,BF$1)</f>
        <v>0</v>
      </c>
      <c r="BG759" s="1">
        <f>COUNTIF('Sheet 1'!$I759:$AC759,BG$1)</f>
        <v>0</v>
      </c>
      <c r="BH759" s="1">
        <f>COUNTIF('Sheet 1'!$I759:$AC759,BH$1)</f>
        <v>0</v>
      </c>
      <c r="BI759" s="1">
        <f>COUNTIF('Sheet 1'!$I759:$AC759,BI$1)</f>
        <v>0</v>
      </c>
    </row>
    <row r="760" spans="1:61" x14ac:dyDescent="0.25">
      <c r="A760" s="1" t="str">
        <f>'Sheet 1'!A760</f>
        <v>Heihe Heilongjiang China</v>
      </c>
      <c r="B760" s="1" t="str">
        <f>'Sheet 1'!B760</f>
        <v>50.1722</v>
      </c>
      <c r="C760" s="1" t="str">
        <f>'Sheet 1'!C760</f>
        <v>127.309</v>
      </c>
      <c r="D760" s="1" t="str">
        <f>'Sheet 1'!D760</f>
        <v>HEK</v>
      </c>
      <c r="E760" s="1" t="str">
        <f>'Sheet 1'!E760</f>
        <v>ZYHE</v>
      </c>
      <c r="F760" s="1" t="str">
        <f>'Sheet 1'!F760</f>
        <v>CN</v>
      </c>
      <c r="G760" s="1" t="str">
        <f>'Sheet 1'!G760</f>
        <v>28800</v>
      </c>
      <c r="H760" s="1" t="str">
        <f>'Sheet 1'!H760</f>
        <v>2500</v>
      </c>
      <c r="I760" s="1">
        <f>COUNTIF('Sheet 1'!$I760:$AC760,I$1)</f>
        <v>0</v>
      </c>
      <c r="J760" s="1">
        <f>COUNTIF('Sheet 1'!$I760:$AC760,J$1)</f>
        <v>0</v>
      </c>
      <c r="K760" s="1">
        <f>COUNTIF('Sheet 1'!$I760:$AC760,K$1)</f>
        <v>0</v>
      </c>
      <c r="L760" s="1">
        <f>COUNTIF('Sheet 1'!$I760:$AC760,L$1)</f>
        <v>0</v>
      </c>
      <c r="M760" s="1">
        <f>COUNTIF('Sheet 1'!$I760:$AC760,M$1)</f>
        <v>0</v>
      </c>
      <c r="N760" s="1">
        <f>COUNTIF('Sheet 1'!$I760:$AC760,N$1)</f>
        <v>0</v>
      </c>
      <c r="O760" s="1">
        <f>COUNTIF('Sheet 1'!$I760:$AC760,O$1)</f>
        <v>0</v>
      </c>
      <c r="P760" s="1">
        <f>COUNTIF('Sheet 1'!$I760:$AC760,P$1)</f>
        <v>0</v>
      </c>
      <c r="Q760" s="1">
        <f>COUNTIF('Sheet 1'!$I760:$AC760,Q$1)</f>
        <v>0</v>
      </c>
      <c r="R760" s="1">
        <f>COUNTIF('Sheet 1'!$I760:$AC760,R$1)</f>
        <v>0</v>
      </c>
      <c r="S760" s="1">
        <f>COUNTIF('Sheet 1'!$I760:$AC760,S$1)</f>
        <v>0</v>
      </c>
      <c r="T760" s="1">
        <f>COUNTIF('Sheet 1'!$I760:$AC760,T$1)</f>
        <v>0</v>
      </c>
      <c r="U760" s="1">
        <f>COUNTIF('Sheet 1'!$I760:$AC760,U$1)</f>
        <v>0</v>
      </c>
      <c r="V760" s="1">
        <f>COUNTIF('Sheet 1'!$I760:$AC760,V$1)</f>
        <v>0</v>
      </c>
      <c r="W760" s="1">
        <f>COUNTIF('Sheet 1'!$I760:$AC760,W$1)</f>
        <v>0</v>
      </c>
      <c r="X760" s="1">
        <f>COUNTIF('Sheet 1'!$I760:$AC760,X$1)</f>
        <v>0</v>
      </c>
      <c r="Y760" s="1">
        <f>COUNTIF('Sheet 1'!$I760:$AC760,Y$1)</f>
        <v>0</v>
      </c>
      <c r="Z760" s="1">
        <f>COUNTIF('Sheet 1'!$I760:$AC760,Z$1)</f>
        <v>0</v>
      </c>
      <c r="AA760" s="1">
        <f>COUNTIF('Sheet 1'!$I760:$AC760,AA$1)</f>
        <v>0</v>
      </c>
      <c r="AB760" s="1">
        <f>COUNTIF('Sheet 1'!$I760:$AC760,AB$1)</f>
        <v>0</v>
      </c>
      <c r="AC760" s="1">
        <f>COUNTIF('Sheet 1'!$I760:$AC760,AC$1)</f>
        <v>0</v>
      </c>
      <c r="AD760" s="1">
        <f>COUNTIF('Sheet 1'!$I760:$AC760,AD$1)</f>
        <v>0</v>
      </c>
      <c r="AE760" s="1">
        <f>COUNTIF('Sheet 1'!$I760:$AC760,AE$1)</f>
        <v>0</v>
      </c>
      <c r="AF760" s="1">
        <f>COUNTIF('Sheet 1'!$I760:$AC760,AF$1)</f>
        <v>0</v>
      </c>
      <c r="AG760" s="1">
        <f>COUNTIF('Sheet 1'!$I760:$AC760,AG$1)</f>
        <v>0</v>
      </c>
      <c r="AH760" s="1">
        <f>COUNTIF('Sheet 1'!$I760:$AC760,AH$1)</f>
        <v>0</v>
      </c>
      <c r="AI760" s="1">
        <f>COUNTIF('Sheet 1'!$I760:$AC760,AI$1)</f>
        <v>0</v>
      </c>
      <c r="AJ760" s="1">
        <f>COUNTIF('Sheet 1'!$I760:$AC760,AJ$1)</f>
        <v>0</v>
      </c>
      <c r="AK760" s="1">
        <f>COUNTIF('Sheet 1'!$I760:$AC760,AK$1)</f>
        <v>0</v>
      </c>
      <c r="AL760" s="1">
        <f>COUNTIF('Sheet 1'!$I760:$AC760,AL$1)</f>
        <v>0</v>
      </c>
      <c r="AM760" s="1">
        <f>COUNTIF('Sheet 1'!$I760:$AC760,AM$1)</f>
        <v>0</v>
      </c>
      <c r="AN760" s="1">
        <f>COUNTIF('Sheet 1'!$I760:$AC760,AN$1)</f>
        <v>0</v>
      </c>
      <c r="AO760" s="1">
        <f>COUNTIF('Sheet 1'!$I760:$AC760,AO$1)</f>
        <v>0</v>
      </c>
      <c r="AP760" s="1">
        <f>COUNTIF('Sheet 1'!$I760:$AC760,AP$1)</f>
        <v>0</v>
      </c>
      <c r="AQ760" s="1">
        <f>COUNTIF('Sheet 1'!$I760:$AC760,AQ$1)</f>
        <v>0</v>
      </c>
      <c r="AR760" s="1">
        <f>COUNTIF('Sheet 1'!$I760:$AC760,AR$1)</f>
        <v>0</v>
      </c>
      <c r="AS760" s="1">
        <f>COUNTIF('Sheet 1'!$I760:$AC760,AS$1)</f>
        <v>0</v>
      </c>
      <c r="AT760" s="1">
        <f>COUNTIF('Sheet 1'!$I760:$AC760,AT$1)</f>
        <v>0</v>
      </c>
      <c r="AU760" s="1">
        <f>COUNTIF('Sheet 1'!$I760:$AC760,AU$1)</f>
        <v>0</v>
      </c>
      <c r="AV760" s="1">
        <f>COUNTIF('Sheet 1'!$I760:$AC760,AV$1)</f>
        <v>0</v>
      </c>
      <c r="AW760" s="1">
        <f>COUNTIF('Sheet 1'!$I760:$AC760,AW$1)</f>
        <v>0</v>
      </c>
      <c r="AX760" s="1">
        <f>COUNTIF('Sheet 1'!$I760:$AC760,AX$1)</f>
        <v>0</v>
      </c>
      <c r="AY760" s="1">
        <f>COUNTIF('Sheet 1'!$I760:$AC760,AY$1)</f>
        <v>0</v>
      </c>
      <c r="AZ760" s="1">
        <f>COUNTIF('Sheet 1'!$I760:$AC760,AZ$1)</f>
        <v>0</v>
      </c>
      <c r="BA760" s="1">
        <f>COUNTIF('Sheet 1'!$I760:$AC760,BA$1)</f>
        <v>0</v>
      </c>
      <c r="BB760" s="1">
        <f>COUNTIF('Sheet 1'!$I760:$AC760,BB$1)</f>
        <v>0</v>
      </c>
      <c r="BC760" s="1">
        <f>COUNTIF('Sheet 1'!$I760:$AC760,BC$1)</f>
        <v>0</v>
      </c>
      <c r="BD760" s="1">
        <f>COUNTIF('Sheet 1'!$I760:$AC760,BD$1)</f>
        <v>0</v>
      </c>
      <c r="BE760" s="1">
        <f>COUNTIF('Sheet 1'!$I760:$AC760,BE$1)</f>
        <v>0</v>
      </c>
      <c r="BF760" s="1">
        <f>COUNTIF('Sheet 1'!$I760:$AC760,BF$1)</f>
        <v>0</v>
      </c>
      <c r="BG760" s="1">
        <f>COUNTIF('Sheet 1'!$I760:$AC760,BG$1)</f>
        <v>0</v>
      </c>
      <c r="BH760" s="1">
        <f>COUNTIF('Sheet 1'!$I760:$AC760,BH$1)</f>
        <v>0</v>
      </c>
      <c r="BI760" s="1">
        <f>COUNTIF('Sheet 1'!$I760:$AC760,BI$1)</f>
        <v>0</v>
      </c>
    </row>
    <row r="761" spans="1:61" x14ac:dyDescent="0.25">
      <c r="A761" s="1" t="str">
        <f>'Sheet 1'!A761</f>
        <v>Helena MT</v>
      </c>
      <c r="B761" s="1" t="str">
        <f>'Sheet 1'!B761</f>
        <v>46.6067</v>
      </c>
      <c r="C761" s="1" t="str">
        <f>'Sheet 1'!C761</f>
        <v>-111.983</v>
      </c>
      <c r="D761" s="1" t="str">
        <f>'Sheet 1'!D761</f>
        <v>HLN</v>
      </c>
      <c r="E761" s="1" t="str">
        <f>'Sheet 1'!E761</f>
        <v>KHLN</v>
      </c>
      <c r="F761" s="1" t="str">
        <f>'Sheet 1'!F761</f>
        <v>US</v>
      </c>
      <c r="G761" s="1" t="str">
        <f>'Sheet 1'!G761</f>
        <v>-25200</v>
      </c>
      <c r="H761" s="1" t="str">
        <f>'Sheet 1'!H761</f>
        <v>8984</v>
      </c>
      <c r="I761" s="1">
        <f>COUNTIF('Sheet 1'!$I761:$AC761,I$1)</f>
        <v>0</v>
      </c>
      <c r="J761" s="1">
        <f>COUNTIF('Sheet 1'!$I761:$AC761,J$1)</f>
        <v>0</v>
      </c>
      <c r="K761" s="1">
        <f>COUNTIF('Sheet 1'!$I761:$AC761,K$1)</f>
        <v>0</v>
      </c>
      <c r="L761" s="1">
        <f>COUNTIF('Sheet 1'!$I761:$AC761,L$1)</f>
        <v>0</v>
      </c>
      <c r="M761" s="1">
        <f>COUNTIF('Sheet 1'!$I761:$AC761,M$1)</f>
        <v>0</v>
      </c>
      <c r="N761" s="1">
        <f>COUNTIF('Sheet 1'!$I761:$AC761,N$1)</f>
        <v>0</v>
      </c>
      <c r="O761" s="1">
        <f>COUNTIF('Sheet 1'!$I761:$AC761,O$1)</f>
        <v>0</v>
      </c>
      <c r="P761" s="1">
        <f>COUNTIF('Sheet 1'!$I761:$AC761,P$1)</f>
        <v>0</v>
      </c>
      <c r="Q761" s="1">
        <f>COUNTIF('Sheet 1'!$I761:$AC761,Q$1)</f>
        <v>0</v>
      </c>
      <c r="R761" s="1">
        <f>COUNTIF('Sheet 1'!$I761:$AC761,R$1)</f>
        <v>0</v>
      </c>
      <c r="S761" s="1">
        <f>COUNTIF('Sheet 1'!$I761:$AC761,S$1)</f>
        <v>0</v>
      </c>
      <c r="T761" s="1">
        <f>COUNTIF('Sheet 1'!$I761:$AC761,T$1)</f>
        <v>0</v>
      </c>
      <c r="U761" s="1">
        <f>COUNTIF('Sheet 1'!$I761:$AC761,U$1)</f>
        <v>1</v>
      </c>
      <c r="V761" s="1">
        <f>COUNTIF('Sheet 1'!$I761:$AC761,V$1)</f>
        <v>0</v>
      </c>
      <c r="W761" s="1">
        <f>COUNTIF('Sheet 1'!$I761:$AC761,W$1)</f>
        <v>0</v>
      </c>
      <c r="X761" s="1">
        <f>COUNTIF('Sheet 1'!$I761:$AC761,X$1)</f>
        <v>0</v>
      </c>
      <c r="Y761" s="1">
        <f>COUNTIF('Sheet 1'!$I761:$AC761,Y$1)</f>
        <v>0</v>
      </c>
      <c r="Z761" s="1">
        <f>COUNTIF('Sheet 1'!$I761:$AC761,Z$1)</f>
        <v>0</v>
      </c>
      <c r="AA761" s="1">
        <f>COUNTIF('Sheet 1'!$I761:$AC761,AA$1)</f>
        <v>0</v>
      </c>
      <c r="AB761" s="1">
        <f>COUNTIF('Sheet 1'!$I761:$AC761,AB$1)</f>
        <v>0</v>
      </c>
      <c r="AC761" s="1">
        <f>COUNTIF('Sheet 1'!$I761:$AC761,AC$1)</f>
        <v>0</v>
      </c>
      <c r="AD761" s="1">
        <f>COUNTIF('Sheet 1'!$I761:$AC761,AD$1)</f>
        <v>0</v>
      </c>
      <c r="AE761" s="1">
        <f>COUNTIF('Sheet 1'!$I761:$AC761,AE$1)</f>
        <v>0</v>
      </c>
      <c r="AF761" s="1">
        <f>COUNTIF('Sheet 1'!$I761:$AC761,AF$1)</f>
        <v>0</v>
      </c>
      <c r="AG761" s="1">
        <f>COUNTIF('Sheet 1'!$I761:$AC761,AG$1)</f>
        <v>0</v>
      </c>
      <c r="AH761" s="1">
        <f>COUNTIF('Sheet 1'!$I761:$AC761,AH$1)</f>
        <v>0</v>
      </c>
      <c r="AI761" s="1">
        <f>COUNTIF('Sheet 1'!$I761:$AC761,AI$1)</f>
        <v>0</v>
      </c>
      <c r="AJ761" s="1">
        <f>COUNTIF('Sheet 1'!$I761:$AC761,AJ$1)</f>
        <v>0</v>
      </c>
      <c r="AK761" s="1">
        <f>COUNTIF('Sheet 1'!$I761:$AC761,AK$1)</f>
        <v>0</v>
      </c>
      <c r="AL761" s="1">
        <f>COUNTIF('Sheet 1'!$I761:$AC761,AL$1)</f>
        <v>0</v>
      </c>
      <c r="AM761" s="1">
        <f>COUNTIF('Sheet 1'!$I761:$AC761,AM$1)</f>
        <v>0</v>
      </c>
      <c r="AN761" s="1">
        <f>COUNTIF('Sheet 1'!$I761:$AC761,AN$1)</f>
        <v>0</v>
      </c>
      <c r="AO761" s="1">
        <f>COUNTIF('Sheet 1'!$I761:$AC761,AO$1)</f>
        <v>0</v>
      </c>
      <c r="AP761" s="1">
        <f>COUNTIF('Sheet 1'!$I761:$AC761,AP$1)</f>
        <v>1</v>
      </c>
      <c r="AQ761" s="1">
        <f>COUNTIF('Sheet 1'!$I761:$AC761,AQ$1)</f>
        <v>0</v>
      </c>
      <c r="AR761" s="1">
        <f>COUNTIF('Sheet 1'!$I761:$AC761,AR$1)</f>
        <v>0</v>
      </c>
      <c r="AS761" s="1">
        <f>COUNTIF('Sheet 1'!$I761:$AC761,AS$1)</f>
        <v>0</v>
      </c>
      <c r="AT761" s="1">
        <f>COUNTIF('Sheet 1'!$I761:$AC761,AT$1)</f>
        <v>0</v>
      </c>
      <c r="AU761" s="1">
        <f>COUNTIF('Sheet 1'!$I761:$AC761,AU$1)</f>
        <v>0</v>
      </c>
      <c r="AV761" s="1">
        <f>COUNTIF('Sheet 1'!$I761:$AC761,AV$1)</f>
        <v>0</v>
      </c>
      <c r="AW761" s="1">
        <f>COUNTIF('Sheet 1'!$I761:$AC761,AW$1)</f>
        <v>0</v>
      </c>
      <c r="AX761" s="1">
        <f>COUNTIF('Sheet 1'!$I761:$AC761,AX$1)</f>
        <v>0</v>
      </c>
      <c r="AY761" s="1">
        <f>COUNTIF('Sheet 1'!$I761:$AC761,AY$1)</f>
        <v>0</v>
      </c>
      <c r="AZ761" s="1">
        <f>COUNTIF('Sheet 1'!$I761:$AC761,AZ$1)</f>
        <v>0</v>
      </c>
      <c r="BA761" s="1">
        <f>COUNTIF('Sheet 1'!$I761:$AC761,BA$1)</f>
        <v>0</v>
      </c>
      <c r="BB761" s="1">
        <f>COUNTIF('Sheet 1'!$I761:$AC761,BB$1)</f>
        <v>0</v>
      </c>
      <c r="BC761" s="1">
        <f>COUNTIF('Sheet 1'!$I761:$AC761,BC$1)</f>
        <v>0</v>
      </c>
      <c r="BD761" s="1">
        <f>COUNTIF('Sheet 1'!$I761:$AC761,BD$1)</f>
        <v>0</v>
      </c>
      <c r="BE761" s="1">
        <f>COUNTIF('Sheet 1'!$I761:$AC761,BE$1)</f>
        <v>0</v>
      </c>
      <c r="BF761" s="1">
        <f>COUNTIF('Sheet 1'!$I761:$AC761,BF$1)</f>
        <v>0</v>
      </c>
      <c r="BG761" s="1">
        <f>COUNTIF('Sheet 1'!$I761:$AC761,BG$1)</f>
        <v>0</v>
      </c>
      <c r="BH761" s="1">
        <f>COUNTIF('Sheet 1'!$I761:$AC761,BH$1)</f>
        <v>0</v>
      </c>
      <c r="BI761" s="1">
        <f>COUNTIF('Sheet 1'!$I761:$AC761,BI$1)</f>
        <v>0</v>
      </c>
    </row>
    <row r="762" spans="1:61" x14ac:dyDescent="0.25">
      <c r="A762" s="1" t="str">
        <f>'Sheet 1'!A762</f>
        <v>Helsinki Finland</v>
      </c>
      <c r="B762" s="1" t="str">
        <f>'Sheet 1'!B762</f>
        <v>60.3192</v>
      </c>
      <c r="C762" s="1" t="str">
        <f>'Sheet 1'!C762</f>
        <v>24.9553</v>
      </c>
      <c r="D762" s="1" t="str">
        <f>'Sheet 1'!D762</f>
        <v>HEL</v>
      </c>
      <c r="E762" s="1" t="str">
        <f>'Sheet 1'!E762</f>
        <v>EFHK</v>
      </c>
      <c r="F762" s="1" t="str">
        <f>'Sheet 1'!F762</f>
        <v>FI</v>
      </c>
      <c r="G762" s="1" t="str">
        <f>'Sheet 1'!G762</f>
        <v>7200</v>
      </c>
      <c r="H762" s="1" t="str">
        <f>'Sheet 1'!H762</f>
        <v>11260</v>
      </c>
      <c r="I762" s="1">
        <f>COUNTIF('Sheet 1'!$I762:$AC762,I$1)</f>
        <v>0</v>
      </c>
      <c r="J762" s="1">
        <f>COUNTIF('Sheet 1'!$I762:$AC762,J$1)</f>
        <v>0</v>
      </c>
      <c r="K762" s="1">
        <f>COUNTIF('Sheet 1'!$I762:$AC762,K$1)</f>
        <v>0</v>
      </c>
      <c r="L762" s="1">
        <f>COUNTIF('Sheet 1'!$I762:$AC762,L$1)</f>
        <v>0</v>
      </c>
      <c r="M762" s="1">
        <f>COUNTIF('Sheet 1'!$I762:$AC762,M$1)</f>
        <v>0</v>
      </c>
      <c r="N762" s="1">
        <f>COUNTIF('Sheet 1'!$I762:$AC762,N$1)</f>
        <v>0</v>
      </c>
      <c r="O762" s="1">
        <f>COUNTIF('Sheet 1'!$I762:$AC762,O$1)</f>
        <v>0</v>
      </c>
      <c r="P762" s="1">
        <f>COUNTIF('Sheet 1'!$I762:$AC762,P$1)</f>
        <v>0</v>
      </c>
      <c r="Q762" s="1">
        <f>COUNTIF('Sheet 1'!$I762:$AC762,Q$1)</f>
        <v>0</v>
      </c>
      <c r="R762" s="1">
        <f>COUNTIF('Sheet 1'!$I762:$AC762,R$1)</f>
        <v>0</v>
      </c>
      <c r="S762" s="1">
        <f>COUNTIF('Sheet 1'!$I762:$AC762,S$1)</f>
        <v>0</v>
      </c>
      <c r="T762" s="1">
        <f>COUNTIF('Sheet 1'!$I762:$AC762,T$1)</f>
        <v>0</v>
      </c>
      <c r="U762" s="1">
        <f>COUNTIF('Sheet 1'!$I762:$AC762,U$1)</f>
        <v>0</v>
      </c>
      <c r="V762" s="1">
        <f>COUNTIF('Sheet 1'!$I762:$AC762,V$1)</f>
        <v>1</v>
      </c>
      <c r="W762" s="1">
        <f>COUNTIF('Sheet 1'!$I762:$AC762,W$1)</f>
        <v>0</v>
      </c>
      <c r="X762" s="1">
        <f>COUNTIF('Sheet 1'!$I762:$AC762,X$1)</f>
        <v>0</v>
      </c>
      <c r="Y762" s="1">
        <f>COUNTIF('Sheet 1'!$I762:$AC762,Y$1)</f>
        <v>0</v>
      </c>
      <c r="Z762" s="1">
        <f>COUNTIF('Sheet 1'!$I762:$AC762,Z$1)</f>
        <v>0</v>
      </c>
      <c r="AA762" s="1">
        <f>COUNTIF('Sheet 1'!$I762:$AC762,AA$1)</f>
        <v>0</v>
      </c>
      <c r="AB762" s="1">
        <f>COUNTIF('Sheet 1'!$I762:$AC762,AB$1)</f>
        <v>0</v>
      </c>
      <c r="AC762" s="1">
        <f>COUNTIF('Sheet 1'!$I762:$AC762,AC$1)</f>
        <v>0</v>
      </c>
      <c r="AD762" s="1">
        <f>COUNTIF('Sheet 1'!$I762:$AC762,AD$1)</f>
        <v>0</v>
      </c>
      <c r="AE762" s="1">
        <f>COUNTIF('Sheet 1'!$I762:$AC762,AE$1)</f>
        <v>0</v>
      </c>
      <c r="AF762" s="1">
        <f>COUNTIF('Sheet 1'!$I762:$AC762,AF$1)</f>
        <v>1</v>
      </c>
      <c r="AG762" s="1">
        <f>COUNTIF('Sheet 1'!$I762:$AC762,AG$1)</f>
        <v>1</v>
      </c>
      <c r="AH762" s="1">
        <f>COUNTIF('Sheet 1'!$I762:$AC762,AH$1)</f>
        <v>0</v>
      </c>
      <c r="AI762" s="1">
        <f>COUNTIF('Sheet 1'!$I762:$AC762,AI$1)</f>
        <v>0</v>
      </c>
      <c r="AJ762" s="1">
        <f>COUNTIF('Sheet 1'!$I762:$AC762,AJ$1)</f>
        <v>0</v>
      </c>
      <c r="AK762" s="1">
        <f>COUNTIF('Sheet 1'!$I762:$AC762,AK$1)</f>
        <v>0</v>
      </c>
      <c r="AL762" s="1">
        <f>COUNTIF('Sheet 1'!$I762:$AC762,AL$1)</f>
        <v>0</v>
      </c>
      <c r="AM762" s="1">
        <f>COUNTIF('Sheet 1'!$I762:$AC762,AM$1)</f>
        <v>0</v>
      </c>
      <c r="AN762" s="1">
        <f>COUNTIF('Sheet 1'!$I762:$AC762,AN$1)</f>
        <v>0</v>
      </c>
      <c r="AO762" s="1">
        <f>COUNTIF('Sheet 1'!$I762:$AC762,AO$1)</f>
        <v>0</v>
      </c>
      <c r="AP762" s="1">
        <f>COUNTIF('Sheet 1'!$I762:$AC762,AP$1)</f>
        <v>0</v>
      </c>
      <c r="AQ762" s="1">
        <f>COUNTIF('Sheet 1'!$I762:$AC762,AQ$1)</f>
        <v>0</v>
      </c>
      <c r="AR762" s="1">
        <f>COUNTIF('Sheet 1'!$I762:$AC762,AR$1)</f>
        <v>1</v>
      </c>
      <c r="AS762" s="1">
        <f>COUNTIF('Sheet 1'!$I762:$AC762,AS$1)</f>
        <v>0</v>
      </c>
      <c r="AT762" s="1">
        <f>COUNTIF('Sheet 1'!$I762:$AC762,AT$1)</f>
        <v>0</v>
      </c>
      <c r="AU762" s="1">
        <f>COUNTIF('Sheet 1'!$I762:$AC762,AU$1)</f>
        <v>0</v>
      </c>
      <c r="AV762" s="1">
        <f>COUNTIF('Sheet 1'!$I762:$AC762,AV$1)</f>
        <v>0</v>
      </c>
      <c r="AW762" s="1">
        <f>COUNTIF('Sheet 1'!$I762:$AC762,AW$1)</f>
        <v>1</v>
      </c>
      <c r="AX762" s="1">
        <f>COUNTIF('Sheet 1'!$I762:$AC762,AX$1)</f>
        <v>0</v>
      </c>
      <c r="AY762" s="1">
        <f>COUNTIF('Sheet 1'!$I762:$AC762,AY$1)</f>
        <v>0</v>
      </c>
      <c r="AZ762" s="1">
        <f>COUNTIF('Sheet 1'!$I762:$AC762,AZ$1)</f>
        <v>0</v>
      </c>
      <c r="BA762" s="1">
        <f>COUNTIF('Sheet 1'!$I762:$AC762,BA$1)</f>
        <v>0</v>
      </c>
      <c r="BB762" s="1">
        <f>COUNTIF('Sheet 1'!$I762:$AC762,BB$1)</f>
        <v>0</v>
      </c>
      <c r="BC762" s="1">
        <f>COUNTIF('Sheet 1'!$I762:$AC762,BC$1)</f>
        <v>0</v>
      </c>
      <c r="BD762" s="1">
        <f>COUNTIF('Sheet 1'!$I762:$AC762,BD$1)</f>
        <v>0</v>
      </c>
      <c r="BE762" s="1">
        <f>COUNTIF('Sheet 1'!$I762:$AC762,BE$1)</f>
        <v>0</v>
      </c>
      <c r="BF762" s="1">
        <f>COUNTIF('Sheet 1'!$I762:$AC762,BF$1)</f>
        <v>0</v>
      </c>
      <c r="BG762" s="1">
        <f>COUNTIF('Sheet 1'!$I762:$AC762,BG$1)</f>
        <v>0</v>
      </c>
      <c r="BH762" s="1">
        <f>COUNTIF('Sheet 1'!$I762:$AC762,BH$1)</f>
        <v>0</v>
      </c>
      <c r="BI762" s="1">
        <f>COUNTIF('Sheet 1'!$I762:$AC762,BI$1)</f>
        <v>0</v>
      </c>
    </row>
    <row r="763" spans="1:61" x14ac:dyDescent="0.25">
      <c r="A763" s="1" t="str">
        <f>'Sheet 1'!A763</f>
        <v>Heraklion Crete Greece</v>
      </c>
      <c r="B763" s="1" t="str">
        <f>'Sheet 1'!B763</f>
        <v>35.3392</v>
      </c>
      <c r="C763" s="1" t="str">
        <f>'Sheet 1'!C763</f>
        <v>25.18</v>
      </c>
      <c r="D763" s="1" t="str">
        <f>'Sheet 1'!D763</f>
        <v>HER</v>
      </c>
      <c r="E763" s="1" t="str">
        <f>'Sheet 1'!E763</f>
        <v>LGIR</v>
      </c>
      <c r="F763" s="1" t="str">
        <f>'Sheet 1'!F763</f>
        <v>GR</v>
      </c>
      <c r="G763" s="1" t="str">
        <f>'Sheet 1'!G763</f>
        <v>7200</v>
      </c>
      <c r="H763" s="1" t="str">
        <f>'Sheet 1'!H763</f>
        <v>8973</v>
      </c>
      <c r="I763" s="1">
        <f>COUNTIF('Sheet 1'!$I763:$AC763,I$1)</f>
        <v>0</v>
      </c>
      <c r="J763" s="1">
        <f>COUNTIF('Sheet 1'!$I763:$AC763,J$1)</f>
        <v>0</v>
      </c>
      <c r="K763" s="1">
        <f>COUNTIF('Sheet 1'!$I763:$AC763,K$1)</f>
        <v>0</v>
      </c>
      <c r="L763" s="1">
        <f>COUNTIF('Sheet 1'!$I763:$AC763,L$1)</f>
        <v>0</v>
      </c>
      <c r="M763" s="1">
        <f>COUNTIF('Sheet 1'!$I763:$AC763,M$1)</f>
        <v>0</v>
      </c>
      <c r="N763" s="1">
        <f>COUNTIF('Sheet 1'!$I763:$AC763,N$1)</f>
        <v>0</v>
      </c>
      <c r="O763" s="1">
        <f>COUNTIF('Sheet 1'!$I763:$AC763,O$1)</f>
        <v>0</v>
      </c>
      <c r="P763" s="1">
        <f>COUNTIF('Sheet 1'!$I763:$AC763,P$1)</f>
        <v>0</v>
      </c>
      <c r="Q763" s="1">
        <f>COUNTIF('Sheet 1'!$I763:$AC763,Q$1)</f>
        <v>0</v>
      </c>
      <c r="R763" s="1">
        <f>COUNTIF('Sheet 1'!$I763:$AC763,R$1)</f>
        <v>0</v>
      </c>
      <c r="S763" s="1">
        <f>COUNTIF('Sheet 1'!$I763:$AC763,S$1)</f>
        <v>0</v>
      </c>
      <c r="T763" s="1">
        <f>COUNTIF('Sheet 1'!$I763:$AC763,T$1)</f>
        <v>0</v>
      </c>
      <c r="U763" s="1">
        <f>COUNTIF('Sheet 1'!$I763:$AC763,U$1)</f>
        <v>0</v>
      </c>
      <c r="V763" s="1">
        <f>COUNTIF('Sheet 1'!$I763:$AC763,V$1)</f>
        <v>0</v>
      </c>
      <c r="W763" s="1">
        <f>COUNTIF('Sheet 1'!$I763:$AC763,W$1)</f>
        <v>0</v>
      </c>
      <c r="X763" s="1">
        <f>COUNTIF('Sheet 1'!$I763:$AC763,X$1)</f>
        <v>0</v>
      </c>
      <c r="Y763" s="1">
        <f>COUNTIF('Sheet 1'!$I763:$AC763,Y$1)</f>
        <v>0</v>
      </c>
      <c r="Z763" s="1">
        <f>COUNTIF('Sheet 1'!$I763:$AC763,Z$1)</f>
        <v>0</v>
      </c>
      <c r="AA763" s="1">
        <f>COUNTIF('Sheet 1'!$I763:$AC763,AA$1)</f>
        <v>1</v>
      </c>
      <c r="AB763" s="1">
        <f>COUNTIF('Sheet 1'!$I763:$AC763,AB$1)</f>
        <v>1</v>
      </c>
      <c r="AC763" s="1">
        <f>COUNTIF('Sheet 1'!$I763:$AC763,AC$1)</f>
        <v>0</v>
      </c>
      <c r="AD763" s="1">
        <f>COUNTIF('Sheet 1'!$I763:$AC763,AD$1)</f>
        <v>0</v>
      </c>
      <c r="AE763" s="1">
        <f>COUNTIF('Sheet 1'!$I763:$AC763,AE$1)</f>
        <v>0</v>
      </c>
      <c r="AF763" s="1">
        <f>COUNTIF('Sheet 1'!$I763:$AC763,AF$1)</f>
        <v>0</v>
      </c>
      <c r="AG763" s="1">
        <f>COUNTIF('Sheet 1'!$I763:$AC763,AG$1)</f>
        <v>0</v>
      </c>
      <c r="AH763" s="1">
        <f>COUNTIF('Sheet 1'!$I763:$AC763,AH$1)</f>
        <v>0</v>
      </c>
      <c r="AI763" s="1">
        <f>COUNTIF('Sheet 1'!$I763:$AC763,AI$1)</f>
        <v>0</v>
      </c>
      <c r="AJ763" s="1">
        <f>COUNTIF('Sheet 1'!$I763:$AC763,AJ$1)</f>
        <v>0</v>
      </c>
      <c r="AK763" s="1">
        <f>COUNTIF('Sheet 1'!$I763:$AC763,AK$1)</f>
        <v>0</v>
      </c>
      <c r="AL763" s="1">
        <f>COUNTIF('Sheet 1'!$I763:$AC763,AL$1)</f>
        <v>0</v>
      </c>
      <c r="AM763" s="1">
        <f>COUNTIF('Sheet 1'!$I763:$AC763,AM$1)</f>
        <v>0</v>
      </c>
      <c r="AN763" s="1">
        <f>COUNTIF('Sheet 1'!$I763:$AC763,AN$1)</f>
        <v>0</v>
      </c>
      <c r="AO763" s="1">
        <f>COUNTIF('Sheet 1'!$I763:$AC763,AO$1)</f>
        <v>0</v>
      </c>
      <c r="AP763" s="1">
        <f>COUNTIF('Sheet 1'!$I763:$AC763,AP$1)</f>
        <v>0</v>
      </c>
      <c r="AQ763" s="1">
        <f>COUNTIF('Sheet 1'!$I763:$AC763,AQ$1)</f>
        <v>0</v>
      </c>
      <c r="AR763" s="1">
        <f>COUNTIF('Sheet 1'!$I763:$AC763,AR$1)</f>
        <v>0</v>
      </c>
      <c r="AS763" s="1">
        <f>COUNTIF('Sheet 1'!$I763:$AC763,AS$1)</f>
        <v>0</v>
      </c>
      <c r="AT763" s="1">
        <f>COUNTIF('Sheet 1'!$I763:$AC763,AT$1)</f>
        <v>0</v>
      </c>
      <c r="AU763" s="1">
        <f>COUNTIF('Sheet 1'!$I763:$AC763,AU$1)</f>
        <v>0</v>
      </c>
      <c r="AV763" s="1">
        <f>COUNTIF('Sheet 1'!$I763:$AC763,AV$1)</f>
        <v>0</v>
      </c>
      <c r="AW763" s="1">
        <f>COUNTIF('Sheet 1'!$I763:$AC763,AW$1)</f>
        <v>1</v>
      </c>
      <c r="AX763" s="1">
        <f>COUNTIF('Sheet 1'!$I763:$AC763,AX$1)</f>
        <v>0</v>
      </c>
      <c r="AY763" s="1">
        <f>COUNTIF('Sheet 1'!$I763:$AC763,AY$1)</f>
        <v>0</v>
      </c>
      <c r="AZ763" s="1">
        <f>COUNTIF('Sheet 1'!$I763:$AC763,AZ$1)</f>
        <v>0</v>
      </c>
      <c r="BA763" s="1">
        <f>COUNTIF('Sheet 1'!$I763:$AC763,BA$1)</f>
        <v>0</v>
      </c>
      <c r="BB763" s="1">
        <f>COUNTIF('Sheet 1'!$I763:$AC763,BB$1)</f>
        <v>0</v>
      </c>
      <c r="BC763" s="1">
        <f>COUNTIF('Sheet 1'!$I763:$AC763,BC$1)</f>
        <v>0</v>
      </c>
      <c r="BD763" s="1">
        <f>COUNTIF('Sheet 1'!$I763:$AC763,BD$1)</f>
        <v>0</v>
      </c>
      <c r="BE763" s="1">
        <f>COUNTIF('Sheet 1'!$I763:$AC763,BE$1)</f>
        <v>0</v>
      </c>
      <c r="BF763" s="1">
        <f>COUNTIF('Sheet 1'!$I763:$AC763,BF$1)</f>
        <v>0</v>
      </c>
      <c r="BG763" s="1">
        <f>COUNTIF('Sheet 1'!$I763:$AC763,BG$1)</f>
        <v>0</v>
      </c>
      <c r="BH763" s="1">
        <f>COUNTIF('Sheet 1'!$I763:$AC763,BH$1)</f>
        <v>0</v>
      </c>
      <c r="BI763" s="1">
        <f>COUNTIF('Sheet 1'!$I763:$AC763,BI$1)</f>
        <v>0</v>
      </c>
    </row>
    <row r="764" spans="1:61" x14ac:dyDescent="0.25">
      <c r="A764" s="1" t="str">
        <f>'Sheet 1'!A764</f>
        <v>Hermosillo Mexico</v>
      </c>
      <c r="B764" s="1" t="str">
        <f>'Sheet 1'!B764</f>
        <v>29.0956</v>
      </c>
      <c r="C764" s="1" t="str">
        <f>'Sheet 1'!C764</f>
        <v>-111.0478</v>
      </c>
      <c r="D764" s="1" t="str">
        <f>'Sheet 1'!D764</f>
        <v>HMO</v>
      </c>
      <c r="E764" s="1" t="str">
        <f>'Sheet 1'!E764</f>
        <v>MMHO</v>
      </c>
      <c r="F764" s="1" t="str">
        <f>'Sheet 1'!F764</f>
        <v>MX</v>
      </c>
      <c r="G764" s="1" t="str">
        <f>'Sheet 1'!G764</f>
        <v>-25200</v>
      </c>
      <c r="H764" s="1" t="str">
        <f>'Sheet 1'!H764</f>
        <v>7527</v>
      </c>
      <c r="I764" s="1">
        <f>COUNTIF('Sheet 1'!$I764:$AC764,I$1)</f>
        <v>0</v>
      </c>
      <c r="J764" s="1">
        <f>COUNTIF('Sheet 1'!$I764:$AC764,J$1)</f>
        <v>1</v>
      </c>
      <c r="K764" s="1">
        <f>COUNTIF('Sheet 1'!$I764:$AC764,K$1)</f>
        <v>1</v>
      </c>
      <c r="L764" s="1">
        <f>COUNTIF('Sheet 1'!$I764:$AC764,L$1)</f>
        <v>0</v>
      </c>
      <c r="M764" s="1">
        <f>COUNTIF('Sheet 1'!$I764:$AC764,M$1)</f>
        <v>0</v>
      </c>
      <c r="N764" s="1">
        <f>COUNTIF('Sheet 1'!$I764:$AC764,N$1)</f>
        <v>0</v>
      </c>
      <c r="O764" s="1">
        <f>COUNTIF('Sheet 1'!$I764:$AC764,O$1)</f>
        <v>0</v>
      </c>
      <c r="P764" s="1">
        <f>COUNTIF('Sheet 1'!$I764:$AC764,P$1)</f>
        <v>0</v>
      </c>
      <c r="Q764" s="1">
        <f>COUNTIF('Sheet 1'!$I764:$AC764,Q$1)</f>
        <v>0</v>
      </c>
      <c r="R764" s="1">
        <f>COUNTIF('Sheet 1'!$I764:$AC764,R$1)</f>
        <v>0</v>
      </c>
      <c r="S764" s="1">
        <f>COUNTIF('Sheet 1'!$I764:$AC764,S$1)</f>
        <v>0</v>
      </c>
      <c r="T764" s="1">
        <f>COUNTIF('Sheet 1'!$I764:$AC764,T$1)</f>
        <v>0</v>
      </c>
      <c r="U764" s="1">
        <f>COUNTIF('Sheet 1'!$I764:$AC764,U$1)</f>
        <v>0</v>
      </c>
      <c r="V764" s="1">
        <f>COUNTIF('Sheet 1'!$I764:$AC764,V$1)</f>
        <v>1</v>
      </c>
      <c r="W764" s="1">
        <f>COUNTIF('Sheet 1'!$I764:$AC764,W$1)</f>
        <v>0</v>
      </c>
      <c r="X764" s="1">
        <f>COUNTIF('Sheet 1'!$I764:$AC764,X$1)</f>
        <v>0</v>
      </c>
      <c r="Y764" s="1">
        <f>COUNTIF('Sheet 1'!$I764:$AC764,Y$1)</f>
        <v>0</v>
      </c>
      <c r="Z764" s="1">
        <f>COUNTIF('Sheet 1'!$I764:$AC764,Z$1)</f>
        <v>0</v>
      </c>
      <c r="AA764" s="1">
        <f>COUNTIF('Sheet 1'!$I764:$AC764,AA$1)</f>
        <v>0</v>
      </c>
      <c r="AB764" s="1">
        <f>COUNTIF('Sheet 1'!$I764:$AC764,AB$1)</f>
        <v>0</v>
      </c>
      <c r="AC764" s="1">
        <f>COUNTIF('Sheet 1'!$I764:$AC764,AC$1)</f>
        <v>0</v>
      </c>
      <c r="AD764" s="1">
        <f>COUNTIF('Sheet 1'!$I764:$AC764,AD$1)</f>
        <v>0</v>
      </c>
      <c r="AE764" s="1">
        <f>COUNTIF('Sheet 1'!$I764:$AC764,AE$1)</f>
        <v>0</v>
      </c>
      <c r="AF764" s="1">
        <f>COUNTIF('Sheet 1'!$I764:$AC764,AF$1)</f>
        <v>0</v>
      </c>
      <c r="AG764" s="1">
        <f>COUNTIF('Sheet 1'!$I764:$AC764,AG$1)</f>
        <v>0</v>
      </c>
      <c r="AH764" s="1">
        <f>COUNTIF('Sheet 1'!$I764:$AC764,AH$1)</f>
        <v>0</v>
      </c>
      <c r="AI764" s="1">
        <f>COUNTIF('Sheet 1'!$I764:$AC764,AI$1)</f>
        <v>0</v>
      </c>
      <c r="AJ764" s="1">
        <f>COUNTIF('Sheet 1'!$I764:$AC764,AJ$1)</f>
        <v>0</v>
      </c>
      <c r="AK764" s="1">
        <f>COUNTIF('Sheet 1'!$I764:$AC764,AK$1)</f>
        <v>0</v>
      </c>
      <c r="AL764" s="1">
        <f>COUNTIF('Sheet 1'!$I764:$AC764,AL$1)</f>
        <v>0</v>
      </c>
      <c r="AM764" s="1">
        <f>COUNTIF('Sheet 1'!$I764:$AC764,AM$1)</f>
        <v>0</v>
      </c>
      <c r="AN764" s="1">
        <f>COUNTIF('Sheet 1'!$I764:$AC764,AN$1)</f>
        <v>0</v>
      </c>
      <c r="AO764" s="1">
        <f>COUNTIF('Sheet 1'!$I764:$AC764,AO$1)</f>
        <v>0</v>
      </c>
      <c r="AP764" s="1">
        <f>COUNTIF('Sheet 1'!$I764:$AC764,AP$1)</f>
        <v>0</v>
      </c>
      <c r="AQ764" s="1">
        <f>COUNTIF('Sheet 1'!$I764:$AC764,AQ$1)</f>
        <v>0</v>
      </c>
      <c r="AR764" s="1">
        <f>COUNTIF('Sheet 1'!$I764:$AC764,AR$1)</f>
        <v>0</v>
      </c>
      <c r="AS764" s="1">
        <f>COUNTIF('Sheet 1'!$I764:$AC764,AS$1)</f>
        <v>0</v>
      </c>
      <c r="AT764" s="1">
        <f>COUNTIF('Sheet 1'!$I764:$AC764,AT$1)</f>
        <v>0</v>
      </c>
      <c r="AU764" s="1">
        <f>COUNTIF('Sheet 1'!$I764:$AC764,AU$1)</f>
        <v>0</v>
      </c>
      <c r="AV764" s="1">
        <f>COUNTIF('Sheet 1'!$I764:$AC764,AV$1)</f>
        <v>0</v>
      </c>
      <c r="AW764" s="1">
        <f>COUNTIF('Sheet 1'!$I764:$AC764,AW$1)</f>
        <v>0</v>
      </c>
      <c r="AX764" s="1">
        <f>COUNTIF('Sheet 1'!$I764:$AC764,AX$1)</f>
        <v>0</v>
      </c>
      <c r="AY764" s="1">
        <f>COUNTIF('Sheet 1'!$I764:$AC764,AY$1)</f>
        <v>0</v>
      </c>
      <c r="AZ764" s="1">
        <f>COUNTIF('Sheet 1'!$I764:$AC764,AZ$1)</f>
        <v>0</v>
      </c>
      <c r="BA764" s="1">
        <f>COUNTIF('Sheet 1'!$I764:$AC764,BA$1)</f>
        <v>0</v>
      </c>
      <c r="BB764" s="1">
        <f>COUNTIF('Sheet 1'!$I764:$AC764,BB$1)</f>
        <v>0</v>
      </c>
      <c r="BC764" s="1">
        <f>COUNTIF('Sheet 1'!$I764:$AC764,BC$1)</f>
        <v>0</v>
      </c>
      <c r="BD764" s="1">
        <f>COUNTIF('Sheet 1'!$I764:$AC764,BD$1)</f>
        <v>0</v>
      </c>
      <c r="BE764" s="1">
        <f>COUNTIF('Sheet 1'!$I764:$AC764,BE$1)</f>
        <v>0</v>
      </c>
      <c r="BF764" s="1">
        <f>COUNTIF('Sheet 1'!$I764:$AC764,BF$1)</f>
        <v>0</v>
      </c>
      <c r="BG764" s="1">
        <f>COUNTIF('Sheet 1'!$I764:$AC764,BG$1)</f>
        <v>0</v>
      </c>
      <c r="BH764" s="1">
        <f>COUNTIF('Sheet 1'!$I764:$AC764,BH$1)</f>
        <v>0</v>
      </c>
      <c r="BI764" s="1">
        <f>COUNTIF('Sheet 1'!$I764:$AC764,BI$1)</f>
        <v>0</v>
      </c>
    </row>
    <row r="765" spans="1:61" x14ac:dyDescent="0.25">
      <c r="A765" s="1" t="str">
        <f>'Sheet 1'!A765</f>
        <v>Hervey Bay Australia</v>
      </c>
      <c r="B765" s="1" t="str">
        <f>'Sheet 1'!B765</f>
        <v>-25.3189</v>
      </c>
      <c r="C765" s="1" t="str">
        <f>'Sheet 1'!C765</f>
        <v>152.88</v>
      </c>
      <c r="D765" s="1" t="str">
        <f>'Sheet 1'!D765</f>
        <v>HVB</v>
      </c>
      <c r="E765" s="1" t="str">
        <f>'Sheet 1'!E765</f>
        <v>YHBA</v>
      </c>
      <c r="F765" s="1" t="str">
        <f>'Sheet 1'!F765</f>
        <v>AU</v>
      </c>
      <c r="G765" s="1" t="str">
        <f>'Sheet 1'!G765</f>
        <v>39600</v>
      </c>
      <c r="H765" s="1" t="str">
        <f>'Sheet 1'!H765</f>
        <v>4852</v>
      </c>
      <c r="I765" s="1">
        <f>COUNTIF('Sheet 1'!$I765:$AC765,I$1)</f>
        <v>0</v>
      </c>
      <c r="J765" s="1">
        <f>COUNTIF('Sheet 1'!$I765:$AC765,J$1)</f>
        <v>0</v>
      </c>
      <c r="K765" s="1">
        <f>COUNTIF('Sheet 1'!$I765:$AC765,K$1)</f>
        <v>0</v>
      </c>
      <c r="L765" s="1">
        <f>COUNTIF('Sheet 1'!$I765:$AC765,L$1)</f>
        <v>0</v>
      </c>
      <c r="M765" s="1">
        <f>COUNTIF('Sheet 1'!$I765:$AC765,M$1)</f>
        <v>0</v>
      </c>
      <c r="N765" s="1">
        <f>COUNTIF('Sheet 1'!$I765:$AC765,N$1)</f>
        <v>0</v>
      </c>
      <c r="O765" s="1">
        <f>COUNTIF('Sheet 1'!$I765:$AC765,O$1)</f>
        <v>0</v>
      </c>
      <c r="P765" s="1">
        <f>COUNTIF('Sheet 1'!$I765:$AC765,P$1)</f>
        <v>0</v>
      </c>
      <c r="Q765" s="1">
        <f>COUNTIF('Sheet 1'!$I765:$AC765,Q$1)</f>
        <v>0</v>
      </c>
      <c r="R765" s="1">
        <f>COUNTIF('Sheet 1'!$I765:$AC765,R$1)</f>
        <v>0</v>
      </c>
      <c r="S765" s="1">
        <f>COUNTIF('Sheet 1'!$I765:$AC765,S$1)</f>
        <v>0</v>
      </c>
      <c r="T765" s="1">
        <f>COUNTIF('Sheet 1'!$I765:$AC765,T$1)</f>
        <v>0</v>
      </c>
      <c r="U765" s="1">
        <f>COUNTIF('Sheet 1'!$I765:$AC765,U$1)</f>
        <v>0</v>
      </c>
      <c r="V765" s="1">
        <f>COUNTIF('Sheet 1'!$I765:$AC765,V$1)</f>
        <v>0</v>
      </c>
      <c r="W765" s="1">
        <f>COUNTIF('Sheet 1'!$I765:$AC765,W$1)</f>
        <v>0</v>
      </c>
      <c r="X765" s="1">
        <f>COUNTIF('Sheet 1'!$I765:$AC765,X$1)</f>
        <v>0</v>
      </c>
      <c r="Y765" s="1">
        <f>COUNTIF('Sheet 1'!$I765:$AC765,Y$1)</f>
        <v>0</v>
      </c>
      <c r="Z765" s="1">
        <f>COUNTIF('Sheet 1'!$I765:$AC765,Z$1)</f>
        <v>0</v>
      </c>
      <c r="AA765" s="1">
        <f>COUNTIF('Sheet 1'!$I765:$AC765,AA$1)</f>
        <v>0</v>
      </c>
      <c r="AB765" s="1">
        <f>COUNTIF('Sheet 1'!$I765:$AC765,AB$1)</f>
        <v>0</v>
      </c>
      <c r="AC765" s="1">
        <f>COUNTIF('Sheet 1'!$I765:$AC765,AC$1)</f>
        <v>0</v>
      </c>
      <c r="AD765" s="1">
        <f>COUNTIF('Sheet 1'!$I765:$AC765,AD$1)</f>
        <v>0</v>
      </c>
      <c r="AE765" s="1">
        <f>COUNTIF('Sheet 1'!$I765:$AC765,AE$1)</f>
        <v>0</v>
      </c>
      <c r="AF765" s="1">
        <f>COUNTIF('Sheet 1'!$I765:$AC765,AF$1)</f>
        <v>0</v>
      </c>
      <c r="AG765" s="1">
        <f>COUNTIF('Sheet 1'!$I765:$AC765,AG$1)</f>
        <v>0</v>
      </c>
      <c r="AH765" s="1">
        <f>COUNTIF('Sheet 1'!$I765:$AC765,AH$1)</f>
        <v>0</v>
      </c>
      <c r="AI765" s="1">
        <f>COUNTIF('Sheet 1'!$I765:$AC765,AI$1)</f>
        <v>0</v>
      </c>
      <c r="AJ765" s="1">
        <f>COUNTIF('Sheet 1'!$I765:$AC765,AJ$1)</f>
        <v>0</v>
      </c>
      <c r="AK765" s="1">
        <f>COUNTIF('Sheet 1'!$I765:$AC765,AK$1)</f>
        <v>0</v>
      </c>
      <c r="AL765" s="1">
        <f>COUNTIF('Sheet 1'!$I765:$AC765,AL$1)</f>
        <v>0</v>
      </c>
      <c r="AM765" s="1">
        <f>COUNTIF('Sheet 1'!$I765:$AC765,AM$1)</f>
        <v>0</v>
      </c>
      <c r="AN765" s="1">
        <f>COUNTIF('Sheet 1'!$I765:$AC765,AN$1)</f>
        <v>0</v>
      </c>
      <c r="AO765" s="1">
        <f>COUNTIF('Sheet 1'!$I765:$AC765,AO$1)</f>
        <v>0</v>
      </c>
      <c r="AP765" s="1">
        <f>COUNTIF('Sheet 1'!$I765:$AC765,AP$1)</f>
        <v>0</v>
      </c>
      <c r="AQ765" s="1">
        <f>COUNTIF('Sheet 1'!$I765:$AC765,AQ$1)</f>
        <v>0</v>
      </c>
      <c r="AR765" s="1">
        <f>COUNTIF('Sheet 1'!$I765:$AC765,AR$1)</f>
        <v>0</v>
      </c>
      <c r="AS765" s="1">
        <f>COUNTIF('Sheet 1'!$I765:$AC765,AS$1)</f>
        <v>0</v>
      </c>
      <c r="AT765" s="1">
        <f>COUNTIF('Sheet 1'!$I765:$AC765,AT$1)</f>
        <v>0</v>
      </c>
      <c r="AU765" s="1">
        <f>COUNTIF('Sheet 1'!$I765:$AC765,AU$1)</f>
        <v>0</v>
      </c>
      <c r="AV765" s="1">
        <f>COUNTIF('Sheet 1'!$I765:$AC765,AV$1)</f>
        <v>0</v>
      </c>
      <c r="AW765" s="1">
        <f>COUNTIF('Sheet 1'!$I765:$AC765,AW$1)</f>
        <v>0</v>
      </c>
      <c r="AX765" s="1">
        <f>COUNTIF('Sheet 1'!$I765:$AC765,AX$1)</f>
        <v>0</v>
      </c>
      <c r="AY765" s="1">
        <f>COUNTIF('Sheet 1'!$I765:$AC765,AY$1)</f>
        <v>0</v>
      </c>
      <c r="AZ765" s="1">
        <f>COUNTIF('Sheet 1'!$I765:$AC765,AZ$1)</f>
        <v>0</v>
      </c>
      <c r="BA765" s="1">
        <f>COUNTIF('Sheet 1'!$I765:$AC765,BA$1)</f>
        <v>1</v>
      </c>
      <c r="BB765" s="1">
        <f>COUNTIF('Sheet 1'!$I765:$AC765,BB$1)</f>
        <v>0</v>
      </c>
      <c r="BC765" s="1">
        <f>COUNTIF('Sheet 1'!$I765:$AC765,BC$1)</f>
        <v>0</v>
      </c>
      <c r="BD765" s="1">
        <f>COUNTIF('Sheet 1'!$I765:$AC765,BD$1)</f>
        <v>0</v>
      </c>
      <c r="BE765" s="1">
        <f>COUNTIF('Sheet 1'!$I765:$AC765,BE$1)</f>
        <v>0</v>
      </c>
      <c r="BF765" s="1">
        <f>COUNTIF('Sheet 1'!$I765:$AC765,BF$1)</f>
        <v>0</v>
      </c>
      <c r="BG765" s="1">
        <f>COUNTIF('Sheet 1'!$I765:$AC765,BG$1)</f>
        <v>0</v>
      </c>
      <c r="BH765" s="1">
        <f>COUNTIF('Sheet 1'!$I765:$AC765,BH$1)</f>
        <v>0</v>
      </c>
      <c r="BI765" s="1">
        <f>COUNTIF('Sheet 1'!$I765:$AC765,BI$1)</f>
        <v>0</v>
      </c>
    </row>
    <row r="766" spans="1:61" x14ac:dyDescent="0.25">
      <c r="A766" s="1" t="str">
        <f>'Sheet 1'!A766</f>
        <v>Hewanorra Saint Lucia</v>
      </c>
      <c r="B766" s="1" t="str">
        <f>'Sheet 1'!B766</f>
        <v>13.7325</v>
      </c>
      <c r="C766" s="1" t="str">
        <f>'Sheet 1'!C766</f>
        <v>-60.9517</v>
      </c>
      <c r="D766" s="1" t="str">
        <f>'Sheet 1'!D766</f>
        <v>UVF</v>
      </c>
      <c r="E766" s="1" t="str">
        <f>'Sheet 1'!E766</f>
        <v>TLPL</v>
      </c>
      <c r="F766" s="1" t="str">
        <f>'Sheet 1'!F766</f>
        <v>LC</v>
      </c>
      <c r="G766" s="1" t="str">
        <f>'Sheet 1'!G766</f>
        <v>-14400</v>
      </c>
      <c r="H766" s="1" t="str">
        <f>'Sheet 1'!H766</f>
        <v>8987</v>
      </c>
      <c r="I766" s="1">
        <f>COUNTIF('Sheet 1'!$I766:$AC766,I$1)</f>
        <v>0</v>
      </c>
      <c r="J766" s="1">
        <f>COUNTIF('Sheet 1'!$I766:$AC766,J$1)</f>
        <v>0</v>
      </c>
      <c r="K766" s="1">
        <f>COUNTIF('Sheet 1'!$I766:$AC766,K$1)</f>
        <v>0</v>
      </c>
      <c r="L766" s="1">
        <f>COUNTIF('Sheet 1'!$I766:$AC766,L$1)</f>
        <v>0</v>
      </c>
      <c r="M766" s="1">
        <f>COUNTIF('Sheet 1'!$I766:$AC766,M$1)</f>
        <v>0</v>
      </c>
      <c r="N766" s="1">
        <f>COUNTIF('Sheet 1'!$I766:$AC766,N$1)</f>
        <v>0</v>
      </c>
      <c r="O766" s="1">
        <f>COUNTIF('Sheet 1'!$I766:$AC766,O$1)</f>
        <v>0</v>
      </c>
      <c r="P766" s="1">
        <f>COUNTIF('Sheet 1'!$I766:$AC766,P$1)</f>
        <v>0</v>
      </c>
      <c r="Q766" s="1">
        <f>COUNTIF('Sheet 1'!$I766:$AC766,Q$1)</f>
        <v>0</v>
      </c>
      <c r="R766" s="1">
        <f>COUNTIF('Sheet 1'!$I766:$AC766,R$1)</f>
        <v>0</v>
      </c>
      <c r="S766" s="1">
        <f>COUNTIF('Sheet 1'!$I766:$AC766,S$1)</f>
        <v>0</v>
      </c>
      <c r="T766" s="1">
        <f>COUNTIF('Sheet 1'!$I766:$AC766,T$1)</f>
        <v>0</v>
      </c>
      <c r="U766" s="1">
        <f>COUNTIF('Sheet 1'!$I766:$AC766,U$1)</f>
        <v>1</v>
      </c>
      <c r="V766" s="1">
        <f>COUNTIF('Sheet 1'!$I766:$AC766,V$1)</f>
        <v>1</v>
      </c>
      <c r="W766" s="1">
        <f>COUNTIF('Sheet 1'!$I766:$AC766,W$1)</f>
        <v>0</v>
      </c>
      <c r="X766" s="1">
        <f>COUNTIF('Sheet 1'!$I766:$AC766,X$1)</f>
        <v>0</v>
      </c>
      <c r="Y766" s="1">
        <f>COUNTIF('Sheet 1'!$I766:$AC766,Y$1)</f>
        <v>0</v>
      </c>
      <c r="Z766" s="1">
        <f>COUNTIF('Sheet 1'!$I766:$AC766,Z$1)</f>
        <v>0</v>
      </c>
      <c r="AA766" s="1">
        <f>COUNTIF('Sheet 1'!$I766:$AC766,AA$1)</f>
        <v>0</v>
      </c>
      <c r="AB766" s="1">
        <f>COUNTIF('Sheet 1'!$I766:$AC766,AB$1)</f>
        <v>0</v>
      </c>
      <c r="AC766" s="1">
        <f>COUNTIF('Sheet 1'!$I766:$AC766,AC$1)</f>
        <v>0</v>
      </c>
      <c r="AD766" s="1">
        <f>COUNTIF('Sheet 1'!$I766:$AC766,AD$1)</f>
        <v>0</v>
      </c>
      <c r="AE766" s="1">
        <f>COUNTIF('Sheet 1'!$I766:$AC766,AE$1)</f>
        <v>0</v>
      </c>
      <c r="AF766" s="1">
        <f>COUNTIF('Sheet 1'!$I766:$AC766,AF$1)</f>
        <v>0</v>
      </c>
      <c r="AG766" s="1">
        <f>COUNTIF('Sheet 1'!$I766:$AC766,AG$1)</f>
        <v>0</v>
      </c>
      <c r="AH766" s="1">
        <f>COUNTIF('Sheet 1'!$I766:$AC766,AH$1)</f>
        <v>0</v>
      </c>
      <c r="AI766" s="1">
        <f>COUNTIF('Sheet 1'!$I766:$AC766,AI$1)</f>
        <v>0</v>
      </c>
      <c r="AJ766" s="1">
        <f>COUNTIF('Sheet 1'!$I766:$AC766,AJ$1)</f>
        <v>0</v>
      </c>
      <c r="AK766" s="1">
        <f>COUNTIF('Sheet 1'!$I766:$AC766,AK$1)</f>
        <v>0</v>
      </c>
      <c r="AL766" s="1">
        <f>COUNTIF('Sheet 1'!$I766:$AC766,AL$1)</f>
        <v>0</v>
      </c>
      <c r="AM766" s="1">
        <f>COUNTIF('Sheet 1'!$I766:$AC766,AM$1)</f>
        <v>0</v>
      </c>
      <c r="AN766" s="1">
        <f>COUNTIF('Sheet 1'!$I766:$AC766,AN$1)</f>
        <v>0</v>
      </c>
      <c r="AO766" s="1">
        <f>COUNTIF('Sheet 1'!$I766:$AC766,AO$1)</f>
        <v>0</v>
      </c>
      <c r="AP766" s="1">
        <f>COUNTIF('Sheet 1'!$I766:$AC766,AP$1)</f>
        <v>0</v>
      </c>
      <c r="AQ766" s="1">
        <f>COUNTIF('Sheet 1'!$I766:$AC766,AQ$1)</f>
        <v>0</v>
      </c>
      <c r="AR766" s="1">
        <f>COUNTIF('Sheet 1'!$I766:$AC766,AR$1)</f>
        <v>0</v>
      </c>
      <c r="AS766" s="1">
        <f>COUNTIF('Sheet 1'!$I766:$AC766,AS$1)</f>
        <v>0</v>
      </c>
      <c r="AT766" s="1">
        <f>COUNTIF('Sheet 1'!$I766:$AC766,AT$1)</f>
        <v>0</v>
      </c>
      <c r="AU766" s="1">
        <f>COUNTIF('Sheet 1'!$I766:$AC766,AU$1)</f>
        <v>0</v>
      </c>
      <c r="AV766" s="1">
        <f>COUNTIF('Sheet 1'!$I766:$AC766,AV$1)</f>
        <v>0</v>
      </c>
      <c r="AW766" s="1">
        <f>COUNTIF('Sheet 1'!$I766:$AC766,AW$1)</f>
        <v>0</v>
      </c>
      <c r="AX766" s="1">
        <f>COUNTIF('Sheet 1'!$I766:$AC766,AX$1)</f>
        <v>0</v>
      </c>
      <c r="AY766" s="1">
        <f>COUNTIF('Sheet 1'!$I766:$AC766,AY$1)</f>
        <v>0</v>
      </c>
      <c r="AZ766" s="1">
        <f>COUNTIF('Sheet 1'!$I766:$AC766,AZ$1)</f>
        <v>0</v>
      </c>
      <c r="BA766" s="1">
        <f>COUNTIF('Sheet 1'!$I766:$AC766,BA$1)</f>
        <v>0</v>
      </c>
      <c r="BB766" s="1">
        <f>COUNTIF('Sheet 1'!$I766:$AC766,BB$1)</f>
        <v>0</v>
      </c>
      <c r="BC766" s="1">
        <f>COUNTIF('Sheet 1'!$I766:$AC766,BC$1)</f>
        <v>0</v>
      </c>
      <c r="BD766" s="1">
        <f>COUNTIF('Sheet 1'!$I766:$AC766,BD$1)</f>
        <v>0</v>
      </c>
      <c r="BE766" s="1">
        <f>COUNTIF('Sheet 1'!$I766:$AC766,BE$1)</f>
        <v>0</v>
      </c>
      <c r="BF766" s="1">
        <f>COUNTIF('Sheet 1'!$I766:$AC766,BF$1)</f>
        <v>1</v>
      </c>
      <c r="BG766" s="1">
        <f>COUNTIF('Sheet 1'!$I766:$AC766,BG$1)</f>
        <v>0</v>
      </c>
      <c r="BH766" s="1">
        <f>COUNTIF('Sheet 1'!$I766:$AC766,BH$1)</f>
        <v>0</v>
      </c>
      <c r="BI766" s="1">
        <f>COUNTIF('Sheet 1'!$I766:$AC766,BI$1)</f>
        <v>1</v>
      </c>
    </row>
    <row r="767" spans="1:61" x14ac:dyDescent="0.25">
      <c r="A767" s="1" t="str">
        <f>'Sheet 1'!A767</f>
        <v>Hibbing MN</v>
      </c>
      <c r="B767" s="1" t="str">
        <f>'Sheet 1'!B767</f>
        <v>47.3864</v>
      </c>
      <c r="C767" s="1" t="str">
        <f>'Sheet 1'!C767</f>
        <v>-92.8389</v>
      </c>
      <c r="D767" s="1" t="str">
        <f>'Sheet 1'!D767</f>
        <v>HIB</v>
      </c>
      <c r="E767" s="1" t="str">
        <f>'Sheet 1'!E767</f>
        <v>KHIB</v>
      </c>
      <c r="F767" s="1" t="str">
        <f>'Sheet 1'!F767</f>
        <v>US</v>
      </c>
      <c r="G767" s="1" t="str">
        <f>'Sheet 1'!G767</f>
        <v>-21600</v>
      </c>
      <c r="H767" s="1" t="str">
        <f>'Sheet 1'!H767</f>
        <v>6754</v>
      </c>
      <c r="I767" s="1">
        <f>COUNTIF('Sheet 1'!$I767:$AC767,I$1)</f>
        <v>0</v>
      </c>
      <c r="J767" s="1">
        <f>COUNTIF('Sheet 1'!$I767:$AC767,J$1)</f>
        <v>0</v>
      </c>
      <c r="K767" s="1">
        <f>COUNTIF('Sheet 1'!$I767:$AC767,K$1)</f>
        <v>0</v>
      </c>
      <c r="L767" s="1">
        <f>COUNTIF('Sheet 1'!$I767:$AC767,L$1)</f>
        <v>0</v>
      </c>
      <c r="M767" s="1">
        <f>COUNTIF('Sheet 1'!$I767:$AC767,M$1)</f>
        <v>0</v>
      </c>
      <c r="N767" s="1">
        <f>COUNTIF('Sheet 1'!$I767:$AC767,N$1)</f>
        <v>0</v>
      </c>
      <c r="O767" s="1">
        <f>COUNTIF('Sheet 1'!$I767:$AC767,O$1)</f>
        <v>0</v>
      </c>
      <c r="P767" s="1">
        <f>COUNTIF('Sheet 1'!$I767:$AC767,P$1)</f>
        <v>0</v>
      </c>
      <c r="Q767" s="1">
        <f>COUNTIF('Sheet 1'!$I767:$AC767,Q$1)</f>
        <v>0</v>
      </c>
      <c r="R767" s="1">
        <f>COUNTIF('Sheet 1'!$I767:$AC767,R$1)</f>
        <v>0</v>
      </c>
      <c r="S767" s="1">
        <f>COUNTIF('Sheet 1'!$I767:$AC767,S$1)</f>
        <v>0</v>
      </c>
      <c r="T767" s="1">
        <f>COUNTIF('Sheet 1'!$I767:$AC767,T$1)</f>
        <v>0</v>
      </c>
      <c r="U767" s="1">
        <f>COUNTIF('Sheet 1'!$I767:$AC767,U$1)</f>
        <v>1</v>
      </c>
      <c r="V767" s="1">
        <f>COUNTIF('Sheet 1'!$I767:$AC767,V$1)</f>
        <v>0</v>
      </c>
      <c r="W767" s="1">
        <f>COUNTIF('Sheet 1'!$I767:$AC767,W$1)</f>
        <v>0</v>
      </c>
      <c r="X767" s="1">
        <f>COUNTIF('Sheet 1'!$I767:$AC767,X$1)</f>
        <v>0</v>
      </c>
      <c r="Y767" s="1">
        <f>COUNTIF('Sheet 1'!$I767:$AC767,Y$1)</f>
        <v>0</v>
      </c>
      <c r="Z767" s="1">
        <f>COUNTIF('Sheet 1'!$I767:$AC767,Z$1)</f>
        <v>0</v>
      </c>
      <c r="AA767" s="1">
        <f>COUNTIF('Sheet 1'!$I767:$AC767,AA$1)</f>
        <v>0</v>
      </c>
      <c r="AB767" s="1">
        <f>COUNTIF('Sheet 1'!$I767:$AC767,AB$1)</f>
        <v>0</v>
      </c>
      <c r="AC767" s="1">
        <f>COUNTIF('Sheet 1'!$I767:$AC767,AC$1)</f>
        <v>0</v>
      </c>
      <c r="AD767" s="1">
        <f>COUNTIF('Sheet 1'!$I767:$AC767,AD$1)</f>
        <v>0</v>
      </c>
      <c r="AE767" s="1">
        <f>COUNTIF('Sheet 1'!$I767:$AC767,AE$1)</f>
        <v>0</v>
      </c>
      <c r="AF767" s="1">
        <f>COUNTIF('Sheet 1'!$I767:$AC767,AF$1)</f>
        <v>0</v>
      </c>
      <c r="AG767" s="1">
        <f>COUNTIF('Sheet 1'!$I767:$AC767,AG$1)</f>
        <v>0</v>
      </c>
      <c r="AH767" s="1">
        <f>COUNTIF('Sheet 1'!$I767:$AC767,AH$1)</f>
        <v>0</v>
      </c>
      <c r="AI767" s="1">
        <f>COUNTIF('Sheet 1'!$I767:$AC767,AI$1)</f>
        <v>0</v>
      </c>
      <c r="AJ767" s="1">
        <f>COUNTIF('Sheet 1'!$I767:$AC767,AJ$1)</f>
        <v>0</v>
      </c>
      <c r="AK767" s="1">
        <f>COUNTIF('Sheet 1'!$I767:$AC767,AK$1)</f>
        <v>0</v>
      </c>
      <c r="AL767" s="1">
        <f>COUNTIF('Sheet 1'!$I767:$AC767,AL$1)</f>
        <v>0</v>
      </c>
      <c r="AM767" s="1">
        <f>COUNTIF('Sheet 1'!$I767:$AC767,AM$1)</f>
        <v>0</v>
      </c>
      <c r="AN767" s="1">
        <f>COUNTIF('Sheet 1'!$I767:$AC767,AN$1)</f>
        <v>0</v>
      </c>
      <c r="AO767" s="1">
        <f>COUNTIF('Sheet 1'!$I767:$AC767,AO$1)</f>
        <v>0</v>
      </c>
      <c r="AP767" s="1">
        <f>COUNTIF('Sheet 1'!$I767:$AC767,AP$1)</f>
        <v>1</v>
      </c>
      <c r="AQ767" s="1">
        <f>COUNTIF('Sheet 1'!$I767:$AC767,AQ$1)</f>
        <v>0</v>
      </c>
      <c r="AR767" s="1">
        <f>COUNTIF('Sheet 1'!$I767:$AC767,AR$1)</f>
        <v>0</v>
      </c>
      <c r="AS767" s="1">
        <f>COUNTIF('Sheet 1'!$I767:$AC767,AS$1)</f>
        <v>0</v>
      </c>
      <c r="AT767" s="1">
        <f>COUNTIF('Sheet 1'!$I767:$AC767,AT$1)</f>
        <v>0</v>
      </c>
      <c r="AU767" s="1">
        <f>COUNTIF('Sheet 1'!$I767:$AC767,AU$1)</f>
        <v>0</v>
      </c>
      <c r="AV767" s="1">
        <f>COUNTIF('Sheet 1'!$I767:$AC767,AV$1)</f>
        <v>0</v>
      </c>
      <c r="AW767" s="1">
        <f>COUNTIF('Sheet 1'!$I767:$AC767,AW$1)</f>
        <v>0</v>
      </c>
      <c r="AX767" s="1">
        <f>COUNTIF('Sheet 1'!$I767:$AC767,AX$1)</f>
        <v>0</v>
      </c>
      <c r="AY767" s="1">
        <f>COUNTIF('Sheet 1'!$I767:$AC767,AY$1)</f>
        <v>0</v>
      </c>
      <c r="AZ767" s="1">
        <f>COUNTIF('Sheet 1'!$I767:$AC767,AZ$1)</f>
        <v>0</v>
      </c>
      <c r="BA767" s="1">
        <f>COUNTIF('Sheet 1'!$I767:$AC767,BA$1)</f>
        <v>0</v>
      </c>
      <c r="BB767" s="1">
        <f>COUNTIF('Sheet 1'!$I767:$AC767,BB$1)</f>
        <v>0</v>
      </c>
      <c r="BC767" s="1">
        <f>COUNTIF('Sheet 1'!$I767:$AC767,BC$1)</f>
        <v>0</v>
      </c>
      <c r="BD767" s="1">
        <f>COUNTIF('Sheet 1'!$I767:$AC767,BD$1)</f>
        <v>0</v>
      </c>
      <c r="BE767" s="1">
        <f>COUNTIF('Sheet 1'!$I767:$AC767,BE$1)</f>
        <v>0</v>
      </c>
      <c r="BF767" s="1">
        <f>COUNTIF('Sheet 1'!$I767:$AC767,BF$1)</f>
        <v>0</v>
      </c>
      <c r="BG767" s="1">
        <f>COUNTIF('Sheet 1'!$I767:$AC767,BG$1)</f>
        <v>0</v>
      </c>
      <c r="BH767" s="1">
        <f>COUNTIF('Sheet 1'!$I767:$AC767,BH$1)</f>
        <v>0</v>
      </c>
      <c r="BI767" s="1">
        <f>COUNTIF('Sheet 1'!$I767:$AC767,BI$1)</f>
        <v>0</v>
      </c>
    </row>
    <row r="768" spans="1:61" x14ac:dyDescent="0.25">
      <c r="A768" s="1" t="str">
        <f>'Sheet 1'!A768</f>
        <v>Hickory NC</v>
      </c>
      <c r="B768" s="1" t="str">
        <f>'Sheet 1'!B768</f>
        <v>35.7408</v>
      </c>
      <c r="C768" s="1" t="str">
        <f>'Sheet 1'!C768</f>
        <v>-81.3892</v>
      </c>
      <c r="D768" s="1" t="str">
        <f>'Sheet 1'!D768</f>
        <v>HKY</v>
      </c>
      <c r="E768" s="1" t="str">
        <f>'Sheet 1'!E768</f>
        <v>KHKY</v>
      </c>
      <c r="F768" s="1" t="str">
        <f>'Sheet 1'!F768</f>
        <v>US</v>
      </c>
      <c r="G768" s="1" t="str">
        <f>'Sheet 1'!G768</f>
        <v>-18000</v>
      </c>
      <c r="H768" s="1" t="str">
        <f>'Sheet 1'!H768</f>
        <v>6400</v>
      </c>
      <c r="I768" s="1">
        <f>COUNTIF('Sheet 1'!$I768:$AC768,I$1)</f>
        <v>0</v>
      </c>
      <c r="J768" s="1">
        <f>COUNTIF('Sheet 1'!$I768:$AC768,J$1)</f>
        <v>0</v>
      </c>
      <c r="K768" s="1">
        <f>COUNTIF('Sheet 1'!$I768:$AC768,K$1)</f>
        <v>0</v>
      </c>
      <c r="L768" s="1">
        <f>COUNTIF('Sheet 1'!$I768:$AC768,L$1)</f>
        <v>0</v>
      </c>
      <c r="M768" s="1">
        <f>COUNTIF('Sheet 1'!$I768:$AC768,M$1)</f>
        <v>0</v>
      </c>
      <c r="N768" s="1">
        <f>COUNTIF('Sheet 1'!$I768:$AC768,N$1)</f>
        <v>0</v>
      </c>
      <c r="O768" s="1">
        <f>COUNTIF('Sheet 1'!$I768:$AC768,O$1)</f>
        <v>0</v>
      </c>
      <c r="P768" s="1">
        <f>COUNTIF('Sheet 1'!$I768:$AC768,P$1)</f>
        <v>0</v>
      </c>
      <c r="Q768" s="1">
        <f>COUNTIF('Sheet 1'!$I768:$AC768,Q$1)</f>
        <v>0</v>
      </c>
      <c r="R768" s="1">
        <f>COUNTIF('Sheet 1'!$I768:$AC768,R$1)</f>
        <v>0</v>
      </c>
      <c r="S768" s="1">
        <f>COUNTIF('Sheet 1'!$I768:$AC768,S$1)</f>
        <v>0</v>
      </c>
      <c r="T768" s="1">
        <f>COUNTIF('Sheet 1'!$I768:$AC768,T$1)</f>
        <v>0</v>
      </c>
      <c r="U768" s="1">
        <f>COUNTIF('Sheet 1'!$I768:$AC768,U$1)</f>
        <v>0</v>
      </c>
      <c r="V768" s="1">
        <f>COUNTIF('Sheet 1'!$I768:$AC768,V$1)</f>
        <v>1</v>
      </c>
      <c r="W768" s="1">
        <f>COUNTIF('Sheet 1'!$I768:$AC768,W$1)</f>
        <v>0</v>
      </c>
      <c r="X768" s="1">
        <f>COUNTIF('Sheet 1'!$I768:$AC768,X$1)</f>
        <v>0</v>
      </c>
      <c r="Y768" s="1">
        <f>COUNTIF('Sheet 1'!$I768:$AC768,Y$1)</f>
        <v>0</v>
      </c>
      <c r="Z768" s="1">
        <f>COUNTIF('Sheet 1'!$I768:$AC768,Z$1)</f>
        <v>0</v>
      </c>
      <c r="AA768" s="1">
        <f>COUNTIF('Sheet 1'!$I768:$AC768,AA$1)</f>
        <v>0</v>
      </c>
      <c r="AB768" s="1">
        <f>COUNTIF('Sheet 1'!$I768:$AC768,AB$1)</f>
        <v>0</v>
      </c>
      <c r="AC768" s="1">
        <f>COUNTIF('Sheet 1'!$I768:$AC768,AC$1)</f>
        <v>0</v>
      </c>
      <c r="AD768" s="1">
        <f>COUNTIF('Sheet 1'!$I768:$AC768,AD$1)</f>
        <v>0</v>
      </c>
      <c r="AE768" s="1">
        <f>COUNTIF('Sheet 1'!$I768:$AC768,AE$1)</f>
        <v>0</v>
      </c>
      <c r="AF768" s="1">
        <f>COUNTIF('Sheet 1'!$I768:$AC768,AF$1)</f>
        <v>0</v>
      </c>
      <c r="AG768" s="1">
        <f>COUNTIF('Sheet 1'!$I768:$AC768,AG$1)</f>
        <v>0</v>
      </c>
      <c r="AH768" s="1">
        <f>COUNTIF('Sheet 1'!$I768:$AC768,AH$1)</f>
        <v>0</v>
      </c>
      <c r="AI768" s="1">
        <f>COUNTIF('Sheet 1'!$I768:$AC768,AI$1)</f>
        <v>0</v>
      </c>
      <c r="AJ768" s="1">
        <f>COUNTIF('Sheet 1'!$I768:$AC768,AJ$1)</f>
        <v>0</v>
      </c>
      <c r="AK768" s="1">
        <f>COUNTIF('Sheet 1'!$I768:$AC768,AK$1)</f>
        <v>0</v>
      </c>
      <c r="AL768" s="1">
        <f>COUNTIF('Sheet 1'!$I768:$AC768,AL$1)</f>
        <v>0</v>
      </c>
      <c r="AM768" s="1">
        <f>COUNTIF('Sheet 1'!$I768:$AC768,AM$1)</f>
        <v>0</v>
      </c>
      <c r="AN768" s="1">
        <f>COUNTIF('Sheet 1'!$I768:$AC768,AN$1)</f>
        <v>0</v>
      </c>
      <c r="AO768" s="1">
        <f>COUNTIF('Sheet 1'!$I768:$AC768,AO$1)</f>
        <v>0</v>
      </c>
      <c r="AP768" s="1">
        <f>COUNTIF('Sheet 1'!$I768:$AC768,AP$1)</f>
        <v>0</v>
      </c>
      <c r="AQ768" s="1">
        <f>COUNTIF('Sheet 1'!$I768:$AC768,AQ$1)</f>
        <v>0</v>
      </c>
      <c r="AR768" s="1">
        <f>COUNTIF('Sheet 1'!$I768:$AC768,AR$1)</f>
        <v>0</v>
      </c>
      <c r="AS768" s="1">
        <f>COUNTIF('Sheet 1'!$I768:$AC768,AS$1)</f>
        <v>0</v>
      </c>
      <c r="AT768" s="1">
        <f>COUNTIF('Sheet 1'!$I768:$AC768,AT$1)</f>
        <v>0</v>
      </c>
      <c r="AU768" s="1">
        <f>COUNTIF('Sheet 1'!$I768:$AC768,AU$1)</f>
        <v>0</v>
      </c>
      <c r="AV768" s="1">
        <f>COUNTIF('Sheet 1'!$I768:$AC768,AV$1)</f>
        <v>0</v>
      </c>
      <c r="AW768" s="1">
        <f>COUNTIF('Sheet 1'!$I768:$AC768,AW$1)</f>
        <v>0</v>
      </c>
      <c r="AX768" s="1">
        <f>COUNTIF('Sheet 1'!$I768:$AC768,AX$1)</f>
        <v>0</v>
      </c>
      <c r="AY768" s="1">
        <f>COUNTIF('Sheet 1'!$I768:$AC768,AY$1)</f>
        <v>0</v>
      </c>
      <c r="AZ768" s="1">
        <f>COUNTIF('Sheet 1'!$I768:$AC768,AZ$1)</f>
        <v>0</v>
      </c>
      <c r="BA768" s="1">
        <f>COUNTIF('Sheet 1'!$I768:$AC768,BA$1)</f>
        <v>0</v>
      </c>
      <c r="BB768" s="1">
        <f>COUNTIF('Sheet 1'!$I768:$AC768,BB$1)</f>
        <v>0</v>
      </c>
      <c r="BC768" s="1">
        <f>COUNTIF('Sheet 1'!$I768:$AC768,BC$1)</f>
        <v>0</v>
      </c>
      <c r="BD768" s="1">
        <f>COUNTIF('Sheet 1'!$I768:$AC768,BD$1)</f>
        <v>0</v>
      </c>
      <c r="BE768" s="1">
        <f>COUNTIF('Sheet 1'!$I768:$AC768,BE$1)</f>
        <v>0</v>
      </c>
      <c r="BF768" s="1">
        <f>COUNTIF('Sheet 1'!$I768:$AC768,BF$1)</f>
        <v>0</v>
      </c>
      <c r="BG768" s="1">
        <f>COUNTIF('Sheet 1'!$I768:$AC768,BG$1)</f>
        <v>0</v>
      </c>
      <c r="BH768" s="1">
        <f>COUNTIF('Sheet 1'!$I768:$AC768,BH$1)</f>
        <v>0</v>
      </c>
      <c r="BI768" s="1">
        <f>COUNTIF('Sheet 1'!$I768:$AC768,BI$1)</f>
        <v>0</v>
      </c>
    </row>
    <row r="769" spans="1:61" x14ac:dyDescent="0.25">
      <c r="A769" s="1" t="str">
        <f>'Sheet 1'!A769</f>
        <v>Hilo HI</v>
      </c>
      <c r="B769" s="1" t="str">
        <f>'Sheet 1'!B769</f>
        <v>19.7197</v>
      </c>
      <c r="C769" s="1" t="str">
        <f>'Sheet 1'!C769</f>
        <v>-155.048</v>
      </c>
      <c r="D769" s="1" t="str">
        <f>'Sheet 1'!D769</f>
        <v>ITO</v>
      </c>
      <c r="E769" s="1" t="str">
        <f>'Sheet 1'!E769</f>
        <v>PHTO</v>
      </c>
      <c r="F769" s="1" t="str">
        <f>'Sheet 1'!F769</f>
        <v>US</v>
      </c>
      <c r="G769" s="1" t="str">
        <f>'Sheet 1'!G769</f>
        <v>-36000</v>
      </c>
      <c r="H769" s="1" t="str">
        <f>'Sheet 1'!H769</f>
        <v>9817</v>
      </c>
      <c r="I769" s="1">
        <f>COUNTIF('Sheet 1'!$I769:$AC769,I$1)</f>
        <v>0</v>
      </c>
      <c r="J769" s="1">
        <f>COUNTIF('Sheet 1'!$I769:$AC769,J$1)</f>
        <v>0</v>
      </c>
      <c r="K769" s="1">
        <f>COUNTIF('Sheet 1'!$I769:$AC769,K$1)</f>
        <v>0</v>
      </c>
      <c r="L769" s="1">
        <f>COUNTIF('Sheet 1'!$I769:$AC769,L$1)</f>
        <v>0</v>
      </c>
      <c r="M769" s="1">
        <f>COUNTIF('Sheet 1'!$I769:$AC769,M$1)</f>
        <v>0</v>
      </c>
      <c r="N769" s="1">
        <f>COUNTIF('Sheet 1'!$I769:$AC769,N$1)</f>
        <v>0</v>
      </c>
      <c r="O769" s="1">
        <f>COUNTIF('Sheet 1'!$I769:$AC769,O$1)</f>
        <v>0</v>
      </c>
      <c r="P769" s="1">
        <f>COUNTIF('Sheet 1'!$I769:$AC769,P$1)</f>
        <v>0</v>
      </c>
      <c r="Q769" s="1">
        <f>COUNTIF('Sheet 1'!$I769:$AC769,Q$1)</f>
        <v>0</v>
      </c>
      <c r="R769" s="1">
        <f>COUNTIF('Sheet 1'!$I769:$AC769,R$1)</f>
        <v>0</v>
      </c>
      <c r="S769" s="1">
        <f>COUNTIF('Sheet 1'!$I769:$AC769,S$1)</f>
        <v>0</v>
      </c>
      <c r="T769" s="1">
        <f>COUNTIF('Sheet 1'!$I769:$AC769,T$1)</f>
        <v>0</v>
      </c>
      <c r="U769" s="1">
        <f>COUNTIF('Sheet 1'!$I769:$AC769,U$1)</f>
        <v>0</v>
      </c>
      <c r="V769" s="1">
        <f>COUNTIF('Sheet 1'!$I769:$AC769,V$1)</f>
        <v>0</v>
      </c>
      <c r="W769" s="1">
        <f>COUNTIF('Sheet 1'!$I769:$AC769,W$1)</f>
        <v>0</v>
      </c>
      <c r="X769" s="1">
        <f>COUNTIF('Sheet 1'!$I769:$AC769,X$1)</f>
        <v>0</v>
      </c>
      <c r="Y769" s="1">
        <f>COUNTIF('Sheet 1'!$I769:$AC769,Y$1)</f>
        <v>0</v>
      </c>
      <c r="Z769" s="1">
        <f>COUNTIF('Sheet 1'!$I769:$AC769,Z$1)</f>
        <v>1</v>
      </c>
      <c r="AA769" s="1">
        <f>COUNTIF('Sheet 1'!$I769:$AC769,AA$1)</f>
        <v>0</v>
      </c>
      <c r="AB769" s="1">
        <f>COUNTIF('Sheet 1'!$I769:$AC769,AB$1)</f>
        <v>0</v>
      </c>
      <c r="AC769" s="1">
        <f>COUNTIF('Sheet 1'!$I769:$AC769,AC$1)</f>
        <v>0</v>
      </c>
      <c r="AD769" s="1">
        <f>COUNTIF('Sheet 1'!$I769:$AC769,AD$1)</f>
        <v>0</v>
      </c>
      <c r="AE769" s="1">
        <f>COUNTIF('Sheet 1'!$I769:$AC769,AE$1)</f>
        <v>0</v>
      </c>
      <c r="AF769" s="1">
        <f>COUNTIF('Sheet 1'!$I769:$AC769,AF$1)</f>
        <v>0</v>
      </c>
      <c r="AG769" s="1">
        <f>COUNTIF('Sheet 1'!$I769:$AC769,AG$1)</f>
        <v>0</v>
      </c>
      <c r="AH769" s="1">
        <f>COUNTIF('Sheet 1'!$I769:$AC769,AH$1)</f>
        <v>0</v>
      </c>
      <c r="AI769" s="1">
        <f>COUNTIF('Sheet 1'!$I769:$AC769,AI$1)</f>
        <v>0</v>
      </c>
      <c r="AJ769" s="1">
        <f>COUNTIF('Sheet 1'!$I769:$AC769,AJ$1)</f>
        <v>0</v>
      </c>
      <c r="AK769" s="1">
        <f>COUNTIF('Sheet 1'!$I769:$AC769,AK$1)</f>
        <v>0</v>
      </c>
      <c r="AL769" s="1">
        <f>COUNTIF('Sheet 1'!$I769:$AC769,AL$1)</f>
        <v>0</v>
      </c>
      <c r="AM769" s="1">
        <f>COUNTIF('Sheet 1'!$I769:$AC769,AM$1)</f>
        <v>0</v>
      </c>
      <c r="AN769" s="1">
        <f>COUNTIF('Sheet 1'!$I769:$AC769,AN$1)</f>
        <v>0</v>
      </c>
      <c r="AO769" s="1">
        <f>COUNTIF('Sheet 1'!$I769:$AC769,AO$1)</f>
        <v>0</v>
      </c>
      <c r="AP769" s="1">
        <f>COUNTIF('Sheet 1'!$I769:$AC769,AP$1)</f>
        <v>1</v>
      </c>
      <c r="AQ769" s="1">
        <f>COUNTIF('Sheet 1'!$I769:$AC769,AQ$1)</f>
        <v>0</v>
      </c>
      <c r="AR769" s="1">
        <f>COUNTIF('Sheet 1'!$I769:$AC769,AR$1)</f>
        <v>0</v>
      </c>
      <c r="AS769" s="1">
        <f>COUNTIF('Sheet 1'!$I769:$AC769,AS$1)</f>
        <v>0</v>
      </c>
      <c r="AT769" s="1">
        <f>COUNTIF('Sheet 1'!$I769:$AC769,AT$1)</f>
        <v>0</v>
      </c>
      <c r="AU769" s="1">
        <f>COUNTIF('Sheet 1'!$I769:$AC769,AU$1)</f>
        <v>0</v>
      </c>
      <c r="AV769" s="1">
        <f>COUNTIF('Sheet 1'!$I769:$AC769,AV$1)</f>
        <v>0</v>
      </c>
      <c r="AW769" s="1">
        <f>COUNTIF('Sheet 1'!$I769:$AC769,AW$1)</f>
        <v>0</v>
      </c>
      <c r="AX769" s="1">
        <f>COUNTIF('Sheet 1'!$I769:$AC769,AX$1)</f>
        <v>0</v>
      </c>
      <c r="AY769" s="1">
        <f>COUNTIF('Sheet 1'!$I769:$AC769,AY$1)</f>
        <v>0</v>
      </c>
      <c r="AZ769" s="1">
        <f>COUNTIF('Sheet 1'!$I769:$AC769,AZ$1)</f>
        <v>0</v>
      </c>
      <c r="BA769" s="1">
        <f>COUNTIF('Sheet 1'!$I769:$AC769,BA$1)</f>
        <v>0</v>
      </c>
      <c r="BB769" s="1">
        <f>COUNTIF('Sheet 1'!$I769:$AC769,BB$1)</f>
        <v>0</v>
      </c>
      <c r="BC769" s="1">
        <f>COUNTIF('Sheet 1'!$I769:$AC769,BC$1)</f>
        <v>0</v>
      </c>
      <c r="BD769" s="1">
        <f>COUNTIF('Sheet 1'!$I769:$AC769,BD$1)</f>
        <v>0</v>
      </c>
      <c r="BE769" s="1">
        <f>COUNTIF('Sheet 1'!$I769:$AC769,BE$1)</f>
        <v>0</v>
      </c>
      <c r="BF769" s="1">
        <f>COUNTIF('Sheet 1'!$I769:$AC769,BF$1)</f>
        <v>0</v>
      </c>
      <c r="BG769" s="1">
        <f>COUNTIF('Sheet 1'!$I769:$AC769,BG$1)</f>
        <v>0</v>
      </c>
      <c r="BH769" s="1">
        <f>COUNTIF('Sheet 1'!$I769:$AC769,BH$1)</f>
        <v>0</v>
      </c>
      <c r="BI769" s="1">
        <f>COUNTIF('Sheet 1'!$I769:$AC769,BI$1)</f>
        <v>0</v>
      </c>
    </row>
    <row r="770" spans="1:61" x14ac:dyDescent="0.25">
      <c r="A770" s="1" t="str">
        <f>'Sheet 1'!A770</f>
        <v>Hilton Head Island SC</v>
      </c>
      <c r="B770" s="1" t="str">
        <f>'Sheet 1'!B770</f>
        <v>32.2331</v>
      </c>
      <c r="C770" s="1" t="str">
        <f>'Sheet 1'!C770</f>
        <v>-80.6997</v>
      </c>
      <c r="D770" s="1" t="str">
        <f>'Sheet 1'!D770</f>
        <v>HHH</v>
      </c>
      <c r="E770" s="1" t="str">
        <f>'Sheet 1'!E770</f>
        <v>KHXD</v>
      </c>
      <c r="F770" s="1" t="str">
        <f>'Sheet 1'!F770</f>
        <v>US</v>
      </c>
      <c r="G770" s="1" t="str">
        <f>'Sheet 1'!G770</f>
        <v>-18000</v>
      </c>
      <c r="H770" s="1" t="str">
        <f>'Sheet 1'!H770</f>
        <v>4919</v>
      </c>
      <c r="I770" s="1">
        <f>COUNTIF('Sheet 1'!$I770:$AC770,I$1)</f>
        <v>0</v>
      </c>
      <c r="J770" s="1">
        <f>COUNTIF('Sheet 1'!$I770:$AC770,J$1)</f>
        <v>0</v>
      </c>
      <c r="K770" s="1">
        <f>COUNTIF('Sheet 1'!$I770:$AC770,K$1)</f>
        <v>0</v>
      </c>
      <c r="L770" s="1">
        <f>COUNTIF('Sheet 1'!$I770:$AC770,L$1)</f>
        <v>0</v>
      </c>
      <c r="M770" s="1">
        <f>COUNTIF('Sheet 1'!$I770:$AC770,M$1)</f>
        <v>0</v>
      </c>
      <c r="N770" s="1">
        <f>COUNTIF('Sheet 1'!$I770:$AC770,N$1)</f>
        <v>0</v>
      </c>
      <c r="O770" s="1">
        <f>COUNTIF('Sheet 1'!$I770:$AC770,O$1)</f>
        <v>0</v>
      </c>
      <c r="P770" s="1">
        <f>COUNTIF('Sheet 1'!$I770:$AC770,P$1)</f>
        <v>0</v>
      </c>
      <c r="Q770" s="1">
        <f>COUNTIF('Sheet 1'!$I770:$AC770,Q$1)</f>
        <v>0</v>
      </c>
      <c r="R770" s="1">
        <f>COUNTIF('Sheet 1'!$I770:$AC770,R$1)</f>
        <v>0</v>
      </c>
      <c r="S770" s="1">
        <f>COUNTIF('Sheet 1'!$I770:$AC770,S$1)</f>
        <v>0</v>
      </c>
      <c r="T770" s="1">
        <f>COUNTIF('Sheet 1'!$I770:$AC770,T$1)</f>
        <v>0</v>
      </c>
      <c r="U770" s="1">
        <f>COUNTIF('Sheet 1'!$I770:$AC770,U$1)</f>
        <v>0</v>
      </c>
      <c r="V770" s="1">
        <f>COUNTIF('Sheet 1'!$I770:$AC770,V$1)</f>
        <v>1</v>
      </c>
      <c r="W770" s="1">
        <f>COUNTIF('Sheet 1'!$I770:$AC770,W$1)</f>
        <v>0</v>
      </c>
      <c r="X770" s="1">
        <f>COUNTIF('Sheet 1'!$I770:$AC770,X$1)</f>
        <v>0</v>
      </c>
      <c r="Y770" s="1">
        <f>COUNTIF('Sheet 1'!$I770:$AC770,Y$1)</f>
        <v>0</v>
      </c>
      <c r="Z770" s="1">
        <f>COUNTIF('Sheet 1'!$I770:$AC770,Z$1)</f>
        <v>0</v>
      </c>
      <c r="AA770" s="1">
        <f>COUNTIF('Sheet 1'!$I770:$AC770,AA$1)</f>
        <v>0</v>
      </c>
      <c r="AB770" s="1">
        <f>COUNTIF('Sheet 1'!$I770:$AC770,AB$1)</f>
        <v>0</v>
      </c>
      <c r="AC770" s="1">
        <f>COUNTIF('Sheet 1'!$I770:$AC770,AC$1)</f>
        <v>0</v>
      </c>
      <c r="AD770" s="1">
        <f>COUNTIF('Sheet 1'!$I770:$AC770,AD$1)</f>
        <v>0</v>
      </c>
      <c r="AE770" s="1">
        <f>COUNTIF('Sheet 1'!$I770:$AC770,AE$1)</f>
        <v>0</v>
      </c>
      <c r="AF770" s="1">
        <f>COUNTIF('Sheet 1'!$I770:$AC770,AF$1)</f>
        <v>0</v>
      </c>
      <c r="AG770" s="1">
        <f>COUNTIF('Sheet 1'!$I770:$AC770,AG$1)</f>
        <v>0</v>
      </c>
      <c r="AH770" s="1">
        <f>COUNTIF('Sheet 1'!$I770:$AC770,AH$1)</f>
        <v>0</v>
      </c>
      <c r="AI770" s="1">
        <f>COUNTIF('Sheet 1'!$I770:$AC770,AI$1)</f>
        <v>0</v>
      </c>
      <c r="AJ770" s="1">
        <f>COUNTIF('Sheet 1'!$I770:$AC770,AJ$1)</f>
        <v>0</v>
      </c>
      <c r="AK770" s="1">
        <f>COUNTIF('Sheet 1'!$I770:$AC770,AK$1)</f>
        <v>0</v>
      </c>
      <c r="AL770" s="1">
        <f>COUNTIF('Sheet 1'!$I770:$AC770,AL$1)</f>
        <v>0</v>
      </c>
      <c r="AM770" s="1">
        <f>COUNTIF('Sheet 1'!$I770:$AC770,AM$1)</f>
        <v>0</v>
      </c>
      <c r="AN770" s="1">
        <f>COUNTIF('Sheet 1'!$I770:$AC770,AN$1)</f>
        <v>0</v>
      </c>
      <c r="AO770" s="1">
        <f>COUNTIF('Sheet 1'!$I770:$AC770,AO$1)</f>
        <v>0</v>
      </c>
      <c r="AP770" s="1">
        <f>COUNTIF('Sheet 1'!$I770:$AC770,AP$1)</f>
        <v>0</v>
      </c>
      <c r="AQ770" s="1">
        <f>COUNTIF('Sheet 1'!$I770:$AC770,AQ$1)</f>
        <v>0</v>
      </c>
      <c r="AR770" s="1">
        <f>COUNTIF('Sheet 1'!$I770:$AC770,AR$1)</f>
        <v>0</v>
      </c>
      <c r="AS770" s="1">
        <f>COUNTIF('Sheet 1'!$I770:$AC770,AS$1)</f>
        <v>0</v>
      </c>
      <c r="AT770" s="1">
        <f>COUNTIF('Sheet 1'!$I770:$AC770,AT$1)</f>
        <v>0</v>
      </c>
      <c r="AU770" s="1">
        <f>COUNTIF('Sheet 1'!$I770:$AC770,AU$1)</f>
        <v>0</v>
      </c>
      <c r="AV770" s="1">
        <f>COUNTIF('Sheet 1'!$I770:$AC770,AV$1)</f>
        <v>0</v>
      </c>
      <c r="AW770" s="1">
        <f>COUNTIF('Sheet 1'!$I770:$AC770,AW$1)</f>
        <v>0</v>
      </c>
      <c r="AX770" s="1">
        <f>COUNTIF('Sheet 1'!$I770:$AC770,AX$1)</f>
        <v>0</v>
      </c>
      <c r="AY770" s="1">
        <f>COUNTIF('Sheet 1'!$I770:$AC770,AY$1)</f>
        <v>0</v>
      </c>
      <c r="AZ770" s="1">
        <f>COUNTIF('Sheet 1'!$I770:$AC770,AZ$1)</f>
        <v>0</v>
      </c>
      <c r="BA770" s="1">
        <f>COUNTIF('Sheet 1'!$I770:$AC770,BA$1)</f>
        <v>0</v>
      </c>
      <c r="BB770" s="1">
        <f>COUNTIF('Sheet 1'!$I770:$AC770,BB$1)</f>
        <v>0</v>
      </c>
      <c r="BC770" s="1">
        <f>COUNTIF('Sheet 1'!$I770:$AC770,BC$1)</f>
        <v>0</v>
      </c>
      <c r="BD770" s="1">
        <f>COUNTIF('Sheet 1'!$I770:$AC770,BD$1)</f>
        <v>0</v>
      </c>
      <c r="BE770" s="1">
        <f>COUNTIF('Sheet 1'!$I770:$AC770,BE$1)</f>
        <v>0</v>
      </c>
      <c r="BF770" s="1">
        <f>COUNTIF('Sheet 1'!$I770:$AC770,BF$1)</f>
        <v>0</v>
      </c>
      <c r="BG770" s="1">
        <f>COUNTIF('Sheet 1'!$I770:$AC770,BG$1)</f>
        <v>0</v>
      </c>
      <c r="BH770" s="1">
        <f>COUNTIF('Sheet 1'!$I770:$AC770,BH$1)</f>
        <v>0</v>
      </c>
      <c r="BI770" s="1">
        <f>COUNTIF('Sheet 1'!$I770:$AC770,BI$1)</f>
        <v>0</v>
      </c>
    </row>
    <row r="771" spans="1:61" x14ac:dyDescent="0.25">
      <c r="A771" s="1" t="str">
        <f>'Sheet 1'!A771</f>
        <v>Hiroshima Japan</v>
      </c>
      <c r="B771" s="1" t="str">
        <f>'Sheet 1'!B771</f>
        <v>34.4356</v>
      </c>
      <c r="C771" s="1" t="str">
        <f>'Sheet 1'!C771</f>
        <v>132.919</v>
      </c>
      <c r="D771" s="1" t="str">
        <f>'Sheet 1'!D771</f>
        <v>HIJ</v>
      </c>
      <c r="E771" s="1" t="str">
        <f>'Sheet 1'!E771</f>
        <v>RJOA</v>
      </c>
      <c r="F771" s="1" t="str">
        <f>'Sheet 1'!F771</f>
        <v>JP</v>
      </c>
      <c r="G771" s="1" t="str">
        <f>'Sheet 1'!G771</f>
        <v>32400</v>
      </c>
      <c r="H771" s="1" t="str">
        <f>'Sheet 1'!H771</f>
        <v>9831</v>
      </c>
      <c r="I771" s="1">
        <f>COUNTIF('Sheet 1'!$I771:$AC771,I$1)</f>
        <v>0</v>
      </c>
      <c r="J771" s="1">
        <f>COUNTIF('Sheet 1'!$I771:$AC771,J$1)</f>
        <v>0</v>
      </c>
      <c r="K771" s="1">
        <f>COUNTIF('Sheet 1'!$I771:$AC771,K$1)</f>
        <v>0</v>
      </c>
      <c r="L771" s="1">
        <f>COUNTIF('Sheet 1'!$I771:$AC771,L$1)</f>
        <v>0</v>
      </c>
      <c r="M771" s="1">
        <f>COUNTIF('Sheet 1'!$I771:$AC771,M$1)</f>
        <v>0</v>
      </c>
      <c r="N771" s="1">
        <f>COUNTIF('Sheet 1'!$I771:$AC771,N$1)</f>
        <v>0</v>
      </c>
      <c r="O771" s="1">
        <f>COUNTIF('Sheet 1'!$I771:$AC771,O$1)</f>
        <v>0</v>
      </c>
      <c r="P771" s="1">
        <f>COUNTIF('Sheet 1'!$I771:$AC771,P$1)</f>
        <v>0</v>
      </c>
      <c r="Q771" s="1">
        <f>COUNTIF('Sheet 1'!$I771:$AC771,Q$1)</f>
        <v>0</v>
      </c>
      <c r="R771" s="1">
        <f>COUNTIF('Sheet 1'!$I771:$AC771,R$1)</f>
        <v>0</v>
      </c>
      <c r="S771" s="1">
        <f>COUNTIF('Sheet 1'!$I771:$AC771,S$1)</f>
        <v>0</v>
      </c>
      <c r="T771" s="1">
        <f>COUNTIF('Sheet 1'!$I771:$AC771,T$1)</f>
        <v>0</v>
      </c>
      <c r="U771" s="1">
        <f>COUNTIF('Sheet 1'!$I771:$AC771,U$1)</f>
        <v>0</v>
      </c>
      <c r="V771" s="1">
        <f>COUNTIF('Sheet 1'!$I771:$AC771,V$1)</f>
        <v>0</v>
      </c>
      <c r="W771" s="1">
        <f>COUNTIF('Sheet 1'!$I771:$AC771,W$1)</f>
        <v>0</v>
      </c>
      <c r="X771" s="1">
        <f>COUNTIF('Sheet 1'!$I771:$AC771,X$1)</f>
        <v>0</v>
      </c>
      <c r="Y771" s="1">
        <f>COUNTIF('Sheet 1'!$I771:$AC771,Y$1)</f>
        <v>0</v>
      </c>
      <c r="Z771" s="1">
        <f>COUNTIF('Sheet 1'!$I771:$AC771,Z$1)</f>
        <v>0</v>
      </c>
      <c r="AA771" s="1">
        <f>COUNTIF('Sheet 1'!$I771:$AC771,AA$1)</f>
        <v>0</v>
      </c>
      <c r="AB771" s="1">
        <f>COUNTIF('Sheet 1'!$I771:$AC771,AB$1)</f>
        <v>0</v>
      </c>
      <c r="AC771" s="1">
        <f>COUNTIF('Sheet 1'!$I771:$AC771,AC$1)</f>
        <v>0</v>
      </c>
      <c r="AD771" s="1">
        <f>COUNTIF('Sheet 1'!$I771:$AC771,AD$1)</f>
        <v>0</v>
      </c>
      <c r="AE771" s="1">
        <f>COUNTIF('Sheet 1'!$I771:$AC771,AE$1)</f>
        <v>0</v>
      </c>
      <c r="AF771" s="1">
        <f>COUNTIF('Sheet 1'!$I771:$AC771,AF$1)</f>
        <v>0</v>
      </c>
      <c r="AG771" s="1">
        <f>COUNTIF('Sheet 1'!$I771:$AC771,AG$1)</f>
        <v>0</v>
      </c>
      <c r="AH771" s="1">
        <f>COUNTIF('Sheet 1'!$I771:$AC771,AH$1)</f>
        <v>0</v>
      </c>
      <c r="AI771" s="1">
        <f>COUNTIF('Sheet 1'!$I771:$AC771,AI$1)</f>
        <v>0</v>
      </c>
      <c r="AJ771" s="1">
        <f>COUNTIF('Sheet 1'!$I771:$AC771,AJ$1)</f>
        <v>0</v>
      </c>
      <c r="AK771" s="1">
        <f>COUNTIF('Sheet 1'!$I771:$AC771,AK$1)</f>
        <v>0</v>
      </c>
      <c r="AL771" s="1">
        <f>COUNTIF('Sheet 1'!$I771:$AC771,AL$1)</f>
        <v>0</v>
      </c>
      <c r="AM771" s="1">
        <f>COUNTIF('Sheet 1'!$I771:$AC771,AM$1)</f>
        <v>0</v>
      </c>
      <c r="AN771" s="1">
        <f>COUNTIF('Sheet 1'!$I771:$AC771,AN$1)</f>
        <v>0</v>
      </c>
      <c r="AO771" s="1">
        <f>COUNTIF('Sheet 1'!$I771:$AC771,AO$1)</f>
        <v>0</v>
      </c>
      <c r="AP771" s="1">
        <f>COUNTIF('Sheet 1'!$I771:$AC771,AP$1)</f>
        <v>0</v>
      </c>
      <c r="AQ771" s="1">
        <f>COUNTIF('Sheet 1'!$I771:$AC771,AQ$1)</f>
        <v>0</v>
      </c>
      <c r="AR771" s="1">
        <f>COUNTIF('Sheet 1'!$I771:$AC771,AR$1)</f>
        <v>0</v>
      </c>
      <c r="AS771" s="1">
        <f>COUNTIF('Sheet 1'!$I771:$AC771,AS$1)</f>
        <v>0</v>
      </c>
      <c r="AT771" s="1">
        <f>COUNTIF('Sheet 1'!$I771:$AC771,AT$1)</f>
        <v>0</v>
      </c>
      <c r="AU771" s="1">
        <f>COUNTIF('Sheet 1'!$I771:$AC771,AU$1)</f>
        <v>0</v>
      </c>
      <c r="AV771" s="1">
        <f>COUNTIF('Sheet 1'!$I771:$AC771,AV$1)</f>
        <v>0</v>
      </c>
      <c r="AW771" s="1">
        <f>COUNTIF('Sheet 1'!$I771:$AC771,AW$1)</f>
        <v>0</v>
      </c>
      <c r="AX771" s="1">
        <f>COUNTIF('Sheet 1'!$I771:$AC771,AX$1)</f>
        <v>0</v>
      </c>
      <c r="AY771" s="1">
        <f>COUNTIF('Sheet 1'!$I771:$AC771,AY$1)</f>
        <v>0</v>
      </c>
      <c r="AZ771" s="1">
        <f>COUNTIF('Sheet 1'!$I771:$AC771,AZ$1)</f>
        <v>0</v>
      </c>
      <c r="BA771" s="1">
        <f>COUNTIF('Sheet 1'!$I771:$AC771,BA$1)</f>
        <v>0</v>
      </c>
      <c r="BB771" s="1">
        <f>COUNTIF('Sheet 1'!$I771:$AC771,BB$1)</f>
        <v>0</v>
      </c>
      <c r="BC771" s="1">
        <f>COUNTIF('Sheet 1'!$I771:$AC771,BC$1)</f>
        <v>0</v>
      </c>
      <c r="BD771" s="1">
        <f>COUNTIF('Sheet 1'!$I771:$AC771,BD$1)</f>
        <v>0</v>
      </c>
      <c r="BE771" s="1">
        <f>COUNTIF('Sheet 1'!$I771:$AC771,BE$1)</f>
        <v>0</v>
      </c>
      <c r="BF771" s="1">
        <f>COUNTIF('Sheet 1'!$I771:$AC771,BF$1)</f>
        <v>0</v>
      </c>
      <c r="BG771" s="1">
        <f>COUNTIF('Sheet 1'!$I771:$AC771,BG$1)</f>
        <v>0</v>
      </c>
      <c r="BH771" s="1">
        <f>COUNTIF('Sheet 1'!$I771:$AC771,BH$1)</f>
        <v>0</v>
      </c>
      <c r="BI771" s="1">
        <f>COUNTIF('Sheet 1'!$I771:$AC771,BI$1)</f>
        <v>0</v>
      </c>
    </row>
    <row r="772" spans="1:61" x14ac:dyDescent="0.25">
      <c r="A772" s="1" t="str">
        <f>'Sheet 1'!A772</f>
        <v>Hiva Oa French Polynesia</v>
      </c>
      <c r="B772" s="1" t="str">
        <f>'Sheet 1'!B772</f>
        <v>-9.7686</v>
      </c>
      <c r="C772" s="1" t="str">
        <f>'Sheet 1'!C772</f>
        <v>-139.011</v>
      </c>
      <c r="D772" s="1" t="str">
        <f>'Sheet 1'!D772</f>
        <v>HIX</v>
      </c>
      <c r="E772" s="1" t="str">
        <f>'Sheet 1'!E772</f>
        <v>NTMN</v>
      </c>
      <c r="F772" s="1" t="str">
        <f>'Sheet 1'!F772</f>
        <v>FR</v>
      </c>
      <c r="G772" s="1" t="str">
        <f>'Sheet 1'!G772</f>
        <v>-39600</v>
      </c>
      <c r="H772" s="1" t="str">
        <f>'Sheet 1'!H772</f>
        <v>5258</v>
      </c>
      <c r="I772" s="1">
        <f>COUNTIF('Sheet 1'!$I772:$AC772,I$1)</f>
        <v>0</v>
      </c>
      <c r="J772" s="1">
        <f>COUNTIF('Sheet 1'!$I772:$AC772,J$1)</f>
        <v>0</v>
      </c>
      <c r="K772" s="1">
        <f>COUNTIF('Sheet 1'!$I772:$AC772,K$1)</f>
        <v>0</v>
      </c>
      <c r="L772" s="1">
        <f>COUNTIF('Sheet 1'!$I772:$AC772,L$1)</f>
        <v>0</v>
      </c>
      <c r="M772" s="1">
        <f>COUNTIF('Sheet 1'!$I772:$AC772,M$1)</f>
        <v>0</v>
      </c>
      <c r="N772" s="1">
        <f>COUNTIF('Sheet 1'!$I772:$AC772,N$1)</f>
        <v>0</v>
      </c>
      <c r="O772" s="1">
        <f>COUNTIF('Sheet 1'!$I772:$AC772,O$1)</f>
        <v>0</v>
      </c>
      <c r="P772" s="1">
        <f>COUNTIF('Sheet 1'!$I772:$AC772,P$1)</f>
        <v>0</v>
      </c>
      <c r="Q772" s="1">
        <f>COUNTIF('Sheet 1'!$I772:$AC772,Q$1)</f>
        <v>0</v>
      </c>
      <c r="R772" s="1">
        <f>COUNTIF('Sheet 1'!$I772:$AC772,R$1)</f>
        <v>0</v>
      </c>
      <c r="S772" s="1">
        <f>COUNTIF('Sheet 1'!$I772:$AC772,S$1)</f>
        <v>0</v>
      </c>
      <c r="T772" s="1">
        <f>COUNTIF('Sheet 1'!$I772:$AC772,T$1)</f>
        <v>0</v>
      </c>
      <c r="U772" s="1">
        <f>COUNTIF('Sheet 1'!$I772:$AC772,U$1)</f>
        <v>0</v>
      </c>
      <c r="V772" s="1">
        <f>COUNTIF('Sheet 1'!$I772:$AC772,V$1)</f>
        <v>0</v>
      </c>
      <c r="W772" s="1">
        <f>COUNTIF('Sheet 1'!$I772:$AC772,W$1)</f>
        <v>0</v>
      </c>
      <c r="X772" s="1">
        <f>COUNTIF('Sheet 1'!$I772:$AC772,X$1)</f>
        <v>0</v>
      </c>
      <c r="Y772" s="1">
        <f>COUNTIF('Sheet 1'!$I772:$AC772,Y$1)</f>
        <v>0</v>
      </c>
      <c r="Z772" s="1">
        <f>COUNTIF('Sheet 1'!$I772:$AC772,Z$1)</f>
        <v>0</v>
      </c>
      <c r="AA772" s="1">
        <f>COUNTIF('Sheet 1'!$I772:$AC772,AA$1)</f>
        <v>0</v>
      </c>
      <c r="AB772" s="1">
        <f>COUNTIF('Sheet 1'!$I772:$AC772,AB$1)</f>
        <v>0</v>
      </c>
      <c r="AC772" s="1">
        <f>COUNTIF('Sheet 1'!$I772:$AC772,AC$1)</f>
        <v>0</v>
      </c>
      <c r="AD772" s="1">
        <f>COUNTIF('Sheet 1'!$I772:$AC772,AD$1)</f>
        <v>0</v>
      </c>
      <c r="AE772" s="1">
        <f>COUNTIF('Sheet 1'!$I772:$AC772,AE$1)</f>
        <v>0</v>
      </c>
      <c r="AF772" s="1">
        <f>COUNTIF('Sheet 1'!$I772:$AC772,AF$1)</f>
        <v>0</v>
      </c>
      <c r="AG772" s="1">
        <f>COUNTIF('Sheet 1'!$I772:$AC772,AG$1)</f>
        <v>0</v>
      </c>
      <c r="AH772" s="1">
        <f>COUNTIF('Sheet 1'!$I772:$AC772,AH$1)</f>
        <v>0</v>
      </c>
      <c r="AI772" s="1">
        <f>COUNTIF('Sheet 1'!$I772:$AC772,AI$1)</f>
        <v>0</v>
      </c>
      <c r="AJ772" s="1">
        <f>COUNTIF('Sheet 1'!$I772:$AC772,AJ$1)</f>
        <v>0</v>
      </c>
      <c r="AK772" s="1">
        <f>COUNTIF('Sheet 1'!$I772:$AC772,AK$1)</f>
        <v>0</v>
      </c>
      <c r="AL772" s="1">
        <f>COUNTIF('Sheet 1'!$I772:$AC772,AL$1)</f>
        <v>0</v>
      </c>
      <c r="AM772" s="1">
        <f>COUNTIF('Sheet 1'!$I772:$AC772,AM$1)</f>
        <v>0</v>
      </c>
      <c r="AN772" s="1">
        <f>COUNTIF('Sheet 1'!$I772:$AC772,AN$1)</f>
        <v>0</v>
      </c>
      <c r="AO772" s="1">
        <f>COUNTIF('Sheet 1'!$I772:$AC772,AO$1)</f>
        <v>0</v>
      </c>
      <c r="AP772" s="1">
        <f>COUNTIF('Sheet 1'!$I772:$AC772,AP$1)</f>
        <v>0</v>
      </c>
      <c r="AQ772" s="1">
        <f>COUNTIF('Sheet 1'!$I772:$AC772,AQ$1)</f>
        <v>0</v>
      </c>
      <c r="AR772" s="1">
        <f>COUNTIF('Sheet 1'!$I772:$AC772,AR$1)</f>
        <v>0</v>
      </c>
      <c r="AS772" s="1">
        <f>COUNTIF('Sheet 1'!$I772:$AC772,AS$1)</f>
        <v>0</v>
      </c>
      <c r="AT772" s="1">
        <f>COUNTIF('Sheet 1'!$I772:$AC772,AT$1)</f>
        <v>0</v>
      </c>
      <c r="AU772" s="1">
        <f>COUNTIF('Sheet 1'!$I772:$AC772,AU$1)</f>
        <v>0</v>
      </c>
      <c r="AV772" s="1">
        <f>COUNTIF('Sheet 1'!$I772:$AC772,AV$1)</f>
        <v>0</v>
      </c>
      <c r="AW772" s="1">
        <f>COUNTIF('Sheet 1'!$I772:$AC772,AW$1)</f>
        <v>0</v>
      </c>
      <c r="AX772" s="1">
        <f>COUNTIF('Sheet 1'!$I772:$AC772,AX$1)</f>
        <v>0</v>
      </c>
      <c r="AY772" s="1">
        <f>COUNTIF('Sheet 1'!$I772:$AC772,AY$1)</f>
        <v>0</v>
      </c>
      <c r="AZ772" s="1">
        <f>COUNTIF('Sheet 1'!$I772:$AC772,AZ$1)</f>
        <v>0</v>
      </c>
      <c r="BA772" s="1">
        <f>COUNTIF('Sheet 1'!$I772:$AC772,BA$1)</f>
        <v>0</v>
      </c>
      <c r="BB772" s="1">
        <f>COUNTIF('Sheet 1'!$I772:$AC772,BB$1)</f>
        <v>0</v>
      </c>
      <c r="BC772" s="1">
        <f>COUNTIF('Sheet 1'!$I772:$AC772,BC$1)</f>
        <v>0</v>
      </c>
      <c r="BD772" s="1">
        <f>COUNTIF('Sheet 1'!$I772:$AC772,BD$1)</f>
        <v>0</v>
      </c>
      <c r="BE772" s="1">
        <f>COUNTIF('Sheet 1'!$I772:$AC772,BE$1)</f>
        <v>0</v>
      </c>
      <c r="BF772" s="1">
        <f>COUNTIF('Sheet 1'!$I772:$AC772,BF$1)</f>
        <v>0</v>
      </c>
      <c r="BG772" s="1">
        <f>COUNTIF('Sheet 1'!$I772:$AC772,BG$1)</f>
        <v>0</v>
      </c>
      <c r="BH772" s="1">
        <f>COUNTIF('Sheet 1'!$I772:$AC772,BH$1)</f>
        <v>0</v>
      </c>
      <c r="BI772" s="1">
        <f>COUNTIF('Sheet 1'!$I772:$AC772,BI$1)</f>
        <v>0</v>
      </c>
    </row>
    <row r="773" spans="1:61" x14ac:dyDescent="0.25">
      <c r="A773" s="1" t="str">
        <f>'Sheet 1'!A773</f>
        <v>Ho Chi Minh City Viet Nam</v>
      </c>
      <c r="B773" s="1" t="str">
        <f>'Sheet 1'!B773</f>
        <v>10.8175</v>
      </c>
      <c r="C773" s="1" t="str">
        <f>'Sheet 1'!C773</f>
        <v>106.652</v>
      </c>
      <c r="D773" s="1" t="str">
        <f>'Sheet 1'!D773</f>
        <v>SGN</v>
      </c>
      <c r="E773" s="1" t="str">
        <f>'Sheet 1'!E773</f>
        <v>VVTS</v>
      </c>
      <c r="F773" s="1" t="str">
        <f>'Sheet 1'!F773</f>
        <v>VN</v>
      </c>
      <c r="G773" s="1" t="str">
        <f>'Sheet 1'!G773</f>
        <v>25200</v>
      </c>
      <c r="H773" s="1" t="str">
        <f>'Sheet 1'!H773</f>
        <v>12396</v>
      </c>
      <c r="I773" s="1">
        <f>COUNTIF('Sheet 1'!$I773:$AC773,I$1)</f>
        <v>1</v>
      </c>
      <c r="J773" s="1">
        <f>COUNTIF('Sheet 1'!$I773:$AC773,J$1)</f>
        <v>0</v>
      </c>
      <c r="K773" s="1">
        <f>COUNTIF('Sheet 1'!$I773:$AC773,K$1)</f>
        <v>0</v>
      </c>
      <c r="L773" s="1">
        <f>COUNTIF('Sheet 1'!$I773:$AC773,L$1)</f>
        <v>0</v>
      </c>
      <c r="M773" s="1">
        <f>COUNTIF('Sheet 1'!$I773:$AC773,M$1)</f>
        <v>0</v>
      </c>
      <c r="N773" s="1">
        <f>COUNTIF('Sheet 1'!$I773:$AC773,N$1)</f>
        <v>0</v>
      </c>
      <c r="O773" s="1">
        <f>COUNTIF('Sheet 1'!$I773:$AC773,O$1)</f>
        <v>0</v>
      </c>
      <c r="P773" s="1">
        <f>COUNTIF('Sheet 1'!$I773:$AC773,P$1)</f>
        <v>0</v>
      </c>
      <c r="Q773" s="1">
        <f>COUNTIF('Sheet 1'!$I773:$AC773,Q$1)</f>
        <v>0</v>
      </c>
      <c r="R773" s="1">
        <f>COUNTIF('Sheet 1'!$I773:$AC773,R$1)</f>
        <v>0</v>
      </c>
      <c r="S773" s="1">
        <f>COUNTIF('Sheet 1'!$I773:$AC773,S$1)</f>
        <v>0</v>
      </c>
      <c r="T773" s="1">
        <f>COUNTIF('Sheet 1'!$I773:$AC773,T$1)</f>
        <v>0</v>
      </c>
      <c r="U773" s="1">
        <f>COUNTIF('Sheet 1'!$I773:$AC773,U$1)</f>
        <v>0</v>
      </c>
      <c r="V773" s="1">
        <f>COUNTIF('Sheet 1'!$I773:$AC773,V$1)</f>
        <v>1</v>
      </c>
      <c r="W773" s="1">
        <f>COUNTIF('Sheet 1'!$I773:$AC773,W$1)</f>
        <v>0</v>
      </c>
      <c r="X773" s="1">
        <f>COUNTIF('Sheet 1'!$I773:$AC773,X$1)</f>
        <v>0</v>
      </c>
      <c r="Y773" s="1">
        <f>COUNTIF('Sheet 1'!$I773:$AC773,Y$1)</f>
        <v>0</v>
      </c>
      <c r="Z773" s="1">
        <f>COUNTIF('Sheet 1'!$I773:$AC773,Z$1)</f>
        <v>0</v>
      </c>
      <c r="AA773" s="1">
        <f>COUNTIF('Sheet 1'!$I773:$AC773,AA$1)</f>
        <v>0</v>
      </c>
      <c r="AB773" s="1">
        <f>COUNTIF('Sheet 1'!$I773:$AC773,AB$1)</f>
        <v>0</v>
      </c>
      <c r="AC773" s="1">
        <f>COUNTIF('Sheet 1'!$I773:$AC773,AC$1)</f>
        <v>0</v>
      </c>
      <c r="AD773" s="1">
        <f>COUNTIF('Sheet 1'!$I773:$AC773,AD$1)</f>
        <v>1</v>
      </c>
      <c r="AE773" s="1">
        <f>COUNTIF('Sheet 1'!$I773:$AC773,AE$1)</f>
        <v>0</v>
      </c>
      <c r="AF773" s="1">
        <f>COUNTIF('Sheet 1'!$I773:$AC773,AF$1)</f>
        <v>0</v>
      </c>
      <c r="AG773" s="1">
        <f>COUNTIF('Sheet 1'!$I773:$AC773,AG$1)</f>
        <v>1</v>
      </c>
      <c r="AH773" s="1">
        <f>COUNTIF('Sheet 1'!$I773:$AC773,AH$1)</f>
        <v>0</v>
      </c>
      <c r="AI773" s="1">
        <f>COUNTIF('Sheet 1'!$I773:$AC773,AI$1)</f>
        <v>0</v>
      </c>
      <c r="AJ773" s="1">
        <f>COUNTIF('Sheet 1'!$I773:$AC773,AJ$1)</f>
        <v>0</v>
      </c>
      <c r="AK773" s="1">
        <f>COUNTIF('Sheet 1'!$I773:$AC773,AK$1)</f>
        <v>0</v>
      </c>
      <c r="AL773" s="1">
        <f>COUNTIF('Sheet 1'!$I773:$AC773,AL$1)</f>
        <v>0</v>
      </c>
      <c r="AM773" s="1">
        <f>COUNTIF('Sheet 1'!$I773:$AC773,AM$1)</f>
        <v>0</v>
      </c>
      <c r="AN773" s="1">
        <f>COUNTIF('Sheet 1'!$I773:$AC773,AN$1)</f>
        <v>0</v>
      </c>
      <c r="AO773" s="1">
        <f>COUNTIF('Sheet 1'!$I773:$AC773,AO$1)</f>
        <v>0</v>
      </c>
      <c r="AP773" s="1">
        <f>COUNTIF('Sheet 1'!$I773:$AC773,AP$1)</f>
        <v>1</v>
      </c>
      <c r="AQ773" s="1">
        <f>COUNTIF('Sheet 1'!$I773:$AC773,AQ$1)</f>
        <v>0</v>
      </c>
      <c r="AR773" s="1">
        <f>COUNTIF('Sheet 1'!$I773:$AC773,AR$1)</f>
        <v>1</v>
      </c>
      <c r="AS773" s="1">
        <f>COUNTIF('Sheet 1'!$I773:$AC773,AS$1)</f>
        <v>0</v>
      </c>
      <c r="AT773" s="1">
        <f>COUNTIF('Sheet 1'!$I773:$AC773,AT$1)</f>
        <v>0</v>
      </c>
      <c r="AU773" s="1">
        <f>COUNTIF('Sheet 1'!$I773:$AC773,AU$1)</f>
        <v>0</v>
      </c>
      <c r="AV773" s="1">
        <f>COUNTIF('Sheet 1'!$I773:$AC773,AV$1)</f>
        <v>0</v>
      </c>
      <c r="AW773" s="1">
        <f>COUNTIF('Sheet 1'!$I773:$AC773,AW$1)</f>
        <v>1</v>
      </c>
      <c r="AX773" s="1">
        <f>COUNTIF('Sheet 1'!$I773:$AC773,AX$1)</f>
        <v>0</v>
      </c>
      <c r="AY773" s="1">
        <f>COUNTIF('Sheet 1'!$I773:$AC773,AY$1)</f>
        <v>0</v>
      </c>
      <c r="AZ773" s="1">
        <f>COUNTIF('Sheet 1'!$I773:$AC773,AZ$1)</f>
        <v>0</v>
      </c>
      <c r="BA773" s="1">
        <f>COUNTIF('Sheet 1'!$I773:$AC773,BA$1)</f>
        <v>0</v>
      </c>
      <c r="BB773" s="1">
        <f>COUNTIF('Sheet 1'!$I773:$AC773,BB$1)</f>
        <v>0</v>
      </c>
      <c r="BC773" s="1">
        <f>COUNTIF('Sheet 1'!$I773:$AC773,BC$1)</f>
        <v>1</v>
      </c>
      <c r="BD773" s="1">
        <f>COUNTIF('Sheet 1'!$I773:$AC773,BD$1)</f>
        <v>1</v>
      </c>
      <c r="BE773" s="1">
        <f>COUNTIF('Sheet 1'!$I773:$AC773,BE$1)</f>
        <v>0</v>
      </c>
      <c r="BF773" s="1">
        <f>COUNTIF('Sheet 1'!$I773:$AC773,BF$1)</f>
        <v>0</v>
      </c>
      <c r="BG773" s="1">
        <f>COUNTIF('Sheet 1'!$I773:$AC773,BG$1)</f>
        <v>0</v>
      </c>
      <c r="BH773" s="1">
        <f>COUNTIF('Sheet 1'!$I773:$AC773,BH$1)</f>
        <v>0</v>
      </c>
      <c r="BI773" s="1">
        <f>COUNTIF('Sheet 1'!$I773:$AC773,BI$1)</f>
        <v>0</v>
      </c>
    </row>
    <row r="774" spans="1:61" x14ac:dyDescent="0.25">
      <c r="A774" s="1" t="str">
        <f>'Sheet 1'!A774</f>
        <v>Hobart Australia</v>
      </c>
      <c r="B774" s="1" t="str">
        <f>'Sheet 1'!B774</f>
        <v>-42.8378</v>
      </c>
      <c r="C774" s="1" t="str">
        <f>'Sheet 1'!C774</f>
        <v>147.5089</v>
      </c>
      <c r="D774" s="1" t="str">
        <f>'Sheet 1'!D774</f>
        <v>HBA</v>
      </c>
      <c r="E774" s="1" t="str">
        <f>'Sheet 1'!E774</f>
        <v>YMHB</v>
      </c>
      <c r="F774" s="1" t="str">
        <f>'Sheet 1'!F774</f>
        <v>AU</v>
      </c>
      <c r="G774" s="1" t="str">
        <f>'Sheet 1'!G774</f>
        <v>39600</v>
      </c>
      <c r="H774" s="1" t="str">
        <f>'Sheet 1'!H774</f>
        <v>8937</v>
      </c>
      <c r="I774" s="1">
        <f>COUNTIF('Sheet 1'!$I774:$AC774,I$1)</f>
        <v>0</v>
      </c>
      <c r="J774" s="1">
        <f>COUNTIF('Sheet 1'!$I774:$AC774,J$1)</f>
        <v>0</v>
      </c>
      <c r="K774" s="1">
        <f>COUNTIF('Sheet 1'!$I774:$AC774,K$1)</f>
        <v>0</v>
      </c>
      <c r="L774" s="1">
        <f>COUNTIF('Sheet 1'!$I774:$AC774,L$1)</f>
        <v>0</v>
      </c>
      <c r="M774" s="1">
        <f>COUNTIF('Sheet 1'!$I774:$AC774,M$1)</f>
        <v>0</v>
      </c>
      <c r="N774" s="1">
        <f>COUNTIF('Sheet 1'!$I774:$AC774,N$1)</f>
        <v>0</v>
      </c>
      <c r="O774" s="1">
        <f>COUNTIF('Sheet 1'!$I774:$AC774,O$1)</f>
        <v>0</v>
      </c>
      <c r="P774" s="1">
        <f>COUNTIF('Sheet 1'!$I774:$AC774,P$1)</f>
        <v>0</v>
      </c>
      <c r="Q774" s="1">
        <f>COUNTIF('Sheet 1'!$I774:$AC774,Q$1)</f>
        <v>0</v>
      </c>
      <c r="R774" s="1">
        <f>COUNTIF('Sheet 1'!$I774:$AC774,R$1)</f>
        <v>0</v>
      </c>
      <c r="S774" s="1">
        <f>COUNTIF('Sheet 1'!$I774:$AC774,S$1)</f>
        <v>0</v>
      </c>
      <c r="T774" s="1">
        <f>COUNTIF('Sheet 1'!$I774:$AC774,T$1)</f>
        <v>0</v>
      </c>
      <c r="U774" s="1">
        <f>COUNTIF('Sheet 1'!$I774:$AC774,U$1)</f>
        <v>0</v>
      </c>
      <c r="V774" s="1">
        <f>COUNTIF('Sheet 1'!$I774:$AC774,V$1)</f>
        <v>0</v>
      </c>
      <c r="W774" s="1">
        <f>COUNTIF('Sheet 1'!$I774:$AC774,W$1)</f>
        <v>0</v>
      </c>
      <c r="X774" s="1">
        <f>COUNTIF('Sheet 1'!$I774:$AC774,X$1)</f>
        <v>0</v>
      </c>
      <c r="Y774" s="1">
        <f>COUNTIF('Sheet 1'!$I774:$AC774,Y$1)</f>
        <v>0</v>
      </c>
      <c r="Z774" s="1">
        <f>COUNTIF('Sheet 1'!$I774:$AC774,Z$1)</f>
        <v>0</v>
      </c>
      <c r="AA774" s="1">
        <f>COUNTIF('Sheet 1'!$I774:$AC774,AA$1)</f>
        <v>0</v>
      </c>
      <c r="AB774" s="1">
        <f>COUNTIF('Sheet 1'!$I774:$AC774,AB$1)</f>
        <v>0</v>
      </c>
      <c r="AC774" s="1">
        <f>COUNTIF('Sheet 1'!$I774:$AC774,AC$1)</f>
        <v>0</v>
      </c>
      <c r="AD774" s="1">
        <f>COUNTIF('Sheet 1'!$I774:$AC774,AD$1)</f>
        <v>0</v>
      </c>
      <c r="AE774" s="1">
        <f>COUNTIF('Sheet 1'!$I774:$AC774,AE$1)</f>
        <v>0</v>
      </c>
      <c r="AF774" s="1">
        <f>COUNTIF('Sheet 1'!$I774:$AC774,AF$1)</f>
        <v>0</v>
      </c>
      <c r="AG774" s="1">
        <f>COUNTIF('Sheet 1'!$I774:$AC774,AG$1)</f>
        <v>0</v>
      </c>
      <c r="AH774" s="1">
        <f>COUNTIF('Sheet 1'!$I774:$AC774,AH$1)</f>
        <v>0</v>
      </c>
      <c r="AI774" s="1">
        <f>COUNTIF('Sheet 1'!$I774:$AC774,AI$1)</f>
        <v>0</v>
      </c>
      <c r="AJ774" s="1">
        <f>COUNTIF('Sheet 1'!$I774:$AC774,AJ$1)</f>
        <v>0</v>
      </c>
      <c r="AK774" s="1">
        <f>COUNTIF('Sheet 1'!$I774:$AC774,AK$1)</f>
        <v>0</v>
      </c>
      <c r="AL774" s="1">
        <f>COUNTIF('Sheet 1'!$I774:$AC774,AL$1)</f>
        <v>0</v>
      </c>
      <c r="AM774" s="1">
        <f>COUNTIF('Sheet 1'!$I774:$AC774,AM$1)</f>
        <v>0</v>
      </c>
      <c r="AN774" s="1">
        <f>COUNTIF('Sheet 1'!$I774:$AC774,AN$1)</f>
        <v>0</v>
      </c>
      <c r="AO774" s="1">
        <f>COUNTIF('Sheet 1'!$I774:$AC774,AO$1)</f>
        <v>0</v>
      </c>
      <c r="AP774" s="1">
        <f>COUNTIF('Sheet 1'!$I774:$AC774,AP$1)</f>
        <v>0</v>
      </c>
      <c r="AQ774" s="1">
        <f>COUNTIF('Sheet 1'!$I774:$AC774,AQ$1)</f>
        <v>0</v>
      </c>
      <c r="AR774" s="1">
        <f>COUNTIF('Sheet 1'!$I774:$AC774,AR$1)</f>
        <v>0</v>
      </c>
      <c r="AS774" s="1">
        <f>COUNTIF('Sheet 1'!$I774:$AC774,AS$1)</f>
        <v>0</v>
      </c>
      <c r="AT774" s="1">
        <f>COUNTIF('Sheet 1'!$I774:$AC774,AT$1)</f>
        <v>0</v>
      </c>
      <c r="AU774" s="1">
        <f>COUNTIF('Sheet 1'!$I774:$AC774,AU$1)</f>
        <v>0</v>
      </c>
      <c r="AV774" s="1">
        <f>COUNTIF('Sheet 1'!$I774:$AC774,AV$1)</f>
        <v>0</v>
      </c>
      <c r="AW774" s="1">
        <f>COUNTIF('Sheet 1'!$I774:$AC774,AW$1)</f>
        <v>0</v>
      </c>
      <c r="AX774" s="1">
        <f>COUNTIF('Sheet 1'!$I774:$AC774,AX$1)</f>
        <v>0</v>
      </c>
      <c r="AY774" s="1">
        <f>COUNTIF('Sheet 1'!$I774:$AC774,AY$1)</f>
        <v>0</v>
      </c>
      <c r="AZ774" s="1">
        <f>COUNTIF('Sheet 1'!$I774:$AC774,AZ$1)</f>
        <v>0</v>
      </c>
      <c r="BA774" s="1">
        <f>COUNTIF('Sheet 1'!$I774:$AC774,BA$1)</f>
        <v>1</v>
      </c>
      <c r="BB774" s="1">
        <f>COUNTIF('Sheet 1'!$I774:$AC774,BB$1)</f>
        <v>0</v>
      </c>
      <c r="BC774" s="1">
        <f>COUNTIF('Sheet 1'!$I774:$AC774,BC$1)</f>
        <v>0</v>
      </c>
      <c r="BD774" s="1">
        <f>COUNTIF('Sheet 1'!$I774:$AC774,BD$1)</f>
        <v>0</v>
      </c>
      <c r="BE774" s="1">
        <f>COUNTIF('Sheet 1'!$I774:$AC774,BE$1)</f>
        <v>0</v>
      </c>
      <c r="BF774" s="1">
        <f>COUNTIF('Sheet 1'!$I774:$AC774,BF$1)</f>
        <v>0</v>
      </c>
      <c r="BG774" s="1">
        <f>COUNTIF('Sheet 1'!$I774:$AC774,BG$1)</f>
        <v>0</v>
      </c>
      <c r="BH774" s="1">
        <f>COUNTIF('Sheet 1'!$I774:$AC774,BH$1)</f>
        <v>0</v>
      </c>
      <c r="BI774" s="1">
        <f>COUNTIF('Sheet 1'!$I774:$AC774,BI$1)</f>
        <v>0</v>
      </c>
    </row>
    <row r="775" spans="1:61" x14ac:dyDescent="0.25">
      <c r="A775" s="1" t="str">
        <f>'Sheet 1'!A775</f>
        <v>Holguin Cuba</v>
      </c>
      <c r="B775" s="1" t="str">
        <f>'Sheet 1'!B775</f>
        <v>20.7853</v>
      </c>
      <c r="C775" s="1" t="str">
        <f>'Sheet 1'!C775</f>
        <v>-76.3144</v>
      </c>
      <c r="D775" s="1" t="str">
        <f>'Sheet 1'!D775</f>
        <v>HOG</v>
      </c>
      <c r="E775" s="1" t="str">
        <f>'Sheet 1'!E775</f>
        <v>MUHG</v>
      </c>
      <c r="F775" s="1" t="str">
        <f>'Sheet 1'!F775</f>
        <v>CU</v>
      </c>
      <c r="G775" s="1" t="str">
        <f>'Sheet 1'!G775</f>
        <v>-18000</v>
      </c>
      <c r="H775" s="1" t="str">
        <f>'Sheet 1'!H775</f>
        <v>10919</v>
      </c>
      <c r="I775" s="1">
        <f>COUNTIF('Sheet 1'!$I775:$AC775,I$1)</f>
        <v>0</v>
      </c>
      <c r="J775" s="1">
        <f>COUNTIF('Sheet 1'!$I775:$AC775,J$1)</f>
        <v>0</v>
      </c>
      <c r="K775" s="1">
        <f>COUNTIF('Sheet 1'!$I775:$AC775,K$1)</f>
        <v>0</v>
      </c>
      <c r="L775" s="1">
        <f>COUNTIF('Sheet 1'!$I775:$AC775,L$1)</f>
        <v>0</v>
      </c>
      <c r="M775" s="1">
        <f>COUNTIF('Sheet 1'!$I775:$AC775,M$1)</f>
        <v>0</v>
      </c>
      <c r="N775" s="1">
        <f>COUNTIF('Sheet 1'!$I775:$AC775,N$1)</f>
        <v>0</v>
      </c>
      <c r="O775" s="1">
        <f>COUNTIF('Sheet 1'!$I775:$AC775,O$1)</f>
        <v>0</v>
      </c>
      <c r="P775" s="1">
        <f>COUNTIF('Sheet 1'!$I775:$AC775,P$1)</f>
        <v>0</v>
      </c>
      <c r="Q775" s="1">
        <f>COUNTIF('Sheet 1'!$I775:$AC775,Q$1)</f>
        <v>0</v>
      </c>
      <c r="R775" s="1">
        <f>COUNTIF('Sheet 1'!$I775:$AC775,R$1)</f>
        <v>0</v>
      </c>
      <c r="S775" s="1">
        <f>COUNTIF('Sheet 1'!$I775:$AC775,S$1)</f>
        <v>0</v>
      </c>
      <c r="T775" s="1">
        <f>COUNTIF('Sheet 1'!$I775:$AC775,T$1)</f>
        <v>0</v>
      </c>
      <c r="U775" s="1">
        <f>COUNTIF('Sheet 1'!$I775:$AC775,U$1)</f>
        <v>0</v>
      </c>
      <c r="V775" s="1">
        <f>COUNTIF('Sheet 1'!$I775:$AC775,V$1)</f>
        <v>0</v>
      </c>
      <c r="W775" s="1">
        <f>COUNTIF('Sheet 1'!$I775:$AC775,W$1)</f>
        <v>0</v>
      </c>
      <c r="X775" s="1">
        <f>COUNTIF('Sheet 1'!$I775:$AC775,X$1)</f>
        <v>0</v>
      </c>
      <c r="Y775" s="1">
        <f>COUNTIF('Sheet 1'!$I775:$AC775,Y$1)</f>
        <v>0</v>
      </c>
      <c r="Z775" s="1">
        <f>COUNTIF('Sheet 1'!$I775:$AC775,Z$1)</f>
        <v>0</v>
      </c>
      <c r="AA775" s="1">
        <f>COUNTIF('Sheet 1'!$I775:$AC775,AA$1)</f>
        <v>0</v>
      </c>
      <c r="AB775" s="1">
        <f>COUNTIF('Sheet 1'!$I775:$AC775,AB$1)</f>
        <v>0</v>
      </c>
      <c r="AC775" s="1">
        <f>COUNTIF('Sheet 1'!$I775:$AC775,AC$1)</f>
        <v>0</v>
      </c>
      <c r="AD775" s="1">
        <f>COUNTIF('Sheet 1'!$I775:$AC775,AD$1)</f>
        <v>0</v>
      </c>
      <c r="AE775" s="1">
        <f>COUNTIF('Sheet 1'!$I775:$AC775,AE$1)</f>
        <v>0</v>
      </c>
      <c r="AF775" s="1">
        <f>COUNTIF('Sheet 1'!$I775:$AC775,AF$1)</f>
        <v>0</v>
      </c>
      <c r="AG775" s="1">
        <f>COUNTIF('Sheet 1'!$I775:$AC775,AG$1)</f>
        <v>0</v>
      </c>
      <c r="AH775" s="1">
        <f>COUNTIF('Sheet 1'!$I775:$AC775,AH$1)</f>
        <v>0</v>
      </c>
      <c r="AI775" s="1">
        <f>COUNTIF('Sheet 1'!$I775:$AC775,AI$1)</f>
        <v>0</v>
      </c>
      <c r="AJ775" s="1">
        <f>COUNTIF('Sheet 1'!$I775:$AC775,AJ$1)</f>
        <v>0</v>
      </c>
      <c r="AK775" s="1">
        <f>COUNTIF('Sheet 1'!$I775:$AC775,AK$1)</f>
        <v>0</v>
      </c>
      <c r="AL775" s="1">
        <f>COUNTIF('Sheet 1'!$I775:$AC775,AL$1)</f>
        <v>0</v>
      </c>
      <c r="AM775" s="1">
        <f>COUNTIF('Sheet 1'!$I775:$AC775,AM$1)</f>
        <v>0</v>
      </c>
      <c r="AN775" s="1">
        <f>COUNTIF('Sheet 1'!$I775:$AC775,AN$1)</f>
        <v>0</v>
      </c>
      <c r="AO775" s="1">
        <f>COUNTIF('Sheet 1'!$I775:$AC775,AO$1)</f>
        <v>0</v>
      </c>
      <c r="AP775" s="1">
        <f>COUNTIF('Sheet 1'!$I775:$AC775,AP$1)</f>
        <v>0</v>
      </c>
      <c r="AQ775" s="1">
        <f>COUNTIF('Sheet 1'!$I775:$AC775,AQ$1)</f>
        <v>0</v>
      </c>
      <c r="AR775" s="1">
        <f>COUNTIF('Sheet 1'!$I775:$AC775,AR$1)</f>
        <v>0</v>
      </c>
      <c r="AS775" s="1">
        <f>COUNTIF('Sheet 1'!$I775:$AC775,AS$1)</f>
        <v>0</v>
      </c>
      <c r="AT775" s="1">
        <f>COUNTIF('Sheet 1'!$I775:$AC775,AT$1)</f>
        <v>0</v>
      </c>
      <c r="AU775" s="1">
        <f>COUNTIF('Sheet 1'!$I775:$AC775,AU$1)</f>
        <v>0</v>
      </c>
      <c r="AV775" s="1">
        <f>COUNTIF('Sheet 1'!$I775:$AC775,AV$1)</f>
        <v>0</v>
      </c>
      <c r="AW775" s="1">
        <f>COUNTIF('Sheet 1'!$I775:$AC775,AW$1)</f>
        <v>0</v>
      </c>
      <c r="AX775" s="1">
        <f>COUNTIF('Sheet 1'!$I775:$AC775,AX$1)</f>
        <v>0</v>
      </c>
      <c r="AY775" s="1">
        <f>COUNTIF('Sheet 1'!$I775:$AC775,AY$1)</f>
        <v>0</v>
      </c>
      <c r="AZ775" s="1">
        <f>COUNTIF('Sheet 1'!$I775:$AC775,AZ$1)</f>
        <v>0</v>
      </c>
      <c r="BA775" s="1">
        <f>COUNTIF('Sheet 1'!$I775:$AC775,BA$1)</f>
        <v>0</v>
      </c>
      <c r="BB775" s="1">
        <f>COUNTIF('Sheet 1'!$I775:$AC775,BB$1)</f>
        <v>0</v>
      </c>
      <c r="BC775" s="1">
        <f>COUNTIF('Sheet 1'!$I775:$AC775,BC$1)</f>
        <v>0</v>
      </c>
      <c r="BD775" s="1">
        <f>COUNTIF('Sheet 1'!$I775:$AC775,BD$1)</f>
        <v>0</v>
      </c>
      <c r="BE775" s="1">
        <f>COUNTIF('Sheet 1'!$I775:$AC775,BE$1)</f>
        <v>0</v>
      </c>
      <c r="BF775" s="1">
        <f>COUNTIF('Sheet 1'!$I775:$AC775,BF$1)</f>
        <v>0</v>
      </c>
      <c r="BG775" s="1">
        <f>COUNTIF('Sheet 1'!$I775:$AC775,BG$1)</f>
        <v>0</v>
      </c>
      <c r="BH775" s="1">
        <f>COUNTIF('Sheet 1'!$I775:$AC775,BH$1)</f>
        <v>0</v>
      </c>
      <c r="BI775" s="1">
        <f>COUNTIF('Sheet 1'!$I775:$AC775,BI$1)</f>
        <v>0</v>
      </c>
    </row>
    <row r="776" spans="1:61" x14ac:dyDescent="0.25">
      <c r="A776" s="1" t="str">
        <f>'Sheet 1'!A776</f>
        <v>Homer AK</v>
      </c>
      <c r="B776" s="1" t="str">
        <f>'Sheet 1'!B776</f>
        <v>59.6456</v>
      </c>
      <c r="C776" s="1" t="str">
        <f>'Sheet 1'!C776</f>
        <v>-151.476</v>
      </c>
      <c r="D776" s="1" t="str">
        <f>'Sheet 1'!D776</f>
        <v>HOM</v>
      </c>
      <c r="E776" s="1" t="str">
        <f>'Sheet 1'!E776</f>
        <v>PAHO</v>
      </c>
      <c r="F776" s="1" t="str">
        <f>'Sheet 1'!F776</f>
        <v>US</v>
      </c>
      <c r="G776" s="1" t="str">
        <f>'Sheet 1'!G776</f>
        <v>-32400</v>
      </c>
      <c r="H776" s="1" t="str">
        <f>'Sheet 1'!H776</f>
        <v>6704</v>
      </c>
      <c r="I776" s="1">
        <f>COUNTIF('Sheet 1'!$I776:$AC776,I$1)</f>
        <v>0</v>
      </c>
      <c r="J776" s="1">
        <f>COUNTIF('Sheet 1'!$I776:$AC776,J$1)</f>
        <v>0</v>
      </c>
      <c r="K776" s="1">
        <f>COUNTIF('Sheet 1'!$I776:$AC776,K$1)</f>
        <v>0</v>
      </c>
      <c r="L776" s="1">
        <f>COUNTIF('Sheet 1'!$I776:$AC776,L$1)</f>
        <v>0</v>
      </c>
      <c r="M776" s="1">
        <f>COUNTIF('Sheet 1'!$I776:$AC776,M$1)</f>
        <v>0</v>
      </c>
      <c r="N776" s="1">
        <f>COUNTIF('Sheet 1'!$I776:$AC776,N$1)</f>
        <v>0</v>
      </c>
      <c r="O776" s="1">
        <f>COUNTIF('Sheet 1'!$I776:$AC776,O$1)</f>
        <v>0</v>
      </c>
      <c r="P776" s="1">
        <f>COUNTIF('Sheet 1'!$I776:$AC776,P$1)</f>
        <v>0</v>
      </c>
      <c r="Q776" s="1">
        <f>COUNTIF('Sheet 1'!$I776:$AC776,Q$1)</f>
        <v>0</v>
      </c>
      <c r="R776" s="1">
        <f>COUNTIF('Sheet 1'!$I776:$AC776,R$1)</f>
        <v>0</v>
      </c>
      <c r="S776" s="1">
        <f>COUNTIF('Sheet 1'!$I776:$AC776,S$1)</f>
        <v>0</v>
      </c>
      <c r="T776" s="1">
        <f>COUNTIF('Sheet 1'!$I776:$AC776,T$1)</f>
        <v>0</v>
      </c>
      <c r="U776" s="1">
        <f>COUNTIF('Sheet 1'!$I776:$AC776,U$1)</f>
        <v>0</v>
      </c>
      <c r="V776" s="1">
        <f>COUNTIF('Sheet 1'!$I776:$AC776,V$1)</f>
        <v>1</v>
      </c>
      <c r="W776" s="1">
        <f>COUNTIF('Sheet 1'!$I776:$AC776,W$1)</f>
        <v>0</v>
      </c>
      <c r="X776" s="1">
        <f>COUNTIF('Sheet 1'!$I776:$AC776,X$1)</f>
        <v>0</v>
      </c>
      <c r="Y776" s="1">
        <f>COUNTIF('Sheet 1'!$I776:$AC776,Y$1)</f>
        <v>0</v>
      </c>
      <c r="Z776" s="1">
        <f>COUNTIF('Sheet 1'!$I776:$AC776,Z$1)</f>
        <v>0</v>
      </c>
      <c r="AA776" s="1">
        <f>COUNTIF('Sheet 1'!$I776:$AC776,AA$1)</f>
        <v>0</v>
      </c>
      <c r="AB776" s="1">
        <f>COUNTIF('Sheet 1'!$I776:$AC776,AB$1)</f>
        <v>0</v>
      </c>
      <c r="AC776" s="1">
        <f>COUNTIF('Sheet 1'!$I776:$AC776,AC$1)</f>
        <v>0</v>
      </c>
      <c r="AD776" s="1">
        <f>COUNTIF('Sheet 1'!$I776:$AC776,AD$1)</f>
        <v>0</v>
      </c>
      <c r="AE776" s="1">
        <f>COUNTIF('Sheet 1'!$I776:$AC776,AE$1)</f>
        <v>0</v>
      </c>
      <c r="AF776" s="1">
        <f>COUNTIF('Sheet 1'!$I776:$AC776,AF$1)</f>
        <v>0</v>
      </c>
      <c r="AG776" s="1">
        <f>COUNTIF('Sheet 1'!$I776:$AC776,AG$1)</f>
        <v>0</v>
      </c>
      <c r="AH776" s="1">
        <f>COUNTIF('Sheet 1'!$I776:$AC776,AH$1)</f>
        <v>0</v>
      </c>
      <c r="AI776" s="1">
        <f>COUNTIF('Sheet 1'!$I776:$AC776,AI$1)</f>
        <v>0</v>
      </c>
      <c r="AJ776" s="1">
        <f>COUNTIF('Sheet 1'!$I776:$AC776,AJ$1)</f>
        <v>0</v>
      </c>
      <c r="AK776" s="1">
        <f>COUNTIF('Sheet 1'!$I776:$AC776,AK$1)</f>
        <v>0</v>
      </c>
      <c r="AL776" s="1">
        <f>COUNTIF('Sheet 1'!$I776:$AC776,AL$1)</f>
        <v>0</v>
      </c>
      <c r="AM776" s="1">
        <f>COUNTIF('Sheet 1'!$I776:$AC776,AM$1)</f>
        <v>0</v>
      </c>
      <c r="AN776" s="1">
        <f>COUNTIF('Sheet 1'!$I776:$AC776,AN$1)</f>
        <v>0</v>
      </c>
      <c r="AO776" s="1">
        <f>COUNTIF('Sheet 1'!$I776:$AC776,AO$1)</f>
        <v>0</v>
      </c>
      <c r="AP776" s="1">
        <f>COUNTIF('Sheet 1'!$I776:$AC776,AP$1)</f>
        <v>0</v>
      </c>
      <c r="AQ776" s="1">
        <f>COUNTIF('Sheet 1'!$I776:$AC776,AQ$1)</f>
        <v>0</v>
      </c>
      <c r="AR776" s="1">
        <f>COUNTIF('Sheet 1'!$I776:$AC776,AR$1)</f>
        <v>0</v>
      </c>
      <c r="AS776" s="1">
        <f>COUNTIF('Sheet 1'!$I776:$AC776,AS$1)</f>
        <v>0</v>
      </c>
      <c r="AT776" s="1">
        <f>COUNTIF('Sheet 1'!$I776:$AC776,AT$1)</f>
        <v>0</v>
      </c>
      <c r="AU776" s="1">
        <f>COUNTIF('Sheet 1'!$I776:$AC776,AU$1)</f>
        <v>0</v>
      </c>
      <c r="AV776" s="1">
        <f>COUNTIF('Sheet 1'!$I776:$AC776,AV$1)</f>
        <v>0</v>
      </c>
      <c r="AW776" s="1">
        <f>COUNTIF('Sheet 1'!$I776:$AC776,AW$1)</f>
        <v>0</v>
      </c>
      <c r="AX776" s="1">
        <f>COUNTIF('Sheet 1'!$I776:$AC776,AX$1)</f>
        <v>0</v>
      </c>
      <c r="AY776" s="1">
        <f>COUNTIF('Sheet 1'!$I776:$AC776,AY$1)</f>
        <v>0</v>
      </c>
      <c r="AZ776" s="1">
        <f>COUNTIF('Sheet 1'!$I776:$AC776,AZ$1)</f>
        <v>0</v>
      </c>
      <c r="BA776" s="1">
        <f>COUNTIF('Sheet 1'!$I776:$AC776,BA$1)</f>
        <v>0</v>
      </c>
      <c r="BB776" s="1">
        <f>COUNTIF('Sheet 1'!$I776:$AC776,BB$1)</f>
        <v>0</v>
      </c>
      <c r="BC776" s="1">
        <f>COUNTIF('Sheet 1'!$I776:$AC776,BC$1)</f>
        <v>0</v>
      </c>
      <c r="BD776" s="1">
        <f>COUNTIF('Sheet 1'!$I776:$AC776,BD$1)</f>
        <v>0</v>
      </c>
      <c r="BE776" s="1">
        <f>COUNTIF('Sheet 1'!$I776:$AC776,BE$1)</f>
        <v>0</v>
      </c>
      <c r="BF776" s="1">
        <f>COUNTIF('Sheet 1'!$I776:$AC776,BF$1)</f>
        <v>0</v>
      </c>
      <c r="BG776" s="1">
        <f>COUNTIF('Sheet 1'!$I776:$AC776,BG$1)</f>
        <v>1</v>
      </c>
      <c r="BH776" s="1">
        <f>COUNTIF('Sheet 1'!$I776:$AC776,BH$1)</f>
        <v>0</v>
      </c>
      <c r="BI776" s="1">
        <f>COUNTIF('Sheet 1'!$I776:$AC776,BI$1)</f>
        <v>0</v>
      </c>
    </row>
    <row r="777" spans="1:61" x14ac:dyDescent="0.25">
      <c r="A777" s="1" t="str">
        <f>'Sheet 1'!A777</f>
        <v>Hong Kong-Chek Lap Kok China</v>
      </c>
      <c r="B777" s="1" t="str">
        <f>'Sheet 1'!B777</f>
        <v>22.3089</v>
      </c>
      <c r="C777" s="1" t="str">
        <f>'Sheet 1'!C777</f>
        <v>113.9139</v>
      </c>
      <c r="D777" s="1" t="str">
        <f>'Sheet 1'!D777</f>
        <v>HKG</v>
      </c>
      <c r="E777" s="1" t="str">
        <f>'Sheet 1'!E777</f>
        <v>VHHH</v>
      </c>
      <c r="F777" s="1" t="str">
        <f>'Sheet 1'!F777</f>
        <v>CN</v>
      </c>
      <c r="G777" s="1" t="str">
        <f>'Sheet 1'!G777</f>
        <v>28800</v>
      </c>
      <c r="H777" s="1" t="str">
        <f>'Sheet 1'!H777</f>
        <v>12468</v>
      </c>
      <c r="I777" s="1">
        <f>COUNTIF('Sheet 1'!$I777:$AC777,I$1)</f>
        <v>1</v>
      </c>
      <c r="J777" s="1">
        <f>COUNTIF('Sheet 1'!$I777:$AC777,J$1)</f>
        <v>0</v>
      </c>
      <c r="K777" s="1">
        <f>COUNTIF('Sheet 1'!$I777:$AC777,K$1)</f>
        <v>0</v>
      </c>
      <c r="L777" s="1">
        <f>COUNTIF('Sheet 1'!$I777:$AC777,L$1)</f>
        <v>0</v>
      </c>
      <c r="M777" s="1">
        <f>COUNTIF('Sheet 1'!$I777:$AC777,M$1)</f>
        <v>0</v>
      </c>
      <c r="N777" s="1">
        <f>COUNTIF('Sheet 1'!$I777:$AC777,N$1)</f>
        <v>0</v>
      </c>
      <c r="O777" s="1">
        <f>COUNTIF('Sheet 1'!$I777:$AC777,O$1)</f>
        <v>0</v>
      </c>
      <c r="P777" s="1">
        <f>COUNTIF('Sheet 1'!$I777:$AC777,P$1)</f>
        <v>0</v>
      </c>
      <c r="Q777" s="1">
        <f>COUNTIF('Sheet 1'!$I777:$AC777,Q$1)</f>
        <v>0</v>
      </c>
      <c r="R777" s="1">
        <f>COUNTIF('Sheet 1'!$I777:$AC777,R$1)</f>
        <v>0</v>
      </c>
      <c r="S777" s="1">
        <f>COUNTIF('Sheet 1'!$I777:$AC777,S$1)</f>
        <v>0</v>
      </c>
      <c r="T777" s="1">
        <f>COUNTIF('Sheet 1'!$I777:$AC777,T$1)</f>
        <v>0</v>
      </c>
      <c r="U777" s="1">
        <f>COUNTIF('Sheet 1'!$I777:$AC777,U$1)</f>
        <v>1</v>
      </c>
      <c r="V777" s="1">
        <f>COUNTIF('Sheet 1'!$I777:$AC777,V$1)</f>
        <v>1</v>
      </c>
      <c r="W777" s="1">
        <f>COUNTIF('Sheet 1'!$I777:$AC777,W$1)</f>
        <v>0</v>
      </c>
      <c r="X777" s="1">
        <f>COUNTIF('Sheet 1'!$I777:$AC777,X$1)</f>
        <v>0</v>
      </c>
      <c r="Y777" s="1">
        <f>COUNTIF('Sheet 1'!$I777:$AC777,Y$1)</f>
        <v>0</v>
      </c>
      <c r="Z777" s="1">
        <f>COUNTIF('Sheet 1'!$I777:$AC777,Z$1)</f>
        <v>0</v>
      </c>
      <c r="AA777" s="1">
        <f>COUNTIF('Sheet 1'!$I777:$AC777,AA$1)</f>
        <v>0</v>
      </c>
      <c r="AB777" s="1">
        <f>COUNTIF('Sheet 1'!$I777:$AC777,AB$1)</f>
        <v>0</v>
      </c>
      <c r="AC777" s="1">
        <f>COUNTIF('Sheet 1'!$I777:$AC777,AC$1)</f>
        <v>0</v>
      </c>
      <c r="AD777" s="1">
        <f>COUNTIF('Sheet 1'!$I777:$AC777,AD$1)</f>
        <v>1</v>
      </c>
      <c r="AE777" s="1">
        <f>COUNTIF('Sheet 1'!$I777:$AC777,AE$1)</f>
        <v>0</v>
      </c>
      <c r="AF777" s="1">
        <f>COUNTIF('Sheet 1'!$I777:$AC777,AF$1)</f>
        <v>1</v>
      </c>
      <c r="AG777" s="1">
        <f>COUNTIF('Sheet 1'!$I777:$AC777,AG$1)</f>
        <v>0</v>
      </c>
      <c r="AH777" s="1">
        <f>COUNTIF('Sheet 1'!$I777:$AC777,AH$1)</f>
        <v>0</v>
      </c>
      <c r="AI777" s="1">
        <f>COUNTIF('Sheet 1'!$I777:$AC777,AI$1)</f>
        <v>0</v>
      </c>
      <c r="AJ777" s="1">
        <f>COUNTIF('Sheet 1'!$I777:$AC777,AJ$1)</f>
        <v>0</v>
      </c>
      <c r="AK777" s="1">
        <f>COUNTIF('Sheet 1'!$I777:$AC777,AK$1)</f>
        <v>0</v>
      </c>
      <c r="AL777" s="1">
        <f>COUNTIF('Sheet 1'!$I777:$AC777,AL$1)</f>
        <v>0</v>
      </c>
      <c r="AM777" s="1">
        <f>COUNTIF('Sheet 1'!$I777:$AC777,AM$1)</f>
        <v>0</v>
      </c>
      <c r="AN777" s="1">
        <f>COUNTIF('Sheet 1'!$I777:$AC777,AN$1)</f>
        <v>0</v>
      </c>
      <c r="AO777" s="1">
        <f>COUNTIF('Sheet 1'!$I777:$AC777,AO$1)</f>
        <v>0</v>
      </c>
      <c r="AP777" s="1">
        <f>COUNTIF('Sheet 1'!$I777:$AC777,AP$1)</f>
        <v>0</v>
      </c>
      <c r="AQ777" s="1">
        <f>COUNTIF('Sheet 1'!$I777:$AC777,AQ$1)</f>
        <v>0</v>
      </c>
      <c r="AR777" s="1">
        <f>COUNTIF('Sheet 1'!$I777:$AC777,AR$1)</f>
        <v>0</v>
      </c>
      <c r="AS777" s="1">
        <f>COUNTIF('Sheet 1'!$I777:$AC777,AS$1)</f>
        <v>0</v>
      </c>
      <c r="AT777" s="1">
        <f>COUNTIF('Sheet 1'!$I777:$AC777,AT$1)</f>
        <v>0</v>
      </c>
      <c r="AU777" s="1">
        <f>COUNTIF('Sheet 1'!$I777:$AC777,AU$1)</f>
        <v>0</v>
      </c>
      <c r="AV777" s="1">
        <f>COUNTIF('Sheet 1'!$I777:$AC777,AV$1)</f>
        <v>0</v>
      </c>
      <c r="AW777" s="1">
        <f>COUNTIF('Sheet 1'!$I777:$AC777,AW$1)</f>
        <v>1</v>
      </c>
      <c r="AX777" s="1">
        <f>COUNTIF('Sheet 1'!$I777:$AC777,AX$1)</f>
        <v>0</v>
      </c>
      <c r="AY777" s="1">
        <f>COUNTIF('Sheet 1'!$I777:$AC777,AY$1)</f>
        <v>0</v>
      </c>
      <c r="AZ777" s="1">
        <f>COUNTIF('Sheet 1'!$I777:$AC777,AZ$1)</f>
        <v>0</v>
      </c>
      <c r="BA777" s="1">
        <f>COUNTIF('Sheet 1'!$I777:$AC777,BA$1)</f>
        <v>0</v>
      </c>
      <c r="BB777" s="1">
        <f>COUNTIF('Sheet 1'!$I777:$AC777,BB$1)</f>
        <v>0</v>
      </c>
      <c r="BC777" s="1">
        <f>COUNTIF('Sheet 1'!$I777:$AC777,BC$1)</f>
        <v>1</v>
      </c>
      <c r="BD777" s="1">
        <f>COUNTIF('Sheet 1'!$I777:$AC777,BD$1)</f>
        <v>0</v>
      </c>
      <c r="BE777" s="1">
        <f>COUNTIF('Sheet 1'!$I777:$AC777,BE$1)</f>
        <v>0</v>
      </c>
      <c r="BF777" s="1">
        <f>COUNTIF('Sheet 1'!$I777:$AC777,BF$1)</f>
        <v>1</v>
      </c>
      <c r="BG777" s="1">
        <f>COUNTIF('Sheet 1'!$I777:$AC777,BG$1)</f>
        <v>0</v>
      </c>
      <c r="BH777" s="1">
        <f>COUNTIF('Sheet 1'!$I777:$AC777,BH$1)</f>
        <v>0</v>
      </c>
      <c r="BI777" s="1">
        <f>COUNTIF('Sheet 1'!$I777:$AC777,BI$1)</f>
        <v>0</v>
      </c>
    </row>
    <row r="778" spans="1:61" x14ac:dyDescent="0.25">
      <c r="A778" s="1" t="str">
        <f>'Sheet 1'!A778</f>
        <v>Hong Kong-Kai Tak China</v>
      </c>
      <c r="B778" s="1" t="str">
        <f>'Sheet 1'!B778</f>
        <v>22.3281</v>
      </c>
      <c r="C778" s="1" t="str">
        <f>'Sheet 1'!C778</f>
        <v>114.194</v>
      </c>
      <c r="D778" s="1" t="str">
        <f>'Sheet 1'!D778</f>
        <v>HKX</v>
      </c>
      <c r="E778" s="1" t="str">
        <f>'Sheet 1'!E778</f>
        <v>VHHX</v>
      </c>
      <c r="F778" s="1" t="str">
        <f>'Sheet 1'!F778</f>
        <v>CN</v>
      </c>
      <c r="G778" s="1" t="str">
        <f>'Sheet 1'!G778</f>
        <v>28800</v>
      </c>
      <c r="H778" s="1" t="str">
        <f>'Sheet 1'!H778</f>
        <v>10930</v>
      </c>
      <c r="I778" s="1">
        <f>COUNTIF('Sheet 1'!$I778:$AC778,I$1)</f>
        <v>0</v>
      </c>
      <c r="J778" s="1">
        <f>COUNTIF('Sheet 1'!$I778:$AC778,J$1)</f>
        <v>0</v>
      </c>
      <c r="K778" s="1">
        <f>COUNTIF('Sheet 1'!$I778:$AC778,K$1)</f>
        <v>0</v>
      </c>
      <c r="L778" s="1">
        <f>COUNTIF('Sheet 1'!$I778:$AC778,L$1)</f>
        <v>0</v>
      </c>
      <c r="M778" s="1">
        <f>COUNTIF('Sheet 1'!$I778:$AC778,M$1)</f>
        <v>0</v>
      </c>
      <c r="N778" s="1">
        <f>COUNTIF('Sheet 1'!$I778:$AC778,N$1)</f>
        <v>0</v>
      </c>
      <c r="O778" s="1">
        <f>COUNTIF('Sheet 1'!$I778:$AC778,O$1)</f>
        <v>0</v>
      </c>
      <c r="P778" s="1">
        <f>COUNTIF('Sheet 1'!$I778:$AC778,P$1)</f>
        <v>0</v>
      </c>
      <c r="Q778" s="1">
        <f>COUNTIF('Sheet 1'!$I778:$AC778,Q$1)</f>
        <v>0</v>
      </c>
      <c r="R778" s="1">
        <f>COUNTIF('Sheet 1'!$I778:$AC778,R$1)</f>
        <v>0</v>
      </c>
      <c r="S778" s="1">
        <f>COUNTIF('Sheet 1'!$I778:$AC778,S$1)</f>
        <v>0</v>
      </c>
      <c r="T778" s="1">
        <f>COUNTIF('Sheet 1'!$I778:$AC778,T$1)</f>
        <v>0</v>
      </c>
      <c r="U778" s="1">
        <f>COUNTIF('Sheet 1'!$I778:$AC778,U$1)</f>
        <v>0</v>
      </c>
      <c r="V778" s="1">
        <f>COUNTIF('Sheet 1'!$I778:$AC778,V$1)</f>
        <v>1</v>
      </c>
      <c r="W778" s="1">
        <f>COUNTIF('Sheet 1'!$I778:$AC778,W$1)</f>
        <v>0</v>
      </c>
      <c r="X778" s="1">
        <f>COUNTIF('Sheet 1'!$I778:$AC778,X$1)</f>
        <v>0</v>
      </c>
      <c r="Y778" s="1">
        <f>COUNTIF('Sheet 1'!$I778:$AC778,Y$1)</f>
        <v>0</v>
      </c>
      <c r="Z778" s="1">
        <f>COUNTIF('Sheet 1'!$I778:$AC778,Z$1)</f>
        <v>0</v>
      </c>
      <c r="AA778" s="1">
        <f>COUNTIF('Sheet 1'!$I778:$AC778,AA$1)</f>
        <v>0</v>
      </c>
      <c r="AB778" s="1">
        <f>COUNTIF('Sheet 1'!$I778:$AC778,AB$1)</f>
        <v>0</v>
      </c>
      <c r="AC778" s="1">
        <f>COUNTIF('Sheet 1'!$I778:$AC778,AC$1)</f>
        <v>0</v>
      </c>
      <c r="AD778" s="1">
        <f>COUNTIF('Sheet 1'!$I778:$AC778,AD$1)</f>
        <v>0</v>
      </c>
      <c r="AE778" s="1">
        <f>COUNTIF('Sheet 1'!$I778:$AC778,AE$1)</f>
        <v>0</v>
      </c>
      <c r="AF778" s="1">
        <f>COUNTIF('Sheet 1'!$I778:$AC778,AF$1)</f>
        <v>0</v>
      </c>
      <c r="AG778" s="1">
        <f>COUNTIF('Sheet 1'!$I778:$AC778,AG$1)</f>
        <v>0</v>
      </c>
      <c r="AH778" s="1">
        <f>COUNTIF('Sheet 1'!$I778:$AC778,AH$1)</f>
        <v>0</v>
      </c>
      <c r="AI778" s="1">
        <f>COUNTIF('Sheet 1'!$I778:$AC778,AI$1)</f>
        <v>0</v>
      </c>
      <c r="AJ778" s="1">
        <f>COUNTIF('Sheet 1'!$I778:$AC778,AJ$1)</f>
        <v>0</v>
      </c>
      <c r="AK778" s="1">
        <f>COUNTIF('Sheet 1'!$I778:$AC778,AK$1)</f>
        <v>0</v>
      </c>
      <c r="AL778" s="1">
        <f>COUNTIF('Sheet 1'!$I778:$AC778,AL$1)</f>
        <v>0</v>
      </c>
      <c r="AM778" s="1">
        <f>COUNTIF('Sheet 1'!$I778:$AC778,AM$1)</f>
        <v>0</v>
      </c>
      <c r="AN778" s="1">
        <f>COUNTIF('Sheet 1'!$I778:$AC778,AN$1)</f>
        <v>0</v>
      </c>
      <c r="AO778" s="1">
        <f>COUNTIF('Sheet 1'!$I778:$AC778,AO$1)</f>
        <v>0</v>
      </c>
      <c r="AP778" s="1">
        <f>COUNTIF('Sheet 1'!$I778:$AC778,AP$1)</f>
        <v>1</v>
      </c>
      <c r="AQ778" s="1">
        <f>COUNTIF('Sheet 1'!$I778:$AC778,AQ$1)</f>
        <v>0</v>
      </c>
      <c r="AR778" s="1">
        <f>COUNTIF('Sheet 1'!$I778:$AC778,AR$1)</f>
        <v>1</v>
      </c>
      <c r="AS778" s="1">
        <f>COUNTIF('Sheet 1'!$I778:$AC778,AS$1)</f>
        <v>0</v>
      </c>
      <c r="AT778" s="1">
        <f>COUNTIF('Sheet 1'!$I778:$AC778,AT$1)</f>
        <v>0</v>
      </c>
      <c r="AU778" s="1">
        <f>COUNTIF('Sheet 1'!$I778:$AC778,AU$1)</f>
        <v>0</v>
      </c>
      <c r="AV778" s="1">
        <f>COUNTIF('Sheet 1'!$I778:$AC778,AV$1)</f>
        <v>0</v>
      </c>
      <c r="AW778" s="1">
        <f>COUNTIF('Sheet 1'!$I778:$AC778,AW$1)</f>
        <v>0</v>
      </c>
      <c r="AX778" s="1">
        <f>COUNTIF('Sheet 1'!$I778:$AC778,AX$1)</f>
        <v>0</v>
      </c>
      <c r="AY778" s="1">
        <f>COUNTIF('Sheet 1'!$I778:$AC778,AY$1)</f>
        <v>0</v>
      </c>
      <c r="AZ778" s="1">
        <f>COUNTIF('Sheet 1'!$I778:$AC778,AZ$1)</f>
        <v>0</v>
      </c>
      <c r="BA778" s="1">
        <f>COUNTIF('Sheet 1'!$I778:$AC778,BA$1)</f>
        <v>0</v>
      </c>
      <c r="BB778" s="1">
        <f>COUNTIF('Sheet 1'!$I778:$AC778,BB$1)</f>
        <v>0</v>
      </c>
      <c r="BC778" s="1">
        <f>COUNTIF('Sheet 1'!$I778:$AC778,BC$1)</f>
        <v>0</v>
      </c>
      <c r="BD778" s="1">
        <f>COUNTIF('Sheet 1'!$I778:$AC778,BD$1)</f>
        <v>0</v>
      </c>
      <c r="BE778" s="1">
        <f>COUNTIF('Sheet 1'!$I778:$AC778,BE$1)</f>
        <v>0</v>
      </c>
      <c r="BF778" s="1">
        <f>COUNTIF('Sheet 1'!$I778:$AC778,BF$1)</f>
        <v>0</v>
      </c>
      <c r="BG778" s="1">
        <f>COUNTIF('Sheet 1'!$I778:$AC778,BG$1)</f>
        <v>0</v>
      </c>
      <c r="BH778" s="1">
        <f>COUNTIF('Sheet 1'!$I778:$AC778,BH$1)</f>
        <v>0</v>
      </c>
      <c r="BI778" s="1">
        <f>COUNTIF('Sheet 1'!$I778:$AC778,BI$1)</f>
        <v>0</v>
      </c>
    </row>
    <row r="779" spans="1:61" x14ac:dyDescent="0.25">
      <c r="A779" s="1" t="str">
        <f>'Sheet 1'!A779</f>
        <v>Honiara Intl Solomon Islands</v>
      </c>
      <c r="B779" s="1" t="str">
        <f>'Sheet 1'!B779</f>
        <v>-9.4278</v>
      </c>
      <c r="C779" s="1" t="str">
        <f>'Sheet 1'!C779</f>
        <v>160.055</v>
      </c>
      <c r="D779" s="1" t="str">
        <f>'Sheet 1'!D779</f>
        <v>HIR</v>
      </c>
      <c r="E779" s="1" t="str">
        <f>'Sheet 1'!E779</f>
        <v>AGGH</v>
      </c>
      <c r="F779" s="1" t="str">
        <f>'Sheet 1'!F779</f>
        <v>SB</v>
      </c>
      <c r="G779" s="1" t="str">
        <f>'Sheet 1'!G779</f>
        <v>39600</v>
      </c>
      <c r="H779" s="1" t="str">
        <f>'Sheet 1'!H779</f>
        <v>7234</v>
      </c>
      <c r="I779" s="1">
        <f>COUNTIF('Sheet 1'!$I779:$AC779,I$1)</f>
        <v>0</v>
      </c>
      <c r="J779" s="1">
        <f>COUNTIF('Sheet 1'!$I779:$AC779,J$1)</f>
        <v>0</v>
      </c>
      <c r="K779" s="1">
        <f>COUNTIF('Sheet 1'!$I779:$AC779,K$1)</f>
        <v>0</v>
      </c>
      <c r="L779" s="1">
        <f>COUNTIF('Sheet 1'!$I779:$AC779,L$1)</f>
        <v>0</v>
      </c>
      <c r="M779" s="1">
        <f>COUNTIF('Sheet 1'!$I779:$AC779,M$1)</f>
        <v>0</v>
      </c>
      <c r="N779" s="1">
        <f>COUNTIF('Sheet 1'!$I779:$AC779,N$1)</f>
        <v>0</v>
      </c>
      <c r="O779" s="1">
        <f>COUNTIF('Sheet 1'!$I779:$AC779,O$1)</f>
        <v>0</v>
      </c>
      <c r="P779" s="1">
        <f>COUNTIF('Sheet 1'!$I779:$AC779,P$1)</f>
        <v>0</v>
      </c>
      <c r="Q779" s="1">
        <f>COUNTIF('Sheet 1'!$I779:$AC779,Q$1)</f>
        <v>0</v>
      </c>
      <c r="R779" s="1">
        <f>COUNTIF('Sheet 1'!$I779:$AC779,R$1)</f>
        <v>0</v>
      </c>
      <c r="S779" s="1">
        <f>COUNTIF('Sheet 1'!$I779:$AC779,S$1)</f>
        <v>0</v>
      </c>
      <c r="T779" s="1">
        <f>COUNTIF('Sheet 1'!$I779:$AC779,T$1)</f>
        <v>0</v>
      </c>
      <c r="U779" s="1">
        <f>COUNTIF('Sheet 1'!$I779:$AC779,U$1)</f>
        <v>0</v>
      </c>
      <c r="V779" s="1">
        <f>COUNTIF('Sheet 1'!$I779:$AC779,V$1)</f>
        <v>0</v>
      </c>
      <c r="W779" s="1">
        <f>COUNTIF('Sheet 1'!$I779:$AC779,W$1)</f>
        <v>0</v>
      </c>
      <c r="X779" s="1">
        <f>COUNTIF('Sheet 1'!$I779:$AC779,X$1)</f>
        <v>0</v>
      </c>
      <c r="Y779" s="1">
        <f>COUNTIF('Sheet 1'!$I779:$AC779,Y$1)</f>
        <v>0</v>
      </c>
      <c r="Z779" s="1">
        <f>COUNTIF('Sheet 1'!$I779:$AC779,Z$1)</f>
        <v>0</v>
      </c>
      <c r="AA779" s="1">
        <f>COUNTIF('Sheet 1'!$I779:$AC779,AA$1)</f>
        <v>0</v>
      </c>
      <c r="AB779" s="1">
        <f>COUNTIF('Sheet 1'!$I779:$AC779,AB$1)</f>
        <v>0</v>
      </c>
      <c r="AC779" s="1">
        <f>COUNTIF('Sheet 1'!$I779:$AC779,AC$1)</f>
        <v>0</v>
      </c>
      <c r="AD779" s="1">
        <f>COUNTIF('Sheet 1'!$I779:$AC779,AD$1)</f>
        <v>0</v>
      </c>
      <c r="AE779" s="1">
        <f>COUNTIF('Sheet 1'!$I779:$AC779,AE$1)</f>
        <v>0</v>
      </c>
      <c r="AF779" s="1">
        <f>COUNTIF('Sheet 1'!$I779:$AC779,AF$1)</f>
        <v>0</v>
      </c>
      <c r="AG779" s="1">
        <f>COUNTIF('Sheet 1'!$I779:$AC779,AG$1)</f>
        <v>0</v>
      </c>
      <c r="AH779" s="1">
        <f>COUNTIF('Sheet 1'!$I779:$AC779,AH$1)</f>
        <v>0</v>
      </c>
      <c r="AI779" s="1">
        <f>COUNTIF('Sheet 1'!$I779:$AC779,AI$1)</f>
        <v>0</v>
      </c>
      <c r="AJ779" s="1">
        <f>COUNTIF('Sheet 1'!$I779:$AC779,AJ$1)</f>
        <v>0</v>
      </c>
      <c r="AK779" s="1">
        <f>COUNTIF('Sheet 1'!$I779:$AC779,AK$1)</f>
        <v>0</v>
      </c>
      <c r="AL779" s="1">
        <f>COUNTIF('Sheet 1'!$I779:$AC779,AL$1)</f>
        <v>0</v>
      </c>
      <c r="AM779" s="1">
        <f>COUNTIF('Sheet 1'!$I779:$AC779,AM$1)</f>
        <v>0</v>
      </c>
      <c r="AN779" s="1">
        <f>COUNTIF('Sheet 1'!$I779:$AC779,AN$1)</f>
        <v>0</v>
      </c>
      <c r="AO779" s="1">
        <f>COUNTIF('Sheet 1'!$I779:$AC779,AO$1)</f>
        <v>0</v>
      </c>
      <c r="AP779" s="1">
        <f>COUNTIF('Sheet 1'!$I779:$AC779,AP$1)</f>
        <v>0</v>
      </c>
      <c r="AQ779" s="1">
        <f>COUNTIF('Sheet 1'!$I779:$AC779,AQ$1)</f>
        <v>0</v>
      </c>
      <c r="AR779" s="1">
        <f>COUNTIF('Sheet 1'!$I779:$AC779,AR$1)</f>
        <v>0</v>
      </c>
      <c r="AS779" s="1">
        <f>COUNTIF('Sheet 1'!$I779:$AC779,AS$1)</f>
        <v>0</v>
      </c>
      <c r="AT779" s="1">
        <f>COUNTIF('Sheet 1'!$I779:$AC779,AT$1)</f>
        <v>0</v>
      </c>
      <c r="AU779" s="1">
        <f>COUNTIF('Sheet 1'!$I779:$AC779,AU$1)</f>
        <v>0</v>
      </c>
      <c r="AV779" s="1">
        <f>COUNTIF('Sheet 1'!$I779:$AC779,AV$1)</f>
        <v>0</v>
      </c>
      <c r="AW779" s="1">
        <f>COUNTIF('Sheet 1'!$I779:$AC779,AW$1)</f>
        <v>0</v>
      </c>
      <c r="AX779" s="1">
        <f>COUNTIF('Sheet 1'!$I779:$AC779,AX$1)</f>
        <v>0</v>
      </c>
      <c r="AY779" s="1">
        <f>COUNTIF('Sheet 1'!$I779:$AC779,AY$1)</f>
        <v>0</v>
      </c>
      <c r="AZ779" s="1">
        <f>COUNTIF('Sheet 1'!$I779:$AC779,AZ$1)</f>
        <v>0</v>
      </c>
      <c r="BA779" s="1">
        <f>COUNTIF('Sheet 1'!$I779:$AC779,BA$1)</f>
        <v>1</v>
      </c>
      <c r="BB779" s="1">
        <f>COUNTIF('Sheet 1'!$I779:$AC779,BB$1)</f>
        <v>0</v>
      </c>
      <c r="BC779" s="1">
        <f>COUNTIF('Sheet 1'!$I779:$AC779,BC$1)</f>
        <v>0</v>
      </c>
      <c r="BD779" s="1">
        <f>COUNTIF('Sheet 1'!$I779:$AC779,BD$1)</f>
        <v>0</v>
      </c>
      <c r="BE779" s="1">
        <f>COUNTIF('Sheet 1'!$I779:$AC779,BE$1)</f>
        <v>0</v>
      </c>
      <c r="BF779" s="1">
        <f>COUNTIF('Sheet 1'!$I779:$AC779,BF$1)</f>
        <v>0</v>
      </c>
      <c r="BG779" s="1">
        <f>COUNTIF('Sheet 1'!$I779:$AC779,BG$1)</f>
        <v>0</v>
      </c>
      <c r="BH779" s="1">
        <f>COUNTIF('Sheet 1'!$I779:$AC779,BH$1)</f>
        <v>0</v>
      </c>
      <c r="BI779" s="1">
        <f>COUNTIF('Sheet 1'!$I779:$AC779,BI$1)</f>
        <v>0</v>
      </c>
    </row>
    <row r="780" spans="1:61" x14ac:dyDescent="0.25">
      <c r="A780" s="1" t="str">
        <f>'Sheet 1'!A780</f>
        <v>Honningsvåg Finnmark Norway</v>
      </c>
      <c r="B780" s="1" t="str">
        <f>'Sheet 1'!B780</f>
        <v>71.0094</v>
      </c>
      <c r="C780" s="1" t="str">
        <f>'Sheet 1'!C780</f>
        <v>25.9833</v>
      </c>
      <c r="D780" s="1" t="str">
        <f>'Sheet 1'!D780</f>
        <v>HVG</v>
      </c>
      <c r="E780" s="1" t="str">
        <f>'Sheet 1'!E780</f>
        <v>ENHV</v>
      </c>
      <c r="F780" s="1" t="str">
        <f>'Sheet 1'!F780</f>
        <v>NO</v>
      </c>
      <c r="G780" s="1" t="str">
        <f>'Sheet 1'!G780</f>
        <v>3600</v>
      </c>
      <c r="H780" s="1" t="str">
        <f>'Sheet 1'!H780</f>
        <v>2616</v>
      </c>
      <c r="I780" s="1">
        <f>COUNTIF('Sheet 1'!$I780:$AC780,I$1)</f>
        <v>0</v>
      </c>
      <c r="J780" s="1">
        <f>COUNTIF('Sheet 1'!$I780:$AC780,J$1)</f>
        <v>0</v>
      </c>
      <c r="K780" s="1">
        <f>COUNTIF('Sheet 1'!$I780:$AC780,K$1)</f>
        <v>0</v>
      </c>
      <c r="L780" s="1">
        <f>COUNTIF('Sheet 1'!$I780:$AC780,L$1)</f>
        <v>0</v>
      </c>
      <c r="M780" s="1">
        <f>COUNTIF('Sheet 1'!$I780:$AC780,M$1)</f>
        <v>0</v>
      </c>
      <c r="N780" s="1">
        <f>COUNTIF('Sheet 1'!$I780:$AC780,N$1)</f>
        <v>0</v>
      </c>
      <c r="O780" s="1">
        <f>COUNTIF('Sheet 1'!$I780:$AC780,O$1)</f>
        <v>0</v>
      </c>
      <c r="P780" s="1">
        <f>COUNTIF('Sheet 1'!$I780:$AC780,P$1)</f>
        <v>0</v>
      </c>
      <c r="Q780" s="1">
        <f>COUNTIF('Sheet 1'!$I780:$AC780,Q$1)</f>
        <v>0</v>
      </c>
      <c r="R780" s="1">
        <f>COUNTIF('Sheet 1'!$I780:$AC780,R$1)</f>
        <v>0</v>
      </c>
      <c r="S780" s="1">
        <f>COUNTIF('Sheet 1'!$I780:$AC780,S$1)</f>
        <v>0</v>
      </c>
      <c r="T780" s="1">
        <f>COUNTIF('Sheet 1'!$I780:$AC780,T$1)</f>
        <v>0</v>
      </c>
      <c r="U780" s="1">
        <f>COUNTIF('Sheet 1'!$I780:$AC780,U$1)</f>
        <v>0</v>
      </c>
      <c r="V780" s="1">
        <f>COUNTIF('Sheet 1'!$I780:$AC780,V$1)</f>
        <v>0</v>
      </c>
      <c r="W780" s="1">
        <f>COUNTIF('Sheet 1'!$I780:$AC780,W$1)</f>
        <v>0</v>
      </c>
      <c r="X780" s="1">
        <f>COUNTIF('Sheet 1'!$I780:$AC780,X$1)</f>
        <v>0</v>
      </c>
      <c r="Y780" s="1">
        <f>COUNTIF('Sheet 1'!$I780:$AC780,Y$1)</f>
        <v>0</v>
      </c>
      <c r="Z780" s="1">
        <f>COUNTIF('Sheet 1'!$I780:$AC780,Z$1)</f>
        <v>0</v>
      </c>
      <c r="AA780" s="1">
        <f>COUNTIF('Sheet 1'!$I780:$AC780,AA$1)</f>
        <v>0</v>
      </c>
      <c r="AB780" s="1">
        <f>COUNTIF('Sheet 1'!$I780:$AC780,AB$1)</f>
        <v>0</v>
      </c>
      <c r="AC780" s="1">
        <f>COUNTIF('Sheet 1'!$I780:$AC780,AC$1)</f>
        <v>0</v>
      </c>
      <c r="AD780" s="1">
        <f>COUNTIF('Sheet 1'!$I780:$AC780,AD$1)</f>
        <v>0</v>
      </c>
      <c r="AE780" s="1">
        <f>COUNTIF('Sheet 1'!$I780:$AC780,AE$1)</f>
        <v>0</v>
      </c>
      <c r="AF780" s="1">
        <f>COUNTIF('Sheet 1'!$I780:$AC780,AF$1)</f>
        <v>0</v>
      </c>
      <c r="AG780" s="1">
        <f>COUNTIF('Sheet 1'!$I780:$AC780,AG$1)</f>
        <v>0</v>
      </c>
      <c r="AH780" s="1">
        <f>COUNTIF('Sheet 1'!$I780:$AC780,AH$1)</f>
        <v>0</v>
      </c>
      <c r="AI780" s="1">
        <f>COUNTIF('Sheet 1'!$I780:$AC780,AI$1)</f>
        <v>0</v>
      </c>
      <c r="AJ780" s="1">
        <f>COUNTIF('Sheet 1'!$I780:$AC780,AJ$1)</f>
        <v>0</v>
      </c>
      <c r="AK780" s="1">
        <f>COUNTIF('Sheet 1'!$I780:$AC780,AK$1)</f>
        <v>0</v>
      </c>
      <c r="AL780" s="1">
        <f>COUNTIF('Sheet 1'!$I780:$AC780,AL$1)</f>
        <v>0</v>
      </c>
      <c r="AM780" s="1">
        <f>COUNTIF('Sheet 1'!$I780:$AC780,AM$1)</f>
        <v>0</v>
      </c>
      <c r="AN780" s="1">
        <f>COUNTIF('Sheet 1'!$I780:$AC780,AN$1)</f>
        <v>0</v>
      </c>
      <c r="AO780" s="1">
        <f>COUNTIF('Sheet 1'!$I780:$AC780,AO$1)</f>
        <v>0</v>
      </c>
      <c r="AP780" s="1">
        <f>COUNTIF('Sheet 1'!$I780:$AC780,AP$1)</f>
        <v>0</v>
      </c>
      <c r="AQ780" s="1">
        <f>COUNTIF('Sheet 1'!$I780:$AC780,AQ$1)</f>
        <v>0</v>
      </c>
      <c r="AR780" s="1">
        <f>COUNTIF('Sheet 1'!$I780:$AC780,AR$1)</f>
        <v>0</v>
      </c>
      <c r="AS780" s="1">
        <f>COUNTIF('Sheet 1'!$I780:$AC780,AS$1)</f>
        <v>0</v>
      </c>
      <c r="AT780" s="1">
        <f>COUNTIF('Sheet 1'!$I780:$AC780,AT$1)</f>
        <v>0</v>
      </c>
      <c r="AU780" s="1">
        <f>COUNTIF('Sheet 1'!$I780:$AC780,AU$1)</f>
        <v>0</v>
      </c>
      <c r="AV780" s="1">
        <f>COUNTIF('Sheet 1'!$I780:$AC780,AV$1)</f>
        <v>0</v>
      </c>
      <c r="AW780" s="1">
        <f>COUNTIF('Sheet 1'!$I780:$AC780,AW$1)</f>
        <v>0</v>
      </c>
      <c r="AX780" s="1">
        <f>COUNTIF('Sheet 1'!$I780:$AC780,AX$1)</f>
        <v>0</v>
      </c>
      <c r="AY780" s="1">
        <f>COUNTIF('Sheet 1'!$I780:$AC780,AY$1)</f>
        <v>0</v>
      </c>
      <c r="AZ780" s="1">
        <f>COUNTIF('Sheet 1'!$I780:$AC780,AZ$1)</f>
        <v>0</v>
      </c>
      <c r="BA780" s="1">
        <f>COUNTIF('Sheet 1'!$I780:$AC780,BA$1)</f>
        <v>0</v>
      </c>
      <c r="BB780" s="1">
        <f>COUNTIF('Sheet 1'!$I780:$AC780,BB$1)</f>
        <v>0</v>
      </c>
      <c r="BC780" s="1">
        <f>COUNTIF('Sheet 1'!$I780:$AC780,BC$1)</f>
        <v>0</v>
      </c>
      <c r="BD780" s="1">
        <f>COUNTIF('Sheet 1'!$I780:$AC780,BD$1)</f>
        <v>0</v>
      </c>
      <c r="BE780" s="1">
        <f>COUNTIF('Sheet 1'!$I780:$AC780,BE$1)</f>
        <v>0</v>
      </c>
      <c r="BF780" s="1">
        <f>COUNTIF('Sheet 1'!$I780:$AC780,BF$1)</f>
        <v>0</v>
      </c>
      <c r="BG780" s="1">
        <f>COUNTIF('Sheet 1'!$I780:$AC780,BG$1)</f>
        <v>0</v>
      </c>
      <c r="BH780" s="1">
        <f>COUNTIF('Sheet 1'!$I780:$AC780,BH$1)</f>
        <v>0</v>
      </c>
      <c r="BI780" s="1">
        <f>COUNTIF('Sheet 1'!$I780:$AC780,BI$1)</f>
        <v>0</v>
      </c>
    </row>
    <row r="781" spans="1:61" x14ac:dyDescent="0.25">
      <c r="A781" s="1" t="str">
        <f>'Sheet 1'!A781</f>
        <v>Honolulu HI</v>
      </c>
      <c r="B781" s="1" t="str">
        <f>'Sheet 1'!B781</f>
        <v>21.3181</v>
      </c>
      <c r="C781" s="1" t="str">
        <f>'Sheet 1'!C781</f>
        <v>-157.922</v>
      </c>
      <c r="D781" s="1" t="str">
        <f>'Sheet 1'!D781</f>
        <v>HNL</v>
      </c>
      <c r="E781" s="1" t="str">
        <f>'Sheet 1'!E781</f>
        <v>PHNL</v>
      </c>
      <c r="F781" s="1" t="str">
        <f>'Sheet 1'!F781</f>
        <v>US</v>
      </c>
      <c r="G781" s="1" t="str">
        <f>'Sheet 1'!G781</f>
        <v>-36000</v>
      </c>
      <c r="H781" s="1" t="str">
        <f>'Sheet 1'!H781</f>
        <v>12294</v>
      </c>
      <c r="I781" s="1">
        <f>COUNTIF('Sheet 1'!$I781:$AC781,I$1)</f>
        <v>0</v>
      </c>
      <c r="J781" s="1">
        <f>COUNTIF('Sheet 1'!$I781:$AC781,J$1)</f>
        <v>0</v>
      </c>
      <c r="K781" s="1">
        <f>COUNTIF('Sheet 1'!$I781:$AC781,K$1)</f>
        <v>0</v>
      </c>
      <c r="L781" s="1">
        <f>COUNTIF('Sheet 1'!$I781:$AC781,L$1)</f>
        <v>0</v>
      </c>
      <c r="M781" s="1">
        <f>COUNTIF('Sheet 1'!$I781:$AC781,M$1)</f>
        <v>1</v>
      </c>
      <c r="N781" s="1">
        <f>COUNTIF('Sheet 1'!$I781:$AC781,N$1)</f>
        <v>0</v>
      </c>
      <c r="O781" s="1">
        <f>COUNTIF('Sheet 1'!$I781:$AC781,O$1)</f>
        <v>0</v>
      </c>
      <c r="P781" s="1">
        <f>COUNTIF('Sheet 1'!$I781:$AC781,P$1)</f>
        <v>0</v>
      </c>
      <c r="Q781" s="1">
        <f>COUNTIF('Sheet 1'!$I781:$AC781,Q$1)</f>
        <v>0</v>
      </c>
      <c r="R781" s="1">
        <f>COUNTIF('Sheet 1'!$I781:$AC781,R$1)</f>
        <v>0</v>
      </c>
      <c r="S781" s="1">
        <f>COUNTIF('Sheet 1'!$I781:$AC781,S$1)</f>
        <v>0</v>
      </c>
      <c r="T781" s="1">
        <f>COUNTIF('Sheet 1'!$I781:$AC781,T$1)</f>
        <v>0</v>
      </c>
      <c r="U781" s="1">
        <f>COUNTIF('Sheet 1'!$I781:$AC781,U$1)</f>
        <v>1</v>
      </c>
      <c r="V781" s="1">
        <f>COUNTIF('Sheet 1'!$I781:$AC781,V$1)</f>
        <v>1</v>
      </c>
      <c r="W781" s="1">
        <f>COUNTIF('Sheet 1'!$I781:$AC781,W$1)</f>
        <v>0</v>
      </c>
      <c r="X781" s="1">
        <f>COUNTIF('Sheet 1'!$I781:$AC781,X$1)</f>
        <v>0</v>
      </c>
      <c r="Y781" s="1">
        <f>COUNTIF('Sheet 1'!$I781:$AC781,Y$1)</f>
        <v>0</v>
      </c>
      <c r="Z781" s="1">
        <f>COUNTIF('Sheet 1'!$I781:$AC781,Z$1)</f>
        <v>1</v>
      </c>
      <c r="AA781" s="1">
        <f>COUNTIF('Sheet 1'!$I781:$AC781,AA$1)</f>
        <v>0</v>
      </c>
      <c r="AB781" s="1">
        <f>COUNTIF('Sheet 1'!$I781:$AC781,AB$1)</f>
        <v>0</v>
      </c>
      <c r="AC781" s="1">
        <f>COUNTIF('Sheet 1'!$I781:$AC781,AC$1)</f>
        <v>0</v>
      </c>
      <c r="AD781" s="1">
        <f>COUNTIF('Sheet 1'!$I781:$AC781,AD$1)</f>
        <v>1</v>
      </c>
      <c r="AE781" s="1">
        <f>COUNTIF('Sheet 1'!$I781:$AC781,AE$1)</f>
        <v>1</v>
      </c>
      <c r="AF781" s="1">
        <f>COUNTIF('Sheet 1'!$I781:$AC781,AF$1)</f>
        <v>0</v>
      </c>
      <c r="AG781" s="1">
        <f>COUNTIF('Sheet 1'!$I781:$AC781,AG$1)</f>
        <v>0</v>
      </c>
      <c r="AH781" s="1">
        <f>COUNTIF('Sheet 1'!$I781:$AC781,AH$1)</f>
        <v>0</v>
      </c>
      <c r="AI781" s="1">
        <f>COUNTIF('Sheet 1'!$I781:$AC781,AI$1)</f>
        <v>0</v>
      </c>
      <c r="AJ781" s="1">
        <f>COUNTIF('Sheet 1'!$I781:$AC781,AJ$1)</f>
        <v>0</v>
      </c>
      <c r="AK781" s="1">
        <f>COUNTIF('Sheet 1'!$I781:$AC781,AK$1)</f>
        <v>0</v>
      </c>
      <c r="AL781" s="1">
        <f>COUNTIF('Sheet 1'!$I781:$AC781,AL$1)</f>
        <v>0</v>
      </c>
      <c r="AM781" s="1">
        <f>COUNTIF('Sheet 1'!$I781:$AC781,AM$1)</f>
        <v>0</v>
      </c>
      <c r="AN781" s="1">
        <f>COUNTIF('Sheet 1'!$I781:$AC781,AN$1)</f>
        <v>0</v>
      </c>
      <c r="AO781" s="1">
        <f>COUNTIF('Sheet 1'!$I781:$AC781,AO$1)</f>
        <v>0</v>
      </c>
      <c r="AP781" s="1">
        <f>COUNTIF('Sheet 1'!$I781:$AC781,AP$1)</f>
        <v>1</v>
      </c>
      <c r="AQ781" s="1">
        <f>COUNTIF('Sheet 1'!$I781:$AC781,AQ$1)</f>
        <v>0</v>
      </c>
      <c r="AR781" s="1">
        <f>COUNTIF('Sheet 1'!$I781:$AC781,AR$1)</f>
        <v>1</v>
      </c>
      <c r="AS781" s="1">
        <f>COUNTIF('Sheet 1'!$I781:$AC781,AS$1)</f>
        <v>0</v>
      </c>
      <c r="AT781" s="1">
        <f>COUNTIF('Sheet 1'!$I781:$AC781,AT$1)</f>
        <v>0</v>
      </c>
      <c r="AU781" s="1">
        <f>COUNTIF('Sheet 1'!$I781:$AC781,AU$1)</f>
        <v>0</v>
      </c>
      <c r="AV781" s="1">
        <f>COUNTIF('Sheet 1'!$I781:$AC781,AV$1)</f>
        <v>0</v>
      </c>
      <c r="AW781" s="1">
        <f>COUNTIF('Sheet 1'!$I781:$AC781,AW$1)</f>
        <v>0</v>
      </c>
      <c r="AX781" s="1">
        <f>COUNTIF('Sheet 1'!$I781:$AC781,AX$1)</f>
        <v>0</v>
      </c>
      <c r="AY781" s="1">
        <f>COUNTIF('Sheet 1'!$I781:$AC781,AY$1)</f>
        <v>0</v>
      </c>
      <c r="AZ781" s="1">
        <f>COUNTIF('Sheet 1'!$I781:$AC781,AZ$1)</f>
        <v>0</v>
      </c>
      <c r="BA781" s="1">
        <f>COUNTIF('Sheet 1'!$I781:$AC781,BA$1)</f>
        <v>0</v>
      </c>
      <c r="BB781" s="1">
        <f>COUNTIF('Sheet 1'!$I781:$AC781,BB$1)</f>
        <v>0</v>
      </c>
      <c r="BC781" s="1">
        <f>COUNTIF('Sheet 1'!$I781:$AC781,BC$1)</f>
        <v>0</v>
      </c>
      <c r="BD781" s="1">
        <f>COUNTIF('Sheet 1'!$I781:$AC781,BD$1)</f>
        <v>0</v>
      </c>
      <c r="BE781" s="1">
        <f>COUNTIF('Sheet 1'!$I781:$AC781,BE$1)</f>
        <v>0</v>
      </c>
      <c r="BF781" s="1">
        <f>COUNTIF('Sheet 1'!$I781:$AC781,BF$1)</f>
        <v>0</v>
      </c>
      <c r="BG781" s="1">
        <f>COUNTIF('Sheet 1'!$I781:$AC781,BG$1)</f>
        <v>1</v>
      </c>
      <c r="BH781" s="1">
        <f>COUNTIF('Sheet 1'!$I781:$AC781,BH$1)</f>
        <v>1</v>
      </c>
      <c r="BI781" s="1">
        <f>COUNTIF('Sheet 1'!$I781:$AC781,BI$1)</f>
        <v>0</v>
      </c>
    </row>
    <row r="782" spans="1:61" x14ac:dyDescent="0.25">
      <c r="A782" s="1" t="str">
        <f>'Sheet 1'!A782</f>
        <v>Hoquiam WA</v>
      </c>
      <c r="B782" s="1" t="str">
        <f>'Sheet 1'!B782</f>
        <v>46.9711</v>
      </c>
      <c r="C782" s="1" t="str">
        <f>'Sheet 1'!C782</f>
        <v>-123.936</v>
      </c>
      <c r="D782" s="1" t="str">
        <f>'Sheet 1'!D782</f>
        <v>HQM</v>
      </c>
      <c r="E782" s="1" t="str">
        <f>'Sheet 1'!E782</f>
        <v>KHQM</v>
      </c>
      <c r="F782" s="1" t="str">
        <f>'Sheet 1'!F782</f>
        <v>US</v>
      </c>
      <c r="G782" s="1" t="str">
        <f>'Sheet 1'!G782</f>
        <v>-28800</v>
      </c>
      <c r="H782" s="1" t="str">
        <f>'Sheet 1'!H782</f>
        <v>5017</v>
      </c>
      <c r="I782" s="1">
        <f>COUNTIF('Sheet 1'!$I782:$AC782,I$1)</f>
        <v>0</v>
      </c>
      <c r="J782" s="1">
        <f>COUNTIF('Sheet 1'!$I782:$AC782,J$1)</f>
        <v>0</v>
      </c>
      <c r="K782" s="1">
        <f>COUNTIF('Sheet 1'!$I782:$AC782,K$1)</f>
        <v>0</v>
      </c>
      <c r="L782" s="1">
        <f>COUNTIF('Sheet 1'!$I782:$AC782,L$1)</f>
        <v>0</v>
      </c>
      <c r="M782" s="1">
        <f>COUNTIF('Sheet 1'!$I782:$AC782,M$1)</f>
        <v>0</v>
      </c>
      <c r="N782" s="1">
        <f>COUNTIF('Sheet 1'!$I782:$AC782,N$1)</f>
        <v>0</v>
      </c>
      <c r="O782" s="1">
        <f>COUNTIF('Sheet 1'!$I782:$AC782,O$1)</f>
        <v>0</v>
      </c>
      <c r="P782" s="1">
        <f>COUNTIF('Sheet 1'!$I782:$AC782,P$1)</f>
        <v>0</v>
      </c>
      <c r="Q782" s="1">
        <f>COUNTIF('Sheet 1'!$I782:$AC782,Q$1)</f>
        <v>0</v>
      </c>
      <c r="R782" s="1">
        <f>COUNTIF('Sheet 1'!$I782:$AC782,R$1)</f>
        <v>0</v>
      </c>
      <c r="S782" s="1">
        <f>COUNTIF('Sheet 1'!$I782:$AC782,S$1)</f>
        <v>0</v>
      </c>
      <c r="T782" s="1">
        <f>COUNTIF('Sheet 1'!$I782:$AC782,T$1)</f>
        <v>0</v>
      </c>
      <c r="U782" s="1">
        <f>COUNTIF('Sheet 1'!$I782:$AC782,U$1)</f>
        <v>0</v>
      </c>
      <c r="V782" s="1">
        <f>COUNTIF('Sheet 1'!$I782:$AC782,V$1)</f>
        <v>0</v>
      </c>
      <c r="W782" s="1">
        <f>COUNTIF('Sheet 1'!$I782:$AC782,W$1)</f>
        <v>0</v>
      </c>
      <c r="X782" s="1">
        <f>COUNTIF('Sheet 1'!$I782:$AC782,X$1)</f>
        <v>0</v>
      </c>
      <c r="Y782" s="1">
        <f>COUNTIF('Sheet 1'!$I782:$AC782,Y$1)</f>
        <v>0</v>
      </c>
      <c r="Z782" s="1">
        <f>COUNTIF('Sheet 1'!$I782:$AC782,Z$1)</f>
        <v>0</v>
      </c>
      <c r="AA782" s="1">
        <f>COUNTIF('Sheet 1'!$I782:$AC782,AA$1)</f>
        <v>0</v>
      </c>
      <c r="AB782" s="1">
        <f>COUNTIF('Sheet 1'!$I782:$AC782,AB$1)</f>
        <v>0</v>
      </c>
      <c r="AC782" s="1">
        <f>COUNTIF('Sheet 1'!$I782:$AC782,AC$1)</f>
        <v>0</v>
      </c>
      <c r="AD782" s="1">
        <f>COUNTIF('Sheet 1'!$I782:$AC782,AD$1)</f>
        <v>0</v>
      </c>
      <c r="AE782" s="1">
        <f>COUNTIF('Sheet 1'!$I782:$AC782,AE$1)</f>
        <v>0</v>
      </c>
      <c r="AF782" s="1">
        <f>COUNTIF('Sheet 1'!$I782:$AC782,AF$1)</f>
        <v>0</v>
      </c>
      <c r="AG782" s="1">
        <f>COUNTIF('Sheet 1'!$I782:$AC782,AG$1)</f>
        <v>0</v>
      </c>
      <c r="AH782" s="1">
        <f>COUNTIF('Sheet 1'!$I782:$AC782,AH$1)</f>
        <v>0</v>
      </c>
      <c r="AI782" s="1">
        <f>COUNTIF('Sheet 1'!$I782:$AC782,AI$1)</f>
        <v>0</v>
      </c>
      <c r="AJ782" s="1">
        <f>COUNTIF('Sheet 1'!$I782:$AC782,AJ$1)</f>
        <v>0</v>
      </c>
      <c r="AK782" s="1">
        <f>COUNTIF('Sheet 1'!$I782:$AC782,AK$1)</f>
        <v>0</v>
      </c>
      <c r="AL782" s="1">
        <f>COUNTIF('Sheet 1'!$I782:$AC782,AL$1)</f>
        <v>0</v>
      </c>
      <c r="AM782" s="1">
        <f>COUNTIF('Sheet 1'!$I782:$AC782,AM$1)</f>
        <v>0</v>
      </c>
      <c r="AN782" s="1">
        <f>COUNTIF('Sheet 1'!$I782:$AC782,AN$1)</f>
        <v>0</v>
      </c>
      <c r="AO782" s="1">
        <f>COUNTIF('Sheet 1'!$I782:$AC782,AO$1)</f>
        <v>0</v>
      </c>
      <c r="AP782" s="1">
        <f>COUNTIF('Sheet 1'!$I782:$AC782,AP$1)</f>
        <v>0</v>
      </c>
      <c r="AQ782" s="1">
        <f>COUNTIF('Sheet 1'!$I782:$AC782,AQ$1)</f>
        <v>0</v>
      </c>
      <c r="AR782" s="1">
        <f>COUNTIF('Sheet 1'!$I782:$AC782,AR$1)</f>
        <v>0</v>
      </c>
      <c r="AS782" s="1">
        <f>COUNTIF('Sheet 1'!$I782:$AC782,AS$1)</f>
        <v>0</v>
      </c>
      <c r="AT782" s="1">
        <f>COUNTIF('Sheet 1'!$I782:$AC782,AT$1)</f>
        <v>1</v>
      </c>
      <c r="AU782" s="1">
        <f>COUNTIF('Sheet 1'!$I782:$AC782,AU$1)</f>
        <v>0</v>
      </c>
      <c r="AV782" s="1">
        <f>COUNTIF('Sheet 1'!$I782:$AC782,AV$1)</f>
        <v>0</v>
      </c>
      <c r="AW782" s="1">
        <f>COUNTIF('Sheet 1'!$I782:$AC782,AW$1)</f>
        <v>0</v>
      </c>
      <c r="AX782" s="1">
        <f>COUNTIF('Sheet 1'!$I782:$AC782,AX$1)</f>
        <v>0</v>
      </c>
      <c r="AY782" s="1">
        <f>COUNTIF('Sheet 1'!$I782:$AC782,AY$1)</f>
        <v>0</v>
      </c>
      <c r="AZ782" s="1">
        <f>COUNTIF('Sheet 1'!$I782:$AC782,AZ$1)</f>
        <v>0</v>
      </c>
      <c r="BA782" s="1">
        <f>COUNTIF('Sheet 1'!$I782:$AC782,BA$1)</f>
        <v>0</v>
      </c>
      <c r="BB782" s="1">
        <f>COUNTIF('Sheet 1'!$I782:$AC782,BB$1)</f>
        <v>0</v>
      </c>
      <c r="BC782" s="1">
        <f>COUNTIF('Sheet 1'!$I782:$AC782,BC$1)</f>
        <v>0</v>
      </c>
      <c r="BD782" s="1">
        <f>COUNTIF('Sheet 1'!$I782:$AC782,BD$1)</f>
        <v>0</v>
      </c>
      <c r="BE782" s="1">
        <f>COUNTIF('Sheet 1'!$I782:$AC782,BE$1)</f>
        <v>0</v>
      </c>
      <c r="BF782" s="1">
        <f>COUNTIF('Sheet 1'!$I782:$AC782,BF$1)</f>
        <v>0</v>
      </c>
      <c r="BG782" s="1">
        <f>COUNTIF('Sheet 1'!$I782:$AC782,BG$1)</f>
        <v>0</v>
      </c>
      <c r="BH782" s="1">
        <f>COUNTIF('Sheet 1'!$I782:$AC782,BH$1)</f>
        <v>0</v>
      </c>
      <c r="BI782" s="1">
        <f>COUNTIF('Sheet 1'!$I782:$AC782,BI$1)</f>
        <v>0</v>
      </c>
    </row>
    <row r="783" spans="1:61" x14ac:dyDescent="0.25">
      <c r="A783" s="1" t="str">
        <f>'Sheet 1'!A783</f>
        <v>Hotan Xinjiang Uyghur China</v>
      </c>
      <c r="B783" s="1" t="str">
        <f>'Sheet 1'!B783</f>
        <v>37.0386</v>
      </c>
      <c r="C783" s="1" t="str">
        <f>'Sheet 1'!C783</f>
        <v>79.865</v>
      </c>
      <c r="D783" s="1" t="str">
        <f>'Sheet 1'!D783</f>
        <v>HTN</v>
      </c>
      <c r="E783" s="1" t="str">
        <f>'Sheet 1'!E783</f>
        <v>ZWTN</v>
      </c>
      <c r="F783" s="1" t="str">
        <f>'Sheet 1'!F783</f>
        <v>CN</v>
      </c>
      <c r="G783" s="1" t="str">
        <f>'Sheet 1'!G783</f>
        <v>28800</v>
      </c>
      <c r="H783" s="1" t="str">
        <f>'Sheet 1'!H783</f>
        <v>10487</v>
      </c>
      <c r="I783" s="1">
        <f>COUNTIF('Sheet 1'!$I783:$AC783,I$1)</f>
        <v>0</v>
      </c>
      <c r="J783" s="1">
        <f>COUNTIF('Sheet 1'!$I783:$AC783,J$1)</f>
        <v>0</v>
      </c>
      <c r="K783" s="1">
        <f>COUNTIF('Sheet 1'!$I783:$AC783,K$1)</f>
        <v>0</v>
      </c>
      <c r="L783" s="1">
        <f>COUNTIF('Sheet 1'!$I783:$AC783,L$1)</f>
        <v>0</v>
      </c>
      <c r="M783" s="1">
        <f>COUNTIF('Sheet 1'!$I783:$AC783,M$1)</f>
        <v>0</v>
      </c>
      <c r="N783" s="1">
        <f>COUNTIF('Sheet 1'!$I783:$AC783,N$1)</f>
        <v>0</v>
      </c>
      <c r="O783" s="1">
        <f>COUNTIF('Sheet 1'!$I783:$AC783,O$1)</f>
        <v>0</v>
      </c>
      <c r="P783" s="1">
        <f>COUNTIF('Sheet 1'!$I783:$AC783,P$1)</f>
        <v>0</v>
      </c>
      <c r="Q783" s="1">
        <f>COUNTIF('Sheet 1'!$I783:$AC783,Q$1)</f>
        <v>0</v>
      </c>
      <c r="R783" s="1">
        <f>COUNTIF('Sheet 1'!$I783:$AC783,R$1)</f>
        <v>0</v>
      </c>
      <c r="S783" s="1">
        <f>COUNTIF('Sheet 1'!$I783:$AC783,S$1)</f>
        <v>0</v>
      </c>
      <c r="T783" s="1">
        <f>COUNTIF('Sheet 1'!$I783:$AC783,T$1)</f>
        <v>0</v>
      </c>
      <c r="U783" s="1">
        <f>COUNTIF('Sheet 1'!$I783:$AC783,U$1)</f>
        <v>0</v>
      </c>
      <c r="V783" s="1">
        <f>COUNTIF('Sheet 1'!$I783:$AC783,V$1)</f>
        <v>0</v>
      </c>
      <c r="W783" s="1">
        <f>COUNTIF('Sheet 1'!$I783:$AC783,W$1)</f>
        <v>0</v>
      </c>
      <c r="X783" s="1">
        <f>COUNTIF('Sheet 1'!$I783:$AC783,X$1)</f>
        <v>0</v>
      </c>
      <c r="Y783" s="1">
        <f>COUNTIF('Sheet 1'!$I783:$AC783,Y$1)</f>
        <v>0</v>
      </c>
      <c r="Z783" s="1">
        <f>COUNTIF('Sheet 1'!$I783:$AC783,Z$1)</f>
        <v>0</v>
      </c>
      <c r="AA783" s="1">
        <f>COUNTIF('Sheet 1'!$I783:$AC783,AA$1)</f>
        <v>0</v>
      </c>
      <c r="AB783" s="1">
        <f>COUNTIF('Sheet 1'!$I783:$AC783,AB$1)</f>
        <v>0</v>
      </c>
      <c r="AC783" s="1">
        <f>COUNTIF('Sheet 1'!$I783:$AC783,AC$1)</f>
        <v>0</v>
      </c>
      <c r="AD783" s="1">
        <f>COUNTIF('Sheet 1'!$I783:$AC783,AD$1)</f>
        <v>0</v>
      </c>
      <c r="AE783" s="1">
        <f>COUNTIF('Sheet 1'!$I783:$AC783,AE$1)</f>
        <v>0</v>
      </c>
      <c r="AF783" s="1">
        <f>COUNTIF('Sheet 1'!$I783:$AC783,AF$1)</f>
        <v>0</v>
      </c>
      <c r="AG783" s="1">
        <f>COUNTIF('Sheet 1'!$I783:$AC783,AG$1)</f>
        <v>0</v>
      </c>
      <c r="AH783" s="1">
        <f>COUNTIF('Sheet 1'!$I783:$AC783,AH$1)</f>
        <v>0</v>
      </c>
      <c r="AI783" s="1">
        <f>COUNTIF('Sheet 1'!$I783:$AC783,AI$1)</f>
        <v>0</v>
      </c>
      <c r="AJ783" s="1">
        <f>COUNTIF('Sheet 1'!$I783:$AC783,AJ$1)</f>
        <v>0</v>
      </c>
      <c r="AK783" s="1">
        <f>COUNTIF('Sheet 1'!$I783:$AC783,AK$1)</f>
        <v>0</v>
      </c>
      <c r="AL783" s="1">
        <f>COUNTIF('Sheet 1'!$I783:$AC783,AL$1)</f>
        <v>0</v>
      </c>
      <c r="AM783" s="1">
        <f>COUNTIF('Sheet 1'!$I783:$AC783,AM$1)</f>
        <v>0</v>
      </c>
      <c r="AN783" s="1">
        <f>COUNTIF('Sheet 1'!$I783:$AC783,AN$1)</f>
        <v>0</v>
      </c>
      <c r="AO783" s="1">
        <f>COUNTIF('Sheet 1'!$I783:$AC783,AO$1)</f>
        <v>0</v>
      </c>
      <c r="AP783" s="1">
        <f>COUNTIF('Sheet 1'!$I783:$AC783,AP$1)</f>
        <v>0</v>
      </c>
      <c r="AQ783" s="1">
        <f>COUNTIF('Sheet 1'!$I783:$AC783,AQ$1)</f>
        <v>0</v>
      </c>
      <c r="AR783" s="1">
        <f>COUNTIF('Sheet 1'!$I783:$AC783,AR$1)</f>
        <v>0</v>
      </c>
      <c r="AS783" s="1">
        <f>COUNTIF('Sheet 1'!$I783:$AC783,AS$1)</f>
        <v>0</v>
      </c>
      <c r="AT783" s="1">
        <f>COUNTIF('Sheet 1'!$I783:$AC783,AT$1)</f>
        <v>0</v>
      </c>
      <c r="AU783" s="1">
        <f>COUNTIF('Sheet 1'!$I783:$AC783,AU$1)</f>
        <v>0</v>
      </c>
      <c r="AV783" s="1">
        <f>COUNTIF('Sheet 1'!$I783:$AC783,AV$1)</f>
        <v>0</v>
      </c>
      <c r="AW783" s="1">
        <f>COUNTIF('Sheet 1'!$I783:$AC783,AW$1)</f>
        <v>0</v>
      </c>
      <c r="AX783" s="1">
        <f>COUNTIF('Sheet 1'!$I783:$AC783,AX$1)</f>
        <v>0</v>
      </c>
      <c r="AY783" s="1">
        <f>COUNTIF('Sheet 1'!$I783:$AC783,AY$1)</f>
        <v>0</v>
      </c>
      <c r="AZ783" s="1">
        <f>COUNTIF('Sheet 1'!$I783:$AC783,AZ$1)</f>
        <v>0</v>
      </c>
      <c r="BA783" s="1">
        <f>COUNTIF('Sheet 1'!$I783:$AC783,BA$1)</f>
        <v>0</v>
      </c>
      <c r="BB783" s="1">
        <f>COUNTIF('Sheet 1'!$I783:$AC783,BB$1)</f>
        <v>0</v>
      </c>
      <c r="BC783" s="1">
        <f>COUNTIF('Sheet 1'!$I783:$AC783,BC$1)</f>
        <v>0</v>
      </c>
      <c r="BD783" s="1">
        <f>COUNTIF('Sheet 1'!$I783:$AC783,BD$1)</f>
        <v>0</v>
      </c>
      <c r="BE783" s="1">
        <f>COUNTIF('Sheet 1'!$I783:$AC783,BE$1)</f>
        <v>0</v>
      </c>
      <c r="BF783" s="1">
        <f>COUNTIF('Sheet 1'!$I783:$AC783,BF$1)</f>
        <v>0</v>
      </c>
      <c r="BG783" s="1">
        <f>COUNTIF('Sheet 1'!$I783:$AC783,BG$1)</f>
        <v>0</v>
      </c>
      <c r="BH783" s="1">
        <f>COUNTIF('Sheet 1'!$I783:$AC783,BH$1)</f>
        <v>0</v>
      </c>
      <c r="BI783" s="1">
        <f>COUNTIF('Sheet 1'!$I783:$AC783,BI$1)</f>
        <v>0</v>
      </c>
    </row>
    <row r="784" spans="1:61" x14ac:dyDescent="0.25">
      <c r="A784" s="1" t="str">
        <f>'Sheet 1'!A784</f>
        <v>Houailou New Caledonia</v>
      </c>
      <c r="B784" s="1" t="str">
        <f>'Sheet 1'!B784</f>
        <v>-21.2564</v>
      </c>
      <c r="C784" s="1" t="str">
        <f>'Sheet 1'!C784</f>
        <v>165.617</v>
      </c>
      <c r="D784" s="1" t="str">
        <f>'Sheet 1'!D784</f>
        <v>HLU</v>
      </c>
      <c r="E784" s="1" t="str">
        <f>'Sheet 1'!E784</f>
        <v>NWWH</v>
      </c>
      <c r="F784" s="1" t="str">
        <f>'Sheet 1'!F784</f>
        <v>FR</v>
      </c>
      <c r="G784" s="1" t="str">
        <f>'Sheet 1'!G784</f>
        <v>39600</v>
      </c>
      <c r="H784" s="1" t="str">
        <f>'Sheet 1'!H784</f>
        <v>2500</v>
      </c>
      <c r="I784" s="1">
        <f>COUNTIF('Sheet 1'!$I784:$AC784,I$1)</f>
        <v>0</v>
      </c>
      <c r="J784" s="1">
        <f>COUNTIF('Sheet 1'!$I784:$AC784,J$1)</f>
        <v>0</v>
      </c>
      <c r="K784" s="1">
        <f>COUNTIF('Sheet 1'!$I784:$AC784,K$1)</f>
        <v>0</v>
      </c>
      <c r="L784" s="1">
        <f>COUNTIF('Sheet 1'!$I784:$AC784,L$1)</f>
        <v>0</v>
      </c>
      <c r="M784" s="1">
        <f>COUNTIF('Sheet 1'!$I784:$AC784,M$1)</f>
        <v>0</v>
      </c>
      <c r="N784" s="1">
        <f>COUNTIF('Sheet 1'!$I784:$AC784,N$1)</f>
        <v>0</v>
      </c>
      <c r="O784" s="1">
        <f>COUNTIF('Sheet 1'!$I784:$AC784,O$1)</f>
        <v>0</v>
      </c>
      <c r="P784" s="1">
        <f>COUNTIF('Sheet 1'!$I784:$AC784,P$1)</f>
        <v>0</v>
      </c>
      <c r="Q784" s="1">
        <f>COUNTIF('Sheet 1'!$I784:$AC784,Q$1)</f>
        <v>0</v>
      </c>
      <c r="R784" s="1">
        <f>COUNTIF('Sheet 1'!$I784:$AC784,R$1)</f>
        <v>0</v>
      </c>
      <c r="S784" s="1">
        <f>COUNTIF('Sheet 1'!$I784:$AC784,S$1)</f>
        <v>0</v>
      </c>
      <c r="T784" s="1">
        <f>COUNTIF('Sheet 1'!$I784:$AC784,T$1)</f>
        <v>0</v>
      </c>
      <c r="U784" s="1">
        <f>COUNTIF('Sheet 1'!$I784:$AC784,U$1)</f>
        <v>0</v>
      </c>
      <c r="V784" s="1">
        <f>COUNTIF('Sheet 1'!$I784:$AC784,V$1)</f>
        <v>0</v>
      </c>
      <c r="W784" s="1">
        <f>COUNTIF('Sheet 1'!$I784:$AC784,W$1)</f>
        <v>0</v>
      </c>
      <c r="X784" s="1">
        <f>COUNTIF('Sheet 1'!$I784:$AC784,X$1)</f>
        <v>0</v>
      </c>
      <c r="Y784" s="1">
        <f>COUNTIF('Sheet 1'!$I784:$AC784,Y$1)</f>
        <v>0</v>
      </c>
      <c r="Z784" s="1">
        <f>COUNTIF('Sheet 1'!$I784:$AC784,Z$1)</f>
        <v>0</v>
      </c>
      <c r="AA784" s="1">
        <f>COUNTIF('Sheet 1'!$I784:$AC784,AA$1)</f>
        <v>0</v>
      </c>
      <c r="AB784" s="1">
        <f>COUNTIF('Sheet 1'!$I784:$AC784,AB$1)</f>
        <v>0</v>
      </c>
      <c r="AC784" s="1">
        <f>COUNTIF('Sheet 1'!$I784:$AC784,AC$1)</f>
        <v>0</v>
      </c>
      <c r="AD784" s="1">
        <f>COUNTIF('Sheet 1'!$I784:$AC784,AD$1)</f>
        <v>0</v>
      </c>
      <c r="AE784" s="1">
        <f>COUNTIF('Sheet 1'!$I784:$AC784,AE$1)</f>
        <v>0</v>
      </c>
      <c r="AF784" s="1">
        <f>COUNTIF('Sheet 1'!$I784:$AC784,AF$1)</f>
        <v>0</v>
      </c>
      <c r="AG784" s="1">
        <f>COUNTIF('Sheet 1'!$I784:$AC784,AG$1)</f>
        <v>0</v>
      </c>
      <c r="AH784" s="1">
        <f>COUNTIF('Sheet 1'!$I784:$AC784,AH$1)</f>
        <v>0</v>
      </c>
      <c r="AI784" s="1">
        <f>COUNTIF('Sheet 1'!$I784:$AC784,AI$1)</f>
        <v>0</v>
      </c>
      <c r="AJ784" s="1">
        <f>COUNTIF('Sheet 1'!$I784:$AC784,AJ$1)</f>
        <v>0</v>
      </c>
      <c r="AK784" s="1">
        <f>COUNTIF('Sheet 1'!$I784:$AC784,AK$1)</f>
        <v>0</v>
      </c>
      <c r="AL784" s="1">
        <f>COUNTIF('Sheet 1'!$I784:$AC784,AL$1)</f>
        <v>0</v>
      </c>
      <c r="AM784" s="1">
        <f>COUNTIF('Sheet 1'!$I784:$AC784,AM$1)</f>
        <v>0</v>
      </c>
      <c r="AN784" s="1">
        <f>COUNTIF('Sheet 1'!$I784:$AC784,AN$1)</f>
        <v>0</v>
      </c>
      <c r="AO784" s="1">
        <f>COUNTIF('Sheet 1'!$I784:$AC784,AO$1)</f>
        <v>0</v>
      </c>
      <c r="AP784" s="1">
        <f>COUNTIF('Sheet 1'!$I784:$AC784,AP$1)</f>
        <v>0</v>
      </c>
      <c r="AQ784" s="1">
        <f>COUNTIF('Sheet 1'!$I784:$AC784,AQ$1)</f>
        <v>0</v>
      </c>
      <c r="AR784" s="1">
        <f>COUNTIF('Sheet 1'!$I784:$AC784,AR$1)</f>
        <v>0</v>
      </c>
      <c r="AS784" s="1">
        <f>COUNTIF('Sheet 1'!$I784:$AC784,AS$1)</f>
        <v>0</v>
      </c>
      <c r="AT784" s="1">
        <f>COUNTIF('Sheet 1'!$I784:$AC784,AT$1)</f>
        <v>0</v>
      </c>
      <c r="AU784" s="1">
        <f>COUNTIF('Sheet 1'!$I784:$AC784,AU$1)</f>
        <v>0</v>
      </c>
      <c r="AV784" s="1">
        <f>COUNTIF('Sheet 1'!$I784:$AC784,AV$1)</f>
        <v>0</v>
      </c>
      <c r="AW784" s="1">
        <f>COUNTIF('Sheet 1'!$I784:$AC784,AW$1)</f>
        <v>0</v>
      </c>
      <c r="AX784" s="1">
        <f>COUNTIF('Sheet 1'!$I784:$AC784,AX$1)</f>
        <v>0</v>
      </c>
      <c r="AY784" s="1">
        <f>COUNTIF('Sheet 1'!$I784:$AC784,AY$1)</f>
        <v>0</v>
      </c>
      <c r="AZ784" s="1">
        <f>COUNTIF('Sheet 1'!$I784:$AC784,AZ$1)</f>
        <v>0</v>
      </c>
      <c r="BA784" s="1">
        <f>COUNTIF('Sheet 1'!$I784:$AC784,BA$1)</f>
        <v>0</v>
      </c>
      <c r="BB784" s="1">
        <f>COUNTIF('Sheet 1'!$I784:$AC784,BB$1)</f>
        <v>0</v>
      </c>
      <c r="BC784" s="1">
        <f>COUNTIF('Sheet 1'!$I784:$AC784,BC$1)</f>
        <v>0</v>
      </c>
      <c r="BD784" s="1">
        <f>COUNTIF('Sheet 1'!$I784:$AC784,BD$1)</f>
        <v>0</v>
      </c>
      <c r="BE784" s="1">
        <f>COUNTIF('Sheet 1'!$I784:$AC784,BE$1)</f>
        <v>0</v>
      </c>
      <c r="BF784" s="1">
        <f>COUNTIF('Sheet 1'!$I784:$AC784,BF$1)</f>
        <v>0</v>
      </c>
      <c r="BG784" s="1">
        <f>COUNTIF('Sheet 1'!$I784:$AC784,BG$1)</f>
        <v>0</v>
      </c>
      <c r="BH784" s="1">
        <f>COUNTIF('Sheet 1'!$I784:$AC784,BH$1)</f>
        <v>0</v>
      </c>
      <c r="BI784" s="1">
        <f>COUNTIF('Sheet 1'!$I784:$AC784,BI$1)</f>
        <v>0</v>
      </c>
    </row>
    <row r="785" spans="1:61" x14ac:dyDescent="0.25">
      <c r="A785" s="1" t="str">
        <f>'Sheet 1'!A785</f>
        <v>Houlton ME</v>
      </c>
      <c r="B785" s="1" t="str">
        <f>'Sheet 1'!B785</f>
        <v>46.1242</v>
      </c>
      <c r="C785" s="1" t="str">
        <f>'Sheet 1'!C785</f>
        <v>-67.7919</v>
      </c>
      <c r="D785" s="1" t="str">
        <f>'Sheet 1'!D785</f>
        <v>HUL</v>
      </c>
      <c r="E785" s="1" t="str">
        <f>'Sheet 1'!E785</f>
        <v>KHUL</v>
      </c>
      <c r="F785" s="1" t="str">
        <f>'Sheet 1'!F785</f>
        <v>US</v>
      </c>
      <c r="G785" s="1" t="str">
        <f>'Sheet 1'!G785</f>
        <v>-18000</v>
      </c>
      <c r="H785" s="1" t="str">
        <f>'Sheet 1'!H785</f>
        <v>5019</v>
      </c>
      <c r="I785" s="1">
        <f>COUNTIF('Sheet 1'!$I785:$AC785,I$1)</f>
        <v>0</v>
      </c>
      <c r="J785" s="1">
        <f>COUNTIF('Sheet 1'!$I785:$AC785,J$1)</f>
        <v>0</v>
      </c>
      <c r="K785" s="1">
        <f>COUNTIF('Sheet 1'!$I785:$AC785,K$1)</f>
        <v>0</v>
      </c>
      <c r="L785" s="1">
        <f>COUNTIF('Sheet 1'!$I785:$AC785,L$1)</f>
        <v>0</v>
      </c>
      <c r="M785" s="1">
        <f>COUNTIF('Sheet 1'!$I785:$AC785,M$1)</f>
        <v>0</v>
      </c>
      <c r="N785" s="1">
        <f>COUNTIF('Sheet 1'!$I785:$AC785,N$1)</f>
        <v>0</v>
      </c>
      <c r="O785" s="1">
        <f>COUNTIF('Sheet 1'!$I785:$AC785,O$1)</f>
        <v>0</v>
      </c>
      <c r="P785" s="1">
        <f>COUNTIF('Sheet 1'!$I785:$AC785,P$1)</f>
        <v>0</v>
      </c>
      <c r="Q785" s="1">
        <f>COUNTIF('Sheet 1'!$I785:$AC785,Q$1)</f>
        <v>0</v>
      </c>
      <c r="R785" s="1">
        <f>COUNTIF('Sheet 1'!$I785:$AC785,R$1)</f>
        <v>0</v>
      </c>
      <c r="S785" s="1">
        <f>COUNTIF('Sheet 1'!$I785:$AC785,S$1)</f>
        <v>0</v>
      </c>
      <c r="T785" s="1">
        <f>COUNTIF('Sheet 1'!$I785:$AC785,T$1)</f>
        <v>0</v>
      </c>
      <c r="U785" s="1">
        <f>COUNTIF('Sheet 1'!$I785:$AC785,U$1)</f>
        <v>0</v>
      </c>
      <c r="V785" s="1">
        <f>COUNTIF('Sheet 1'!$I785:$AC785,V$1)</f>
        <v>0</v>
      </c>
      <c r="W785" s="1">
        <f>COUNTIF('Sheet 1'!$I785:$AC785,W$1)</f>
        <v>0</v>
      </c>
      <c r="X785" s="1">
        <f>COUNTIF('Sheet 1'!$I785:$AC785,X$1)</f>
        <v>0</v>
      </c>
      <c r="Y785" s="1">
        <f>COUNTIF('Sheet 1'!$I785:$AC785,Y$1)</f>
        <v>0</v>
      </c>
      <c r="Z785" s="1">
        <f>COUNTIF('Sheet 1'!$I785:$AC785,Z$1)</f>
        <v>0</v>
      </c>
      <c r="AA785" s="1">
        <f>COUNTIF('Sheet 1'!$I785:$AC785,AA$1)</f>
        <v>0</v>
      </c>
      <c r="AB785" s="1">
        <f>COUNTIF('Sheet 1'!$I785:$AC785,AB$1)</f>
        <v>0</v>
      </c>
      <c r="AC785" s="1">
        <f>COUNTIF('Sheet 1'!$I785:$AC785,AC$1)</f>
        <v>0</v>
      </c>
      <c r="AD785" s="1">
        <f>COUNTIF('Sheet 1'!$I785:$AC785,AD$1)</f>
        <v>0</v>
      </c>
      <c r="AE785" s="1">
        <f>COUNTIF('Sheet 1'!$I785:$AC785,AE$1)</f>
        <v>0</v>
      </c>
      <c r="AF785" s="1">
        <f>COUNTIF('Sheet 1'!$I785:$AC785,AF$1)</f>
        <v>0</v>
      </c>
      <c r="AG785" s="1">
        <f>COUNTIF('Sheet 1'!$I785:$AC785,AG$1)</f>
        <v>0</v>
      </c>
      <c r="AH785" s="1">
        <f>COUNTIF('Sheet 1'!$I785:$AC785,AH$1)</f>
        <v>0</v>
      </c>
      <c r="AI785" s="1">
        <f>COUNTIF('Sheet 1'!$I785:$AC785,AI$1)</f>
        <v>0</v>
      </c>
      <c r="AJ785" s="1">
        <f>COUNTIF('Sheet 1'!$I785:$AC785,AJ$1)</f>
        <v>0</v>
      </c>
      <c r="AK785" s="1">
        <f>COUNTIF('Sheet 1'!$I785:$AC785,AK$1)</f>
        <v>0</v>
      </c>
      <c r="AL785" s="1">
        <f>COUNTIF('Sheet 1'!$I785:$AC785,AL$1)</f>
        <v>0</v>
      </c>
      <c r="AM785" s="1">
        <f>COUNTIF('Sheet 1'!$I785:$AC785,AM$1)</f>
        <v>0</v>
      </c>
      <c r="AN785" s="1">
        <f>COUNTIF('Sheet 1'!$I785:$AC785,AN$1)</f>
        <v>0</v>
      </c>
      <c r="AO785" s="1">
        <f>COUNTIF('Sheet 1'!$I785:$AC785,AO$1)</f>
        <v>1</v>
      </c>
      <c r="AP785" s="1">
        <f>COUNTIF('Sheet 1'!$I785:$AC785,AP$1)</f>
        <v>0</v>
      </c>
      <c r="AQ785" s="1">
        <f>COUNTIF('Sheet 1'!$I785:$AC785,AQ$1)</f>
        <v>0</v>
      </c>
      <c r="AR785" s="1">
        <f>COUNTIF('Sheet 1'!$I785:$AC785,AR$1)</f>
        <v>0</v>
      </c>
      <c r="AS785" s="1">
        <f>COUNTIF('Sheet 1'!$I785:$AC785,AS$1)</f>
        <v>0</v>
      </c>
      <c r="AT785" s="1">
        <f>COUNTIF('Sheet 1'!$I785:$AC785,AT$1)</f>
        <v>0</v>
      </c>
      <c r="AU785" s="1">
        <f>COUNTIF('Sheet 1'!$I785:$AC785,AU$1)</f>
        <v>0</v>
      </c>
      <c r="AV785" s="1">
        <f>COUNTIF('Sheet 1'!$I785:$AC785,AV$1)</f>
        <v>0</v>
      </c>
      <c r="AW785" s="1">
        <f>COUNTIF('Sheet 1'!$I785:$AC785,AW$1)</f>
        <v>0</v>
      </c>
      <c r="AX785" s="1">
        <f>COUNTIF('Sheet 1'!$I785:$AC785,AX$1)</f>
        <v>0</v>
      </c>
      <c r="AY785" s="1">
        <f>COUNTIF('Sheet 1'!$I785:$AC785,AY$1)</f>
        <v>0</v>
      </c>
      <c r="AZ785" s="1">
        <f>COUNTIF('Sheet 1'!$I785:$AC785,AZ$1)</f>
        <v>0</v>
      </c>
      <c r="BA785" s="1">
        <f>COUNTIF('Sheet 1'!$I785:$AC785,BA$1)</f>
        <v>0</v>
      </c>
      <c r="BB785" s="1">
        <f>COUNTIF('Sheet 1'!$I785:$AC785,BB$1)</f>
        <v>0</v>
      </c>
      <c r="BC785" s="1">
        <f>COUNTIF('Sheet 1'!$I785:$AC785,BC$1)</f>
        <v>0</v>
      </c>
      <c r="BD785" s="1">
        <f>COUNTIF('Sheet 1'!$I785:$AC785,BD$1)</f>
        <v>0</v>
      </c>
      <c r="BE785" s="1">
        <f>COUNTIF('Sheet 1'!$I785:$AC785,BE$1)</f>
        <v>0</v>
      </c>
      <c r="BF785" s="1">
        <f>COUNTIF('Sheet 1'!$I785:$AC785,BF$1)</f>
        <v>0</v>
      </c>
      <c r="BG785" s="1">
        <f>COUNTIF('Sheet 1'!$I785:$AC785,BG$1)</f>
        <v>0</v>
      </c>
      <c r="BH785" s="1">
        <f>COUNTIF('Sheet 1'!$I785:$AC785,BH$1)</f>
        <v>0</v>
      </c>
      <c r="BI785" s="1">
        <f>COUNTIF('Sheet 1'!$I785:$AC785,BI$1)</f>
        <v>0</v>
      </c>
    </row>
    <row r="786" spans="1:61" x14ac:dyDescent="0.25">
      <c r="A786" s="1" t="str">
        <f>'Sheet 1'!A786</f>
        <v>Houston-Bush Intercontinental TX</v>
      </c>
      <c r="B786" s="1" t="str">
        <f>'Sheet 1'!B786</f>
        <v>29.9806</v>
      </c>
      <c r="C786" s="1" t="str">
        <f>'Sheet 1'!C786</f>
        <v>-95.3389</v>
      </c>
      <c r="D786" s="1" t="str">
        <f>'Sheet 1'!D786</f>
        <v>IAH</v>
      </c>
      <c r="E786" s="1" t="str">
        <f>'Sheet 1'!E786</f>
        <v>KIAH</v>
      </c>
      <c r="F786" s="1" t="str">
        <f>'Sheet 1'!F786</f>
        <v>US</v>
      </c>
      <c r="G786" s="1" t="str">
        <f>'Sheet 1'!G786</f>
        <v>-21600</v>
      </c>
      <c r="H786" s="1" t="str">
        <f>'Sheet 1'!H786</f>
        <v>12036</v>
      </c>
      <c r="I786" s="1">
        <f>COUNTIF('Sheet 1'!$I786:$AC786,I$1)</f>
        <v>1</v>
      </c>
      <c r="J786" s="1">
        <f>COUNTIF('Sheet 1'!$I786:$AC786,J$1)</f>
        <v>1</v>
      </c>
      <c r="K786" s="1">
        <f>COUNTIF('Sheet 1'!$I786:$AC786,K$1)</f>
        <v>0</v>
      </c>
      <c r="L786" s="1">
        <f>COUNTIF('Sheet 1'!$I786:$AC786,L$1)</f>
        <v>0</v>
      </c>
      <c r="M786" s="1">
        <f>COUNTIF('Sheet 1'!$I786:$AC786,M$1)</f>
        <v>1</v>
      </c>
      <c r="N786" s="1">
        <f>COUNTIF('Sheet 1'!$I786:$AC786,N$1)</f>
        <v>0</v>
      </c>
      <c r="O786" s="1">
        <f>COUNTIF('Sheet 1'!$I786:$AC786,O$1)</f>
        <v>0</v>
      </c>
      <c r="P786" s="1">
        <f>COUNTIF('Sheet 1'!$I786:$AC786,P$1)</f>
        <v>0</v>
      </c>
      <c r="Q786" s="1">
        <f>COUNTIF('Sheet 1'!$I786:$AC786,Q$1)</f>
        <v>0</v>
      </c>
      <c r="R786" s="1">
        <f>COUNTIF('Sheet 1'!$I786:$AC786,R$1)</f>
        <v>0</v>
      </c>
      <c r="S786" s="1">
        <f>COUNTIF('Sheet 1'!$I786:$AC786,S$1)</f>
        <v>0</v>
      </c>
      <c r="T786" s="1">
        <f>COUNTIF('Sheet 1'!$I786:$AC786,T$1)</f>
        <v>0</v>
      </c>
      <c r="U786" s="1">
        <f>COUNTIF('Sheet 1'!$I786:$AC786,U$1)</f>
        <v>1</v>
      </c>
      <c r="V786" s="1">
        <f>COUNTIF('Sheet 1'!$I786:$AC786,V$1)</f>
        <v>1</v>
      </c>
      <c r="W786" s="1">
        <f>COUNTIF('Sheet 1'!$I786:$AC786,W$1)</f>
        <v>0</v>
      </c>
      <c r="X786" s="1">
        <f>COUNTIF('Sheet 1'!$I786:$AC786,X$1)</f>
        <v>0</v>
      </c>
      <c r="Y786" s="1">
        <f>COUNTIF('Sheet 1'!$I786:$AC786,Y$1)</f>
        <v>0</v>
      </c>
      <c r="Z786" s="1">
        <f>COUNTIF('Sheet 1'!$I786:$AC786,Z$1)</f>
        <v>0</v>
      </c>
      <c r="AA786" s="1">
        <f>COUNTIF('Sheet 1'!$I786:$AC786,AA$1)</f>
        <v>0</v>
      </c>
      <c r="AB786" s="1">
        <f>COUNTIF('Sheet 1'!$I786:$AC786,AB$1)</f>
        <v>0</v>
      </c>
      <c r="AC786" s="1">
        <f>COUNTIF('Sheet 1'!$I786:$AC786,AC$1)</f>
        <v>0</v>
      </c>
      <c r="AD786" s="1">
        <f>COUNTIF('Sheet 1'!$I786:$AC786,AD$1)</f>
        <v>0</v>
      </c>
      <c r="AE786" s="1">
        <f>COUNTIF('Sheet 1'!$I786:$AC786,AE$1)</f>
        <v>0</v>
      </c>
      <c r="AF786" s="1">
        <f>COUNTIF('Sheet 1'!$I786:$AC786,AF$1)</f>
        <v>1</v>
      </c>
      <c r="AG786" s="1">
        <f>COUNTIF('Sheet 1'!$I786:$AC786,AG$1)</f>
        <v>1</v>
      </c>
      <c r="AH786" s="1">
        <f>COUNTIF('Sheet 1'!$I786:$AC786,AH$1)</f>
        <v>0</v>
      </c>
      <c r="AI786" s="1">
        <f>COUNTIF('Sheet 1'!$I786:$AC786,AI$1)</f>
        <v>0</v>
      </c>
      <c r="AJ786" s="1">
        <f>COUNTIF('Sheet 1'!$I786:$AC786,AJ$1)</f>
        <v>0</v>
      </c>
      <c r="AK786" s="1">
        <f>COUNTIF('Sheet 1'!$I786:$AC786,AK$1)</f>
        <v>0</v>
      </c>
      <c r="AL786" s="1">
        <f>COUNTIF('Sheet 1'!$I786:$AC786,AL$1)</f>
        <v>0</v>
      </c>
      <c r="AM786" s="1">
        <f>COUNTIF('Sheet 1'!$I786:$AC786,AM$1)</f>
        <v>0</v>
      </c>
      <c r="AN786" s="1">
        <f>COUNTIF('Sheet 1'!$I786:$AC786,AN$1)</f>
        <v>0</v>
      </c>
      <c r="AO786" s="1">
        <f>COUNTIF('Sheet 1'!$I786:$AC786,AO$1)</f>
        <v>0</v>
      </c>
      <c r="AP786" s="1">
        <f>COUNTIF('Sheet 1'!$I786:$AC786,AP$1)</f>
        <v>1</v>
      </c>
      <c r="AQ786" s="1">
        <f>COUNTIF('Sheet 1'!$I786:$AC786,AQ$1)</f>
        <v>0</v>
      </c>
      <c r="AR786" s="1">
        <f>COUNTIF('Sheet 1'!$I786:$AC786,AR$1)</f>
        <v>1</v>
      </c>
      <c r="AS786" s="1">
        <f>COUNTIF('Sheet 1'!$I786:$AC786,AS$1)</f>
        <v>0</v>
      </c>
      <c r="AT786" s="1">
        <f>COUNTIF('Sheet 1'!$I786:$AC786,AT$1)</f>
        <v>0</v>
      </c>
      <c r="AU786" s="1">
        <f>COUNTIF('Sheet 1'!$I786:$AC786,AU$1)</f>
        <v>0</v>
      </c>
      <c r="AV786" s="1">
        <f>COUNTIF('Sheet 1'!$I786:$AC786,AV$1)</f>
        <v>0</v>
      </c>
      <c r="AW786" s="1">
        <f>COUNTIF('Sheet 1'!$I786:$AC786,AW$1)</f>
        <v>0</v>
      </c>
      <c r="AX786" s="1">
        <f>COUNTIF('Sheet 1'!$I786:$AC786,AX$1)</f>
        <v>0</v>
      </c>
      <c r="AY786" s="1">
        <f>COUNTIF('Sheet 1'!$I786:$AC786,AY$1)</f>
        <v>0</v>
      </c>
      <c r="AZ786" s="1">
        <f>COUNTIF('Sheet 1'!$I786:$AC786,AZ$1)</f>
        <v>0</v>
      </c>
      <c r="BA786" s="1">
        <f>COUNTIF('Sheet 1'!$I786:$AC786,BA$1)</f>
        <v>0</v>
      </c>
      <c r="BB786" s="1">
        <f>COUNTIF('Sheet 1'!$I786:$AC786,BB$1)</f>
        <v>0</v>
      </c>
      <c r="BC786" s="1">
        <f>COUNTIF('Sheet 1'!$I786:$AC786,BC$1)</f>
        <v>0</v>
      </c>
      <c r="BD786" s="1">
        <f>COUNTIF('Sheet 1'!$I786:$AC786,BD$1)</f>
        <v>0</v>
      </c>
      <c r="BE786" s="1">
        <f>COUNTIF('Sheet 1'!$I786:$AC786,BE$1)</f>
        <v>0</v>
      </c>
      <c r="BF786" s="1">
        <f>COUNTIF('Sheet 1'!$I786:$AC786,BF$1)</f>
        <v>0</v>
      </c>
      <c r="BG786" s="1">
        <f>COUNTIF('Sheet 1'!$I786:$AC786,BG$1)</f>
        <v>0</v>
      </c>
      <c r="BH786" s="1">
        <f>COUNTIF('Sheet 1'!$I786:$AC786,BH$1)</f>
        <v>0</v>
      </c>
      <c r="BI786" s="1">
        <f>COUNTIF('Sheet 1'!$I786:$AC786,BI$1)</f>
        <v>1</v>
      </c>
    </row>
    <row r="787" spans="1:61" x14ac:dyDescent="0.25">
      <c r="A787" s="1" t="str">
        <f>'Sheet 1'!A787</f>
        <v>Houston-Ellington TX</v>
      </c>
      <c r="B787" s="1" t="str">
        <f>'Sheet 1'!B787</f>
        <v>29.6072</v>
      </c>
      <c r="C787" s="1" t="str">
        <f>'Sheet 1'!C787</f>
        <v>-95.1586</v>
      </c>
      <c r="D787" s="1" t="str">
        <f>'Sheet 1'!D787</f>
        <v>EFD</v>
      </c>
      <c r="E787" s="1" t="str">
        <f>'Sheet 1'!E787</f>
        <v>KEFD</v>
      </c>
      <c r="F787" s="1" t="str">
        <f>'Sheet 1'!F787</f>
        <v>US</v>
      </c>
      <c r="G787" s="1" t="str">
        <f>'Sheet 1'!G787</f>
        <v>-21600</v>
      </c>
      <c r="H787" s="1" t="str">
        <f>'Sheet 1'!H787</f>
        <v>9037</v>
      </c>
      <c r="I787" s="1">
        <f>COUNTIF('Sheet 1'!$I787:$AC787,I$1)</f>
        <v>0</v>
      </c>
      <c r="J787" s="1">
        <f>COUNTIF('Sheet 1'!$I787:$AC787,J$1)</f>
        <v>0</v>
      </c>
      <c r="K787" s="1">
        <f>COUNTIF('Sheet 1'!$I787:$AC787,K$1)</f>
        <v>0</v>
      </c>
      <c r="L787" s="1">
        <f>COUNTIF('Sheet 1'!$I787:$AC787,L$1)</f>
        <v>0</v>
      </c>
      <c r="M787" s="1">
        <f>COUNTIF('Sheet 1'!$I787:$AC787,M$1)</f>
        <v>0</v>
      </c>
      <c r="N787" s="1">
        <f>COUNTIF('Sheet 1'!$I787:$AC787,N$1)</f>
        <v>0</v>
      </c>
      <c r="O787" s="1">
        <f>COUNTIF('Sheet 1'!$I787:$AC787,O$1)</f>
        <v>0</v>
      </c>
      <c r="P787" s="1">
        <f>COUNTIF('Sheet 1'!$I787:$AC787,P$1)</f>
        <v>0</v>
      </c>
      <c r="Q787" s="1">
        <f>COUNTIF('Sheet 1'!$I787:$AC787,Q$1)</f>
        <v>0</v>
      </c>
      <c r="R787" s="1">
        <f>COUNTIF('Sheet 1'!$I787:$AC787,R$1)</f>
        <v>0</v>
      </c>
      <c r="S787" s="1">
        <f>COUNTIF('Sheet 1'!$I787:$AC787,S$1)</f>
        <v>0</v>
      </c>
      <c r="T787" s="1">
        <f>COUNTIF('Sheet 1'!$I787:$AC787,T$1)</f>
        <v>0</v>
      </c>
      <c r="U787" s="1">
        <f>COUNTIF('Sheet 1'!$I787:$AC787,U$1)</f>
        <v>0</v>
      </c>
      <c r="V787" s="1">
        <f>COUNTIF('Sheet 1'!$I787:$AC787,V$1)</f>
        <v>0</v>
      </c>
      <c r="W787" s="1">
        <f>COUNTIF('Sheet 1'!$I787:$AC787,W$1)</f>
        <v>0</v>
      </c>
      <c r="X787" s="1">
        <f>COUNTIF('Sheet 1'!$I787:$AC787,X$1)</f>
        <v>0</v>
      </c>
      <c r="Y787" s="1">
        <f>COUNTIF('Sheet 1'!$I787:$AC787,Y$1)</f>
        <v>0</v>
      </c>
      <c r="Z787" s="1">
        <f>COUNTIF('Sheet 1'!$I787:$AC787,Z$1)</f>
        <v>0</v>
      </c>
      <c r="AA787" s="1">
        <f>COUNTIF('Sheet 1'!$I787:$AC787,AA$1)</f>
        <v>0</v>
      </c>
      <c r="AB787" s="1">
        <f>COUNTIF('Sheet 1'!$I787:$AC787,AB$1)</f>
        <v>0</v>
      </c>
      <c r="AC787" s="1">
        <f>COUNTIF('Sheet 1'!$I787:$AC787,AC$1)</f>
        <v>0</v>
      </c>
      <c r="AD787" s="1">
        <f>COUNTIF('Sheet 1'!$I787:$AC787,AD$1)</f>
        <v>0</v>
      </c>
      <c r="AE787" s="1">
        <f>COUNTIF('Sheet 1'!$I787:$AC787,AE$1)</f>
        <v>0</v>
      </c>
      <c r="AF787" s="1">
        <f>COUNTIF('Sheet 1'!$I787:$AC787,AF$1)</f>
        <v>0</v>
      </c>
      <c r="AG787" s="1">
        <f>COUNTIF('Sheet 1'!$I787:$AC787,AG$1)</f>
        <v>0</v>
      </c>
      <c r="AH787" s="1">
        <f>COUNTIF('Sheet 1'!$I787:$AC787,AH$1)</f>
        <v>0</v>
      </c>
      <c r="AI787" s="1">
        <f>COUNTIF('Sheet 1'!$I787:$AC787,AI$1)</f>
        <v>0</v>
      </c>
      <c r="AJ787" s="1">
        <f>COUNTIF('Sheet 1'!$I787:$AC787,AJ$1)</f>
        <v>0</v>
      </c>
      <c r="AK787" s="1">
        <f>COUNTIF('Sheet 1'!$I787:$AC787,AK$1)</f>
        <v>0</v>
      </c>
      <c r="AL787" s="1">
        <f>COUNTIF('Sheet 1'!$I787:$AC787,AL$1)</f>
        <v>0</v>
      </c>
      <c r="AM787" s="1">
        <f>COUNTIF('Sheet 1'!$I787:$AC787,AM$1)</f>
        <v>0</v>
      </c>
      <c r="AN787" s="1">
        <f>COUNTIF('Sheet 1'!$I787:$AC787,AN$1)</f>
        <v>0</v>
      </c>
      <c r="AO787" s="1">
        <f>COUNTIF('Sheet 1'!$I787:$AC787,AO$1)</f>
        <v>0</v>
      </c>
      <c r="AP787" s="1">
        <f>COUNTIF('Sheet 1'!$I787:$AC787,AP$1)</f>
        <v>0</v>
      </c>
      <c r="AQ787" s="1">
        <f>COUNTIF('Sheet 1'!$I787:$AC787,AQ$1)</f>
        <v>0</v>
      </c>
      <c r="AR787" s="1">
        <f>COUNTIF('Sheet 1'!$I787:$AC787,AR$1)</f>
        <v>0</v>
      </c>
      <c r="AS787" s="1">
        <f>COUNTIF('Sheet 1'!$I787:$AC787,AS$1)</f>
        <v>0</v>
      </c>
      <c r="AT787" s="1">
        <f>COUNTIF('Sheet 1'!$I787:$AC787,AT$1)</f>
        <v>0</v>
      </c>
      <c r="AU787" s="1">
        <f>COUNTIF('Sheet 1'!$I787:$AC787,AU$1)</f>
        <v>0</v>
      </c>
      <c r="AV787" s="1">
        <f>COUNTIF('Sheet 1'!$I787:$AC787,AV$1)</f>
        <v>0</v>
      </c>
      <c r="AW787" s="1">
        <f>COUNTIF('Sheet 1'!$I787:$AC787,AW$1)</f>
        <v>0</v>
      </c>
      <c r="AX787" s="1">
        <f>COUNTIF('Sheet 1'!$I787:$AC787,AX$1)</f>
        <v>0</v>
      </c>
      <c r="AY787" s="1">
        <f>COUNTIF('Sheet 1'!$I787:$AC787,AY$1)</f>
        <v>0</v>
      </c>
      <c r="AZ787" s="1">
        <f>COUNTIF('Sheet 1'!$I787:$AC787,AZ$1)</f>
        <v>0</v>
      </c>
      <c r="BA787" s="1">
        <f>COUNTIF('Sheet 1'!$I787:$AC787,BA$1)</f>
        <v>0</v>
      </c>
      <c r="BB787" s="1">
        <f>COUNTIF('Sheet 1'!$I787:$AC787,BB$1)</f>
        <v>0</v>
      </c>
      <c r="BC787" s="1">
        <f>COUNTIF('Sheet 1'!$I787:$AC787,BC$1)</f>
        <v>0</v>
      </c>
      <c r="BD787" s="1">
        <f>COUNTIF('Sheet 1'!$I787:$AC787,BD$1)</f>
        <v>0</v>
      </c>
      <c r="BE787" s="1">
        <f>COUNTIF('Sheet 1'!$I787:$AC787,BE$1)</f>
        <v>0</v>
      </c>
      <c r="BF787" s="1">
        <f>COUNTIF('Sheet 1'!$I787:$AC787,BF$1)</f>
        <v>0</v>
      </c>
      <c r="BG787" s="1">
        <f>COUNTIF('Sheet 1'!$I787:$AC787,BG$1)</f>
        <v>0</v>
      </c>
      <c r="BH787" s="1">
        <f>COUNTIF('Sheet 1'!$I787:$AC787,BH$1)</f>
        <v>0</v>
      </c>
      <c r="BI787" s="1">
        <f>COUNTIF('Sheet 1'!$I787:$AC787,BI$1)</f>
        <v>0</v>
      </c>
    </row>
    <row r="788" spans="1:61" x14ac:dyDescent="0.25">
      <c r="A788" s="1" t="str">
        <f>'Sheet 1'!A788</f>
        <v>Houston-Hobby TX</v>
      </c>
      <c r="B788" s="1" t="str">
        <f>'Sheet 1'!B788</f>
        <v>29.6453</v>
      </c>
      <c r="C788" s="1" t="str">
        <f>'Sheet 1'!C788</f>
        <v>-95.2789</v>
      </c>
      <c r="D788" s="1" t="str">
        <f>'Sheet 1'!D788</f>
        <v>HOU</v>
      </c>
      <c r="E788" s="1" t="str">
        <f>'Sheet 1'!E788</f>
        <v>KHOU</v>
      </c>
      <c r="F788" s="1" t="str">
        <f>'Sheet 1'!F788</f>
        <v>US</v>
      </c>
      <c r="G788" s="1" t="str">
        <f>'Sheet 1'!G788</f>
        <v>-21600</v>
      </c>
      <c r="H788" s="1" t="str">
        <f>'Sheet 1'!H788</f>
        <v>7615</v>
      </c>
      <c r="I788" s="1">
        <f>COUNTIF('Sheet 1'!$I788:$AC788,I$1)</f>
        <v>0</v>
      </c>
      <c r="J788" s="1">
        <f>COUNTIF('Sheet 1'!$I788:$AC788,J$1)</f>
        <v>0</v>
      </c>
      <c r="K788" s="1">
        <f>COUNTIF('Sheet 1'!$I788:$AC788,K$1)</f>
        <v>0</v>
      </c>
      <c r="L788" s="1">
        <f>COUNTIF('Sheet 1'!$I788:$AC788,L$1)</f>
        <v>0</v>
      </c>
      <c r="M788" s="1">
        <f>COUNTIF('Sheet 1'!$I788:$AC788,M$1)</f>
        <v>0</v>
      </c>
      <c r="N788" s="1">
        <f>COUNTIF('Sheet 1'!$I788:$AC788,N$1)</f>
        <v>0</v>
      </c>
      <c r="O788" s="1">
        <f>COUNTIF('Sheet 1'!$I788:$AC788,O$1)</f>
        <v>0</v>
      </c>
      <c r="P788" s="1">
        <f>COUNTIF('Sheet 1'!$I788:$AC788,P$1)</f>
        <v>0</v>
      </c>
      <c r="Q788" s="1">
        <f>COUNTIF('Sheet 1'!$I788:$AC788,Q$1)</f>
        <v>0</v>
      </c>
      <c r="R788" s="1">
        <f>COUNTIF('Sheet 1'!$I788:$AC788,R$1)</f>
        <v>0</v>
      </c>
      <c r="S788" s="1">
        <f>COUNTIF('Sheet 1'!$I788:$AC788,S$1)</f>
        <v>0</v>
      </c>
      <c r="T788" s="1">
        <f>COUNTIF('Sheet 1'!$I788:$AC788,T$1)</f>
        <v>0</v>
      </c>
      <c r="U788" s="1">
        <f>COUNTIF('Sheet 1'!$I788:$AC788,U$1)</f>
        <v>1</v>
      </c>
      <c r="V788" s="1">
        <f>COUNTIF('Sheet 1'!$I788:$AC788,V$1)</f>
        <v>1</v>
      </c>
      <c r="W788" s="1">
        <f>COUNTIF('Sheet 1'!$I788:$AC788,W$1)</f>
        <v>0</v>
      </c>
      <c r="X788" s="1">
        <f>COUNTIF('Sheet 1'!$I788:$AC788,X$1)</f>
        <v>0</v>
      </c>
      <c r="Y788" s="1">
        <f>COUNTIF('Sheet 1'!$I788:$AC788,Y$1)</f>
        <v>0</v>
      </c>
      <c r="Z788" s="1">
        <f>COUNTIF('Sheet 1'!$I788:$AC788,Z$1)</f>
        <v>0</v>
      </c>
      <c r="AA788" s="1">
        <f>COUNTIF('Sheet 1'!$I788:$AC788,AA$1)</f>
        <v>0</v>
      </c>
      <c r="AB788" s="1">
        <f>COUNTIF('Sheet 1'!$I788:$AC788,AB$1)</f>
        <v>0</v>
      </c>
      <c r="AC788" s="1">
        <f>COUNTIF('Sheet 1'!$I788:$AC788,AC$1)</f>
        <v>0</v>
      </c>
      <c r="AD788" s="1">
        <f>COUNTIF('Sheet 1'!$I788:$AC788,AD$1)</f>
        <v>0</v>
      </c>
      <c r="AE788" s="1">
        <f>COUNTIF('Sheet 1'!$I788:$AC788,AE$1)</f>
        <v>0</v>
      </c>
      <c r="AF788" s="1">
        <f>COUNTIF('Sheet 1'!$I788:$AC788,AF$1)</f>
        <v>0</v>
      </c>
      <c r="AG788" s="1">
        <f>COUNTIF('Sheet 1'!$I788:$AC788,AG$1)</f>
        <v>0</v>
      </c>
      <c r="AH788" s="1">
        <f>COUNTIF('Sheet 1'!$I788:$AC788,AH$1)</f>
        <v>0</v>
      </c>
      <c r="AI788" s="1">
        <f>COUNTIF('Sheet 1'!$I788:$AC788,AI$1)</f>
        <v>0</v>
      </c>
      <c r="AJ788" s="1">
        <f>COUNTIF('Sheet 1'!$I788:$AC788,AJ$1)</f>
        <v>0</v>
      </c>
      <c r="AK788" s="1">
        <f>COUNTIF('Sheet 1'!$I788:$AC788,AK$1)</f>
        <v>0</v>
      </c>
      <c r="AL788" s="1">
        <f>COUNTIF('Sheet 1'!$I788:$AC788,AL$1)</f>
        <v>0</v>
      </c>
      <c r="AM788" s="1">
        <f>COUNTIF('Sheet 1'!$I788:$AC788,AM$1)</f>
        <v>0</v>
      </c>
      <c r="AN788" s="1">
        <f>COUNTIF('Sheet 1'!$I788:$AC788,AN$1)</f>
        <v>1</v>
      </c>
      <c r="AO788" s="1">
        <f>COUNTIF('Sheet 1'!$I788:$AC788,AO$1)</f>
        <v>0</v>
      </c>
      <c r="AP788" s="1">
        <f>COUNTIF('Sheet 1'!$I788:$AC788,AP$1)</f>
        <v>1</v>
      </c>
      <c r="AQ788" s="1">
        <f>COUNTIF('Sheet 1'!$I788:$AC788,AQ$1)</f>
        <v>0</v>
      </c>
      <c r="AR788" s="1">
        <f>COUNTIF('Sheet 1'!$I788:$AC788,AR$1)</f>
        <v>1</v>
      </c>
      <c r="AS788" s="1">
        <f>COUNTIF('Sheet 1'!$I788:$AC788,AS$1)</f>
        <v>0</v>
      </c>
      <c r="AT788" s="1">
        <f>COUNTIF('Sheet 1'!$I788:$AC788,AT$1)</f>
        <v>0</v>
      </c>
      <c r="AU788" s="1">
        <f>COUNTIF('Sheet 1'!$I788:$AC788,AU$1)</f>
        <v>0</v>
      </c>
      <c r="AV788" s="1">
        <f>COUNTIF('Sheet 1'!$I788:$AC788,AV$1)</f>
        <v>0</v>
      </c>
      <c r="AW788" s="1">
        <f>COUNTIF('Sheet 1'!$I788:$AC788,AW$1)</f>
        <v>0</v>
      </c>
      <c r="AX788" s="1">
        <f>COUNTIF('Sheet 1'!$I788:$AC788,AX$1)</f>
        <v>0</v>
      </c>
      <c r="AY788" s="1">
        <f>COUNTIF('Sheet 1'!$I788:$AC788,AY$1)</f>
        <v>0</v>
      </c>
      <c r="AZ788" s="1">
        <f>COUNTIF('Sheet 1'!$I788:$AC788,AZ$1)</f>
        <v>0</v>
      </c>
      <c r="BA788" s="1">
        <f>COUNTIF('Sheet 1'!$I788:$AC788,BA$1)</f>
        <v>0</v>
      </c>
      <c r="BB788" s="1">
        <f>COUNTIF('Sheet 1'!$I788:$AC788,BB$1)</f>
        <v>0</v>
      </c>
      <c r="BC788" s="1">
        <f>COUNTIF('Sheet 1'!$I788:$AC788,BC$1)</f>
        <v>0</v>
      </c>
      <c r="BD788" s="1">
        <f>COUNTIF('Sheet 1'!$I788:$AC788,BD$1)</f>
        <v>0</v>
      </c>
      <c r="BE788" s="1">
        <f>COUNTIF('Sheet 1'!$I788:$AC788,BE$1)</f>
        <v>0</v>
      </c>
      <c r="BF788" s="1">
        <f>COUNTIF('Sheet 1'!$I788:$AC788,BF$1)</f>
        <v>0</v>
      </c>
      <c r="BG788" s="1">
        <f>COUNTIF('Sheet 1'!$I788:$AC788,BG$1)</f>
        <v>0</v>
      </c>
      <c r="BH788" s="1">
        <f>COUNTIF('Sheet 1'!$I788:$AC788,BH$1)</f>
        <v>0</v>
      </c>
      <c r="BI788" s="1">
        <f>COUNTIF('Sheet 1'!$I788:$AC788,BI$1)</f>
        <v>0</v>
      </c>
    </row>
    <row r="789" spans="1:61" x14ac:dyDescent="0.25">
      <c r="A789" s="1" t="str">
        <f>'Sheet 1'!A789</f>
        <v>Huahine French Polynesia</v>
      </c>
      <c r="B789" s="1" t="str">
        <f>'Sheet 1'!B789</f>
        <v>-16.7047</v>
      </c>
      <c r="C789" s="1" t="str">
        <f>'Sheet 1'!C789</f>
        <v>-151.026</v>
      </c>
      <c r="D789" s="1" t="str">
        <f>'Sheet 1'!D789</f>
        <v>HUH</v>
      </c>
      <c r="E789" s="1" t="str">
        <f>'Sheet 1'!E789</f>
        <v>NTTH</v>
      </c>
      <c r="F789" s="1" t="str">
        <f>'Sheet 1'!F789</f>
        <v>FR</v>
      </c>
      <c r="G789" s="1" t="str">
        <f>'Sheet 1'!G789</f>
        <v>-39600</v>
      </c>
      <c r="H789" s="1" t="str">
        <f>'Sheet 1'!H789</f>
        <v>4920</v>
      </c>
      <c r="I789" s="1">
        <f>COUNTIF('Sheet 1'!$I789:$AC789,I$1)</f>
        <v>0</v>
      </c>
      <c r="J789" s="1">
        <f>COUNTIF('Sheet 1'!$I789:$AC789,J$1)</f>
        <v>0</v>
      </c>
      <c r="K789" s="1">
        <f>COUNTIF('Sheet 1'!$I789:$AC789,K$1)</f>
        <v>0</v>
      </c>
      <c r="L789" s="1">
        <f>COUNTIF('Sheet 1'!$I789:$AC789,L$1)</f>
        <v>0</v>
      </c>
      <c r="M789" s="1">
        <f>COUNTIF('Sheet 1'!$I789:$AC789,M$1)</f>
        <v>0</v>
      </c>
      <c r="N789" s="1">
        <f>COUNTIF('Sheet 1'!$I789:$AC789,N$1)</f>
        <v>0</v>
      </c>
      <c r="O789" s="1">
        <f>COUNTIF('Sheet 1'!$I789:$AC789,O$1)</f>
        <v>0</v>
      </c>
      <c r="P789" s="1">
        <f>COUNTIF('Sheet 1'!$I789:$AC789,P$1)</f>
        <v>0</v>
      </c>
      <c r="Q789" s="1">
        <f>COUNTIF('Sheet 1'!$I789:$AC789,Q$1)</f>
        <v>0</v>
      </c>
      <c r="R789" s="1">
        <f>COUNTIF('Sheet 1'!$I789:$AC789,R$1)</f>
        <v>0</v>
      </c>
      <c r="S789" s="1">
        <f>COUNTIF('Sheet 1'!$I789:$AC789,S$1)</f>
        <v>0</v>
      </c>
      <c r="T789" s="1">
        <f>COUNTIF('Sheet 1'!$I789:$AC789,T$1)</f>
        <v>0</v>
      </c>
      <c r="U789" s="1">
        <f>COUNTIF('Sheet 1'!$I789:$AC789,U$1)</f>
        <v>0</v>
      </c>
      <c r="V789" s="1">
        <f>COUNTIF('Sheet 1'!$I789:$AC789,V$1)</f>
        <v>0</v>
      </c>
      <c r="W789" s="1">
        <f>COUNTIF('Sheet 1'!$I789:$AC789,W$1)</f>
        <v>0</v>
      </c>
      <c r="X789" s="1">
        <f>COUNTIF('Sheet 1'!$I789:$AC789,X$1)</f>
        <v>0</v>
      </c>
      <c r="Y789" s="1">
        <f>COUNTIF('Sheet 1'!$I789:$AC789,Y$1)</f>
        <v>0</v>
      </c>
      <c r="Z789" s="1">
        <f>COUNTIF('Sheet 1'!$I789:$AC789,Z$1)</f>
        <v>0</v>
      </c>
      <c r="AA789" s="1">
        <f>COUNTIF('Sheet 1'!$I789:$AC789,AA$1)</f>
        <v>0</v>
      </c>
      <c r="AB789" s="1">
        <f>COUNTIF('Sheet 1'!$I789:$AC789,AB$1)</f>
        <v>0</v>
      </c>
      <c r="AC789" s="1">
        <f>COUNTIF('Sheet 1'!$I789:$AC789,AC$1)</f>
        <v>0</v>
      </c>
      <c r="AD789" s="1">
        <f>COUNTIF('Sheet 1'!$I789:$AC789,AD$1)</f>
        <v>0</v>
      </c>
      <c r="AE789" s="1">
        <f>COUNTIF('Sheet 1'!$I789:$AC789,AE$1)</f>
        <v>0</v>
      </c>
      <c r="AF789" s="1">
        <f>COUNTIF('Sheet 1'!$I789:$AC789,AF$1)</f>
        <v>0</v>
      </c>
      <c r="AG789" s="1">
        <f>COUNTIF('Sheet 1'!$I789:$AC789,AG$1)</f>
        <v>0</v>
      </c>
      <c r="AH789" s="1">
        <f>COUNTIF('Sheet 1'!$I789:$AC789,AH$1)</f>
        <v>0</v>
      </c>
      <c r="AI789" s="1">
        <f>COUNTIF('Sheet 1'!$I789:$AC789,AI$1)</f>
        <v>0</v>
      </c>
      <c r="AJ789" s="1">
        <f>COUNTIF('Sheet 1'!$I789:$AC789,AJ$1)</f>
        <v>0</v>
      </c>
      <c r="AK789" s="1">
        <f>COUNTIF('Sheet 1'!$I789:$AC789,AK$1)</f>
        <v>0</v>
      </c>
      <c r="AL789" s="1">
        <f>COUNTIF('Sheet 1'!$I789:$AC789,AL$1)</f>
        <v>0</v>
      </c>
      <c r="AM789" s="1">
        <f>COUNTIF('Sheet 1'!$I789:$AC789,AM$1)</f>
        <v>0</v>
      </c>
      <c r="AN789" s="1">
        <f>COUNTIF('Sheet 1'!$I789:$AC789,AN$1)</f>
        <v>0</v>
      </c>
      <c r="AO789" s="1">
        <f>COUNTIF('Sheet 1'!$I789:$AC789,AO$1)</f>
        <v>0</v>
      </c>
      <c r="AP789" s="1">
        <f>COUNTIF('Sheet 1'!$I789:$AC789,AP$1)</f>
        <v>0</v>
      </c>
      <c r="AQ789" s="1">
        <f>COUNTIF('Sheet 1'!$I789:$AC789,AQ$1)</f>
        <v>0</v>
      </c>
      <c r="AR789" s="1">
        <f>COUNTIF('Sheet 1'!$I789:$AC789,AR$1)</f>
        <v>0</v>
      </c>
      <c r="AS789" s="1">
        <f>COUNTIF('Sheet 1'!$I789:$AC789,AS$1)</f>
        <v>0</v>
      </c>
      <c r="AT789" s="1">
        <f>COUNTIF('Sheet 1'!$I789:$AC789,AT$1)</f>
        <v>0</v>
      </c>
      <c r="AU789" s="1">
        <f>COUNTIF('Sheet 1'!$I789:$AC789,AU$1)</f>
        <v>0</v>
      </c>
      <c r="AV789" s="1">
        <f>COUNTIF('Sheet 1'!$I789:$AC789,AV$1)</f>
        <v>0</v>
      </c>
      <c r="AW789" s="1">
        <f>COUNTIF('Sheet 1'!$I789:$AC789,AW$1)</f>
        <v>0</v>
      </c>
      <c r="AX789" s="1">
        <f>COUNTIF('Sheet 1'!$I789:$AC789,AX$1)</f>
        <v>0</v>
      </c>
      <c r="AY789" s="1">
        <f>COUNTIF('Sheet 1'!$I789:$AC789,AY$1)</f>
        <v>0</v>
      </c>
      <c r="AZ789" s="1">
        <f>COUNTIF('Sheet 1'!$I789:$AC789,AZ$1)</f>
        <v>0</v>
      </c>
      <c r="BA789" s="1">
        <f>COUNTIF('Sheet 1'!$I789:$AC789,BA$1)</f>
        <v>0</v>
      </c>
      <c r="BB789" s="1">
        <f>COUNTIF('Sheet 1'!$I789:$AC789,BB$1)</f>
        <v>0</v>
      </c>
      <c r="BC789" s="1">
        <f>COUNTIF('Sheet 1'!$I789:$AC789,BC$1)</f>
        <v>0</v>
      </c>
      <c r="BD789" s="1">
        <f>COUNTIF('Sheet 1'!$I789:$AC789,BD$1)</f>
        <v>0</v>
      </c>
      <c r="BE789" s="1">
        <f>COUNTIF('Sheet 1'!$I789:$AC789,BE$1)</f>
        <v>0</v>
      </c>
      <c r="BF789" s="1">
        <f>COUNTIF('Sheet 1'!$I789:$AC789,BF$1)</f>
        <v>0</v>
      </c>
      <c r="BG789" s="1">
        <f>COUNTIF('Sheet 1'!$I789:$AC789,BG$1)</f>
        <v>0</v>
      </c>
      <c r="BH789" s="1">
        <f>COUNTIF('Sheet 1'!$I789:$AC789,BH$1)</f>
        <v>0</v>
      </c>
      <c r="BI789" s="1">
        <f>COUNTIF('Sheet 1'!$I789:$AC789,BI$1)</f>
        <v>0</v>
      </c>
    </row>
    <row r="790" spans="1:61" x14ac:dyDescent="0.25">
      <c r="A790" s="1" t="str">
        <f>'Sheet 1'!A790</f>
        <v>Huai'an China</v>
      </c>
      <c r="B790" s="1" t="str">
        <f>'Sheet 1'!B790</f>
        <v>33.7831</v>
      </c>
      <c r="C790" s="1" t="str">
        <f>'Sheet 1'!C790</f>
        <v>119.117</v>
      </c>
      <c r="D790" s="1" t="str">
        <f>'Sheet 1'!D790</f>
        <v>HIA</v>
      </c>
      <c r="E790" s="1" t="str">
        <f>'Sheet 1'!E790</f>
        <v>ZSSH</v>
      </c>
      <c r="F790" s="1" t="str">
        <f>'Sheet 1'!F790</f>
        <v>CN</v>
      </c>
      <c r="G790" s="1" t="str">
        <f>'Sheet 1'!G790</f>
        <v>28800</v>
      </c>
      <c r="H790" s="1" t="str">
        <f>'Sheet 1'!H790</f>
        <v>7904</v>
      </c>
      <c r="I790" s="1">
        <f>COUNTIF('Sheet 1'!$I790:$AC790,I$1)</f>
        <v>0</v>
      </c>
      <c r="J790" s="1">
        <f>COUNTIF('Sheet 1'!$I790:$AC790,J$1)</f>
        <v>0</v>
      </c>
      <c r="K790" s="1">
        <f>COUNTIF('Sheet 1'!$I790:$AC790,K$1)</f>
        <v>0</v>
      </c>
      <c r="L790" s="1">
        <f>COUNTIF('Sheet 1'!$I790:$AC790,L$1)</f>
        <v>0</v>
      </c>
      <c r="M790" s="1">
        <f>COUNTIF('Sheet 1'!$I790:$AC790,M$1)</f>
        <v>0</v>
      </c>
      <c r="N790" s="1">
        <f>COUNTIF('Sheet 1'!$I790:$AC790,N$1)</f>
        <v>0</v>
      </c>
      <c r="O790" s="1">
        <f>COUNTIF('Sheet 1'!$I790:$AC790,O$1)</f>
        <v>0</v>
      </c>
      <c r="P790" s="1">
        <f>COUNTIF('Sheet 1'!$I790:$AC790,P$1)</f>
        <v>0</v>
      </c>
      <c r="Q790" s="1">
        <f>COUNTIF('Sheet 1'!$I790:$AC790,Q$1)</f>
        <v>0</v>
      </c>
      <c r="R790" s="1">
        <f>COUNTIF('Sheet 1'!$I790:$AC790,R$1)</f>
        <v>0</v>
      </c>
      <c r="S790" s="1">
        <f>COUNTIF('Sheet 1'!$I790:$AC790,S$1)</f>
        <v>0</v>
      </c>
      <c r="T790" s="1">
        <f>COUNTIF('Sheet 1'!$I790:$AC790,T$1)</f>
        <v>0</v>
      </c>
      <c r="U790" s="1">
        <f>COUNTIF('Sheet 1'!$I790:$AC790,U$1)</f>
        <v>0</v>
      </c>
      <c r="V790" s="1">
        <f>COUNTIF('Sheet 1'!$I790:$AC790,V$1)</f>
        <v>0</v>
      </c>
      <c r="W790" s="1">
        <f>COUNTIF('Sheet 1'!$I790:$AC790,W$1)</f>
        <v>0</v>
      </c>
      <c r="X790" s="1">
        <f>COUNTIF('Sheet 1'!$I790:$AC790,X$1)</f>
        <v>0</v>
      </c>
      <c r="Y790" s="1">
        <f>COUNTIF('Sheet 1'!$I790:$AC790,Y$1)</f>
        <v>0</v>
      </c>
      <c r="Z790" s="1">
        <f>COUNTIF('Sheet 1'!$I790:$AC790,Z$1)</f>
        <v>0</v>
      </c>
      <c r="AA790" s="1">
        <f>COUNTIF('Sheet 1'!$I790:$AC790,AA$1)</f>
        <v>0</v>
      </c>
      <c r="AB790" s="1">
        <f>COUNTIF('Sheet 1'!$I790:$AC790,AB$1)</f>
        <v>0</v>
      </c>
      <c r="AC790" s="1">
        <f>COUNTIF('Sheet 1'!$I790:$AC790,AC$1)</f>
        <v>0</v>
      </c>
      <c r="AD790" s="1">
        <f>COUNTIF('Sheet 1'!$I790:$AC790,AD$1)</f>
        <v>0</v>
      </c>
      <c r="AE790" s="1">
        <f>COUNTIF('Sheet 1'!$I790:$AC790,AE$1)</f>
        <v>0</v>
      </c>
      <c r="AF790" s="1">
        <f>COUNTIF('Sheet 1'!$I790:$AC790,AF$1)</f>
        <v>0</v>
      </c>
      <c r="AG790" s="1">
        <f>COUNTIF('Sheet 1'!$I790:$AC790,AG$1)</f>
        <v>0</v>
      </c>
      <c r="AH790" s="1">
        <f>COUNTIF('Sheet 1'!$I790:$AC790,AH$1)</f>
        <v>0</v>
      </c>
      <c r="AI790" s="1">
        <f>COUNTIF('Sheet 1'!$I790:$AC790,AI$1)</f>
        <v>0</v>
      </c>
      <c r="AJ790" s="1">
        <f>COUNTIF('Sheet 1'!$I790:$AC790,AJ$1)</f>
        <v>0</v>
      </c>
      <c r="AK790" s="1">
        <f>COUNTIF('Sheet 1'!$I790:$AC790,AK$1)</f>
        <v>0</v>
      </c>
      <c r="AL790" s="1">
        <f>COUNTIF('Sheet 1'!$I790:$AC790,AL$1)</f>
        <v>0</v>
      </c>
      <c r="AM790" s="1">
        <f>COUNTIF('Sheet 1'!$I790:$AC790,AM$1)</f>
        <v>0</v>
      </c>
      <c r="AN790" s="1">
        <f>COUNTIF('Sheet 1'!$I790:$AC790,AN$1)</f>
        <v>0</v>
      </c>
      <c r="AO790" s="1">
        <f>COUNTIF('Sheet 1'!$I790:$AC790,AO$1)</f>
        <v>0</v>
      </c>
      <c r="AP790" s="1">
        <f>COUNTIF('Sheet 1'!$I790:$AC790,AP$1)</f>
        <v>0</v>
      </c>
      <c r="AQ790" s="1">
        <f>COUNTIF('Sheet 1'!$I790:$AC790,AQ$1)</f>
        <v>0</v>
      </c>
      <c r="AR790" s="1">
        <f>COUNTIF('Sheet 1'!$I790:$AC790,AR$1)</f>
        <v>0</v>
      </c>
      <c r="AS790" s="1">
        <f>COUNTIF('Sheet 1'!$I790:$AC790,AS$1)</f>
        <v>0</v>
      </c>
      <c r="AT790" s="1">
        <f>COUNTIF('Sheet 1'!$I790:$AC790,AT$1)</f>
        <v>0</v>
      </c>
      <c r="AU790" s="1">
        <f>COUNTIF('Sheet 1'!$I790:$AC790,AU$1)</f>
        <v>0</v>
      </c>
      <c r="AV790" s="1">
        <f>COUNTIF('Sheet 1'!$I790:$AC790,AV$1)</f>
        <v>0</v>
      </c>
      <c r="AW790" s="1">
        <f>COUNTIF('Sheet 1'!$I790:$AC790,AW$1)</f>
        <v>0</v>
      </c>
      <c r="AX790" s="1">
        <f>COUNTIF('Sheet 1'!$I790:$AC790,AX$1)</f>
        <v>0</v>
      </c>
      <c r="AY790" s="1">
        <f>COUNTIF('Sheet 1'!$I790:$AC790,AY$1)</f>
        <v>0</v>
      </c>
      <c r="AZ790" s="1">
        <f>COUNTIF('Sheet 1'!$I790:$AC790,AZ$1)</f>
        <v>0</v>
      </c>
      <c r="BA790" s="1">
        <f>COUNTIF('Sheet 1'!$I790:$AC790,BA$1)</f>
        <v>0</v>
      </c>
      <c r="BB790" s="1">
        <f>COUNTIF('Sheet 1'!$I790:$AC790,BB$1)</f>
        <v>0</v>
      </c>
      <c r="BC790" s="1">
        <f>COUNTIF('Sheet 1'!$I790:$AC790,BC$1)</f>
        <v>0</v>
      </c>
      <c r="BD790" s="1">
        <f>COUNTIF('Sheet 1'!$I790:$AC790,BD$1)</f>
        <v>0</v>
      </c>
      <c r="BE790" s="1">
        <f>COUNTIF('Sheet 1'!$I790:$AC790,BE$1)</f>
        <v>0</v>
      </c>
      <c r="BF790" s="1">
        <f>COUNTIF('Sheet 1'!$I790:$AC790,BF$1)</f>
        <v>0</v>
      </c>
      <c r="BG790" s="1">
        <f>COUNTIF('Sheet 1'!$I790:$AC790,BG$1)</f>
        <v>0</v>
      </c>
      <c r="BH790" s="1">
        <f>COUNTIF('Sheet 1'!$I790:$AC790,BH$1)</f>
        <v>0</v>
      </c>
      <c r="BI790" s="1">
        <f>COUNTIF('Sheet 1'!$I790:$AC790,BI$1)</f>
        <v>0</v>
      </c>
    </row>
    <row r="791" spans="1:61" x14ac:dyDescent="0.25">
      <c r="A791" s="1" t="str">
        <f>'Sheet 1'!A791</f>
        <v>Huatulco Mexico</v>
      </c>
      <c r="B791" s="1" t="str">
        <f>'Sheet 1'!B791</f>
        <v>15.7753</v>
      </c>
      <c r="C791" s="1" t="str">
        <f>'Sheet 1'!C791</f>
        <v>-96.2625</v>
      </c>
      <c r="D791" s="1" t="str">
        <f>'Sheet 1'!D791</f>
        <v>HUX</v>
      </c>
      <c r="E791" s="1" t="str">
        <f>'Sheet 1'!E791</f>
        <v>MMBT</v>
      </c>
      <c r="F791" s="1" t="str">
        <f>'Sheet 1'!F791</f>
        <v>MX</v>
      </c>
      <c r="G791" s="1" t="str">
        <f>'Sheet 1'!G791</f>
        <v>-21600</v>
      </c>
      <c r="H791" s="1" t="str">
        <f>'Sheet 1'!H791</f>
        <v>8857</v>
      </c>
      <c r="I791" s="1">
        <f>COUNTIF('Sheet 1'!$I791:$AC791,I$1)</f>
        <v>0</v>
      </c>
      <c r="J791" s="1">
        <f>COUNTIF('Sheet 1'!$I791:$AC791,J$1)</f>
        <v>1</v>
      </c>
      <c r="K791" s="1">
        <f>COUNTIF('Sheet 1'!$I791:$AC791,K$1)</f>
        <v>0</v>
      </c>
      <c r="L791" s="1">
        <f>COUNTIF('Sheet 1'!$I791:$AC791,L$1)</f>
        <v>0</v>
      </c>
      <c r="M791" s="1">
        <f>COUNTIF('Sheet 1'!$I791:$AC791,M$1)</f>
        <v>0</v>
      </c>
      <c r="N791" s="1">
        <f>COUNTIF('Sheet 1'!$I791:$AC791,N$1)</f>
        <v>0</v>
      </c>
      <c r="O791" s="1">
        <f>COUNTIF('Sheet 1'!$I791:$AC791,O$1)</f>
        <v>0</v>
      </c>
      <c r="P791" s="1">
        <f>COUNTIF('Sheet 1'!$I791:$AC791,P$1)</f>
        <v>0</v>
      </c>
      <c r="Q791" s="1">
        <f>COUNTIF('Sheet 1'!$I791:$AC791,Q$1)</f>
        <v>0</v>
      </c>
      <c r="R791" s="1">
        <f>COUNTIF('Sheet 1'!$I791:$AC791,R$1)</f>
        <v>0</v>
      </c>
      <c r="S791" s="1">
        <f>COUNTIF('Sheet 1'!$I791:$AC791,S$1)</f>
        <v>0</v>
      </c>
      <c r="T791" s="1">
        <f>COUNTIF('Sheet 1'!$I791:$AC791,T$1)</f>
        <v>0</v>
      </c>
      <c r="U791" s="1">
        <f>COUNTIF('Sheet 1'!$I791:$AC791,U$1)</f>
        <v>0</v>
      </c>
      <c r="V791" s="1">
        <f>COUNTIF('Sheet 1'!$I791:$AC791,V$1)</f>
        <v>0</v>
      </c>
      <c r="W791" s="1">
        <f>COUNTIF('Sheet 1'!$I791:$AC791,W$1)</f>
        <v>0</v>
      </c>
      <c r="X791" s="1">
        <f>COUNTIF('Sheet 1'!$I791:$AC791,X$1)</f>
        <v>0</v>
      </c>
      <c r="Y791" s="1">
        <f>COUNTIF('Sheet 1'!$I791:$AC791,Y$1)</f>
        <v>0</v>
      </c>
      <c r="Z791" s="1">
        <f>COUNTIF('Sheet 1'!$I791:$AC791,Z$1)</f>
        <v>0</v>
      </c>
      <c r="AA791" s="1">
        <f>COUNTIF('Sheet 1'!$I791:$AC791,AA$1)</f>
        <v>0</v>
      </c>
      <c r="AB791" s="1">
        <f>COUNTIF('Sheet 1'!$I791:$AC791,AB$1)</f>
        <v>0</v>
      </c>
      <c r="AC791" s="1">
        <f>COUNTIF('Sheet 1'!$I791:$AC791,AC$1)</f>
        <v>0</v>
      </c>
      <c r="AD791" s="1">
        <f>COUNTIF('Sheet 1'!$I791:$AC791,AD$1)</f>
        <v>0</v>
      </c>
      <c r="AE791" s="1">
        <f>COUNTIF('Sheet 1'!$I791:$AC791,AE$1)</f>
        <v>0</v>
      </c>
      <c r="AF791" s="1">
        <f>COUNTIF('Sheet 1'!$I791:$AC791,AF$1)</f>
        <v>0</v>
      </c>
      <c r="AG791" s="1">
        <f>COUNTIF('Sheet 1'!$I791:$AC791,AG$1)</f>
        <v>0</v>
      </c>
      <c r="AH791" s="1">
        <f>COUNTIF('Sheet 1'!$I791:$AC791,AH$1)</f>
        <v>0</v>
      </c>
      <c r="AI791" s="1">
        <f>COUNTIF('Sheet 1'!$I791:$AC791,AI$1)</f>
        <v>0</v>
      </c>
      <c r="AJ791" s="1">
        <f>COUNTIF('Sheet 1'!$I791:$AC791,AJ$1)</f>
        <v>0</v>
      </c>
      <c r="AK791" s="1">
        <f>COUNTIF('Sheet 1'!$I791:$AC791,AK$1)</f>
        <v>0</v>
      </c>
      <c r="AL791" s="1">
        <f>COUNTIF('Sheet 1'!$I791:$AC791,AL$1)</f>
        <v>0</v>
      </c>
      <c r="AM791" s="1">
        <f>COUNTIF('Sheet 1'!$I791:$AC791,AM$1)</f>
        <v>0</v>
      </c>
      <c r="AN791" s="1">
        <f>COUNTIF('Sheet 1'!$I791:$AC791,AN$1)</f>
        <v>0</v>
      </c>
      <c r="AO791" s="1">
        <f>COUNTIF('Sheet 1'!$I791:$AC791,AO$1)</f>
        <v>0</v>
      </c>
      <c r="AP791" s="1">
        <f>COUNTIF('Sheet 1'!$I791:$AC791,AP$1)</f>
        <v>0</v>
      </c>
      <c r="AQ791" s="1">
        <f>COUNTIF('Sheet 1'!$I791:$AC791,AQ$1)</f>
        <v>0</v>
      </c>
      <c r="AR791" s="1">
        <f>COUNTIF('Sheet 1'!$I791:$AC791,AR$1)</f>
        <v>0</v>
      </c>
      <c r="AS791" s="1">
        <f>COUNTIF('Sheet 1'!$I791:$AC791,AS$1)</f>
        <v>0</v>
      </c>
      <c r="AT791" s="1">
        <f>COUNTIF('Sheet 1'!$I791:$AC791,AT$1)</f>
        <v>0</v>
      </c>
      <c r="AU791" s="1">
        <f>COUNTIF('Sheet 1'!$I791:$AC791,AU$1)</f>
        <v>0</v>
      </c>
      <c r="AV791" s="1">
        <f>COUNTIF('Sheet 1'!$I791:$AC791,AV$1)</f>
        <v>0</v>
      </c>
      <c r="AW791" s="1">
        <f>COUNTIF('Sheet 1'!$I791:$AC791,AW$1)</f>
        <v>0</v>
      </c>
      <c r="AX791" s="1">
        <f>COUNTIF('Sheet 1'!$I791:$AC791,AX$1)</f>
        <v>0</v>
      </c>
      <c r="AY791" s="1">
        <f>COUNTIF('Sheet 1'!$I791:$AC791,AY$1)</f>
        <v>0</v>
      </c>
      <c r="AZ791" s="1">
        <f>COUNTIF('Sheet 1'!$I791:$AC791,AZ$1)</f>
        <v>0</v>
      </c>
      <c r="BA791" s="1">
        <f>COUNTIF('Sheet 1'!$I791:$AC791,BA$1)</f>
        <v>0</v>
      </c>
      <c r="BB791" s="1">
        <f>COUNTIF('Sheet 1'!$I791:$AC791,BB$1)</f>
        <v>0</v>
      </c>
      <c r="BC791" s="1">
        <f>COUNTIF('Sheet 1'!$I791:$AC791,BC$1)</f>
        <v>0</v>
      </c>
      <c r="BD791" s="1">
        <f>COUNTIF('Sheet 1'!$I791:$AC791,BD$1)</f>
        <v>0</v>
      </c>
      <c r="BE791" s="1">
        <f>COUNTIF('Sheet 1'!$I791:$AC791,BE$1)</f>
        <v>0</v>
      </c>
      <c r="BF791" s="1">
        <f>COUNTIF('Sheet 1'!$I791:$AC791,BF$1)</f>
        <v>0</v>
      </c>
      <c r="BG791" s="1">
        <f>COUNTIF('Sheet 1'!$I791:$AC791,BG$1)</f>
        <v>0</v>
      </c>
      <c r="BH791" s="1">
        <f>COUNTIF('Sheet 1'!$I791:$AC791,BH$1)</f>
        <v>0</v>
      </c>
      <c r="BI791" s="1">
        <f>COUNTIF('Sheet 1'!$I791:$AC791,BI$1)</f>
        <v>0</v>
      </c>
    </row>
    <row r="792" spans="1:61" x14ac:dyDescent="0.25">
      <c r="A792" s="1" t="str">
        <f>'Sheet 1'!A792</f>
        <v>Hue Vietnam</v>
      </c>
      <c r="B792" s="1" t="str">
        <f>'Sheet 1'!B792</f>
        <v>16.4014</v>
      </c>
      <c r="C792" s="1" t="str">
        <f>'Sheet 1'!C792</f>
        <v>107.702</v>
      </c>
      <c r="D792" s="1" t="str">
        <f>'Sheet 1'!D792</f>
        <v>HUI</v>
      </c>
      <c r="E792" s="1" t="str">
        <f>'Sheet 1'!E792</f>
        <v>VVPB</v>
      </c>
      <c r="F792" s="1" t="str">
        <f>'Sheet 1'!F792</f>
        <v>VN</v>
      </c>
      <c r="G792" s="1" t="str">
        <f>'Sheet 1'!G792</f>
        <v>25200</v>
      </c>
      <c r="H792" s="1" t="str">
        <f>'Sheet 1'!H792</f>
        <v>8858</v>
      </c>
      <c r="I792" s="1">
        <f>COUNTIF('Sheet 1'!$I792:$AC792,I$1)</f>
        <v>0</v>
      </c>
      <c r="J792" s="1">
        <f>COUNTIF('Sheet 1'!$I792:$AC792,J$1)</f>
        <v>0</v>
      </c>
      <c r="K792" s="1">
        <f>COUNTIF('Sheet 1'!$I792:$AC792,K$1)</f>
        <v>0</v>
      </c>
      <c r="L792" s="1">
        <f>COUNTIF('Sheet 1'!$I792:$AC792,L$1)</f>
        <v>0</v>
      </c>
      <c r="M792" s="1">
        <f>COUNTIF('Sheet 1'!$I792:$AC792,M$1)</f>
        <v>0</v>
      </c>
      <c r="N792" s="1">
        <f>COUNTIF('Sheet 1'!$I792:$AC792,N$1)</f>
        <v>0</v>
      </c>
      <c r="O792" s="1">
        <f>COUNTIF('Sheet 1'!$I792:$AC792,O$1)</f>
        <v>0</v>
      </c>
      <c r="P792" s="1">
        <f>COUNTIF('Sheet 1'!$I792:$AC792,P$1)</f>
        <v>0</v>
      </c>
      <c r="Q792" s="1">
        <f>COUNTIF('Sheet 1'!$I792:$AC792,Q$1)</f>
        <v>0</v>
      </c>
      <c r="R792" s="1">
        <f>COUNTIF('Sheet 1'!$I792:$AC792,R$1)</f>
        <v>0</v>
      </c>
      <c r="S792" s="1">
        <f>COUNTIF('Sheet 1'!$I792:$AC792,S$1)</f>
        <v>0</v>
      </c>
      <c r="T792" s="1">
        <f>COUNTIF('Sheet 1'!$I792:$AC792,T$1)</f>
        <v>0</v>
      </c>
      <c r="U792" s="1">
        <f>COUNTIF('Sheet 1'!$I792:$AC792,U$1)</f>
        <v>0</v>
      </c>
      <c r="V792" s="1">
        <f>COUNTIF('Sheet 1'!$I792:$AC792,V$1)</f>
        <v>0</v>
      </c>
      <c r="W792" s="1">
        <f>COUNTIF('Sheet 1'!$I792:$AC792,W$1)</f>
        <v>0</v>
      </c>
      <c r="X792" s="1">
        <f>COUNTIF('Sheet 1'!$I792:$AC792,X$1)</f>
        <v>0</v>
      </c>
      <c r="Y792" s="1">
        <f>COUNTIF('Sheet 1'!$I792:$AC792,Y$1)</f>
        <v>0</v>
      </c>
      <c r="Z792" s="1">
        <f>COUNTIF('Sheet 1'!$I792:$AC792,Z$1)</f>
        <v>0</v>
      </c>
      <c r="AA792" s="1">
        <f>COUNTIF('Sheet 1'!$I792:$AC792,AA$1)</f>
        <v>0</v>
      </c>
      <c r="AB792" s="1">
        <f>COUNTIF('Sheet 1'!$I792:$AC792,AB$1)</f>
        <v>0</v>
      </c>
      <c r="AC792" s="1">
        <f>COUNTIF('Sheet 1'!$I792:$AC792,AC$1)</f>
        <v>0</v>
      </c>
      <c r="AD792" s="1">
        <f>COUNTIF('Sheet 1'!$I792:$AC792,AD$1)</f>
        <v>0</v>
      </c>
      <c r="AE792" s="1">
        <f>COUNTIF('Sheet 1'!$I792:$AC792,AE$1)</f>
        <v>0</v>
      </c>
      <c r="AF792" s="1">
        <f>COUNTIF('Sheet 1'!$I792:$AC792,AF$1)</f>
        <v>0</v>
      </c>
      <c r="AG792" s="1">
        <f>COUNTIF('Sheet 1'!$I792:$AC792,AG$1)</f>
        <v>0</v>
      </c>
      <c r="AH792" s="1">
        <f>COUNTIF('Sheet 1'!$I792:$AC792,AH$1)</f>
        <v>0</v>
      </c>
      <c r="AI792" s="1">
        <f>COUNTIF('Sheet 1'!$I792:$AC792,AI$1)</f>
        <v>0</v>
      </c>
      <c r="AJ792" s="1">
        <f>COUNTIF('Sheet 1'!$I792:$AC792,AJ$1)</f>
        <v>0</v>
      </c>
      <c r="AK792" s="1">
        <f>COUNTIF('Sheet 1'!$I792:$AC792,AK$1)</f>
        <v>0</v>
      </c>
      <c r="AL792" s="1">
        <f>COUNTIF('Sheet 1'!$I792:$AC792,AL$1)</f>
        <v>0</v>
      </c>
      <c r="AM792" s="1">
        <f>COUNTIF('Sheet 1'!$I792:$AC792,AM$1)</f>
        <v>0</v>
      </c>
      <c r="AN792" s="1">
        <f>COUNTIF('Sheet 1'!$I792:$AC792,AN$1)</f>
        <v>0</v>
      </c>
      <c r="AO792" s="1">
        <f>COUNTIF('Sheet 1'!$I792:$AC792,AO$1)</f>
        <v>0</v>
      </c>
      <c r="AP792" s="1">
        <f>COUNTIF('Sheet 1'!$I792:$AC792,AP$1)</f>
        <v>0</v>
      </c>
      <c r="AQ792" s="1">
        <f>COUNTIF('Sheet 1'!$I792:$AC792,AQ$1)</f>
        <v>0</v>
      </c>
      <c r="AR792" s="1">
        <f>COUNTIF('Sheet 1'!$I792:$AC792,AR$1)</f>
        <v>0</v>
      </c>
      <c r="AS792" s="1">
        <f>COUNTIF('Sheet 1'!$I792:$AC792,AS$1)</f>
        <v>0</v>
      </c>
      <c r="AT792" s="1">
        <f>COUNTIF('Sheet 1'!$I792:$AC792,AT$1)</f>
        <v>0</v>
      </c>
      <c r="AU792" s="1">
        <f>COUNTIF('Sheet 1'!$I792:$AC792,AU$1)</f>
        <v>0</v>
      </c>
      <c r="AV792" s="1">
        <f>COUNTIF('Sheet 1'!$I792:$AC792,AV$1)</f>
        <v>0</v>
      </c>
      <c r="AW792" s="1">
        <f>COUNTIF('Sheet 1'!$I792:$AC792,AW$1)</f>
        <v>0</v>
      </c>
      <c r="AX792" s="1">
        <f>COUNTIF('Sheet 1'!$I792:$AC792,AX$1)</f>
        <v>0</v>
      </c>
      <c r="AY792" s="1">
        <f>COUNTIF('Sheet 1'!$I792:$AC792,AY$1)</f>
        <v>0</v>
      </c>
      <c r="AZ792" s="1">
        <f>COUNTIF('Sheet 1'!$I792:$AC792,AZ$1)</f>
        <v>0</v>
      </c>
      <c r="BA792" s="1">
        <f>COUNTIF('Sheet 1'!$I792:$AC792,BA$1)</f>
        <v>0</v>
      </c>
      <c r="BB792" s="1">
        <f>COUNTIF('Sheet 1'!$I792:$AC792,BB$1)</f>
        <v>0</v>
      </c>
      <c r="BC792" s="1">
        <f>COUNTIF('Sheet 1'!$I792:$AC792,BC$1)</f>
        <v>1</v>
      </c>
      <c r="BD792" s="1">
        <f>COUNTIF('Sheet 1'!$I792:$AC792,BD$1)</f>
        <v>0</v>
      </c>
      <c r="BE792" s="1">
        <f>COUNTIF('Sheet 1'!$I792:$AC792,BE$1)</f>
        <v>0</v>
      </c>
      <c r="BF792" s="1">
        <f>COUNTIF('Sheet 1'!$I792:$AC792,BF$1)</f>
        <v>0</v>
      </c>
      <c r="BG792" s="1">
        <f>COUNTIF('Sheet 1'!$I792:$AC792,BG$1)</f>
        <v>0</v>
      </c>
      <c r="BH792" s="1">
        <f>COUNTIF('Sheet 1'!$I792:$AC792,BH$1)</f>
        <v>0</v>
      </c>
      <c r="BI792" s="1">
        <f>COUNTIF('Sheet 1'!$I792:$AC792,BI$1)</f>
        <v>0</v>
      </c>
    </row>
    <row r="793" spans="1:61" x14ac:dyDescent="0.25">
      <c r="A793" s="1" t="str">
        <f>'Sheet 1'!A793</f>
        <v>Humberside United Kingdom</v>
      </c>
      <c r="B793" s="1" t="str">
        <f>'Sheet 1'!B793</f>
        <v>53.5744</v>
      </c>
      <c r="C793" s="1" t="str">
        <f>'Sheet 1'!C793</f>
        <v>-0.3506</v>
      </c>
      <c r="D793" s="1" t="str">
        <f>'Sheet 1'!D793</f>
        <v>HUY</v>
      </c>
      <c r="E793" s="1" t="str">
        <f>'Sheet 1'!E793</f>
        <v>EGNJ</v>
      </c>
      <c r="F793" s="1" t="str">
        <f>'Sheet 1'!F793</f>
        <v>GB</v>
      </c>
      <c r="G793" s="1" t="str">
        <f>'Sheet 1'!G793</f>
        <v>0</v>
      </c>
      <c r="H793" s="1" t="str">
        <f>'Sheet 1'!H793</f>
        <v>7210</v>
      </c>
      <c r="I793" s="1">
        <f>COUNTIF('Sheet 1'!$I793:$AC793,I$1)</f>
        <v>0</v>
      </c>
      <c r="J793" s="1">
        <f>COUNTIF('Sheet 1'!$I793:$AC793,J$1)</f>
        <v>0</v>
      </c>
      <c r="K793" s="1">
        <f>COUNTIF('Sheet 1'!$I793:$AC793,K$1)</f>
        <v>0</v>
      </c>
      <c r="L793" s="1">
        <f>COUNTIF('Sheet 1'!$I793:$AC793,L$1)</f>
        <v>0</v>
      </c>
      <c r="M793" s="1">
        <f>COUNTIF('Sheet 1'!$I793:$AC793,M$1)</f>
        <v>0</v>
      </c>
      <c r="N793" s="1">
        <f>COUNTIF('Sheet 1'!$I793:$AC793,N$1)</f>
        <v>0</v>
      </c>
      <c r="O793" s="1">
        <f>COUNTIF('Sheet 1'!$I793:$AC793,O$1)</f>
        <v>0</v>
      </c>
      <c r="P793" s="1">
        <f>COUNTIF('Sheet 1'!$I793:$AC793,P$1)</f>
        <v>0</v>
      </c>
      <c r="Q793" s="1">
        <f>COUNTIF('Sheet 1'!$I793:$AC793,Q$1)</f>
        <v>0</v>
      </c>
      <c r="R793" s="1">
        <f>COUNTIF('Sheet 1'!$I793:$AC793,R$1)</f>
        <v>0</v>
      </c>
      <c r="S793" s="1">
        <f>COUNTIF('Sheet 1'!$I793:$AC793,S$1)</f>
        <v>0</v>
      </c>
      <c r="T793" s="1">
        <f>COUNTIF('Sheet 1'!$I793:$AC793,T$1)</f>
        <v>0</v>
      </c>
      <c r="U793" s="1">
        <f>COUNTIF('Sheet 1'!$I793:$AC793,U$1)</f>
        <v>0</v>
      </c>
      <c r="V793" s="1">
        <f>COUNTIF('Sheet 1'!$I793:$AC793,V$1)</f>
        <v>0</v>
      </c>
      <c r="W793" s="1">
        <f>COUNTIF('Sheet 1'!$I793:$AC793,W$1)</f>
        <v>0</v>
      </c>
      <c r="X793" s="1">
        <f>COUNTIF('Sheet 1'!$I793:$AC793,X$1)</f>
        <v>0</v>
      </c>
      <c r="Y793" s="1">
        <f>COUNTIF('Sheet 1'!$I793:$AC793,Y$1)</f>
        <v>0</v>
      </c>
      <c r="Z793" s="1">
        <f>COUNTIF('Sheet 1'!$I793:$AC793,Z$1)</f>
        <v>0</v>
      </c>
      <c r="AA793" s="1">
        <f>COUNTIF('Sheet 1'!$I793:$AC793,AA$1)</f>
        <v>0</v>
      </c>
      <c r="AB793" s="1">
        <f>COUNTIF('Sheet 1'!$I793:$AC793,AB$1)</f>
        <v>0</v>
      </c>
      <c r="AC793" s="1">
        <f>COUNTIF('Sheet 1'!$I793:$AC793,AC$1)</f>
        <v>0</v>
      </c>
      <c r="AD793" s="1">
        <f>COUNTIF('Sheet 1'!$I793:$AC793,AD$1)</f>
        <v>0</v>
      </c>
      <c r="AE793" s="1">
        <f>COUNTIF('Sheet 1'!$I793:$AC793,AE$1)</f>
        <v>0</v>
      </c>
      <c r="AF793" s="1">
        <f>COUNTIF('Sheet 1'!$I793:$AC793,AF$1)</f>
        <v>1</v>
      </c>
      <c r="AG793" s="1">
        <f>COUNTIF('Sheet 1'!$I793:$AC793,AG$1)</f>
        <v>0</v>
      </c>
      <c r="AH793" s="1">
        <f>COUNTIF('Sheet 1'!$I793:$AC793,AH$1)</f>
        <v>0</v>
      </c>
      <c r="AI793" s="1">
        <f>COUNTIF('Sheet 1'!$I793:$AC793,AI$1)</f>
        <v>0</v>
      </c>
      <c r="AJ793" s="1">
        <f>COUNTIF('Sheet 1'!$I793:$AC793,AJ$1)</f>
        <v>0</v>
      </c>
      <c r="AK793" s="1">
        <f>COUNTIF('Sheet 1'!$I793:$AC793,AK$1)</f>
        <v>0</v>
      </c>
      <c r="AL793" s="1">
        <f>COUNTIF('Sheet 1'!$I793:$AC793,AL$1)</f>
        <v>0</v>
      </c>
      <c r="AM793" s="1">
        <f>COUNTIF('Sheet 1'!$I793:$AC793,AM$1)</f>
        <v>0</v>
      </c>
      <c r="AN793" s="1">
        <f>COUNTIF('Sheet 1'!$I793:$AC793,AN$1)</f>
        <v>0</v>
      </c>
      <c r="AO793" s="1">
        <f>COUNTIF('Sheet 1'!$I793:$AC793,AO$1)</f>
        <v>0</v>
      </c>
      <c r="AP793" s="1">
        <f>COUNTIF('Sheet 1'!$I793:$AC793,AP$1)</f>
        <v>0</v>
      </c>
      <c r="AQ793" s="1">
        <f>COUNTIF('Sheet 1'!$I793:$AC793,AQ$1)</f>
        <v>0</v>
      </c>
      <c r="AR793" s="1">
        <f>COUNTIF('Sheet 1'!$I793:$AC793,AR$1)</f>
        <v>0</v>
      </c>
      <c r="AS793" s="1">
        <f>COUNTIF('Sheet 1'!$I793:$AC793,AS$1)</f>
        <v>0</v>
      </c>
      <c r="AT793" s="1">
        <f>COUNTIF('Sheet 1'!$I793:$AC793,AT$1)</f>
        <v>0</v>
      </c>
      <c r="AU793" s="1">
        <f>COUNTIF('Sheet 1'!$I793:$AC793,AU$1)</f>
        <v>0</v>
      </c>
      <c r="AV793" s="1">
        <f>COUNTIF('Sheet 1'!$I793:$AC793,AV$1)</f>
        <v>0</v>
      </c>
      <c r="AW793" s="1">
        <f>COUNTIF('Sheet 1'!$I793:$AC793,AW$1)</f>
        <v>0</v>
      </c>
      <c r="AX793" s="1">
        <f>COUNTIF('Sheet 1'!$I793:$AC793,AX$1)</f>
        <v>0</v>
      </c>
      <c r="AY793" s="1">
        <f>COUNTIF('Sheet 1'!$I793:$AC793,AY$1)</f>
        <v>0</v>
      </c>
      <c r="AZ793" s="1">
        <f>COUNTIF('Sheet 1'!$I793:$AC793,AZ$1)</f>
        <v>0</v>
      </c>
      <c r="BA793" s="1">
        <f>COUNTIF('Sheet 1'!$I793:$AC793,BA$1)</f>
        <v>0</v>
      </c>
      <c r="BB793" s="1">
        <f>COUNTIF('Sheet 1'!$I793:$AC793,BB$1)</f>
        <v>0</v>
      </c>
      <c r="BC793" s="1">
        <f>COUNTIF('Sheet 1'!$I793:$AC793,BC$1)</f>
        <v>0</v>
      </c>
      <c r="BD793" s="1">
        <f>COUNTIF('Sheet 1'!$I793:$AC793,BD$1)</f>
        <v>0</v>
      </c>
      <c r="BE793" s="1">
        <f>COUNTIF('Sheet 1'!$I793:$AC793,BE$1)</f>
        <v>0</v>
      </c>
      <c r="BF793" s="1">
        <f>COUNTIF('Sheet 1'!$I793:$AC793,BF$1)</f>
        <v>0</v>
      </c>
      <c r="BG793" s="1">
        <f>COUNTIF('Sheet 1'!$I793:$AC793,BG$1)</f>
        <v>0</v>
      </c>
      <c r="BH793" s="1">
        <f>COUNTIF('Sheet 1'!$I793:$AC793,BH$1)</f>
        <v>0</v>
      </c>
      <c r="BI793" s="1">
        <f>COUNTIF('Sheet 1'!$I793:$AC793,BI$1)</f>
        <v>0</v>
      </c>
    </row>
    <row r="794" spans="1:61" x14ac:dyDescent="0.25">
      <c r="A794" s="1" t="str">
        <f>'Sheet 1'!A794</f>
        <v>Hunter AAF Savannah GA</v>
      </c>
      <c r="B794" s="1" t="str">
        <f>'Sheet 1'!B794</f>
        <v>32.01</v>
      </c>
      <c r="C794" s="1" t="str">
        <f>'Sheet 1'!C794</f>
        <v>-81.1458</v>
      </c>
      <c r="D794" s="1" t="str">
        <f>'Sheet 1'!D794</f>
        <v>SVN</v>
      </c>
      <c r="E794" s="1" t="str">
        <f>'Sheet 1'!E794</f>
        <v>KSVN</v>
      </c>
      <c r="F794" s="1" t="str">
        <f>'Sheet 1'!F794</f>
        <v>US</v>
      </c>
      <c r="G794" s="1" t="str">
        <f>'Sheet 1'!G794</f>
        <v>-18000</v>
      </c>
      <c r="H794" s="1" t="str">
        <f>'Sheet 1'!H794</f>
        <v>11375</v>
      </c>
      <c r="I794" s="1">
        <f>COUNTIF('Sheet 1'!$I794:$AC794,I$1)</f>
        <v>0</v>
      </c>
      <c r="J794" s="1">
        <f>COUNTIF('Sheet 1'!$I794:$AC794,J$1)</f>
        <v>0</v>
      </c>
      <c r="K794" s="1">
        <f>COUNTIF('Sheet 1'!$I794:$AC794,K$1)</f>
        <v>0</v>
      </c>
      <c r="L794" s="1">
        <f>COUNTIF('Sheet 1'!$I794:$AC794,L$1)</f>
        <v>0</v>
      </c>
      <c r="M794" s="1">
        <f>COUNTIF('Sheet 1'!$I794:$AC794,M$1)</f>
        <v>0</v>
      </c>
      <c r="N794" s="1">
        <f>COUNTIF('Sheet 1'!$I794:$AC794,N$1)</f>
        <v>0</v>
      </c>
      <c r="O794" s="1">
        <f>COUNTIF('Sheet 1'!$I794:$AC794,O$1)</f>
        <v>0</v>
      </c>
      <c r="P794" s="1">
        <f>COUNTIF('Sheet 1'!$I794:$AC794,P$1)</f>
        <v>0</v>
      </c>
      <c r="Q794" s="1">
        <f>COUNTIF('Sheet 1'!$I794:$AC794,Q$1)</f>
        <v>0</v>
      </c>
      <c r="R794" s="1">
        <f>COUNTIF('Sheet 1'!$I794:$AC794,R$1)</f>
        <v>0</v>
      </c>
      <c r="S794" s="1">
        <f>COUNTIF('Sheet 1'!$I794:$AC794,S$1)</f>
        <v>0</v>
      </c>
      <c r="T794" s="1">
        <f>COUNTIF('Sheet 1'!$I794:$AC794,T$1)</f>
        <v>0</v>
      </c>
      <c r="U794" s="1">
        <f>COUNTIF('Sheet 1'!$I794:$AC794,U$1)</f>
        <v>0</v>
      </c>
      <c r="V794" s="1">
        <f>COUNTIF('Sheet 1'!$I794:$AC794,V$1)</f>
        <v>0</v>
      </c>
      <c r="W794" s="1">
        <f>COUNTIF('Sheet 1'!$I794:$AC794,W$1)</f>
        <v>0</v>
      </c>
      <c r="X794" s="1">
        <f>COUNTIF('Sheet 1'!$I794:$AC794,X$1)</f>
        <v>0</v>
      </c>
      <c r="Y794" s="1">
        <f>COUNTIF('Sheet 1'!$I794:$AC794,Y$1)</f>
        <v>0</v>
      </c>
      <c r="Z794" s="1">
        <f>COUNTIF('Sheet 1'!$I794:$AC794,Z$1)</f>
        <v>0</v>
      </c>
      <c r="AA794" s="1">
        <f>COUNTIF('Sheet 1'!$I794:$AC794,AA$1)</f>
        <v>0</v>
      </c>
      <c r="AB794" s="1">
        <f>COUNTIF('Sheet 1'!$I794:$AC794,AB$1)</f>
        <v>0</v>
      </c>
      <c r="AC794" s="1">
        <f>COUNTIF('Sheet 1'!$I794:$AC794,AC$1)</f>
        <v>0</v>
      </c>
      <c r="AD794" s="1">
        <f>COUNTIF('Sheet 1'!$I794:$AC794,AD$1)</f>
        <v>0</v>
      </c>
      <c r="AE794" s="1">
        <f>COUNTIF('Sheet 1'!$I794:$AC794,AE$1)</f>
        <v>0</v>
      </c>
      <c r="AF794" s="1">
        <f>COUNTIF('Sheet 1'!$I794:$AC794,AF$1)</f>
        <v>0</v>
      </c>
      <c r="AG794" s="1">
        <f>COUNTIF('Sheet 1'!$I794:$AC794,AG$1)</f>
        <v>0</v>
      </c>
      <c r="AH794" s="1">
        <f>COUNTIF('Sheet 1'!$I794:$AC794,AH$1)</f>
        <v>0</v>
      </c>
      <c r="AI794" s="1">
        <f>COUNTIF('Sheet 1'!$I794:$AC794,AI$1)</f>
        <v>0</v>
      </c>
      <c r="AJ794" s="1">
        <f>COUNTIF('Sheet 1'!$I794:$AC794,AJ$1)</f>
        <v>0</v>
      </c>
      <c r="AK794" s="1">
        <f>COUNTIF('Sheet 1'!$I794:$AC794,AK$1)</f>
        <v>0</v>
      </c>
      <c r="AL794" s="1">
        <f>COUNTIF('Sheet 1'!$I794:$AC794,AL$1)</f>
        <v>0</v>
      </c>
      <c r="AM794" s="1">
        <f>COUNTIF('Sheet 1'!$I794:$AC794,AM$1)</f>
        <v>0</v>
      </c>
      <c r="AN794" s="1">
        <f>COUNTIF('Sheet 1'!$I794:$AC794,AN$1)</f>
        <v>0</v>
      </c>
      <c r="AO794" s="1">
        <f>COUNTIF('Sheet 1'!$I794:$AC794,AO$1)</f>
        <v>0</v>
      </c>
      <c r="AP794" s="1">
        <f>COUNTIF('Sheet 1'!$I794:$AC794,AP$1)</f>
        <v>0</v>
      </c>
      <c r="AQ794" s="1">
        <f>COUNTIF('Sheet 1'!$I794:$AC794,AQ$1)</f>
        <v>0</v>
      </c>
      <c r="AR794" s="1">
        <f>COUNTIF('Sheet 1'!$I794:$AC794,AR$1)</f>
        <v>0</v>
      </c>
      <c r="AS794" s="1">
        <f>COUNTIF('Sheet 1'!$I794:$AC794,AS$1)</f>
        <v>0</v>
      </c>
      <c r="AT794" s="1">
        <f>COUNTIF('Sheet 1'!$I794:$AC794,AT$1)</f>
        <v>0</v>
      </c>
      <c r="AU794" s="1">
        <f>COUNTIF('Sheet 1'!$I794:$AC794,AU$1)</f>
        <v>0</v>
      </c>
      <c r="AV794" s="1">
        <f>COUNTIF('Sheet 1'!$I794:$AC794,AV$1)</f>
        <v>0</v>
      </c>
      <c r="AW794" s="1">
        <f>COUNTIF('Sheet 1'!$I794:$AC794,AW$1)</f>
        <v>0</v>
      </c>
      <c r="AX794" s="1">
        <f>COUNTIF('Sheet 1'!$I794:$AC794,AX$1)</f>
        <v>0</v>
      </c>
      <c r="AY794" s="1">
        <f>COUNTIF('Sheet 1'!$I794:$AC794,AY$1)</f>
        <v>0</v>
      </c>
      <c r="AZ794" s="1">
        <f>COUNTIF('Sheet 1'!$I794:$AC794,AZ$1)</f>
        <v>0</v>
      </c>
      <c r="BA794" s="1">
        <f>COUNTIF('Sheet 1'!$I794:$AC794,BA$1)</f>
        <v>0</v>
      </c>
      <c r="BB794" s="1">
        <f>COUNTIF('Sheet 1'!$I794:$AC794,BB$1)</f>
        <v>0</v>
      </c>
      <c r="BC794" s="1">
        <f>COUNTIF('Sheet 1'!$I794:$AC794,BC$1)</f>
        <v>0</v>
      </c>
      <c r="BD794" s="1">
        <f>COUNTIF('Sheet 1'!$I794:$AC794,BD$1)</f>
        <v>0</v>
      </c>
      <c r="BE794" s="1">
        <f>COUNTIF('Sheet 1'!$I794:$AC794,BE$1)</f>
        <v>0</v>
      </c>
      <c r="BF794" s="1">
        <f>COUNTIF('Sheet 1'!$I794:$AC794,BF$1)</f>
        <v>0</v>
      </c>
      <c r="BG794" s="1">
        <f>COUNTIF('Sheet 1'!$I794:$AC794,BG$1)</f>
        <v>0</v>
      </c>
      <c r="BH794" s="1">
        <f>COUNTIF('Sheet 1'!$I794:$AC794,BH$1)</f>
        <v>0</v>
      </c>
      <c r="BI794" s="1">
        <f>COUNTIF('Sheet 1'!$I794:$AC794,BI$1)</f>
        <v>0</v>
      </c>
    </row>
    <row r="795" spans="1:61" x14ac:dyDescent="0.25">
      <c r="A795" s="1" t="str">
        <f>'Sheet 1'!A795</f>
        <v>Huntington WV</v>
      </c>
      <c r="B795" s="1" t="str">
        <f>'Sheet 1'!B795</f>
        <v>38.3667</v>
      </c>
      <c r="C795" s="1" t="str">
        <f>'Sheet 1'!C795</f>
        <v>-82.5581</v>
      </c>
      <c r="D795" s="1" t="str">
        <f>'Sheet 1'!D795</f>
        <v>HTS</v>
      </c>
      <c r="E795" s="1" t="str">
        <f>'Sheet 1'!E795</f>
        <v>KHTS</v>
      </c>
      <c r="F795" s="1" t="str">
        <f>'Sheet 1'!F795</f>
        <v>US</v>
      </c>
      <c r="G795" s="1" t="str">
        <f>'Sheet 1'!G795</f>
        <v>-18000</v>
      </c>
      <c r="H795" s="1" t="str">
        <f>'Sheet 1'!H795</f>
        <v>7011</v>
      </c>
      <c r="I795" s="1">
        <f>COUNTIF('Sheet 1'!$I795:$AC795,I$1)</f>
        <v>0</v>
      </c>
      <c r="J795" s="1">
        <f>COUNTIF('Sheet 1'!$I795:$AC795,J$1)</f>
        <v>0</v>
      </c>
      <c r="K795" s="1">
        <f>COUNTIF('Sheet 1'!$I795:$AC795,K$1)</f>
        <v>0</v>
      </c>
      <c r="L795" s="1">
        <f>COUNTIF('Sheet 1'!$I795:$AC795,L$1)</f>
        <v>0</v>
      </c>
      <c r="M795" s="1">
        <f>COUNTIF('Sheet 1'!$I795:$AC795,M$1)</f>
        <v>0</v>
      </c>
      <c r="N795" s="1">
        <f>COUNTIF('Sheet 1'!$I795:$AC795,N$1)</f>
        <v>0</v>
      </c>
      <c r="O795" s="1">
        <f>COUNTIF('Sheet 1'!$I795:$AC795,O$1)</f>
        <v>0</v>
      </c>
      <c r="P795" s="1">
        <f>COUNTIF('Sheet 1'!$I795:$AC795,P$1)</f>
        <v>0</v>
      </c>
      <c r="Q795" s="1">
        <f>COUNTIF('Sheet 1'!$I795:$AC795,Q$1)</f>
        <v>0</v>
      </c>
      <c r="R795" s="1">
        <f>COUNTIF('Sheet 1'!$I795:$AC795,R$1)</f>
        <v>0</v>
      </c>
      <c r="S795" s="1">
        <f>COUNTIF('Sheet 1'!$I795:$AC795,S$1)</f>
        <v>0</v>
      </c>
      <c r="T795" s="1">
        <f>COUNTIF('Sheet 1'!$I795:$AC795,T$1)</f>
        <v>0</v>
      </c>
      <c r="U795" s="1">
        <f>COUNTIF('Sheet 1'!$I795:$AC795,U$1)</f>
        <v>0</v>
      </c>
      <c r="V795" s="1">
        <f>COUNTIF('Sheet 1'!$I795:$AC795,V$1)</f>
        <v>1</v>
      </c>
      <c r="W795" s="1">
        <f>COUNTIF('Sheet 1'!$I795:$AC795,W$1)</f>
        <v>0</v>
      </c>
      <c r="X795" s="1">
        <f>COUNTIF('Sheet 1'!$I795:$AC795,X$1)</f>
        <v>0</v>
      </c>
      <c r="Y795" s="1">
        <f>COUNTIF('Sheet 1'!$I795:$AC795,Y$1)</f>
        <v>0</v>
      </c>
      <c r="Z795" s="1">
        <f>COUNTIF('Sheet 1'!$I795:$AC795,Z$1)</f>
        <v>0</v>
      </c>
      <c r="AA795" s="1">
        <f>COUNTIF('Sheet 1'!$I795:$AC795,AA$1)</f>
        <v>0</v>
      </c>
      <c r="AB795" s="1">
        <f>COUNTIF('Sheet 1'!$I795:$AC795,AB$1)</f>
        <v>0</v>
      </c>
      <c r="AC795" s="1">
        <f>COUNTIF('Sheet 1'!$I795:$AC795,AC$1)</f>
        <v>0</v>
      </c>
      <c r="AD795" s="1">
        <f>COUNTIF('Sheet 1'!$I795:$AC795,AD$1)</f>
        <v>0</v>
      </c>
      <c r="AE795" s="1">
        <f>COUNTIF('Sheet 1'!$I795:$AC795,AE$1)</f>
        <v>0</v>
      </c>
      <c r="AF795" s="1">
        <f>COUNTIF('Sheet 1'!$I795:$AC795,AF$1)</f>
        <v>0</v>
      </c>
      <c r="AG795" s="1">
        <f>COUNTIF('Sheet 1'!$I795:$AC795,AG$1)</f>
        <v>0</v>
      </c>
      <c r="AH795" s="1">
        <f>COUNTIF('Sheet 1'!$I795:$AC795,AH$1)</f>
        <v>0</v>
      </c>
      <c r="AI795" s="1">
        <f>COUNTIF('Sheet 1'!$I795:$AC795,AI$1)</f>
        <v>0</v>
      </c>
      <c r="AJ795" s="1">
        <f>COUNTIF('Sheet 1'!$I795:$AC795,AJ$1)</f>
        <v>0</v>
      </c>
      <c r="AK795" s="1">
        <f>COUNTIF('Sheet 1'!$I795:$AC795,AK$1)</f>
        <v>0</v>
      </c>
      <c r="AL795" s="1">
        <f>COUNTIF('Sheet 1'!$I795:$AC795,AL$1)</f>
        <v>0</v>
      </c>
      <c r="AM795" s="1">
        <f>COUNTIF('Sheet 1'!$I795:$AC795,AM$1)</f>
        <v>0</v>
      </c>
      <c r="AN795" s="1">
        <f>COUNTIF('Sheet 1'!$I795:$AC795,AN$1)</f>
        <v>0</v>
      </c>
      <c r="AO795" s="1">
        <f>COUNTIF('Sheet 1'!$I795:$AC795,AO$1)</f>
        <v>0</v>
      </c>
      <c r="AP795" s="1">
        <f>COUNTIF('Sheet 1'!$I795:$AC795,AP$1)</f>
        <v>0</v>
      </c>
      <c r="AQ795" s="1">
        <f>COUNTIF('Sheet 1'!$I795:$AC795,AQ$1)</f>
        <v>0</v>
      </c>
      <c r="AR795" s="1">
        <f>COUNTIF('Sheet 1'!$I795:$AC795,AR$1)</f>
        <v>0</v>
      </c>
      <c r="AS795" s="1">
        <f>COUNTIF('Sheet 1'!$I795:$AC795,AS$1)</f>
        <v>0</v>
      </c>
      <c r="AT795" s="1">
        <f>COUNTIF('Sheet 1'!$I795:$AC795,AT$1)</f>
        <v>0</v>
      </c>
      <c r="AU795" s="1">
        <f>COUNTIF('Sheet 1'!$I795:$AC795,AU$1)</f>
        <v>0</v>
      </c>
      <c r="AV795" s="1">
        <f>COUNTIF('Sheet 1'!$I795:$AC795,AV$1)</f>
        <v>0</v>
      </c>
      <c r="AW795" s="1">
        <f>COUNTIF('Sheet 1'!$I795:$AC795,AW$1)</f>
        <v>0</v>
      </c>
      <c r="AX795" s="1">
        <f>COUNTIF('Sheet 1'!$I795:$AC795,AX$1)</f>
        <v>0</v>
      </c>
      <c r="AY795" s="1">
        <f>COUNTIF('Sheet 1'!$I795:$AC795,AY$1)</f>
        <v>0</v>
      </c>
      <c r="AZ795" s="1">
        <f>COUNTIF('Sheet 1'!$I795:$AC795,AZ$1)</f>
        <v>0</v>
      </c>
      <c r="BA795" s="1">
        <f>COUNTIF('Sheet 1'!$I795:$AC795,BA$1)</f>
        <v>0</v>
      </c>
      <c r="BB795" s="1">
        <f>COUNTIF('Sheet 1'!$I795:$AC795,BB$1)</f>
        <v>0</v>
      </c>
      <c r="BC795" s="1">
        <f>COUNTIF('Sheet 1'!$I795:$AC795,BC$1)</f>
        <v>0</v>
      </c>
      <c r="BD795" s="1">
        <f>COUNTIF('Sheet 1'!$I795:$AC795,BD$1)</f>
        <v>0</v>
      </c>
      <c r="BE795" s="1">
        <f>COUNTIF('Sheet 1'!$I795:$AC795,BE$1)</f>
        <v>0</v>
      </c>
      <c r="BF795" s="1">
        <f>COUNTIF('Sheet 1'!$I795:$AC795,BF$1)</f>
        <v>0</v>
      </c>
      <c r="BG795" s="1">
        <f>COUNTIF('Sheet 1'!$I795:$AC795,BG$1)</f>
        <v>0</v>
      </c>
      <c r="BH795" s="1">
        <f>COUNTIF('Sheet 1'!$I795:$AC795,BH$1)</f>
        <v>0</v>
      </c>
      <c r="BI795" s="1">
        <f>COUNTIF('Sheet 1'!$I795:$AC795,BI$1)</f>
        <v>0</v>
      </c>
    </row>
    <row r="796" spans="1:61" x14ac:dyDescent="0.25">
      <c r="A796" s="1" t="str">
        <f>'Sheet 1'!A796</f>
        <v>Huntsville AL</v>
      </c>
      <c r="B796" s="1" t="str">
        <f>'Sheet 1'!B796</f>
        <v>34.6403</v>
      </c>
      <c r="C796" s="1" t="str">
        <f>'Sheet 1'!C796</f>
        <v>-86.7731</v>
      </c>
      <c r="D796" s="1" t="str">
        <f>'Sheet 1'!D796</f>
        <v>HSV</v>
      </c>
      <c r="E796" s="1" t="str">
        <f>'Sheet 1'!E796</f>
        <v>KHSV</v>
      </c>
      <c r="F796" s="1" t="str">
        <f>'Sheet 1'!F796</f>
        <v>US</v>
      </c>
      <c r="G796" s="1" t="str">
        <f>'Sheet 1'!G796</f>
        <v>-21600</v>
      </c>
      <c r="H796" s="1" t="str">
        <f>'Sheet 1'!H796</f>
        <v>12642</v>
      </c>
      <c r="I796" s="1">
        <f>COUNTIF('Sheet 1'!$I796:$AC796,I$1)</f>
        <v>0</v>
      </c>
      <c r="J796" s="1">
        <f>COUNTIF('Sheet 1'!$I796:$AC796,J$1)</f>
        <v>0</v>
      </c>
      <c r="K796" s="1">
        <f>COUNTIF('Sheet 1'!$I796:$AC796,K$1)</f>
        <v>0</v>
      </c>
      <c r="L796" s="1">
        <f>COUNTIF('Sheet 1'!$I796:$AC796,L$1)</f>
        <v>0</v>
      </c>
      <c r="M796" s="1">
        <f>COUNTIF('Sheet 1'!$I796:$AC796,M$1)</f>
        <v>0</v>
      </c>
      <c r="N796" s="1">
        <f>COUNTIF('Sheet 1'!$I796:$AC796,N$1)</f>
        <v>0</v>
      </c>
      <c r="O796" s="1">
        <f>COUNTIF('Sheet 1'!$I796:$AC796,O$1)</f>
        <v>0</v>
      </c>
      <c r="P796" s="1">
        <f>COUNTIF('Sheet 1'!$I796:$AC796,P$1)</f>
        <v>0</v>
      </c>
      <c r="Q796" s="1">
        <f>COUNTIF('Sheet 1'!$I796:$AC796,Q$1)</f>
        <v>0</v>
      </c>
      <c r="R796" s="1">
        <f>COUNTIF('Sheet 1'!$I796:$AC796,R$1)</f>
        <v>0</v>
      </c>
      <c r="S796" s="1">
        <f>COUNTIF('Sheet 1'!$I796:$AC796,S$1)</f>
        <v>0</v>
      </c>
      <c r="T796" s="1">
        <f>COUNTIF('Sheet 1'!$I796:$AC796,T$1)</f>
        <v>0</v>
      </c>
      <c r="U796" s="1">
        <f>COUNTIF('Sheet 1'!$I796:$AC796,U$1)</f>
        <v>1</v>
      </c>
      <c r="V796" s="1">
        <f>COUNTIF('Sheet 1'!$I796:$AC796,V$1)</f>
        <v>1</v>
      </c>
      <c r="W796" s="1">
        <f>COUNTIF('Sheet 1'!$I796:$AC796,W$1)</f>
        <v>0</v>
      </c>
      <c r="X796" s="1">
        <f>COUNTIF('Sheet 1'!$I796:$AC796,X$1)</f>
        <v>0</v>
      </c>
      <c r="Y796" s="1">
        <f>COUNTIF('Sheet 1'!$I796:$AC796,Y$1)</f>
        <v>0</v>
      </c>
      <c r="Z796" s="1">
        <f>COUNTIF('Sheet 1'!$I796:$AC796,Z$1)</f>
        <v>0</v>
      </c>
      <c r="AA796" s="1">
        <f>COUNTIF('Sheet 1'!$I796:$AC796,AA$1)</f>
        <v>0</v>
      </c>
      <c r="AB796" s="1">
        <f>COUNTIF('Sheet 1'!$I796:$AC796,AB$1)</f>
        <v>0</v>
      </c>
      <c r="AC796" s="1">
        <f>COUNTIF('Sheet 1'!$I796:$AC796,AC$1)</f>
        <v>0</v>
      </c>
      <c r="AD796" s="1">
        <f>COUNTIF('Sheet 1'!$I796:$AC796,AD$1)</f>
        <v>0</v>
      </c>
      <c r="AE796" s="1">
        <f>COUNTIF('Sheet 1'!$I796:$AC796,AE$1)</f>
        <v>0</v>
      </c>
      <c r="AF796" s="1">
        <f>COUNTIF('Sheet 1'!$I796:$AC796,AF$1)</f>
        <v>0</v>
      </c>
      <c r="AG796" s="1">
        <f>COUNTIF('Sheet 1'!$I796:$AC796,AG$1)</f>
        <v>0</v>
      </c>
      <c r="AH796" s="1">
        <f>COUNTIF('Sheet 1'!$I796:$AC796,AH$1)</f>
        <v>0</v>
      </c>
      <c r="AI796" s="1">
        <f>COUNTIF('Sheet 1'!$I796:$AC796,AI$1)</f>
        <v>0</v>
      </c>
      <c r="AJ796" s="1">
        <f>COUNTIF('Sheet 1'!$I796:$AC796,AJ$1)</f>
        <v>0</v>
      </c>
      <c r="AK796" s="1">
        <f>COUNTIF('Sheet 1'!$I796:$AC796,AK$1)</f>
        <v>0</v>
      </c>
      <c r="AL796" s="1">
        <f>COUNTIF('Sheet 1'!$I796:$AC796,AL$1)</f>
        <v>0</v>
      </c>
      <c r="AM796" s="1">
        <f>COUNTIF('Sheet 1'!$I796:$AC796,AM$1)</f>
        <v>0</v>
      </c>
      <c r="AN796" s="1">
        <f>COUNTIF('Sheet 1'!$I796:$AC796,AN$1)</f>
        <v>0</v>
      </c>
      <c r="AO796" s="1">
        <f>COUNTIF('Sheet 1'!$I796:$AC796,AO$1)</f>
        <v>0</v>
      </c>
      <c r="AP796" s="1">
        <f>COUNTIF('Sheet 1'!$I796:$AC796,AP$1)</f>
        <v>1</v>
      </c>
      <c r="AQ796" s="1">
        <f>COUNTIF('Sheet 1'!$I796:$AC796,AQ$1)</f>
        <v>0</v>
      </c>
      <c r="AR796" s="1">
        <f>COUNTIF('Sheet 1'!$I796:$AC796,AR$1)</f>
        <v>0</v>
      </c>
      <c r="AS796" s="1">
        <f>COUNTIF('Sheet 1'!$I796:$AC796,AS$1)</f>
        <v>0</v>
      </c>
      <c r="AT796" s="1">
        <f>COUNTIF('Sheet 1'!$I796:$AC796,AT$1)</f>
        <v>0</v>
      </c>
      <c r="AU796" s="1">
        <f>COUNTIF('Sheet 1'!$I796:$AC796,AU$1)</f>
        <v>0</v>
      </c>
      <c r="AV796" s="1">
        <f>COUNTIF('Sheet 1'!$I796:$AC796,AV$1)</f>
        <v>0</v>
      </c>
      <c r="AW796" s="1">
        <f>COUNTIF('Sheet 1'!$I796:$AC796,AW$1)</f>
        <v>0</v>
      </c>
      <c r="AX796" s="1">
        <f>COUNTIF('Sheet 1'!$I796:$AC796,AX$1)</f>
        <v>0</v>
      </c>
      <c r="AY796" s="1">
        <f>COUNTIF('Sheet 1'!$I796:$AC796,AY$1)</f>
        <v>0</v>
      </c>
      <c r="AZ796" s="1">
        <f>COUNTIF('Sheet 1'!$I796:$AC796,AZ$1)</f>
        <v>0</v>
      </c>
      <c r="BA796" s="1">
        <f>COUNTIF('Sheet 1'!$I796:$AC796,BA$1)</f>
        <v>0</v>
      </c>
      <c r="BB796" s="1">
        <f>COUNTIF('Sheet 1'!$I796:$AC796,BB$1)</f>
        <v>0</v>
      </c>
      <c r="BC796" s="1">
        <f>COUNTIF('Sheet 1'!$I796:$AC796,BC$1)</f>
        <v>0</v>
      </c>
      <c r="BD796" s="1">
        <f>COUNTIF('Sheet 1'!$I796:$AC796,BD$1)</f>
        <v>0</v>
      </c>
      <c r="BE796" s="1">
        <f>COUNTIF('Sheet 1'!$I796:$AC796,BE$1)</f>
        <v>0</v>
      </c>
      <c r="BF796" s="1">
        <f>COUNTIF('Sheet 1'!$I796:$AC796,BF$1)</f>
        <v>0</v>
      </c>
      <c r="BG796" s="1">
        <f>COUNTIF('Sheet 1'!$I796:$AC796,BG$1)</f>
        <v>0</v>
      </c>
      <c r="BH796" s="1">
        <f>COUNTIF('Sheet 1'!$I796:$AC796,BH$1)</f>
        <v>0</v>
      </c>
      <c r="BI796" s="1">
        <f>COUNTIF('Sheet 1'!$I796:$AC796,BI$1)</f>
        <v>0</v>
      </c>
    </row>
    <row r="797" spans="1:61" x14ac:dyDescent="0.25">
      <c r="A797" s="1" t="str">
        <f>'Sheet 1'!A797</f>
        <v>Huron SD</v>
      </c>
      <c r="B797" s="1" t="str">
        <f>'Sheet 1'!B797</f>
        <v>44.385</v>
      </c>
      <c r="C797" s="1" t="str">
        <f>'Sheet 1'!C797</f>
        <v>-98.2283</v>
      </c>
      <c r="D797" s="1" t="str">
        <f>'Sheet 1'!D797</f>
        <v>HON</v>
      </c>
      <c r="E797" s="1" t="str">
        <f>'Sheet 1'!E797</f>
        <v>KHON</v>
      </c>
      <c r="F797" s="1" t="str">
        <f>'Sheet 1'!F797</f>
        <v>US</v>
      </c>
      <c r="G797" s="1" t="str">
        <f>'Sheet 1'!G797</f>
        <v>-21600</v>
      </c>
      <c r="H797" s="1" t="str">
        <f>'Sheet 1'!H797</f>
        <v>7192</v>
      </c>
      <c r="I797" s="1">
        <f>COUNTIF('Sheet 1'!$I797:$AC797,I$1)</f>
        <v>0</v>
      </c>
      <c r="J797" s="1">
        <f>COUNTIF('Sheet 1'!$I797:$AC797,J$1)</f>
        <v>0</v>
      </c>
      <c r="K797" s="1">
        <f>COUNTIF('Sheet 1'!$I797:$AC797,K$1)</f>
        <v>0</v>
      </c>
      <c r="L797" s="1">
        <f>COUNTIF('Sheet 1'!$I797:$AC797,L$1)</f>
        <v>0</v>
      </c>
      <c r="M797" s="1">
        <f>COUNTIF('Sheet 1'!$I797:$AC797,M$1)</f>
        <v>0</v>
      </c>
      <c r="N797" s="1">
        <f>COUNTIF('Sheet 1'!$I797:$AC797,N$1)</f>
        <v>0</v>
      </c>
      <c r="O797" s="1">
        <f>COUNTIF('Sheet 1'!$I797:$AC797,O$1)</f>
        <v>0</v>
      </c>
      <c r="P797" s="1">
        <f>COUNTIF('Sheet 1'!$I797:$AC797,P$1)</f>
        <v>0</v>
      </c>
      <c r="Q797" s="1">
        <f>COUNTIF('Sheet 1'!$I797:$AC797,Q$1)</f>
        <v>0</v>
      </c>
      <c r="R797" s="1">
        <f>COUNTIF('Sheet 1'!$I797:$AC797,R$1)</f>
        <v>0</v>
      </c>
      <c r="S797" s="1">
        <f>COUNTIF('Sheet 1'!$I797:$AC797,S$1)</f>
        <v>0</v>
      </c>
      <c r="T797" s="1">
        <f>COUNTIF('Sheet 1'!$I797:$AC797,T$1)</f>
        <v>0</v>
      </c>
      <c r="U797" s="1">
        <f>COUNTIF('Sheet 1'!$I797:$AC797,U$1)</f>
        <v>0</v>
      </c>
      <c r="V797" s="1">
        <f>COUNTIF('Sheet 1'!$I797:$AC797,V$1)</f>
        <v>0</v>
      </c>
      <c r="W797" s="1">
        <f>COUNTIF('Sheet 1'!$I797:$AC797,W$1)</f>
        <v>0</v>
      </c>
      <c r="X797" s="1">
        <f>COUNTIF('Sheet 1'!$I797:$AC797,X$1)</f>
        <v>0</v>
      </c>
      <c r="Y797" s="1">
        <f>COUNTIF('Sheet 1'!$I797:$AC797,Y$1)</f>
        <v>0</v>
      </c>
      <c r="Z797" s="1">
        <f>COUNTIF('Sheet 1'!$I797:$AC797,Z$1)</f>
        <v>0</v>
      </c>
      <c r="AA797" s="1">
        <f>COUNTIF('Sheet 1'!$I797:$AC797,AA$1)</f>
        <v>0</v>
      </c>
      <c r="AB797" s="1">
        <f>COUNTIF('Sheet 1'!$I797:$AC797,AB$1)</f>
        <v>0</v>
      </c>
      <c r="AC797" s="1">
        <f>COUNTIF('Sheet 1'!$I797:$AC797,AC$1)</f>
        <v>0</v>
      </c>
      <c r="AD797" s="1">
        <f>COUNTIF('Sheet 1'!$I797:$AC797,AD$1)</f>
        <v>0</v>
      </c>
      <c r="AE797" s="1">
        <f>COUNTIF('Sheet 1'!$I797:$AC797,AE$1)</f>
        <v>0</v>
      </c>
      <c r="AF797" s="1">
        <f>COUNTIF('Sheet 1'!$I797:$AC797,AF$1)</f>
        <v>0</v>
      </c>
      <c r="AG797" s="1">
        <f>COUNTIF('Sheet 1'!$I797:$AC797,AG$1)</f>
        <v>0</v>
      </c>
      <c r="AH797" s="1">
        <f>COUNTIF('Sheet 1'!$I797:$AC797,AH$1)</f>
        <v>0</v>
      </c>
      <c r="AI797" s="1">
        <f>COUNTIF('Sheet 1'!$I797:$AC797,AI$1)</f>
        <v>0</v>
      </c>
      <c r="AJ797" s="1">
        <f>COUNTIF('Sheet 1'!$I797:$AC797,AJ$1)</f>
        <v>0</v>
      </c>
      <c r="AK797" s="1">
        <f>COUNTIF('Sheet 1'!$I797:$AC797,AK$1)</f>
        <v>0</v>
      </c>
      <c r="AL797" s="1">
        <f>COUNTIF('Sheet 1'!$I797:$AC797,AL$1)</f>
        <v>0</v>
      </c>
      <c r="AM797" s="1">
        <f>COUNTIF('Sheet 1'!$I797:$AC797,AM$1)</f>
        <v>0</v>
      </c>
      <c r="AN797" s="1">
        <f>COUNTIF('Sheet 1'!$I797:$AC797,AN$1)</f>
        <v>0</v>
      </c>
      <c r="AO797" s="1">
        <f>COUNTIF('Sheet 1'!$I797:$AC797,AO$1)</f>
        <v>0</v>
      </c>
      <c r="AP797" s="1">
        <f>COUNTIF('Sheet 1'!$I797:$AC797,AP$1)</f>
        <v>0</v>
      </c>
      <c r="AQ797" s="1">
        <f>COUNTIF('Sheet 1'!$I797:$AC797,AQ$1)</f>
        <v>0</v>
      </c>
      <c r="AR797" s="1">
        <f>COUNTIF('Sheet 1'!$I797:$AC797,AR$1)</f>
        <v>0</v>
      </c>
      <c r="AS797" s="1">
        <f>COUNTIF('Sheet 1'!$I797:$AC797,AS$1)</f>
        <v>0</v>
      </c>
      <c r="AT797" s="1">
        <f>COUNTIF('Sheet 1'!$I797:$AC797,AT$1)</f>
        <v>0</v>
      </c>
      <c r="AU797" s="1">
        <f>COUNTIF('Sheet 1'!$I797:$AC797,AU$1)</f>
        <v>0</v>
      </c>
      <c r="AV797" s="1">
        <f>COUNTIF('Sheet 1'!$I797:$AC797,AV$1)</f>
        <v>0</v>
      </c>
      <c r="AW797" s="1">
        <f>COUNTIF('Sheet 1'!$I797:$AC797,AW$1)</f>
        <v>0</v>
      </c>
      <c r="AX797" s="1">
        <f>COUNTIF('Sheet 1'!$I797:$AC797,AX$1)</f>
        <v>0</v>
      </c>
      <c r="AY797" s="1">
        <f>COUNTIF('Sheet 1'!$I797:$AC797,AY$1)</f>
        <v>0</v>
      </c>
      <c r="AZ797" s="1">
        <f>COUNTIF('Sheet 1'!$I797:$AC797,AZ$1)</f>
        <v>0</v>
      </c>
      <c r="BA797" s="1">
        <f>COUNTIF('Sheet 1'!$I797:$AC797,BA$1)</f>
        <v>0</v>
      </c>
      <c r="BB797" s="1">
        <f>COUNTIF('Sheet 1'!$I797:$AC797,BB$1)</f>
        <v>0</v>
      </c>
      <c r="BC797" s="1">
        <f>COUNTIF('Sheet 1'!$I797:$AC797,BC$1)</f>
        <v>0</v>
      </c>
      <c r="BD797" s="1">
        <f>COUNTIF('Sheet 1'!$I797:$AC797,BD$1)</f>
        <v>0</v>
      </c>
      <c r="BE797" s="1">
        <f>COUNTIF('Sheet 1'!$I797:$AC797,BE$1)</f>
        <v>0</v>
      </c>
      <c r="BF797" s="1">
        <f>COUNTIF('Sheet 1'!$I797:$AC797,BF$1)</f>
        <v>0</v>
      </c>
      <c r="BG797" s="1">
        <f>COUNTIF('Sheet 1'!$I797:$AC797,BG$1)</f>
        <v>1</v>
      </c>
      <c r="BH797" s="1">
        <f>COUNTIF('Sheet 1'!$I797:$AC797,BH$1)</f>
        <v>0</v>
      </c>
      <c r="BI797" s="1">
        <f>COUNTIF('Sheet 1'!$I797:$AC797,BI$1)</f>
        <v>0</v>
      </c>
    </row>
    <row r="798" spans="1:61" x14ac:dyDescent="0.25">
      <c r="A798" s="1" t="str">
        <f>'Sheet 1'!A798</f>
        <v>Hyannis MA</v>
      </c>
      <c r="B798" s="1" t="str">
        <f>'Sheet 1'!B798</f>
        <v>41.6694</v>
      </c>
      <c r="C798" s="1" t="str">
        <f>'Sheet 1'!C798</f>
        <v>-70.2803</v>
      </c>
      <c r="D798" s="1" t="str">
        <f>'Sheet 1'!D798</f>
        <v>HYA</v>
      </c>
      <c r="E798" s="1" t="str">
        <f>'Sheet 1'!E798</f>
        <v>KHYA</v>
      </c>
      <c r="F798" s="1" t="str">
        <f>'Sheet 1'!F798</f>
        <v>US</v>
      </c>
      <c r="G798" s="1" t="str">
        <f>'Sheet 1'!G798</f>
        <v>-18000</v>
      </c>
      <c r="H798" s="1" t="str">
        <f>'Sheet 1'!H798</f>
        <v>5434</v>
      </c>
      <c r="I798" s="1">
        <f>COUNTIF('Sheet 1'!$I798:$AC798,I$1)</f>
        <v>0</v>
      </c>
      <c r="J798" s="1">
        <f>COUNTIF('Sheet 1'!$I798:$AC798,J$1)</f>
        <v>0</v>
      </c>
      <c r="K798" s="1">
        <f>COUNTIF('Sheet 1'!$I798:$AC798,K$1)</f>
        <v>0</v>
      </c>
      <c r="L798" s="1">
        <f>COUNTIF('Sheet 1'!$I798:$AC798,L$1)</f>
        <v>0</v>
      </c>
      <c r="M798" s="1">
        <f>COUNTIF('Sheet 1'!$I798:$AC798,M$1)</f>
        <v>0</v>
      </c>
      <c r="N798" s="1">
        <f>COUNTIF('Sheet 1'!$I798:$AC798,N$1)</f>
        <v>0</v>
      </c>
      <c r="O798" s="1">
        <f>COUNTIF('Sheet 1'!$I798:$AC798,O$1)</f>
        <v>0</v>
      </c>
      <c r="P798" s="1">
        <f>COUNTIF('Sheet 1'!$I798:$AC798,P$1)</f>
        <v>0</v>
      </c>
      <c r="Q798" s="1">
        <f>COUNTIF('Sheet 1'!$I798:$AC798,Q$1)</f>
        <v>0</v>
      </c>
      <c r="R798" s="1">
        <f>COUNTIF('Sheet 1'!$I798:$AC798,R$1)</f>
        <v>0</v>
      </c>
      <c r="S798" s="1">
        <f>COUNTIF('Sheet 1'!$I798:$AC798,S$1)</f>
        <v>0</v>
      </c>
      <c r="T798" s="1">
        <f>COUNTIF('Sheet 1'!$I798:$AC798,T$1)</f>
        <v>0</v>
      </c>
      <c r="U798" s="1">
        <f>COUNTIF('Sheet 1'!$I798:$AC798,U$1)</f>
        <v>0</v>
      </c>
      <c r="V798" s="1">
        <f>COUNTIF('Sheet 1'!$I798:$AC798,V$1)</f>
        <v>0</v>
      </c>
      <c r="W798" s="1">
        <f>COUNTIF('Sheet 1'!$I798:$AC798,W$1)</f>
        <v>0</v>
      </c>
      <c r="X798" s="1">
        <f>COUNTIF('Sheet 1'!$I798:$AC798,X$1)</f>
        <v>0</v>
      </c>
      <c r="Y798" s="1">
        <f>COUNTIF('Sheet 1'!$I798:$AC798,Y$1)</f>
        <v>0</v>
      </c>
      <c r="Z798" s="1">
        <f>COUNTIF('Sheet 1'!$I798:$AC798,Z$1)</f>
        <v>0</v>
      </c>
      <c r="AA798" s="1">
        <f>COUNTIF('Sheet 1'!$I798:$AC798,AA$1)</f>
        <v>0</v>
      </c>
      <c r="AB798" s="1">
        <f>COUNTIF('Sheet 1'!$I798:$AC798,AB$1)</f>
        <v>0</v>
      </c>
      <c r="AC798" s="1">
        <f>COUNTIF('Sheet 1'!$I798:$AC798,AC$1)</f>
        <v>0</v>
      </c>
      <c r="AD798" s="1">
        <f>COUNTIF('Sheet 1'!$I798:$AC798,AD$1)</f>
        <v>0</v>
      </c>
      <c r="AE798" s="1">
        <f>COUNTIF('Sheet 1'!$I798:$AC798,AE$1)</f>
        <v>0</v>
      </c>
      <c r="AF798" s="1">
        <f>COUNTIF('Sheet 1'!$I798:$AC798,AF$1)</f>
        <v>0</v>
      </c>
      <c r="AG798" s="1">
        <f>COUNTIF('Sheet 1'!$I798:$AC798,AG$1)</f>
        <v>0</v>
      </c>
      <c r="AH798" s="1">
        <f>COUNTIF('Sheet 1'!$I798:$AC798,AH$1)</f>
        <v>0</v>
      </c>
      <c r="AI798" s="1">
        <f>COUNTIF('Sheet 1'!$I798:$AC798,AI$1)</f>
        <v>0</v>
      </c>
      <c r="AJ798" s="1">
        <f>COUNTIF('Sheet 1'!$I798:$AC798,AJ$1)</f>
        <v>0</v>
      </c>
      <c r="AK798" s="1">
        <f>COUNTIF('Sheet 1'!$I798:$AC798,AK$1)</f>
        <v>0</v>
      </c>
      <c r="AL798" s="1">
        <f>COUNTIF('Sheet 1'!$I798:$AC798,AL$1)</f>
        <v>0</v>
      </c>
      <c r="AM798" s="1">
        <f>COUNTIF('Sheet 1'!$I798:$AC798,AM$1)</f>
        <v>0</v>
      </c>
      <c r="AN798" s="1">
        <f>COUNTIF('Sheet 1'!$I798:$AC798,AN$1)</f>
        <v>0</v>
      </c>
      <c r="AO798" s="1">
        <f>COUNTIF('Sheet 1'!$I798:$AC798,AO$1)</f>
        <v>1</v>
      </c>
      <c r="AP798" s="1">
        <f>COUNTIF('Sheet 1'!$I798:$AC798,AP$1)</f>
        <v>0</v>
      </c>
      <c r="AQ798" s="1">
        <f>COUNTIF('Sheet 1'!$I798:$AC798,AQ$1)</f>
        <v>0</v>
      </c>
      <c r="AR798" s="1">
        <f>COUNTIF('Sheet 1'!$I798:$AC798,AR$1)</f>
        <v>0</v>
      </c>
      <c r="AS798" s="1">
        <f>COUNTIF('Sheet 1'!$I798:$AC798,AS$1)</f>
        <v>0</v>
      </c>
      <c r="AT798" s="1">
        <f>COUNTIF('Sheet 1'!$I798:$AC798,AT$1)</f>
        <v>0</v>
      </c>
      <c r="AU798" s="1">
        <f>COUNTIF('Sheet 1'!$I798:$AC798,AU$1)</f>
        <v>0</v>
      </c>
      <c r="AV798" s="1">
        <f>COUNTIF('Sheet 1'!$I798:$AC798,AV$1)</f>
        <v>0</v>
      </c>
      <c r="AW798" s="1">
        <f>COUNTIF('Sheet 1'!$I798:$AC798,AW$1)</f>
        <v>0</v>
      </c>
      <c r="AX798" s="1">
        <f>COUNTIF('Sheet 1'!$I798:$AC798,AX$1)</f>
        <v>0</v>
      </c>
      <c r="AY798" s="1">
        <f>COUNTIF('Sheet 1'!$I798:$AC798,AY$1)</f>
        <v>0</v>
      </c>
      <c r="AZ798" s="1">
        <f>COUNTIF('Sheet 1'!$I798:$AC798,AZ$1)</f>
        <v>0</v>
      </c>
      <c r="BA798" s="1">
        <f>COUNTIF('Sheet 1'!$I798:$AC798,BA$1)</f>
        <v>0</v>
      </c>
      <c r="BB798" s="1">
        <f>COUNTIF('Sheet 1'!$I798:$AC798,BB$1)</f>
        <v>0</v>
      </c>
      <c r="BC798" s="1">
        <f>COUNTIF('Sheet 1'!$I798:$AC798,BC$1)</f>
        <v>0</v>
      </c>
      <c r="BD798" s="1">
        <f>COUNTIF('Sheet 1'!$I798:$AC798,BD$1)</f>
        <v>0</v>
      </c>
      <c r="BE798" s="1">
        <f>COUNTIF('Sheet 1'!$I798:$AC798,BE$1)</f>
        <v>0</v>
      </c>
      <c r="BF798" s="1">
        <f>COUNTIF('Sheet 1'!$I798:$AC798,BF$1)</f>
        <v>0</v>
      </c>
      <c r="BG798" s="1">
        <f>COUNTIF('Sheet 1'!$I798:$AC798,BG$1)</f>
        <v>0</v>
      </c>
      <c r="BH798" s="1">
        <f>COUNTIF('Sheet 1'!$I798:$AC798,BH$1)</f>
        <v>0</v>
      </c>
      <c r="BI798" s="1">
        <f>COUNTIF('Sheet 1'!$I798:$AC798,BI$1)</f>
        <v>0</v>
      </c>
    </row>
    <row r="799" spans="1:61" x14ac:dyDescent="0.25">
      <c r="A799" s="1" t="str">
        <f>'Sheet 1'!A799</f>
        <v>Hyderabad India</v>
      </c>
      <c r="B799" s="1" t="str">
        <f>'Sheet 1'!B799</f>
        <v>17.4531</v>
      </c>
      <c r="C799" s="1" t="str">
        <f>'Sheet 1'!C799</f>
        <v>78.4675</v>
      </c>
      <c r="D799" s="1" t="str">
        <f>'Sheet 1'!D799</f>
        <v>HYD</v>
      </c>
      <c r="E799" s="1" t="str">
        <f>'Sheet 1'!E799</f>
        <v>VOHY</v>
      </c>
      <c r="F799" s="1" t="str">
        <f>'Sheet 1'!F799</f>
        <v>IN</v>
      </c>
      <c r="G799" s="1" t="str">
        <f>'Sheet 1'!G799</f>
        <v>19800</v>
      </c>
      <c r="H799" s="1" t="str">
        <f>'Sheet 1'!H799</f>
        <v>10215</v>
      </c>
      <c r="I799" s="1">
        <f>COUNTIF('Sheet 1'!$I799:$AC799,I$1)</f>
        <v>0</v>
      </c>
      <c r="J799" s="1">
        <f>COUNTIF('Sheet 1'!$I799:$AC799,J$1)</f>
        <v>0</v>
      </c>
      <c r="K799" s="1">
        <f>COUNTIF('Sheet 1'!$I799:$AC799,K$1)</f>
        <v>0</v>
      </c>
      <c r="L799" s="1">
        <f>COUNTIF('Sheet 1'!$I799:$AC799,L$1)</f>
        <v>0</v>
      </c>
      <c r="M799" s="1">
        <f>COUNTIF('Sheet 1'!$I799:$AC799,M$1)</f>
        <v>0</v>
      </c>
      <c r="N799" s="1">
        <f>COUNTIF('Sheet 1'!$I799:$AC799,N$1)</f>
        <v>0</v>
      </c>
      <c r="O799" s="1">
        <f>COUNTIF('Sheet 1'!$I799:$AC799,O$1)</f>
        <v>0</v>
      </c>
      <c r="P799" s="1">
        <f>COUNTIF('Sheet 1'!$I799:$AC799,P$1)</f>
        <v>0</v>
      </c>
      <c r="Q799" s="1">
        <f>COUNTIF('Sheet 1'!$I799:$AC799,Q$1)</f>
        <v>0</v>
      </c>
      <c r="R799" s="1">
        <f>COUNTIF('Sheet 1'!$I799:$AC799,R$1)</f>
        <v>0</v>
      </c>
      <c r="S799" s="1">
        <f>COUNTIF('Sheet 1'!$I799:$AC799,S$1)</f>
        <v>0</v>
      </c>
      <c r="T799" s="1">
        <f>COUNTIF('Sheet 1'!$I799:$AC799,T$1)</f>
        <v>0</v>
      </c>
      <c r="U799" s="1">
        <f>COUNTIF('Sheet 1'!$I799:$AC799,U$1)</f>
        <v>0</v>
      </c>
      <c r="V799" s="1">
        <f>COUNTIF('Sheet 1'!$I799:$AC799,V$1)</f>
        <v>0</v>
      </c>
      <c r="W799" s="1">
        <f>COUNTIF('Sheet 1'!$I799:$AC799,W$1)</f>
        <v>0</v>
      </c>
      <c r="X799" s="1">
        <f>COUNTIF('Sheet 1'!$I799:$AC799,X$1)</f>
        <v>0</v>
      </c>
      <c r="Y799" s="1">
        <f>COUNTIF('Sheet 1'!$I799:$AC799,Y$1)</f>
        <v>0</v>
      </c>
      <c r="Z799" s="1">
        <f>COUNTIF('Sheet 1'!$I799:$AC799,Z$1)</f>
        <v>0</v>
      </c>
      <c r="AA799" s="1">
        <f>COUNTIF('Sheet 1'!$I799:$AC799,AA$1)</f>
        <v>0</v>
      </c>
      <c r="AB799" s="1">
        <f>COUNTIF('Sheet 1'!$I799:$AC799,AB$1)</f>
        <v>0</v>
      </c>
      <c r="AC799" s="1">
        <f>COUNTIF('Sheet 1'!$I799:$AC799,AC$1)</f>
        <v>1</v>
      </c>
      <c r="AD799" s="1">
        <f>COUNTIF('Sheet 1'!$I799:$AC799,AD$1)</f>
        <v>0</v>
      </c>
      <c r="AE799" s="1">
        <f>COUNTIF('Sheet 1'!$I799:$AC799,AE$1)</f>
        <v>0</v>
      </c>
      <c r="AF799" s="1">
        <f>COUNTIF('Sheet 1'!$I799:$AC799,AF$1)</f>
        <v>0</v>
      </c>
      <c r="AG799" s="1">
        <f>COUNTIF('Sheet 1'!$I799:$AC799,AG$1)</f>
        <v>0</v>
      </c>
      <c r="AH799" s="1">
        <f>COUNTIF('Sheet 1'!$I799:$AC799,AH$1)</f>
        <v>0</v>
      </c>
      <c r="AI799" s="1">
        <f>COUNTIF('Sheet 1'!$I799:$AC799,AI$1)</f>
        <v>0</v>
      </c>
      <c r="AJ799" s="1">
        <f>COUNTIF('Sheet 1'!$I799:$AC799,AJ$1)</f>
        <v>0</v>
      </c>
      <c r="AK799" s="1">
        <f>COUNTIF('Sheet 1'!$I799:$AC799,AK$1)</f>
        <v>0</v>
      </c>
      <c r="AL799" s="1">
        <f>COUNTIF('Sheet 1'!$I799:$AC799,AL$1)</f>
        <v>0</v>
      </c>
      <c r="AM799" s="1">
        <f>COUNTIF('Sheet 1'!$I799:$AC799,AM$1)</f>
        <v>0</v>
      </c>
      <c r="AN799" s="1">
        <f>COUNTIF('Sheet 1'!$I799:$AC799,AN$1)</f>
        <v>0</v>
      </c>
      <c r="AO799" s="1">
        <f>COUNTIF('Sheet 1'!$I799:$AC799,AO$1)</f>
        <v>0</v>
      </c>
      <c r="AP799" s="1">
        <f>COUNTIF('Sheet 1'!$I799:$AC799,AP$1)</f>
        <v>0</v>
      </c>
      <c r="AQ799" s="1">
        <f>COUNTIF('Sheet 1'!$I799:$AC799,AQ$1)</f>
        <v>0</v>
      </c>
      <c r="AR799" s="1">
        <f>COUNTIF('Sheet 1'!$I799:$AC799,AR$1)</f>
        <v>0</v>
      </c>
      <c r="AS799" s="1">
        <f>COUNTIF('Sheet 1'!$I799:$AC799,AS$1)</f>
        <v>0</v>
      </c>
      <c r="AT799" s="1">
        <f>COUNTIF('Sheet 1'!$I799:$AC799,AT$1)</f>
        <v>0</v>
      </c>
      <c r="AU799" s="1">
        <f>COUNTIF('Sheet 1'!$I799:$AC799,AU$1)</f>
        <v>0</v>
      </c>
      <c r="AV799" s="1">
        <f>COUNTIF('Sheet 1'!$I799:$AC799,AV$1)</f>
        <v>0</v>
      </c>
      <c r="AW799" s="1">
        <f>COUNTIF('Sheet 1'!$I799:$AC799,AW$1)</f>
        <v>0</v>
      </c>
      <c r="AX799" s="1">
        <f>COUNTIF('Sheet 1'!$I799:$AC799,AX$1)</f>
        <v>0</v>
      </c>
      <c r="AY799" s="1">
        <f>COUNTIF('Sheet 1'!$I799:$AC799,AY$1)</f>
        <v>0</v>
      </c>
      <c r="AZ799" s="1">
        <f>COUNTIF('Sheet 1'!$I799:$AC799,AZ$1)</f>
        <v>0</v>
      </c>
      <c r="BA799" s="1">
        <f>COUNTIF('Sheet 1'!$I799:$AC799,BA$1)</f>
        <v>0</v>
      </c>
      <c r="BB799" s="1">
        <f>COUNTIF('Sheet 1'!$I799:$AC799,BB$1)</f>
        <v>0</v>
      </c>
      <c r="BC799" s="1">
        <f>COUNTIF('Sheet 1'!$I799:$AC799,BC$1)</f>
        <v>0</v>
      </c>
      <c r="BD799" s="1">
        <f>COUNTIF('Sheet 1'!$I799:$AC799,BD$1)</f>
        <v>0</v>
      </c>
      <c r="BE799" s="1">
        <f>COUNTIF('Sheet 1'!$I799:$AC799,BE$1)</f>
        <v>0</v>
      </c>
      <c r="BF799" s="1">
        <f>COUNTIF('Sheet 1'!$I799:$AC799,BF$1)</f>
        <v>0</v>
      </c>
      <c r="BG799" s="1">
        <f>COUNTIF('Sheet 1'!$I799:$AC799,BG$1)</f>
        <v>0</v>
      </c>
      <c r="BH799" s="1">
        <f>COUNTIF('Sheet 1'!$I799:$AC799,BH$1)</f>
        <v>0</v>
      </c>
      <c r="BI799" s="1">
        <f>COUNTIF('Sheet 1'!$I799:$AC799,BI$1)</f>
        <v>0</v>
      </c>
    </row>
    <row r="800" spans="1:61" x14ac:dyDescent="0.25">
      <c r="A800" s="1" t="str">
        <f>'Sheet 1'!A800</f>
        <v>Iasi Romania</v>
      </c>
      <c r="B800" s="1" t="str">
        <f>'Sheet 1'!B800</f>
        <v>47.1786</v>
      </c>
      <c r="C800" s="1" t="str">
        <f>'Sheet 1'!C800</f>
        <v>27.62</v>
      </c>
      <c r="D800" s="1" t="str">
        <f>'Sheet 1'!D800</f>
        <v>IAS</v>
      </c>
      <c r="E800" s="1" t="str">
        <f>'Sheet 1'!E800</f>
        <v>LRIA</v>
      </c>
      <c r="F800" s="1" t="str">
        <f>'Sheet 1'!F800</f>
        <v>RO</v>
      </c>
      <c r="G800" s="1" t="str">
        <f>'Sheet 1'!G800</f>
        <v>7200</v>
      </c>
      <c r="H800" s="1" t="str">
        <f>'Sheet 1'!H800</f>
        <v>8051</v>
      </c>
      <c r="I800" s="1">
        <f>COUNTIF('Sheet 1'!$I800:$AC800,I$1)</f>
        <v>0</v>
      </c>
      <c r="J800" s="1">
        <f>COUNTIF('Sheet 1'!$I800:$AC800,J$1)</f>
        <v>0</v>
      </c>
      <c r="K800" s="1">
        <f>COUNTIF('Sheet 1'!$I800:$AC800,K$1)</f>
        <v>0</v>
      </c>
      <c r="L800" s="1">
        <f>COUNTIF('Sheet 1'!$I800:$AC800,L$1)</f>
        <v>0</v>
      </c>
      <c r="M800" s="1">
        <f>COUNTIF('Sheet 1'!$I800:$AC800,M$1)</f>
        <v>0</v>
      </c>
      <c r="N800" s="1">
        <f>COUNTIF('Sheet 1'!$I800:$AC800,N$1)</f>
        <v>0</v>
      </c>
      <c r="O800" s="1">
        <f>COUNTIF('Sheet 1'!$I800:$AC800,O$1)</f>
        <v>0</v>
      </c>
      <c r="P800" s="1">
        <f>COUNTIF('Sheet 1'!$I800:$AC800,P$1)</f>
        <v>0</v>
      </c>
      <c r="Q800" s="1">
        <f>COUNTIF('Sheet 1'!$I800:$AC800,Q$1)</f>
        <v>0</v>
      </c>
      <c r="R800" s="1">
        <f>COUNTIF('Sheet 1'!$I800:$AC800,R$1)</f>
        <v>0</v>
      </c>
      <c r="S800" s="1">
        <f>COUNTIF('Sheet 1'!$I800:$AC800,S$1)</f>
        <v>0</v>
      </c>
      <c r="T800" s="1">
        <f>COUNTIF('Sheet 1'!$I800:$AC800,T$1)</f>
        <v>0</v>
      </c>
      <c r="U800" s="1">
        <f>COUNTIF('Sheet 1'!$I800:$AC800,U$1)</f>
        <v>0</v>
      </c>
      <c r="V800" s="1">
        <f>COUNTIF('Sheet 1'!$I800:$AC800,V$1)</f>
        <v>0</v>
      </c>
      <c r="W800" s="1">
        <f>COUNTIF('Sheet 1'!$I800:$AC800,W$1)</f>
        <v>0</v>
      </c>
      <c r="X800" s="1">
        <f>COUNTIF('Sheet 1'!$I800:$AC800,X$1)</f>
        <v>0</v>
      </c>
      <c r="Y800" s="1">
        <f>COUNTIF('Sheet 1'!$I800:$AC800,Y$1)</f>
        <v>0</v>
      </c>
      <c r="Z800" s="1">
        <f>COUNTIF('Sheet 1'!$I800:$AC800,Z$1)</f>
        <v>0</v>
      </c>
      <c r="AA800" s="1">
        <f>COUNTIF('Sheet 1'!$I800:$AC800,AA$1)</f>
        <v>0</v>
      </c>
      <c r="AB800" s="1">
        <f>COUNTIF('Sheet 1'!$I800:$AC800,AB$1)</f>
        <v>0</v>
      </c>
      <c r="AC800" s="1">
        <f>COUNTIF('Sheet 1'!$I800:$AC800,AC$1)</f>
        <v>0</v>
      </c>
      <c r="AD800" s="1">
        <f>COUNTIF('Sheet 1'!$I800:$AC800,AD$1)</f>
        <v>0</v>
      </c>
      <c r="AE800" s="1">
        <f>COUNTIF('Sheet 1'!$I800:$AC800,AE$1)</f>
        <v>0</v>
      </c>
      <c r="AF800" s="1">
        <f>COUNTIF('Sheet 1'!$I800:$AC800,AF$1)</f>
        <v>0</v>
      </c>
      <c r="AG800" s="1">
        <f>COUNTIF('Sheet 1'!$I800:$AC800,AG$1)</f>
        <v>0</v>
      </c>
      <c r="AH800" s="1">
        <f>COUNTIF('Sheet 1'!$I800:$AC800,AH$1)</f>
        <v>0</v>
      </c>
      <c r="AI800" s="1">
        <f>COUNTIF('Sheet 1'!$I800:$AC800,AI$1)</f>
        <v>0</v>
      </c>
      <c r="AJ800" s="1">
        <f>COUNTIF('Sheet 1'!$I800:$AC800,AJ$1)</f>
        <v>0</v>
      </c>
      <c r="AK800" s="1">
        <f>COUNTIF('Sheet 1'!$I800:$AC800,AK$1)</f>
        <v>0</v>
      </c>
      <c r="AL800" s="1">
        <f>COUNTIF('Sheet 1'!$I800:$AC800,AL$1)</f>
        <v>0</v>
      </c>
      <c r="AM800" s="1">
        <f>COUNTIF('Sheet 1'!$I800:$AC800,AM$1)</f>
        <v>0</v>
      </c>
      <c r="AN800" s="1">
        <f>COUNTIF('Sheet 1'!$I800:$AC800,AN$1)</f>
        <v>0</v>
      </c>
      <c r="AO800" s="1">
        <f>COUNTIF('Sheet 1'!$I800:$AC800,AO$1)</f>
        <v>0</v>
      </c>
      <c r="AP800" s="1">
        <f>COUNTIF('Sheet 1'!$I800:$AC800,AP$1)</f>
        <v>0</v>
      </c>
      <c r="AQ800" s="1">
        <f>COUNTIF('Sheet 1'!$I800:$AC800,AQ$1)</f>
        <v>0</v>
      </c>
      <c r="AR800" s="1">
        <f>COUNTIF('Sheet 1'!$I800:$AC800,AR$1)</f>
        <v>0</v>
      </c>
      <c r="AS800" s="1">
        <f>COUNTIF('Sheet 1'!$I800:$AC800,AS$1)</f>
        <v>1</v>
      </c>
      <c r="AT800" s="1">
        <f>COUNTIF('Sheet 1'!$I800:$AC800,AT$1)</f>
        <v>0</v>
      </c>
      <c r="AU800" s="1">
        <f>COUNTIF('Sheet 1'!$I800:$AC800,AU$1)</f>
        <v>0</v>
      </c>
      <c r="AV800" s="1">
        <f>COUNTIF('Sheet 1'!$I800:$AC800,AV$1)</f>
        <v>0</v>
      </c>
      <c r="AW800" s="1">
        <f>COUNTIF('Sheet 1'!$I800:$AC800,AW$1)</f>
        <v>0</v>
      </c>
      <c r="AX800" s="1">
        <f>COUNTIF('Sheet 1'!$I800:$AC800,AX$1)</f>
        <v>0</v>
      </c>
      <c r="AY800" s="1">
        <f>COUNTIF('Sheet 1'!$I800:$AC800,AY$1)</f>
        <v>0</v>
      </c>
      <c r="AZ800" s="1">
        <f>COUNTIF('Sheet 1'!$I800:$AC800,AZ$1)</f>
        <v>0</v>
      </c>
      <c r="BA800" s="1">
        <f>COUNTIF('Sheet 1'!$I800:$AC800,BA$1)</f>
        <v>0</v>
      </c>
      <c r="BB800" s="1">
        <f>COUNTIF('Sheet 1'!$I800:$AC800,BB$1)</f>
        <v>0</v>
      </c>
      <c r="BC800" s="1">
        <f>COUNTIF('Sheet 1'!$I800:$AC800,BC$1)</f>
        <v>0</v>
      </c>
      <c r="BD800" s="1">
        <f>COUNTIF('Sheet 1'!$I800:$AC800,BD$1)</f>
        <v>0</v>
      </c>
      <c r="BE800" s="1">
        <f>COUNTIF('Sheet 1'!$I800:$AC800,BE$1)</f>
        <v>0</v>
      </c>
      <c r="BF800" s="1">
        <f>COUNTIF('Sheet 1'!$I800:$AC800,BF$1)</f>
        <v>0</v>
      </c>
      <c r="BG800" s="1">
        <f>COUNTIF('Sheet 1'!$I800:$AC800,BG$1)</f>
        <v>0</v>
      </c>
      <c r="BH800" s="1">
        <f>COUNTIF('Sheet 1'!$I800:$AC800,BH$1)</f>
        <v>0</v>
      </c>
      <c r="BI800" s="1">
        <f>COUNTIF('Sheet 1'!$I800:$AC800,BI$1)</f>
        <v>0</v>
      </c>
    </row>
    <row r="801" spans="1:61" x14ac:dyDescent="0.25">
      <c r="A801" s="1" t="str">
        <f>'Sheet 1'!A801</f>
        <v>Ibiza Spain</v>
      </c>
      <c r="B801" s="1" t="str">
        <f>'Sheet 1'!B801</f>
        <v>38.8728</v>
      </c>
      <c r="C801" s="1" t="str">
        <f>'Sheet 1'!C801</f>
        <v>1.3731</v>
      </c>
      <c r="D801" s="1" t="str">
        <f>'Sheet 1'!D801</f>
        <v>IBZ</v>
      </c>
      <c r="E801" s="1" t="str">
        <f>'Sheet 1'!E801</f>
        <v>LEIB</v>
      </c>
      <c r="F801" s="1" t="str">
        <f>'Sheet 1'!F801</f>
        <v>ES</v>
      </c>
      <c r="G801" s="1" t="str">
        <f>'Sheet 1'!G801</f>
        <v>3600</v>
      </c>
      <c r="H801" s="1" t="str">
        <f>'Sheet 1'!H801</f>
        <v>9176</v>
      </c>
      <c r="I801" s="1">
        <f>COUNTIF('Sheet 1'!$I801:$AC801,I$1)</f>
        <v>0</v>
      </c>
      <c r="J801" s="1">
        <f>COUNTIF('Sheet 1'!$I801:$AC801,J$1)</f>
        <v>0</v>
      </c>
      <c r="K801" s="1">
        <f>COUNTIF('Sheet 1'!$I801:$AC801,K$1)</f>
        <v>0</v>
      </c>
      <c r="L801" s="1">
        <f>COUNTIF('Sheet 1'!$I801:$AC801,L$1)</f>
        <v>0</v>
      </c>
      <c r="M801" s="1">
        <f>COUNTIF('Sheet 1'!$I801:$AC801,M$1)</f>
        <v>0</v>
      </c>
      <c r="N801" s="1">
        <f>COUNTIF('Sheet 1'!$I801:$AC801,N$1)</f>
        <v>0</v>
      </c>
      <c r="O801" s="1">
        <f>COUNTIF('Sheet 1'!$I801:$AC801,O$1)</f>
        <v>0</v>
      </c>
      <c r="P801" s="1">
        <f>COUNTIF('Sheet 1'!$I801:$AC801,P$1)</f>
        <v>0</v>
      </c>
      <c r="Q801" s="1">
        <f>COUNTIF('Sheet 1'!$I801:$AC801,Q$1)</f>
        <v>0</v>
      </c>
      <c r="R801" s="1">
        <f>COUNTIF('Sheet 1'!$I801:$AC801,R$1)</f>
        <v>0</v>
      </c>
      <c r="S801" s="1">
        <f>COUNTIF('Sheet 1'!$I801:$AC801,S$1)</f>
        <v>0</v>
      </c>
      <c r="T801" s="1">
        <f>COUNTIF('Sheet 1'!$I801:$AC801,T$1)</f>
        <v>0</v>
      </c>
      <c r="U801" s="1">
        <f>COUNTIF('Sheet 1'!$I801:$AC801,U$1)</f>
        <v>0</v>
      </c>
      <c r="V801" s="1">
        <f>COUNTIF('Sheet 1'!$I801:$AC801,V$1)</f>
        <v>0</v>
      </c>
      <c r="W801" s="1">
        <f>COUNTIF('Sheet 1'!$I801:$AC801,W$1)</f>
        <v>0</v>
      </c>
      <c r="X801" s="1">
        <f>COUNTIF('Sheet 1'!$I801:$AC801,X$1)</f>
        <v>0</v>
      </c>
      <c r="Y801" s="1">
        <f>COUNTIF('Sheet 1'!$I801:$AC801,Y$1)</f>
        <v>0</v>
      </c>
      <c r="Z801" s="1">
        <f>COUNTIF('Sheet 1'!$I801:$AC801,Z$1)</f>
        <v>0</v>
      </c>
      <c r="AA801" s="1">
        <f>COUNTIF('Sheet 1'!$I801:$AC801,AA$1)</f>
        <v>0</v>
      </c>
      <c r="AB801" s="1">
        <f>COUNTIF('Sheet 1'!$I801:$AC801,AB$1)</f>
        <v>1</v>
      </c>
      <c r="AC801" s="1">
        <f>COUNTIF('Sheet 1'!$I801:$AC801,AC$1)</f>
        <v>0</v>
      </c>
      <c r="AD801" s="1">
        <f>COUNTIF('Sheet 1'!$I801:$AC801,AD$1)</f>
        <v>0</v>
      </c>
      <c r="AE801" s="1">
        <f>COUNTIF('Sheet 1'!$I801:$AC801,AE$1)</f>
        <v>0</v>
      </c>
      <c r="AF801" s="1">
        <f>COUNTIF('Sheet 1'!$I801:$AC801,AF$1)</f>
        <v>0</v>
      </c>
      <c r="AG801" s="1">
        <f>COUNTIF('Sheet 1'!$I801:$AC801,AG$1)</f>
        <v>0</v>
      </c>
      <c r="AH801" s="1">
        <f>COUNTIF('Sheet 1'!$I801:$AC801,AH$1)</f>
        <v>0</v>
      </c>
      <c r="AI801" s="1">
        <f>COUNTIF('Sheet 1'!$I801:$AC801,AI$1)</f>
        <v>0</v>
      </c>
      <c r="AJ801" s="1">
        <f>COUNTIF('Sheet 1'!$I801:$AC801,AJ$1)</f>
        <v>0</v>
      </c>
      <c r="AK801" s="1">
        <f>COUNTIF('Sheet 1'!$I801:$AC801,AK$1)</f>
        <v>0</v>
      </c>
      <c r="AL801" s="1">
        <f>COUNTIF('Sheet 1'!$I801:$AC801,AL$1)</f>
        <v>0</v>
      </c>
      <c r="AM801" s="1">
        <f>COUNTIF('Sheet 1'!$I801:$AC801,AM$1)</f>
        <v>0</v>
      </c>
      <c r="AN801" s="1">
        <f>COUNTIF('Sheet 1'!$I801:$AC801,AN$1)</f>
        <v>0</v>
      </c>
      <c r="AO801" s="1">
        <f>COUNTIF('Sheet 1'!$I801:$AC801,AO$1)</f>
        <v>0</v>
      </c>
      <c r="AP801" s="1">
        <f>COUNTIF('Sheet 1'!$I801:$AC801,AP$1)</f>
        <v>0</v>
      </c>
      <c r="AQ801" s="1">
        <f>COUNTIF('Sheet 1'!$I801:$AC801,AQ$1)</f>
        <v>0</v>
      </c>
      <c r="AR801" s="1">
        <f>COUNTIF('Sheet 1'!$I801:$AC801,AR$1)</f>
        <v>0</v>
      </c>
      <c r="AS801" s="1">
        <f>COUNTIF('Sheet 1'!$I801:$AC801,AS$1)</f>
        <v>0</v>
      </c>
      <c r="AT801" s="1">
        <f>COUNTIF('Sheet 1'!$I801:$AC801,AT$1)</f>
        <v>0</v>
      </c>
      <c r="AU801" s="1">
        <f>COUNTIF('Sheet 1'!$I801:$AC801,AU$1)</f>
        <v>0</v>
      </c>
      <c r="AV801" s="1">
        <f>COUNTIF('Sheet 1'!$I801:$AC801,AV$1)</f>
        <v>0</v>
      </c>
      <c r="AW801" s="1">
        <f>COUNTIF('Sheet 1'!$I801:$AC801,AW$1)</f>
        <v>0</v>
      </c>
      <c r="AX801" s="1">
        <f>COUNTIF('Sheet 1'!$I801:$AC801,AX$1)</f>
        <v>0</v>
      </c>
      <c r="AY801" s="1">
        <f>COUNTIF('Sheet 1'!$I801:$AC801,AY$1)</f>
        <v>0</v>
      </c>
      <c r="AZ801" s="1">
        <f>COUNTIF('Sheet 1'!$I801:$AC801,AZ$1)</f>
        <v>1</v>
      </c>
      <c r="BA801" s="1">
        <f>COUNTIF('Sheet 1'!$I801:$AC801,BA$1)</f>
        <v>0</v>
      </c>
      <c r="BB801" s="1">
        <f>COUNTIF('Sheet 1'!$I801:$AC801,BB$1)</f>
        <v>0</v>
      </c>
      <c r="BC801" s="1">
        <f>COUNTIF('Sheet 1'!$I801:$AC801,BC$1)</f>
        <v>0</v>
      </c>
      <c r="BD801" s="1">
        <f>COUNTIF('Sheet 1'!$I801:$AC801,BD$1)</f>
        <v>0</v>
      </c>
      <c r="BE801" s="1">
        <f>COUNTIF('Sheet 1'!$I801:$AC801,BE$1)</f>
        <v>0</v>
      </c>
      <c r="BF801" s="1">
        <f>COUNTIF('Sheet 1'!$I801:$AC801,BF$1)</f>
        <v>0</v>
      </c>
      <c r="BG801" s="1">
        <f>COUNTIF('Sheet 1'!$I801:$AC801,BG$1)</f>
        <v>0</v>
      </c>
      <c r="BH801" s="1">
        <f>COUNTIF('Sheet 1'!$I801:$AC801,BH$1)</f>
        <v>0</v>
      </c>
      <c r="BI801" s="1">
        <f>COUNTIF('Sheet 1'!$I801:$AC801,BI$1)</f>
        <v>0</v>
      </c>
    </row>
    <row r="802" spans="1:61" x14ac:dyDescent="0.25">
      <c r="A802" s="1" t="str">
        <f>'Sheet 1'!A802</f>
        <v>Idaho Falls ID</v>
      </c>
      <c r="B802" s="1" t="str">
        <f>'Sheet 1'!B802</f>
        <v>43.5142</v>
      </c>
      <c r="C802" s="1" t="str">
        <f>'Sheet 1'!C802</f>
        <v>-112.07</v>
      </c>
      <c r="D802" s="1" t="str">
        <f>'Sheet 1'!D802</f>
        <v>IDA</v>
      </c>
      <c r="E802" s="1" t="str">
        <f>'Sheet 1'!E802</f>
        <v>KIDA</v>
      </c>
      <c r="F802" s="1" t="str">
        <f>'Sheet 1'!F802</f>
        <v>US</v>
      </c>
      <c r="G802" s="1" t="str">
        <f>'Sheet 1'!G802</f>
        <v>-25200</v>
      </c>
      <c r="H802" s="1" t="str">
        <f>'Sheet 1'!H802</f>
        <v>9004</v>
      </c>
      <c r="I802" s="1">
        <f>COUNTIF('Sheet 1'!$I802:$AC802,I$1)</f>
        <v>0</v>
      </c>
      <c r="J802" s="1">
        <f>COUNTIF('Sheet 1'!$I802:$AC802,J$1)</f>
        <v>0</v>
      </c>
      <c r="K802" s="1">
        <f>COUNTIF('Sheet 1'!$I802:$AC802,K$1)</f>
        <v>0</v>
      </c>
      <c r="L802" s="1">
        <f>COUNTIF('Sheet 1'!$I802:$AC802,L$1)</f>
        <v>0</v>
      </c>
      <c r="M802" s="1">
        <f>COUNTIF('Sheet 1'!$I802:$AC802,M$1)</f>
        <v>0</v>
      </c>
      <c r="N802" s="1">
        <f>COUNTIF('Sheet 1'!$I802:$AC802,N$1)</f>
        <v>0</v>
      </c>
      <c r="O802" s="1">
        <f>COUNTIF('Sheet 1'!$I802:$AC802,O$1)</f>
        <v>0</v>
      </c>
      <c r="P802" s="1">
        <f>COUNTIF('Sheet 1'!$I802:$AC802,P$1)</f>
        <v>0</v>
      </c>
      <c r="Q802" s="1">
        <f>COUNTIF('Sheet 1'!$I802:$AC802,Q$1)</f>
        <v>0</v>
      </c>
      <c r="R802" s="1">
        <f>COUNTIF('Sheet 1'!$I802:$AC802,R$1)</f>
        <v>0</v>
      </c>
      <c r="S802" s="1">
        <f>COUNTIF('Sheet 1'!$I802:$AC802,S$1)</f>
        <v>0</v>
      </c>
      <c r="T802" s="1">
        <f>COUNTIF('Sheet 1'!$I802:$AC802,T$1)</f>
        <v>0</v>
      </c>
      <c r="U802" s="1">
        <f>COUNTIF('Sheet 1'!$I802:$AC802,U$1)</f>
        <v>1</v>
      </c>
      <c r="V802" s="1">
        <f>COUNTIF('Sheet 1'!$I802:$AC802,V$1)</f>
        <v>1</v>
      </c>
      <c r="W802" s="1">
        <f>COUNTIF('Sheet 1'!$I802:$AC802,W$1)</f>
        <v>0</v>
      </c>
      <c r="X802" s="1">
        <f>COUNTIF('Sheet 1'!$I802:$AC802,X$1)</f>
        <v>0</v>
      </c>
      <c r="Y802" s="1">
        <f>COUNTIF('Sheet 1'!$I802:$AC802,Y$1)</f>
        <v>0</v>
      </c>
      <c r="Z802" s="1">
        <f>COUNTIF('Sheet 1'!$I802:$AC802,Z$1)</f>
        <v>0</v>
      </c>
      <c r="AA802" s="1">
        <f>COUNTIF('Sheet 1'!$I802:$AC802,AA$1)</f>
        <v>0</v>
      </c>
      <c r="AB802" s="1">
        <f>COUNTIF('Sheet 1'!$I802:$AC802,AB$1)</f>
        <v>0</v>
      </c>
      <c r="AC802" s="1">
        <f>COUNTIF('Sheet 1'!$I802:$AC802,AC$1)</f>
        <v>0</v>
      </c>
      <c r="AD802" s="1">
        <f>COUNTIF('Sheet 1'!$I802:$AC802,AD$1)</f>
        <v>0</v>
      </c>
      <c r="AE802" s="1">
        <f>COUNTIF('Sheet 1'!$I802:$AC802,AE$1)</f>
        <v>0</v>
      </c>
      <c r="AF802" s="1">
        <f>COUNTIF('Sheet 1'!$I802:$AC802,AF$1)</f>
        <v>0</v>
      </c>
      <c r="AG802" s="1">
        <f>COUNTIF('Sheet 1'!$I802:$AC802,AG$1)</f>
        <v>0</v>
      </c>
      <c r="AH802" s="1">
        <f>COUNTIF('Sheet 1'!$I802:$AC802,AH$1)</f>
        <v>0</v>
      </c>
      <c r="AI802" s="1">
        <f>COUNTIF('Sheet 1'!$I802:$AC802,AI$1)</f>
        <v>0</v>
      </c>
      <c r="AJ802" s="1">
        <f>COUNTIF('Sheet 1'!$I802:$AC802,AJ$1)</f>
        <v>0</v>
      </c>
      <c r="AK802" s="1">
        <f>COUNTIF('Sheet 1'!$I802:$AC802,AK$1)</f>
        <v>0</v>
      </c>
      <c r="AL802" s="1">
        <f>COUNTIF('Sheet 1'!$I802:$AC802,AL$1)</f>
        <v>0</v>
      </c>
      <c r="AM802" s="1">
        <f>COUNTIF('Sheet 1'!$I802:$AC802,AM$1)</f>
        <v>0</v>
      </c>
      <c r="AN802" s="1">
        <f>COUNTIF('Sheet 1'!$I802:$AC802,AN$1)</f>
        <v>0</v>
      </c>
      <c r="AO802" s="1">
        <f>COUNTIF('Sheet 1'!$I802:$AC802,AO$1)</f>
        <v>0</v>
      </c>
      <c r="AP802" s="1">
        <f>COUNTIF('Sheet 1'!$I802:$AC802,AP$1)</f>
        <v>1</v>
      </c>
      <c r="AQ802" s="1">
        <f>COUNTIF('Sheet 1'!$I802:$AC802,AQ$1)</f>
        <v>0</v>
      </c>
      <c r="AR802" s="1">
        <f>COUNTIF('Sheet 1'!$I802:$AC802,AR$1)</f>
        <v>0</v>
      </c>
      <c r="AS802" s="1">
        <f>COUNTIF('Sheet 1'!$I802:$AC802,AS$1)</f>
        <v>0</v>
      </c>
      <c r="AT802" s="1">
        <f>COUNTIF('Sheet 1'!$I802:$AC802,AT$1)</f>
        <v>0</v>
      </c>
      <c r="AU802" s="1">
        <f>COUNTIF('Sheet 1'!$I802:$AC802,AU$1)</f>
        <v>0</v>
      </c>
      <c r="AV802" s="1">
        <f>COUNTIF('Sheet 1'!$I802:$AC802,AV$1)</f>
        <v>0</v>
      </c>
      <c r="AW802" s="1">
        <f>COUNTIF('Sheet 1'!$I802:$AC802,AW$1)</f>
        <v>0</v>
      </c>
      <c r="AX802" s="1">
        <f>COUNTIF('Sheet 1'!$I802:$AC802,AX$1)</f>
        <v>0</v>
      </c>
      <c r="AY802" s="1">
        <f>COUNTIF('Sheet 1'!$I802:$AC802,AY$1)</f>
        <v>0</v>
      </c>
      <c r="AZ802" s="1">
        <f>COUNTIF('Sheet 1'!$I802:$AC802,AZ$1)</f>
        <v>0</v>
      </c>
      <c r="BA802" s="1">
        <f>COUNTIF('Sheet 1'!$I802:$AC802,BA$1)</f>
        <v>0</v>
      </c>
      <c r="BB802" s="1">
        <f>COUNTIF('Sheet 1'!$I802:$AC802,BB$1)</f>
        <v>0</v>
      </c>
      <c r="BC802" s="1">
        <f>COUNTIF('Sheet 1'!$I802:$AC802,BC$1)</f>
        <v>0</v>
      </c>
      <c r="BD802" s="1">
        <f>COUNTIF('Sheet 1'!$I802:$AC802,BD$1)</f>
        <v>0</v>
      </c>
      <c r="BE802" s="1">
        <f>COUNTIF('Sheet 1'!$I802:$AC802,BE$1)</f>
        <v>0</v>
      </c>
      <c r="BF802" s="1">
        <f>COUNTIF('Sheet 1'!$I802:$AC802,BF$1)</f>
        <v>0</v>
      </c>
      <c r="BG802" s="1">
        <f>COUNTIF('Sheet 1'!$I802:$AC802,BG$1)</f>
        <v>0</v>
      </c>
      <c r="BH802" s="1">
        <f>COUNTIF('Sheet 1'!$I802:$AC802,BH$1)</f>
        <v>0</v>
      </c>
      <c r="BI802" s="1">
        <f>COUNTIF('Sheet 1'!$I802:$AC802,BI$1)</f>
        <v>0</v>
      </c>
    </row>
    <row r="803" spans="1:61" x14ac:dyDescent="0.25">
      <c r="A803" s="1" t="str">
        <f>'Sheet 1'!A803</f>
        <v>Iguassu Falls Brazil</v>
      </c>
      <c r="B803" s="1" t="str">
        <f>'Sheet 1'!B803</f>
        <v>-25.6003</v>
      </c>
      <c r="C803" s="1" t="str">
        <f>'Sheet 1'!C803</f>
        <v>-54.4847</v>
      </c>
      <c r="D803" s="1" t="str">
        <f>'Sheet 1'!D803</f>
        <v>IGU</v>
      </c>
      <c r="E803" s="1" t="str">
        <f>'Sheet 1'!E803</f>
        <v>SBFI</v>
      </c>
      <c r="F803" s="1" t="str">
        <f>'Sheet 1'!F803</f>
        <v>BR</v>
      </c>
      <c r="G803" s="1" t="str">
        <f>'Sheet 1'!G803</f>
        <v>-7200</v>
      </c>
      <c r="H803" s="1" t="str">
        <f>'Sheet 1'!H803</f>
        <v>7213</v>
      </c>
      <c r="I803" s="1">
        <f>COUNTIF('Sheet 1'!$I803:$AC803,I$1)</f>
        <v>0</v>
      </c>
      <c r="J803" s="1">
        <f>COUNTIF('Sheet 1'!$I803:$AC803,J$1)</f>
        <v>0</v>
      </c>
      <c r="K803" s="1">
        <f>COUNTIF('Sheet 1'!$I803:$AC803,K$1)</f>
        <v>0</v>
      </c>
      <c r="L803" s="1">
        <f>COUNTIF('Sheet 1'!$I803:$AC803,L$1)</f>
        <v>0</v>
      </c>
      <c r="M803" s="1">
        <f>COUNTIF('Sheet 1'!$I803:$AC803,M$1)</f>
        <v>0</v>
      </c>
      <c r="N803" s="1">
        <f>COUNTIF('Sheet 1'!$I803:$AC803,N$1)</f>
        <v>0</v>
      </c>
      <c r="O803" s="1">
        <f>COUNTIF('Sheet 1'!$I803:$AC803,O$1)</f>
        <v>0</v>
      </c>
      <c r="P803" s="1">
        <f>COUNTIF('Sheet 1'!$I803:$AC803,P$1)</f>
        <v>0</v>
      </c>
      <c r="Q803" s="1">
        <f>COUNTIF('Sheet 1'!$I803:$AC803,Q$1)</f>
        <v>0</v>
      </c>
      <c r="R803" s="1">
        <f>COUNTIF('Sheet 1'!$I803:$AC803,R$1)</f>
        <v>0</v>
      </c>
      <c r="S803" s="1">
        <f>COUNTIF('Sheet 1'!$I803:$AC803,S$1)</f>
        <v>0</v>
      </c>
      <c r="T803" s="1">
        <f>COUNTIF('Sheet 1'!$I803:$AC803,T$1)</f>
        <v>0</v>
      </c>
      <c r="U803" s="1">
        <f>COUNTIF('Sheet 1'!$I803:$AC803,U$1)</f>
        <v>0</v>
      </c>
      <c r="V803" s="1">
        <f>COUNTIF('Sheet 1'!$I803:$AC803,V$1)</f>
        <v>0</v>
      </c>
      <c r="W803" s="1">
        <f>COUNTIF('Sheet 1'!$I803:$AC803,W$1)</f>
        <v>0</v>
      </c>
      <c r="X803" s="1">
        <f>COUNTIF('Sheet 1'!$I803:$AC803,X$1)</f>
        <v>0</v>
      </c>
      <c r="Y803" s="1">
        <f>COUNTIF('Sheet 1'!$I803:$AC803,Y$1)</f>
        <v>1</v>
      </c>
      <c r="Z803" s="1">
        <f>COUNTIF('Sheet 1'!$I803:$AC803,Z$1)</f>
        <v>0</v>
      </c>
      <c r="AA803" s="1">
        <f>COUNTIF('Sheet 1'!$I803:$AC803,AA$1)</f>
        <v>0</v>
      </c>
      <c r="AB803" s="1">
        <f>COUNTIF('Sheet 1'!$I803:$AC803,AB$1)</f>
        <v>0</v>
      </c>
      <c r="AC803" s="1">
        <f>COUNTIF('Sheet 1'!$I803:$AC803,AC$1)</f>
        <v>0</v>
      </c>
      <c r="AD803" s="1">
        <f>COUNTIF('Sheet 1'!$I803:$AC803,AD$1)</f>
        <v>0</v>
      </c>
      <c r="AE803" s="1">
        <f>COUNTIF('Sheet 1'!$I803:$AC803,AE$1)</f>
        <v>0</v>
      </c>
      <c r="AF803" s="1">
        <f>COUNTIF('Sheet 1'!$I803:$AC803,AF$1)</f>
        <v>0</v>
      </c>
      <c r="AG803" s="1">
        <f>COUNTIF('Sheet 1'!$I803:$AC803,AG$1)</f>
        <v>0</v>
      </c>
      <c r="AH803" s="1">
        <f>COUNTIF('Sheet 1'!$I803:$AC803,AH$1)</f>
        <v>0</v>
      </c>
      <c r="AI803" s="1">
        <f>COUNTIF('Sheet 1'!$I803:$AC803,AI$1)</f>
        <v>0</v>
      </c>
      <c r="AJ803" s="1">
        <f>COUNTIF('Sheet 1'!$I803:$AC803,AJ$1)</f>
        <v>0</v>
      </c>
      <c r="AK803" s="1">
        <f>COUNTIF('Sheet 1'!$I803:$AC803,AK$1)</f>
        <v>0</v>
      </c>
      <c r="AL803" s="1">
        <f>COUNTIF('Sheet 1'!$I803:$AC803,AL$1)</f>
        <v>0</v>
      </c>
      <c r="AM803" s="1">
        <f>COUNTIF('Sheet 1'!$I803:$AC803,AM$1)</f>
        <v>0</v>
      </c>
      <c r="AN803" s="1">
        <f>COUNTIF('Sheet 1'!$I803:$AC803,AN$1)</f>
        <v>0</v>
      </c>
      <c r="AO803" s="1">
        <f>COUNTIF('Sheet 1'!$I803:$AC803,AO$1)</f>
        <v>0</v>
      </c>
      <c r="AP803" s="1">
        <f>COUNTIF('Sheet 1'!$I803:$AC803,AP$1)</f>
        <v>0</v>
      </c>
      <c r="AQ803" s="1">
        <f>COUNTIF('Sheet 1'!$I803:$AC803,AQ$1)</f>
        <v>0</v>
      </c>
      <c r="AR803" s="1">
        <f>COUNTIF('Sheet 1'!$I803:$AC803,AR$1)</f>
        <v>0</v>
      </c>
      <c r="AS803" s="1">
        <f>COUNTIF('Sheet 1'!$I803:$AC803,AS$1)</f>
        <v>0</v>
      </c>
      <c r="AT803" s="1">
        <f>COUNTIF('Sheet 1'!$I803:$AC803,AT$1)</f>
        <v>0</v>
      </c>
      <c r="AU803" s="1">
        <f>COUNTIF('Sheet 1'!$I803:$AC803,AU$1)</f>
        <v>0</v>
      </c>
      <c r="AV803" s="1">
        <f>COUNTIF('Sheet 1'!$I803:$AC803,AV$1)</f>
        <v>0</v>
      </c>
      <c r="AW803" s="1">
        <f>COUNTIF('Sheet 1'!$I803:$AC803,AW$1)</f>
        <v>0</v>
      </c>
      <c r="AX803" s="1">
        <f>COUNTIF('Sheet 1'!$I803:$AC803,AX$1)</f>
        <v>0</v>
      </c>
      <c r="AY803" s="1">
        <f>COUNTIF('Sheet 1'!$I803:$AC803,AY$1)</f>
        <v>0</v>
      </c>
      <c r="AZ803" s="1">
        <f>COUNTIF('Sheet 1'!$I803:$AC803,AZ$1)</f>
        <v>0</v>
      </c>
      <c r="BA803" s="1">
        <f>COUNTIF('Sheet 1'!$I803:$AC803,BA$1)</f>
        <v>0</v>
      </c>
      <c r="BB803" s="1">
        <f>COUNTIF('Sheet 1'!$I803:$AC803,BB$1)</f>
        <v>0</v>
      </c>
      <c r="BC803" s="1">
        <f>COUNTIF('Sheet 1'!$I803:$AC803,BC$1)</f>
        <v>0</v>
      </c>
      <c r="BD803" s="1">
        <f>COUNTIF('Sheet 1'!$I803:$AC803,BD$1)</f>
        <v>0</v>
      </c>
      <c r="BE803" s="1">
        <f>COUNTIF('Sheet 1'!$I803:$AC803,BE$1)</f>
        <v>0</v>
      </c>
      <c r="BF803" s="1">
        <f>COUNTIF('Sheet 1'!$I803:$AC803,BF$1)</f>
        <v>0</v>
      </c>
      <c r="BG803" s="1">
        <f>COUNTIF('Sheet 1'!$I803:$AC803,BG$1)</f>
        <v>0</v>
      </c>
      <c r="BH803" s="1">
        <f>COUNTIF('Sheet 1'!$I803:$AC803,BH$1)</f>
        <v>0</v>
      </c>
      <c r="BI803" s="1">
        <f>COUNTIF('Sheet 1'!$I803:$AC803,BI$1)</f>
        <v>0</v>
      </c>
    </row>
    <row r="804" spans="1:61" x14ac:dyDescent="0.25">
      <c r="A804" s="1" t="str">
        <f>'Sheet 1'!A804</f>
        <v>Iguaçu Argentina</v>
      </c>
      <c r="B804" s="1" t="str">
        <f>'Sheet 1'!B804</f>
        <v>-25.7364</v>
      </c>
      <c r="C804" s="1" t="str">
        <f>'Sheet 1'!C804</f>
        <v>-54.4731</v>
      </c>
      <c r="D804" s="1" t="str">
        <f>'Sheet 1'!D804</f>
        <v>IGR</v>
      </c>
      <c r="E804" s="1" t="str">
        <f>'Sheet 1'!E804</f>
        <v>SARI</v>
      </c>
      <c r="F804" s="1" t="str">
        <f>'Sheet 1'!F804</f>
        <v>AR</v>
      </c>
      <c r="G804" s="1" t="str">
        <f>'Sheet 1'!G804</f>
        <v>-10800</v>
      </c>
      <c r="H804" s="1" t="str">
        <f>'Sheet 1'!H804</f>
        <v>10828</v>
      </c>
      <c r="I804" s="1">
        <f>COUNTIF('Sheet 1'!$I804:$AC804,I$1)</f>
        <v>0</v>
      </c>
      <c r="J804" s="1">
        <f>COUNTIF('Sheet 1'!$I804:$AC804,J$1)</f>
        <v>0</v>
      </c>
      <c r="K804" s="1">
        <f>COUNTIF('Sheet 1'!$I804:$AC804,K$1)</f>
        <v>0</v>
      </c>
      <c r="L804" s="1">
        <f>COUNTIF('Sheet 1'!$I804:$AC804,L$1)</f>
        <v>1</v>
      </c>
      <c r="M804" s="1">
        <f>COUNTIF('Sheet 1'!$I804:$AC804,M$1)</f>
        <v>0</v>
      </c>
      <c r="N804" s="1">
        <f>COUNTIF('Sheet 1'!$I804:$AC804,N$1)</f>
        <v>0</v>
      </c>
      <c r="O804" s="1">
        <f>COUNTIF('Sheet 1'!$I804:$AC804,O$1)</f>
        <v>0</v>
      </c>
      <c r="P804" s="1">
        <f>COUNTIF('Sheet 1'!$I804:$AC804,P$1)</f>
        <v>0</v>
      </c>
      <c r="Q804" s="1">
        <f>COUNTIF('Sheet 1'!$I804:$AC804,Q$1)</f>
        <v>0</v>
      </c>
      <c r="R804" s="1">
        <f>COUNTIF('Sheet 1'!$I804:$AC804,R$1)</f>
        <v>0</v>
      </c>
      <c r="S804" s="1">
        <f>COUNTIF('Sheet 1'!$I804:$AC804,S$1)</f>
        <v>0</v>
      </c>
      <c r="T804" s="1">
        <f>COUNTIF('Sheet 1'!$I804:$AC804,T$1)</f>
        <v>0</v>
      </c>
      <c r="U804" s="1">
        <f>COUNTIF('Sheet 1'!$I804:$AC804,U$1)</f>
        <v>0</v>
      </c>
      <c r="V804" s="1">
        <f>COUNTIF('Sheet 1'!$I804:$AC804,V$1)</f>
        <v>0</v>
      </c>
      <c r="W804" s="1">
        <f>COUNTIF('Sheet 1'!$I804:$AC804,W$1)</f>
        <v>0</v>
      </c>
      <c r="X804" s="1">
        <f>COUNTIF('Sheet 1'!$I804:$AC804,X$1)</f>
        <v>0</v>
      </c>
      <c r="Y804" s="1">
        <f>COUNTIF('Sheet 1'!$I804:$AC804,Y$1)</f>
        <v>0</v>
      </c>
      <c r="Z804" s="1">
        <f>COUNTIF('Sheet 1'!$I804:$AC804,Z$1)</f>
        <v>0</v>
      </c>
      <c r="AA804" s="1">
        <f>COUNTIF('Sheet 1'!$I804:$AC804,AA$1)</f>
        <v>0</v>
      </c>
      <c r="AB804" s="1">
        <f>COUNTIF('Sheet 1'!$I804:$AC804,AB$1)</f>
        <v>0</v>
      </c>
      <c r="AC804" s="1">
        <f>COUNTIF('Sheet 1'!$I804:$AC804,AC$1)</f>
        <v>0</v>
      </c>
      <c r="AD804" s="1">
        <f>COUNTIF('Sheet 1'!$I804:$AC804,AD$1)</f>
        <v>0</v>
      </c>
      <c r="AE804" s="1">
        <f>COUNTIF('Sheet 1'!$I804:$AC804,AE$1)</f>
        <v>0</v>
      </c>
      <c r="AF804" s="1">
        <f>COUNTIF('Sheet 1'!$I804:$AC804,AF$1)</f>
        <v>0</v>
      </c>
      <c r="AG804" s="1">
        <f>COUNTIF('Sheet 1'!$I804:$AC804,AG$1)</f>
        <v>0</v>
      </c>
      <c r="AH804" s="1">
        <f>COUNTIF('Sheet 1'!$I804:$AC804,AH$1)</f>
        <v>0</v>
      </c>
      <c r="AI804" s="1">
        <f>COUNTIF('Sheet 1'!$I804:$AC804,AI$1)</f>
        <v>0</v>
      </c>
      <c r="AJ804" s="1">
        <f>COUNTIF('Sheet 1'!$I804:$AC804,AJ$1)</f>
        <v>0</v>
      </c>
      <c r="AK804" s="1">
        <f>COUNTIF('Sheet 1'!$I804:$AC804,AK$1)</f>
        <v>0</v>
      </c>
      <c r="AL804" s="1">
        <f>COUNTIF('Sheet 1'!$I804:$AC804,AL$1)</f>
        <v>0</v>
      </c>
      <c r="AM804" s="1">
        <f>COUNTIF('Sheet 1'!$I804:$AC804,AM$1)</f>
        <v>0</v>
      </c>
      <c r="AN804" s="1">
        <f>COUNTIF('Sheet 1'!$I804:$AC804,AN$1)</f>
        <v>0</v>
      </c>
      <c r="AO804" s="1">
        <f>COUNTIF('Sheet 1'!$I804:$AC804,AO$1)</f>
        <v>0</v>
      </c>
      <c r="AP804" s="1">
        <f>COUNTIF('Sheet 1'!$I804:$AC804,AP$1)</f>
        <v>0</v>
      </c>
      <c r="AQ804" s="1">
        <f>COUNTIF('Sheet 1'!$I804:$AC804,AQ$1)</f>
        <v>0</v>
      </c>
      <c r="AR804" s="1">
        <f>COUNTIF('Sheet 1'!$I804:$AC804,AR$1)</f>
        <v>0</v>
      </c>
      <c r="AS804" s="1">
        <f>COUNTIF('Sheet 1'!$I804:$AC804,AS$1)</f>
        <v>0</v>
      </c>
      <c r="AT804" s="1">
        <f>COUNTIF('Sheet 1'!$I804:$AC804,AT$1)</f>
        <v>0</v>
      </c>
      <c r="AU804" s="1">
        <f>COUNTIF('Sheet 1'!$I804:$AC804,AU$1)</f>
        <v>0</v>
      </c>
      <c r="AV804" s="1">
        <f>COUNTIF('Sheet 1'!$I804:$AC804,AV$1)</f>
        <v>0</v>
      </c>
      <c r="AW804" s="1">
        <f>COUNTIF('Sheet 1'!$I804:$AC804,AW$1)</f>
        <v>0</v>
      </c>
      <c r="AX804" s="1">
        <f>COUNTIF('Sheet 1'!$I804:$AC804,AX$1)</f>
        <v>0</v>
      </c>
      <c r="AY804" s="1">
        <f>COUNTIF('Sheet 1'!$I804:$AC804,AY$1)</f>
        <v>0</v>
      </c>
      <c r="AZ804" s="1">
        <f>COUNTIF('Sheet 1'!$I804:$AC804,AZ$1)</f>
        <v>0</v>
      </c>
      <c r="BA804" s="1">
        <f>COUNTIF('Sheet 1'!$I804:$AC804,BA$1)</f>
        <v>0</v>
      </c>
      <c r="BB804" s="1">
        <f>COUNTIF('Sheet 1'!$I804:$AC804,BB$1)</f>
        <v>0</v>
      </c>
      <c r="BC804" s="1">
        <f>COUNTIF('Sheet 1'!$I804:$AC804,BC$1)</f>
        <v>0</v>
      </c>
      <c r="BD804" s="1">
        <f>COUNTIF('Sheet 1'!$I804:$AC804,BD$1)</f>
        <v>0</v>
      </c>
      <c r="BE804" s="1">
        <f>COUNTIF('Sheet 1'!$I804:$AC804,BE$1)</f>
        <v>0</v>
      </c>
      <c r="BF804" s="1">
        <f>COUNTIF('Sheet 1'!$I804:$AC804,BF$1)</f>
        <v>0</v>
      </c>
      <c r="BG804" s="1">
        <f>COUNTIF('Sheet 1'!$I804:$AC804,BG$1)</f>
        <v>0</v>
      </c>
      <c r="BH804" s="1">
        <f>COUNTIF('Sheet 1'!$I804:$AC804,BH$1)</f>
        <v>0</v>
      </c>
      <c r="BI804" s="1">
        <f>COUNTIF('Sheet 1'!$I804:$AC804,BI$1)</f>
        <v>0</v>
      </c>
    </row>
    <row r="805" spans="1:61" x14ac:dyDescent="0.25">
      <c r="A805" s="1" t="str">
        <f>'Sheet 1'!A805</f>
        <v>Ilhéus Brazil</v>
      </c>
      <c r="B805" s="1" t="str">
        <f>'Sheet 1'!B805</f>
        <v>-14.8147</v>
      </c>
      <c r="C805" s="1" t="str">
        <f>'Sheet 1'!C805</f>
        <v>-39.0331</v>
      </c>
      <c r="D805" s="1" t="str">
        <f>'Sheet 1'!D805</f>
        <v>IOS</v>
      </c>
      <c r="E805" s="1" t="str">
        <f>'Sheet 1'!E805</f>
        <v>SBIL</v>
      </c>
      <c r="F805" s="1" t="str">
        <f>'Sheet 1'!F805</f>
        <v>BR</v>
      </c>
      <c r="G805" s="1" t="str">
        <f>'Sheet 1'!G805</f>
        <v>-7200</v>
      </c>
      <c r="H805" s="1" t="str">
        <f>'Sheet 1'!H805</f>
        <v>5202</v>
      </c>
      <c r="I805" s="1">
        <f>COUNTIF('Sheet 1'!$I805:$AC805,I$1)</f>
        <v>0</v>
      </c>
      <c r="J805" s="1">
        <f>COUNTIF('Sheet 1'!$I805:$AC805,J$1)</f>
        <v>0</v>
      </c>
      <c r="K805" s="1">
        <f>COUNTIF('Sheet 1'!$I805:$AC805,K$1)</f>
        <v>0</v>
      </c>
      <c r="L805" s="1">
        <f>COUNTIF('Sheet 1'!$I805:$AC805,L$1)</f>
        <v>0</v>
      </c>
      <c r="M805" s="1">
        <f>COUNTIF('Sheet 1'!$I805:$AC805,M$1)</f>
        <v>0</v>
      </c>
      <c r="N805" s="1">
        <f>COUNTIF('Sheet 1'!$I805:$AC805,N$1)</f>
        <v>0</v>
      </c>
      <c r="O805" s="1">
        <f>COUNTIF('Sheet 1'!$I805:$AC805,O$1)</f>
        <v>0</v>
      </c>
      <c r="P805" s="1">
        <f>COUNTIF('Sheet 1'!$I805:$AC805,P$1)</f>
        <v>0</v>
      </c>
      <c r="Q805" s="1">
        <f>COUNTIF('Sheet 1'!$I805:$AC805,Q$1)</f>
        <v>0</v>
      </c>
      <c r="R805" s="1">
        <f>COUNTIF('Sheet 1'!$I805:$AC805,R$1)</f>
        <v>0</v>
      </c>
      <c r="S805" s="1">
        <f>COUNTIF('Sheet 1'!$I805:$AC805,S$1)</f>
        <v>0</v>
      </c>
      <c r="T805" s="1">
        <f>COUNTIF('Sheet 1'!$I805:$AC805,T$1)</f>
        <v>0</v>
      </c>
      <c r="U805" s="1">
        <f>COUNTIF('Sheet 1'!$I805:$AC805,U$1)</f>
        <v>0</v>
      </c>
      <c r="V805" s="1">
        <f>COUNTIF('Sheet 1'!$I805:$AC805,V$1)</f>
        <v>0</v>
      </c>
      <c r="W805" s="1">
        <f>COUNTIF('Sheet 1'!$I805:$AC805,W$1)</f>
        <v>0</v>
      </c>
      <c r="X805" s="1">
        <f>COUNTIF('Sheet 1'!$I805:$AC805,X$1)</f>
        <v>0</v>
      </c>
      <c r="Y805" s="1">
        <f>COUNTIF('Sheet 1'!$I805:$AC805,Y$1)</f>
        <v>0</v>
      </c>
      <c r="Z805" s="1">
        <f>COUNTIF('Sheet 1'!$I805:$AC805,Z$1)</f>
        <v>0</v>
      </c>
      <c r="AA805" s="1">
        <f>COUNTIF('Sheet 1'!$I805:$AC805,AA$1)</f>
        <v>0</v>
      </c>
      <c r="AB805" s="1">
        <f>COUNTIF('Sheet 1'!$I805:$AC805,AB$1)</f>
        <v>0</v>
      </c>
      <c r="AC805" s="1">
        <f>COUNTIF('Sheet 1'!$I805:$AC805,AC$1)</f>
        <v>0</v>
      </c>
      <c r="AD805" s="1">
        <f>COUNTIF('Sheet 1'!$I805:$AC805,AD$1)</f>
        <v>0</v>
      </c>
      <c r="AE805" s="1">
        <f>COUNTIF('Sheet 1'!$I805:$AC805,AE$1)</f>
        <v>0</v>
      </c>
      <c r="AF805" s="1">
        <f>COUNTIF('Sheet 1'!$I805:$AC805,AF$1)</f>
        <v>0</v>
      </c>
      <c r="AG805" s="1">
        <f>COUNTIF('Sheet 1'!$I805:$AC805,AG$1)</f>
        <v>0</v>
      </c>
      <c r="AH805" s="1">
        <f>COUNTIF('Sheet 1'!$I805:$AC805,AH$1)</f>
        <v>0</v>
      </c>
      <c r="AI805" s="1">
        <f>COUNTIF('Sheet 1'!$I805:$AC805,AI$1)</f>
        <v>0</v>
      </c>
      <c r="AJ805" s="1">
        <f>COUNTIF('Sheet 1'!$I805:$AC805,AJ$1)</f>
        <v>0</v>
      </c>
      <c r="AK805" s="1">
        <f>COUNTIF('Sheet 1'!$I805:$AC805,AK$1)</f>
        <v>0</v>
      </c>
      <c r="AL805" s="1">
        <f>COUNTIF('Sheet 1'!$I805:$AC805,AL$1)</f>
        <v>0</v>
      </c>
      <c r="AM805" s="1">
        <f>COUNTIF('Sheet 1'!$I805:$AC805,AM$1)</f>
        <v>0</v>
      </c>
      <c r="AN805" s="1">
        <f>COUNTIF('Sheet 1'!$I805:$AC805,AN$1)</f>
        <v>0</v>
      </c>
      <c r="AO805" s="1">
        <f>COUNTIF('Sheet 1'!$I805:$AC805,AO$1)</f>
        <v>0</v>
      </c>
      <c r="AP805" s="1">
        <f>COUNTIF('Sheet 1'!$I805:$AC805,AP$1)</f>
        <v>0</v>
      </c>
      <c r="AQ805" s="1">
        <f>COUNTIF('Sheet 1'!$I805:$AC805,AQ$1)</f>
        <v>0</v>
      </c>
      <c r="AR805" s="1">
        <f>COUNTIF('Sheet 1'!$I805:$AC805,AR$1)</f>
        <v>0</v>
      </c>
      <c r="AS805" s="1">
        <f>COUNTIF('Sheet 1'!$I805:$AC805,AS$1)</f>
        <v>0</v>
      </c>
      <c r="AT805" s="1">
        <f>COUNTIF('Sheet 1'!$I805:$AC805,AT$1)</f>
        <v>0</v>
      </c>
      <c r="AU805" s="1">
        <f>COUNTIF('Sheet 1'!$I805:$AC805,AU$1)</f>
        <v>0</v>
      </c>
      <c r="AV805" s="1">
        <f>COUNTIF('Sheet 1'!$I805:$AC805,AV$1)</f>
        <v>0</v>
      </c>
      <c r="AW805" s="1">
        <f>COUNTIF('Sheet 1'!$I805:$AC805,AW$1)</f>
        <v>0</v>
      </c>
      <c r="AX805" s="1">
        <f>COUNTIF('Sheet 1'!$I805:$AC805,AX$1)</f>
        <v>0</v>
      </c>
      <c r="AY805" s="1">
        <f>COUNTIF('Sheet 1'!$I805:$AC805,AY$1)</f>
        <v>0</v>
      </c>
      <c r="AZ805" s="1">
        <f>COUNTIF('Sheet 1'!$I805:$AC805,AZ$1)</f>
        <v>0</v>
      </c>
      <c r="BA805" s="1">
        <f>COUNTIF('Sheet 1'!$I805:$AC805,BA$1)</f>
        <v>0</v>
      </c>
      <c r="BB805" s="1">
        <f>COUNTIF('Sheet 1'!$I805:$AC805,BB$1)</f>
        <v>0</v>
      </c>
      <c r="BC805" s="1">
        <f>COUNTIF('Sheet 1'!$I805:$AC805,BC$1)</f>
        <v>0</v>
      </c>
      <c r="BD805" s="1">
        <f>COUNTIF('Sheet 1'!$I805:$AC805,BD$1)</f>
        <v>0</v>
      </c>
      <c r="BE805" s="1">
        <f>COUNTIF('Sheet 1'!$I805:$AC805,BE$1)</f>
        <v>0</v>
      </c>
      <c r="BF805" s="1">
        <f>COUNTIF('Sheet 1'!$I805:$AC805,BF$1)</f>
        <v>0</v>
      </c>
      <c r="BG805" s="1">
        <f>COUNTIF('Sheet 1'!$I805:$AC805,BG$1)</f>
        <v>0</v>
      </c>
      <c r="BH805" s="1">
        <f>COUNTIF('Sheet 1'!$I805:$AC805,BH$1)</f>
        <v>0</v>
      </c>
      <c r="BI805" s="1">
        <f>COUNTIF('Sheet 1'!$I805:$AC805,BI$1)</f>
        <v>0</v>
      </c>
    </row>
    <row r="806" spans="1:61" x14ac:dyDescent="0.25">
      <c r="A806" s="1" t="str">
        <f>'Sheet 1'!A806</f>
        <v>Iliamna AK</v>
      </c>
      <c r="B806" s="1" t="str">
        <f>'Sheet 1'!B806</f>
        <v>59.7556</v>
      </c>
      <c r="C806" s="1" t="str">
        <f>'Sheet 1'!C806</f>
        <v>-154.917</v>
      </c>
      <c r="D806" s="1" t="str">
        <f>'Sheet 1'!D806</f>
        <v>ILI</v>
      </c>
      <c r="E806" s="1" t="str">
        <f>'Sheet 1'!E806</f>
        <v>PAIL</v>
      </c>
      <c r="F806" s="1" t="str">
        <f>'Sheet 1'!F806</f>
        <v>US</v>
      </c>
      <c r="G806" s="1" t="str">
        <f>'Sheet 1'!G806</f>
        <v>-32400</v>
      </c>
      <c r="H806" s="1" t="str">
        <f>'Sheet 1'!H806</f>
        <v>5111</v>
      </c>
      <c r="I806" s="1">
        <f>COUNTIF('Sheet 1'!$I806:$AC806,I$1)</f>
        <v>0</v>
      </c>
      <c r="J806" s="1">
        <f>COUNTIF('Sheet 1'!$I806:$AC806,J$1)</f>
        <v>0</v>
      </c>
      <c r="K806" s="1">
        <f>COUNTIF('Sheet 1'!$I806:$AC806,K$1)</f>
        <v>0</v>
      </c>
      <c r="L806" s="1">
        <f>COUNTIF('Sheet 1'!$I806:$AC806,L$1)</f>
        <v>0</v>
      </c>
      <c r="M806" s="1">
        <f>COUNTIF('Sheet 1'!$I806:$AC806,M$1)</f>
        <v>0</v>
      </c>
      <c r="N806" s="1">
        <f>COUNTIF('Sheet 1'!$I806:$AC806,N$1)</f>
        <v>0</v>
      </c>
      <c r="O806" s="1">
        <f>COUNTIF('Sheet 1'!$I806:$AC806,O$1)</f>
        <v>0</v>
      </c>
      <c r="P806" s="1">
        <f>COUNTIF('Sheet 1'!$I806:$AC806,P$1)</f>
        <v>0</v>
      </c>
      <c r="Q806" s="1">
        <f>COUNTIF('Sheet 1'!$I806:$AC806,Q$1)</f>
        <v>0</v>
      </c>
      <c r="R806" s="1">
        <f>COUNTIF('Sheet 1'!$I806:$AC806,R$1)</f>
        <v>0</v>
      </c>
      <c r="S806" s="1">
        <f>COUNTIF('Sheet 1'!$I806:$AC806,S$1)</f>
        <v>0</v>
      </c>
      <c r="T806" s="1">
        <f>COUNTIF('Sheet 1'!$I806:$AC806,T$1)</f>
        <v>0</v>
      </c>
      <c r="U806" s="1">
        <f>COUNTIF('Sheet 1'!$I806:$AC806,U$1)</f>
        <v>0</v>
      </c>
      <c r="V806" s="1">
        <f>COUNTIF('Sheet 1'!$I806:$AC806,V$1)</f>
        <v>1</v>
      </c>
      <c r="W806" s="1">
        <f>COUNTIF('Sheet 1'!$I806:$AC806,W$1)</f>
        <v>0</v>
      </c>
      <c r="X806" s="1">
        <f>COUNTIF('Sheet 1'!$I806:$AC806,X$1)</f>
        <v>0</v>
      </c>
      <c r="Y806" s="1">
        <f>COUNTIF('Sheet 1'!$I806:$AC806,Y$1)</f>
        <v>0</v>
      </c>
      <c r="Z806" s="1">
        <f>COUNTIF('Sheet 1'!$I806:$AC806,Z$1)</f>
        <v>0</v>
      </c>
      <c r="AA806" s="1">
        <f>COUNTIF('Sheet 1'!$I806:$AC806,AA$1)</f>
        <v>0</v>
      </c>
      <c r="AB806" s="1">
        <f>COUNTIF('Sheet 1'!$I806:$AC806,AB$1)</f>
        <v>0</v>
      </c>
      <c r="AC806" s="1">
        <f>COUNTIF('Sheet 1'!$I806:$AC806,AC$1)</f>
        <v>0</v>
      </c>
      <c r="AD806" s="1">
        <f>COUNTIF('Sheet 1'!$I806:$AC806,AD$1)</f>
        <v>0</v>
      </c>
      <c r="AE806" s="1">
        <f>COUNTIF('Sheet 1'!$I806:$AC806,AE$1)</f>
        <v>0</v>
      </c>
      <c r="AF806" s="1">
        <f>COUNTIF('Sheet 1'!$I806:$AC806,AF$1)</f>
        <v>0</v>
      </c>
      <c r="AG806" s="1">
        <f>COUNTIF('Sheet 1'!$I806:$AC806,AG$1)</f>
        <v>0</v>
      </c>
      <c r="AH806" s="1">
        <f>COUNTIF('Sheet 1'!$I806:$AC806,AH$1)</f>
        <v>0</v>
      </c>
      <c r="AI806" s="1">
        <f>COUNTIF('Sheet 1'!$I806:$AC806,AI$1)</f>
        <v>0</v>
      </c>
      <c r="AJ806" s="1">
        <f>COUNTIF('Sheet 1'!$I806:$AC806,AJ$1)</f>
        <v>0</v>
      </c>
      <c r="AK806" s="1">
        <f>COUNTIF('Sheet 1'!$I806:$AC806,AK$1)</f>
        <v>0</v>
      </c>
      <c r="AL806" s="1">
        <f>COUNTIF('Sheet 1'!$I806:$AC806,AL$1)</f>
        <v>0</v>
      </c>
      <c r="AM806" s="1">
        <f>COUNTIF('Sheet 1'!$I806:$AC806,AM$1)</f>
        <v>0</v>
      </c>
      <c r="AN806" s="1">
        <f>COUNTIF('Sheet 1'!$I806:$AC806,AN$1)</f>
        <v>0</v>
      </c>
      <c r="AO806" s="1">
        <f>COUNTIF('Sheet 1'!$I806:$AC806,AO$1)</f>
        <v>0</v>
      </c>
      <c r="AP806" s="1">
        <f>COUNTIF('Sheet 1'!$I806:$AC806,AP$1)</f>
        <v>0</v>
      </c>
      <c r="AQ806" s="1">
        <f>COUNTIF('Sheet 1'!$I806:$AC806,AQ$1)</f>
        <v>0</v>
      </c>
      <c r="AR806" s="1">
        <f>COUNTIF('Sheet 1'!$I806:$AC806,AR$1)</f>
        <v>0</v>
      </c>
      <c r="AS806" s="1">
        <f>COUNTIF('Sheet 1'!$I806:$AC806,AS$1)</f>
        <v>0</v>
      </c>
      <c r="AT806" s="1">
        <f>COUNTIF('Sheet 1'!$I806:$AC806,AT$1)</f>
        <v>0</v>
      </c>
      <c r="AU806" s="1">
        <f>COUNTIF('Sheet 1'!$I806:$AC806,AU$1)</f>
        <v>0</v>
      </c>
      <c r="AV806" s="1">
        <f>COUNTIF('Sheet 1'!$I806:$AC806,AV$1)</f>
        <v>0</v>
      </c>
      <c r="AW806" s="1">
        <f>COUNTIF('Sheet 1'!$I806:$AC806,AW$1)</f>
        <v>0</v>
      </c>
      <c r="AX806" s="1">
        <f>COUNTIF('Sheet 1'!$I806:$AC806,AX$1)</f>
        <v>0</v>
      </c>
      <c r="AY806" s="1">
        <f>COUNTIF('Sheet 1'!$I806:$AC806,AY$1)</f>
        <v>0</v>
      </c>
      <c r="AZ806" s="1">
        <f>COUNTIF('Sheet 1'!$I806:$AC806,AZ$1)</f>
        <v>0</v>
      </c>
      <c r="BA806" s="1">
        <f>COUNTIF('Sheet 1'!$I806:$AC806,BA$1)</f>
        <v>0</v>
      </c>
      <c r="BB806" s="1">
        <f>COUNTIF('Sheet 1'!$I806:$AC806,BB$1)</f>
        <v>0</v>
      </c>
      <c r="BC806" s="1">
        <f>COUNTIF('Sheet 1'!$I806:$AC806,BC$1)</f>
        <v>0</v>
      </c>
      <c r="BD806" s="1">
        <f>COUNTIF('Sheet 1'!$I806:$AC806,BD$1)</f>
        <v>0</v>
      </c>
      <c r="BE806" s="1">
        <f>COUNTIF('Sheet 1'!$I806:$AC806,BE$1)</f>
        <v>0</v>
      </c>
      <c r="BF806" s="1">
        <f>COUNTIF('Sheet 1'!$I806:$AC806,BF$1)</f>
        <v>0</v>
      </c>
      <c r="BG806" s="1">
        <f>COUNTIF('Sheet 1'!$I806:$AC806,BG$1)</f>
        <v>1</v>
      </c>
      <c r="BH806" s="1">
        <f>COUNTIF('Sheet 1'!$I806:$AC806,BH$1)</f>
        <v>0</v>
      </c>
      <c r="BI806" s="1">
        <f>COUNTIF('Sheet 1'!$I806:$AC806,BI$1)</f>
        <v>0</v>
      </c>
    </row>
    <row r="807" spans="1:61" x14ac:dyDescent="0.25">
      <c r="A807" s="1" t="str">
        <f>'Sheet 1'!A807</f>
        <v>Imperatriz-Maranhão Brazil</v>
      </c>
      <c r="B807" s="1" t="str">
        <f>'Sheet 1'!B807</f>
        <v>-5.5306</v>
      </c>
      <c r="C807" s="1" t="str">
        <f>'Sheet 1'!C807</f>
        <v>-47.4581</v>
      </c>
      <c r="D807" s="1" t="str">
        <f>'Sheet 1'!D807</f>
        <v>IMP</v>
      </c>
      <c r="E807" s="1" t="str">
        <f>'Sheet 1'!E807</f>
        <v>SBIZ</v>
      </c>
      <c r="F807" s="1" t="str">
        <f>'Sheet 1'!F807</f>
        <v>BR</v>
      </c>
      <c r="G807" s="1" t="str">
        <f>'Sheet 1'!G807</f>
        <v>-7200</v>
      </c>
      <c r="H807" s="1" t="str">
        <f>'Sheet 1'!H807</f>
        <v>6004</v>
      </c>
      <c r="I807" s="1">
        <f>COUNTIF('Sheet 1'!$I807:$AC807,I$1)</f>
        <v>0</v>
      </c>
      <c r="J807" s="1">
        <f>COUNTIF('Sheet 1'!$I807:$AC807,J$1)</f>
        <v>0</v>
      </c>
      <c r="K807" s="1">
        <f>COUNTIF('Sheet 1'!$I807:$AC807,K$1)</f>
        <v>0</v>
      </c>
      <c r="L807" s="1">
        <f>COUNTIF('Sheet 1'!$I807:$AC807,L$1)</f>
        <v>0</v>
      </c>
      <c r="M807" s="1">
        <f>COUNTIF('Sheet 1'!$I807:$AC807,M$1)</f>
        <v>0</v>
      </c>
      <c r="N807" s="1">
        <f>COUNTIF('Sheet 1'!$I807:$AC807,N$1)</f>
        <v>0</v>
      </c>
      <c r="O807" s="1">
        <f>COUNTIF('Sheet 1'!$I807:$AC807,O$1)</f>
        <v>0</v>
      </c>
      <c r="P807" s="1">
        <f>COUNTIF('Sheet 1'!$I807:$AC807,P$1)</f>
        <v>0</v>
      </c>
      <c r="Q807" s="1">
        <f>COUNTIF('Sheet 1'!$I807:$AC807,Q$1)</f>
        <v>0</v>
      </c>
      <c r="R807" s="1">
        <f>COUNTIF('Sheet 1'!$I807:$AC807,R$1)</f>
        <v>0</v>
      </c>
      <c r="S807" s="1">
        <f>COUNTIF('Sheet 1'!$I807:$AC807,S$1)</f>
        <v>0</v>
      </c>
      <c r="T807" s="1">
        <f>COUNTIF('Sheet 1'!$I807:$AC807,T$1)</f>
        <v>0</v>
      </c>
      <c r="U807" s="1">
        <f>COUNTIF('Sheet 1'!$I807:$AC807,U$1)</f>
        <v>0</v>
      </c>
      <c r="V807" s="1">
        <f>COUNTIF('Sheet 1'!$I807:$AC807,V$1)</f>
        <v>0</v>
      </c>
      <c r="W807" s="1">
        <f>COUNTIF('Sheet 1'!$I807:$AC807,W$1)</f>
        <v>0</v>
      </c>
      <c r="X807" s="1">
        <f>COUNTIF('Sheet 1'!$I807:$AC807,X$1)</f>
        <v>0</v>
      </c>
      <c r="Y807" s="1">
        <f>COUNTIF('Sheet 1'!$I807:$AC807,Y$1)</f>
        <v>0</v>
      </c>
      <c r="Z807" s="1">
        <f>COUNTIF('Sheet 1'!$I807:$AC807,Z$1)</f>
        <v>0</v>
      </c>
      <c r="AA807" s="1">
        <f>COUNTIF('Sheet 1'!$I807:$AC807,AA$1)</f>
        <v>0</v>
      </c>
      <c r="AB807" s="1">
        <f>COUNTIF('Sheet 1'!$I807:$AC807,AB$1)</f>
        <v>0</v>
      </c>
      <c r="AC807" s="1">
        <f>COUNTIF('Sheet 1'!$I807:$AC807,AC$1)</f>
        <v>0</v>
      </c>
      <c r="AD807" s="1">
        <f>COUNTIF('Sheet 1'!$I807:$AC807,AD$1)</f>
        <v>0</v>
      </c>
      <c r="AE807" s="1">
        <f>COUNTIF('Sheet 1'!$I807:$AC807,AE$1)</f>
        <v>0</v>
      </c>
      <c r="AF807" s="1">
        <f>COUNTIF('Sheet 1'!$I807:$AC807,AF$1)</f>
        <v>0</v>
      </c>
      <c r="AG807" s="1">
        <f>COUNTIF('Sheet 1'!$I807:$AC807,AG$1)</f>
        <v>0</v>
      </c>
      <c r="AH807" s="1">
        <f>COUNTIF('Sheet 1'!$I807:$AC807,AH$1)</f>
        <v>0</v>
      </c>
      <c r="AI807" s="1">
        <f>COUNTIF('Sheet 1'!$I807:$AC807,AI$1)</f>
        <v>0</v>
      </c>
      <c r="AJ807" s="1">
        <f>COUNTIF('Sheet 1'!$I807:$AC807,AJ$1)</f>
        <v>0</v>
      </c>
      <c r="AK807" s="1">
        <f>COUNTIF('Sheet 1'!$I807:$AC807,AK$1)</f>
        <v>0</v>
      </c>
      <c r="AL807" s="1">
        <f>COUNTIF('Sheet 1'!$I807:$AC807,AL$1)</f>
        <v>0</v>
      </c>
      <c r="AM807" s="1">
        <f>COUNTIF('Sheet 1'!$I807:$AC807,AM$1)</f>
        <v>0</v>
      </c>
      <c r="AN807" s="1">
        <f>COUNTIF('Sheet 1'!$I807:$AC807,AN$1)</f>
        <v>0</v>
      </c>
      <c r="AO807" s="1">
        <f>COUNTIF('Sheet 1'!$I807:$AC807,AO$1)</f>
        <v>0</v>
      </c>
      <c r="AP807" s="1">
        <f>COUNTIF('Sheet 1'!$I807:$AC807,AP$1)</f>
        <v>0</v>
      </c>
      <c r="AQ807" s="1">
        <f>COUNTIF('Sheet 1'!$I807:$AC807,AQ$1)</f>
        <v>0</v>
      </c>
      <c r="AR807" s="1">
        <f>COUNTIF('Sheet 1'!$I807:$AC807,AR$1)</f>
        <v>0</v>
      </c>
      <c r="AS807" s="1">
        <f>COUNTIF('Sheet 1'!$I807:$AC807,AS$1)</f>
        <v>0</v>
      </c>
      <c r="AT807" s="1">
        <f>COUNTIF('Sheet 1'!$I807:$AC807,AT$1)</f>
        <v>0</v>
      </c>
      <c r="AU807" s="1">
        <f>COUNTIF('Sheet 1'!$I807:$AC807,AU$1)</f>
        <v>0</v>
      </c>
      <c r="AV807" s="1">
        <f>COUNTIF('Sheet 1'!$I807:$AC807,AV$1)</f>
        <v>0</v>
      </c>
      <c r="AW807" s="1">
        <f>COUNTIF('Sheet 1'!$I807:$AC807,AW$1)</f>
        <v>0</v>
      </c>
      <c r="AX807" s="1">
        <f>COUNTIF('Sheet 1'!$I807:$AC807,AX$1)</f>
        <v>0</v>
      </c>
      <c r="AY807" s="1">
        <f>COUNTIF('Sheet 1'!$I807:$AC807,AY$1)</f>
        <v>0</v>
      </c>
      <c r="AZ807" s="1">
        <f>COUNTIF('Sheet 1'!$I807:$AC807,AZ$1)</f>
        <v>0</v>
      </c>
      <c r="BA807" s="1">
        <f>COUNTIF('Sheet 1'!$I807:$AC807,BA$1)</f>
        <v>0</v>
      </c>
      <c r="BB807" s="1">
        <f>COUNTIF('Sheet 1'!$I807:$AC807,BB$1)</f>
        <v>0</v>
      </c>
      <c r="BC807" s="1">
        <f>COUNTIF('Sheet 1'!$I807:$AC807,BC$1)</f>
        <v>0</v>
      </c>
      <c r="BD807" s="1">
        <f>COUNTIF('Sheet 1'!$I807:$AC807,BD$1)</f>
        <v>0</v>
      </c>
      <c r="BE807" s="1">
        <f>COUNTIF('Sheet 1'!$I807:$AC807,BE$1)</f>
        <v>0</v>
      </c>
      <c r="BF807" s="1">
        <f>COUNTIF('Sheet 1'!$I807:$AC807,BF$1)</f>
        <v>0</v>
      </c>
      <c r="BG807" s="1">
        <f>COUNTIF('Sheet 1'!$I807:$AC807,BG$1)</f>
        <v>0</v>
      </c>
      <c r="BH807" s="1">
        <f>COUNTIF('Sheet 1'!$I807:$AC807,BH$1)</f>
        <v>0</v>
      </c>
      <c r="BI807" s="1">
        <f>COUNTIF('Sheet 1'!$I807:$AC807,BI$1)</f>
        <v>0</v>
      </c>
    </row>
    <row r="808" spans="1:61" x14ac:dyDescent="0.25">
      <c r="A808" s="1" t="str">
        <f>'Sheet 1'!A808</f>
        <v>Imperial CA</v>
      </c>
      <c r="B808" s="1" t="str">
        <f>'Sheet 1'!B808</f>
        <v>32.8342</v>
      </c>
      <c r="C808" s="1" t="str">
        <f>'Sheet 1'!C808</f>
        <v>-115.5728</v>
      </c>
      <c r="D808" s="1" t="str">
        <f>'Sheet 1'!D808</f>
        <v>IPL</v>
      </c>
      <c r="E808" s="1" t="str">
        <f>'Sheet 1'!E808</f>
        <v>KIPL</v>
      </c>
      <c r="F808" s="1" t="str">
        <f>'Sheet 1'!F808</f>
        <v>US</v>
      </c>
      <c r="G808" s="1" t="str">
        <f>'Sheet 1'!G808</f>
        <v>-28800</v>
      </c>
      <c r="H808" s="1" t="str">
        <f>'Sheet 1'!H808</f>
        <v>5324</v>
      </c>
      <c r="I808" s="1">
        <f>COUNTIF('Sheet 1'!$I808:$AC808,I$1)</f>
        <v>0</v>
      </c>
      <c r="J808" s="1">
        <f>COUNTIF('Sheet 1'!$I808:$AC808,J$1)</f>
        <v>0</v>
      </c>
      <c r="K808" s="1">
        <f>COUNTIF('Sheet 1'!$I808:$AC808,K$1)</f>
        <v>0</v>
      </c>
      <c r="L808" s="1">
        <f>COUNTIF('Sheet 1'!$I808:$AC808,L$1)</f>
        <v>0</v>
      </c>
      <c r="M808" s="1">
        <f>COUNTIF('Sheet 1'!$I808:$AC808,M$1)</f>
        <v>0</v>
      </c>
      <c r="N808" s="1">
        <f>COUNTIF('Sheet 1'!$I808:$AC808,N$1)</f>
        <v>0</v>
      </c>
      <c r="O808" s="1">
        <f>COUNTIF('Sheet 1'!$I808:$AC808,O$1)</f>
        <v>0</v>
      </c>
      <c r="P808" s="1">
        <f>COUNTIF('Sheet 1'!$I808:$AC808,P$1)</f>
        <v>0</v>
      </c>
      <c r="Q808" s="1">
        <f>COUNTIF('Sheet 1'!$I808:$AC808,Q$1)</f>
        <v>0</v>
      </c>
      <c r="R808" s="1">
        <f>COUNTIF('Sheet 1'!$I808:$AC808,R$1)</f>
        <v>0</v>
      </c>
      <c r="S808" s="1">
        <f>COUNTIF('Sheet 1'!$I808:$AC808,S$1)</f>
        <v>0</v>
      </c>
      <c r="T808" s="1">
        <f>COUNTIF('Sheet 1'!$I808:$AC808,T$1)</f>
        <v>0</v>
      </c>
      <c r="U808" s="1">
        <f>COUNTIF('Sheet 1'!$I808:$AC808,U$1)</f>
        <v>0</v>
      </c>
      <c r="V808" s="1">
        <f>COUNTIF('Sheet 1'!$I808:$AC808,V$1)</f>
        <v>1</v>
      </c>
      <c r="W808" s="1">
        <f>COUNTIF('Sheet 1'!$I808:$AC808,W$1)</f>
        <v>0</v>
      </c>
      <c r="X808" s="1">
        <f>COUNTIF('Sheet 1'!$I808:$AC808,X$1)</f>
        <v>0</v>
      </c>
      <c r="Y808" s="1">
        <f>COUNTIF('Sheet 1'!$I808:$AC808,Y$1)</f>
        <v>0</v>
      </c>
      <c r="Z808" s="1">
        <f>COUNTIF('Sheet 1'!$I808:$AC808,Z$1)</f>
        <v>0</v>
      </c>
      <c r="AA808" s="1">
        <f>COUNTIF('Sheet 1'!$I808:$AC808,AA$1)</f>
        <v>0</v>
      </c>
      <c r="AB808" s="1">
        <f>COUNTIF('Sheet 1'!$I808:$AC808,AB$1)</f>
        <v>0</v>
      </c>
      <c r="AC808" s="1">
        <f>COUNTIF('Sheet 1'!$I808:$AC808,AC$1)</f>
        <v>0</v>
      </c>
      <c r="AD808" s="1">
        <f>COUNTIF('Sheet 1'!$I808:$AC808,AD$1)</f>
        <v>0</v>
      </c>
      <c r="AE808" s="1">
        <f>COUNTIF('Sheet 1'!$I808:$AC808,AE$1)</f>
        <v>0</v>
      </c>
      <c r="AF808" s="1">
        <f>COUNTIF('Sheet 1'!$I808:$AC808,AF$1)</f>
        <v>0</v>
      </c>
      <c r="AG808" s="1">
        <f>COUNTIF('Sheet 1'!$I808:$AC808,AG$1)</f>
        <v>0</v>
      </c>
      <c r="AH808" s="1">
        <f>COUNTIF('Sheet 1'!$I808:$AC808,AH$1)</f>
        <v>0</v>
      </c>
      <c r="AI808" s="1">
        <f>COUNTIF('Sheet 1'!$I808:$AC808,AI$1)</f>
        <v>0</v>
      </c>
      <c r="AJ808" s="1">
        <f>COUNTIF('Sheet 1'!$I808:$AC808,AJ$1)</f>
        <v>0</v>
      </c>
      <c r="AK808" s="1">
        <f>COUNTIF('Sheet 1'!$I808:$AC808,AK$1)</f>
        <v>0</v>
      </c>
      <c r="AL808" s="1">
        <f>COUNTIF('Sheet 1'!$I808:$AC808,AL$1)</f>
        <v>0</v>
      </c>
      <c r="AM808" s="1">
        <f>COUNTIF('Sheet 1'!$I808:$AC808,AM$1)</f>
        <v>0</v>
      </c>
      <c r="AN808" s="1">
        <f>COUNTIF('Sheet 1'!$I808:$AC808,AN$1)</f>
        <v>0</v>
      </c>
      <c r="AO808" s="1">
        <f>COUNTIF('Sheet 1'!$I808:$AC808,AO$1)</f>
        <v>0</v>
      </c>
      <c r="AP808" s="1">
        <f>COUNTIF('Sheet 1'!$I808:$AC808,AP$1)</f>
        <v>0</v>
      </c>
      <c r="AQ808" s="1">
        <f>COUNTIF('Sheet 1'!$I808:$AC808,AQ$1)</f>
        <v>0</v>
      </c>
      <c r="AR808" s="1">
        <f>COUNTIF('Sheet 1'!$I808:$AC808,AR$1)</f>
        <v>0</v>
      </c>
      <c r="AS808" s="1">
        <f>COUNTIF('Sheet 1'!$I808:$AC808,AS$1)</f>
        <v>0</v>
      </c>
      <c r="AT808" s="1">
        <f>COUNTIF('Sheet 1'!$I808:$AC808,AT$1)</f>
        <v>1</v>
      </c>
      <c r="AU808" s="1">
        <f>COUNTIF('Sheet 1'!$I808:$AC808,AU$1)</f>
        <v>0</v>
      </c>
      <c r="AV808" s="1">
        <f>COUNTIF('Sheet 1'!$I808:$AC808,AV$1)</f>
        <v>0</v>
      </c>
      <c r="AW808" s="1">
        <f>COUNTIF('Sheet 1'!$I808:$AC808,AW$1)</f>
        <v>0</v>
      </c>
      <c r="AX808" s="1">
        <f>COUNTIF('Sheet 1'!$I808:$AC808,AX$1)</f>
        <v>0</v>
      </c>
      <c r="AY808" s="1">
        <f>COUNTIF('Sheet 1'!$I808:$AC808,AY$1)</f>
        <v>0</v>
      </c>
      <c r="AZ808" s="1">
        <f>COUNTIF('Sheet 1'!$I808:$AC808,AZ$1)</f>
        <v>0</v>
      </c>
      <c r="BA808" s="1">
        <f>COUNTIF('Sheet 1'!$I808:$AC808,BA$1)</f>
        <v>0</v>
      </c>
      <c r="BB808" s="1">
        <f>COUNTIF('Sheet 1'!$I808:$AC808,BB$1)</f>
        <v>0</v>
      </c>
      <c r="BC808" s="1">
        <f>COUNTIF('Sheet 1'!$I808:$AC808,BC$1)</f>
        <v>0</v>
      </c>
      <c r="BD808" s="1">
        <f>COUNTIF('Sheet 1'!$I808:$AC808,BD$1)</f>
        <v>0</v>
      </c>
      <c r="BE808" s="1">
        <f>COUNTIF('Sheet 1'!$I808:$AC808,BE$1)</f>
        <v>0</v>
      </c>
      <c r="BF808" s="1">
        <f>COUNTIF('Sheet 1'!$I808:$AC808,BF$1)</f>
        <v>0</v>
      </c>
      <c r="BG808" s="1">
        <f>COUNTIF('Sheet 1'!$I808:$AC808,BG$1)</f>
        <v>0</v>
      </c>
      <c r="BH808" s="1">
        <f>COUNTIF('Sheet 1'!$I808:$AC808,BH$1)</f>
        <v>0</v>
      </c>
      <c r="BI808" s="1">
        <f>COUNTIF('Sheet 1'!$I808:$AC808,BI$1)</f>
        <v>0</v>
      </c>
    </row>
    <row r="809" spans="1:61" x14ac:dyDescent="0.25">
      <c r="A809" s="1" t="str">
        <f>'Sheet 1'!A809</f>
        <v>In Salah Algeria</v>
      </c>
      <c r="B809" s="1" t="str">
        <f>'Sheet 1'!B809</f>
        <v>27.2533</v>
      </c>
      <c r="C809" s="1" t="str">
        <f>'Sheet 1'!C809</f>
        <v>2.5103</v>
      </c>
      <c r="D809" s="1" t="str">
        <f>'Sheet 1'!D809</f>
        <v>INZ</v>
      </c>
      <c r="E809" s="1" t="str">
        <f>'Sheet 1'!E809</f>
        <v>DAUI</v>
      </c>
      <c r="F809" s="1" t="str">
        <f>'Sheet 1'!F809</f>
        <v>DZ</v>
      </c>
      <c r="G809" s="1" t="str">
        <f>'Sheet 1'!G809</f>
        <v>3600</v>
      </c>
      <c r="H809" s="1" t="str">
        <f>'Sheet 1'!H809</f>
        <v>9862</v>
      </c>
      <c r="I809" s="1">
        <f>COUNTIF('Sheet 1'!$I809:$AC809,I$1)</f>
        <v>0</v>
      </c>
      <c r="J809" s="1">
        <f>COUNTIF('Sheet 1'!$I809:$AC809,J$1)</f>
        <v>0</v>
      </c>
      <c r="K809" s="1">
        <f>COUNTIF('Sheet 1'!$I809:$AC809,K$1)</f>
        <v>0</v>
      </c>
      <c r="L809" s="1">
        <f>COUNTIF('Sheet 1'!$I809:$AC809,L$1)</f>
        <v>0</v>
      </c>
      <c r="M809" s="1">
        <f>COUNTIF('Sheet 1'!$I809:$AC809,M$1)</f>
        <v>0</v>
      </c>
      <c r="N809" s="1">
        <f>COUNTIF('Sheet 1'!$I809:$AC809,N$1)</f>
        <v>0</v>
      </c>
      <c r="O809" s="1">
        <f>COUNTIF('Sheet 1'!$I809:$AC809,O$1)</f>
        <v>0</v>
      </c>
      <c r="P809" s="1">
        <f>COUNTIF('Sheet 1'!$I809:$AC809,P$1)</f>
        <v>0</v>
      </c>
      <c r="Q809" s="1">
        <f>COUNTIF('Sheet 1'!$I809:$AC809,Q$1)</f>
        <v>0</v>
      </c>
      <c r="R809" s="1">
        <f>COUNTIF('Sheet 1'!$I809:$AC809,R$1)</f>
        <v>0</v>
      </c>
      <c r="S809" s="1">
        <f>COUNTIF('Sheet 1'!$I809:$AC809,S$1)</f>
        <v>0</v>
      </c>
      <c r="T809" s="1">
        <f>COUNTIF('Sheet 1'!$I809:$AC809,T$1)</f>
        <v>0</v>
      </c>
      <c r="U809" s="1">
        <f>COUNTIF('Sheet 1'!$I809:$AC809,U$1)</f>
        <v>0</v>
      </c>
      <c r="V809" s="1">
        <f>COUNTIF('Sheet 1'!$I809:$AC809,V$1)</f>
        <v>0</v>
      </c>
      <c r="W809" s="1">
        <f>COUNTIF('Sheet 1'!$I809:$AC809,W$1)</f>
        <v>0</v>
      </c>
      <c r="X809" s="1">
        <f>COUNTIF('Sheet 1'!$I809:$AC809,X$1)</f>
        <v>0</v>
      </c>
      <c r="Y809" s="1">
        <f>COUNTIF('Sheet 1'!$I809:$AC809,Y$1)</f>
        <v>0</v>
      </c>
      <c r="Z809" s="1">
        <f>COUNTIF('Sheet 1'!$I809:$AC809,Z$1)</f>
        <v>0</v>
      </c>
      <c r="AA809" s="1">
        <f>COUNTIF('Sheet 1'!$I809:$AC809,AA$1)</f>
        <v>0</v>
      </c>
      <c r="AB809" s="1">
        <f>COUNTIF('Sheet 1'!$I809:$AC809,AB$1)</f>
        <v>0</v>
      </c>
      <c r="AC809" s="1">
        <f>COUNTIF('Sheet 1'!$I809:$AC809,AC$1)</f>
        <v>0</v>
      </c>
      <c r="AD809" s="1">
        <f>COUNTIF('Sheet 1'!$I809:$AC809,AD$1)</f>
        <v>0</v>
      </c>
      <c r="AE809" s="1">
        <f>COUNTIF('Sheet 1'!$I809:$AC809,AE$1)</f>
        <v>0</v>
      </c>
      <c r="AF809" s="1">
        <f>COUNTIF('Sheet 1'!$I809:$AC809,AF$1)</f>
        <v>0</v>
      </c>
      <c r="AG809" s="1">
        <f>COUNTIF('Sheet 1'!$I809:$AC809,AG$1)</f>
        <v>0</v>
      </c>
      <c r="AH809" s="1">
        <f>COUNTIF('Sheet 1'!$I809:$AC809,AH$1)</f>
        <v>0</v>
      </c>
      <c r="AI809" s="1">
        <f>COUNTIF('Sheet 1'!$I809:$AC809,AI$1)</f>
        <v>0</v>
      </c>
      <c r="AJ809" s="1">
        <f>COUNTIF('Sheet 1'!$I809:$AC809,AJ$1)</f>
        <v>0</v>
      </c>
      <c r="AK809" s="1">
        <f>COUNTIF('Sheet 1'!$I809:$AC809,AK$1)</f>
        <v>0</v>
      </c>
      <c r="AL809" s="1">
        <f>COUNTIF('Sheet 1'!$I809:$AC809,AL$1)</f>
        <v>0</v>
      </c>
      <c r="AM809" s="1">
        <f>COUNTIF('Sheet 1'!$I809:$AC809,AM$1)</f>
        <v>0</v>
      </c>
      <c r="AN809" s="1">
        <f>COUNTIF('Sheet 1'!$I809:$AC809,AN$1)</f>
        <v>0</v>
      </c>
      <c r="AO809" s="1">
        <f>COUNTIF('Sheet 1'!$I809:$AC809,AO$1)</f>
        <v>0</v>
      </c>
      <c r="AP809" s="1">
        <f>COUNTIF('Sheet 1'!$I809:$AC809,AP$1)</f>
        <v>0</v>
      </c>
      <c r="AQ809" s="1">
        <f>COUNTIF('Sheet 1'!$I809:$AC809,AQ$1)</f>
        <v>0</v>
      </c>
      <c r="AR809" s="1">
        <f>COUNTIF('Sheet 1'!$I809:$AC809,AR$1)</f>
        <v>0</v>
      </c>
      <c r="AS809" s="1">
        <f>COUNTIF('Sheet 1'!$I809:$AC809,AS$1)</f>
        <v>0</v>
      </c>
      <c r="AT809" s="1">
        <f>COUNTIF('Sheet 1'!$I809:$AC809,AT$1)</f>
        <v>0</v>
      </c>
      <c r="AU809" s="1">
        <f>COUNTIF('Sheet 1'!$I809:$AC809,AU$1)</f>
        <v>0</v>
      </c>
      <c r="AV809" s="1">
        <f>COUNTIF('Sheet 1'!$I809:$AC809,AV$1)</f>
        <v>0</v>
      </c>
      <c r="AW809" s="1">
        <f>COUNTIF('Sheet 1'!$I809:$AC809,AW$1)</f>
        <v>0</v>
      </c>
      <c r="AX809" s="1">
        <f>COUNTIF('Sheet 1'!$I809:$AC809,AX$1)</f>
        <v>0</v>
      </c>
      <c r="AY809" s="1">
        <f>COUNTIF('Sheet 1'!$I809:$AC809,AY$1)</f>
        <v>0</v>
      </c>
      <c r="AZ809" s="1">
        <f>COUNTIF('Sheet 1'!$I809:$AC809,AZ$1)</f>
        <v>0</v>
      </c>
      <c r="BA809" s="1">
        <f>COUNTIF('Sheet 1'!$I809:$AC809,BA$1)</f>
        <v>0</v>
      </c>
      <c r="BB809" s="1">
        <f>COUNTIF('Sheet 1'!$I809:$AC809,BB$1)</f>
        <v>0</v>
      </c>
      <c r="BC809" s="1">
        <f>COUNTIF('Sheet 1'!$I809:$AC809,BC$1)</f>
        <v>0</v>
      </c>
      <c r="BD809" s="1">
        <f>COUNTIF('Sheet 1'!$I809:$AC809,BD$1)</f>
        <v>0</v>
      </c>
      <c r="BE809" s="1">
        <f>COUNTIF('Sheet 1'!$I809:$AC809,BE$1)</f>
        <v>0</v>
      </c>
      <c r="BF809" s="1">
        <f>COUNTIF('Sheet 1'!$I809:$AC809,BF$1)</f>
        <v>0</v>
      </c>
      <c r="BG809" s="1">
        <f>COUNTIF('Sheet 1'!$I809:$AC809,BG$1)</f>
        <v>0</v>
      </c>
      <c r="BH809" s="1">
        <f>COUNTIF('Sheet 1'!$I809:$AC809,BH$1)</f>
        <v>0</v>
      </c>
      <c r="BI809" s="1">
        <f>COUNTIF('Sheet 1'!$I809:$AC809,BI$1)</f>
        <v>0</v>
      </c>
    </row>
    <row r="810" spans="1:61" x14ac:dyDescent="0.25">
      <c r="A810" s="1" t="str">
        <f>'Sheet 1'!A810</f>
        <v>Indianapolis IN</v>
      </c>
      <c r="B810" s="1" t="str">
        <f>'Sheet 1'!B810</f>
        <v>39.7173</v>
      </c>
      <c r="C810" s="1" t="str">
        <f>'Sheet 1'!C810</f>
        <v>-86.2944</v>
      </c>
      <c r="D810" s="1" t="str">
        <f>'Sheet 1'!D810</f>
        <v>IND</v>
      </c>
      <c r="E810" s="1" t="str">
        <f>'Sheet 1'!E810</f>
        <v>KIND</v>
      </c>
      <c r="F810" s="1" t="str">
        <f>'Sheet 1'!F810</f>
        <v>US</v>
      </c>
      <c r="G810" s="1" t="str">
        <f>'Sheet 1'!G810</f>
        <v>-18000</v>
      </c>
      <c r="H810" s="1" t="str">
        <f>'Sheet 1'!H810</f>
        <v>11205</v>
      </c>
      <c r="I810" s="1">
        <f>COUNTIF('Sheet 1'!$I810:$AC810,I$1)</f>
        <v>0</v>
      </c>
      <c r="J810" s="1">
        <f>COUNTIF('Sheet 1'!$I810:$AC810,J$1)</f>
        <v>0</v>
      </c>
      <c r="K810" s="1">
        <f>COUNTIF('Sheet 1'!$I810:$AC810,K$1)</f>
        <v>0</v>
      </c>
      <c r="L810" s="1">
        <f>COUNTIF('Sheet 1'!$I810:$AC810,L$1)</f>
        <v>0</v>
      </c>
      <c r="M810" s="1">
        <f>COUNTIF('Sheet 1'!$I810:$AC810,M$1)</f>
        <v>0</v>
      </c>
      <c r="N810" s="1">
        <f>COUNTIF('Sheet 1'!$I810:$AC810,N$1)</f>
        <v>0</v>
      </c>
      <c r="O810" s="1">
        <f>COUNTIF('Sheet 1'!$I810:$AC810,O$1)</f>
        <v>0</v>
      </c>
      <c r="P810" s="1">
        <f>COUNTIF('Sheet 1'!$I810:$AC810,P$1)</f>
        <v>0</v>
      </c>
      <c r="Q810" s="1">
        <f>COUNTIF('Sheet 1'!$I810:$AC810,Q$1)</f>
        <v>0</v>
      </c>
      <c r="R810" s="1">
        <f>COUNTIF('Sheet 1'!$I810:$AC810,R$1)</f>
        <v>0</v>
      </c>
      <c r="S810" s="1">
        <f>COUNTIF('Sheet 1'!$I810:$AC810,S$1)</f>
        <v>0</v>
      </c>
      <c r="T810" s="1">
        <f>COUNTIF('Sheet 1'!$I810:$AC810,T$1)</f>
        <v>0</v>
      </c>
      <c r="U810" s="1">
        <f>COUNTIF('Sheet 1'!$I810:$AC810,U$1)</f>
        <v>1</v>
      </c>
      <c r="V810" s="1">
        <f>COUNTIF('Sheet 1'!$I810:$AC810,V$1)</f>
        <v>1</v>
      </c>
      <c r="W810" s="1">
        <f>COUNTIF('Sheet 1'!$I810:$AC810,W$1)</f>
        <v>0</v>
      </c>
      <c r="X810" s="1">
        <f>COUNTIF('Sheet 1'!$I810:$AC810,X$1)</f>
        <v>0</v>
      </c>
      <c r="Y810" s="1">
        <f>COUNTIF('Sheet 1'!$I810:$AC810,Y$1)</f>
        <v>0</v>
      </c>
      <c r="Z810" s="1">
        <f>COUNTIF('Sheet 1'!$I810:$AC810,Z$1)</f>
        <v>0</v>
      </c>
      <c r="AA810" s="1">
        <f>COUNTIF('Sheet 1'!$I810:$AC810,AA$1)</f>
        <v>0</v>
      </c>
      <c r="AB810" s="1">
        <f>COUNTIF('Sheet 1'!$I810:$AC810,AB$1)</f>
        <v>0</v>
      </c>
      <c r="AC810" s="1">
        <f>COUNTIF('Sheet 1'!$I810:$AC810,AC$1)</f>
        <v>0</v>
      </c>
      <c r="AD810" s="1">
        <f>COUNTIF('Sheet 1'!$I810:$AC810,AD$1)</f>
        <v>0</v>
      </c>
      <c r="AE810" s="1">
        <f>COUNTIF('Sheet 1'!$I810:$AC810,AE$1)</f>
        <v>0</v>
      </c>
      <c r="AF810" s="1">
        <f>COUNTIF('Sheet 1'!$I810:$AC810,AF$1)</f>
        <v>0</v>
      </c>
      <c r="AG810" s="1">
        <f>COUNTIF('Sheet 1'!$I810:$AC810,AG$1)</f>
        <v>0</v>
      </c>
      <c r="AH810" s="1">
        <f>COUNTIF('Sheet 1'!$I810:$AC810,AH$1)</f>
        <v>0</v>
      </c>
      <c r="AI810" s="1">
        <f>COUNTIF('Sheet 1'!$I810:$AC810,AI$1)</f>
        <v>0</v>
      </c>
      <c r="AJ810" s="1">
        <f>COUNTIF('Sheet 1'!$I810:$AC810,AJ$1)</f>
        <v>0</v>
      </c>
      <c r="AK810" s="1">
        <f>COUNTIF('Sheet 1'!$I810:$AC810,AK$1)</f>
        <v>0</v>
      </c>
      <c r="AL810" s="1">
        <f>COUNTIF('Sheet 1'!$I810:$AC810,AL$1)</f>
        <v>0</v>
      </c>
      <c r="AM810" s="1">
        <f>COUNTIF('Sheet 1'!$I810:$AC810,AM$1)</f>
        <v>0</v>
      </c>
      <c r="AN810" s="1">
        <f>COUNTIF('Sheet 1'!$I810:$AC810,AN$1)</f>
        <v>0</v>
      </c>
      <c r="AO810" s="1">
        <f>COUNTIF('Sheet 1'!$I810:$AC810,AO$1)</f>
        <v>0</v>
      </c>
      <c r="AP810" s="1">
        <f>COUNTIF('Sheet 1'!$I810:$AC810,AP$1)</f>
        <v>1</v>
      </c>
      <c r="AQ810" s="1">
        <f>COUNTIF('Sheet 1'!$I810:$AC810,AQ$1)</f>
        <v>0</v>
      </c>
      <c r="AR810" s="1">
        <f>COUNTIF('Sheet 1'!$I810:$AC810,AR$1)</f>
        <v>0</v>
      </c>
      <c r="AS810" s="1">
        <f>COUNTIF('Sheet 1'!$I810:$AC810,AS$1)</f>
        <v>0</v>
      </c>
      <c r="AT810" s="1">
        <f>COUNTIF('Sheet 1'!$I810:$AC810,AT$1)</f>
        <v>0</v>
      </c>
      <c r="AU810" s="1">
        <f>COUNTIF('Sheet 1'!$I810:$AC810,AU$1)</f>
        <v>0</v>
      </c>
      <c r="AV810" s="1">
        <f>COUNTIF('Sheet 1'!$I810:$AC810,AV$1)</f>
        <v>0</v>
      </c>
      <c r="AW810" s="1">
        <f>COUNTIF('Sheet 1'!$I810:$AC810,AW$1)</f>
        <v>0</v>
      </c>
      <c r="AX810" s="1">
        <f>COUNTIF('Sheet 1'!$I810:$AC810,AX$1)</f>
        <v>0</v>
      </c>
      <c r="AY810" s="1">
        <f>COUNTIF('Sheet 1'!$I810:$AC810,AY$1)</f>
        <v>0</v>
      </c>
      <c r="AZ810" s="1">
        <f>COUNTIF('Sheet 1'!$I810:$AC810,AZ$1)</f>
        <v>0</v>
      </c>
      <c r="BA810" s="1">
        <f>COUNTIF('Sheet 1'!$I810:$AC810,BA$1)</f>
        <v>0</v>
      </c>
      <c r="BB810" s="1">
        <f>COUNTIF('Sheet 1'!$I810:$AC810,BB$1)</f>
        <v>0</v>
      </c>
      <c r="BC810" s="1">
        <f>COUNTIF('Sheet 1'!$I810:$AC810,BC$1)</f>
        <v>0</v>
      </c>
      <c r="BD810" s="1">
        <f>COUNTIF('Sheet 1'!$I810:$AC810,BD$1)</f>
        <v>0</v>
      </c>
      <c r="BE810" s="1">
        <f>COUNTIF('Sheet 1'!$I810:$AC810,BE$1)</f>
        <v>0</v>
      </c>
      <c r="BF810" s="1">
        <f>COUNTIF('Sheet 1'!$I810:$AC810,BF$1)</f>
        <v>0</v>
      </c>
      <c r="BG810" s="1">
        <f>COUNTIF('Sheet 1'!$I810:$AC810,BG$1)</f>
        <v>0</v>
      </c>
      <c r="BH810" s="1">
        <f>COUNTIF('Sheet 1'!$I810:$AC810,BH$1)</f>
        <v>0</v>
      </c>
      <c r="BI810" s="1">
        <f>COUNTIF('Sheet 1'!$I810:$AC810,BI$1)</f>
        <v>0</v>
      </c>
    </row>
    <row r="811" spans="1:61" x14ac:dyDescent="0.25">
      <c r="A811" s="1" t="str">
        <f>'Sheet 1'!A811</f>
        <v>Innsbruck Austria</v>
      </c>
      <c r="B811" s="1" t="str">
        <f>'Sheet 1'!B811</f>
        <v>47.2592</v>
      </c>
      <c r="C811" s="1" t="str">
        <f>'Sheet 1'!C811</f>
        <v>11.3439</v>
      </c>
      <c r="D811" s="1" t="str">
        <f>'Sheet 1'!D811</f>
        <v>INN</v>
      </c>
      <c r="E811" s="1" t="str">
        <f>'Sheet 1'!E811</f>
        <v>LOWI</v>
      </c>
      <c r="F811" s="1" t="str">
        <f>'Sheet 1'!F811</f>
        <v>AT</v>
      </c>
      <c r="G811" s="1" t="str">
        <f>'Sheet 1'!G811</f>
        <v>3600</v>
      </c>
      <c r="H811" s="1" t="str">
        <f>'Sheet 1'!H811</f>
        <v>6551</v>
      </c>
      <c r="I811" s="1">
        <f>COUNTIF('Sheet 1'!$I811:$AC811,I$1)</f>
        <v>0</v>
      </c>
      <c r="J811" s="1">
        <f>COUNTIF('Sheet 1'!$I811:$AC811,J$1)</f>
        <v>0</v>
      </c>
      <c r="K811" s="1">
        <f>COUNTIF('Sheet 1'!$I811:$AC811,K$1)</f>
        <v>0</v>
      </c>
      <c r="L811" s="1">
        <f>COUNTIF('Sheet 1'!$I811:$AC811,L$1)</f>
        <v>0</v>
      </c>
      <c r="M811" s="1">
        <f>COUNTIF('Sheet 1'!$I811:$AC811,M$1)</f>
        <v>0</v>
      </c>
      <c r="N811" s="1">
        <f>COUNTIF('Sheet 1'!$I811:$AC811,N$1)</f>
        <v>0</v>
      </c>
      <c r="O811" s="1">
        <f>COUNTIF('Sheet 1'!$I811:$AC811,O$1)</f>
        <v>0</v>
      </c>
      <c r="P811" s="1">
        <f>COUNTIF('Sheet 1'!$I811:$AC811,P$1)</f>
        <v>0</v>
      </c>
      <c r="Q811" s="1">
        <f>COUNTIF('Sheet 1'!$I811:$AC811,Q$1)</f>
        <v>0</v>
      </c>
      <c r="R811" s="1">
        <f>COUNTIF('Sheet 1'!$I811:$AC811,R$1)</f>
        <v>0</v>
      </c>
      <c r="S811" s="1">
        <f>COUNTIF('Sheet 1'!$I811:$AC811,S$1)</f>
        <v>0</v>
      </c>
      <c r="T811" s="1">
        <f>COUNTIF('Sheet 1'!$I811:$AC811,T$1)</f>
        <v>0</v>
      </c>
      <c r="U811" s="1">
        <f>COUNTIF('Sheet 1'!$I811:$AC811,U$1)</f>
        <v>0</v>
      </c>
      <c r="V811" s="1">
        <f>COUNTIF('Sheet 1'!$I811:$AC811,V$1)</f>
        <v>1</v>
      </c>
      <c r="W811" s="1">
        <f>COUNTIF('Sheet 1'!$I811:$AC811,W$1)</f>
        <v>0</v>
      </c>
      <c r="X811" s="1">
        <f>COUNTIF('Sheet 1'!$I811:$AC811,X$1)</f>
        <v>0</v>
      </c>
      <c r="Y811" s="1">
        <f>COUNTIF('Sheet 1'!$I811:$AC811,Y$1)</f>
        <v>0</v>
      </c>
      <c r="Z811" s="1">
        <f>COUNTIF('Sheet 1'!$I811:$AC811,Z$1)</f>
        <v>0</v>
      </c>
      <c r="AA811" s="1">
        <f>COUNTIF('Sheet 1'!$I811:$AC811,AA$1)</f>
        <v>0</v>
      </c>
      <c r="AB811" s="1">
        <f>COUNTIF('Sheet 1'!$I811:$AC811,AB$1)</f>
        <v>1</v>
      </c>
      <c r="AC811" s="1">
        <f>COUNTIF('Sheet 1'!$I811:$AC811,AC$1)</f>
        <v>0</v>
      </c>
      <c r="AD811" s="1">
        <f>COUNTIF('Sheet 1'!$I811:$AC811,AD$1)</f>
        <v>0</v>
      </c>
      <c r="AE811" s="1">
        <f>COUNTIF('Sheet 1'!$I811:$AC811,AE$1)</f>
        <v>0</v>
      </c>
      <c r="AF811" s="1">
        <f>COUNTIF('Sheet 1'!$I811:$AC811,AF$1)</f>
        <v>0</v>
      </c>
      <c r="AG811" s="1">
        <f>COUNTIF('Sheet 1'!$I811:$AC811,AG$1)</f>
        <v>1</v>
      </c>
      <c r="AH811" s="1">
        <f>COUNTIF('Sheet 1'!$I811:$AC811,AH$1)</f>
        <v>0</v>
      </c>
      <c r="AI811" s="1">
        <f>COUNTIF('Sheet 1'!$I811:$AC811,AI$1)</f>
        <v>0</v>
      </c>
      <c r="AJ811" s="1">
        <f>COUNTIF('Sheet 1'!$I811:$AC811,AJ$1)</f>
        <v>0</v>
      </c>
      <c r="AK811" s="1">
        <f>COUNTIF('Sheet 1'!$I811:$AC811,AK$1)</f>
        <v>0</v>
      </c>
      <c r="AL811" s="1">
        <f>COUNTIF('Sheet 1'!$I811:$AC811,AL$1)</f>
        <v>0</v>
      </c>
      <c r="AM811" s="1">
        <f>COUNTIF('Sheet 1'!$I811:$AC811,AM$1)</f>
        <v>0</v>
      </c>
      <c r="AN811" s="1">
        <f>COUNTIF('Sheet 1'!$I811:$AC811,AN$1)</f>
        <v>0</v>
      </c>
      <c r="AO811" s="1">
        <f>COUNTIF('Sheet 1'!$I811:$AC811,AO$1)</f>
        <v>0</v>
      </c>
      <c r="AP811" s="1">
        <f>COUNTIF('Sheet 1'!$I811:$AC811,AP$1)</f>
        <v>0</v>
      </c>
      <c r="AQ811" s="1">
        <f>COUNTIF('Sheet 1'!$I811:$AC811,AQ$1)</f>
        <v>0</v>
      </c>
      <c r="AR811" s="1">
        <f>COUNTIF('Sheet 1'!$I811:$AC811,AR$1)</f>
        <v>1</v>
      </c>
      <c r="AS811" s="1">
        <f>COUNTIF('Sheet 1'!$I811:$AC811,AS$1)</f>
        <v>0</v>
      </c>
      <c r="AT811" s="1">
        <f>COUNTIF('Sheet 1'!$I811:$AC811,AT$1)</f>
        <v>0</v>
      </c>
      <c r="AU811" s="1">
        <f>COUNTIF('Sheet 1'!$I811:$AC811,AU$1)</f>
        <v>0</v>
      </c>
      <c r="AV811" s="1">
        <f>COUNTIF('Sheet 1'!$I811:$AC811,AV$1)</f>
        <v>0</v>
      </c>
      <c r="AW811" s="1">
        <f>COUNTIF('Sheet 1'!$I811:$AC811,AW$1)</f>
        <v>0</v>
      </c>
      <c r="AX811" s="1">
        <f>COUNTIF('Sheet 1'!$I811:$AC811,AX$1)</f>
        <v>0</v>
      </c>
      <c r="AY811" s="1">
        <f>COUNTIF('Sheet 1'!$I811:$AC811,AY$1)</f>
        <v>0</v>
      </c>
      <c r="AZ811" s="1">
        <f>COUNTIF('Sheet 1'!$I811:$AC811,AZ$1)</f>
        <v>0</v>
      </c>
      <c r="BA811" s="1">
        <f>COUNTIF('Sheet 1'!$I811:$AC811,BA$1)</f>
        <v>0</v>
      </c>
      <c r="BB811" s="1">
        <f>COUNTIF('Sheet 1'!$I811:$AC811,BB$1)</f>
        <v>0</v>
      </c>
      <c r="BC811" s="1">
        <f>COUNTIF('Sheet 1'!$I811:$AC811,BC$1)</f>
        <v>0</v>
      </c>
      <c r="BD811" s="1">
        <f>COUNTIF('Sheet 1'!$I811:$AC811,BD$1)</f>
        <v>0</v>
      </c>
      <c r="BE811" s="1">
        <f>COUNTIF('Sheet 1'!$I811:$AC811,BE$1)</f>
        <v>0</v>
      </c>
      <c r="BF811" s="1">
        <f>COUNTIF('Sheet 1'!$I811:$AC811,BF$1)</f>
        <v>0</v>
      </c>
      <c r="BG811" s="1">
        <f>COUNTIF('Sheet 1'!$I811:$AC811,BG$1)</f>
        <v>0</v>
      </c>
      <c r="BH811" s="1">
        <f>COUNTIF('Sheet 1'!$I811:$AC811,BH$1)</f>
        <v>0</v>
      </c>
      <c r="BI811" s="1">
        <f>COUNTIF('Sheet 1'!$I811:$AC811,BI$1)</f>
        <v>0</v>
      </c>
    </row>
    <row r="812" spans="1:61" x14ac:dyDescent="0.25">
      <c r="A812" s="1" t="str">
        <f>'Sheet 1'!A812</f>
        <v>International Falls MN</v>
      </c>
      <c r="B812" s="1" t="str">
        <f>'Sheet 1'!B812</f>
        <v>48.5658</v>
      </c>
      <c r="C812" s="1" t="str">
        <f>'Sheet 1'!C812</f>
        <v>-93.4031</v>
      </c>
      <c r="D812" s="1" t="str">
        <f>'Sheet 1'!D812</f>
        <v>INL</v>
      </c>
      <c r="E812" s="1" t="str">
        <f>'Sheet 1'!E812</f>
        <v>KINL</v>
      </c>
      <c r="F812" s="1" t="str">
        <f>'Sheet 1'!F812</f>
        <v>US</v>
      </c>
      <c r="G812" s="1" t="str">
        <f>'Sheet 1'!G812</f>
        <v>-21600</v>
      </c>
      <c r="H812" s="1" t="str">
        <f>'Sheet 1'!H812</f>
        <v>7396</v>
      </c>
      <c r="I812" s="1">
        <f>COUNTIF('Sheet 1'!$I812:$AC812,I$1)</f>
        <v>0</v>
      </c>
      <c r="J812" s="1">
        <f>COUNTIF('Sheet 1'!$I812:$AC812,J$1)</f>
        <v>0</v>
      </c>
      <c r="K812" s="1">
        <f>COUNTIF('Sheet 1'!$I812:$AC812,K$1)</f>
        <v>0</v>
      </c>
      <c r="L812" s="1">
        <f>COUNTIF('Sheet 1'!$I812:$AC812,L$1)</f>
        <v>0</v>
      </c>
      <c r="M812" s="1">
        <f>COUNTIF('Sheet 1'!$I812:$AC812,M$1)</f>
        <v>0</v>
      </c>
      <c r="N812" s="1">
        <f>COUNTIF('Sheet 1'!$I812:$AC812,N$1)</f>
        <v>0</v>
      </c>
      <c r="O812" s="1">
        <f>COUNTIF('Sheet 1'!$I812:$AC812,O$1)</f>
        <v>0</v>
      </c>
      <c r="P812" s="1">
        <f>COUNTIF('Sheet 1'!$I812:$AC812,P$1)</f>
        <v>0</v>
      </c>
      <c r="Q812" s="1">
        <f>COUNTIF('Sheet 1'!$I812:$AC812,Q$1)</f>
        <v>0</v>
      </c>
      <c r="R812" s="1">
        <f>COUNTIF('Sheet 1'!$I812:$AC812,R$1)</f>
        <v>0</v>
      </c>
      <c r="S812" s="1">
        <f>COUNTIF('Sheet 1'!$I812:$AC812,S$1)</f>
        <v>0</v>
      </c>
      <c r="T812" s="1">
        <f>COUNTIF('Sheet 1'!$I812:$AC812,T$1)</f>
        <v>0</v>
      </c>
      <c r="U812" s="1">
        <f>COUNTIF('Sheet 1'!$I812:$AC812,U$1)</f>
        <v>1</v>
      </c>
      <c r="V812" s="1">
        <f>COUNTIF('Sheet 1'!$I812:$AC812,V$1)</f>
        <v>0</v>
      </c>
      <c r="W812" s="1">
        <f>COUNTIF('Sheet 1'!$I812:$AC812,W$1)</f>
        <v>0</v>
      </c>
      <c r="X812" s="1">
        <f>COUNTIF('Sheet 1'!$I812:$AC812,X$1)</f>
        <v>0</v>
      </c>
      <c r="Y812" s="1">
        <f>COUNTIF('Sheet 1'!$I812:$AC812,Y$1)</f>
        <v>0</v>
      </c>
      <c r="Z812" s="1">
        <f>COUNTIF('Sheet 1'!$I812:$AC812,Z$1)</f>
        <v>0</v>
      </c>
      <c r="AA812" s="1">
        <f>COUNTIF('Sheet 1'!$I812:$AC812,AA$1)</f>
        <v>0</v>
      </c>
      <c r="AB812" s="1">
        <f>COUNTIF('Sheet 1'!$I812:$AC812,AB$1)</f>
        <v>0</v>
      </c>
      <c r="AC812" s="1">
        <f>COUNTIF('Sheet 1'!$I812:$AC812,AC$1)</f>
        <v>0</v>
      </c>
      <c r="AD812" s="1">
        <f>COUNTIF('Sheet 1'!$I812:$AC812,AD$1)</f>
        <v>0</v>
      </c>
      <c r="AE812" s="1">
        <f>COUNTIF('Sheet 1'!$I812:$AC812,AE$1)</f>
        <v>0</v>
      </c>
      <c r="AF812" s="1">
        <f>COUNTIF('Sheet 1'!$I812:$AC812,AF$1)</f>
        <v>0</v>
      </c>
      <c r="AG812" s="1">
        <f>COUNTIF('Sheet 1'!$I812:$AC812,AG$1)</f>
        <v>0</v>
      </c>
      <c r="AH812" s="1">
        <f>COUNTIF('Sheet 1'!$I812:$AC812,AH$1)</f>
        <v>0</v>
      </c>
      <c r="AI812" s="1">
        <f>COUNTIF('Sheet 1'!$I812:$AC812,AI$1)</f>
        <v>0</v>
      </c>
      <c r="AJ812" s="1">
        <f>COUNTIF('Sheet 1'!$I812:$AC812,AJ$1)</f>
        <v>0</v>
      </c>
      <c r="AK812" s="1">
        <f>COUNTIF('Sheet 1'!$I812:$AC812,AK$1)</f>
        <v>0</v>
      </c>
      <c r="AL812" s="1">
        <f>COUNTIF('Sheet 1'!$I812:$AC812,AL$1)</f>
        <v>0</v>
      </c>
      <c r="AM812" s="1">
        <f>COUNTIF('Sheet 1'!$I812:$AC812,AM$1)</f>
        <v>0</v>
      </c>
      <c r="AN812" s="1">
        <f>COUNTIF('Sheet 1'!$I812:$AC812,AN$1)</f>
        <v>0</v>
      </c>
      <c r="AO812" s="1">
        <f>COUNTIF('Sheet 1'!$I812:$AC812,AO$1)</f>
        <v>0</v>
      </c>
      <c r="AP812" s="1">
        <f>COUNTIF('Sheet 1'!$I812:$AC812,AP$1)</f>
        <v>0</v>
      </c>
      <c r="AQ812" s="1">
        <f>COUNTIF('Sheet 1'!$I812:$AC812,AQ$1)</f>
        <v>0</v>
      </c>
      <c r="AR812" s="1">
        <f>COUNTIF('Sheet 1'!$I812:$AC812,AR$1)</f>
        <v>0</v>
      </c>
      <c r="AS812" s="1">
        <f>COUNTIF('Sheet 1'!$I812:$AC812,AS$1)</f>
        <v>0</v>
      </c>
      <c r="AT812" s="1">
        <f>COUNTIF('Sheet 1'!$I812:$AC812,AT$1)</f>
        <v>0</v>
      </c>
      <c r="AU812" s="1">
        <f>COUNTIF('Sheet 1'!$I812:$AC812,AU$1)</f>
        <v>0</v>
      </c>
      <c r="AV812" s="1">
        <f>COUNTIF('Sheet 1'!$I812:$AC812,AV$1)</f>
        <v>0</v>
      </c>
      <c r="AW812" s="1">
        <f>COUNTIF('Sheet 1'!$I812:$AC812,AW$1)</f>
        <v>0</v>
      </c>
      <c r="AX812" s="1">
        <f>COUNTIF('Sheet 1'!$I812:$AC812,AX$1)</f>
        <v>0</v>
      </c>
      <c r="AY812" s="1">
        <f>COUNTIF('Sheet 1'!$I812:$AC812,AY$1)</f>
        <v>0</v>
      </c>
      <c r="AZ812" s="1">
        <f>COUNTIF('Sheet 1'!$I812:$AC812,AZ$1)</f>
        <v>0</v>
      </c>
      <c r="BA812" s="1">
        <f>COUNTIF('Sheet 1'!$I812:$AC812,BA$1)</f>
        <v>0</v>
      </c>
      <c r="BB812" s="1">
        <f>COUNTIF('Sheet 1'!$I812:$AC812,BB$1)</f>
        <v>0</v>
      </c>
      <c r="BC812" s="1">
        <f>COUNTIF('Sheet 1'!$I812:$AC812,BC$1)</f>
        <v>0</v>
      </c>
      <c r="BD812" s="1">
        <f>COUNTIF('Sheet 1'!$I812:$AC812,BD$1)</f>
        <v>0</v>
      </c>
      <c r="BE812" s="1">
        <f>COUNTIF('Sheet 1'!$I812:$AC812,BE$1)</f>
        <v>0</v>
      </c>
      <c r="BF812" s="1">
        <f>COUNTIF('Sheet 1'!$I812:$AC812,BF$1)</f>
        <v>0</v>
      </c>
      <c r="BG812" s="1">
        <f>COUNTIF('Sheet 1'!$I812:$AC812,BG$1)</f>
        <v>0</v>
      </c>
      <c r="BH812" s="1">
        <f>COUNTIF('Sheet 1'!$I812:$AC812,BH$1)</f>
        <v>0</v>
      </c>
      <c r="BI812" s="1">
        <f>COUNTIF('Sheet 1'!$I812:$AC812,BI$1)</f>
        <v>0</v>
      </c>
    </row>
    <row r="813" spans="1:61" x14ac:dyDescent="0.25">
      <c r="A813" s="1" t="str">
        <f>'Sheet 1'!A813</f>
        <v>Inverness United Kingdom</v>
      </c>
      <c r="B813" s="1" t="str">
        <f>'Sheet 1'!B813</f>
        <v>57.5422</v>
      </c>
      <c r="C813" s="1" t="str">
        <f>'Sheet 1'!C813</f>
        <v>-4.0475</v>
      </c>
      <c r="D813" s="1" t="str">
        <f>'Sheet 1'!D813</f>
        <v>INV</v>
      </c>
      <c r="E813" s="1" t="str">
        <f>'Sheet 1'!E813</f>
        <v>EGPE</v>
      </c>
      <c r="F813" s="1" t="str">
        <f>'Sheet 1'!F813</f>
        <v>GB</v>
      </c>
      <c r="G813" s="1" t="str">
        <f>'Sheet 1'!G813</f>
        <v>0</v>
      </c>
      <c r="H813" s="1" t="str">
        <f>'Sheet 1'!H813</f>
        <v>6670</v>
      </c>
      <c r="I813" s="1">
        <f>COUNTIF('Sheet 1'!$I813:$AC813,I$1)</f>
        <v>0</v>
      </c>
      <c r="J813" s="1">
        <f>COUNTIF('Sheet 1'!$I813:$AC813,J$1)</f>
        <v>0</v>
      </c>
      <c r="K813" s="1">
        <f>COUNTIF('Sheet 1'!$I813:$AC813,K$1)</f>
        <v>0</v>
      </c>
      <c r="L813" s="1">
        <f>COUNTIF('Sheet 1'!$I813:$AC813,L$1)</f>
        <v>0</v>
      </c>
      <c r="M813" s="1">
        <f>COUNTIF('Sheet 1'!$I813:$AC813,M$1)</f>
        <v>0</v>
      </c>
      <c r="N813" s="1">
        <f>COUNTIF('Sheet 1'!$I813:$AC813,N$1)</f>
        <v>0</v>
      </c>
      <c r="O813" s="1">
        <f>COUNTIF('Sheet 1'!$I813:$AC813,O$1)</f>
        <v>0</v>
      </c>
      <c r="P813" s="1">
        <f>COUNTIF('Sheet 1'!$I813:$AC813,P$1)</f>
        <v>0</v>
      </c>
      <c r="Q813" s="1">
        <f>COUNTIF('Sheet 1'!$I813:$AC813,Q$1)</f>
        <v>0</v>
      </c>
      <c r="R813" s="1">
        <f>COUNTIF('Sheet 1'!$I813:$AC813,R$1)</f>
        <v>0</v>
      </c>
      <c r="S813" s="1">
        <f>COUNTIF('Sheet 1'!$I813:$AC813,S$1)</f>
        <v>0</v>
      </c>
      <c r="T813" s="1">
        <f>COUNTIF('Sheet 1'!$I813:$AC813,T$1)</f>
        <v>0</v>
      </c>
      <c r="U813" s="1">
        <f>COUNTIF('Sheet 1'!$I813:$AC813,U$1)</f>
        <v>0</v>
      </c>
      <c r="V813" s="1">
        <f>COUNTIF('Sheet 1'!$I813:$AC813,V$1)</f>
        <v>0</v>
      </c>
      <c r="W813" s="1">
        <f>COUNTIF('Sheet 1'!$I813:$AC813,W$1)</f>
        <v>0</v>
      </c>
      <c r="X813" s="1">
        <f>COUNTIF('Sheet 1'!$I813:$AC813,X$1)</f>
        <v>0</v>
      </c>
      <c r="Y813" s="1">
        <f>COUNTIF('Sheet 1'!$I813:$AC813,Y$1)</f>
        <v>0</v>
      </c>
      <c r="Z813" s="1">
        <f>COUNTIF('Sheet 1'!$I813:$AC813,Z$1)</f>
        <v>0</v>
      </c>
      <c r="AA813" s="1">
        <f>COUNTIF('Sheet 1'!$I813:$AC813,AA$1)</f>
        <v>0</v>
      </c>
      <c r="AB813" s="1">
        <f>COUNTIF('Sheet 1'!$I813:$AC813,AB$1)</f>
        <v>0</v>
      </c>
      <c r="AC813" s="1">
        <f>COUNTIF('Sheet 1'!$I813:$AC813,AC$1)</f>
        <v>0</v>
      </c>
      <c r="AD813" s="1">
        <f>COUNTIF('Sheet 1'!$I813:$AC813,AD$1)</f>
        <v>0</v>
      </c>
      <c r="AE813" s="1">
        <f>COUNTIF('Sheet 1'!$I813:$AC813,AE$1)</f>
        <v>0</v>
      </c>
      <c r="AF813" s="1">
        <f>COUNTIF('Sheet 1'!$I813:$AC813,AF$1)</f>
        <v>0</v>
      </c>
      <c r="AG813" s="1">
        <f>COUNTIF('Sheet 1'!$I813:$AC813,AG$1)</f>
        <v>0</v>
      </c>
      <c r="AH813" s="1">
        <f>COUNTIF('Sheet 1'!$I813:$AC813,AH$1)</f>
        <v>0</v>
      </c>
      <c r="AI813" s="1">
        <f>COUNTIF('Sheet 1'!$I813:$AC813,AI$1)</f>
        <v>0</v>
      </c>
      <c r="AJ813" s="1">
        <f>COUNTIF('Sheet 1'!$I813:$AC813,AJ$1)</f>
        <v>0</v>
      </c>
      <c r="AK813" s="1">
        <f>COUNTIF('Sheet 1'!$I813:$AC813,AK$1)</f>
        <v>0</v>
      </c>
      <c r="AL813" s="1">
        <f>COUNTIF('Sheet 1'!$I813:$AC813,AL$1)</f>
        <v>0</v>
      </c>
      <c r="AM813" s="1">
        <f>COUNTIF('Sheet 1'!$I813:$AC813,AM$1)</f>
        <v>0</v>
      </c>
      <c r="AN813" s="1">
        <f>COUNTIF('Sheet 1'!$I813:$AC813,AN$1)</f>
        <v>0</v>
      </c>
      <c r="AO813" s="1">
        <f>COUNTIF('Sheet 1'!$I813:$AC813,AO$1)</f>
        <v>0</v>
      </c>
      <c r="AP813" s="1">
        <f>COUNTIF('Sheet 1'!$I813:$AC813,AP$1)</f>
        <v>0</v>
      </c>
      <c r="AQ813" s="1">
        <f>COUNTIF('Sheet 1'!$I813:$AC813,AQ$1)</f>
        <v>0</v>
      </c>
      <c r="AR813" s="1">
        <f>COUNTIF('Sheet 1'!$I813:$AC813,AR$1)</f>
        <v>0</v>
      </c>
      <c r="AS813" s="1">
        <f>COUNTIF('Sheet 1'!$I813:$AC813,AS$1)</f>
        <v>0</v>
      </c>
      <c r="AT813" s="1">
        <f>COUNTIF('Sheet 1'!$I813:$AC813,AT$1)</f>
        <v>0</v>
      </c>
      <c r="AU813" s="1">
        <f>COUNTIF('Sheet 1'!$I813:$AC813,AU$1)</f>
        <v>0</v>
      </c>
      <c r="AV813" s="1">
        <f>COUNTIF('Sheet 1'!$I813:$AC813,AV$1)</f>
        <v>0</v>
      </c>
      <c r="AW813" s="1">
        <f>COUNTIF('Sheet 1'!$I813:$AC813,AW$1)</f>
        <v>0</v>
      </c>
      <c r="AX813" s="1">
        <f>COUNTIF('Sheet 1'!$I813:$AC813,AX$1)</f>
        <v>0</v>
      </c>
      <c r="AY813" s="1">
        <f>COUNTIF('Sheet 1'!$I813:$AC813,AY$1)</f>
        <v>0</v>
      </c>
      <c r="AZ813" s="1">
        <f>COUNTIF('Sheet 1'!$I813:$AC813,AZ$1)</f>
        <v>0</v>
      </c>
      <c r="BA813" s="1">
        <f>COUNTIF('Sheet 1'!$I813:$AC813,BA$1)</f>
        <v>0</v>
      </c>
      <c r="BB813" s="1">
        <f>COUNTIF('Sheet 1'!$I813:$AC813,BB$1)</f>
        <v>0</v>
      </c>
      <c r="BC813" s="1">
        <f>COUNTIF('Sheet 1'!$I813:$AC813,BC$1)</f>
        <v>0</v>
      </c>
      <c r="BD813" s="1">
        <f>COUNTIF('Sheet 1'!$I813:$AC813,BD$1)</f>
        <v>0</v>
      </c>
      <c r="BE813" s="1">
        <f>COUNTIF('Sheet 1'!$I813:$AC813,BE$1)</f>
        <v>0</v>
      </c>
      <c r="BF813" s="1">
        <f>COUNTIF('Sheet 1'!$I813:$AC813,BF$1)</f>
        <v>0</v>
      </c>
      <c r="BG813" s="1">
        <f>COUNTIF('Sheet 1'!$I813:$AC813,BG$1)</f>
        <v>0</v>
      </c>
      <c r="BH813" s="1">
        <f>COUNTIF('Sheet 1'!$I813:$AC813,BH$1)</f>
        <v>0</v>
      </c>
      <c r="BI813" s="1">
        <f>COUNTIF('Sheet 1'!$I813:$AC813,BI$1)</f>
        <v>0</v>
      </c>
    </row>
    <row r="814" spans="1:61" x14ac:dyDescent="0.25">
      <c r="A814" s="1" t="str">
        <f>'Sheet 1'!A814</f>
        <v>Inyokern CA</v>
      </c>
      <c r="B814" s="1" t="str">
        <f>'Sheet 1'!B814</f>
        <v>35.6586</v>
      </c>
      <c r="C814" s="1" t="str">
        <f>'Sheet 1'!C814</f>
        <v>-117.829</v>
      </c>
      <c r="D814" s="1" t="str">
        <f>'Sheet 1'!D814</f>
        <v>IYK</v>
      </c>
      <c r="E814" s="1" t="str">
        <f>'Sheet 1'!E814</f>
        <v>KIYK</v>
      </c>
      <c r="F814" s="1" t="str">
        <f>'Sheet 1'!F814</f>
        <v>US</v>
      </c>
      <c r="G814" s="1" t="str">
        <f>'Sheet 1'!G814</f>
        <v>-28800</v>
      </c>
      <c r="H814" s="1" t="str">
        <f>'Sheet 1'!H814</f>
        <v>7119</v>
      </c>
      <c r="I814" s="1">
        <f>COUNTIF('Sheet 1'!$I814:$AC814,I$1)</f>
        <v>0</v>
      </c>
      <c r="J814" s="1">
        <f>COUNTIF('Sheet 1'!$I814:$AC814,J$1)</f>
        <v>0</v>
      </c>
      <c r="K814" s="1">
        <f>COUNTIF('Sheet 1'!$I814:$AC814,K$1)</f>
        <v>0</v>
      </c>
      <c r="L814" s="1">
        <f>COUNTIF('Sheet 1'!$I814:$AC814,L$1)</f>
        <v>0</v>
      </c>
      <c r="M814" s="1">
        <f>COUNTIF('Sheet 1'!$I814:$AC814,M$1)</f>
        <v>0</v>
      </c>
      <c r="N814" s="1">
        <f>COUNTIF('Sheet 1'!$I814:$AC814,N$1)</f>
        <v>0</v>
      </c>
      <c r="O814" s="1">
        <f>COUNTIF('Sheet 1'!$I814:$AC814,O$1)</f>
        <v>0</v>
      </c>
      <c r="P814" s="1">
        <f>COUNTIF('Sheet 1'!$I814:$AC814,P$1)</f>
        <v>0</v>
      </c>
      <c r="Q814" s="1">
        <f>COUNTIF('Sheet 1'!$I814:$AC814,Q$1)</f>
        <v>0</v>
      </c>
      <c r="R814" s="1">
        <f>COUNTIF('Sheet 1'!$I814:$AC814,R$1)</f>
        <v>0</v>
      </c>
      <c r="S814" s="1">
        <f>COUNTIF('Sheet 1'!$I814:$AC814,S$1)</f>
        <v>0</v>
      </c>
      <c r="T814" s="1">
        <f>COUNTIF('Sheet 1'!$I814:$AC814,T$1)</f>
        <v>0</v>
      </c>
      <c r="U814" s="1">
        <f>COUNTIF('Sheet 1'!$I814:$AC814,U$1)</f>
        <v>0</v>
      </c>
      <c r="V814" s="1">
        <f>COUNTIF('Sheet 1'!$I814:$AC814,V$1)</f>
        <v>1</v>
      </c>
      <c r="W814" s="1">
        <f>COUNTIF('Sheet 1'!$I814:$AC814,W$1)</f>
        <v>0</v>
      </c>
      <c r="X814" s="1">
        <f>COUNTIF('Sheet 1'!$I814:$AC814,X$1)</f>
        <v>0</v>
      </c>
      <c r="Y814" s="1">
        <f>COUNTIF('Sheet 1'!$I814:$AC814,Y$1)</f>
        <v>0</v>
      </c>
      <c r="Z814" s="1">
        <f>COUNTIF('Sheet 1'!$I814:$AC814,Z$1)</f>
        <v>0</v>
      </c>
      <c r="AA814" s="1">
        <f>COUNTIF('Sheet 1'!$I814:$AC814,AA$1)</f>
        <v>0</v>
      </c>
      <c r="AB814" s="1">
        <f>COUNTIF('Sheet 1'!$I814:$AC814,AB$1)</f>
        <v>0</v>
      </c>
      <c r="AC814" s="1">
        <f>COUNTIF('Sheet 1'!$I814:$AC814,AC$1)</f>
        <v>0</v>
      </c>
      <c r="AD814" s="1">
        <f>COUNTIF('Sheet 1'!$I814:$AC814,AD$1)</f>
        <v>0</v>
      </c>
      <c r="AE814" s="1">
        <f>COUNTIF('Sheet 1'!$I814:$AC814,AE$1)</f>
        <v>0</v>
      </c>
      <c r="AF814" s="1">
        <f>COUNTIF('Sheet 1'!$I814:$AC814,AF$1)</f>
        <v>0</v>
      </c>
      <c r="AG814" s="1">
        <f>COUNTIF('Sheet 1'!$I814:$AC814,AG$1)</f>
        <v>0</v>
      </c>
      <c r="AH814" s="1">
        <f>COUNTIF('Sheet 1'!$I814:$AC814,AH$1)</f>
        <v>0</v>
      </c>
      <c r="AI814" s="1">
        <f>COUNTIF('Sheet 1'!$I814:$AC814,AI$1)</f>
        <v>0</v>
      </c>
      <c r="AJ814" s="1">
        <f>COUNTIF('Sheet 1'!$I814:$AC814,AJ$1)</f>
        <v>0</v>
      </c>
      <c r="AK814" s="1">
        <f>COUNTIF('Sheet 1'!$I814:$AC814,AK$1)</f>
        <v>0</v>
      </c>
      <c r="AL814" s="1">
        <f>COUNTIF('Sheet 1'!$I814:$AC814,AL$1)</f>
        <v>0</v>
      </c>
      <c r="AM814" s="1">
        <f>COUNTIF('Sheet 1'!$I814:$AC814,AM$1)</f>
        <v>0</v>
      </c>
      <c r="AN814" s="1">
        <f>COUNTIF('Sheet 1'!$I814:$AC814,AN$1)</f>
        <v>0</v>
      </c>
      <c r="AO814" s="1">
        <f>COUNTIF('Sheet 1'!$I814:$AC814,AO$1)</f>
        <v>0</v>
      </c>
      <c r="AP814" s="1">
        <f>COUNTIF('Sheet 1'!$I814:$AC814,AP$1)</f>
        <v>0</v>
      </c>
      <c r="AQ814" s="1">
        <f>COUNTIF('Sheet 1'!$I814:$AC814,AQ$1)</f>
        <v>0</v>
      </c>
      <c r="AR814" s="1">
        <f>COUNTIF('Sheet 1'!$I814:$AC814,AR$1)</f>
        <v>0</v>
      </c>
      <c r="AS814" s="1">
        <f>COUNTIF('Sheet 1'!$I814:$AC814,AS$1)</f>
        <v>0</v>
      </c>
      <c r="AT814" s="1">
        <f>COUNTIF('Sheet 1'!$I814:$AC814,AT$1)</f>
        <v>0</v>
      </c>
      <c r="AU814" s="1">
        <f>COUNTIF('Sheet 1'!$I814:$AC814,AU$1)</f>
        <v>0</v>
      </c>
      <c r="AV814" s="1">
        <f>COUNTIF('Sheet 1'!$I814:$AC814,AV$1)</f>
        <v>0</v>
      </c>
      <c r="AW814" s="1">
        <f>COUNTIF('Sheet 1'!$I814:$AC814,AW$1)</f>
        <v>0</v>
      </c>
      <c r="AX814" s="1">
        <f>COUNTIF('Sheet 1'!$I814:$AC814,AX$1)</f>
        <v>0</v>
      </c>
      <c r="AY814" s="1">
        <f>COUNTIF('Sheet 1'!$I814:$AC814,AY$1)</f>
        <v>0</v>
      </c>
      <c r="AZ814" s="1">
        <f>COUNTIF('Sheet 1'!$I814:$AC814,AZ$1)</f>
        <v>0</v>
      </c>
      <c r="BA814" s="1">
        <f>COUNTIF('Sheet 1'!$I814:$AC814,BA$1)</f>
        <v>0</v>
      </c>
      <c r="BB814" s="1">
        <f>COUNTIF('Sheet 1'!$I814:$AC814,BB$1)</f>
        <v>0</v>
      </c>
      <c r="BC814" s="1">
        <f>COUNTIF('Sheet 1'!$I814:$AC814,BC$1)</f>
        <v>0</v>
      </c>
      <c r="BD814" s="1">
        <f>COUNTIF('Sheet 1'!$I814:$AC814,BD$1)</f>
        <v>0</v>
      </c>
      <c r="BE814" s="1">
        <f>COUNTIF('Sheet 1'!$I814:$AC814,BE$1)</f>
        <v>0</v>
      </c>
      <c r="BF814" s="1">
        <f>COUNTIF('Sheet 1'!$I814:$AC814,BF$1)</f>
        <v>0</v>
      </c>
      <c r="BG814" s="1">
        <f>COUNTIF('Sheet 1'!$I814:$AC814,BG$1)</f>
        <v>0</v>
      </c>
      <c r="BH814" s="1">
        <f>COUNTIF('Sheet 1'!$I814:$AC814,BH$1)</f>
        <v>0</v>
      </c>
      <c r="BI814" s="1">
        <f>COUNTIF('Sheet 1'!$I814:$AC814,BI$1)</f>
        <v>0</v>
      </c>
    </row>
    <row r="815" spans="1:61" x14ac:dyDescent="0.25">
      <c r="A815" s="1" t="str">
        <f>'Sheet 1'!A815</f>
        <v>Ioannina Greece</v>
      </c>
      <c r="B815" s="1" t="str">
        <f>'Sheet 1'!B815</f>
        <v>39.6969</v>
      </c>
      <c r="C815" s="1" t="str">
        <f>'Sheet 1'!C815</f>
        <v>20.8219</v>
      </c>
      <c r="D815" s="1" t="str">
        <f>'Sheet 1'!D815</f>
        <v>IOA</v>
      </c>
      <c r="E815" s="1" t="str">
        <f>'Sheet 1'!E815</f>
        <v>LGIO</v>
      </c>
      <c r="F815" s="1" t="str">
        <f>'Sheet 1'!F815</f>
        <v>GR</v>
      </c>
      <c r="G815" s="1" t="str">
        <f>'Sheet 1'!G815</f>
        <v>7200</v>
      </c>
      <c r="H815" s="1" t="str">
        <f>'Sheet 1'!H815</f>
        <v>7878</v>
      </c>
      <c r="I815" s="1">
        <f>COUNTIF('Sheet 1'!$I815:$AC815,I$1)</f>
        <v>0</v>
      </c>
      <c r="J815" s="1">
        <f>COUNTIF('Sheet 1'!$I815:$AC815,J$1)</f>
        <v>0</v>
      </c>
      <c r="K815" s="1">
        <f>COUNTIF('Sheet 1'!$I815:$AC815,K$1)</f>
        <v>0</v>
      </c>
      <c r="L815" s="1">
        <f>COUNTIF('Sheet 1'!$I815:$AC815,L$1)</f>
        <v>0</v>
      </c>
      <c r="M815" s="1">
        <f>COUNTIF('Sheet 1'!$I815:$AC815,M$1)</f>
        <v>0</v>
      </c>
      <c r="N815" s="1">
        <f>COUNTIF('Sheet 1'!$I815:$AC815,N$1)</f>
        <v>0</v>
      </c>
      <c r="O815" s="1">
        <f>COUNTIF('Sheet 1'!$I815:$AC815,O$1)</f>
        <v>0</v>
      </c>
      <c r="P815" s="1">
        <f>COUNTIF('Sheet 1'!$I815:$AC815,P$1)</f>
        <v>0</v>
      </c>
      <c r="Q815" s="1">
        <f>COUNTIF('Sheet 1'!$I815:$AC815,Q$1)</f>
        <v>0</v>
      </c>
      <c r="R815" s="1">
        <f>COUNTIF('Sheet 1'!$I815:$AC815,R$1)</f>
        <v>0</v>
      </c>
      <c r="S815" s="1">
        <f>COUNTIF('Sheet 1'!$I815:$AC815,S$1)</f>
        <v>0</v>
      </c>
      <c r="T815" s="1">
        <f>COUNTIF('Sheet 1'!$I815:$AC815,T$1)</f>
        <v>0</v>
      </c>
      <c r="U815" s="1">
        <f>COUNTIF('Sheet 1'!$I815:$AC815,U$1)</f>
        <v>0</v>
      </c>
      <c r="V815" s="1">
        <f>COUNTIF('Sheet 1'!$I815:$AC815,V$1)</f>
        <v>0</v>
      </c>
      <c r="W815" s="1">
        <f>COUNTIF('Sheet 1'!$I815:$AC815,W$1)</f>
        <v>0</v>
      </c>
      <c r="X815" s="1">
        <f>COUNTIF('Sheet 1'!$I815:$AC815,X$1)</f>
        <v>0</v>
      </c>
      <c r="Y815" s="1">
        <f>COUNTIF('Sheet 1'!$I815:$AC815,Y$1)</f>
        <v>0</v>
      </c>
      <c r="Z815" s="1">
        <f>COUNTIF('Sheet 1'!$I815:$AC815,Z$1)</f>
        <v>0</v>
      </c>
      <c r="AA815" s="1">
        <f>COUNTIF('Sheet 1'!$I815:$AC815,AA$1)</f>
        <v>0</v>
      </c>
      <c r="AB815" s="1">
        <f>COUNTIF('Sheet 1'!$I815:$AC815,AB$1)</f>
        <v>0</v>
      </c>
      <c r="AC815" s="1">
        <f>COUNTIF('Sheet 1'!$I815:$AC815,AC$1)</f>
        <v>0</v>
      </c>
      <c r="AD815" s="1">
        <f>COUNTIF('Sheet 1'!$I815:$AC815,AD$1)</f>
        <v>0</v>
      </c>
      <c r="AE815" s="1">
        <f>COUNTIF('Sheet 1'!$I815:$AC815,AE$1)</f>
        <v>0</v>
      </c>
      <c r="AF815" s="1">
        <f>COUNTIF('Sheet 1'!$I815:$AC815,AF$1)</f>
        <v>0</v>
      </c>
      <c r="AG815" s="1">
        <f>COUNTIF('Sheet 1'!$I815:$AC815,AG$1)</f>
        <v>0</v>
      </c>
      <c r="AH815" s="1">
        <f>COUNTIF('Sheet 1'!$I815:$AC815,AH$1)</f>
        <v>0</v>
      </c>
      <c r="AI815" s="1">
        <f>COUNTIF('Sheet 1'!$I815:$AC815,AI$1)</f>
        <v>0</v>
      </c>
      <c r="AJ815" s="1">
        <f>COUNTIF('Sheet 1'!$I815:$AC815,AJ$1)</f>
        <v>0</v>
      </c>
      <c r="AK815" s="1">
        <f>COUNTIF('Sheet 1'!$I815:$AC815,AK$1)</f>
        <v>0</v>
      </c>
      <c r="AL815" s="1">
        <f>COUNTIF('Sheet 1'!$I815:$AC815,AL$1)</f>
        <v>0</v>
      </c>
      <c r="AM815" s="1">
        <f>COUNTIF('Sheet 1'!$I815:$AC815,AM$1)</f>
        <v>0</v>
      </c>
      <c r="AN815" s="1">
        <f>COUNTIF('Sheet 1'!$I815:$AC815,AN$1)</f>
        <v>0</v>
      </c>
      <c r="AO815" s="1">
        <f>COUNTIF('Sheet 1'!$I815:$AC815,AO$1)</f>
        <v>0</v>
      </c>
      <c r="AP815" s="1">
        <f>COUNTIF('Sheet 1'!$I815:$AC815,AP$1)</f>
        <v>0</v>
      </c>
      <c r="AQ815" s="1">
        <f>COUNTIF('Sheet 1'!$I815:$AC815,AQ$1)</f>
        <v>0</v>
      </c>
      <c r="AR815" s="1">
        <f>COUNTIF('Sheet 1'!$I815:$AC815,AR$1)</f>
        <v>0</v>
      </c>
      <c r="AS815" s="1">
        <f>COUNTIF('Sheet 1'!$I815:$AC815,AS$1)</f>
        <v>0</v>
      </c>
      <c r="AT815" s="1">
        <f>COUNTIF('Sheet 1'!$I815:$AC815,AT$1)</f>
        <v>0</v>
      </c>
      <c r="AU815" s="1">
        <f>COUNTIF('Sheet 1'!$I815:$AC815,AU$1)</f>
        <v>0</v>
      </c>
      <c r="AV815" s="1">
        <f>COUNTIF('Sheet 1'!$I815:$AC815,AV$1)</f>
        <v>0</v>
      </c>
      <c r="AW815" s="1">
        <f>COUNTIF('Sheet 1'!$I815:$AC815,AW$1)</f>
        <v>0</v>
      </c>
      <c r="AX815" s="1">
        <f>COUNTIF('Sheet 1'!$I815:$AC815,AX$1)</f>
        <v>0</v>
      </c>
      <c r="AY815" s="1">
        <f>COUNTIF('Sheet 1'!$I815:$AC815,AY$1)</f>
        <v>0</v>
      </c>
      <c r="AZ815" s="1">
        <f>COUNTIF('Sheet 1'!$I815:$AC815,AZ$1)</f>
        <v>0</v>
      </c>
      <c r="BA815" s="1">
        <f>COUNTIF('Sheet 1'!$I815:$AC815,BA$1)</f>
        <v>0</v>
      </c>
      <c r="BB815" s="1">
        <f>COUNTIF('Sheet 1'!$I815:$AC815,BB$1)</f>
        <v>0</v>
      </c>
      <c r="BC815" s="1">
        <f>COUNTIF('Sheet 1'!$I815:$AC815,BC$1)</f>
        <v>0</v>
      </c>
      <c r="BD815" s="1">
        <f>COUNTIF('Sheet 1'!$I815:$AC815,BD$1)</f>
        <v>0</v>
      </c>
      <c r="BE815" s="1">
        <f>COUNTIF('Sheet 1'!$I815:$AC815,BE$1)</f>
        <v>0</v>
      </c>
      <c r="BF815" s="1">
        <f>COUNTIF('Sheet 1'!$I815:$AC815,BF$1)</f>
        <v>0</v>
      </c>
      <c r="BG815" s="1">
        <f>COUNTIF('Sheet 1'!$I815:$AC815,BG$1)</f>
        <v>0</v>
      </c>
      <c r="BH815" s="1">
        <f>COUNTIF('Sheet 1'!$I815:$AC815,BH$1)</f>
        <v>0</v>
      </c>
      <c r="BI815" s="1">
        <f>COUNTIF('Sheet 1'!$I815:$AC815,BI$1)</f>
        <v>0</v>
      </c>
    </row>
    <row r="816" spans="1:61" x14ac:dyDescent="0.25">
      <c r="A816" s="1" t="str">
        <f>'Sheet 1'!A816</f>
        <v>Iqualuit NU Canada</v>
      </c>
      <c r="B816" s="1" t="str">
        <f>'Sheet 1'!B816</f>
        <v>63.7564</v>
      </c>
      <c r="C816" s="1" t="str">
        <f>'Sheet 1'!C816</f>
        <v>-68.5556</v>
      </c>
      <c r="D816" s="1" t="str">
        <f>'Sheet 1'!D816</f>
        <v>YFB</v>
      </c>
      <c r="E816" s="1" t="str">
        <f>'Sheet 1'!E816</f>
        <v>CYFB</v>
      </c>
      <c r="F816" s="1" t="str">
        <f>'Sheet 1'!F816</f>
        <v>CA</v>
      </c>
      <c r="G816" s="1" t="str">
        <f>'Sheet 1'!G816</f>
        <v>-18000</v>
      </c>
      <c r="H816" s="1" t="str">
        <f>'Sheet 1'!H816</f>
        <v>8611</v>
      </c>
      <c r="I816" s="1">
        <f>COUNTIF('Sheet 1'!$I816:$AC816,I$1)</f>
        <v>0</v>
      </c>
      <c r="J816" s="1">
        <f>COUNTIF('Sheet 1'!$I816:$AC816,J$1)</f>
        <v>0</v>
      </c>
      <c r="K816" s="1">
        <f>COUNTIF('Sheet 1'!$I816:$AC816,K$1)</f>
        <v>0</v>
      </c>
      <c r="L816" s="1">
        <f>COUNTIF('Sheet 1'!$I816:$AC816,L$1)</f>
        <v>0</v>
      </c>
      <c r="M816" s="1">
        <f>COUNTIF('Sheet 1'!$I816:$AC816,M$1)</f>
        <v>0</v>
      </c>
      <c r="N816" s="1">
        <f>COUNTIF('Sheet 1'!$I816:$AC816,N$1)</f>
        <v>0</v>
      </c>
      <c r="O816" s="1">
        <f>COUNTIF('Sheet 1'!$I816:$AC816,O$1)</f>
        <v>0</v>
      </c>
      <c r="P816" s="1">
        <f>COUNTIF('Sheet 1'!$I816:$AC816,P$1)</f>
        <v>0</v>
      </c>
      <c r="Q816" s="1">
        <f>COUNTIF('Sheet 1'!$I816:$AC816,Q$1)</f>
        <v>0</v>
      </c>
      <c r="R816" s="1">
        <f>COUNTIF('Sheet 1'!$I816:$AC816,R$1)</f>
        <v>0</v>
      </c>
      <c r="S816" s="1">
        <f>COUNTIF('Sheet 1'!$I816:$AC816,S$1)</f>
        <v>0</v>
      </c>
      <c r="T816" s="1">
        <f>COUNTIF('Sheet 1'!$I816:$AC816,T$1)</f>
        <v>0</v>
      </c>
      <c r="U816" s="1">
        <f>COUNTIF('Sheet 1'!$I816:$AC816,U$1)</f>
        <v>0</v>
      </c>
      <c r="V816" s="1">
        <f>COUNTIF('Sheet 1'!$I816:$AC816,V$1)</f>
        <v>0</v>
      </c>
      <c r="W816" s="1">
        <f>COUNTIF('Sheet 1'!$I816:$AC816,W$1)</f>
        <v>0</v>
      </c>
      <c r="X816" s="1">
        <f>COUNTIF('Sheet 1'!$I816:$AC816,X$1)</f>
        <v>0</v>
      </c>
      <c r="Y816" s="1">
        <f>COUNTIF('Sheet 1'!$I816:$AC816,Y$1)</f>
        <v>0</v>
      </c>
      <c r="Z816" s="1">
        <f>COUNTIF('Sheet 1'!$I816:$AC816,Z$1)</f>
        <v>0</v>
      </c>
      <c r="AA816" s="1">
        <f>COUNTIF('Sheet 1'!$I816:$AC816,AA$1)</f>
        <v>0</v>
      </c>
      <c r="AB816" s="1">
        <f>COUNTIF('Sheet 1'!$I816:$AC816,AB$1)</f>
        <v>0</v>
      </c>
      <c r="AC816" s="1">
        <f>COUNTIF('Sheet 1'!$I816:$AC816,AC$1)</f>
        <v>0</v>
      </c>
      <c r="AD816" s="1">
        <f>COUNTIF('Sheet 1'!$I816:$AC816,AD$1)</f>
        <v>0</v>
      </c>
      <c r="AE816" s="1">
        <f>COUNTIF('Sheet 1'!$I816:$AC816,AE$1)</f>
        <v>0</v>
      </c>
      <c r="AF816" s="1">
        <f>COUNTIF('Sheet 1'!$I816:$AC816,AF$1)</f>
        <v>0</v>
      </c>
      <c r="AG816" s="1">
        <f>COUNTIF('Sheet 1'!$I816:$AC816,AG$1)</f>
        <v>0</v>
      </c>
      <c r="AH816" s="1">
        <f>COUNTIF('Sheet 1'!$I816:$AC816,AH$1)</f>
        <v>0</v>
      </c>
      <c r="AI816" s="1">
        <f>COUNTIF('Sheet 1'!$I816:$AC816,AI$1)</f>
        <v>0</v>
      </c>
      <c r="AJ816" s="1">
        <f>COUNTIF('Sheet 1'!$I816:$AC816,AJ$1)</f>
        <v>0</v>
      </c>
      <c r="AK816" s="1">
        <f>COUNTIF('Sheet 1'!$I816:$AC816,AK$1)</f>
        <v>0</v>
      </c>
      <c r="AL816" s="1">
        <f>COUNTIF('Sheet 1'!$I816:$AC816,AL$1)</f>
        <v>0</v>
      </c>
      <c r="AM816" s="1">
        <f>COUNTIF('Sheet 1'!$I816:$AC816,AM$1)</f>
        <v>0</v>
      </c>
      <c r="AN816" s="1">
        <f>COUNTIF('Sheet 1'!$I816:$AC816,AN$1)</f>
        <v>0</v>
      </c>
      <c r="AO816" s="1">
        <f>COUNTIF('Sheet 1'!$I816:$AC816,AO$1)</f>
        <v>0</v>
      </c>
      <c r="AP816" s="1">
        <f>COUNTIF('Sheet 1'!$I816:$AC816,AP$1)</f>
        <v>0</v>
      </c>
      <c r="AQ816" s="1">
        <f>COUNTIF('Sheet 1'!$I816:$AC816,AQ$1)</f>
        <v>0</v>
      </c>
      <c r="AR816" s="1">
        <f>COUNTIF('Sheet 1'!$I816:$AC816,AR$1)</f>
        <v>0</v>
      </c>
      <c r="AS816" s="1">
        <f>COUNTIF('Sheet 1'!$I816:$AC816,AS$1)</f>
        <v>0</v>
      </c>
      <c r="AT816" s="1">
        <f>COUNTIF('Sheet 1'!$I816:$AC816,AT$1)</f>
        <v>0</v>
      </c>
      <c r="AU816" s="1">
        <f>COUNTIF('Sheet 1'!$I816:$AC816,AU$1)</f>
        <v>0</v>
      </c>
      <c r="AV816" s="1">
        <f>COUNTIF('Sheet 1'!$I816:$AC816,AV$1)</f>
        <v>0</v>
      </c>
      <c r="AW816" s="1">
        <f>COUNTIF('Sheet 1'!$I816:$AC816,AW$1)</f>
        <v>0</v>
      </c>
      <c r="AX816" s="1">
        <f>COUNTIF('Sheet 1'!$I816:$AC816,AX$1)</f>
        <v>0</v>
      </c>
      <c r="AY816" s="1">
        <f>COUNTIF('Sheet 1'!$I816:$AC816,AY$1)</f>
        <v>0</v>
      </c>
      <c r="AZ816" s="1">
        <f>COUNTIF('Sheet 1'!$I816:$AC816,AZ$1)</f>
        <v>0</v>
      </c>
      <c r="BA816" s="1">
        <f>COUNTIF('Sheet 1'!$I816:$AC816,BA$1)</f>
        <v>0</v>
      </c>
      <c r="BB816" s="1">
        <f>COUNTIF('Sheet 1'!$I816:$AC816,BB$1)</f>
        <v>0</v>
      </c>
      <c r="BC816" s="1">
        <f>COUNTIF('Sheet 1'!$I816:$AC816,BC$1)</f>
        <v>0</v>
      </c>
      <c r="BD816" s="1">
        <f>COUNTIF('Sheet 1'!$I816:$AC816,BD$1)</f>
        <v>0</v>
      </c>
      <c r="BE816" s="1">
        <f>COUNTIF('Sheet 1'!$I816:$AC816,BE$1)</f>
        <v>0</v>
      </c>
      <c r="BF816" s="1">
        <f>COUNTIF('Sheet 1'!$I816:$AC816,BF$1)</f>
        <v>0</v>
      </c>
      <c r="BG816" s="1">
        <f>COUNTIF('Sheet 1'!$I816:$AC816,BG$1)</f>
        <v>0</v>
      </c>
      <c r="BH816" s="1">
        <f>COUNTIF('Sheet 1'!$I816:$AC816,BH$1)</f>
        <v>0</v>
      </c>
      <c r="BI816" s="1">
        <f>COUNTIF('Sheet 1'!$I816:$AC816,BI$1)</f>
        <v>0</v>
      </c>
    </row>
    <row r="817" spans="1:61" x14ac:dyDescent="0.25">
      <c r="A817" s="1" t="str">
        <f>'Sheet 1'!A817</f>
        <v>Iquique Chile</v>
      </c>
      <c r="B817" s="1" t="str">
        <f>'Sheet 1'!B817</f>
        <v>-20.5353</v>
      </c>
      <c r="C817" s="1" t="str">
        <f>'Sheet 1'!C817</f>
        <v>-70.1814</v>
      </c>
      <c r="D817" s="1" t="str">
        <f>'Sheet 1'!D817</f>
        <v>IQQ</v>
      </c>
      <c r="E817" s="1" t="str">
        <f>'Sheet 1'!E817</f>
        <v>SCDA</v>
      </c>
      <c r="F817" s="1" t="str">
        <f>'Sheet 1'!F817</f>
        <v>CL</v>
      </c>
      <c r="G817" s="1" t="str">
        <f>'Sheet 1'!G817</f>
        <v>-10800</v>
      </c>
      <c r="H817" s="1" t="str">
        <f>'Sheet 1'!H817</f>
        <v>11039</v>
      </c>
      <c r="I817" s="1">
        <f>COUNTIF('Sheet 1'!$I817:$AC817,I$1)</f>
        <v>0</v>
      </c>
      <c r="J817" s="1">
        <f>COUNTIF('Sheet 1'!$I817:$AC817,J$1)</f>
        <v>0</v>
      </c>
      <c r="K817" s="1">
        <f>COUNTIF('Sheet 1'!$I817:$AC817,K$1)</f>
        <v>0</v>
      </c>
      <c r="L817" s="1">
        <f>COUNTIF('Sheet 1'!$I817:$AC817,L$1)</f>
        <v>0</v>
      </c>
      <c r="M817" s="1">
        <f>COUNTIF('Sheet 1'!$I817:$AC817,M$1)</f>
        <v>0</v>
      </c>
      <c r="N817" s="1">
        <f>COUNTIF('Sheet 1'!$I817:$AC817,N$1)</f>
        <v>0</v>
      </c>
      <c r="O817" s="1">
        <f>COUNTIF('Sheet 1'!$I817:$AC817,O$1)</f>
        <v>0</v>
      </c>
      <c r="P817" s="1">
        <f>COUNTIF('Sheet 1'!$I817:$AC817,P$1)</f>
        <v>0</v>
      </c>
      <c r="Q817" s="1">
        <f>COUNTIF('Sheet 1'!$I817:$AC817,Q$1)</f>
        <v>0</v>
      </c>
      <c r="R817" s="1">
        <f>COUNTIF('Sheet 1'!$I817:$AC817,R$1)</f>
        <v>0</v>
      </c>
      <c r="S817" s="1">
        <f>COUNTIF('Sheet 1'!$I817:$AC817,S$1)</f>
        <v>0</v>
      </c>
      <c r="T817" s="1">
        <f>COUNTIF('Sheet 1'!$I817:$AC817,T$1)</f>
        <v>0</v>
      </c>
      <c r="U817" s="1">
        <f>COUNTIF('Sheet 1'!$I817:$AC817,U$1)</f>
        <v>0</v>
      </c>
      <c r="V817" s="1">
        <f>COUNTIF('Sheet 1'!$I817:$AC817,V$1)</f>
        <v>0</v>
      </c>
      <c r="W817" s="1">
        <f>COUNTIF('Sheet 1'!$I817:$AC817,W$1)</f>
        <v>0</v>
      </c>
      <c r="X817" s="1">
        <f>COUNTIF('Sheet 1'!$I817:$AC817,X$1)</f>
        <v>0</v>
      </c>
      <c r="Y817" s="1">
        <f>COUNTIF('Sheet 1'!$I817:$AC817,Y$1)</f>
        <v>0</v>
      </c>
      <c r="Z817" s="1">
        <f>COUNTIF('Sheet 1'!$I817:$AC817,Z$1)</f>
        <v>0</v>
      </c>
      <c r="AA817" s="1">
        <f>COUNTIF('Sheet 1'!$I817:$AC817,AA$1)</f>
        <v>0</v>
      </c>
      <c r="AB817" s="1">
        <f>COUNTIF('Sheet 1'!$I817:$AC817,AB$1)</f>
        <v>0</v>
      </c>
      <c r="AC817" s="1">
        <f>COUNTIF('Sheet 1'!$I817:$AC817,AC$1)</f>
        <v>0</v>
      </c>
      <c r="AD817" s="1">
        <f>COUNTIF('Sheet 1'!$I817:$AC817,AD$1)</f>
        <v>0</v>
      </c>
      <c r="AE817" s="1">
        <f>COUNTIF('Sheet 1'!$I817:$AC817,AE$1)</f>
        <v>0</v>
      </c>
      <c r="AF817" s="1">
        <f>COUNTIF('Sheet 1'!$I817:$AC817,AF$1)</f>
        <v>0</v>
      </c>
      <c r="AG817" s="1">
        <f>COUNTIF('Sheet 1'!$I817:$AC817,AG$1)</f>
        <v>0</v>
      </c>
      <c r="AH817" s="1">
        <f>COUNTIF('Sheet 1'!$I817:$AC817,AH$1)</f>
        <v>0</v>
      </c>
      <c r="AI817" s="1">
        <f>COUNTIF('Sheet 1'!$I817:$AC817,AI$1)</f>
        <v>0</v>
      </c>
      <c r="AJ817" s="1">
        <f>COUNTIF('Sheet 1'!$I817:$AC817,AJ$1)</f>
        <v>0</v>
      </c>
      <c r="AK817" s="1">
        <f>COUNTIF('Sheet 1'!$I817:$AC817,AK$1)</f>
        <v>0</v>
      </c>
      <c r="AL817" s="1">
        <f>COUNTIF('Sheet 1'!$I817:$AC817,AL$1)</f>
        <v>0</v>
      </c>
      <c r="AM817" s="1">
        <f>COUNTIF('Sheet 1'!$I817:$AC817,AM$1)</f>
        <v>0</v>
      </c>
      <c r="AN817" s="1">
        <f>COUNTIF('Sheet 1'!$I817:$AC817,AN$1)</f>
        <v>0</v>
      </c>
      <c r="AO817" s="1">
        <f>COUNTIF('Sheet 1'!$I817:$AC817,AO$1)</f>
        <v>0</v>
      </c>
      <c r="AP817" s="1">
        <f>COUNTIF('Sheet 1'!$I817:$AC817,AP$1)</f>
        <v>0</v>
      </c>
      <c r="AQ817" s="1">
        <f>COUNTIF('Sheet 1'!$I817:$AC817,AQ$1)</f>
        <v>0</v>
      </c>
      <c r="AR817" s="1">
        <f>COUNTIF('Sheet 1'!$I817:$AC817,AR$1)</f>
        <v>0</v>
      </c>
      <c r="AS817" s="1">
        <f>COUNTIF('Sheet 1'!$I817:$AC817,AS$1)</f>
        <v>0</v>
      </c>
      <c r="AT817" s="1">
        <f>COUNTIF('Sheet 1'!$I817:$AC817,AT$1)</f>
        <v>0</v>
      </c>
      <c r="AU817" s="1">
        <f>COUNTIF('Sheet 1'!$I817:$AC817,AU$1)</f>
        <v>0</v>
      </c>
      <c r="AV817" s="1">
        <f>COUNTIF('Sheet 1'!$I817:$AC817,AV$1)</f>
        <v>0</v>
      </c>
      <c r="AW817" s="1">
        <f>COUNTIF('Sheet 1'!$I817:$AC817,AW$1)</f>
        <v>0</v>
      </c>
      <c r="AX817" s="1">
        <f>COUNTIF('Sheet 1'!$I817:$AC817,AX$1)</f>
        <v>0</v>
      </c>
      <c r="AY817" s="1">
        <f>COUNTIF('Sheet 1'!$I817:$AC817,AY$1)</f>
        <v>0</v>
      </c>
      <c r="AZ817" s="1">
        <f>COUNTIF('Sheet 1'!$I817:$AC817,AZ$1)</f>
        <v>0</v>
      </c>
      <c r="BA817" s="1">
        <f>COUNTIF('Sheet 1'!$I817:$AC817,BA$1)</f>
        <v>0</v>
      </c>
      <c r="BB817" s="1">
        <f>COUNTIF('Sheet 1'!$I817:$AC817,BB$1)</f>
        <v>0</v>
      </c>
      <c r="BC817" s="1">
        <f>COUNTIF('Sheet 1'!$I817:$AC817,BC$1)</f>
        <v>0</v>
      </c>
      <c r="BD817" s="1">
        <f>COUNTIF('Sheet 1'!$I817:$AC817,BD$1)</f>
        <v>0</v>
      </c>
      <c r="BE817" s="1">
        <f>COUNTIF('Sheet 1'!$I817:$AC817,BE$1)</f>
        <v>0</v>
      </c>
      <c r="BF817" s="1">
        <f>COUNTIF('Sheet 1'!$I817:$AC817,BF$1)</f>
        <v>0</v>
      </c>
      <c r="BG817" s="1">
        <f>COUNTIF('Sheet 1'!$I817:$AC817,BG$1)</f>
        <v>0</v>
      </c>
      <c r="BH817" s="1">
        <f>COUNTIF('Sheet 1'!$I817:$AC817,BH$1)</f>
        <v>0</v>
      </c>
      <c r="BI817" s="1">
        <f>COUNTIF('Sheet 1'!$I817:$AC817,BI$1)</f>
        <v>0</v>
      </c>
    </row>
    <row r="818" spans="1:61" x14ac:dyDescent="0.25">
      <c r="A818" s="1" t="str">
        <f>'Sheet 1'!A818</f>
        <v>Iquitos Peru</v>
      </c>
      <c r="B818" s="1" t="str">
        <f>'Sheet 1'!B818</f>
        <v>-3.7842</v>
      </c>
      <c r="C818" s="1" t="str">
        <f>'Sheet 1'!C818</f>
        <v>-73.3083</v>
      </c>
      <c r="D818" s="1" t="str">
        <f>'Sheet 1'!D818</f>
        <v>IQT</v>
      </c>
      <c r="E818" s="1" t="str">
        <f>'Sheet 1'!E818</f>
        <v>SPQT</v>
      </c>
      <c r="F818" s="1" t="str">
        <f>'Sheet 1'!F818</f>
        <v>PE</v>
      </c>
      <c r="G818" s="1" t="str">
        <f>'Sheet 1'!G818</f>
        <v>-14400</v>
      </c>
      <c r="H818" s="1" t="str">
        <f>'Sheet 1'!H818</f>
        <v>8220</v>
      </c>
      <c r="I818" s="1">
        <f>COUNTIF('Sheet 1'!$I818:$AC818,I$1)</f>
        <v>0</v>
      </c>
      <c r="J818" s="1">
        <f>COUNTIF('Sheet 1'!$I818:$AC818,J$1)</f>
        <v>0</v>
      </c>
      <c r="K818" s="1">
        <f>COUNTIF('Sheet 1'!$I818:$AC818,K$1)</f>
        <v>0</v>
      </c>
      <c r="L818" s="1">
        <f>COUNTIF('Sheet 1'!$I818:$AC818,L$1)</f>
        <v>0</v>
      </c>
      <c r="M818" s="1">
        <f>COUNTIF('Sheet 1'!$I818:$AC818,M$1)</f>
        <v>0</v>
      </c>
      <c r="N818" s="1">
        <f>COUNTIF('Sheet 1'!$I818:$AC818,N$1)</f>
        <v>0</v>
      </c>
      <c r="O818" s="1">
        <f>COUNTIF('Sheet 1'!$I818:$AC818,O$1)</f>
        <v>0</v>
      </c>
      <c r="P818" s="1">
        <f>COUNTIF('Sheet 1'!$I818:$AC818,P$1)</f>
        <v>0</v>
      </c>
      <c r="Q818" s="1">
        <f>COUNTIF('Sheet 1'!$I818:$AC818,Q$1)</f>
        <v>0</v>
      </c>
      <c r="R818" s="1">
        <f>COUNTIF('Sheet 1'!$I818:$AC818,R$1)</f>
        <v>0</v>
      </c>
      <c r="S818" s="1">
        <f>COUNTIF('Sheet 1'!$I818:$AC818,S$1)</f>
        <v>0</v>
      </c>
      <c r="T818" s="1">
        <f>COUNTIF('Sheet 1'!$I818:$AC818,T$1)</f>
        <v>0</v>
      </c>
      <c r="U818" s="1">
        <f>COUNTIF('Sheet 1'!$I818:$AC818,U$1)</f>
        <v>0</v>
      </c>
      <c r="V818" s="1">
        <f>COUNTIF('Sheet 1'!$I818:$AC818,V$1)</f>
        <v>0</v>
      </c>
      <c r="W818" s="1">
        <f>COUNTIF('Sheet 1'!$I818:$AC818,W$1)</f>
        <v>0</v>
      </c>
      <c r="X818" s="1">
        <f>COUNTIF('Sheet 1'!$I818:$AC818,X$1)</f>
        <v>0</v>
      </c>
      <c r="Y818" s="1">
        <f>COUNTIF('Sheet 1'!$I818:$AC818,Y$1)</f>
        <v>0</v>
      </c>
      <c r="Z818" s="1">
        <f>COUNTIF('Sheet 1'!$I818:$AC818,Z$1)</f>
        <v>0</v>
      </c>
      <c r="AA818" s="1">
        <f>COUNTIF('Sheet 1'!$I818:$AC818,AA$1)</f>
        <v>0</v>
      </c>
      <c r="AB818" s="1">
        <f>COUNTIF('Sheet 1'!$I818:$AC818,AB$1)</f>
        <v>0</v>
      </c>
      <c r="AC818" s="1">
        <f>COUNTIF('Sheet 1'!$I818:$AC818,AC$1)</f>
        <v>0</v>
      </c>
      <c r="AD818" s="1">
        <f>COUNTIF('Sheet 1'!$I818:$AC818,AD$1)</f>
        <v>0</v>
      </c>
      <c r="AE818" s="1">
        <f>COUNTIF('Sheet 1'!$I818:$AC818,AE$1)</f>
        <v>0</v>
      </c>
      <c r="AF818" s="1">
        <f>COUNTIF('Sheet 1'!$I818:$AC818,AF$1)</f>
        <v>0</v>
      </c>
      <c r="AG818" s="1">
        <f>COUNTIF('Sheet 1'!$I818:$AC818,AG$1)</f>
        <v>0</v>
      </c>
      <c r="AH818" s="1">
        <f>COUNTIF('Sheet 1'!$I818:$AC818,AH$1)</f>
        <v>0</v>
      </c>
      <c r="AI818" s="1">
        <f>COUNTIF('Sheet 1'!$I818:$AC818,AI$1)</f>
        <v>0</v>
      </c>
      <c r="AJ818" s="1">
        <f>COUNTIF('Sheet 1'!$I818:$AC818,AJ$1)</f>
        <v>0</v>
      </c>
      <c r="AK818" s="1">
        <f>COUNTIF('Sheet 1'!$I818:$AC818,AK$1)</f>
        <v>0</v>
      </c>
      <c r="AL818" s="1">
        <f>COUNTIF('Sheet 1'!$I818:$AC818,AL$1)</f>
        <v>0</v>
      </c>
      <c r="AM818" s="1">
        <f>COUNTIF('Sheet 1'!$I818:$AC818,AM$1)</f>
        <v>0</v>
      </c>
      <c r="AN818" s="1">
        <f>COUNTIF('Sheet 1'!$I818:$AC818,AN$1)</f>
        <v>0</v>
      </c>
      <c r="AO818" s="1">
        <f>COUNTIF('Sheet 1'!$I818:$AC818,AO$1)</f>
        <v>0</v>
      </c>
      <c r="AP818" s="1">
        <f>COUNTIF('Sheet 1'!$I818:$AC818,AP$1)</f>
        <v>0</v>
      </c>
      <c r="AQ818" s="1">
        <f>COUNTIF('Sheet 1'!$I818:$AC818,AQ$1)</f>
        <v>0</v>
      </c>
      <c r="AR818" s="1">
        <f>COUNTIF('Sheet 1'!$I818:$AC818,AR$1)</f>
        <v>1</v>
      </c>
      <c r="AS818" s="1">
        <f>COUNTIF('Sheet 1'!$I818:$AC818,AS$1)</f>
        <v>0</v>
      </c>
      <c r="AT818" s="1">
        <f>COUNTIF('Sheet 1'!$I818:$AC818,AT$1)</f>
        <v>0</v>
      </c>
      <c r="AU818" s="1">
        <f>COUNTIF('Sheet 1'!$I818:$AC818,AU$1)</f>
        <v>0</v>
      </c>
      <c r="AV818" s="1">
        <f>COUNTIF('Sheet 1'!$I818:$AC818,AV$1)</f>
        <v>0</v>
      </c>
      <c r="AW818" s="1">
        <f>COUNTIF('Sheet 1'!$I818:$AC818,AW$1)</f>
        <v>0</v>
      </c>
      <c r="AX818" s="1">
        <f>COUNTIF('Sheet 1'!$I818:$AC818,AX$1)</f>
        <v>0</v>
      </c>
      <c r="AY818" s="1">
        <f>COUNTIF('Sheet 1'!$I818:$AC818,AY$1)</f>
        <v>0</v>
      </c>
      <c r="AZ818" s="1">
        <f>COUNTIF('Sheet 1'!$I818:$AC818,AZ$1)</f>
        <v>0</v>
      </c>
      <c r="BA818" s="1">
        <f>COUNTIF('Sheet 1'!$I818:$AC818,BA$1)</f>
        <v>0</v>
      </c>
      <c r="BB818" s="1">
        <f>COUNTIF('Sheet 1'!$I818:$AC818,BB$1)</f>
        <v>0</v>
      </c>
      <c r="BC818" s="1">
        <f>COUNTIF('Sheet 1'!$I818:$AC818,BC$1)</f>
        <v>0</v>
      </c>
      <c r="BD818" s="1">
        <f>COUNTIF('Sheet 1'!$I818:$AC818,BD$1)</f>
        <v>0</v>
      </c>
      <c r="BE818" s="1">
        <f>COUNTIF('Sheet 1'!$I818:$AC818,BE$1)</f>
        <v>0</v>
      </c>
      <c r="BF818" s="1">
        <f>COUNTIF('Sheet 1'!$I818:$AC818,BF$1)</f>
        <v>0</v>
      </c>
      <c r="BG818" s="1">
        <f>COUNTIF('Sheet 1'!$I818:$AC818,BG$1)</f>
        <v>0</v>
      </c>
      <c r="BH818" s="1">
        <f>COUNTIF('Sheet 1'!$I818:$AC818,BH$1)</f>
        <v>0</v>
      </c>
      <c r="BI818" s="1">
        <f>COUNTIF('Sheet 1'!$I818:$AC818,BI$1)</f>
        <v>0</v>
      </c>
    </row>
    <row r="819" spans="1:61" x14ac:dyDescent="0.25">
      <c r="A819" s="1" t="str">
        <f>'Sheet 1'!A819</f>
        <v>Irkutsk Russia</v>
      </c>
      <c r="B819" s="1" t="str">
        <f>'Sheet 1'!B819</f>
        <v>52.2681</v>
      </c>
      <c r="C819" s="1" t="str">
        <f>'Sheet 1'!C819</f>
        <v>104.3889</v>
      </c>
      <c r="D819" s="1" t="str">
        <f>'Sheet 1'!D819</f>
        <v>IKT</v>
      </c>
      <c r="E819" s="1" t="str">
        <f>'Sheet 1'!E819</f>
        <v>UIII</v>
      </c>
      <c r="F819" s="1" t="str">
        <f>'Sheet 1'!F819</f>
        <v>RU</v>
      </c>
      <c r="G819" s="1" t="str">
        <f>'Sheet 1'!G819</f>
        <v>28800</v>
      </c>
      <c r="H819" s="1" t="str">
        <f>'Sheet 1'!H819</f>
        <v>11286</v>
      </c>
      <c r="I819" s="1">
        <f>COUNTIF('Sheet 1'!$I819:$AC819,I$1)</f>
        <v>0</v>
      </c>
      <c r="J819" s="1">
        <f>COUNTIF('Sheet 1'!$I819:$AC819,J$1)</f>
        <v>0</v>
      </c>
      <c r="K819" s="1">
        <f>COUNTIF('Sheet 1'!$I819:$AC819,K$1)</f>
        <v>0</v>
      </c>
      <c r="L819" s="1">
        <f>COUNTIF('Sheet 1'!$I819:$AC819,L$1)</f>
        <v>0</v>
      </c>
      <c r="M819" s="1">
        <f>COUNTIF('Sheet 1'!$I819:$AC819,M$1)</f>
        <v>0</v>
      </c>
      <c r="N819" s="1">
        <f>COUNTIF('Sheet 1'!$I819:$AC819,N$1)</f>
        <v>0</v>
      </c>
      <c r="O819" s="1">
        <f>COUNTIF('Sheet 1'!$I819:$AC819,O$1)</f>
        <v>0</v>
      </c>
      <c r="P819" s="1">
        <f>COUNTIF('Sheet 1'!$I819:$AC819,P$1)</f>
        <v>0</v>
      </c>
      <c r="Q819" s="1">
        <f>COUNTIF('Sheet 1'!$I819:$AC819,Q$1)</f>
        <v>0</v>
      </c>
      <c r="R819" s="1">
        <f>COUNTIF('Sheet 1'!$I819:$AC819,R$1)</f>
        <v>0</v>
      </c>
      <c r="S819" s="1">
        <f>COUNTIF('Sheet 1'!$I819:$AC819,S$1)</f>
        <v>0</v>
      </c>
      <c r="T819" s="1">
        <f>COUNTIF('Sheet 1'!$I819:$AC819,T$1)</f>
        <v>0</v>
      </c>
      <c r="U819" s="1">
        <f>COUNTIF('Sheet 1'!$I819:$AC819,U$1)</f>
        <v>0</v>
      </c>
      <c r="V819" s="1">
        <f>COUNTIF('Sheet 1'!$I819:$AC819,V$1)</f>
        <v>0</v>
      </c>
      <c r="W819" s="1">
        <f>COUNTIF('Sheet 1'!$I819:$AC819,W$1)</f>
        <v>0</v>
      </c>
      <c r="X819" s="1">
        <f>COUNTIF('Sheet 1'!$I819:$AC819,X$1)</f>
        <v>0</v>
      </c>
      <c r="Y819" s="1">
        <f>COUNTIF('Sheet 1'!$I819:$AC819,Y$1)</f>
        <v>0</v>
      </c>
      <c r="Z819" s="1">
        <f>COUNTIF('Sheet 1'!$I819:$AC819,Z$1)</f>
        <v>0</v>
      </c>
      <c r="AA819" s="1">
        <f>COUNTIF('Sheet 1'!$I819:$AC819,AA$1)</f>
        <v>0</v>
      </c>
      <c r="AB819" s="1">
        <f>COUNTIF('Sheet 1'!$I819:$AC819,AB$1)</f>
        <v>0</v>
      </c>
      <c r="AC819" s="1">
        <f>COUNTIF('Sheet 1'!$I819:$AC819,AC$1)</f>
        <v>0</v>
      </c>
      <c r="AD819" s="1">
        <f>COUNTIF('Sheet 1'!$I819:$AC819,AD$1)</f>
        <v>0</v>
      </c>
      <c r="AE819" s="1">
        <f>COUNTIF('Sheet 1'!$I819:$AC819,AE$1)</f>
        <v>0</v>
      </c>
      <c r="AF819" s="1">
        <f>COUNTIF('Sheet 1'!$I819:$AC819,AF$1)</f>
        <v>0</v>
      </c>
      <c r="AG819" s="1">
        <f>COUNTIF('Sheet 1'!$I819:$AC819,AG$1)</f>
        <v>0</v>
      </c>
      <c r="AH819" s="1">
        <f>COUNTIF('Sheet 1'!$I819:$AC819,AH$1)</f>
        <v>0</v>
      </c>
      <c r="AI819" s="1">
        <f>COUNTIF('Sheet 1'!$I819:$AC819,AI$1)</f>
        <v>0</v>
      </c>
      <c r="AJ819" s="1">
        <f>COUNTIF('Sheet 1'!$I819:$AC819,AJ$1)</f>
        <v>0</v>
      </c>
      <c r="AK819" s="1">
        <f>COUNTIF('Sheet 1'!$I819:$AC819,AK$1)</f>
        <v>0</v>
      </c>
      <c r="AL819" s="1">
        <f>COUNTIF('Sheet 1'!$I819:$AC819,AL$1)</f>
        <v>0</v>
      </c>
      <c r="AM819" s="1">
        <f>COUNTIF('Sheet 1'!$I819:$AC819,AM$1)</f>
        <v>0</v>
      </c>
      <c r="AN819" s="1">
        <f>COUNTIF('Sheet 1'!$I819:$AC819,AN$1)</f>
        <v>0</v>
      </c>
      <c r="AO819" s="1">
        <f>COUNTIF('Sheet 1'!$I819:$AC819,AO$1)</f>
        <v>0</v>
      </c>
      <c r="AP819" s="1">
        <f>COUNTIF('Sheet 1'!$I819:$AC819,AP$1)</f>
        <v>0</v>
      </c>
      <c r="AQ819" s="1">
        <f>COUNTIF('Sheet 1'!$I819:$AC819,AQ$1)</f>
        <v>0</v>
      </c>
      <c r="AR819" s="1">
        <f>COUNTIF('Sheet 1'!$I819:$AC819,AR$1)</f>
        <v>0</v>
      </c>
      <c r="AS819" s="1">
        <f>COUNTIF('Sheet 1'!$I819:$AC819,AS$1)</f>
        <v>0</v>
      </c>
      <c r="AT819" s="1">
        <f>COUNTIF('Sheet 1'!$I819:$AC819,AT$1)</f>
        <v>0</v>
      </c>
      <c r="AU819" s="1">
        <f>COUNTIF('Sheet 1'!$I819:$AC819,AU$1)</f>
        <v>0</v>
      </c>
      <c r="AV819" s="1">
        <f>COUNTIF('Sheet 1'!$I819:$AC819,AV$1)</f>
        <v>0</v>
      </c>
      <c r="AW819" s="1">
        <f>COUNTIF('Sheet 1'!$I819:$AC819,AW$1)</f>
        <v>1</v>
      </c>
      <c r="AX819" s="1">
        <f>COUNTIF('Sheet 1'!$I819:$AC819,AX$1)</f>
        <v>0</v>
      </c>
      <c r="AY819" s="1">
        <f>COUNTIF('Sheet 1'!$I819:$AC819,AY$1)</f>
        <v>0</v>
      </c>
      <c r="AZ819" s="1">
        <f>COUNTIF('Sheet 1'!$I819:$AC819,AZ$1)</f>
        <v>0</v>
      </c>
      <c r="BA819" s="1">
        <f>COUNTIF('Sheet 1'!$I819:$AC819,BA$1)</f>
        <v>0</v>
      </c>
      <c r="BB819" s="1">
        <f>COUNTIF('Sheet 1'!$I819:$AC819,BB$1)</f>
        <v>0</v>
      </c>
      <c r="BC819" s="1">
        <f>COUNTIF('Sheet 1'!$I819:$AC819,BC$1)</f>
        <v>0</v>
      </c>
      <c r="BD819" s="1">
        <f>COUNTIF('Sheet 1'!$I819:$AC819,BD$1)</f>
        <v>0</v>
      </c>
      <c r="BE819" s="1">
        <f>COUNTIF('Sheet 1'!$I819:$AC819,BE$1)</f>
        <v>0</v>
      </c>
      <c r="BF819" s="1">
        <f>COUNTIF('Sheet 1'!$I819:$AC819,BF$1)</f>
        <v>0</v>
      </c>
      <c r="BG819" s="1">
        <f>COUNTIF('Sheet 1'!$I819:$AC819,BG$1)</f>
        <v>0</v>
      </c>
      <c r="BH819" s="1">
        <f>COUNTIF('Sheet 1'!$I819:$AC819,BH$1)</f>
        <v>0</v>
      </c>
      <c r="BI819" s="1">
        <f>COUNTIF('Sheet 1'!$I819:$AC819,BI$1)</f>
        <v>0</v>
      </c>
    </row>
    <row r="820" spans="1:61" x14ac:dyDescent="0.25">
      <c r="A820" s="1" t="str">
        <f>'Sheet 1'!A820</f>
        <v>Ironwood MI</v>
      </c>
      <c r="B820" s="1" t="str">
        <f>'Sheet 1'!B820</f>
        <v>46.5269</v>
      </c>
      <c r="C820" s="1" t="str">
        <f>'Sheet 1'!C820</f>
        <v>-90.1311</v>
      </c>
      <c r="D820" s="1" t="str">
        <f>'Sheet 1'!D820</f>
        <v>IWD</v>
      </c>
      <c r="E820" s="1" t="str">
        <f>'Sheet 1'!E820</f>
        <v>KIWD</v>
      </c>
      <c r="F820" s="1" t="str">
        <f>'Sheet 1'!F820</f>
        <v>US</v>
      </c>
      <c r="G820" s="1" t="str">
        <f>'Sheet 1'!G820</f>
        <v>-21600</v>
      </c>
      <c r="H820" s="1" t="str">
        <f>'Sheet 1'!H820</f>
        <v>6488</v>
      </c>
      <c r="I820" s="1">
        <f>COUNTIF('Sheet 1'!$I820:$AC820,I$1)</f>
        <v>0</v>
      </c>
      <c r="J820" s="1">
        <f>COUNTIF('Sheet 1'!$I820:$AC820,J$1)</f>
        <v>0</v>
      </c>
      <c r="K820" s="1">
        <f>COUNTIF('Sheet 1'!$I820:$AC820,K$1)</f>
        <v>0</v>
      </c>
      <c r="L820" s="1">
        <f>COUNTIF('Sheet 1'!$I820:$AC820,L$1)</f>
        <v>0</v>
      </c>
      <c r="M820" s="1">
        <f>COUNTIF('Sheet 1'!$I820:$AC820,M$1)</f>
        <v>0</v>
      </c>
      <c r="N820" s="1">
        <f>COUNTIF('Sheet 1'!$I820:$AC820,N$1)</f>
        <v>0</v>
      </c>
      <c r="O820" s="1">
        <f>COUNTIF('Sheet 1'!$I820:$AC820,O$1)</f>
        <v>0</v>
      </c>
      <c r="P820" s="1">
        <f>COUNTIF('Sheet 1'!$I820:$AC820,P$1)</f>
        <v>0</v>
      </c>
      <c r="Q820" s="1">
        <f>COUNTIF('Sheet 1'!$I820:$AC820,Q$1)</f>
        <v>0</v>
      </c>
      <c r="R820" s="1">
        <f>COUNTIF('Sheet 1'!$I820:$AC820,R$1)</f>
        <v>0</v>
      </c>
      <c r="S820" s="1">
        <f>COUNTIF('Sheet 1'!$I820:$AC820,S$1)</f>
        <v>0</v>
      </c>
      <c r="T820" s="1">
        <f>COUNTIF('Sheet 1'!$I820:$AC820,T$1)</f>
        <v>0</v>
      </c>
      <c r="U820" s="1">
        <f>COUNTIF('Sheet 1'!$I820:$AC820,U$1)</f>
        <v>0</v>
      </c>
      <c r="V820" s="1">
        <f>COUNTIF('Sheet 1'!$I820:$AC820,V$1)</f>
        <v>0</v>
      </c>
      <c r="W820" s="1">
        <f>COUNTIF('Sheet 1'!$I820:$AC820,W$1)</f>
        <v>0</v>
      </c>
      <c r="X820" s="1">
        <f>COUNTIF('Sheet 1'!$I820:$AC820,X$1)</f>
        <v>0</v>
      </c>
      <c r="Y820" s="1">
        <f>COUNTIF('Sheet 1'!$I820:$AC820,Y$1)</f>
        <v>0</v>
      </c>
      <c r="Z820" s="1">
        <f>COUNTIF('Sheet 1'!$I820:$AC820,Z$1)</f>
        <v>0</v>
      </c>
      <c r="AA820" s="1">
        <f>COUNTIF('Sheet 1'!$I820:$AC820,AA$1)</f>
        <v>0</v>
      </c>
      <c r="AB820" s="1">
        <f>COUNTIF('Sheet 1'!$I820:$AC820,AB$1)</f>
        <v>0</v>
      </c>
      <c r="AC820" s="1">
        <f>COUNTIF('Sheet 1'!$I820:$AC820,AC$1)</f>
        <v>0</v>
      </c>
      <c r="AD820" s="1">
        <f>COUNTIF('Sheet 1'!$I820:$AC820,AD$1)</f>
        <v>0</v>
      </c>
      <c r="AE820" s="1">
        <f>COUNTIF('Sheet 1'!$I820:$AC820,AE$1)</f>
        <v>0</v>
      </c>
      <c r="AF820" s="1">
        <f>COUNTIF('Sheet 1'!$I820:$AC820,AF$1)</f>
        <v>0</v>
      </c>
      <c r="AG820" s="1">
        <f>COUNTIF('Sheet 1'!$I820:$AC820,AG$1)</f>
        <v>0</v>
      </c>
      <c r="AH820" s="1">
        <f>COUNTIF('Sheet 1'!$I820:$AC820,AH$1)</f>
        <v>0</v>
      </c>
      <c r="AI820" s="1">
        <f>COUNTIF('Sheet 1'!$I820:$AC820,AI$1)</f>
        <v>0</v>
      </c>
      <c r="AJ820" s="1">
        <f>COUNTIF('Sheet 1'!$I820:$AC820,AJ$1)</f>
        <v>0</v>
      </c>
      <c r="AK820" s="1">
        <f>COUNTIF('Sheet 1'!$I820:$AC820,AK$1)</f>
        <v>0</v>
      </c>
      <c r="AL820" s="1">
        <f>COUNTIF('Sheet 1'!$I820:$AC820,AL$1)</f>
        <v>0</v>
      </c>
      <c r="AM820" s="1">
        <f>COUNTIF('Sheet 1'!$I820:$AC820,AM$1)</f>
        <v>0</v>
      </c>
      <c r="AN820" s="1">
        <f>COUNTIF('Sheet 1'!$I820:$AC820,AN$1)</f>
        <v>0</v>
      </c>
      <c r="AO820" s="1">
        <f>COUNTIF('Sheet 1'!$I820:$AC820,AO$1)</f>
        <v>0</v>
      </c>
      <c r="AP820" s="1">
        <f>COUNTIF('Sheet 1'!$I820:$AC820,AP$1)</f>
        <v>1</v>
      </c>
      <c r="AQ820" s="1">
        <f>COUNTIF('Sheet 1'!$I820:$AC820,AQ$1)</f>
        <v>0</v>
      </c>
      <c r="AR820" s="1">
        <f>COUNTIF('Sheet 1'!$I820:$AC820,AR$1)</f>
        <v>0</v>
      </c>
      <c r="AS820" s="1">
        <f>COUNTIF('Sheet 1'!$I820:$AC820,AS$1)</f>
        <v>0</v>
      </c>
      <c r="AT820" s="1">
        <f>COUNTIF('Sheet 1'!$I820:$AC820,AT$1)</f>
        <v>0</v>
      </c>
      <c r="AU820" s="1">
        <f>COUNTIF('Sheet 1'!$I820:$AC820,AU$1)</f>
        <v>0</v>
      </c>
      <c r="AV820" s="1">
        <f>COUNTIF('Sheet 1'!$I820:$AC820,AV$1)</f>
        <v>0</v>
      </c>
      <c r="AW820" s="1">
        <f>COUNTIF('Sheet 1'!$I820:$AC820,AW$1)</f>
        <v>0</v>
      </c>
      <c r="AX820" s="1">
        <f>COUNTIF('Sheet 1'!$I820:$AC820,AX$1)</f>
        <v>0</v>
      </c>
      <c r="AY820" s="1">
        <f>COUNTIF('Sheet 1'!$I820:$AC820,AY$1)</f>
        <v>0</v>
      </c>
      <c r="AZ820" s="1">
        <f>COUNTIF('Sheet 1'!$I820:$AC820,AZ$1)</f>
        <v>0</v>
      </c>
      <c r="BA820" s="1">
        <f>COUNTIF('Sheet 1'!$I820:$AC820,BA$1)</f>
        <v>0</v>
      </c>
      <c r="BB820" s="1">
        <f>COUNTIF('Sheet 1'!$I820:$AC820,BB$1)</f>
        <v>0</v>
      </c>
      <c r="BC820" s="1">
        <f>COUNTIF('Sheet 1'!$I820:$AC820,BC$1)</f>
        <v>0</v>
      </c>
      <c r="BD820" s="1">
        <f>COUNTIF('Sheet 1'!$I820:$AC820,BD$1)</f>
        <v>0</v>
      </c>
      <c r="BE820" s="1">
        <f>COUNTIF('Sheet 1'!$I820:$AC820,BE$1)</f>
        <v>0</v>
      </c>
      <c r="BF820" s="1">
        <f>COUNTIF('Sheet 1'!$I820:$AC820,BF$1)</f>
        <v>0</v>
      </c>
      <c r="BG820" s="1">
        <f>COUNTIF('Sheet 1'!$I820:$AC820,BG$1)</f>
        <v>0</v>
      </c>
      <c r="BH820" s="1">
        <f>COUNTIF('Sheet 1'!$I820:$AC820,BH$1)</f>
        <v>0</v>
      </c>
      <c r="BI820" s="1">
        <f>COUNTIF('Sheet 1'!$I820:$AC820,BI$1)</f>
        <v>0</v>
      </c>
    </row>
    <row r="821" spans="1:61" x14ac:dyDescent="0.25">
      <c r="A821" s="1" t="str">
        <f>'Sheet 1'!A821</f>
        <v>Ishigaki-Painushima Japan</v>
      </c>
      <c r="B821" s="1" t="str">
        <f>'Sheet 1'!B821</f>
        <v>24.3964</v>
      </c>
      <c r="C821" s="1" t="str">
        <f>'Sheet 1'!C821</f>
        <v>124.245</v>
      </c>
      <c r="D821" s="1" t="str">
        <f>'Sheet 1'!D821</f>
        <v>ISG</v>
      </c>
      <c r="E821" s="1" t="str">
        <f>'Sheet 1'!E821</f>
        <v>ROIG</v>
      </c>
      <c r="F821" s="1" t="str">
        <f>'Sheet 1'!F821</f>
        <v>JP</v>
      </c>
      <c r="G821" s="1" t="str">
        <f>'Sheet 1'!G821</f>
        <v>32400</v>
      </c>
      <c r="H821" s="1" t="str">
        <f>'Sheet 1'!H821</f>
        <v>6602</v>
      </c>
      <c r="I821" s="1">
        <f>COUNTIF('Sheet 1'!$I821:$AC821,I$1)</f>
        <v>0</v>
      </c>
      <c r="J821" s="1">
        <f>COUNTIF('Sheet 1'!$I821:$AC821,J$1)</f>
        <v>0</v>
      </c>
      <c r="K821" s="1">
        <f>COUNTIF('Sheet 1'!$I821:$AC821,K$1)</f>
        <v>0</v>
      </c>
      <c r="L821" s="1">
        <f>COUNTIF('Sheet 1'!$I821:$AC821,L$1)</f>
        <v>0</v>
      </c>
      <c r="M821" s="1">
        <f>COUNTIF('Sheet 1'!$I821:$AC821,M$1)</f>
        <v>0</v>
      </c>
      <c r="N821" s="1">
        <f>COUNTIF('Sheet 1'!$I821:$AC821,N$1)</f>
        <v>0</v>
      </c>
      <c r="O821" s="1">
        <f>COUNTIF('Sheet 1'!$I821:$AC821,O$1)</f>
        <v>0</v>
      </c>
      <c r="P821" s="1">
        <f>COUNTIF('Sheet 1'!$I821:$AC821,P$1)</f>
        <v>0</v>
      </c>
      <c r="Q821" s="1">
        <f>COUNTIF('Sheet 1'!$I821:$AC821,Q$1)</f>
        <v>0</v>
      </c>
      <c r="R821" s="1">
        <f>COUNTIF('Sheet 1'!$I821:$AC821,R$1)</f>
        <v>0</v>
      </c>
      <c r="S821" s="1">
        <f>COUNTIF('Sheet 1'!$I821:$AC821,S$1)</f>
        <v>0</v>
      </c>
      <c r="T821" s="1">
        <f>COUNTIF('Sheet 1'!$I821:$AC821,T$1)</f>
        <v>0</v>
      </c>
      <c r="U821" s="1">
        <f>COUNTIF('Sheet 1'!$I821:$AC821,U$1)</f>
        <v>0</v>
      </c>
      <c r="V821" s="1">
        <f>COUNTIF('Sheet 1'!$I821:$AC821,V$1)</f>
        <v>0</v>
      </c>
      <c r="W821" s="1">
        <f>COUNTIF('Sheet 1'!$I821:$AC821,W$1)</f>
        <v>0</v>
      </c>
      <c r="X821" s="1">
        <f>COUNTIF('Sheet 1'!$I821:$AC821,X$1)</f>
        <v>0</v>
      </c>
      <c r="Y821" s="1">
        <f>COUNTIF('Sheet 1'!$I821:$AC821,Y$1)</f>
        <v>0</v>
      </c>
      <c r="Z821" s="1">
        <f>COUNTIF('Sheet 1'!$I821:$AC821,Z$1)</f>
        <v>0</v>
      </c>
      <c r="AA821" s="1">
        <f>COUNTIF('Sheet 1'!$I821:$AC821,AA$1)</f>
        <v>0</v>
      </c>
      <c r="AB821" s="1">
        <f>COUNTIF('Sheet 1'!$I821:$AC821,AB$1)</f>
        <v>0</v>
      </c>
      <c r="AC821" s="1">
        <f>COUNTIF('Sheet 1'!$I821:$AC821,AC$1)</f>
        <v>0</v>
      </c>
      <c r="AD821" s="1">
        <f>COUNTIF('Sheet 1'!$I821:$AC821,AD$1)</f>
        <v>0</v>
      </c>
      <c r="AE821" s="1">
        <f>COUNTIF('Sheet 1'!$I821:$AC821,AE$1)</f>
        <v>0</v>
      </c>
      <c r="AF821" s="1">
        <f>COUNTIF('Sheet 1'!$I821:$AC821,AF$1)</f>
        <v>0</v>
      </c>
      <c r="AG821" s="1">
        <f>COUNTIF('Sheet 1'!$I821:$AC821,AG$1)</f>
        <v>0</v>
      </c>
      <c r="AH821" s="1">
        <f>COUNTIF('Sheet 1'!$I821:$AC821,AH$1)</f>
        <v>0</v>
      </c>
      <c r="AI821" s="1">
        <f>COUNTIF('Sheet 1'!$I821:$AC821,AI$1)</f>
        <v>0</v>
      </c>
      <c r="AJ821" s="1">
        <f>COUNTIF('Sheet 1'!$I821:$AC821,AJ$1)</f>
        <v>0</v>
      </c>
      <c r="AK821" s="1">
        <f>COUNTIF('Sheet 1'!$I821:$AC821,AK$1)</f>
        <v>0</v>
      </c>
      <c r="AL821" s="1">
        <f>COUNTIF('Sheet 1'!$I821:$AC821,AL$1)</f>
        <v>0</v>
      </c>
      <c r="AM821" s="1">
        <f>COUNTIF('Sheet 1'!$I821:$AC821,AM$1)</f>
        <v>0</v>
      </c>
      <c r="AN821" s="1">
        <f>COUNTIF('Sheet 1'!$I821:$AC821,AN$1)</f>
        <v>0</v>
      </c>
      <c r="AO821" s="1">
        <f>COUNTIF('Sheet 1'!$I821:$AC821,AO$1)</f>
        <v>0</v>
      </c>
      <c r="AP821" s="1">
        <f>COUNTIF('Sheet 1'!$I821:$AC821,AP$1)</f>
        <v>0</v>
      </c>
      <c r="AQ821" s="1">
        <f>COUNTIF('Sheet 1'!$I821:$AC821,AQ$1)</f>
        <v>0</v>
      </c>
      <c r="AR821" s="1">
        <f>COUNTIF('Sheet 1'!$I821:$AC821,AR$1)</f>
        <v>0</v>
      </c>
      <c r="AS821" s="1">
        <f>COUNTIF('Sheet 1'!$I821:$AC821,AS$1)</f>
        <v>0</v>
      </c>
      <c r="AT821" s="1">
        <f>COUNTIF('Sheet 1'!$I821:$AC821,AT$1)</f>
        <v>0</v>
      </c>
      <c r="AU821" s="1">
        <f>COUNTIF('Sheet 1'!$I821:$AC821,AU$1)</f>
        <v>0</v>
      </c>
      <c r="AV821" s="1">
        <f>COUNTIF('Sheet 1'!$I821:$AC821,AV$1)</f>
        <v>0</v>
      </c>
      <c r="AW821" s="1">
        <f>COUNTIF('Sheet 1'!$I821:$AC821,AW$1)</f>
        <v>0</v>
      </c>
      <c r="AX821" s="1">
        <f>COUNTIF('Sheet 1'!$I821:$AC821,AX$1)</f>
        <v>0</v>
      </c>
      <c r="AY821" s="1">
        <f>COUNTIF('Sheet 1'!$I821:$AC821,AY$1)</f>
        <v>0</v>
      </c>
      <c r="AZ821" s="1">
        <f>COUNTIF('Sheet 1'!$I821:$AC821,AZ$1)</f>
        <v>0</v>
      </c>
      <c r="BA821" s="1">
        <f>COUNTIF('Sheet 1'!$I821:$AC821,BA$1)</f>
        <v>0</v>
      </c>
      <c r="BB821" s="1">
        <f>COUNTIF('Sheet 1'!$I821:$AC821,BB$1)</f>
        <v>0</v>
      </c>
      <c r="BC821" s="1">
        <f>COUNTIF('Sheet 1'!$I821:$AC821,BC$1)</f>
        <v>0</v>
      </c>
      <c r="BD821" s="1">
        <f>COUNTIF('Sheet 1'!$I821:$AC821,BD$1)</f>
        <v>0</v>
      </c>
      <c r="BE821" s="1">
        <f>COUNTIF('Sheet 1'!$I821:$AC821,BE$1)</f>
        <v>0</v>
      </c>
      <c r="BF821" s="1">
        <f>COUNTIF('Sheet 1'!$I821:$AC821,BF$1)</f>
        <v>0</v>
      </c>
      <c r="BG821" s="1">
        <f>COUNTIF('Sheet 1'!$I821:$AC821,BG$1)</f>
        <v>0</v>
      </c>
      <c r="BH821" s="1">
        <f>COUNTIF('Sheet 1'!$I821:$AC821,BH$1)</f>
        <v>0</v>
      </c>
      <c r="BI821" s="1">
        <f>COUNTIF('Sheet 1'!$I821:$AC821,BI$1)</f>
        <v>0</v>
      </c>
    </row>
    <row r="822" spans="1:61" x14ac:dyDescent="0.25">
      <c r="A822" s="1" t="str">
        <f>'Sheet 1'!A822</f>
        <v>Isla De Vieques Puerto Rico</v>
      </c>
      <c r="B822" s="1" t="str">
        <f>'Sheet 1'!B822</f>
        <v>18.1344</v>
      </c>
      <c r="C822" s="1" t="str">
        <f>'Sheet 1'!C822</f>
        <v>-65.4936</v>
      </c>
      <c r="D822" s="1" t="str">
        <f>'Sheet 1'!D822</f>
        <v>VQS</v>
      </c>
      <c r="E822" s="1" t="str">
        <f>'Sheet 1'!E822</f>
        <v>TJVQ</v>
      </c>
      <c r="F822" s="1" t="str">
        <f>'Sheet 1'!F822</f>
        <v>US</v>
      </c>
      <c r="G822" s="1" t="str">
        <f>'Sheet 1'!G822</f>
        <v>-14400</v>
      </c>
      <c r="H822" s="1" t="str">
        <f>'Sheet 1'!H822</f>
        <v>4304</v>
      </c>
      <c r="I822" s="1">
        <f>COUNTIF('Sheet 1'!$I822:$AC822,I$1)</f>
        <v>0</v>
      </c>
      <c r="J822" s="1">
        <f>COUNTIF('Sheet 1'!$I822:$AC822,J$1)</f>
        <v>0</v>
      </c>
      <c r="K822" s="1">
        <f>COUNTIF('Sheet 1'!$I822:$AC822,K$1)</f>
        <v>0</v>
      </c>
      <c r="L822" s="1">
        <f>COUNTIF('Sheet 1'!$I822:$AC822,L$1)</f>
        <v>0</v>
      </c>
      <c r="M822" s="1">
        <f>COUNTIF('Sheet 1'!$I822:$AC822,M$1)</f>
        <v>0</v>
      </c>
      <c r="N822" s="1">
        <f>COUNTIF('Sheet 1'!$I822:$AC822,N$1)</f>
        <v>0</v>
      </c>
      <c r="O822" s="1">
        <f>COUNTIF('Sheet 1'!$I822:$AC822,O$1)</f>
        <v>0</v>
      </c>
      <c r="P822" s="1">
        <f>COUNTIF('Sheet 1'!$I822:$AC822,P$1)</f>
        <v>0</v>
      </c>
      <c r="Q822" s="1">
        <f>COUNTIF('Sheet 1'!$I822:$AC822,Q$1)</f>
        <v>0</v>
      </c>
      <c r="R822" s="1">
        <f>COUNTIF('Sheet 1'!$I822:$AC822,R$1)</f>
        <v>0</v>
      </c>
      <c r="S822" s="1">
        <f>COUNTIF('Sheet 1'!$I822:$AC822,S$1)</f>
        <v>0</v>
      </c>
      <c r="T822" s="1">
        <f>COUNTIF('Sheet 1'!$I822:$AC822,T$1)</f>
        <v>0</v>
      </c>
      <c r="U822" s="1">
        <f>COUNTIF('Sheet 1'!$I822:$AC822,U$1)</f>
        <v>0</v>
      </c>
      <c r="V822" s="1">
        <f>COUNTIF('Sheet 1'!$I822:$AC822,V$1)</f>
        <v>0</v>
      </c>
      <c r="W822" s="1">
        <f>COUNTIF('Sheet 1'!$I822:$AC822,W$1)</f>
        <v>0</v>
      </c>
      <c r="X822" s="1">
        <f>COUNTIF('Sheet 1'!$I822:$AC822,X$1)</f>
        <v>0</v>
      </c>
      <c r="Y822" s="1">
        <f>COUNTIF('Sheet 1'!$I822:$AC822,Y$1)</f>
        <v>0</v>
      </c>
      <c r="Z822" s="1">
        <f>COUNTIF('Sheet 1'!$I822:$AC822,Z$1)</f>
        <v>0</v>
      </c>
      <c r="AA822" s="1">
        <f>COUNTIF('Sheet 1'!$I822:$AC822,AA$1)</f>
        <v>0</v>
      </c>
      <c r="AB822" s="1">
        <f>COUNTIF('Sheet 1'!$I822:$AC822,AB$1)</f>
        <v>0</v>
      </c>
      <c r="AC822" s="1">
        <f>COUNTIF('Sheet 1'!$I822:$AC822,AC$1)</f>
        <v>0</v>
      </c>
      <c r="AD822" s="1">
        <f>COUNTIF('Sheet 1'!$I822:$AC822,AD$1)</f>
        <v>0</v>
      </c>
      <c r="AE822" s="1">
        <f>COUNTIF('Sheet 1'!$I822:$AC822,AE$1)</f>
        <v>0</v>
      </c>
      <c r="AF822" s="1">
        <f>COUNTIF('Sheet 1'!$I822:$AC822,AF$1)</f>
        <v>0</v>
      </c>
      <c r="AG822" s="1">
        <f>COUNTIF('Sheet 1'!$I822:$AC822,AG$1)</f>
        <v>0</v>
      </c>
      <c r="AH822" s="1">
        <f>COUNTIF('Sheet 1'!$I822:$AC822,AH$1)</f>
        <v>0</v>
      </c>
      <c r="AI822" s="1">
        <f>COUNTIF('Sheet 1'!$I822:$AC822,AI$1)</f>
        <v>0</v>
      </c>
      <c r="AJ822" s="1">
        <f>COUNTIF('Sheet 1'!$I822:$AC822,AJ$1)</f>
        <v>0</v>
      </c>
      <c r="AK822" s="1">
        <f>COUNTIF('Sheet 1'!$I822:$AC822,AK$1)</f>
        <v>0</v>
      </c>
      <c r="AL822" s="1">
        <f>COUNTIF('Sheet 1'!$I822:$AC822,AL$1)</f>
        <v>0</v>
      </c>
      <c r="AM822" s="1">
        <f>COUNTIF('Sheet 1'!$I822:$AC822,AM$1)</f>
        <v>0</v>
      </c>
      <c r="AN822" s="1">
        <f>COUNTIF('Sheet 1'!$I822:$AC822,AN$1)</f>
        <v>0</v>
      </c>
      <c r="AO822" s="1">
        <f>COUNTIF('Sheet 1'!$I822:$AC822,AO$1)</f>
        <v>0</v>
      </c>
      <c r="AP822" s="1">
        <f>COUNTIF('Sheet 1'!$I822:$AC822,AP$1)</f>
        <v>0</v>
      </c>
      <c r="AQ822" s="1">
        <f>COUNTIF('Sheet 1'!$I822:$AC822,AQ$1)</f>
        <v>0</v>
      </c>
      <c r="AR822" s="1">
        <f>COUNTIF('Sheet 1'!$I822:$AC822,AR$1)</f>
        <v>0</v>
      </c>
      <c r="AS822" s="1">
        <f>COUNTIF('Sheet 1'!$I822:$AC822,AS$1)</f>
        <v>0</v>
      </c>
      <c r="AT822" s="1">
        <f>COUNTIF('Sheet 1'!$I822:$AC822,AT$1)</f>
        <v>0</v>
      </c>
      <c r="AU822" s="1">
        <f>COUNTIF('Sheet 1'!$I822:$AC822,AU$1)</f>
        <v>1</v>
      </c>
      <c r="AV822" s="1">
        <f>COUNTIF('Sheet 1'!$I822:$AC822,AV$1)</f>
        <v>0</v>
      </c>
      <c r="AW822" s="1">
        <f>COUNTIF('Sheet 1'!$I822:$AC822,AW$1)</f>
        <v>0</v>
      </c>
      <c r="AX822" s="1">
        <f>COUNTIF('Sheet 1'!$I822:$AC822,AX$1)</f>
        <v>0</v>
      </c>
      <c r="AY822" s="1">
        <f>COUNTIF('Sheet 1'!$I822:$AC822,AY$1)</f>
        <v>0</v>
      </c>
      <c r="AZ822" s="1">
        <f>COUNTIF('Sheet 1'!$I822:$AC822,AZ$1)</f>
        <v>0</v>
      </c>
      <c r="BA822" s="1">
        <f>COUNTIF('Sheet 1'!$I822:$AC822,BA$1)</f>
        <v>0</v>
      </c>
      <c r="BB822" s="1">
        <f>COUNTIF('Sheet 1'!$I822:$AC822,BB$1)</f>
        <v>0</v>
      </c>
      <c r="BC822" s="1">
        <f>COUNTIF('Sheet 1'!$I822:$AC822,BC$1)</f>
        <v>0</v>
      </c>
      <c r="BD822" s="1">
        <f>COUNTIF('Sheet 1'!$I822:$AC822,BD$1)</f>
        <v>0</v>
      </c>
      <c r="BE822" s="1">
        <f>COUNTIF('Sheet 1'!$I822:$AC822,BE$1)</f>
        <v>0</v>
      </c>
      <c r="BF822" s="1">
        <f>COUNTIF('Sheet 1'!$I822:$AC822,BF$1)</f>
        <v>0</v>
      </c>
      <c r="BG822" s="1">
        <f>COUNTIF('Sheet 1'!$I822:$AC822,BG$1)</f>
        <v>0</v>
      </c>
      <c r="BH822" s="1">
        <f>COUNTIF('Sheet 1'!$I822:$AC822,BH$1)</f>
        <v>0</v>
      </c>
      <c r="BI822" s="1">
        <f>COUNTIF('Sheet 1'!$I822:$AC822,BI$1)</f>
        <v>0</v>
      </c>
    </row>
    <row r="823" spans="1:61" x14ac:dyDescent="0.25">
      <c r="A823" s="1" t="str">
        <f>'Sheet 1'!A823</f>
        <v>Isla San Felix Chile</v>
      </c>
      <c r="B823" s="1" t="str">
        <f>'Sheet 1'!B823</f>
        <v>-26.2936</v>
      </c>
      <c r="C823" s="1" t="str">
        <f>'Sheet 1'!C823</f>
        <v>-80.0961</v>
      </c>
      <c r="D823" s="1" t="str">
        <f>'Sheet 1'!D823</f>
        <v>CFX</v>
      </c>
      <c r="E823" s="1" t="str">
        <f>'Sheet 1'!E823</f>
        <v>SCFX</v>
      </c>
      <c r="F823" s="1" t="str">
        <f>'Sheet 1'!F823</f>
        <v>CL</v>
      </c>
      <c r="G823" s="1" t="str">
        <f>'Sheet 1'!G823</f>
        <v>-18000</v>
      </c>
      <c r="H823" s="1" t="str">
        <f>'Sheet 1'!H823</f>
        <v>2500</v>
      </c>
      <c r="I823" s="1">
        <f>COUNTIF('Sheet 1'!$I823:$AC823,I$1)</f>
        <v>0</v>
      </c>
      <c r="J823" s="1">
        <f>COUNTIF('Sheet 1'!$I823:$AC823,J$1)</f>
        <v>0</v>
      </c>
      <c r="K823" s="1">
        <f>COUNTIF('Sheet 1'!$I823:$AC823,K$1)</f>
        <v>0</v>
      </c>
      <c r="L823" s="1">
        <f>COUNTIF('Sheet 1'!$I823:$AC823,L$1)</f>
        <v>0</v>
      </c>
      <c r="M823" s="1">
        <f>COUNTIF('Sheet 1'!$I823:$AC823,M$1)</f>
        <v>0</v>
      </c>
      <c r="N823" s="1">
        <f>COUNTIF('Sheet 1'!$I823:$AC823,N$1)</f>
        <v>0</v>
      </c>
      <c r="O823" s="1">
        <f>COUNTIF('Sheet 1'!$I823:$AC823,O$1)</f>
        <v>0</v>
      </c>
      <c r="P823" s="1">
        <f>COUNTIF('Sheet 1'!$I823:$AC823,P$1)</f>
        <v>0</v>
      </c>
      <c r="Q823" s="1">
        <f>COUNTIF('Sheet 1'!$I823:$AC823,Q$1)</f>
        <v>0</v>
      </c>
      <c r="R823" s="1">
        <f>COUNTIF('Sheet 1'!$I823:$AC823,R$1)</f>
        <v>0</v>
      </c>
      <c r="S823" s="1">
        <f>COUNTIF('Sheet 1'!$I823:$AC823,S$1)</f>
        <v>0</v>
      </c>
      <c r="T823" s="1">
        <f>COUNTIF('Sheet 1'!$I823:$AC823,T$1)</f>
        <v>0</v>
      </c>
      <c r="U823" s="1">
        <f>COUNTIF('Sheet 1'!$I823:$AC823,U$1)</f>
        <v>0</v>
      </c>
      <c r="V823" s="1">
        <f>COUNTIF('Sheet 1'!$I823:$AC823,V$1)</f>
        <v>0</v>
      </c>
      <c r="W823" s="1">
        <f>COUNTIF('Sheet 1'!$I823:$AC823,W$1)</f>
        <v>0</v>
      </c>
      <c r="X823" s="1">
        <f>COUNTIF('Sheet 1'!$I823:$AC823,X$1)</f>
        <v>0</v>
      </c>
      <c r="Y823" s="1">
        <f>COUNTIF('Sheet 1'!$I823:$AC823,Y$1)</f>
        <v>0</v>
      </c>
      <c r="Z823" s="1">
        <f>COUNTIF('Sheet 1'!$I823:$AC823,Z$1)</f>
        <v>0</v>
      </c>
      <c r="AA823" s="1">
        <f>COUNTIF('Sheet 1'!$I823:$AC823,AA$1)</f>
        <v>0</v>
      </c>
      <c r="AB823" s="1">
        <f>COUNTIF('Sheet 1'!$I823:$AC823,AB$1)</f>
        <v>0</v>
      </c>
      <c r="AC823" s="1">
        <f>COUNTIF('Sheet 1'!$I823:$AC823,AC$1)</f>
        <v>0</v>
      </c>
      <c r="AD823" s="1">
        <f>COUNTIF('Sheet 1'!$I823:$AC823,AD$1)</f>
        <v>0</v>
      </c>
      <c r="AE823" s="1">
        <f>COUNTIF('Sheet 1'!$I823:$AC823,AE$1)</f>
        <v>0</v>
      </c>
      <c r="AF823" s="1">
        <f>COUNTIF('Sheet 1'!$I823:$AC823,AF$1)</f>
        <v>0</v>
      </c>
      <c r="AG823" s="1">
        <f>COUNTIF('Sheet 1'!$I823:$AC823,AG$1)</f>
        <v>0</v>
      </c>
      <c r="AH823" s="1">
        <f>COUNTIF('Sheet 1'!$I823:$AC823,AH$1)</f>
        <v>0</v>
      </c>
      <c r="AI823" s="1">
        <f>COUNTIF('Sheet 1'!$I823:$AC823,AI$1)</f>
        <v>0</v>
      </c>
      <c r="AJ823" s="1">
        <f>COUNTIF('Sheet 1'!$I823:$AC823,AJ$1)</f>
        <v>0</v>
      </c>
      <c r="AK823" s="1">
        <f>COUNTIF('Sheet 1'!$I823:$AC823,AK$1)</f>
        <v>0</v>
      </c>
      <c r="AL823" s="1">
        <f>COUNTIF('Sheet 1'!$I823:$AC823,AL$1)</f>
        <v>0</v>
      </c>
      <c r="AM823" s="1">
        <f>COUNTIF('Sheet 1'!$I823:$AC823,AM$1)</f>
        <v>0</v>
      </c>
      <c r="AN823" s="1">
        <f>COUNTIF('Sheet 1'!$I823:$AC823,AN$1)</f>
        <v>0</v>
      </c>
      <c r="AO823" s="1">
        <f>COUNTIF('Sheet 1'!$I823:$AC823,AO$1)</f>
        <v>0</v>
      </c>
      <c r="AP823" s="1">
        <f>COUNTIF('Sheet 1'!$I823:$AC823,AP$1)</f>
        <v>0</v>
      </c>
      <c r="AQ823" s="1">
        <f>COUNTIF('Sheet 1'!$I823:$AC823,AQ$1)</f>
        <v>0</v>
      </c>
      <c r="AR823" s="1">
        <f>COUNTIF('Sheet 1'!$I823:$AC823,AR$1)</f>
        <v>0</v>
      </c>
      <c r="AS823" s="1">
        <f>COUNTIF('Sheet 1'!$I823:$AC823,AS$1)</f>
        <v>0</v>
      </c>
      <c r="AT823" s="1">
        <f>COUNTIF('Sheet 1'!$I823:$AC823,AT$1)</f>
        <v>0</v>
      </c>
      <c r="AU823" s="1">
        <f>COUNTIF('Sheet 1'!$I823:$AC823,AU$1)</f>
        <v>0</v>
      </c>
      <c r="AV823" s="1">
        <f>COUNTIF('Sheet 1'!$I823:$AC823,AV$1)</f>
        <v>0</v>
      </c>
      <c r="AW823" s="1">
        <f>COUNTIF('Sheet 1'!$I823:$AC823,AW$1)</f>
        <v>0</v>
      </c>
      <c r="AX823" s="1">
        <f>COUNTIF('Sheet 1'!$I823:$AC823,AX$1)</f>
        <v>0</v>
      </c>
      <c r="AY823" s="1">
        <f>COUNTIF('Sheet 1'!$I823:$AC823,AY$1)</f>
        <v>0</v>
      </c>
      <c r="AZ823" s="1">
        <f>COUNTIF('Sheet 1'!$I823:$AC823,AZ$1)</f>
        <v>0</v>
      </c>
      <c r="BA823" s="1">
        <f>COUNTIF('Sheet 1'!$I823:$AC823,BA$1)</f>
        <v>0</v>
      </c>
      <c r="BB823" s="1">
        <f>COUNTIF('Sheet 1'!$I823:$AC823,BB$1)</f>
        <v>0</v>
      </c>
      <c r="BC823" s="1">
        <f>COUNTIF('Sheet 1'!$I823:$AC823,BC$1)</f>
        <v>0</v>
      </c>
      <c r="BD823" s="1">
        <f>COUNTIF('Sheet 1'!$I823:$AC823,BD$1)</f>
        <v>0</v>
      </c>
      <c r="BE823" s="1">
        <f>COUNTIF('Sheet 1'!$I823:$AC823,BE$1)</f>
        <v>0</v>
      </c>
      <c r="BF823" s="1">
        <f>COUNTIF('Sheet 1'!$I823:$AC823,BF$1)</f>
        <v>0</v>
      </c>
      <c r="BG823" s="1">
        <f>COUNTIF('Sheet 1'!$I823:$AC823,BG$1)</f>
        <v>0</v>
      </c>
      <c r="BH823" s="1">
        <f>COUNTIF('Sheet 1'!$I823:$AC823,BH$1)</f>
        <v>0</v>
      </c>
      <c r="BI823" s="1">
        <f>COUNTIF('Sheet 1'!$I823:$AC823,BI$1)</f>
        <v>0</v>
      </c>
    </row>
    <row r="824" spans="1:61" x14ac:dyDescent="0.25">
      <c r="A824" s="1" t="str">
        <f>'Sheet 1'!A824</f>
        <v>Islamabad Pakistan</v>
      </c>
      <c r="B824" s="1" t="str">
        <f>'Sheet 1'!B824</f>
        <v>33.6164</v>
      </c>
      <c r="C824" s="1" t="str">
        <f>'Sheet 1'!C824</f>
        <v>73.0981</v>
      </c>
      <c r="D824" s="1" t="str">
        <f>'Sheet 1'!D824</f>
        <v>ISB</v>
      </c>
      <c r="E824" s="1" t="str">
        <f>'Sheet 1'!E824</f>
        <v>OPRN</v>
      </c>
      <c r="F824" s="1" t="str">
        <f>'Sheet 1'!F824</f>
        <v>PK</v>
      </c>
      <c r="G824" s="1" t="str">
        <f>'Sheet 1'!G824</f>
        <v>18000</v>
      </c>
      <c r="H824" s="1" t="str">
        <f>'Sheet 1'!H824</f>
        <v>11003</v>
      </c>
      <c r="I824" s="1">
        <f>COUNTIF('Sheet 1'!$I824:$AC824,I$1)</f>
        <v>0</v>
      </c>
      <c r="J824" s="1">
        <f>COUNTIF('Sheet 1'!$I824:$AC824,J$1)</f>
        <v>0</v>
      </c>
      <c r="K824" s="1">
        <f>COUNTIF('Sheet 1'!$I824:$AC824,K$1)</f>
        <v>0</v>
      </c>
      <c r="L824" s="1">
        <f>COUNTIF('Sheet 1'!$I824:$AC824,L$1)</f>
        <v>0</v>
      </c>
      <c r="M824" s="1">
        <f>COUNTIF('Sheet 1'!$I824:$AC824,M$1)</f>
        <v>0</v>
      </c>
      <c r="N824" s="1">
        <f>COUNTIF('Sheet 1'!$I824:$AC824,N$1)</f>
        <v>0</v>
      </c>
      <c r="O824" s="1">
        <f>COUNTIF('Sheet 1'!$I824:$AC824,O$1)</f>
        <v>0</v>
      </c>
      <c r="P824" s="1">
        <f>COUNTIF('Sheet 1'!$I824:$AC824,P$1)</f>
        <v>0</v>
      </c>
      <c r="Q824" s="1">
        <f>COUNTIF('Sheet 1'!$I824:$AC824,Q$1)</f>
        <v>0</v>
      </c>
      <c r="R824" s="1">
        <f>COUNTIF('Sheet 1'!$I824:$AC824,R$1)</f>
        <v>0</v>
      </c>
      <c r="S824" s="1">
        <f>COUNTIF('Sheet 1'!$I824:$AC824,S$1)</f>
        <v>0</v>
      </c>
      <c r="T824" s="1">
        <f>COUNTIF('Sheet 1'!$I824:$AC824,T$1)</f>
        <v>0</v>
      </c>
      <c r="U824" s="1">
        <f>COUNTIF('Sheet 1'!$I824:$AC824,U$1)</f>
        <v>0</v>
      </c>
      <c r="V824" s="1">
        <f>COUNTIF('Sheet 1'!$I824:$AC824,V$1)</f>
        <v>0</v>
      </c>
      <c r="W824" s="1">
        <f>COUNTIF('Sheet 1'!$I824:$AC824,W$1)</f>
        <v>0</v>
      </c>
      <c r="X824" s="1">
        <f>COUNTIF('Sheet 1'!$I824:$AC824,X$1)</f>
        <v>0</v>
      </c>
      <c r="Y824" s="1">
        <f>COUNTIF('Sheet 1'!$I824:$AC824,Y$1)</f>
        <v>0</v>
      </c>
      <c r="Z824" s="1">
        <f>COUNTIF('Sheet 1'!$I824:$AC824,Z$1)</f>
        <v>0</v>
      </c>
      <c r="AA824" s="1">
        <f>COUNTIF('Sheet 1'!$I824:$AC824,AA$1)</f>
        <v>0</v>
      </c>
      <c r="AB824" s="1">
        <f>COUNTIF('Sheet 1'!$I824:$AC824,AB$1)</f>
        <v>0</v>
      </c>
      <c r="AC824" s="1">
        <f>COUNTIF('Sheet 1'!$I824:$AC824,AC$1)</f>
        <v>0</v>
      </c>
      <c r="AD824" s="1">
        <f>COUNTIF('Sheet 1'!$I824:$AC824,AD$1)</f>
        <v>0</v>
      </c>
      <c r="AE824" s="1">
        <f>COUNTIF('Sheet 1'!$I824:$AC824,AE$1)</f>
        <v>0</v>
      </c>
      <c r="AF824" s="1">
        <f>COUNTIF('Sheet 1'!$I824:$AC824,AF$1)</f>
        <v>0</v>
      </c>
      <c r="AG824" s="1">
        <f>COUNTIF('Sheet 1'!$I824:$AC824,AG$1)</f>
        <v>0</v>
      </c>
      <c r="AH824" s="1">
        <f>COUNTIF('Sheet 1'!$I824:$AC824,AH$1)</f>
        <v>0</v>
      </c>
      <c r="AI824" s="1">
        <f>COUNTIF('Sheet 1'!$I824:$AC824,AI$1)</f>
        <v>0</v>
      </c>
      <c r="AJ824" s="1">
        <f>COUNTIF('Sheet 1'!$I824:$AC824,AJ$1)</f>
        <v>0</v>
      </c>
      <c r="AK824" s="1">
        <f>COUNTIF('Sheet 1'!$I824:$AC824,AK$1)</f>
        <v>0</v>
      </c>
      <c r="AL824" s="1">
        <f>COUNTIF('Sheet 1'!$I824:$AC824,AL$1)</f>
        <v>0</v>
      </c>
      <c r="AM824" s="1">
        <f>COUNTIF('Sheet 1'!$I824:$AC824,AM$1)</f>
        <v>0</v>
      </c>
      <c r="AN824" s="1">
        <f>COUNTIF('Sheet 1'!$I824:$AC824,AN$1)</f>
        <v>0</v>
      </c>
      <c r="AO824" s="1">
        <f>COUNTIF('Sheet 1'!$I824:$AC824,AO$1)</f>
        <v>0</v>
      </c>
      <c r="AP824" s="1">
        <f>COUNTIF('Sheet 1'!$I824:$AC824,AP$1)</f>
        <v>0</v>
      </c>
      <c r="AQ824" s="1">
        <f>COUNTIF('Sheet 1'!$I824:$AC824,AQ$1)</f>
        <v>0</v>
      </c>
      <c r="AR824" s="1">
        <f>COUNTIF('Sheet 1'!$I824:$AC824,AR$1)</f>
        <v>0</v>
      </c>
      <c r="AS824" s="1">
        <f>COUNTIF('Sheet 1'!$I824:$AC824,AS$1)</f>
        <v>0</v>
      </c>
      <c r="AT824" s="1">
        <f>COUNTIF('Sheet 1'!$I824:$AC824,AT$1)</f>
        <v>0</v>
      </c>
      <c r="AU824" s="1">
        <f>COUNTIF('Sheet 1'!$I824:$AC824,AU$1)</f>
        <v>0</v>
      </c>
      <c r="AV824" s="1">
        <f>COUNTIF('Sheet 1'!$I824:$AC824,AV$1)</f>
        <v>0</v>
      </c>
      <c r="AW824" s="1">
        <f>COUNTIF('Sheet 1'!$I824:$AC824,AW$1)</f>
        <v>0</v>
      </c>
      <c r="AX824" s="1">
        <f>COUNTIF('Sheet 1'!$I824:$AC824,AX$1)</f>
        <v>1</v>
      </c>
      <c r="AY824" s="1">
        <f>COUNTIF('Sheet 1'!$I824:$AC824,AY$1)</f>
        <v>0</v>
      </c>
      <c r="AZ824" s="1">
        <f>COUNTIF('Sheet 1'!$I824:$AC824,AZ$1)</f>
        <v>0</v>
      </c>
      <c r="BA824" s="1">
        <f>COUNTIF('Sheet 1'!$I824:$AC824,BA$1)</f>
        <v>0</v>
      </c>
      <c r="BB824" s="1">
        <f>COUNTIF('Sheet 1'!$I824:$AC824,BB$1)</f>
        <v>0</v>
      </c>
      <c r="BC824" s="1">
        <f>COUNTIF('Sheet 1'!$I824:$AC824,BC$1)</f>
        <v>0</v>
      </c>
      <c r="BD824" s="1">
        <f>COUNTIF('Sheet 1'!$I824:$AC824,BD$1)</f>
        <v>0</v>
      </c>
      <c r="BE824" s="1">
        <f>COUNTIF('Sheet 1'!$I824:$AC824,BE$1)</f>
        <v>0</v>
      </c>
      <c r="BF824" s="1">
        <f>COUNTIF('Sheet 1'!$I824:$AC824,BF$1)</f>
        <v>0</v>
      </c>
      <c r="BG824" s="1">
        <f>COUNTIF('Sheet 1'!$I824:$AC824,BG$1)</f>
        <v>0</v>
      </c>
      <c r="BH824" s="1">
        <f>COUNTIF('Sheet 1'!$I824:$AC824,BH$1)</f>
        <v>0</v>
      </c>
      <c r="BI824" s="1">
        <f>COUNTIF('Sheet 1'!$I824:$AC824,BI$1)</f>
        <v>0</v>
      </c>
    </row>
    <row r="825" spans="1:61" x14ac:dyDescent="0.25">
      <c r="A825" s="1" t="str">
        <f>'Sheet 1'!A825</f>
        <v>Isle De-Le Madeleine Canada</v>
      </c>
      <c r="B825" s="1" t="str">
        <f>'Sheet 1'!B825</f>
        <v>47.425</v>
      </c>
      <c r="C825" s="1" t="str">
        <f>'Sheet 1'!C825</f>
        <v>-61.7778</v>
      </c>
      <c r="D825" s="1" t="str">
        <f>'Sheet 1'!D825</f>
        <v>YGR</v>
      </c>
      <c r="E825" s="1" t="str">
        <f>'Sheet 1'!E825</f>
        <v>CYGR</v>
      </c>
      <c r="F825" s="1" t="str">
        <f>'Sheet 1'!F825</f>
        <v>CA</v>
      </c>
      <c r="G825" s="1" t="str">
        <f>'Sheet 1'!G825</f>
        <v>-14400</v>
      </c>
      <c r="H825" s="1" t="str">
        <f>'Sheet 1'!H825</f>
        <v>4494</v>
      </c>
      <c r="I825" s="1">
        <f>COUNTIF('Sheet 1'!$I825:$AC825,I$1)</f>
        <v>0</v>
      </c>
      <c r="J825" s="1">
        <f>COUNTIF('Sheet 1'!$I825:$AC825,J$1)</f>
        <v>0</v>
      </c>
      <c r="K825" s="1">
        <f>COUNTIF('Sheet 1'!$I825:$AC825,K$1)</f>
        <v>0</v>
      </c>
      <c r="L825" s="1">
        <f>COUNTIF('Sheet 1'!$I825:$AC825,L$1)</f>
        <v>0</v>
      </c>
      <c r="M825" s="1">
        <f>COUNTIF('Sheet 1'!$I825:$AC825,M$1)</f>
        <v>0</v>
      </c>
      <c r="N825" s="1">
        <f>COUNTIF('Sheet 1'!$I825:$AC825,N$1)</f>
        <v>0</v>
      </c>
      <c r="O825" s="1">
        <f>COUNTIF('Sheet 1'!$I825:$AC825,O$1)</f>
        <v>0</v>
      </c>
      <c r="P825" s="1">
        <f>COUNTIF('Sheet 1'!$I825:$AC825,P$1)</f>
        <v>0</v>
      </c>
      <c r="Q825" s="1">
        <f>COUNTIF('Sheet 1'!$I825:$AC825,Q$1)</f>
        <v>0</v>
      </c>
      <c r="R825" s="1">
        <f>COUNTIF('Sheet 1'!$I825:$AC825,R$1)</f>
        <v>0</v>
      </c>
      <c r="S825" s="1">
        <f>COUNTIF('Sheet 1'!$I825:$AC825,S$1)</f>
        <v>0</v>
      </c>
      <c r="T825" s="1">
        <f>COUNTIF('Sheet 1'!$I825:$AC825,T$1)</f>
        <v>0</v>
      </c>
      <c r="U825" s="1">
        <f>COUNTIF('Sheet 1'!$I825:$AC825,U$1)</f>
        <v>0</v>
      </c>
      <c r="V825" s="1">
        <f>COUNTIF('Sheet 1'!$I825:$AC825,V$1)</f>
        <v>0</v>
      </c>
      <c r="W825" s="1">
        <f>COUNTIF('Sheet 1'!$I825:$AC825,W$1)</f>
        <v>0</v>
      </c>
      <c r="X825" s="1">
        <f>COUNTIF('Sheet 1'!$I825:$AC825,X$1)</f>
        <v>0</v>
      </c>
      <c r="Y825" s="1">
        <f>COUNTIF('Sheet 1'!$I825:$AC825,Y$1)</f>
        <v>0</v>
      </c>
      <c r="Z825" s="1">
        <f>COUNTIF('Sheet 1'!$I825:$AC825,Z$1)</f>
        <v>0</v>
      </c>
      <c r="AA825" s="1">
        <f>COUNTIF('Sheet 1'!$I825:$AC825,AA$1)</f>
        <v>0</v>
      </c>
      <c r="AB825" s="1">
        <f>COUNTIF('Sheet 1'!$I825:$AC825,AB$1)</f>
        <v>0</v>
      </c>
      <c r="AC825" s="1">
        <f>COUNTIF('Sheet 1'!$I825:$AC825,AC$1)</f>
        <v>0</v>
      </c>
      <c r="AD825" s="1">
        <f>COUNTIF('Sheet 1'!$I825:$AC825,AD$1)</f>
        <v>0</v>
      </c>
      <c r="AE825" s="1">
        <f>COUNTIF('Sheet 1'!$I825:$AC825,AE$1)</f>
        <v>0</v>
      </c>
      <c r="AF825" s="1">
        <f>COUNTIF('Sheet 1'!$I825:$AC825,AF$1)</f>
        <v>0</v>
      </c>
      <c r="AG825" s="1">
        <f>COUNTIF('Sheet 1'!$I825:$AC825,AG$1)</f>
        <v>0</v>
      </c>
      <c r="AH825" s="1">
        <f>COUNTIF('Sheet 1'!$I825:$AC825,AH$1)</f>
        <v>0</v>
      </c>
      <c r="AI825" s="1">
        <f>COUNTIF('Sheet 1'!$I825:$AC825,AI$1)</f>
        <v>0</v>
      </c>
      <c r="AJ825" s="1">
        <f>COUNTIF('Sheet 1'!$I825:$AC825,AJ$1)</f>
        <v>0</v>
      </c>
      <c r="AK825" s="1">
        <f>COUNTIF('Sheet 1'!$I825:$AC825,AK$1)</f>
        <v>0</v>
      </c>
      <c r="AL825" s="1">
        <f>COUNTIF('Sheet 1'!$I825:$AC825,AL$1)</f>
        <v>0</v>
      </c>
      <c r="AM825" s="1">
        <f>COUNTIF('Sheet 1'!$I825:$AC825,AM$1)</f>
        <v>0</v>
      </c>
      <c r="AN825" s="1">
        <f>COUNTIF('Sheet 1'!$I825:$AC825,AN$1)</f>
        <v>0</v>
      </c>
      <c r="AO825" s="1">
        <f>COUNTIF('Sheet 1'!$I825:$AC825,AO$1)</f>
        <v>0</v>
      </c>
      <c r="AP825" s="1">
        <f>COUNTIF('Sheet 1'!$I825:$AC825,AP$1)</f>
        <v>0</v>
      </c>
      <c r="AQ825" s="1">
        <f>COUNTIF('Sheet 1'!$I825:$AC825,AQ$1)</f>
        <v>0</v>
      </c>
      <c r="AR825" s="1">
        <f>COUNTIF('Sheet 1'!$I825:$AC825,AR$1)</f>
        <v>0</v>
      </c>
      <c r="AS825" s="1">
        <f>COUNTIF('Sheet 1'!$I825:$AC825,AS$1)</f>
        <v>0</v>
      </c>
      <c r="AT825" s="1">
        <f>COUNTIF('Sheet 1'!$I825:$AC825,AT$1)</f>
        <v>0</v>
      </c>
      <c r="AU825" s="1">
        <f>COUNTIF('Sheet 1'!$I825:$AC825,AU$1)</f>
        <v>0</v>
      </c>
      <c r="AV825" s="1">
        <f>COUNTIF('Sheet 1'!$I825:$AC825,AV$1)</f>
        <v>0</v>
      </c>
      <c r="AW825" s="1">
        <f>COUNTIF('Sheet 1'!$I825:$AC825,AW$1)</f>
        <v>0</v>
      </c>
      <c r="AX825" s="1">
        <f>COUNTIF('Sheet 1'!$I825:$AC825,AX$1)</f>
        <v>0</v>
      </c>
      <c r="AY825" s="1">
        <f>COUNTIF('Sheet 1'!$I825:$AC825,AY$1)</f>
        <v>0</v>
      </c>
      <c r="AZ825" s="1">
        <f>COUNTIF('Sheet 1'!$I825:$AC825,AZ$1)</f>
        <v>0</v>
      </c>
      <c r="BA825" s="1">
        <f>COUNTIF('Sheet 1'!$I825:$AC825,BA$1)</f>
        <v>0</v>
      </c>
      <c r="BB825" s="1">
        <f>COUNTIF('Sheet 1'!$I825:$AC825,BB$1)</f>
        <v>0</v>
      </c>
      <c r="BC825" s="1">
        <f>COUNTIF('Sheet 1'!$I825:$AC825,BC$1)</f>
        <v>0</v>
      </c>
      <c r="BD825" s="1">
        <f>COUNTIF('Sheet 1'!$I825:$AC825,BD$1)</f>
        <v>0</v>
      </c>
      <c r="BE825" s="1">
        <f>COUNTIF('Sheet 1'!$I825:$AC825,BE$1)</f>
        <v>0</v>
      </c>
      <c r="BF825" s="1">
        <f>COUNTIF('Sheet 1'!$I825:$AC825,BF$1)</f>
        <v>0</v>
      </c>
      <c r="BG825" s="1">
        <f>COUNTIF('Sheet 1'!$I825:$AC825,BG$1)</f>
        <v>0</v>
      </c>
      <c r="BH825" s="1">
        <f>COUNTIF('Sheet 1'!$I825:$AC825,BH$1)</f>
        <v>0</v>
      </c>
      <c r="BI825" s="1">
        <f>COUNTIF('Sheet 1'!$I825:$AC825,BI$1)</f>
        <v>0</v>
      </c>
    </row>
    <row r="826" spans="1:61" x14ac:dyDescent="0.25">
      <c r="A826" s="1" t="str">
        <f>'Sheet 1'!A826</f>
        <v>Isle of Man</v>
      </c>
      <c r="B826" s="1" t="str">
        <f>'Sheet 1'!B826</f>
        <v>54.0831</v>
      </c>
      <c r="C826" s="1" t="str">
        <f>'Sheet 1'!C826</f>
        <v>-4.6231</v>
      </c>
      <c r="D826" s="1" t="str">
        <f>'Sheet 1'!D826</f>
        <v>IOM</v>
      </c>
      <c r="E826" s="1" t="str">
        <f>'Sheet 1'!E826</f>
        <v>EGNS</v>
      </c>
      <c r="F826" s="1" t="str">
        <f>'Sheet 1'!F826</f>
        <v>GB</v>
      </c>
      <c r="G826" s="1" t="str">
        <f>'Sheet 1'!G826</f>
        <v>0</v>
      </c>
      <c r="H826" s="1" t="str">
        <f>'Sheet 1'!H826</f>
        <v>5872</v>
      </c>
      <c r="I826" s="1">
        <f>COUNTIF('Sheet 1'!$I826:$AC826,I$1)</f>
        <v>0</v>
      </c>
      <c r="J826" s="1">
        <f>COUNTIF('Sheet 1'!$I826:$AC826,J$1)</f>
        <v>0</v>
      </c>
      <c r="K826" s="1">
        <f>COUNTIF('Sheet 1'!$I826:$AC826,K$1)</f>
        <v>0</v>
      </c>
      <c r="L826" s="1">
        <f>COUNTIF('Sheet 1'!$I826:$AC826,L$1)</f>
        <v>0</v>
      </c>
      <c r="M826" s="1">
        <f>COUNTIF('Sheet 1'!$I826:$AC826,M$1)</f>
        <v>0</v>
      </c>
      <c r="N826" s="1">
        <f>COUNTIF('Sheet 1'!$I826:$AC826,N$1)</f>
        <v>0</v>
      </c>
      <c r="O826" s="1">
        <f>COUNTIF('Sheet 1'!$I826:$AC826,O$1)</f>
        <v>0</v>
      </c>
      <c r="P826" s="1">
        <f>COUNTIF('Sheet 1'!$I826:$AC826,P$1)</f>
        <v>0</v>
      </c>
      <c r="Q826" s="1">
        <f>COUNTIF('Sheet 1'!$I826:$AC826,Q$1)</f>
        <v>0</v>
      </c>
      <c r="R826" s="1">
        <f>COUNTIF('Sheet 1'!$I826:$AC826,R$1)</f>
        <v>0</v>
      </c>
      <c r="S826" s="1">
        <f>COUNTIF('Sheet 1'!$I826:$AC826,S$1)</f>
        <v>0</v>
      </c>
      <c r="T826" s="1">
        <f>COUNTIF('Sheet 1'!$I826:$AC826,T$1)</f>
        <v>0</v>
      </c>
      <c r="U826" s="1">
        <f>COUNTIF('Sheet 1'!$I826:$AC826,U$1)</f>
        <v>0</v>
      </c>
      <c r="V826" s="1">
        <f>COUNTIF('Sheet 1'!$I826:$AC826,V$1)</f>
        <v>0</v>
      </c>
      <c r="W826" s="1">
        <f>COUNTIF('Sheet 1'!$I826:$AC826,W$1)</f>
        <v>0</v>
      </c>
      <c r="X826" s="1">
        <f>COUNTIF('Sheet 1'!$I826:$AC826,X$1)</f>
        <v>0</v>
      </c>
      <c r="Y826" s="1">
        <f>COUNTIF('Sheet 1'!$I826:$AC826,Y$1)</f>
        <v>0</v>
      </c>
      <c r="Z826" s="1">
        <f>COUNTIF('Sheet 1'!$I826:$AC826,Z$1)</f>
        <v>0</v>
      </c>
      <c r="AA826" s="1">
        <f>COUNTIF('Sheet 1'!$I826:$AC826,AA$1)</f>
        <v>0</v>
      </c>
      <c r="AB826" s="1">
        <f>COUNTIF('Sheet 1'!$I826:$AC826,AB$1)</f>
        <v>0</v>
      </c>
      <c r="AC826" s="1">
        <f>COUNTIF('Sheet 1'!$I826:$AC826,AC$1)</f>
        <v>0</v>
      </c>
      <c r="AD826" s="1">
        <f>COUNTIF('Sheet 1'!$I826:$AC826,AD$1)</f>
        <v>0</v>
      </c>
      <c r="AE826" s="1">
        <f>COUNTIF('Sheet 1'!$I826:$AC826,AE$1)</f>
        <v>0</v>
      </c>
      <c r="AF826" s="1">
        <f>COUNTIF('Sheet 1'!$I826:$AC826,AF$1)</f>
        <v>0</v>
      </c>
      <c r="AG826" s="1">
        <f>COUNTIF('Sheet 1'!$I826:$AC826,AG$1)</f>
        <v>0</v>
      </c>
      <c r="AH826" s="1">
        <f>COUNTIF('Sheet 1'!$I826:$AC826,AH$1)</f>
        <v>0</v>
      </c>
      <c r="AI826" s="1">
        <f>COUNTIF('Sheet 1'!$I826:$AC826,AI$1)</f>
        <v>0</v>
      </c>
      <c r="AJ826" s="1">
        <f>COUNTIF('Sheet 1'!$I826:$AC826,AJ$1)</f>
        <v>0</v>
      </c>
      <c r="AK826" s="1">
        <f>COUNTIF('Sheet 1'!$I826:$AC826,AK$1)</f>
        <v>0</v>
      </c>
      <c r="AL826" s="1">
        <f>COUNTIF('Sheet 1'!$I826:$AC826,AL$1)</f>
        <v>0</v>
      </c>
      <c r="AM826" s="1">
        <f>COUNTIF('Sheet 1'!$I826:$AC826,AM$1)</f>
        <v>0</v>
      </c>
      <c r="AN826" s="1">
        <f>COUNTIF('Sheet 1'!$I826:$AC826,AN$1)</f>
        <v>0</v>
      </c>
      <c r="AO826" s="1">
        <f>COUNTIF('Sheet 1'!$I826:$AC826,AO$1)</f>
        <v>0</v>
      </c>
      <c r="AP826" s="1">
        <f>COUNTIF('Sheet 1'!$I826:$AC826,AP$1)</f>
        <v>0</v>
      </c>
      <c r="AQ826" s="1">
        <f>COUNTIF('Sheet 1'!$I826:$AC826,AQ$1)</f>
        <v>0</v>
      </c>
      <c r="AR826" s="1">
        <f>COUNTIF('Sheet 1'!$I826:$AC826,AR$1)</f>
        <v>0</v>
      </c>
      <c r="AS826" s="1">
        <f>COUNTIF('Sheet 1'!$I826:$AC826,AS$1)</f>
        <v>0</v>
      </c>
      <c r="AT826" s="1">
        <f>COUNTIF('Sheet 1'!$I826:$AC826,AT$1)</f>
        <v>0</v>
      </c>
      <c r="AU826" s="1">
        <f>COUNTIF('Sheet 1'!$I826:$AC826,AU$1)</f>
        <v>0</v>
      </c>
      <c r="AV826" s="1">
        <f>COUNTIF('Sheet 1'!$I826:$AC826,AV$1)</f>
        <v>0</v>
      </c>
      <c r="AW826" s="1">
        <f>COUNTIF('Sheet 1'!$I826:$AC826,AW$1)</f>
        <v>0</v>
      </c>
      <c r="AX826" s="1">
        <f>COUNTIF('Sheet 1'!$I826:$AC826,AX$1)</f>
        <v>0</v>
      </c>
      <c r="AY826" s="1">
        <f>COUNTIF('Sheet 1'!$I826:$AC826,AY$1)</f>
        <v>0</v>
      </c>
      <c r="AZ826" s="1">
        <f>COUNTIF('Sheet 1'!$I826:$AC826,AZ$1)</f>
        <v>0</v>
      </c>
      <c r="BA826" s="1">
        <f>COUNTIF('Sheet 1'!$I826:$AC826,BA$1)</f>
        <v>0</v>
      </c>
      <c r="BB826" s="1">
        <f>COUNTIF('Sheet 1'!$I826:$AC826,BB$1)</f>
        <v>0</v>
      </c>
      <c r="BC826" s="1">
        <f>COUNTIF('Sheet 1'!$I826:$AC826,BC$1)</f>
        <v>0</v>
      </c>
      <c r="BD826" s="1">
        <f>COUNTIF('Sheet 1'!$I826:$AC826,BD$1)</f>
        <v>0</v>
      </c>
      <c r="BE826" s="1">
        <f>COUNTIF('Sheet 1'!$I826:$AC826,BE$1)</f>
        <v>0</v>
      </c>
      <c r="BF826" s="1">
        <f>COUNTIF('Sheet 1'!$I826:$AC826,BF$1)</f>
        <v>0</v>
      </c>
      <c r="BG826" s="1">
        <f>COUNTIF('Sheet 1'!$I826:$AC826,BG$1)</f>
        <v>0</v>
      </c>
      <c r="BH826" s="1">
        <f>COUNTIF('Sheet 1'!$I826:$AC826,BH$1)</f>
        <v>0</v>
      </c>
      <c r="BI826" s="1">
        <f>COUNTIF('Sheet 1'!$I826:$AC826,BI$1)</f>
        <v>0</v>
      </c>
    </row>
    <row r="827" spans="1:61" x14ac:dyDescent="0.25">
      <c r="A827" s="1" t="str">
        <f>'Sheet 1'!A827</f>
        <v>Islip NY</v>
      </c>
      <c r="B827" s="1" t="str">
        <f>'Sheet 1'!B827</f>
        <v>40.7953</v>
      </c>
      <c r="C827" s="1" t="str">
        <f>'Sheet 1'!C827</f>
        <v>-73.1003</v>
      </c>
      <c r="D827" s="1" t="str">
        <f>'Sheet 1'!D827</f>
        <v>ISP</v>
      </c>
      <c r="E827" s="1" t="str">
        <f>'Sheet 1'!E827</f>
        <v>KISP</v>
      </c>
      <c r="F827" s="1" t="str">
        <f>'Sheet 1'!F827</f>
        <v>US</v>
      </c>
      <c r="G827" s="1" t="str">
        <f>'Sheet 1'!G827</f>
        <v>-18000</v>
      </c>
      <c r="H827" s="1" t="str">
        <f>'Sheet 1'!H827</f>
        <v>7008</v>
      </c>
      <c r="I827" s="1">
        <f>COUNTIF('Sheet 1'!$I827:$AC827,I$1)</f>
        <v>0</v>
      </c>
      <c r="J827" s="1">
        <f>COUNTIF('Sheet 1'!$I827:$AC827,J$1)</f>
        <v>0</v>
      </c>
      <c r="K827" s="1">
        <f>COUNTIF('Sheet 1'!$I827:$AC827,K$1)</f>
        <v>0</v>
      </c>
      <c r="L827" s="1">
        <f>COUNTIF('Sheet 1'!$I827:$AC827,L$1)</f>
        <v>0</v>
      </c>
      <c r="M827" s="1">
        <f>COUNTIF('Sheet 1'!$I827:$AC827,M$1)</f>
        <v>0</v>
      </c>
      <c r="N827" s="1">
        <f>COUNTIF('Sheet 1'!$I827:$AC827,N$1)</f>
        <v>0</v>
      </c>
      <c r="O827" s="1">
        <f>COUNTIF('Sheet 1'!$I827:$AC827,O$1)</f>
        <v>0</v>
      </c>
      <c r="P827" s="1">
        <f>COUNTIF('Sheet 1'!$I827:$AC827,P$1)</f>
        <v>0</v>
      </c>
      <c r="Q827" s="1">
        <f>COUNTIF('Sheet 1'!$I827:$AC827,Q$1)</f>
        <v>0</v>
      </c>
      <c r="R827" s="1">
        <f>COUNTIF('Sheet 1'!$I827:$AC827,R$1)</f>
        <v>0</v>
      </c>
      <c r="S827" s="1">
        <f>COUNTIF('Sheet 1'!$I827:$AC827,S$1)</f>
        <v>0</v>
      </c>
      <c r="T827" s="1">
        <f>COUNTIF('Sheet 1'!$I827:$AC827,T$1)</f>
        <v>0</v>
      </c>
      <c r="U827" s="1">
        <f>COUNTIF('Sheet 1'!$I827:$AC827,U$1)</f>
        <v>0</v>
      </c>
      <c r="V827" s="1">
        <f>COUNTIF('Sheet 1'!$I827:$AC827,V$1)</f>
        <v>1</v>
      </c>
      <c r="W827" s="1">
        <f>COUNTIF('Sheet 1'!$I827:$AC827,W$1)</f>
        <v>0</v>
      </c>
      <c r="X827" s="1">
        <f>COUNTIF('Sheet 1'!$I827:$AC827,X$1)</f>
        <v>0</v>
      </c>
      <c r="Y827" s="1">
        <f>COUNTIF('Sheet 1'!$I827:$AC827,Y$1)</f>
        <v>0</v>
      </c>
      <c r="Z827" s="1">
        <f>COUNTIF('Sheet 1'!$I827:$AC827,Z$1)</f>
        <v>0</v>
      </c>
      <c r="AA827" s="1">
        <f>COUNTIF('Sheet 1'!$I827:$AC827,AA$1)</f>
        <v>0</v>
      </c>
      <c r="AB827" s="1">
        <f>COUNTIF('Sheet 1'!$I827:$AC827,AB$1)</f>
        <v>0</v>
      </c>
      <c r="AC827" s="1">
        <f>COUNTIF('Sheet 1'!$I827:$AC827,AC$1)</f>
        <v>0</v>
      </c>
      <c r="AD827" s="1">
        <f>COUNTIF('Sheet 1'!$I827:$AC827,AD$1)</f>
        <v>0</v>
      </c>
      <c r="AE827" s="1">
        <f>COUNTIF('Sheet 1'!$I827:$AC827,AE$1)</f>
        <v>0</v>
      </c>
      <c r="AF827" s="1">
        <f>COUNTIF('Sheet 1'!$I827:$AC827,AF$1)</f>
        <v>0</v>
      </c>
      <c r="AG827" s="1">
        <f>COUNTIF('Sheet 1'!$I827:$AC827,AG$1)</f>
        <v>0</v>
      </c>
      <c r="AH827" s="1">
        <f>COUNTIF('Sheet 1'!$I827:$AC827,AH$1)</f>
        <v>0</v>
      </c>
      <c r="AI827" s="1">
        <f>COUNTIF('Sheet 1'!$I827:$AC827,AI$1)</f>
        <v>0</v>
      </c>
      <c r="AJ827" s="1">
        <f>COUNTIF('Sheet 1'!$I827:$AC827,AJ$1)</f>
        <v>0</v>
      </c>
      <c r="AK827" s="1">
        <f>COUNTIF('Sheet 1'!$I827:$AC827,AK$1)</f>
        <v>0</v>
      </c>
      <c r="AL827" s="1">
        <f>COUNTIF('Sheet 1'!$I827:$AC827,AL$1)</f>
        <v>0</v>
      </c>
      <c r="AM827" s="1">
        <f>COUNTIF('Sheet 1'!$I827:$AC827,AM$1)</f>
        <v>0</v>
      </c>
      <c r="AN827" s="1">
        <f>COUNTIF('Sheet 1'!$I827:$AC827,AN$1)</f>
        <v>0</v>
      </c>
      <c r="AO827" s="1">
        <f>COUNTIF('Sheet 1'!$I827:$AC827,AO$1)</f>
        <v>0</v>
      </c>
      <c r="AP827" s="1">
        <f>COUNTIF('Sheet 1'!$I827:$AC827,AP$1)</f>
        <v>1</v>
      </c>
      <c r="AQ827" s="1">
        <f>COUNTIF('Sheet 1'!$I827:$AC827,AQ$1)</f>
        <v>0</v>
      </c>
      <c r="AR827" s="1">
        <f>COUNTIF('Sheet 1'!$I827:$AC827,AR$1)</f>
        <v>0</v>
      </c>
      <c r="AS827" s="1">
        <f>COUNTIF('Sheet 1'!$I827:$AC827,AS$1)</f>
        <v>0</v>
      </c>
      <c r="AT827" s="1">
        <f>COUNTIF('Sheet 1'!$I827:$AC827,AT$1)</f>
        <v>0</v>
      </c>
      <c r="AU827" s="1">
        <f>COUNTIF('Sheet 1'!$I827:$AC827,AU$1)</f>
        <v>0</v>
      </c>
      <c r="AV827" s="1">
        <f>COUNTIF('Sheet 1'!$I827:$AC827,AV$1)</f>
        <v>0</v>
      </c>
      <c r="AW827" s="1">
        <f>COUNTIF('Sheet 1'!$I827:$AC827,AW$1)</f>
        <v>0</v>
      </c>
      <c r="AX827" s="1">
        <f>COUNTIF('Sheet 1'!$I827:$AC827,AX$1)</f>
        <v>0</v>
      </c>
      <c r="AY827" s="1">
        <f>COUNTIF('Sheet 1'!$I827:$AC827,AY$1)</f>
        <v>0</v>
      </c>
      <c r="AZ827" s="1">
        <f>COUNTIF('Sheet 1'!$I827:$AC827,AZ$1)</f>
        <v>0</v>
      </c>
      <c r="BA827" s="1">
        <f>COUNTIF('Sheet 1'!$I827:$AC827,BA$1)</f>
        <v>0</v>
      </c>
      <c r="BB827" s="1">
        <f>COUNTIF('Sheet 1'!$I827:$AC827,BB$1)</f>
        <v>0</v>
      </c>
      <c r="BC827" s="1">
        <f>COUNTIF('Sheet 1'!$I827:$AC827,BC$1)</f>
        <v>0</v>
      </c>
      <c r="BD827" s="1">
        <f>COUNTIF('Sheet 1'!$I827:$AC827,BD$1)</f>
        <v>0</v>
      </c>
      <c r="BE827" s="1">
        <f>COUNTIF('Sheet 1'!$I827:$AC827,BE$1)</f>
        <v>0</v>
      </c>
      <c r="BF827" s="1">
        <f>COUNTIF('Sheet 1'!$I827:$AC827,BF$1)</f>
        <v>0</v>
      </c>
      <c r="BG827" s="1">
        <f>COUNTIF('Sheet 1'!$I827:$AC827,BG$1)</f>
        <v>0</v>
      </c>
      <c r="BH827" s="1">
        <f>COUNTIF('Sheet 1'!$I827:$AC827,BH$1)</f>
        <v>0</v>
      </c>
      <c r="BI827" s="1">
        <f>COUNTIF('Sheet 1'!$I827:$AC827,BI$1)</f>
        <v>0</v>
      </c>
    </row>
    <row r="828" spans="1:61" x14ac:dyDescent="0.25">
      <c r="A828" s="1" t="str">
        <f>'Sheet 1'!A828</f>
        <v>Istanbul Sabiha Gokcen Turkey</v>
      </c>
      <c r="B828" s="1" t="str">
        <f>'Sheet 1'!B828</f>
        <v>40.8986</v>
      </c>
      <c r="C828" s="1" t="str">
        <f>'Sheet 1'!C828</f>
        <v>29.3092</v>
      </c>
      <c r="D828" s="1" t="str">
        <f>'Sheet 1'!D828</f>
        <v>SAW</v>
      </c>
      <c r="E828" s="1" t="str">
        <f>'Sheet 1'!E828</f>
        <v>LTFJ</v>
      </c>
      <c r="F828" s="1" t="str">
        <f>'Sheet 1'!F828</f>
        <v>TR</v>
      </c>
      <c r="G828" s="1" t="str">
        <f>'Sheet 1'!G828</f>
        <v>7200</v>
      </c>
      <c r="H828" s="1" t="str">
        <f>'Sheet 1'!H828</f>
        <v>9849</v>
      </c>
      <c r="I828" s="1">
        <f>COUNTIF('Sheet 1'!$I828:$AC828,I$1)</f>
        <v>0</v>
      </c>
      <c r="J828" s="1">
        <f>COUNTIF('Sheet 1'!$I828:$AC828,J$1)</f>
        <v>0</v>
      </c>
      <c r="K828" s="1">
        <f>COUNTIF('Sheet 1'!$I828:$AC828,K$1)</f>
        <v>0</v>
      </c>
      <c r="L828" s="1">
        <f>COUNTIF('Sheet 1'!$I828:$AC828,L$1)</f>
        <v>0</v>
      </c>
      <c r="M828" s="1">
        <f>COUNTIF('Sheet 1'!$I828:$AC828,M$1)</f>
        <v>0</v>
      </c>
      <c r="N828" s="1">
        <f>COUNTIF('Sheet 1'!$I828:$AC828,N$1)</f>
        <v>0</v>
      </c>
      <c r="O828" s="1">
        <f>COUNTIF('Sheet 1'!$I828:$AC828,O$1)</f>
        <v>0</v>
      </c>
      <c r="P828" s="1">
        <f>COUNTIF('Sheet 1'!$I828:$AC828,P$1)</f>
        <v>0</v>
      </c>
      <c r="Q828" s="1">
        <f>COUNTIF('Sheet 1'!$I828:$AC828,Q$1)</f>
        <v>0</v>
      </c>
      <c r="R828" s="1">
        <f>COUNTIF('Sheet 1'!$I828:$AC828,R$1)</f>
        <v>0</v>
      </c>
      <c r="S828" s="1">
        <f>COUNTIF('Sheet 1'!$I828:$AC828,S$1)</f>
        <v>0</v>
      </c>
      <c r="T828" s="1">
        <f>COUNTIF('Sheet 1'!$I828:$AC828,T$1)</f>
        <v>0</v>
      </c>
      <c r="U828" s="1">
        <f>COUNTIF('Sheet 1'!$I828:$AC828,U$1)</f>
        <v>0</v>
      </c>
      <c r="V828" s="1">
        <f>COUNTIF('Sheet 1'!$I828:$AC828,V$1)</f>
        <v>0</v>
      </c>
      <c r="W828" s="1">
        <f>COUNTIF('Sheet 1'!$I828:$AC828,W$1)</f>
        <v>0</v>
      </c>
      <c r="X828" s="1">
        <f>COUNTIF('Sheet 1'!$I828:$AC828,X$1)</f>
        <v>0</v>
      </c>
      <c r="Y828" s="1">
        <f>COUNTIF('Sheet 1'!$I828:$AC828,Y$1)</f>
        <v>0</v>
      </c>
      <c r="Z828" s="1">
        <f>COUNTIF('Sheet 1'!$I828:$AC828,Z$1)</f>
        <v>0</v>
      </c>
      <c r="AA828" s="1">
        <f>COUNTIF('Sheet 1'!$I828:$AC828,AA$1)</f>
        <v>0</v>
      </c>
      <c r="AB828" s="1">
        <f>COUNTIF('Sheet 1'!$I828:$AC828,AB$1)</f>
        <v>0</v>
      </c>
      <c r="AC828" s="1">
        <f>COUNTIF('Sheet 1'!$I828:$AC828,AC$1)</f>
        <v>0</v>
      </c>
      <c r="AD828" s="1">
        <f>COUNTIF('Sheet 1'!$I828:$AC828,AD$1)</f>
        <v>0</v>
      </c>
      <c r="AE828" s="1">
        <f>COUNTIF('Sheet 1'!$I828:$AC828,AE$1)</f>
        <v>0</v>
      </c>
      <c r="AF828" s="1">
        <f>COUNTIF('Sheet 1'!$I828:$AC828,AF$1)</f>
        <v>0</v>
      </c>
      <c r="AG828" s="1">
        <f>COUNTIF('Sheet 1'!$I828:$AC828,AG$1)</f>
        <v>0</v>
      </c>
      <c r="AH828" s="1">
        <f>COUNTIF('Sheet 1'!$I828:$AC828,AH$1)</f>
        <v>0</v>
      </c>
      <c r="AI828" s="1">
        <f>COUNTIF('Sheet 1'!$I828:$AC828,AI$1)</f>
        <v>0</v>
      </c>
      <c r="AJ828" s="1">
        <f>COUNTIF('Sheet 1'!$I828:$AC828,AJ$1)</f>
        <v>0</v>
      </c>
      <c r="AK828" s="1">
        <f>COUNTIF('Sheet 1'!$I828:$AC828,AK$1)</f>
        <v>0</v>
      </c>
      <c r="AL828" s="1">
        <f>COUNTIF('Sheet 1'!$I828:$AC828,AL$1)</f>
        <v>0</v>
      </c>
      <c r="AM828" s="1">
        <f>COUNTIF('Sheet 1'!$I828:$AC828,AM$1)</f>
        <v>0</v>
      </c>
      <c r="AN828" s="1">
        <f>COUNTIF('Sheet 1'!$I828:$AC828,AN$1)</f>
        <v>0</v>
      </c>
      <c r="AO828" s="1">
        <f>COUNTIF('Sheet 1'!$I828:$AC828,AO$1)</f>
        <v>0</v>
      </c>
      <c r="AP828" s="1">
        <f>COUNTIF('Sheet 1'!$I828:$AC828,AP$1)</f>
        <v>0</v>
      </c>
      <c r="AQ828" s="1">
        <f>COUNTIF('Sheet 1'!$I828:$AC828,AQ$1)</f>
        <v>0</v>
      </c>
      <c r="AR828" s="1">
        <f>COUNTIF('Sheet 1'!$I828:$AC828,AR$1)</f>
        <v>0</v>
      </c>
      <c r="AS828" s="1">
        <f>COUNTIF('Sheet 1'!$I828:$AC828,AS$1)</f>
        <v>0</v>
      </c>
      <c r="AT828" s="1">
        <f>COUNTIF('Sheet 1'!$I828:$AC828,AT$1)</f>
        <v>0</v>
      </c>
      <c r="AU828" s="1">
        <f>COUNTIF('Sheet 1'!$I828:$AC828,AU$1)</f>
        <v>0</v>
      </c>
      <c r="AV828" s="1">
        <f>COUNTIF('Sheet 1'!$I828:$AC828,AV$1)</f>
        <v>0</v>
      </c>
      <c r="AW828" s="1">
        <f>COUNTIF('Sheet 1'!$I828:$AC828,AW$1)</f>
        <v>0</v>
      </c>
      <c r="AX828" s="1">
        <f>COUNTIF('Sheet 1'!$I828:$AC828,AX$1)</f>
        <v>0</v>
      </c>
      <c r="AY828" s="1">
        <f>COUNTIF('Sheet 1'!$I828:$AC828,AY$1)</f>
        <v>0</v>
      </c>
      <c r="AZ828" s="1">
        <f>COUNTIF('Sheet 1'!$I828:$AC828,AZ$1)</f>
        <v>0</v>
      </c>
      <c r="BA828" s="1">
        <f>COUNTIF('Sheet 1'!$I828:$AC828,BA$1)</f>
        <v>0</v>
      </c>
      <c r="BB828" s="1">
        <f>COUNTIF('Sheet 1'!$I828:$AC828,BB$1)</f>
        <v>0</v>
      </c>
      <c r="BC828" s="1">
        <f>COUNTIF('Sheet 1'!$I828:$AC828,BC$1)</f>
        <v>0</v>
      </c>
      <c r="BD828" s="1">
        <f>COUNTIF('Sheet 1'!$I828:$AC828,BD$1)</f>
        <v>0</v>
      </c>
      <c r="BE828" s="1">
        <f>COUNTIF('Sheet 1'!$I828:$AC828,BE$1)</f>
        <v>0</v>
      </c>
      <c r="BF828" s="1">
        <f>COUNTIF('Sheet 1'!$I828:$AC828,BF$1)</f>
        <v>0</v>
      </c>
      <c r="BG828" s="1">
        <f>COUNTIF('Sheet 1'!$I828:$AC828,BG$1)</f>
        <v>0</v>
      </c>
      <c r="BH828" s="1">
        <f>COUNTIF('Sheet 1'!$I828:$AC828,BH$1)</f>
        <v>0</v>
      </c>
      <c r="BI828" s="1">
        <f>COUNTIF('Sheet 1'!$I828:$AC828,BI$1)</f>
        <v>0</v>
      </c>
    </row>
    <row r="829" spans="1:61" x14ac:dyDescent="0.25">
      <c r="A829" s="1" t="str">
        <f>'Sheet 1'!A829</f>
        <v>Istanbul Turkey</v>
      </c>
      <c r="B829" s="1" t="str">
        <f>'Sheet 1'!B829</f>
        <v>40.9756</v>
      </c>
      <c r="C829" s="1" t="str">
        <f>'Sheet 1'!C829</f>
        <v>28.8203</v>
      </c>
      <c r="D829" s="1" t="str">
        <f>'Sheet 1'!D829</f>
        <v>IST</v>
      </c>
      <c r="E829" s="1" t="str">
        <f>'Sheet 1'!E829</f>
        <v>LTBA</v>
      </c>
      <c r="F829" s="1" t="str">
        <f>'Sheet 1'!F829</f>
        <v>TR</v>
      </c>
      <c r="G829" s="1" t="str">
        <f>'Sheet 1'!G829</f>
        <v>7200</v>
      </c>
      <c r="H829" s="1" t="str">
        <f>'Sheet 1'!H829</f>
        <v>9924</v>
      </c>
      <c r="I829" s="1">
        <f>COUNTIF('Sheet 1'!$I829:$AC829,I$1)</f>
        <v>1</v>
      </c>
      <c r="J829" s="1">
        <f>COUNTIF('Sheet 1'!$I829:$AC829,J$1)</f>
        <v>0</v>
      </c>
      <c r="K829" s="1">
        <f>COUNTIF('Sheet 1'!$I829:$AC829,K$1)</f>
        <v>0</v>
      </c>
      <c r="L829" s="1">
        <f>COUNTIF('Sheet 1'!$I829:$AC829,L$1)</f>
        <v>0</v>
      </c>
      <c r="M829" s="1">
        <f>COUNTIF('Sheet 1'!$I829:$AC829,M$1)</f>
        <v>0</v>
      </c>
      <c r="N829" s="1">
        <f>COUNTIF('Sheet 1'!$I829:$AC829,N$1)</f>
        <v>0</v>
      </c>
      <c r="O829" s="1">
        <f>COUNTIF('Sheet 1'!$I829:$AC829,O$1)</f>
        <v>1</v>
      </c>
      <c r="P829" s="1">
        <f>COUNTIF('Sheet 1'!$I829:$AC829,P$1)</f>
        <v>0</v>
      </c>
      <c r="Q829" s="1">
        <f>COUNTIF('Sheet 1'!$I829:$AC829,Q$1)</f>
        <v>0</v>
      </c>
      <c r="R829" s="1">
        <f>COUNTIF('Sheet 1'!$I829:$AC829,R$1)</f>
        <v>0</v>
      </c>
      <c r="S829" s="1">
        <f>COUNTIF('Sheet 1'!$I829:$AC829,S$1)</f>
        <v>0</v>
      </c>
      <c r="T829" s="1">
        <f>COUNTIF('Sheet 1'!$I829:$AC829,T$1)</f>
        <v>0</v>
      </c>
      <c r="U829" s="1">
        <f>COUNTIF('Sheet 1'!$I829:$AC829,U$1)</f>
        <v>0</v>
      </c>
      <c r="V829" s="1">
        <f>COUNTIF('Sheet 1'!$I829:$AC829,V$1)</f>
        <v>1</v>
      </c>
      <c r="W829" s="1">
        <f>COUNTIF('Sheet 1'!$I829:$AC829,W$1)</f>
        <v>0</v>
      </c>
      <c r="X829" s="1">
        <f>COUNTIF('Sheet 1'!$I829:$AC829,X$1)</f>
        <v>0</v>
      </c>
      <c r="Y829" s="1">
        <f>COUNTIF('Sheet 1'!$I829:$AC829,Y$1)</f>
        <v>0</v>
      </c>
      <c r="Z829" s="1">
        <f>COUNTIF('Sheet 1'!$I829:$AC829,Z$1)</f>
        <v>0</v>
      </c>
      <c r="AA829" s="1">
        <f>COUNTIF('Sheet 1'!$I829:$AC829,AA$1)</f>
        <v>0</v>
      </c>
      <c r="AB829" s="1">
        <f>COUNTIF('Sheet 1'!$I829:$AC829,AB$1)</f>
        <v>0</v>
      </c>
      <c r="AC829" s="1">
        <f>COUNTIF('Sheet 1'!$I829:$AC829,AC$1)</f>
        <v>0</v>
      </c>
      <c r="AD829" s="1">
        <f>COUNTIF('Sheet 1'!$I829:$AC829,AD$1)</f>
        <v>0</v>
      </c>
      <c r="AE829" s="1">
        <f>COUNTIF('Sheet 1'!$I829:$AC829,AE$1)</f>
        <v>0</v>
      </c>
      <c r="AF829" s="1">
        <f>COUNTIF('Sheet 1'!$I829:$AC829,AF$1)</f>
        <v>1</v>
      </c>
      <c r="AG829" s="1">
        <f>COUNTIF('Sheet 1'!$I829:$AC829,AG$1)</f>
        <v>1</v>
      </c>
      <c r="AH829" s="1">
        <f>COUNTIF('Sheet 1'!$I829:$AC829,AH$1)</f>
        <v>0</v>
      </c>
      <c r="AI829" s="1">
        <f>COUNTIF('Sheet 1'!$I829:$AC829,AI$1)</f>
        <v>0</v>
      </c>
      <c r="AJ829" s="1">
        <f>COUNTIF('Sheet 1'!$I829:$AC829,AJ$1)</f>
        <v>1</v>
      </c>
      <c r="AK829" s="1">
        <f>COUNTIF('Sheet 1'!$I829:$AC829,AK$1)</f>
        <v>0</v>
      </c>
      <c r="AL829" s="1">
        <f>COUNTIF('Sheet 1'!$I829:$AC829,AL$1)</f>
        <v>0</v>
      </c>
      <c r="AM829" s="1">
        <f>COUNTIF('Sheet 1'!$I829:$AC829,AM$1)</f>
        <v>0</v>
      </c>
      <c r="AN829" s="1">
        <f>COUNTIF('Sheet 1'!$I829:$AC829,AN$1)</f>
        <v>0</v>
      </c>
      <c r="AO829" s="1">
        <f>COUNTIF('Sheet 1'!$I829:$AC829,AO$1)</f>
        <v>0</v>
      </c>
      <c r="AP829" s="1">
        <f>COUNTIF('Sheet 1'!$I829:$AC829,AP$1)</f>
        <v>0</v>
      </c>
      <c r="AQ829" s="1">
        <f>COUNTIF('Sheet 1'!$I829:$AC829,AQ$1)</f>
        <v>0</v>
      </c>
      <c r="AR829" s="1">
        <f>COUNTIF('Sheet 1'!$I829:$AC829,AR$1)</f>
        <v>1</v>
      </c>
      <c r="AS829" s="1">
        <f>COUNTIF('Sheet 1'!$I829:$AC829,AS$1)</f>
        <v>0</v>
      </c>
      <c r="AT829" s="1">
        <f>COUNTIF('Sheet 1'!$I829:$AC829,AT$1)</f>
        <v>0</v>
      </c>
      <c r="AU829" s="1">
        <f>COUNTIF('Sheet 1'!$I829:$AC829,AU$1)</f>
        <v>0</v>
      </c>
      <c r="AV829" s="1">
        <f>COUNTIF('Sheet 1'!$I829:$AC829,AV$1)</f>
        <v>0</v>
      </c>
      <c r="AW829" s="1">
        <f>COUNTIF('Sheet 1'!$I829:$AC829,AW$1)</f>
        <v>1</v>
      </c>
      <c r="AX829" s="1">
        <f>COUNTIF('Sheet 1'!$I829:$AC829,AX$1)</f>
        <v>1</v>
      </c>
      <c r="AY829" s="1">
        <f>COUNTIF('Sheet 1'!$I829:$AC829,AY$1)</f>
        <v>0</v>
      </c>
      <c r="AZ829" s="1">
        <f>COUNTIF('Sheet 1'!$I829:$AC829,AZ$1)</f>
        <v>0</v>
      </c>
      <c r="BA829" s="1">
        <f>COUNTIF('Sheet 1'!$I829:$AC829,BA$1)</f>
        <v>0</v>
      </c>
      <c r="BB829" s="1">
        <f>COUNTIF('Sheet 1'!$I829:$AC829,BB$1)</f>
        <v>0</v>
      </c>
      <c r="BC829" s="1">
        <f>COUNTIF('Sheet 1'!$I829:$AC829,BC$1)</f>
        <v>0</v>
      </c>
      <c r="BD829" s="1">
        <f>COUNTIF('Sheet 1'!$I829:$AC829,BD$1)</f>
        <v>0</v>
      </c>
      <c r="BE829" s="1">
        <f>COUNTIF('Sheet 1'!$I829:$AC829,BE$1)</f>
        <v>0</v>
      </c>
      <c r="BF829" s="1">
        <f>COUNTIF('Sheet 1'!$I829:$AC829,BF$1)</f>
        <v>0</v>
      </c>
      <c r="BG829" s="1">
        <f>COUNTIF('Sheet 1'!$I829:$AC829,BG$1)</f>
        <v>0</v>
      </c>
      <c r="BH829" s="1">
        <f>COUNTIF('Sheet 1'!$I829:$AC829,BH$1)</f>
        <v>0</v>
      </c>
      <c r="BI829" s="1">
        <f>COUNTIF('Sheet 1'!$I829:$AC829,BI$1)</f>
        <v>0</v>
      </c>
    </row>
    <row r="830" spans="1:61" x14ac:dyDescent="0.25">
      <c r="A830" s="1" t="str">
        <f>'Sheet 1'!A830</f>
        <v>Istres-Le Tubé AB France</v>
      </c>
      <c r="B830" s="1" t="str">
        <f>'Sheet 1'!B830</f>
        <v>43.5225</v>
      </c>
      <c r="C830" s="1" t="str">
        <f>'Sheet 1'!C830</f>
        <v>4.9242</v>
      </c>
      <c r="D830" s="1" t="str">
        <f>'Sheet 1'!D830</f>
        <v>QIE</v>
      </c>
      <c r="E830" s="1" t="str">
        <f>'Sheet 1'!E830</f>
        <v>LFMI</v>
      </c>
      <c r="F830" s="1" t="str">
        <f>'Sheet 1'!F830</f>
        <v>FR</v>
      </c>
      <c r="G830" s="1" t="str">
        <f>'Sheet 1'!G830</f>
        <v>3600</v>
      </c>
      <c r="H830" s="1" t="str">
        <f>'Sheet 1'!H830</f>
        <v>12304</v>
      </c>
      <c r="I830" s="1">
        <f>COUNTIF('Sheet 1'!$I830:$AC830,I$1)</f>
        <v>0</v>
      </c>
      <c r="J830" s="1">
        <f>COUNTIF('Sheet 1'!$I830:$AC830,J$1)</f>
        <v>0</v>
      </c>
      <c r="K830" s="1">
        <f>COUNTIF('Sheet 1'!$I830:$AC830,K$1)</f>
        <v>0</v>
      </c>
      <c r="L830" s="1">
        <f>COUNTIF('Sheet 1'!$I830:$AC830,L$1)</f>
        <v>0</v>
      </c>
      <c r="M830" s="1">
        <f>COUNTIF('Sheet 1'!$I830:$AC830,M$1)</f>
        <v>0</v>
      </c>
      <c r="N830" s="1">
        <f>COUNTIF('Sheet 1'!$I830:$AC830,N$1)</f>
        <v>0</v>
      </c>
      <c r="O830" s="1">
        <f>COUNTIF('Sheet 1'!$I830:$AC830,O$1)</f>
        <v>0</v>
      </c>
      <c r="P830" s="1">
        <f>COUNTIF('Sheet 1'!$I830:$AC830,P$1)</f>
        <v>0</v>
      </c>
      <c r="Q830" s="1">
        <f>COUNTIF('Sheet 1'!$I830:$AC830,Q$1)</f>
        <v>0</v>
      </c>
      <c r="R830" s="1">
        <f>COUNTIF('Sheet 1'!$I830:$AC830,R$1)</f>
        <v>0</v>
      </c>
      <c r="S830" s="1">
        <f>COUNTIF('Sheet 1'!$I830:$AC830,S$1)</f>
        <v>0</v>
      </c>
      <c r="T830" s="1">
        <f>COUNTIF('Sheet 1'!$I830:$AC830,T$1)</f>
        <v>0</v>
      </c>
      <c r="U830" s="1">
        <f>COUNTIF('Sheet 1'!$I830:$AC830,U$1)</f>
        <v>0</v>
      </c>
      <c r="V830" s="1">
        <f>COUNTIF('Sheet 1'!$I830:$AC830,V$1)</f>
        <v>0</v>
      </c>
      <c r="W830" s="1">
        <f>COUNTIF('Sheet 1'!$I830:$AC830,W$1)</f>
        <v>0</v>
      </c>
      <c r="X830" s="1">
        <f>COUNTIF('Sheet 1'!$I830:$AC830,X$1)</f>
        <v>0</v>
      </c>
      <c r="Y830" s="1">
        <f>COUNTIF('Sheet 1'!$I830:$AC830,Y$1)</f>
        <v>0</v>
      </c>
      <c r="Z830" s="1">
        <f>COUNTIF('Sheet 1'!$I830:$AC830,Z$1)</f>
        <v>0</v>
      </c>
      <c r="AA830" s="1">
        <f>COUNTIF('Sheet 1'!$I830:$AC830,AA$1)</f>
        <v>0</v>
      </c>
      <c r="AB830" s="1">
        <f>COUNTIF('Sheet 1'!$I830:$AC830,AB$1)</f>
        <v>0</v>
      </c>
      <c r="AC830" s="1">
        <f>COUNTIF('Sheet 1'!$I830:$AC830,AC$1)</f>
        <v>0</v>
      </c>
      <c r="AD830" s="1">
        <f>COUNTIF('Sheet 1'!$I830:$AC830,AD$1)</f>
        <v>0</v>
      </c>
      <c r="AE830" s="1">
        <f>COUNTIF('Sheet 1'!$I830:$AC830,AE$1)</f>
        <v>0</v>
      </c>
      <c r="AF830" s="1">
        <f>COUNTIF('Sheet 1'!$I830:$AC830,AF$1)</f>
        <v>0</v>
      </c>
      <c r="AG830" s="1">
        <f>COUNTIF('Sheet 1'!$I830:$AC830,AG$1)</f>
        <v>0</v>
      </c>
      <c r="AH830" s="1">
        <f>COUNTIF('Sheet 1'!$I830:$AC830,AH$1)</f>
        <v>0</v>
      </c>
      <c r="AI830" s="1">
        <f>COUNTIF('Sheet 1'!$I830:$AC830,AI$1)</f>
        <v>0</v>
      </c>
      <c r="AJ830" s="1">
        <f>COUNTIF('Sheet 1'!$I830:$AC830,AJ$1)</f>
        <v>0</v>
      </c>
      <c r="AK830" s="1">
        <f>COUNTIF('Sheet 1'!$I830:$AC830,AK$1)</f>
        <v>0</v>
      </c>
      <c r="AL830" s="1">
        <f>COUNTIF('Sheet 1'!$I830:$AC830,AL$1)</f>
        <v>0</v>
      </c>
      <c r="AM830" s="1">
        <f>COUNTIF('Sheet 1'!$I830:$AC830,AM$1)</f>
        <v>0</v>
      </c>
      <c r="AN830" s="1">
        <f>COUNTIF('Sheet 1'!$I830:$AC830,AN$1)</f>
        <v>0</v>
      </c>
      <c r="AO830" s="1">
        <f>COUNTIF('Sheet 1'!$I830:$AC830,AO$1)</f>
        <v>0</v>
      </c>
      <c r="AP830" s="1">
        <f>COUNTIF('Sheet 1'!$I830:$AC830,AP$1)</f>
        <v>0</v>
      </c>
      <c r="AQ830" s="1">
        <f>COUNTIF('Sheet 1'!$I830:$AC830,AQ$1)</f>
        <v>0</v>
      </c>
      <c r="AR830" s="1">
        <f>COUNTIF('Sheet 1'!$I830:$AC830,AR$1)</f>
        <v>0</v>
      </c>
      <c r="AS830" s="1">
        <f>COUNTIF('Sheet 1'!$I830:$AC830,AS$1)</f>
        <v>0</v>
      </c>
      <c r="AT830" s="1">
        <f>COUNTIF('Sheet 1'!$I830:$AC830,AT$1)</f>
        <v>0</v>
      </c>
      <c r="AU830" s="1">
        <f>COUNTIF('Sheet 1'!$I830:$AC830,AU$1)</f>
        <v>0</v>
      </c>
      <c r="AV830" s="1">
        <f>COUNTIF('Sheet 1'!$I830:$AC830,AV$1)</f>
        <v>0</v>
      </c>
      <c r="AW830" s="1">
        <f>COUNTIF('Sheet 1'!$I830:$AC830,AW$1)</f>
        <v>0</v>
      </c>
      <c r="AX830" s="1">
        <f>COUNTIF('Sheet 1'!$I830:$AC830,AX$1)</f>
        <v>0</v>
      </c>
      <c r="AY830" s="1">
        <f>COUNTIF('Sheet 1'!$I830:$AC830,AY$1)</f>
        <v>0</v>
      </c>
      <c r="AZ830" s="1">
        <f>COUNTIF('Sheet 1'!$I830:$AC830,AZ$1)</f>
        <v>0</v>
      </c>
      <c r="BA830" s="1">
        <f>COUNTIF('Sheet 1'!$I830:$AC830,BA$1)</f>
        <v>0</v>
      </c>
      <c r="BB830" s="1">
        <f>COUNTIF('Sheet 1'!$I830:$AC830,BB$1)</f>
        <v>0</v>
      </c>
      <c r="BC830" s="1">
        <f>COUNTIF('Sheet 1'!$I830:$AC830,BC$1)</f>
        <v>0</v>
      </c>
      <c r="BD830" s="1">
        <f>COUNTIF('Sheet 1'!$I830:$AC830,BD$1)</f>
        <v>0</v>
      </c>
      <c r="BE830" s="1">
        <f>COUNTIF('Sheet 1'!$I830:$AC830,BE$1)</f>
        <v>0</v>
      </c>
      <c r="BF830" s="1">
        <f>COUNTIF('Sheet 1'!$I830:$AC830,BF$1)</f>
        <v>0</v>
      </c>
      <c r="BG830" s="1">
        <f>COUNTIF('Sheet 1'!$I830:$AC830,BG$1)</f>
        <v>0</v>
      </c>
      <c r="BH830" s="1">
        <f>COUNTIF('Sheet 1'!$I830:$AC830,BH$1)</f>
        <v>0</v>
      </c>
      <c r="BI830" s="1">
        <f>COUNTIF('Sheet 1'!$I830:$AC830,BI$1)</f>
        <v>0</v>
      </c>
    </row>
    <row r="831" spans="1:61" x14ac:dyDescent="0.25">
      <c r="A831" s="1" t="str">
        <f>'Sheet 1'!A831</f>
        <v>Ithaca NY</v>
      </c>
      <c r="B831" s="1" t="str">
        <f>'Sheet 1'!B831</f>
        <v>42.4906</v>
      </c>
      <c r="C831" s="1" t="str">
        <f>'Sheet 1'!C831</f>
        <v>-76.4581</v>
      </c>
      <c r="D831" s="1" t="str">
        <f>'Sheet 1'!D831</f>
        <v>ITH</v>
      </c>
      <c r="E831" s="1" t="str">
        <f>'Sheet 1'!E831</f>
        <v>KITH</v>
      </c>
      <c r="F831" s="1" t="str">
        <f>'Sheet 1'!F831</f>
        <v>US</v>
      </c>
      <c r="G831" s="1" t="str">
        <f>'Sheet 1'!G831</f>
        <v>-18000</v>
      </c>
      <c r="H831" s="1" t="str">
        <f>'Sheet 1'!H831</f>
        <v>6988</v>
      </c>
      <c r="I831" s="1">
        <f>COUNTIF('Sheet 1'!$I831:$AC831,I$1)</f>
        <v>0</v>
      </c>
      <c r="J831" s="1">
        <f>COUNTIF('Sheet 1'!$I831:$AC831,J$1)</f>
        <v>0</v>
      </c>
      <c r="K831" s="1">
        <f>COUNTIF('Sheet 1'!$I831:$AC831,K$1)</f>
        <v>0</v>
      </c>
      <c r="L831" s="1">
        <f>COUNTIF('Sheet 1'!$I831:$AC831,L$1)</f>
        <v>0</v>
      </c>
      <c r="M831" s="1">
        <f>COUNTIF('Sheet 1'!$I831:$AC831,M$1)</f>
        <v>0</v>
      </c>
      <c r="N831" s="1">
        <f>COUNTIF('Sheet 1'!$I831:$AC831,N$1)</f>
        <v>0</v>
      </c>
      <c r="O831" s="1">
        <f>COUNTIF('Sheet 1'!$I831:$AC831,O$1)</f>
        <v>0</v>
      </c>
      <c r="P831" s="1">
        <f>COUNTIF('Sheet 1'!$I831:$AC831,P$1)</f>
        <v>0</v>
      </c>
      <c r="Q831" s="1">
        <f>COUNTIF('Sheet 1'!$I831:$AC831,Q$1)</f>
        <v>0</v>
      </c>
      <c r="R831" s="1">
        <f>COUNTIF('Sheet 1'!$I831:$AC831,R$1)</f>
        <v>0</v>
      </c>
      <c r="S831" s="1">
        <f>COUNTIF('Sheet 1'!$I831:$AC831,S$1)</f>
        <v>0</v>
      </c>
      <c r="T831" s="1">
        <f>COUNTIF('Sheet 1'!$I831:$AC831,T$1)</f>
        <v>0</v>
      </c>
      <c r="U831" s="1">
        <f>COUNTIF('Sheet 1'!$I831:$AC831,U$1)</f>
        <v>1</v>
      </c>
      <c r="V831" s="1">
        <f>COUNTIF('Sheet 1'!$I831:$AC831,V$1)</f>
        <v>1</v>
      </c>
      <c r="W831" s="1">
        <f>COUNTIF('Sheet 1'!$I831:$AC831,W$1)</f>
        <v>0</v>
      </c>
      <c r="X831" s="1">
        <f>COUNTIF('Sheet 1'!$I831:$AC831,X$1)</f>
        <v>0</v>
      </c>
      <c r="Y831" s="1">
        <f>COUNTIF('Sheet 1'!$I831:$AC831,Y$1)</f>
        <v>0</v>
      </c>
      <c r="Z831" s="1">
        <f>COUNTIF('Sheet 1'!$I831:$AC831,Z$1)</f>
        <v>0</v>
      </c>
      <c r="AA831" s="1">
        <f>COUNTIF('Sheet 1'!$I831:$AC831,AA$1)</f>
        <v>0</v>
      </c>
      <c r="AB831" s="1">
        <f>COUNTIF('Sheet 1'!$I831:$AC831,AB$1)</f>
        <v>0</v>
      </c>
      <c r="AC831" s="1">
        <f>COUNTIF('Sheet 1'!$I831:$AC831,AC$1)</f>
        <v>0</v>
      </c>
      <c r="AD831" s="1">
        <f>COUNTIF('Sheet 1'!$I831:$AC831,AD$1)</f>
        <v>0</v>
      </c>
      <c r="AE831" s="1">
        <f>COUNTIF('Sheet 1'!$I831:$AC831,AE$1)</f>
        <v>0</v>
      </c>
      <c r="AF831" s="1">
        <f>COUNTIF('Sheet 1'!$I831:$AC831,AF$1)</f>
        <v>0</v>
      </c>
      <c r="AG831" s="1">
        <f>COUNTIF('Sheet 1'!$I831:$AC831,AG$1)</f>
        <v>0</v>
      </c>
      <c r="AH831" s="1">
        <f>COUNTIF('Sheet 1'!$I831:$AC831,AH$1)</f>
        <v>0</v>
      </c>
      <c r="AI831" s="1">
        <f>COUNTIF('Sheet 1'!$I831:$AC831,AI$1)</f>
        <v>0</v>
      </c>
      <c r="AJ831" s="1">
        <f>COUNTIF('Sheet 1'!$I831:$AC831,AJ$1)</f>
        <v>0</v>
      </c>
      <c r="AK831" s="1">
        <f>COUNTIF('Sheet 1'!$I831:$AC831,AK$1)</f>
        <v>0</v>
      </c>
      <c r="AL831" s="1">
        <f>COUNTIF('Sheet 1'!$I831:$AC831,AL$1)</f>
        <v>0</v>
      </c>
      <c r="AM831" s="1">
        <f>COUNTIF('Sheet 1'!$I831:$AC831,AM$1)</f>
        <v>0</v>
      </c>
      <c r="AN831" s="1">
        <f>COUNTIF('Sheet 1'!$I831:$AC831,AN$1)</f>
        <v>0</v>
      </c>
      <c r="AO831" s="1">
        <f>COUNTIF('Sheet 1'!$I831:$AC831,AO$1)</f>
        <v>0</v>
      </c>
      <c r="AP831" s="1">
        <f>COUNTIF('Sheet 1'!$I831:$AC831,AP$1)</f>
        <v>0</v>
      </c>
      <c r="AQ831" s="1">
        <f>COUNTIF('Sheet 1'!$I831:$AC831,AQ$1)</f>
        <v>0</v>
      </c>
      <c r="AR831" s="1">
        <f>COUNTIF('Sheet 1'!$I831:$AC831,AR$1)</f>
        <v>0</v>
      </c>
      <c r="AS831" s="1">
        <f>COUNTIF('Sheet 1'!$I831:$AC831,AS$1)</f>
        <v>0</v>
      </c>
      <c r="AT831" s="1">
        <f>COUNTIF('Sheet 1'!$I831:$AC831,AT$1)</f>
        <v>0</v>
      </c>
      <c r="AU831" s="1">
        <f>COUNTIF('Sheet 1'!$I831:$AC831,AU$1)</f>
        <v>0</v>
      </c>
      <c r="AV831" s="1">
        <f>COUNTIF('Sheet 1'!$I831:$AC831,AV$1)</f>
        <v>0</v>
      </c>
      <c r="AW831" s="1">
        <f>COUNTIF('Sheet 1'!$I831:$AC831,AW$1)</f>
        <v>0</v>
      </c>
      <c r="AX831" s="1">
        <f>COUNTIF('Sheet 1'!$I831:$AC831,AX$1)</f>
        <v>0</v>
      </c>
      <c r="AY831" s="1">
        <f>COUNTIF('Sheet 1'!$I831:$AC831,AY$1)</f>
        <v>0</v>
      </c>
      <c r="AZ831" s="1">
        <f>COUNTIF('Sheet 1'!$I831:$AC831,AZ$1)</f>
        <v>0</v>
      </c>
      <c r="BA831" s="1">
        <f>COUNTIF('Sheet 1'!$I831:$AC831,BA$1)</f>
        <v>0</v>
      </c>
      <c r="BB831" s="1">
        <f>COUNTIF('Sheet 1'!$I831:$AC831,BB$1)</f>
        <v>0</v>
      </c>
      <c r="BC831" s="1">
        <f>COUNTIF('Sheet 1'!$I831:$AC831,BC$1)</f>
        <v>0</v>
      </c>
      <c r="BD831" s="1">
        <f>COUNTIF('Sheet 1'!$I831:$AC831,BD$1)</f>
        <v>0</v>
      </c>
      <c r="BE831" s="1">
        <f>COUNTIF('Sheet 1'!$I831:$AC831,BE$1)</f>
        <v>0</v>
      </c>
      <c r="BF831" s="1">
        <f>COUNTIF('Sheet 1'!$I831:$AC831,BF$1)</f>
        <v>0</v>
      </c>
      <c r="BG831" s="1">
        <f>COUNTIF('Sheet 1'!$I831:$AC831,BG$1)</f>
        <v>0</v>
      </c>
      <c r="BH831" s="1">
        <f>COUNTIF('Sheet 1'!$I831:$AC831,BH$1)</f>
        <v>0</v>
      </c>
      <c r="BI831" s="1">
        <f>COUNTIF('Sheet 1'!$I831:$AC831,BI$1)</f>
        <v>0</v>
      </c>
    </row>
    <row r="832" spans="1:61" x14ac:dyDescent="0.25">
      <c r="A832" s="1" t="str">
        <f>'Sheet 1'!A832</f>
        <v>Ivalo Finland</v>
      </c>
      <c r="B832" s="1" t="str">
        <f>'Sheet 1'!B832</f>
        <v>68.6106</v>
      </c>
      <c r="C832" s="1" t="str">
        <f>'Sheet 1'!C832</f>
        <v>27.4139</v>
      </c>
      <c r="D832" s="1" t="str">
        <f>'Sheet 1'!D832</f>
        <v>IVL</v>
      </c>
      <c r="E832" s="1" t="str">
        <f>'Sheet 1'!E832</f>
        <v>EFIV</v>
      </c>
      <c r="F832" s="1" t="str">
        <f>'Sheet 1'!F832</f>
        <v>FI</v>
      </c>
      <c r="G832" s="1" t="str">
        <f>'Sheet 1'!G832</f>
        <v>7200</v>
      </c>
      <c r="H832" s="1" t="str">
        <f>'Sheet 1'!H832</f>
        <v>8173</v>
      </c>
      <c r="I832" s="1">
        <f>COUNTIF('Sheet 1'!$I832:$AC832,I$1)</f>
        <v>0</v>
      </c>
      <c r="J832" s="1">
        <f>COUNTIF('Sheet 1'!$I832:$AC832,J$1)</f>
        <v>0</v>
      </c>
      <c r="K832" s="1">
        <f>COUNTIF('Sheet 1'!$I832:$AC832,K$1)</f>
        <v>0</v>
      </c>
      <c r="L832" s="1">
        <f>COUNTIF('Sheet 1'!$I832:$AC832,L$1)</f>
        <v>0</v>
      </c>
      <c r="M832" s="1">
        <f>COUNTIF('Sheet 1'!$I832:$AC832,M$1)</f>
        <v>0</v>
      </c>
      <c r="N832" s="1">
        <f>COUNTIF('Sheet 1'!$I832:$AC832,N$1)</f>
        <v>0</v>
      </c>
      <c r="O832" s="1">
        <f>COUNTIF('Sheet 1'!$I832:$AC832,O$1)</f>
        <v>0</v>
      </c>
      <c r="P832" s="1">
        <f>COUNTIF('Sheet 1'!$I832:$AC832,P$1)</f>
        <v>0</v>
      </c>
      <c r="Q832" s="1">
        <f>COUNTIF('Sheet 1'!$I832:$AC832,Q$1)</f>
        <v>0</v>
      </c>
      <c r="R832" s="1">
        <f>COUNTIF('Sheet 1'!$I832:$AC832,R$1)</f>
        <v>0</v>
      </c>
      <c r="S832" s="1">
        <f>COUNTIF('Sheet 1'!$I832:$AC832,S$1)</f>
        <v>0</v>
      </c>
      <c r="T832" s="1">
        <f>COUNTIF('Sheet 1'!$I832:$AC832,T$1)</f>
        <v>0</v>
      </c>
      <c r="U832" s="1">
        <f>COUNTIF('Sheet 1'!$I832:$AC832,U$1)</f>
        <v>0</v>
      </c>
      <c r="V832" s="1">
        <f>COUNTIF('Sheet 1'!$I832:$AC832,V$1)</f>
        <v>0</v>
      </c>
      <c r="W832" s="1">
        <f>COUNTIF('Sheet 1'!$I832:$AC832,W$1)</f>
        <v>0</v>
      </c>
      <c r="X832" s="1">
        <f>COUNTIF('Sheet 1'!$I832:$AC832,X$1)</f>
        <v>0</v>
      </c>
      <c r="Y832" s="1">
        <f>COUNTIF('Sheet 1'!$I832:$AC832,Y$1)</f>
        <v>0</v>
      </c>
      <c r="Z832" s="1">
        <f>COUNTIF('Sheet 1'!$I832:$AC832,Z$1)</f>
        <v>0</v>
      </c>
      <c r="AA832" s="1">
        <f>COUNTIF('Sheet 1'!$I832:$AC832,AA$1)</f>
        <v>0</v>
      </c>
      <c r="AB832" s="1">
        <f>COUNTIF('Sheet 1'!$I832:$AC832,AB$1)</f>
        <v>0</v>
      </c>
      <c r="AC832" s="1">
        <f>COUNTIF('Sheet 1'!$I832:$AC832,AC$1)</f>
        <v>0</v>
      </c>
      <c r="AD832" s="1">
        <f>COUNTIF('Sheet 1'!$I832:$AC832,AD$1)</f>
        <v>0</v>
      </c>
      <c r="AE832" s="1">
        <f>COUNTIF('Sheet 1'!$I832:$AC832,AE$1)</f>
        <v>0</v>
      </c>
      <c r="AF832" s="1">
        <f>COUNTIF('Sheet 1'!$I832:$AC832,AF$1)</f>
        <v>0</v>
      </c>
      <c r="AG832" s="1">
        <f>COUNTIF('Sheet 1'!$I832:$AC832,AG$1)</f>
        <v>0</v>
      </c>
      <c r="AH832" s="1">
        <f>COUNTIF('Sheet 1'!$I832:$AC832,AH$1)</f>
        <v>0</v>
      </c>
      <c r="AI832" s="1">
        <f>COUNTIF('Sheet 1'!$I832:$AC832,AI$1)</f>
        <v>0</v>
      </c>
      <c r="AJ832" s="1">
        <f>COUNTIF('Sheet 1'!$I832:$AC832,AJ$1)</f>
        <v>0</v>
      </c>
      <c r="AK832" s="1">
        <f>COUNTIF('Sheet 1'!$I832:$AC832,AK$1)</f>
        <v>0</v>
      </c>
      <c r="AL832" s="1">
        <f>COUNTIF('Sheet 1'!$I832:$AC832,AL$1)</f>
        <v>0</v>
      </c>
      <c r="AM832" s="1">
        <f>COUNTIF('Sheet 1'!$I832:$AC832,AM$1)</f>
        <v>0</v>
      </c>
      <c r="AN832" s="1">
        <f>COUNTIF('Sheet 1'!$I832:$AC832,AN$1)</f>
        <v>0</v>
      </c>
      <c r="AO832" s="1">
        <f>COUNTIF('Sheet 1'!$I832:$AC832,AO$1)</f>
        <v>0</v>
      </c>
      <c r="AP832" s="1">
        <f>COUNTIF('Sheet 1'!$I832:$AC832,AP$1)</f>
        <v>0</v>
      </c>
      <c r="AQ832" s="1">
        <f>COUNTIF('Sheet 1'!$I832:$AC832,AQ$1)</f>
        <v>0</v>
      </c>
      <c r="AR832" s="1">
        <f>COUNTIF('Sheet 1'!$I832:$AC832,AR$1)</f>
        <v>0</v>
      </c>
      <c r="AS832" s="1">
        <f>COUNTIF('Sheet 1'!$I832:$AC832,AS$1)</f>
        <v>0</v>
      </c>
      <c r="AT832" s="1">
        <f>COUNTIF('Sheet 1'!$I832:$AC832,AT$1)</f>
        <v>0</v>
      </c>
      <c r="AU832" s="1">
        <f>COUNTIF('Sheet 1'!$I832:$AC832,AU$1)</f>
        <v>0</v>
      </c>
      <c r="AV832" s="1">
        <f>COUNTIF('Sheet 1'!$I832:$AC832,AV$1)</f>
        <v>0</v>
      </c>
      <c r="AW832" s="1">
        <f>COUNTIF('Sheet 1'!$I832:$AC832,AW$1)</f>
        <v>0</v>
      </c>
      <c r="AX832" s="1">
        <f>COUNTIF('Sheet 1'!$I832:$AC832,AX$1)</f>
        <v>0</v>
      </c>
      <c r="AY832" s="1">
        <f>COUNTIF('Sheet 1'!$I832:$AC832,AY$1)</f>
        <v>0</v>
      </c>
      <c r="AZ832" s="1">
        <f>COUNTIF('Sheet 1'!$I832:$AC832,AZ$1)</f>
        <v>0</v>
      </c>
      <c r="BA832" s="1">
        <f>COUNTIF('Sheet 1'!$I832:$AC832,BA$1)</f>
        <v>0</v>
      </c>
      <c r="BB832" s="1">
        <f>COUNTIF('Sheet 1'!$I832:$AC832,BB$1)</f>
        <v>0</v>
      </c>
      <c r="BC832" s="1">
        <f>COUNTIF('Sheet 1'!$I832:$AC832,BC$1)</f>
        <v>0</v>
      </c>
      <c r="BD832" s="1">
        <f>COUNTIF('Sheet 1'!$I832:$AC832,BD$1)</f>
        <v>0</v>
      </c>
      <c r="BE832" s="1">
        <f>COUNTIF('Sheet 1'!$I832:$AC832,BE$1)</f>
        <v>0</v>
      </c>
      <c r="BF832" s="1">
        <f>COUNTIF('Sheet 1'!$I832:$AC832,BF$1)</f>
        <v>0</v>
      </c>
      <c r="BG832" s="1">
        <f>COUNTIF('Sheet 1'!$I832:$AC832,BG$1)</f>
        <v>0</v>
      </c>
      <c r="BH832" s="1">
        <f>COUNTIF('Sheet 1'!$I832:$AC832,BH$1)</f>
        <v>0</v>
      </c>
      <c r="BI832" s="1">
        <f>COUNTIF('Sheet 1'!$I832:$AC832,BI$1)</f>
        <v>0</v>
      </c>
    </row>
    <row r="833" spans="1:61" x14ac:dyDescent="0.25">
      <c r="A833" s="1" t="str">
        <f>'Sheet 1'!A833</f>
        <v>Ixtapa Mexico</v>
      </c>
      <c r="B833" s="1" t="str">
        <f>'Sheet 1'!B833</f>
        <v>17.6014</v>
      </c>
      <c r="C833" s="1" t="str">
        <f>'Sheet 1'!C833</f>
        <v>-101.46</v>
      </c>
      <c r="D833" s="1" t="str">
        <f>'Sheet 1'!D833</f>
        <v>ZIH</v>
      </c>
      <c r="E833" s="1" t="str">
        <f>'Sheet 1'!E833</f>
        <v>MMZH</v>
      </c>
      <c r="F833" s="1" t="str">
        <f>'Sheet 1'!F833</f>
        <v>MX</v>
      </c>
      <c r="G833" s="1" t="str">
        <f>'Sheet 1'!G833</f>
        <v>-21600</v>
      </c>
      <c r="H833" s="1" t="str">
        <f>'Sheet 1'!H833</f>
        <v>8318</v>
      </c>
      <c r="I833" s="1">
        <f>COUNTIF('Sheet 1'!$I833:$AC833,I$1)</f>
        <v>0</v>
      </c>
      <c r="J833" s="1">
        <f>COUNTIF('Sheet 1'!$I833:$AC833,J$1)</f>
        <v>1</v>
      </c>
      <c r="K833" s="1">
        <f>COUNTIF('Sheet 1'!$I833:$AC833,K$1)</f>
        <v>0</v>
      </c>
      <c r="L833" s="1">
        <f>COUNTIF('Sheet 1'!$I833:$AC833,L$1)</f>
        <v>0</v>
      </c>
      <c r="M833" s="1">
        <f>COUNTIF('Sheet 1'!$I833:$AC833,M$1)</f>
        <v>0</v>
      </c>
      <c r="N833" s="1">
        <f>COUNTIF('Sheet 1'!$I833:$AC833,N$1)</f>
        <v>0</v>
      </c>
      <c r="O833" s="1">
        <f>COUNTIF('Sheet 1'!$I833:$AC833,O$1)</f>
        <v>0</v>
      </c>
      <c r="P833" s="1">
        <f>COUNTIF('Sheet 1'!$I833:$AC833,P$1)</f>
        <v>0</v>
      </c>
      <c r="Q833" s="1">
        <f>COUNTIF('Sheet 1'!$I833:$AC833,Q$1)</f>
        <v>0</v>
      </c>
      <c r="R833" s="1">
        <f>COUNTIF('Sheet 1'!$I833:$AC833,R$1)</f>
        <v>0</v>
      </c>
      <c r="S833" s="1">
        <f>COUNTIF('Sheet 1'!$I833:$AC833,S$1)</f>
        <v>0</v>
      </c>
      <c r="T833" s="1">
        <f>COUNTIF('Sheet 1'!$I833:$AC833,T$1)</f>
        <v>0</v>
      </c>
      <c r="U833" s="1">
        <f>COUNTIF('Sheet 1'!$I833:$AC833,U$1)</f>
        <v>1</v>
      </c>
      <c r="V833" s="1">
        <f>COUNTIF('Sheet 1'!$I833:$AC833,V$1)</f>
        <v>1</v>
      </c>
      <c r="W833" s="1">
        <f>COUNTIF('Sheet 1'!$I833:$AC833,W$1)</f>
        <v>0</v>
      </c>
      <c r="X833" s="1">
        <f>COUNTIF('Sheet 1'!$I833:$AC833,X$1)</f>
        <v>0</v>
      </c>
      <c r="Y833" s="1">
        <f>COUNTIF('Sheet 1'!$I833:$AC833,Y$1)</f>
        <v>0</v>
      </c>
      <c r="Z833" s="1">
        <f>COUNTIF('Sheet 1'!$I833:$AC833,Z$1)</f>
        <v>0</v>
      </c>
      <c r="AA833" s="1">
        <f>COUNTIF('Sheet 1'!$I833:$AC833,AA$1)</f>
        <v>0</v>
      </c>
      <c r="AB833" s="1">
        <f>COUNTIF('Sheet 1'!$I833:$AC833,AB$1)</f>
        <v>0</v>
      </c>
      <c r="AC833" s="1">
        <f>COUNTIF('Sheet 1'!$I833:$AC833,AC$1)</f>
        <v>0</v>
      </c>
      <c r="AD833" s="1">
        <f>COUNTIF('Sheet 1'!$I833:$AC833,AD$1)</f>
        <v>0</v>
      </c>
      <c r="AE833" s="1">
        <f>COUNTIF('Sheet 1'!$I833:$AC833,AE$1)</f>
        <v>0</v>
      </c>
      <c r="AF833" s="1">
        <f>COUNTIF('Sheet 1'!$I833:$AC833,AF$1)</f>
        <v>0</v>
      </c>
      <c r="AG833" s="1">
        <f>COUNTIF('Sheet 1'!$I833:$AC833,AG$1)</f>
        <v>0</v>
      </c>
      <c r="AH833" s="1">
        <f>COUNTIF('Sheet 1'!$I833:$AC833,AH$1)</f>
        <v>0</v>
      </c>
      <c r="AI833" s="1">
        <f>COUNTIF('Sheet 1'!$I833:$AC833,AI$1)</f>
        <v>0</v>
      </c>
      <c r="AJ833" s="1">
        <f>COUNTIF('Sheet 1'!$I833:$AC833,AJ$1)</f>
        <v>0</v>
      </c>
      <c r="AK833" s="1">
        <f>COUNTIF('Sheet 1'!$I833:$AC833,AK$1)</f>
        <v>0</v>
      </c>
      <c r="AL833" s="1">
        <f>COUNTIF('Sheet 1'!$I833:$AC833,AL$1)</f>
        <v>0</v>
      </c>
      <c r="AM833" s="1">
        <f>COUNTIF('Sheet 1'!$I833:$AC833,AM$1)</f>
        <v>0</v>
      </c>
      <c r="AN833" s="1">
        <f>COUNTIF('Sheet 1'!$I833:$AC833,AN$1)</f>
        <v>0</v>
      </c>
      <c r="AO833" s="1">
        <f>COUNTIF('Sheet 1'!$I833:$AC833,AO$1)</f>
        <v>0</v>
      </c>
      <c r="AP833" s="1">
        <f>COUNTIF('Sheet 1'!$I833:$AC833,AP$1)</f>
        <v>1</v>
      </c>
      <c r="AQ833" s="1">
        <f>COUNTIF('Sheet 1'!$I833:$AC833,AQ$1)</f>
        <v>0</v>
      </c>
      <c r="AR833" s="1">
        <f>COUNTIF('Sheet 1'!$I833:$AC833,AR$1)</f>
        <v>0</v>
      </c>
      <c r="AS833" s="1">
        <f>COUNTIF('Sheet 1'!$I833:$AC833,AS$1)</f>
        <v>0</v>
      </c>
      <c r="AT833" s="1">
        <f>COUNTIF('Sheet 1'!$I833:$AC833,AT$1)</f>
        <v>0</v>
      </c>
      <c r="AU833" s="1">
        <f>COUNTIF('Sheet 1'!$I833:$AC833,AU$1)</f>
        <v>0</v>
      </c>
      <c r="AV833" s="1">
        <f>COUNTIF('Sheet 1'!$I833:$AC833,AV$1)</f>
        <v>0</v>
      </c>
      <c r="AW833" s="1">
        <f>COUNTIF('Sheet 1'!$I833:$AC833,AW$1)</f>
        <v>0</v>
      </c>
      <c r="AX833" s="1">
        <f>COUNTIF('Sheet 1'!$I833:$AC833,AX$1)</f>
        <v>0</v>
      </c>
      <c r="AY833" s="1">
        <f>COUNTIF('Sheet 1'!$I833:$AC833,AY$1)</f>
        <v>0</v>
      </c>
      <c r="AZ833" s="1">
        <f>COUNTIF('Sheet 1'!$I833:$AC833,AZ$1)</f>
        <v>0</v>
      </c>
      <c r="BA833" s="1">
        <f>COUNTIF('Sheet 1'!$I833:$AC833,BA$1)</f>
        <v>0</v>
      </c>
      <c r="BB833" s="1">
        <f>COUNTIF('Sheet 1'!$I833:$AC833,BB$1)</f>
        <v>0</v>
      </c>
      <c r="BC833" s="1">
        <f>COUNTIF('Sheet 1'!$I833:$AC833,BC$1)</f>
        <v>0</v>
      </c>
      <c r="BD833" s="1">
        <f>COUNTIF('Sheet 1'!$I833:$AC833,BD$1)</f>
        <v>0</v>
      </c>
      <c r="BE833" s="1">
        <f>COUNTIF('Sheet 1'!$I833:$AC833,BE$1)</f>
        <v>0</v>
      </c>
      <c r="BF833" s="1">
        <f>COUNTIF('Sheet 1'!$I833:$AC833,BF$1)</f>
        <v>0</v>
      </c>
      <c r="BG833" s="1">
        <f>COUNTIF('Sheet 1'!$I833:$AC833,BG$1)</f>
        <v>0</v>
      </c>
      <c r="BH833" s="1">
        <f>COUNTIF('Sheet 1'!$I833:$AC833,BH$1)</f>
        <v>0</v>
      </c>
      <c r="BI833" s="1">
        <f>COUNTIF('Sheet 1'!$I833:$AC833,BI$1)</f>
        <v>0</v>
      </c>
    </row>
    <row r="834" spans="1:61" x14ac:dyDescent="0.25">
      <c r="A834" s="1" t="str">
        <f>'Sheet 1'!A834</f>
        <v>Izmir Turkey</v>
      </c>
      <c r="B834" s="1" t="str">
        <f>'Sheet 1'!B834</f>
        <v>38.2892</v>
      </c>
      <c r="C834" s="1" t="str">
        <f>'Sheet 1'!C834</f>
        <v>27.155</v>
      </c>
      <c r="D834" s="1" t="str">
        <f>'Sheet 1'!D834</f>
        <v>ADB</v>
      </c>
      <c r="E834" s="1" t="str">
        <f>'Sheet 1'!E834</f>
        <v>LTBJ</v>
      </c>
      <c r="F834" s="1" t="str">
        <f>'Sheet 1'!F834</f>
        <v>TR</v>
      </c>
      <c r="G834" s="1" t="str">
        <f>'Sheet 1'!G834</f>
        <v>7200</v>
      </c>
      <c r="H834" s="1" t="str">
        <f>'Sheet 1'!H834</f>
        <v>10670</v>
      </c>
      <c r="I834" s="1">
        <f>COUNTIF('Sheet 1'!$I834:$AC834,I$1)</f>
        <v>0</v>
      </c>
      <c r="J834" s="1">
        <f>COUNTIF('Sheet 1'!$I834:$AC834,J$1)</f>
        <v>0</v>
      </c>
      <c r="K834" s="1">
        <f>COUNTIF('Sheet 1'!$I834:$AC834,K$1)</f>
        <v>0</v>
      </c>
      <c r="L834" s="1">
        <f>COUNTIF('Sheet 1'!$I834:$AC834,L$1)</f>
        <v>0</v>
      </c>
      <c r="M834" s="1">
        <f>COUNTIF('Sheet 1'!$I834:$AC834,M$1)</f>
        <v>0</v>
      </c>
      <c r="N834" s="1">
        <f>COUNTIF('Sheet 1'!$I834:$AC834,N$1)</f>
        <v>0</v>
      </c>
      <c r="O834" s="1">
        <f>COUNTIF('Sheet 1'!$I834:$AC834,O$1)</f>
        <v>0</v>
      </c>
      <c r="P834" s="1">
        <f>COUNTIF('Sheet 1'!$I834:$AC834,P$1)</f>
        <v>0</v>
      </c>
      <c r="Q834" s="1">
        <f>COUNTIF('Sheet 1'!$I834:$AC834,Q$1)</f>
        <v>0</v>
      </c>
      <c r="R834" s="1">
        <f>COUNTIF('Sheet 1'!$I834:$AC834,R$1)</f>
        <v>0</v>
      </c>
      <c r="S834" s="1">
        <f>COUNTIF('Sheet 1'!$I834:$AC834,S$1)</f>
        <v>0</v>
      </c>
      <c r="T834" s="1">
        <f>COUNTIF('Sheet 1'!$I834:$AC834,T$1)</f>
        <v>0</v>
      </c>
      <c r="U834" s="1">
        <f>COUNTIF('Sheet 1'!$I834:$AC834,U$1)</f>
        <v>0</v>
      </c>
      <c r="V834" s="1">
        <f>COUNTIF('Sheet 1'!$I834:$AC834,V$1)</f>
        <v>0</v>
      </c>
      <c r="W834" s="1">
        <f>COUNTIF('Sheet 1'!$I834:$AC834,W$1)</f>
        <v>0</v>
      </c>
      <c r="X834" s="1">
        <f>COUNTIF('Sheet 1'!$I834:$AC834,X$1)</f>
        <v>0</v>
      </c>
      <c r="Y834" s="1">
        <f>COUNTIF('Sheet 1'!$I834:$AC834,Y$1)</f>
        <v>0</v>
      </c>
      <c r="Z834" s="1">
        <f>COUNTIF('Sheet 1'!$I834:$AC834,Z$1)</f>
        <v>0</v>
      </c>
      <c r="AA834" s="1">
        <f>COUNTIF('Sheet 1'!$I834:$AC834,AA$1)</f>
        <v>1</v>
      </c>
      <c r="AB834" s="1">
        <f>COUNTIF('Sheet 1'!$I834:$AC834,AB$1)</f>
        <v>1</v>
      </c>
      <c r="AC834" s="1">
        <f>COUNTIF('Sheet 1'!$I834:$AC834,AC$1)</f>
        <v>0</v>
      </c>
      <c r="AD834" s="1">
        <f>COUNTIF('Sheet 1'!$I834:$AC834,AD$1)</f>
        <v>0</v>
      </c>
      <c r="AE834" s="1">
        <f>COUNTIF('Sheet 1'!$I834:$AC834,AE$1)</f>
        <v>0</v>
      </c>
      <c r="AF834" s="1">
        <f>COUNTIF('Sheet 1'!$I834:$AC834,AF$1)</f>
        <v>0</v>
      </c>
      <c r="AG834" s="1">
        <f>COUNTIF('Sheet 1'!$I834:$AC834,AG$1)</f>
        <v>0</v>
      </c>
      <c r="AH834" s="1">
        <f>COUNTIF('Sheet 1'!$I834:$AC834,AH$1)</f>
        <v>0</v>
      </c>
      <c r="AI834" s="1">
        <f>COUNTIF('Sheet 1'!$I834:$AC834,AI$1)</f>
        <v>0</v>
      </c>
      <c r="AJ834" s="1">
        <f>COUNTIF('Sheet 1'!$I834:$AC834,AJ$1)</f>
        <v>0</v>
      </c>
      <c r="AK834" s="1">
        <f>COUNTIF('Sheet 1'!$I834:$AC834,AK$1)</f>
        <v>0</v>
      </c>
      <c r="AL834" s="1">
        <f>COUNTIF('Sheet 1'!$I834:$AC834,AL$1)</f>
        <v>0</v>
      </c>
      <c r="AM834" s="1">
        <f>COUNTIF('Sheet 1'!$I834:$AC834,AM$1)</f>
        <v>0</v>
      </c>
      <c r="AN834" s="1">
        <f>COUNTIF('Sheet 1'!$I834:$AC834,AN$1)</f>
        <v>0</v>
      </c>
      <c r="AO834" s="1">
        <f>COUNTIF('Sheet 1'!$I834:$AC834,AO$1)</f>
        <v>0</v>
      </c>
      <c r="AP834" s="1">
        <f>COUNTIF('Sheet 1'!$I834:$AC834,AP$1)</f>
        <v>0</v>
      </c>
      <c r="AQ834" s="1">
        <f>COUNTIF('Sheet 1'!$I834:$AC834,AQ$1)</f>
        <v>0</v>
      </c>
      <c r="AR834" s="1">
        <f>COUNTIF('Sheet 1'!$I834:$AC834,AR$1)</f>
        <v>0</v>
      </c>
      <c r="AS834" s="1">
        <f>COUNTIF('Sheet 1'!$I834:$AC834,AS$1)</f>
        <v>0</v>
      </c>
      <c r="AT834" s="1">
        <f>COUNTIF('Sheet 1'!$I834:$AC834,AT$1)</f>
        <v>0</v>
      </c>
      <c r="AU834" s="1">
        <f>COUNTIF('Sheet 1'!$I834:$AC834,AU$1)</f>
        <v>0</v>
      </c>
      <c r="AV834" s="1">
        <f>COUNTIF('Sheet 1'!$I834:$AC834,AV$1)</f>
        <v>0</v>
      </c>
      <c r="AW834" s="1">
        <f>COUNTIF('Sheet 1'!$I834:$AC834,AW$1)</f>
        <v>0</v>
      </c>
      <c r="AX834" s="1">
        <f>COUNTIF('Sheet 1'!$I834:$AC834,AX$1)</f>
        <v>0</v>
      </c>
      <c r="AY834" s="1">
        <f>COUNTIF('Sheet 1'!$I834:$AC834,AY$1)</f>
        <v>0</v>
      </c>
      <c r="AZ834" s="1">
        <f>COUNTIF('Sheet 1'!$I834:$AC834,AZ$1)</f>
        <v>0</v>
      </c>
      <c r="BA834" s="1">
        <f>COUNTIF('Sheet 1'!$I834:$AC834,BA$1)</f>
        <v>0</v>
      </c>
      <c r="BB834" s="1">
        <f>COUNTIF('Sheet 1'!$I834:$AC834,BB$1)</f>
        <v>0</v>
      </c>
      <c r="BC834" s="1">
        <f>COUNTIF('Sheet 1'!$I834:$AC834,BC$1)</f>
        <v>0</v>
      </c>
      <c r="BD834" s="1">
        <f>COUNTIF('Sheet 1'!$I834:$AC834,BD$1)</f>
        <v>0</v>
      </c>
      <c r="BE834" s="1">
        <f>COUNTIF('Sheet 1'!$I834:$AC834,BE$1)</f>
        <v>0</v>
      </c>
      <c r="BF834" s="1">
        <f>COUNTIF('Sheet 1'!$I834:$AC834,BF$1)</f>
        <v>0</v>
      </c>
      <c r="BG834" s="1">
        <f>COUNTIF('Sheet 1'!$I834:$AC834,BG$1)</f>
        <v>0</v>
      </c>
      <c r="BH834" s="1">
        <f>COUNTIF('Sheet 1'!$I834:$AC834,BH$1)</f>
        <v>0</v>
      </c>
      <c r="BI834" s="1">
        <f>COUNTIF('Sheet 1'!$I834:$AC834,BI$1)</f>
        <v>0</v>
      </c>
    </row>
    <row r="835" spans="1:61" x14ac:dyDescent="0.25">
      <c r="A835" s="1" t="str">
        <f>'Sheet 1'!A835</f>
        <v>Izumo Japan</v>
      </c>
      <c r="B835" s="1" t="str">
        <f>'Sheet 1'!B835</f>
        <v>35.4133</v>
      </c>
      <c r="C835" s="1" t="str">
        <f>'Sheet 1'!C835</f>
        <v>132.89</v>
      </c>
      <c r="D835" s="1" t="str">
        <f>'Sheet 1'!D835</f>
        <v>IZO</v>
      </c>
      <c r="E835" s="1" t="str">
        <f>'Sheet 1'!E835</f>
        <v>RJOC</v>
      </c>
      <c r="F835" s="1" t="str">
        <f>'Sheet 1'!F835</f>
        <v>JP</v>
      </c>
      <c r="G835" s="1" t="str">
        <f>'Sheet 1'!G835</f>
        <v>32400</v>
      </c>
      <c r="H835" s="1" t="str">
        <f>'Sheet 1'!H835</f>
        <v>6559</v>
      </c>
      <c r="I835" s="1">
        <f>COUNTIF('Sheet 1'!$I835:$AC835,I$1)</f>
        <v>0</v>
      </c>
      <c r="J835" s="1">
        <f>COUNTIF('Sheet 1'!$I835:$AC835,J$1)</f>
        <v>0</v>
      </c>
      <c r="K835" s="1">
        <f>COUNTIF('Sheet 1'!$I835:$AC835,K$1)</f>
        <v>0</v>
      </c>
      <c r="L835" s="1">
        <f>COUNTIF('Sheet 1'!$I835:$AC835,L$1)</f>
        <v>0</v>
      </c>
      <c r="M835" s="1">
        <f>COUNTIF('Sheet 1'!$I835:$AC835,M$1)</f>
        <v>0</v>
      </c>
      <c r="N835" s="1">
        <f>COUNTIF('Sheet 1'!$I835:$AC835,N$1)</f>
        <v>0</v>
      </c>
      <c r="O835" s="1">
        <f>COUNTIF('Sheet 1'!$I835:$AC835,O$1)</f>
        <v>0</v>
      </c>
      <c r="P835" s="1">
        <f>COUNTIF('Sheet 1'!$I835:$AC835,P$1)</f>
        <v>0</v>
      </c>
      <c r="Q835" s="1">
        <f>COUNTIF('Sheet 1'!$I835:$AC835,Q$1)</f>
        <v>0</v>
      </c>
      <c r="R835" s="1">
        <f>COUNTIF('Sheet 1'!$I835:$AC835,R$1)</f>
        <v>0</v>
      </c>
      <c r="S835" s="1">
        <f>COUNTIF('Sheet 1'!$I835:$AC835,S$1)</f>
        <v>0</v>
      </c>
      <c r="T835" s="1">
        <f>COUNTIF('Sheet 1'!$I835:$AC835,T$1)</f>
        <v>0</v>
      </c>
      <c r="U835" s="1">
        <f>COUNTIF('Sheet 1'!$I835:$AC835,U$1)</f>
        <v>0</v>
      </c>
      <c r="V835" s="1">
        <f>COUNTIF('Sheet 1'!$I835:$AC835,V$1)</f>
        <v>0</v>
      </c>
      <c r="W835" s="1">
        <f>COUNTIF('Sheet 1'!$I835:$AC835,W$1)</f>
        <v>0</v>
      </c>
      <c r="X835" s="1">
        <f>COUNTIF('Sheet 1'!$I835:$AC835,X$1)</f>
        <v>0</v>
      </c>
      <c r="Y835" s="1">
        <f>COUNTIF('Sheet 1'!$I835:$AC835,Y$1)</f>
        <v>0</v>
      </c>
      <c r="Z835" s="1">
        <f>COUNTIF('Sheet 1'!$I835:$AC835,Z$1)</f>
        <v>0</v>
      </c>
      <c r="AA835" s="1">
        <f>COUNTIF('Sheet 1'!$I835:$AC835,AA$1)</f>
        <v>0</v>
      </c>
      <c r="AB835" s="1">
        <f>COUNTIF('Sheet 1'!$I835:$AC835,AB$1)</f>
        <v>0</v>
      </c>
      <c r="AC835" s="1">
        <f>COUNTIF('Sheet 1'!$I835:$AC835,AC$1)</f>
        <v>0</v>
      </c>
      <c r="AD835" s="1">
        <f>COUNTIF('Sheet 1'!$I835:$AC835,AD$1)</f>
        <v>0</v>
      </c>
      <c r="AE835" s="1">
        <f>COUNTIF('Sheet 1'!$I835:$AC835,AE$1)</f>
        <v>0</v>
      </c>
      <c r="AF835" s="1">
        <f>COUNTIF('Sheet 1'!$I835:$AC835,AF$1)</f>
        <v>0</v>
      </c>
      <c r="AG835" s="1">
        <f>COUNTIF('Sheet 1'!$I835:$AC835,AG$1)</f>
        <v>0</v>
      </c>
      <c r="AH835" s="1">
        <f>COUNTIF('Sheet 1'!$I835:$AC835,AH$1)</f>
        <v>0</v>
      </c>
      <c r="AI835" s="1">
        <f>COUNTIF('Sheet 1'!$I835:$AC835,AI$1)</f>
        <v>0</v>
      </c>
      <c r="AJ835" s="1">
        <f>COUNTIF('Sheet 1'!$I835:$AC835,AJ$1)</f>
        <v>0</v>
      </c>
      <c r="AK835" s="1">
        <f>COUNTIF('Sheet 1'!$I835:$AC835,AK$1)</f>
        <v>0</v>
      </c>
      <c r="AL835" s="1">
        <f>COUNTIF('Sheet 1'!$I835:$AC835,AL$1)</f>
        <v>0</v>
      </c>
      <c r="AM835" s="1">
        <f>COUNTIF('Sheet 1'!$I835:$AC835,AM$1)</f>
        <v>0</v>
      </c>
      <c r="AN835" s="1">
        <f>COUNTIF('Sheet 1'!$I835:$AC835,AN$1)</f>
        <v>0</v>
      </c>
      <c r="AO835" s="1">
        <f>COUNTIF('Sheet 1'!$I835:$AC835,AO$1)</f>
        <v>0</v>
      </c>
      <c r="AP835" s="1">
        <f>COUNTIF('Sheet 1'!$I835:$AC835,AP$1)</f>
        <v>0</v>
      </c>
      <c r="AQ835" s="1">
        <f>COUNTIF('Sheet 1'!$I835:$AC835,AQ$1)</f>
        <v>0</v>
      </c>
      <c r="AR835" s="1">
        <f>COUNTIF('Sheet 1'!$I835:$AC835,AR$1)</f>
        <v>0</v>
      </c>
      <c r="AS835" s="1">
        <f>COUNTIF('Sheet 1'!$I835:$AC835,AS$1)</f>
        <v>0</v>
      </c>
      <c r="AT835" s="1">
        <f>COUNTIF('Sheet 1'!$I835:$AC835,AT$1)</f>
        <v>0</v>
      </c>
      <c r="AU835" s="1">
        <f>COUNTIF('Sheet 1'!$I835:$AC835,AU$1)</f>
        <v>0</v>
      </c>
      <c r="AV835" s="1">
        <f>COUNTIF('Sheet 1'!$I835:$AC835,AV$1)</f>
        <v>0</v>
      </c>
      <c r="AW835" s="1">
        <f>COUNTIF('Sheet 1'!$I835:$AC835,AW$1)</f>
        <v>0</v>
      </c>
      <c r="AX835" s="1">
        <f>COUNTIF('Sheet 1'!$I835:$AC835,AX$1)</f>
        <v>0</v>
      </c>
      <c r="AY835" s="1">
        <f>COUNTIF('Sheet 1'!$I835:$AC835,AY$1)</f>
        <v>0</v>
      </c>
      <c r="AZ835" s="1">
        <f>COUNTIF('Sheet 1'!$I835:$AC835,AZ$1)</f>
        <v>0</v>
      </c>
      <c r="BA835" s="1">
        <f>COUNTIF('Sheet 1'!$I835:$AC835,BA$1)</f>
        <v>0</v>
      </c>
      <c r="BB835" s="1">
        <f>COUNTIF('Sheet 1'!$I835:$AC835,BB$1)</f>
        <v>0</v>
      </c>
      <c r="BC835" s="1">
        <f>COUNTIF('Sheet 1'!$I835:$AC835,BC$1)</f>
        <v>0</v>
      </c>
      <c r="BD835" s="1">
        <f>COUNTIF('Sheet 1'!$I835:$AC835,BD$1)</f>
        <v>0</v>
      </c>
      <c r="BE835" s="1">
        <f>COUNTIF('Sheet 1'!$I835:$AC835,BE$1)</f>
        <v>0</v>
      </c>
      <c r="BF835" s="1">
        <f>COUNTIF('Sheet 1'!$I835:$AC835,BF$1)</f>
        <v>0</v>
      </c>
      <c r="BG835" s="1">
        <f>COUNTIF('Sheet 1'!$I835:$AC835,BG$1)</f>
        <v>0</v>
      </c>
      <c r="BH835" s="1">
        <f>COUNTIF('Sheet 1'!$I835:$AC835,BH$1)</f>
        <v>0</v>
      </c>
      <c r="BI835" s="1">
        <f>COUNTIF('Sheet 1'!$I835:$AC835,BI$1)</f>
        <v>0</v>
      </c>
    </row>
    <row r="836" spans="1:61" x14ac:dyDescent="0.25">
      <c r="A836" s="1" t="str">
        <f>'Sheet 1'!A836</f>
        <v>Jackson Hole WY</v>
      </c>
      <c r="B836" s="1" t="str">
        <f>'Sheet 1'!B836</f>
        <v>43.6064</v>
      </c>
      <c r="C836" s="1" t="str">
        <f>'Sheet 1'!C836</f>
        <v>-110.738</v>
      </c>
      <c r="D836" s="1" t="str">
        <f>'Sheet 1'!D836</f>
        <v>JAC</v>
      </c>
      <c r="E836" s="1" t="str">
        <f>'Sheet 1'!E836</f>
        <v>KJAC</v>
      </c>
      <c r="F836" s="1" t="str">
        <f>'Sheet 1'!F836</f>
        <v>US</v>
      </c>
      <c r="G836" s="1" t="str">
        <f>'Sheet 1'!G836</f>
        <v>-25200</v>
      </c>
      <c r="H836" s="1" t="str">
        <f>'Sheet 1'!H836</f>
        <v>6299</v>
      </c>
      <c r="I836" s="1">
        <f>COUNTIF('Sheet 1'!$I836:$AC836,I$1)</f>
        <v>0</v>
      </c>
      <c r="J836" s="1">
        <f>COUNTIF('Sheet 1'!$I836:$AC836,J$1)</f>
        <v>0</v>
      </c>
      <c r="K836" s="1">
        <f>COUNTIF('Sheet 1'!$I836:$AC836,K$1)</f>
        <v>0</v>
      </c>
      <c r="L836" s="1">
        <f>COUNTIF('Sheet 1'!$I836:$AC836,L$1)</f>
        <v>0</v>
      </c>
      <c r="M836" s="1">
        <f>COUNTIF('Sheet 1'!$I836:$AC836,M$1)</f>
        <v>0</v>
      </c>
      <c r="N836" s="1">
        <f>COUNTIF('Sheet 1'!$I836:$AC836,N$1)</f>
        <v>0</v>
      </c>
      <c r="O836" s="1">
        <f>COUNTIF('Sheet 1'!$I836:$AC836,O$1)</f>
        <v>0</v>
      </c>
      <c r="P836" s="1">
        <f>COUNTIF('Sheet 1'!$I836:$AC836,P$1)</f>
        <v>0</v>
      </c>
      <c r="Q836" s="1">
        <f>COUNTIF('Sheet 1'!$I836:$AC836,Q$1)</f>
        <v>0</v>
      </c>
      <c r="R836" s="1">
        <f>COUNTIF('Sheet 1'!$I836:$AC836,R$1)</f>
        <v>0</v>
      </c>
      <c r="S836" s="1">
        <f>COUNTIF('Sheet 1'!$I836:$AC836,S$1)</f>
        <v>0</v>
      </c>
      <c r="T836" s="1">
        <f>COUNTIF('Sheet 1'!$I836:$AC836,T$1)</f>
        <v>0</v>
      </c>
      <c r="U836" s="1">
        <f>COUNTIF('Sheet 1'!$I836:$AC836,U$1)</f>
        <v>1</v>
      </c>
      <c r="V836" s="1">
        <f>COUNTIF('Sheet 1'!$I836:$AC836,V$1)</f>
        <v>1</v>
      </c>
      <c r="W836" s="1">
        <f>COUNTIF('Sheet 1'!$I836:$AC836,W$1)</f>
        <v>0</v>
      </c>
      <c r="X836" s="1">
        <f>COUNTIF('Sheet 1'!$I836:$AC836,X$1)</f>
        <v>0</v>
      </c>
      <c r="Y836" s="1">
        <f>COUNTIF('Sheet 1'!$I836:$AC836,Y$1)</f>
        <v>0</v>
      </c>
      <c r="Z836" s="1">
        <f>COUNTIF('Sheet 1'!$I836:$AC836,Z$1)</f>
        <v>0</v>
      </c>
      <c r="AA836" s="1">
        <f>COUNTIF('Sheet 1'!$I836:$AC836,AA$1)</f>
        <v>0</v>
      </c>
      <c r="AB836" s="1">
        <f>COUNTIF('Sheet 1'!$I836:$AC836,AB$1)</f>
        <v>0</v>
      </c>
      <c r="AC836" s="1">
        <f>COUNTIF('Sheet 1'!$I836:$AC836,AC$1)</f>
        <v>0</v>
      </c>
      <c r="AD836" s="1">
        <f>COUNTIF('Sheet 1'!$I836:$AC836,AD$1)</f>
        <v>0</v>
      </c>
      <c r="AE836" s="1">
        <f>COUNTIF('Sheet 1'!$I836:$AC836,AE$1)</f>
        <v>0</v>
      </c>
      <c r="AF836" s="1">
        <f>COUNTIF('Sheet 1'!$I836:$AC836,AF$1)</f>
        <v>0</v>
      </c>
      <c r="AG836" s="1">
        <f>COUNTIF('Sheet 1'!$I836:$AC836,AG$1)</f>
        <v>0</v>
      </c>
      <c r="AH836" s="1">
        <f>COUNTIF('Sheet 1'!$I836:$AC836,AH$1)</f>
        <v>0</v>
      </c>
      <c r="AI836" s="1">
        <f>COUNTIF('Sheet 1'!$I836:$AC836,AI$1)</f>
        <v>0</v>
      </c>
      <c r="AJ836" s="1">
        <f>COUNTIF('Sheet 1'!$I836:$AC836,AJ$1)</f>
        <v>0</v>
      </c>
      <c r="AK836" s="1">
        <f>COUNTIF('Sheet 1'!$I836:$AC836,AK$1)</f>
        <v>0</v>
      </c>
      <c r="AL836" s="1">
        <f>COUNTIF('Sheet 1'!$I836:$AC836,AL$1)</f>
        <v>0</v>
      </c>
      <c r="AM836" s="1">
        <f>COUNTIF('Sheet 1'!$I836:$AC836,AM$1)</f>
        <v>0</v>
      </c>
      <c r="AN836" s="1">
        <f>COUNTIF('Sheet 1'!$I836:$AC836,AN$1)</f>
        <v>0</v>
      </c>
      <c r="AO836" s="1">
        <f>COUNTIF('Sheet 1'!$I836:$AC836,AO$1)</f>
        <v>0</v>
      </c>
      <c r="AP836" s="1">
        <f>COUNTIF('Sheet 1'!$I836:$AC836,AP$1)</f>
        <v>0</v>
      </c>
      <c r="AQ836" s="1">
        <f>COUNTIF('Sheet 1'!$I836:$AC836,AQ$1)</f>
        <v>0</v>
      </c>
      <c r="AR836" s="1">
        <f>COUNTIF('Sheet 1'!$I836:$AC836,AR$1)</f>
        <v>0</v>
      </c>
      <c r="AS836" s="1">
        <f>COUNTIF('Sheet 1'!$I836:$AC836,AS$1)</f>
        <v>0</v>
      </c>
      <c r="AT836" s="1">
        <f>COUNTIF('Sheet 1'!$I836:$AC836,AT$1)</f>
        <v>0</v>
      </c>
      <c r="AU836" s="1">
        <f>COUNTIF('Sheet 1'!$I836:$AC836,AU$1)</f>
        <v>0</v>
      </c>
      <c r="AV836" s="1">
        <f>COUNTIF('Sheet 1'!$I836:$AC836,AV$1)</f>
        <v>0</v>
      </c>
      <c r="AW836" s="1">
        <f>COUNTIF('Sheet 1'!$I836:$AC836,AW$1)</f>
        <v>0</v>
      </c>
      <c r="AX836" s="1">
        <f>COUNTIF('Sheet 1'!$I836:$AC836,AX$1)</f>
        <v>0</v>
      </c>
      <c r="AY836" s="1">
        <f>COUNTIF('Sheet 1'!$I836:$AC836,AY$1)</f>
        <v>0</v>
      </c>
      <c r="AZ836" s="1">
        <f>COUNTIF('Sheet 1'!$I836:$AC836,AZ$1)</f>
        <v>0</v>
      </c>
      <c r="BA836" s="1">
        <f>COUNTIF('Sheet 1'!$I836:$AC836,BA$1)</f>
        <v>0</v>
      </c>
      <c r="BB836" s="1">
        <f>COUNTIF('Sheet 1'!$I836:$AC836,BB$1)</f>
        <v>0</v>
      </c>
      <c r="BC836" s="1">
        <f>COUNTIF('Sheet 1'!$I836:$AC836,BC$1)</f>
        <v>0</v>
      </c>
      <c r="BD836" s="1">
        <f>COUNTIF('Sheet 1'!$I836:$AC836,BD$1)</f>
        <v>0</v>
      </c>
      <c r="BE836" s="1">
        <f>COUNTIF('Sheet 1'!$I836:$AC836,BE$1)</f>
        <v>0</v>
      </c>
      <c r="BF836" s="1">
        <f>COUNTIF('Sheet 1'!$I836:$AC836,BF$1)</f>
        <v>0</v>
      </c>
      <c r="BG836" s="1">
        <f>COUNTIF('Sheet 1'!$I836:$AC836,BG$1)</f>
        <v>0</v>
      </c>
      <c r="BH836" s="1">
        <f>COUNTIF('Sheet 1'!$I836:$AC836,BH$1)</f>
        <v>0</v>
      </c>
      <c r="BI836" s="1">
        <f>COUNTIF('Sheet 1'!$I836:$AC836,BI$1)</f>
        <v>0</v>
      </c>
    </row>
    <row r="837" spans="1:61" x14ac:dyDescent="0.25">
      <c r="A837" s="1" t="str">
        <f>'Sheet 1'!A837</f>
        <v>Jackson MI</v>
      </c>
      <c r="B837" s="1" t="str">
        <f>'Sheet 1'!B837</f>
        <v>42.26</v>
      </c>
      <c r="C837" s="1" t="str">
        <f>'Sheet 1'!C837</f>
        <v>-84.4603</v>
      </c>
      <c r="D837" s="1" t="str">
        <f>'Sheet 1'!D837</f>
        <v>JXN</v>
      </c>
      <c r="E837" s="1" t="str">
        <f>'Sheet 1'!E837</f>
        <v>KJXN</v>
      </c>
      <c r="F837" s="1" t="str">
        <f>'Sheet 1'!F837</f>
        <v>US</v>
      </c>
      <c r="G837" s="1" t="str">
        <f>'Sheet 1'!G837</f>
        <v>-18000</v>
      </c>
      <c r="H837" s="1" t="str">
        <f>'Sheet 1'!H837</f>
        <v>5343</v>
      </c>
      <c r="I837" s="1">
        <f>COUNTIF('Sheet 1'!$I837:$AC837,I$1)</f>
        <v>0</v>
      </c>
      <c r="J837" s="1">
        <f>COUNTIF('Sheet 1'!$I837:$AC837,J$1)</f>
        <v>0</v>
      </c>
      <c r="K837" s="1">
        <f>COUNTIF('Sheet 1'!$I837:$AC837,K$1)</f>
        <v>0</v>
      </c>
      <c r="L837" s="1">
        <f>COUNTIF('Sheet 1'!$I837:$AC837,L$1)</f>
        <v>0</v>
      </c>
      <c r="M837" s="1">
        <f>COUNTIF('Sheet 1'!$I837:$AC837,M$1)</f>
        <v>0</v>
      </c>
      <c r="N837" s="1">
        <f>COUNTIF('Sheet 1'!$I837:$AC837,N$1)</f>
        <v>0</v>
      </c>
      <c r="O837" s="1">
        <f>COUNTIF('Sheet 1'!$I837:$AC837,O$1)</f>
        <v>0</v>
      </c>
      <c r="P837" s="1">
        <f>COUNTIF('Sheet 1'!$I837:$AC837,P$1)</f>
        <v>0</v>
      </c>
      <c r="Q837" s="1">
        <f>COUNTIF('Sheet 1'!$I837:$AC837,Q$1)</f>
        <v>0</v>
      </c>
      <c r="R837" s="1">
        <f>COUNTIF('Sheet 1'!$I837:$AC837,R$1)</f>
        <v>0</v>
      </c>
      <c r="S837" s="1">
        <f>COUNTIF('Sheet 1'!$I837:$AC837,S$1)</f>
        <v>0</v>
      </c>
      <c r="T837" s="1">
        <f>COUNTIF('Sheet 1'!$I837:$AC837,T$1)</f>
        <v>0</v>
      </c>
      <c r="U837" s="1">
        <f>COUNTIF('Sheet 1'!$I837:$AC837,U$1)</f>
        <v>0</v>
      </c>
      <c r="V837" s="1">
        <f>COUNTIF('Sheet 1'!$I837:$AC837,V$1)</f>
        <v>0</v>
      </c>
      <c r="W837" s="1">
        <f>COUNTIF('Sheet 1'!$I837:$AC837,W$1)</f>
        <v>0</v>
      </c>
      <c r="X837" s="1">
        <f>COUNTIF('Sheet 1'!$I837:$AC837,X$1)</f>
        <v>0</v>
      </c>
      <c r="Y837" s="1">
        <f>COUNTIF('Sheet 1'!$I837:$AC837,Y$1)</f>
        <v>0</v>
      </c>
      <c r="Z837" s="1">
        <f>COUNTIF('Sheet 1'!$I837:$AC837,Z$1)</f>
        <v>0</v>
      </c>
      <c r="AA837" s="1">
        <f>COUNTIF('Sheet 1'!$I837:$AC837,AA$1)</f>
        <v>0</v>
      </c>
      <c r="AB837" s="1">
        <f>COUNTIF('Sheet 1'!$I837:$AC837,AB$1)</f>
        <v>0</v>
      </c>
      <c r="AC837" s="1">
        <f>COUNTIF('Sheet 1'!$I837:$AC837,AC$1)</f>
        <v>0</v>
      </c>
      <c r="AD837" s="1">
        <f>COUNTIF('Sheet 1'!$I837:$AC837,AD$1)</f>
        <v>0</v>
      </c>
      <c r="AE837" s="1">
        <f>COUNTIF('Sheet 1'!$I837:$AC837,AE$1)</f>
        <v>0</v>
      </c>
      <c r="AF837" s="1">
        <f>COUNTIF('Sheet 1'!$I837:$AC837,AF$1)</f>
        <v>0</v>
      </c>
      <c r="AG837" s="1">
        <f>COUNTIF('Sheet 1'!$I837:$AC837,AG$1)</f>
        <v>0</v>
      </c>
      <c r="AH837" s="1">
        <f>COUNTIF('Sheet 1'!$I837:$AC837,AH$1)</f>
        <v>0</v>
      </c>
      <c r="AI837" s="1">
        <f>COUNTIF('Sheet 1'!$I837:$AC837,AI$1)</f>
        <v>0</v>
      </c>
      <c r="AJ837" s="1">
        <f>COUNTIF('Sheet 1'!$I837:$AC837,AJ$1)</f>
        <v>0</v>
      </c>
      <c r="AK837" s="1">
        <f>COUNTIF('Sheet 1'!$I837:$AC837,AK$1)</f>
        <v>0</v>
      </c>
      <c r="AL837" s="1">
        <f>COUNTIF('Sheet 1'!$I837:$AC837,AL$1)</f>
        <v>0</v>
      </c>
      <c r="AM837" s="1">
        <f>COUNTIF('Sheet 1'!$I837:$AC837,AM$1)</f>
        <v>0</v>
      </c>
      <c r="AN837" s="1">
        <f>COUNTIF('Sheet 1'!$I837:$AC837,AN$1)</f>
        <v>0</v>
      </c>
      <c r="AO837" s="1">
        <f>COUNTIF('Sheet 1'!$I837:$AC837,AO$1)</f>
        <v>0</v>
      </c>
      <c r="AP837" s="1">
        <f>COUNTIF('Sheet 1'!$I837:$AC837,AP$1)</f>
        <v>1</v>
      </c>
      <c r="AQ837" s="1">
        <f>COUNTIF('Sheet 1'!$I837:$AC837,AQ$1)</f>
        <v>0</v>
      </c>
      <c r="AR837" s="1">
        <f>COUNTIF('Sheet 1'!$I837:$AC837,AR$1)</f>
        <v>0</v>
      </c>
      <c r="AS837" s="1">
        <f>COUNTIF('Sheet 1'!$I837:$AC837,AS$1)</f>
        <v>0</v>
      </c>
      <c r="AT837" s="1">
        <f>COUNTIF('Sheet 1'!$I837:$AC837,AT$1)</f>
        <v>0</v>
      </c>
      <c r="AU837" s="1">
        <f>COUNTIF('Sheet 1'!$I837:$AC837,AU$1)</f>
        <v>0</v>
      </c>
      <c r="AV837" s="1">
        <f>COUNTIF('Sheet 1'!$I837:$AC837,AV$1)</f>
        <v>0</v>
      </c>
      <c r="AW837" s="1">
        <f>COUNTIF('Sheet 1'!$I837:$AC837,AW$1)</f>
        <v>0</v>
      </c>
      <c r="AX837" s="1">
        <f>COUNTIF('Sheet 1'!$I837:$AC837,AX$1)</f>
        <v>0</v>
      </c>
      <c r="AY837" s="1">
        <f>COUNTIF('Sheet 1'!$I837:$AC837,AY$1)</f>
        <v>0</v>
      </c>
      <c r="AZ837" s="1">
        <f>COUNTIF('Sheet 1'!$I837:$AC837,AZ$1)</f>
        <v>0</v>
      </c>
      <c r="BA837" s="1">
        <f>COUNTIF('Sheet 1'!$I837:$AC837,BA$1)</f>
        <v>0</v>
      </c>
      <c r="BB837" s="1">
        <f>COUNTIF('Sheet 1'!$I837:$AC837,BB$1)</f>
        <v>0</v>
      </c>
      <c r="BC837" s="1">
        <f>COUNTIF('Sheet 1'!$I837:$AC837,BC$1)</f>
        <v>0</v>
      </c>
      <c r="BD837" s="1">
        <f>COUNTIF('Sheet 1'!$I837:$AC837,BD$1)</f>
        <v>0</v>
      </c>
      <c r="BE837" s="1">
        <f>COUNTIF('Sheet 1'!$I837:$AC837,BE$1)</f>
        <v>0</v>
      </c>
      <c r="BF837" s="1">
        <f>COUNTIF('Sheet 1'!$I837:$AC837,BF$1)</f>
        <v>0</v>
      </c>
      <c r="BG837" s="1">
        <f>COUNTIF('Sheet 1'!$I837:$AC837,BG$1)</f>
        <v>0</v>
      </c>
      <c r="BH837" s="1">
        <f>COUNTIF('Sheet 1'!$I837:$AC837,BH$1)</f>
        <v>0</v>
      </c>
      <c r="BI837" s="1">
        <f>COUNTIF('Sheet 1'!$I837:$AC837,BI$1)</f>
        <v>0</v>
      </c>
    </row>
    <row r="838" spans="1:61" x14ac:dyDescent="0.25">
      <c r="A838" s="1" t="str">
        <f>'Sheet 1'!A838</f>
        <v>Jackson MS</v>
      </c>
      <c r="B838" s="1" t="str">
        <f>'Sheet 1'!B838</f>
        <v>32.3111</v>
      </c>
      <c r="C838" s="1" t="str">
        <f>'Sheet 1'!C838</f>
        <v>-90.0758</v>
      </c>
      <c r="D838" s="1" t="str">
        <f>'Sheet 1'!D838</f>
        <v>JAN</v>
      </c>
      <c r="E838" s="1" t="str">
        <f>'Sheet 1'!E838</f>
        <v>KJAN</v>
      </c>
      <c r="F838" s="1" t="str">
        <f>'Sheet 1'!F838</f>
        <v>US</v>
      </c>
      <c r="G838" s="1" t="str">
        <f>'Sheet 1'!G838</f>
        <v>-21600</v>
      </c>
      <c r="H838" s="1" t="str">
        <f>'Sheet 1'!H838</f>
        <v>8526</v>
      </c>
      <c r="I838" s="1">
        <f>COUNTIF('Sheet 1'!$I838:$AC838,I$1)</f>
        <v>0</v>
      </c>
      <c r="J838" s="1">
        <f>COUNTIF('Sheet 1'!$I838:$AC838,J$1)</f>
        <v>0</v>
      </c>
      <c r="K838" s="1">
        <f>COUNTIF('Sheet 1'!$I838:$AC838,K$1)</f>
        <v>0</v>
      </c>
      <c r="L838" s="1">
        <f>COUNTIF('Sheet 1'!$I838:$AC838,L$1)</f>
        <v>0</v>
      </c>
      <c r="M838" s="1">
        <f>COUNTIF('Sheet 1'!$I838:$AC838,M$1)</f>
        <v>0</v>
      </c>
      <c r="N838" s="1">
        <f>COUNTIF('Sheet 1'!$I838:$AC838,N$1)</f>
        <v>0</v>
      </c>
      <c r="O838" s="1">
        <f>COUNTIF('Sheet 1'!$I838:$AC838,O$1)</f>
        <v>0</v>
      </c>
      <c r="P838" s="1">
        <f>COUNTIF('Sheet 1'!$I838:$AC838,P$1)</f>
        <v>0</v>
      </c>
      <c r="Q838" s="1">
        <f>COUNTIF('Sheet 1'!$I838:$AC838,Q$1)</f>
        <v>0</v>
      </c>
      <c r="R838" s="1">
        <f>COUNTIF('Sheet 1'!$I838:$AC838,R$1)</f>
        <v>0</v>
      </c>
      <c r="S838" s="1">
        <f>COUNTIF('Sheet 1'!$I838:$AC838,S$1)</f>
        <v>0</v>
      </c>
      <c r="T838" s="1">
        <f>COUNTIF('Sheet 1'!$I838:$AC838,T$1)</f>
        <v>0</v>
      </c>
      <c r="U838" s="1">
        <f>COUNTIF('Sheet 1'!$I838:$AC838,U$1)</f>
        <v>1</v>
      </c>
      <c r="V838" s="1">
        <f>COUNTIF('Sheet 1'!$I838:$AC838,V$1)</f>
        <v>1</v>
      </c>
      <c r="W838" s="1">
        <f>COUNTIF('Sheet 1'!$I838:$AC838,W$1)</f>
        <v>0</v>
      </c>
      <c r="X838" s="1">
        <f>COUNTIF('Sheet 1'!$I838:$AC838,X$1)</f>
        <v>0</v>
      </c>
      <c r="Y838" s="1">
        <f>COUNTIF('Sheet 1'!$I838:$AC838,Y$1)</f>
        <v>0</v>
      </c>
      <c r="Z838" s="1">
        <f>COUNTIF('Sheet 1'!$I838:$AC838,Z$1)</f>
        <v>0</v>
      </c>
      <c r="AA838" s="1">
        <f>COUNTIF('Sheet 1'!$I838:$AC838,AA$1)</f>
        <v>0</v>
      </c>
      <c r="AB838" s="1">
        <f>COUNTIF('Sheet 1'!$I838:$AC838,AB$1)</f>
        <v>0</v>
      </c>
      <c r="AC838" s="1">
        <f>COUNTIF('Sheet 1'!$I838:$AC838,AC$1)</f>
        <v>0</v>
      </c>
      <c r="AD838" s="1">
        <f>COUNTIF('Sheet 1'!$I838:$AC838,AD$1)</f>
        <v>0</v>
      </c>
      <c r="AE838" s="1">
        <f>COUNTIF('Sheet 1'!$I838:$AC838,AE$1)</f>
        <v>0</v>
      </c>
      <c r="AF838" s="1">
        <f>COUNTIF('Sheet 1'!$I838:$AC838,AF$1)</f>
        <v>0</v>
      </c>
      <c r="AG838" s="1">
        <f>COUNTIF('Sheet 1'!$I838:$AC838,AG$1)</f>
        <v>0</v>
      </c>
      <c r="AH838" s="1">
        <f>COUNTIF('Sheet 1'!$I838:$AC838,AH$1)</f>
        <v>0</v>
      </c>
      <c r="AI838" s="1">
        <f>COUNTIF('Sheet 1'!$I838:$AC838,AI$1)</f>
        <v>0</v>
      </c>
      <c r="AJ838" s="1">
        <f>COUNTIF('Sheet 1'!$I838:$AC838,AJ$1)</f>
        <v>0</v>
      </c>
      <c r="AK838" s="1">
        <f>COUNTIF('Sheet 1'!$I838:$AC838,AK$1)</f>
        <v>0</v>
      </c>
      <c r="AL838" s="1">
        <f>COUNTIF('Sheet 1'!$I838:$AC838,AL$1)</f>
        <v>0</v>
      </c>
      <c r="AM838" s="1">
        <f>COUNTIF('Sheet 1'!$I838:$AC838,AM$1)</f>
        <v>0</v>
      </c>
      <c r="AN838" s="1">
        <f>COUNTIF('Sheet 1'!$I838:$AC838,AN$1)</f>
        <v>0</v>
      </c>
      <c r="AO838" s="1">
        <f>COUNTIF('Sheet 1'!$I838:$AC838,AO$1)</f>
        <v>0</v>
      </c>
      <c r="AP838" s="1">
        <f>COUNTIF('Sheet 1'!$I838:$AC838,AP$1)</f>
        <v>1</v>
      </c>
      <c r="AQ838" s="1">
        <f>COUNTIF('Sheet 1'!$I838:$AC838,AQ$1)</f>
        <v>0</v>
      </c>
      <c r="AR838" s="1">
        <f>COUNTIF('Sheet 1'!$I838:$AC838,AR$1)</f>
        <v>0</v>
      </c>
      <c r="AS838" s="1">
        <f>COUNTIF('Sheet 1'!$I838:$AC838,AS$1)</f>
        <v>0</v>
      </c>
      <c r="AT838" s="1">
        <f>COUNTIF('Sheet 1'!$I838:$AC838,AT$1)</f>
        <v>0</v>
      </c>
      <c r="AU838" s="1">
        <f>COUNTIF('Sheet 1'!$I838:$AC838,AU$1)</f>
        <v>0</v>
      </c>
      <c r="AV838" s="1">
        <f>COUNTIF('Sheet 1'!$I838:$AC838,AV$1)</f>
        <v>0</v>
      </c>
      <c r="AW838" s="1">
        <f>COUNTIF('Sheet 1'!$I838:$AC838,AW$1)</f>
        <v>0</v>
      </c>
      <c r="AX838" s="1">
        <f>COUNTIF('Sheet 1'!$I838:$AC838,AX$1)</f>
        <v>0</v>
      </c>
      <c r="AY838" s="1">
        <f>COUNTIF('Sheet 1'!$I838:$AC838,AY$1)</f>
        <v>0</v>
      </c>
      <c r="AZ838" s="1">
        <f>COUNTIF('Sheet 1'!$I838:$AC838,AZ$1)</f>
        <v>0</v>
      </c>
      <c r="BA838" s="1">
        <f>COUNTIF('Sheet 1'!$I838:$AC838,BA$1)</f>
        <v>0</v>
      </c>
      <c r="BB838" s="1">
        <f>COUNTIF('Sheet 1'!$I838:$AC838,BB$1)</f>
        <v>0</v>
      </c>
      <c r="BC838" s="1">
        <f>COUNTIF('Sheet 1'!$I838:$AC838,BC$1)</f>
        <v>0</v>
      </c>
      <c r="BD838" s="1">
        <f>COUNTIF('Sheet 1'!$I838:$AC838,BD$1)</f>
        <v>0</v>
      </c>
      <c r="BE838" s="1">
        <f>COUNTIF('Sheet 1'!$I838:$AC838,BE$1)</f>
        <v>0</v>
      </c>
      <c r="BF838" s="1">
        <f>COUNTIF('Sheet 1'!$I838:$AC838,BF$1)</f>
        <v>0</v>
      </c>
      <c r="BG838" s="1">
        <f>COUNTIF('Sheet 1'!$I838:$AC838,BG$1)</f>
        <v>0</v>
      </c>
      <c r="BH838" s="1">
        <f>COUNTIF('Sheet 1'!$I838:$AC838,BH$1)</f>
        <v>0</v>
      </c>
      <c r="BI838" s="1">
        <f>COUNTIF('Sheet 1'!$I838:$AC838,BI$1)</f>
        <v>0</v>
      </c>
    </row>
    <row r="839" spans="1:61" x14ac:dyDescent="0.25">
      <c r="A839" s="1" t="str">
        <f>'Sheet 1'!A839</f>
        <v>Jackson TN</v>
      </c>
      <c r="B839" s="1" t="str">
        <f>'Sheet 1'!B839</f>
        <v>35.5994</v>
      </c>
      <c r="C839" s="1" t="str">
        <f>'Sheet 1'!C839</f>
        <v>-88.9156</v>
      </c>
      <c r="D839" s="1" t="str">
        <f>'Sheet 1'!D839</f>
        <v>MKL</v>
      </c>
      <c r="E839" s="1" t="str">
        <f>'Sheet 1'!E839</f>
        <v>KMKL</v>
      </c>
      <c r="F839" s="1" t="str">
        <f>'Sheet 1'!F839</f>
        <v>US</v>
      </c>
      <c r="G839" s="1" t="str">
        <f>'Sheet 1'!G839</f>
        <v>-21600</v>
      </c>
      <c r="H839" s="1" t="str">
        <f>'Sheet 1'!H839</f>
        <v>6021</v>
      </c>
      <c r="I839" s="1">
        <f>COUNTIF('Sheet 1'!$I839:$AC839,I$1)</f>
        <v>0</v>
      </c>
      <c r="J839" s="1">
        <f>COUNTIF('Sheet 1'!$I839:$AC839,J$1)</f>
        <v>0</v>
      </c>
      <c r="K839" s="1">
        <f>COUNTIF('Sheet 1'!$I839:$AC839,K$1)</f>
        <v>0</v>
      </c>
      <c r="L839" s="1">
        <f>COUNTIF('Sheet 1'!$I839:$AC839,L$1)</f>
        <v>0</v>
      </c>
      <c r="M839" s="1">
        <f>COUNTIF('Sheet 1'!$I839:$AC839,M$1)</f>
        <v>0</v>
      </c>
      <c r="N839" s="1">
        <f>COUNTIF('Sheet 1'!$I839:$AC839,N$1)</f>
        <v>0</v>
      </c>
      <c r="O839" s="1">
        <f>COUNTIF('Sheet 1'!$I839:$AC839,O$1)</f>
        <v>0</v>
      </c>
      <c r="P839" s="1">
        <f>COUNTIF('Sheet 1'!$I839:$AC839,P$1)</f>
        <v>0</v>
      </c>
      <c r="Q839" s="1">
        <f>COUNTIF('Sheet 1'!$I839:$AC839,Q$1)</f>
        <v>0</v>
      </c>
      <c r="R839" s="1">
        <f>COUNTIF('Sheet 1'!$I839:$AC839,R$1)</f>
        <v>0</v>
      </c>
      <c r="S839" s="1">
        <f>COUNTIF('Sheet 1'!$I839:$AC839,S$1)</f>
        <v>0</v>
      </c>
      <c r="T839" s="1">
        <f>COUNTIF('Sheet 1'!$I839:$AC839,T$1)</f>
        <v>0</v>
      </c>
      <c r="U839" s="1">
        <f>COUNTIF('Sheet 1'!$I839:$AC839,U$1)</f>
        <v>0</v>
      </c>
      <c r="V839" s="1">
        <f>COUNTIF('Sheet 1'!$I839:$AC839,V$1)</f>
        <v>0</v>
      </c>
      <c r="W839" s="1">
        <f>COUNTIF('Sheet 1'!$I839:$AC839,W$1)</f>
        <v>0</v>
      </c>
      <c r="X839" s="1">
        <f>COUNTIF('Sheet 1'!$I839:$AC839,X$1)</f>
        <v>0</v>
      </c>
      <c r="Y839" s="1">
        <f>COUNTIF('Sheet 1'!$I839:$AC839,Y$1)</f>
        <v>0</v>
      </c>
      <c r="Z839" s="1">
        <f>COUNTIF('Sheet 1'!$I839:$AC839,Z$1)</f>
        <v>0</v>
      </c>
      <c r="AA839" s="1">
        <f>COUNTIF('Sheet 1'!$I839:$AC839,AA$1)</f>
        <v>0</v>
      </c>
      <c r="AB839" s="1">
        <f>COUNTIF('Sheet 1'!$I839:$AC839,AB$1)</f>
        <v>0</v>
      </c>
      <c r="AC839" s="1">
        <f>COUNTIF('Sheet 1'!$I839:$AC839,AC$1)</f>
        <v>0</v>
      </c>
      <c r="AD839" s="1">
        <f>COUNTIF('Sheet 1'!$I839:$AC839,AD$1)</f>
        <v>0</v>
      </c>
      <c r="AE839" s="1">
        <f>COUNTIF('Sheet 1'!$I839:$AC839,AE$1)</f>
        <v>0</v>
      </c>
      <c r="AF839" s="1">
        <f>COUNTIF('Sheet 1'!$I839:$AC839,AF$1)</f>
        <v>0</v>
      </c>
      <c r="AG839" s="1">
        <f>COUNTIF('Sheet 1'!$I839:$AC839,AG$1)</f>
        <v>0</v>
      </c>
      <c r="AH839" s="1">
        <f>COUNTIF('Sheet 1'!$I839:$AC839,AH$1)</f>
        <v>0</v>
      </c>
      <c r="AI839" s="1">
        <f>COUNTIF('Sheet 1'!$I839:$AC839,AI$1)</f>
        <v>0</v>
      </c>
      <c r="AJ839" s="1">
        <f>COUNTIF('Sheet 1'!$I839:$AC839,AJ$1)</f>
        <v>0</v>
      </c>
      <c r="AK839" s="1">
        <f>COUNTIF('Sheet 1'!$I839:$AC839,AK$1)</f>
        <v>0</v>
      </c>
      <c r="AL839" s="1">
        <f>COUNTIF('Sheet 1'!$I839:$AC839,AL$1)</f>
        <v>0</v>
      </c>
      <c r="AM839" s="1">
        <f>COUNTIF('Sheet 1'!$I839:$AC839,AM$1)</f>
        <v>0</v>
      </c>
      <c r="AN839" s="1">
        <f>COUNTIF('Sheet 1'!$I839:$AC839,AN$1)</f>
        <v>0</v>
      </c>
      <c r="AO839" s="1">
        <f>COUNTIF('Sheet 1'!$I839:$AC839,AO$1)</f>
        <v>0</v>
      </c>
      <c r="AP839" s="1">
        <f>COUNTIF('Sheet 1'!$I839:$AC839,AP$1)</f>
        <v>1</v>
      </c>
      <c r="AQ839" s="1">
        <f>COUNTIF('Sheet 1'!$I839:$AC839,AQ$1)</f>
        <v>0</v>
      </c>
      <c r="AR839" s="1">
        <f>COUNTIF('Sheet 1'!$I839:$AC839,AR$1)</f>
        <v>0</v>
      </c>
      <c r="AS839" s="1">
        <f>COUNTIF('Sheet 1'!$I839:$AC839,AS$1)</f>
        <v>0</v>
      </c>
      <c r="AT839" s="1">
        <f>COUNTIF('Sheet 1'!$I839:$AC839,AT$1)</f>
        <v>0</v>
      </c>
      <c r="AU839" s="1">
        <f>COUNTIF('Sheet 1'!$I839:$AC839,AU$1)</f>
        <v>0</v>
      </c>
      <c r="AV839" s="1">
        <f>COUNTIF('Sheet 1'!$I839:$AC839,AV$1)</f>
        <v>0</v>
      </c>
      <c r="AW839" s="1">
        <f>COUNTIF('Sheet 1'!$I839:$AC839,AW$1)</f>
        <v>0</v>
      </c>
      <c r="AX839" s="1">
        <f>COUNTIF('Sheet 1'!$I839:$AC839,AX$1)</f>
        <v>0</v>
      </c>
      <c r="AY839" s="1">
        <f>COUNTIF('Sheet 1'!$I839:$AC839,AY$1)</f>
        <v>0</v>
      </c>
      <c r="AZ839" s="1">
        <f>COUNTIF('Sheet 1'!$I839:$AC839,AZ$1)</f>
        <v>0</v>
      </c>
      <c r="BA839" s="1">
        <f>COUNTIF('Sheet 1'!$I839:$AC839,BA$1)</f>
        <v>0</v>
      </c>
      <c r="BB839" s="1">
        <f>COUNTIF('Sheet 1'!$I839:$AC839,BB$1)</f>
        <v>0</v>
      </c>
      <c r="BC839" s="1">
        <f>COUNTIF('Sheet 1'!$I839:$AC839,BC$1)</f>
        <v>0</v>
      </c>
      <c r="BD839" s="1">
        <f>COUNTIF('Sheet 1'!$I839:$AC839,BD$1)</f>
        <v>0</v>
      </c>
      <c r="BE839" s="1">
        <f>COUNTIF('Sheet 1'!$I839:$AC839,BE$1)</f>
        <v>0</v>
      </c>
      <c r="BF839" s="1">
        <f>COUNTIF('Sheet 1'!$I839:$AC839,BF$1)</f>
        <v>0</v>
      </c>
      <c r="BG839" s="1">
        <f>COUNTIF('Sheet 1'!$I839:$AC839,BG$1)</f>
        <v>0</v>
      </c>
      <c r="BH839" s="1">
        <f>COUNTIF('Sheet 1'!$I839:$AC839,BH$1)</f>
        <v>0</v>
      </c>
      <c r="BI839" s="1">
        <f>COUNTIF('Sheet 1'!$I839:$AC839,BI$1)</f>
        <v>0</v>
      </c>
    </row>
    <row r="840" spans="1:61" x14ac:dyDescent="0.25">
      <c r="A840" s="1" t="str">
        <f>'Sheet 1'!A840</f>
        <v>Jackson-Hawkins MS</v>
      </c>
      <c r="B840" s="1" t="str">
        <f>'Sheet 1'!B840</f>
        <v>32.3344</v>
      </c>
      <c r="C840" s="1" t="str">
        <f>'Sheet 1'!C840</f>
        <v>-90.2222</v>
      </c>
      <c r="D840" s="1" t="str">
        <f>'Sheet 1'!D840</f>
        <v>HKS</v>
      </c>
      <c r="E840" s="1" t="str">
        <f>'Sheet 1'!E840</f>
        <v>KHKS</v>
      </c>
      <c r="F840" s="1" t="str">
        <f>'Sheet 1'!F840</f>
        <v>US</v>
      </c>
      <c r="G840" s="1" t="str">
        <f>'Sheet 1'!G840</f>
        <v>-21600</v>
      </c>
      <c r="H840" s="1" t="str">
        <f>'Sheet 1'!H840</f>
        <v>5403</v>
      </c>
      <c r="I840" s="1">
        <f>COUNTIF('Sheet 1'!$I840:$AC840,I$1)</f>
        <v>0</v>
      </c>
      <c r="J840" s="1">
        <f>COUNTIF('Sheet 1'!$I840:$AC840,J$1)</f>
        <v>0</v>
      </c>
      <c r="K840" s="1">
        <f>COUNTIF('Sheet 1'!$I840:$AC840,K$1)</f>
        <v>0</v>
      </c>
      <c r="L840" s="1">
        <f>COUNTIF('Sheet 1'!$I840:$AC840,L$1)</f>
        <v>0</v>
      </c>
      <c r="M840" s="1">
        <f>COUNTIF('Sheet 1'!$I840:$AC840,M$1)</f>
        <v>0</v>
      </c>
      <c r="N840" s="1">
        <f>COUNTIF('Sheet 1'!$I840:$AC840,N$1)</f>
        <v>0</v>
      </c>
      <c r="O840" s="1">
        <f>COUNTIF('Sheet 1'!$I840:$AC840,O$1)</f>
        <v>0</v>
      </c>
      <c r="P840" s="1">
        <f>COUNTIF('Sheet 1'!$I840:$AC840,P$1)</f>
        <v>0</v>
      </c>
      <c r="Q840" s="1">
        <f>COUNTIF('Sheet 1'!$I840:$AC840,Q$1)</f>
        <v>0</v>
      </c>
      <c r="R840" s="1">
        <f>COUNTIF('Sheet 1'!$I840:$AC840,R$1)</f>
        <v>0</v>
      </c>
      <c r="S840" s="1">
        <f>COUNTIF('Sheet 1'!$I840:$AC840,S$1)</f>
        <v>0</v>
      </c>
      <c r="T840" s="1">
        <f>COUNTIF('Sheet 1'!$I840:$AC840,T$1)</f>
        <v>0</v>
      </c>
      <c r="U840" s="1">
        <f>COUNTIF('Sheet 1'!$I840:$AC840,U$1)</f>
        <v>0</v>
      </c>
      <c r="V840" s="1">
        <f>COUNTIF('Sheet 1'!$I840:$AC840,V$1)</f>
        <v>1</v>
      </c>
      <c r="W840" s="1">
        <f>COUNTIF('Sheet 1'!$I840:$AC840,W$1)</f>
        <v>0</v>
      </c>
      <c r="X840" s="1">
        <f>COUNTIF('Sheet 1'!$I840:$AC840,X$1)</f>
        <v>0</v>
      </c>
      <c r="Y840" s="1">
        <f>COUNTIF('Sheet 1'!$I840:$AC840,Y$1)</f>
        <v>0</v>
      </c>
      <c r="Z840" s="1">
        <f>COUNTIF('Sheet 1'!$I840:$AC840,Z$1)</f>
        <v>0</v>
      </c>
      <c r="AA840" s="1">
        <f>COUNTIF('Sheet 1'!$I840:$AC840,AA$1)</f>
        <v>0</v>
      </c>
      <c r="AB840" s="1">
        <f>COUNTIF('Sheet 1'!$I840:$AC840,AB$1)</f>
        <v>0</v>
      </c>
      <c r="AC840" s="1">
        <f>COUNTIF('Sheet 1'!$I840:$AC840,AC$1)</f>
        <v>0</v>
      </c>
      <c r="AD840" s="1">
        <f>COUNTIF('Sheet 1'!$I840:$AC840,AD$1)</f>
        <v>0</v>
      </c>
      <c r="AE840" s="1">
        <f>COUNTIF('Sheet 1'!$I840:$AC840,AE$1)</f>
        <v>0</v>
      </c>
      <c r="AF840" s="1">
        <f>COUNTIF('Sheet 1'!$I840:$AC840,AF$1)</f>
        <v>0</v>
      </c>
      <c r="AG840" s="1">
        <f>COUNTIF('Sheet 1'!$I840:$AC840,AG$1)</f>
        <v>0</v>
      </c>
      <c r="AH840" s="1">
        <f>COUNTIF('Sheet 1'!$I840:$AC840,AH$1)</f>
        <v>0</v>
      </c>
      <c r="AI840" s="1">
        <f>COUNTIF('Sheet 1'!$I840:$AC840,AI$1)</f>
        <v>0</v>
      </c>
      <c r="AJ840" s="1">
        <f>COUNTIF('Sheet 1'!$I840:$AC840,AJ$1)</f>
        <v>0</v>
      </c>
      <c r="AK840" s="1">
        <f>COUNTIF('Sheet 1'!$I840:$AC840,AK$1)</f>
        <v>0</v>
      </c>
      <c r="AL840" s="1">
        <f>COUNTIF('Sheet 1'!$I840:$AC840,AL$1)</f>
        <v>0</v>
      </c>
      <c r="AM840" s="1">
        <f>COUNTIF('Sheet 1'!$I840:$AC840,AM$1)</f>
        <v>0</v>
      </c>
      <c r="AN840" s="1">
        <f>COUNTIF('Sheet 1'!$I840:$AC840,AN$1)</f>
        <v>0</v>
      </c>
      <c r="AO840" s="1">
        <f>COUNTIF('Sheet 1'!$I840:$AC840,AO$1)</f>
        <v>0</v>
      </c>
      <c r="AP840" s="1">
        <f>COUNTIF('Sheet 1'!$I840:$AC840,AP$1)</f>
        <v>0</v>
      </c>
      <c r="AQ840" s="1">
        <f>COUNTIF('Sheet 1'!$I840:$AC840,AQ$1)</f>
        <v>0</v>
      </c>
      <c r="AR840" s="1">
        <f>COUNTIF('Sheet 1'!$I840:$AC840,AR$1)</f>
        <v>0</v>
      </c>
      <c r="AS840" s="1">
        <f>COUNTIF('Sheet 1'!$I840:$AC840,AS$1)</f>
        <v>0</v>
      </c>
      <c r="AT840" s="1">
        <f>COUNTIF('Sheet 1'!$I840:$AC840,AT$1)</f>
        <v>0</v>
      </c>
      <c r="AU840" s="1">
        <f>COUNTIF('Sheet 1'!$I840:$AC840,AU$1)</f>
        <v>0</v>
      </c>
      <c r="AV840" s="1">
        <f>COUNTIF('Sheet 1'!$I840:$AC840,AV$1)</f>
        <v>0</v>
      </c>
      <c r="AW840" s="1">
        <f>COUNTIF('Sheet 1'!$I840:$AC840,AW$1)</f>
        <v>0</v>
      </c>
      <c r="AX840" s="1">
        <f>COUNTIF('Sheet 1'!$I840:$AC840,AX$1)</f>
        <v>0</v>
      </c>
      <c r="AY840" s="1">
        <f>COUNTIF('Sheet 1'!$I840:$AC840,AY$1)</f>
        <v>0</v>
      </c>
      <c r="AZ840" s="1">
        <f>COUNTIF('Sheet 1'!$I840:$AC840,AZ$1)</f>
        <v>0</v>
      </c>
      <c r="BA840" s="1">
        <f>COUNTIF('Sheet 1'!$I840:$AC840,BA$1)</f>
        <v>0</v>
      </c>
      <c r="BB840" s="1">
        <f>COUNTIF('Sheet 1'!$I840:$AC840,BB$1)</f>
        <v>0</v>
      </c>
      <c r="BC840" s="1">
        <f>COUNTIF('Sheet 1'!$I840:$AC840,BC$1)</f>
        <v>0</v>
      </c>
      <c r="BD840" s="1">
        <f>COUNTIF('Sheet 1'!$I840:$AC840,BD$1)</f>
        <v>0</v>
      </c>
      <c r="BE840" s="1">
        <f>COUNTIF('Sheet 1'!$I840:$AC840,BE$1)</f>
        <v>0</v>
      </c>
      <c r="BF840" s="1">
        <f>COUNTIF('Sheet 1'!$I840:$AC840,BF$1)</f>
        <v>0</v>
      </c>
      <c r="BG840" s="1">
        <f>COUNTIF('Sheet 1'!$I840:$AC840,BG$1)</f>
        <v>0</v>
      </c>
      <c r="BH840" s="1">
        <f>COUNTIF('Sheet 1'!$I840:$AC840,BH$1)</f>
        <v>0</v>
      </c>
      <c r="BI840" s="1">
        <f>COUNTIF('Sheet 1'!$I840:$AC840,BI$1)</f>
        <v>0</v>
      </c>
    </row>
    <row r="841" spans="1:61" x14ac:dyDescent="0.25">
      <c r="A841" s="1" t="str">
        <f>'Sheet 1'!A841</f>
        <v>Jacksonville FL</v>
      </c>
      <c r="B841" s="1" t="str">
        <f>'Sheet 1'!B841</f>
        <v>30.4936</v>
      </c>
      <c r="C841" s="1" t="str">
        <f>'Sheet 1'!C841</f>
        <v>-81.6875</v>
      </c>
      <c r="D841" s="1" t="str">
        <f>'Sheet 1'!D841</f>
        <v>JAX</v>
      </c>
      <c r="E841" s="1" t="str">
        <f>'Sheet 1'!E841</f>
        <v>KJAX</v>
      </c>
      <c r="F841" s="1" t="str">
        <f>'Sheet 1'!F841</f>
        <v>US</v>
      </c>
      <c r="G841" s="1" t="str">
        <f>'Sheet 1'!G841</f>
        <v>-18000</v>
      </c>
      <c r="H841" s="1" t="str">
        <f>'Sheet 1'!H841</f>
        <v>9995</v>
      </c>
      <c r="I841" s="1">
        <f>COUNTIF('Sheet 1'!$I841:$AC841,I$1)</f>
        <v>0</v>
      </c>
      <c r="J841" s="1">
        <f>COUNTIF('Sheet 1'!$I841:$AC841,J$1)</f>
        <v>0</v>
      </c>
      <c r="K841" s="1">
        <f>COUNTIF('Sheet 1'!$I841:$AC841,K$1)</f>
        <v>0</v>
      </c>
      <c r="L841" s="1">
        <f>COUNTIF('Sheet 1'!$I841:$AC841,L$1)</f>
        <v>0</v>
      </c>
      <c r="M841" s="1">
        <f>COUNTIF('Sheet 1'!$I841:$AC841,M$1)</f>
        <v>0</v>
      </c>
      <c r="N841" s="1">
        <f>COUNTIF('Sheet 1'!$I841:$AC841,N$1)</f>
        <v>0</v>
      </c>
      <c r="O841" s="1">
        <f>COUNTIF('Sheet 1'!$I841:$AC841,O$1)</f>
        <v>0</v>
      </c>
      <c r="P841" s="1">
        <f>COUNTIF('Sheet 1'!$I841:$AC841,P$1)</f>
        <v>0</v>
      </c>
      <c r="Q841" s="1">
        <f>COUNTIF('Sheet 1'!$I841:$AC841,Q$1)</f>
        <v>0</v>
      </c>
      <c r="R841" s="1">
        <f>COUNTIF('Sheet 1'!$I841:$AC841,R$1)</f>
        <v>0</v>
      </c>
      <c r="S841" s="1">
        <f>COUNTIF('Sheet 1'!$I841:$AC841,S$1)</f>
        <v>0</v>
      </c>
      <c r="T841" s="1">
        <f>COUNTIF('Sheet 1'!$I841:$AC841,T$1)</f>
        <v>0</v>
      </c>
      <c r="U841" s="1">
        <f>COUNTIF('Sheet 1'!$I841:$AC841,U$1)</f>
        <v>1</v>
      </c>
      <c r="V841" s="1">
        <f>COUNTIF('Sheet 1'!$I841:$AC841,V$1)</f>
        <v>1</v>
      </c>
      <c r="W841" s="1">
        <f>COUNTIF('Sheet 1'!$I841:$AC841,W$1)</f>
        <v>0</v>
      </c>
      <c r="X841" s="1">
        <f>COUNTIF('Sheet 1'!$I841:$AC841,X$1)</f>
        <v>0</v>
      </c>
      <c r="Y841" s="1">
        <f>COUNTIF('Sheet 1'!$I841:$AC841,Y$1)</f>
        <v>0</v>
      </c>
      <c r="Z841" s="1">
        <f>COUNTIF('Sheet 1'!$I841:$AC841,Z$1)</f>
        <v>0</v>
      </c>
      <c r="AA841" s="1">
        <f>COUNTIF('Sheet 1'!$I841:$AC841,AA$1)</f>
        <v>0</v>
      </c>
      <c r="AB841" s="1">
        <f>COUNTIF('Sheet 1'!$I841:$AC841,AB$1)</f>
        <v>0</v>
      </c>
      <c r="AC841" s="1">
        <f>COUNTIF('Sheet 1'!$I841:$AC841,AC$1)</f>
        <v>0</v>
      </c>
      <c r="AD841" s="1">
        <f>COUNTIF('Sheet 1'!$I841:$AC841,AD$1)</f>
        <v>0</v>
      </c>
      <c r="AE841" s="1">
        <f>COUNTIF('Sheet 1'!$I841:$AC841,AE$1)</f>
        <v>0</v>
      </c>
      <c r="AF841" s="1">
        <f>COUNTIF('Sheet 1'!$I841:$AC841,AF$1)</f>
        <v>0</v>
      </c>
      <c r="AG841" s="1">
        <f>COUNTIF('Sheet 1'!$I841:$AC841,AG$1)</f>
        <v>0</v>
      </c>
      <c r="AH841" s="1">
        <f>COUNTIF('Sheet 1'!$I841:$AC841,AH$1)</f>
        <v>0</v>
      </c>
      <c r="AI841" s="1">
        <f>COUNTIF('Sheet 1'!$I841:$AC841,AI$1)</f>
        <v>0</v>
      </c>
      <c r="AJ841" s="1">
        <f>COUNTIF('Sheet 1'!$I841:$AC841,AJ$1)</f>
        <v>0</v>
      </c>
      <c r="AK841" s="1">
        <f>COUNTIF('Sheet 1'!$I841:$AC841,AK$1)</f>
        <v>0</v>
      </c>
      <c r="AL841" s="1">
        <f>COUNTIF('Sheet 1'!$I841:$AC841,AL$1)</f>
        <v>0</v>
      </c>
      <c r="AM841" s="1">
        <f>COUNTIF('Sheet 1'!$I841:$AC841,AM$1)</f>
        <v>0</v>
      </c>
      <c r="AN841" s="1">
        <f>COUNTIF('Sheet 1'!$I841:$AC841,AN$1)</f>
        <v>1</v>
      </c>
      <c r="AO841" s="1">
        <f>COUNTIF('Sheet 1'!$I841:$AC841,AO$1)</f>
        <v>1</v>
      </c>
      <c r="AP841" s="1">
        <f>COUNTIF('Sheet 1'!$I841:$AC841,AP$1)</f>
        <v>1</v>
      </c>
      <c r="AQ841" s="1">
        <f>COUNTIF('Sheet 1'!$I841:$AC841,AQ$1)</f>
        <v>0</v>
      </c>
      <c r="AR841" s="1">
        <f>COUNTIF('Sheet 1'!$I841:$AC841,AR$1)</f>
        <v>1</v>
      </c>
      <c r="AS841" s="1">
        <f>COUNTIF('Sheet 1'!$I841:$AC841,AS$1)</f>
        <v>0</v>
      </c>
      <c r="AT841" s="1">
        <f>COUNTIF('Sheet 1'!$I841:$AC841,AT$1)</f>
        <v>0</v>
      </c>
      <c r="AU841" s="1">
        <f>COUNTIF('Sheet 1'!$I841:$AC841,AU$1)</f>
        <v>0</v>
      </c>
      <c r="AV841" s="1">
        <f>COUNTIF('Sheet 1'!$I841:$AC841,AV$1)</f>
        <v>0</v>
      </c>
      <c r="AW841" s="1">
        <f>COUNTIF('Sheet 1'!$I841:$AC841,AW$1)</f>
        <v>0</v>
      </c>
      <c r="AX841" s="1">
        <f>COUNTIF('Sheet 1'!$I841:$AC841,AX$1)</f>
        <v>0</v>
      </c>
      <c r="AY841" s="1">
        <f>COUNTIF('Sheet 1'!$I841:$AC841,AY$1)</f>
        <v>0</v>
      </c>
      <c r="AZ841" s="1">
        <f>COUNTIF('Sheet 1'!$I841:$AC841,AZ$1)</f>
        <v>0</v>
      </c>
      <c r="BA841" s="1">
        <f>COUNTIF('Sheet 1'!$I841:$AC841,BA$1)</f>
        <v>0</v>
      </c>
      <c r="BB841" s="1">
        <f>COUNTIF('Sheet 1'!$I841:$AC841,BB$1)</f>
        <v>0</v>
      </c>
      <c r="BC841" s="1">
        <f>COUNTIF('Sheet 1'!$I841:$AC841,BC$1)</f>
        <v>0</v>
      </c>
      <c r="BD841" s="1">
        <f>COUNTIF('Sheet 1'!$I841:$AC841,BD$1)</f>
        <v>0</v>
      </c>
      <c r="BE841" s="1">
        <f>COUNTIF('Sheet 1'!$I841:$AC841,BE$1)</f>
        <v>0</v>
      </c>
      <c r="BF841" s="1">
        <f>COUNTIF('Sheet 1'!$I841:$AC841,BF$1)</f>
        <v>0</v>
      </c>
      <c r="BG841" s="1">
        <f>COUNTIF('Sheet 1'!$I841:$AC841,BG$1)</f>
        <v>0</v>
      </c>
      <c r="BH841" s="1">
        <f>COUNTIF('Sheet 1'!$I841:$AC841,BH$1)</f>
        <v>0</v>
      </c>
      <c r="BI841" s="1">
        <f>COUNTIF('Sheet 1'!$I841:$AC841,BI$1)</f>
        <v>0</v>
      </c>
    </row>
    <row r="842" spans="1:61" x14ac:dyDescent="0.25">
      <c r="A842" s="1" t="str">
        <f>'Sheet 1'!A842</f>
        <v>Jacksonville NC</v>
      </c>
      <c r="B842" s="1" t="str">
        <f>'Sheet 1'!B842</f>
        <v>34.8289</v>
      </c>
      <c r="C842" s="1" t="str">
        <f>'Sheet 1'!C842</f>
        <v>-77.6119</v>
      </c>
      <c r="D842" s="1" t="str">
        <f>'Sheet 1'!D842</f>
        <v>OAJ</v>
      </c>
      <c r="E842" s="1" t="str">
        <f>'Sheet 1'!E842</f>
        <v>KOAJ</v>
      </c>
      <c r="F842" s="1" t="str">
        <f>'Sheet 1'!F842</f>
        <v>US</v>
      </c>
      <c r="G842" s="1" t="str">
        <f>'Sheet 1'!G842</f>
        <v>-18000</v>
      </c>
      <c r="H842" s="1" t="str">
        <f>'Sheet 1'!H842</f>
        <v>7103</v>
      </c>
      <c r="I842" s="1">
        <f>COUNTIF('Sheet 1'!$I842:$AC842,I$1)</f>
        <v>0</v>
      </c>
      <c r="J842" s="1">
        <f>COUNTIF('Sheet 1'!$I842:$AC842,J$1)</f>
        <v>0</v>
      </c>
      <c r="K842" s="1">
        <f>COUNTIF('Sheet 1'!$I842:$AC842,K$1)</f>
        <v>0</v>
      </c>
      <c r="L842" s="1">
        <f>COUNTIF('Sheet 1'!$I842:$AC842,L$1)</f>
        <v>0</v>
      </c>
      <c r="M842" s="1">
        <f>COUNTIF('Sheet 1'!$I842:$AC842,M$1)</f>
        <v>0</v>
      </c>
      <c r="N842" s="1">
        <f>COUNTIF('Sheet 1'!$I842:$AC842,N$1)</f>
        <v>0</v>
      </c>
      <c r="O842" s="1">
        <f>COUNTIF('Sheet 1'!$I842:$AC842,O$1)</f>
        <v>0</v>
      </c>
      <c r="P842" s="1">
        <f>COUNTIF('Sheet 1'!$I842:$AC842,P$1)</f>
        <v>0</v>
      </c>
      <c r="Q842" s="1">
        <f>COUNTIF('Sheet 1'!$I842:$AC842,Q$1)</f>
        <v>0</v>
      </c>
      <c r="R842" s="1">
        <f>COUNTIF('Sheet 1'!$I842:$AC842,R$1)</f>
        <v>0</v>
      </c>
      <c r="S842" s="1">
        <f>COUNTIF('Sheet 1'!$I842:$AC842,S$1)</f>
        <v>0</v>
      </c>
      <c r="T842" s="1">
        <f>COUNTIF('Sheet 1'!$I842:$AC842,T$1)</f>
        <v>0</v>
      </c>
      <c r="U842" s="1">
        <f>COUNTIF('Sheet 1'!$I842:$AC842,U$1)</f>
        <v>1</v>
      </c>
      <c r="V842" s="1">
        <f>COUNTIF('Sheet 1'!$I842:$AC842,V$1)</f>
        <v>0</v>
      </c>
      <c r="W842" s="1">
        <f>COUNTIF('Sheet 1'!$I842:$AC842,W$1)</f>
        <v>0</v>
      </c>
      <c r="X842" s="1">
        <f>COUNTIF('Sheet 1'!$I842:$AC842,X$1)</f>
        <v>0</v>
      </c>
      <c r="Y842" s="1">
        <f>COUNTIF('Sheet 1'!$I842:$AC842,Y$1)</f>
        <v>0</v>
      </c>
      <c r="Z842" s="1">
        <f>COUNTIF('Sheet 1'!$I842:$AC842,Z$1)</f>
        <v>0</v>
      </c>
      <c r="AA842" s="1">
        <f>COUNTIF('Sheet 1'!$I842:$AC842,AA$1)</f>
        <v>0</v>
      </c>
      <c r="AB842" s="1">
        <f>COUNTIF('Sheet 1'!$I842:$AC842,AB$1)</f>
        <v>0</v>
      </c>
      <c r="AC842" s="1">
        <f>COUNTIF('Sheet 1'!$I842:$AC842,AC$1)</f>
        <v>0</v>
      </c>
      <c r="AD842" s="1">
        <f>COUNTIF('Sheet 1'!$I842:$AC842,AD$1)</f>
        <v>0</v>
      </c>
      <c r="AE842" s="1">
        <f>COUNTIF('Sheet 1'!$I842:$AC842,AE$1)</f>
        <v>0</v>
      </c>
      <c r="AF842" s="1">
        <f>COUNTIF('Sheet 1'!$I842:$AC842,AF$1)</f>
        <v>0</v>
      </c>
      <c r="AG842" s="1">
        <f>COUNTIF('Sheet 1'!$I842:$AC842,AG$1)</f>
        <v>0</v>
      </c>
      <c r="AH842" s="1">
        <f>COUNTIF('Sheet 1'!$I842:$AC842,AH$1)</f>
        <v>0</v>
      </c>
      <c r="AI842" s="1">
        <f>COUNTIF('Sheet 1'!$I842:$AC842,AI$1)</f>
        <v>0</v>
      </c>
      <c r="AJ842" s="1">
        <f>COUNTIF('Sheet 1'!$I842:$AC842,AJ$1)</f>
        <v>0</v>
      </c>
      <c r="AK842" s="1">
        <f>COUNTIF('Sheet 1'!$I842:$AC842,AK$1)</f>
        <v>0</v>
      </c>
      <c r="AL842" s="1">
        <f>COUNTIF('Sheet 1'!$I842:$AC842,AL$1)</f>
        <v>0</v>
      </c>
      <c r="AM842" s="1">
        <f>COUNTIF('Sheet 1'!$I842:$AC842,AM$1)</f>
        <v>0</v>
      </c>
      <c r="AN842" s="1">
        <f>COUNTIF('Sheet 1'!$I842:$AC842,AN$1)</f>
        <v>0</v>
      </c>
      <c r="AO842" s="1">
        <f>COUNTIF('Sheet 1'!$I842:$AC842,AO$1)</f>
        <v>0</v>
      </c>
      <c r="AP842" s="1">
        <f>COUNTIF('Sheet 1'!$I842:$AC842,AP$1)</f>
        <v>0</v>
      </c>
      <c r="AQ842" s="1">
        <f>COUNTIF('Sheet 1'!$I842:$AC842,AQ$1)</f>
        <v>0</v>
      </c>
      <c r="AR842" s="1">
        <f>COUNTIF('Sheet 1'!$I842:$AC842,AR$1)</f>
        <v>0</v>
      </c>
      <c r="AS842" s="1">
        <f>COUNTIF('Sheet 1'!$I842:$AC842,AS$1)</f>
        <v>0</v>
      </c>
      <c r="AT842" s="1">
        <f>COUNTIF('Sheet 1'!$I842:$AC842,AT$1)</f>
        <v>0</v>
      </c>
      <c r="AU842" s="1">
        <f>COUNTIF('Sheet 1'!$I842:$AC842,AU$1)</f>
        <v>0</v>
      </c>
      <c r="AV842" s="1">
        <f>COUNTIF('Sheet 1'!$I842:$AC842,AV$1)</f>
        <v>0</v>
      </c>
      <c r="AW842" s="1">
        <f>COUNTIF('Sheet 1'!$I842:$AC842,AW$1)</f>
        <v>0</v>
      </c>
      <c r="AX842" s="1">
        <f>COUNTIF('Sheet 1'!$I842:$AC842,AX$1)</f>
        <v>0</v>
      </c>
      <c r="AY842" s="1">
        <f>COUNTIF('Sheet 1'!$I842:$AC842,AY$1)</f>
        <v>0</v>
      </c>
      <c r="AZ842" s="1">
        <f>COUNTIF('Sheet 1'!$I842:$AC842,AZ$1)</f>
        <v>0</v>
      </c>
      <c r="BA842" s="1">
        <f>COUNTIF('Sheet 1'!$I842:$AC842,BA$1)</f>
        <v>0</v>
      </c>
      <c r="BB842" s="1">
        <f>COUNTIF('Sheet 1'!$I842:$AC842,BB$1)</f>
        <v>0</v>
      </c>
      <c r="BC842" s="1">
        <f>COUNTIF('Sheet 1'!$I842:$AC842,BC$1)</f>
        <v>0</v>
      </c>
      <c r="BD842" s="1">
        <f>COUNTIF('Sheet 1'!$I842:$AC842,BD$1)</f>
        <v>0</v>
      </c>
      <c r="BE842" s="1">
        <f>COUNTIF('Sheet 1'!$I842:$AC842,BE$1)</f>
        <v>0</v>
      </c>
      <c r="BF842" s="1">
        <f>COUNTIF('Sheet 1'!$I842:$AC842,BF$1)</f>
        <v>0</v>
      </c>
      <c r="BG842" s="1">
        <f>COUNTIF('Sheet 1'!$I842:$AC842,BG$1)</f>
        <v>0</v>
      </c>
      <c r="BH842" s="1">
        <f>COUNTIF('Sheet 1'!$I842:$AC842,BH$1)</f>
        <v>0</v>
      </c>
      <c r="BI842" s="1">
        <f>COUNTIF('Sheet 1'!$I842:$AC842,BI$1)</f>
        <v>0</v>
      </c>
    </row>
    <row r="843" spans="1:61" x14ac:dyDescent="0.25">
      <c r="A843" s="1" t="str">
        <f>'Sheet 1'!A843</f>
        <v>Jacksonville-NAS FL</v>
      </c>
      <c r="B843" s="1" t="str">
        <f>'Sheet 1'!B843</f>
        <v>30.2356</v>
      </c>
      <c r="C843" s="1" t="str">
        <f>'Sheet 1'!C843</f>
        <v>-81.6803</v>
      </c>
      <c r="D843" s="1" t="str">
        <f>'Sheet 1'!D843</f>
        <v>NIP</v>
      </c>
      <c r="E843" s="1" t="str">
        <f>'Sheet 1'!E843</f>
        <v>KNIP</v>
      </c>
      <c r="F843" s="1" t="str">
        <f>'Sheet 1'!F843</f>
        <v>US</v>
      </c>
      <c r="G843" s="1" t="str">
        <f>'Sheet 1'!G843</f>
        <v>-18000</v>
      </c>
      <c r="H843" s="1" t="str">
        <f>'Sheet 1'!H843</f>
        <v>7993</v>
      </c>
      <c r="I843" s="1">
        <f>COUNTIF('Sheet 1'!$I843:$AC843,I$1)</f>
        <v>0</v>
      </c>
      <c r="J843" s="1">
        <f>COUNTIF('Sheet 1'!$I843:$AC843,J$1)</f>
        <v>0</v>
      </c>
      <c r="K843" s="1">
        <f>COUNTIF('Sheet 1'!$I843:$AC843,K$1)</f>
        <v>0</v>
      </c>
      <c r="L843" s="1">
        <f>COUNTIF('Sheet 1'!$I843:$AC843,L$1)</f>
        <v>0</v>
      </c>
      <c r="M843" s="1">
        <f>COUNTIF('Sheet 1'!$I843:$AC843,M$1)</f>
        <v>0</v>
      </c>
      <c r="N843" s="1">
        <f>COUNTIF('Sheet 1'!$I843:$AC843,N$1)</f>
        <v>0</v>
      </c>
      <c r="O843" s="1">
        <f>COUNTIF('Sheet 1'!$I843:$AC843,O$1)</f>
        <v>0</v>
      </c>
      <c r="P843" s="1">
        <f>COUNTIF('Sheet 1'!$I843:$AC843,P$1)</f>
        <v>0</v>
      </c>
      <c r="Q843" s="1">
        <f>COUNTIF('Sheet 1'!$I843:$AC843,Q$1)</f>
        <v>0</v>
      </c>
      <c r="R843" s="1">
        <f>COUNTIF('Sheet 1'!$I843:$AC843,R$1)</f>
        <v>0</v>
      </c>
      <c r="S843" s="1">
        <f>COUNTIF('Sheet 1'!$I843:$AC843,S$1)</f>
        <v>0</v>
      </c>
      <c r="T843" s="1">
        <f>COUNTIF('Sheet 1'!$I843:$AC843,T$1)</f>
        <v>0</v>
      </c>
      <c r="U843" s="1">
        <f>COUNTIF('Sheet 1'!$I843:$AC843,U$1)</f>
        <v>0</v>
      </c>
      <c r="V843" s="1">
        <f>COUNTIF('Sheet 1'!$I843:$AC843,V$1)</f>
        <v>0</v>
      </c>
      <c r="W843" s="1">
        <f>COUNTIF('Sheet 1'!$I843:$AC843,W$1)</f>
        <v>0</v>
      </c>
      <c r="X843" s="1">
        <f>COUNTIF('Sheet 1'!$I843:$AC843,X$1)</f>
        <v>0</v>
      </c>
      <c r="Y843" s="1">
        <f>COUNTIF('Sheet 1'!$I843:$AC843,Y$1)</f>
        <v>0</v>
      </c>
      <c r="Z843" s="1">
        <f>COUNTIF('Sheet 1'!$I843:$AC843,Z$1)</f>
        <v>0</v>
      </c>
      <c r="AA843" s="1">
        <f>COUNTIF('Sheet 1'!$I843:$AC843,AA$1)</f>
        <v>0</v>
      </c>
      <c r="AB843" s="1">
        <f>COUNTIF('Sheet 1'!$I843:$AC843,AB$1)</f>
        <v>0</v>
      </c>
      <c r="AC843" s="1">
        <f>COUNTIF('Sheet 1'!$I843:$AC843,AC$1)</f>
        <v>0</v>
      </c>
      <c r="AD843" s="1">
        <f>COUNTIF('Sheet 1'!$I843:$AC843,AD$1)</f>
        <v>0</v>
      </c>
      <c r="AE843" s="1">
        <f>COUNTIF('Sheet 1'!$I843:$AC843,AE$1)</f>
        <v>0</v>
      </c>
      <c r="AF843" s="1">
        <f>COUNTIF('Sheet 1'!$I843:$AC843,AF$1)</f>
        <v>0</v>
      </c>
      <c r="AG843" s="1">
        <f>COUNTIF('Sheet 1'!$I843:$AC843,AG$1)</f>
        <v>0</v>
      </c>
      <c r="AH843" s="1">
        <f>COUNTIF('Sheet 1'!$I843:$AC843,AH$1)</f>
        <v>0</v>
      </c>
      <c r="AI843" s="1">
        <f>COUNTIF('Sheet 1'!$I843:$AC843,AI$1)</f>
        <v>0</v>
      </c>
      <c r="AJ843" s="1">
        <f>COUNTIF('Sheet 1'!$I843:$AC843,AJ$1)</f>
        <v>0</v>
      </c>
      <c r="AK843" s="1">
        <f>COUNTIF('Sheet 1'!$I843:$AC843,AK$1)</f>
        <v>0</v>
      </c>
      <c r="AL843" s="1">
        <f>COUNTIF('Sheet 1'!$I843:$AC843,AL$1)</f>
        <v>0</v>
      </c>
      <c r="AM843" s="1">
        <f>COUNTIF('Sheet 1'!$I843:$AC843,AM$1)</f>
        <v>0</v>
      </c>
      <c r="AN843" s="1">
        <f>COUNTIF('Sheet 1'!$I843:$AC843,AN$1)</f>
        <v>0</v>
      </c>
      <c r="AO843" s="1">
        <f>COUNTIF('Sheet 1'!$I843:$AC843,AO$1)</f>
        <v>0</v>
      </c>
      <c r="AP843" s="1">
        <f>COUNTIF('Sheet 1'!$I843:$AC843,AP$1)</f>
        <v>0</v>
      </c>
      <c r="AQ843" s="1">
        <f>COUNTIF('Sheet 1'!$I843:$AC843,AQ$1)</f>
        <v>0</v>
      </c>
      <c r="AR843" s="1">
        <f>COUNTIF('Sheet 1'!$I843:$AC843,AR$1)</f>
        <v>0</v>
      </c>
      <c r="AS843" s="1">
        <f>COUNTIF('Sheet 1'!$I843:$AC843,AS$1)</f>
        <v>0</v>
      </c>
      <c r="AT843" s="1">
        <f>COUNTIF('Sheet 1'!$I843:$AC843,AT$1)</f>
        <v>0</v>
      </c>
      <c r="AU843" s="1">
        <f>COUNTIF('Sheet 1'!$I843:$AC843,AU$1)</f>
        <v>0</v>
      </c>
      <c r="AV843" s="1">
        <f>COUNTIF('Sheet 1'!$I843:$AC843,AV$1)</f>
        <v>0</v>
      </c>
      <c r="AW843" s="1">
        <f>COUNTIF('Sheet 1'!$I843:$AC843,AW$1)</f>
        <v>0</v>
      </c>
      <c r="AX843" s="1">
        <f>COUNTIF('Sheet 1'!$I843:$AC843,AX$1)</f>
        <v>0</v>
      </c>
      <c r="AY843" s="1">
        <f>COUNTIF('Sheet 1'!$I843:$AC843,AY$1)</f>
        <v>0</v>
      </c>
      <c r="AZ843" s="1">
        <f>COUNTIF('Sheet 1'!$I843:$AC843,AZ$1)</f>
        <v>0</v>
      </c>
      <c r="BA843" s="1">
        <f>COUNTIF('Sheet 1'!$I843:$AC843,BA$1)</f>
        <v>0</v>
      </c>
      <c r="BB843" s="1">
        <f>COUNTIF('Sheet 1'!$I843:$AC843,BB$1)</f>
        <v>0</v>
      </c>
      <c r="BC843" s="1">
        <f>COUNTIF('Sheet 1'!$I843:$AC843,BC$1)</f>
        <v>0</v>
      </c>
      <c r="BD843" s="1">
        <f>COUNTIF('Sheet 1'!$I843:$AC843,BD$1)</f>
        <v>0</v>
      </c>
      <c r="BE843" s="1">
        <f>COUNTIF('Sheet 1'!$I843:$AC843,BE$1)</f>
        <v>0</v>
      </c>
      <c r="BF843" s="1">
        <f>COUNTIF('Sheet 1'!$I843:$AC843,BF$1)</f>
        <v>0</v>
      </c>
      <c r="BG843" s="1">
        <f>COUNTIF('Sheet 1'!$I843:$AC843,BG$1)</f>
        <v>0</v>
      </c>
      <c r="BH843" s="1">
        <f>COUNTIF('Sheet 1'!$I843:$AC843,BH$1)</f>
        <v>0</v>
      </c>
      <c r="BI843" s="1">
        <f>COUNTIF('Sheet 1'!$I843:$AC843,BI$1)</f>
        <v>0</v>
      </c>
    </row>
    <row r="844" spans="1:61" x14ac:dyDescent="0.25">
      <c r="A844" s="1" t="str">
        <f>'Sheet 1'!A844</f>
        <v>Jakarta Halim Indonesia</v>
      </c>
      <c r="B844" s="1" t="str">
        <f>'Sheet 1'!B844</f>
        <v>-6.2667</v>
      </c>
      <c r="C844" s="1" t="str">
        <f>'Sheet 1'!C844</f>
        <v>106.891</v>
      </c>
      <c r="D844" s="1" t="str">
        <f>'Sheet 1'!D844</f>
        <v>HLP</v>
      </c>
      <c r="E844" s="1" t="str">
        <f>'Sheet 1'!E844</f>
        <v>WIHH</v>
      </c>
      <c r="F844" s="1" t="str">
        <f>'Sheet 1'!F844</f>
        <v>ID</v>
      </c>
      <c r="G844" s="1" t="str">
        <f>'Sheet 1'!G844</f>
        <v>25200</v>
      </c>
      <c r="H844" s="1" t="str">
        <f>'Sheet 1'!H844</f>
        <v>9854</v>
      </c>
      <c r="I844" s="1">
        <f>COUNTIF('Sheet 1'!$I844:$AC844,I$1)</f>
        <v>0</v>
      </c>
      <c r="J844" s="1">
        <f>COUNTIF('Sheet 1'!$I844:$AC844,J$1)</f>
        <v>0</v>
      </c>
      <c r="K844" s="1">
        <f>COUNTIF('Sheet 1'!$I844:$AC844,K$1)</f>
        <v>0</v>
      </c>
      <c r="L844" s="1">
        <f>COUNTIF('Sheet 1'!$I844:$AC844,L$1)</f>
        <v>0</v>
      </c>
      <c r="M844" s="1">
        <f>COUNTIF('Sheet 1'!$I844:$AC844,M$1)</f>
        <v>0</v>
      </c>
      <c r="N844" s="1">
        <f>COUNTIF('Sheet 1'!$I844:$AC844,N$1)</f>
        <v>0</v>
      </c>
      <c r="O844" s="1">
        <f>COUNTIF('Sheet 1'!$I844:$AC844,O$1)</f>
        <v>0</v>
      </c>
      <c r="P844" s="1">
        <f>COUNTIF('Sheet 1'!$I844:$AC844,P$1)</f>
        <v>0</v>
      </c>
      <c r="Q844" s="1">
        <f>COUNTIF('Sheet 1'!$I844:$AC844,Q$1)</f>
        <v>0</v>
      </c>
      <c r="R844" s="1">
        <f>COUNTIF('Sheet 1'!$I844:$AC844,R$1)</f>
        <v>0</v>
      </c>
      <c r="S844" s="1">
        <f>COUNTIF('Sheet 1'!$I844:$AC844,S$1)</f>
        <v>0</v>
      </c>
      <c r="T844" s="1">
        <f>COUNTIF('Sheet 1'!$I844:$AC844,T$1)</f>
        <v>0</v>
      </c>
      <c r="U844" s="1">
        <f>COUNTIF('Sheet 1'!$I844:$AC844,U$1)</f>
        <v>0</v>
      </c>
      <c r="V844" s="1">
        <f>COUNTIF('Sheet 1'!$I844:$AC844,V$1)</f>
        <v>0</v>
      </c>
      <c r="W844" s="1">
        <f>COUNTIF('Sheet 1'!$I844:$AC844,W$1)</f>
        <v>0</v>
      </c>
      <c r="X844" s="1">
        <f>COUNTIF('Sheet 1'!$I844:$AC844,X$1)</f>
        <v>0</v>
      </c>
      <c r="Y844" s="1">
        <f>COUNTIF('Sheet 1'!$I844:$AC844,Y$1)</f>
        <v>0</v>
      </c>
      <c r="Z844" s="1">
        <f>COUNTIF('Sheet 1'!$I844:$AC844,Z$1)</f>
        <v>0</v>
      </c>
      <c r="AA844" s="1">
        <f>COUNTIF('Sheet 1'!$I844:$AC844,AA$1)</f>
        <v>0</v>
      </c>
      <c r="AB844" s="1">
        <f>COUNTIF('Sheet 1'!$I844:$AC844,AB$1)</f>
        <v>0</v>
      </c>
      <c r="AC844" s="1">
        <f>COUNTIF('Sheet 1'!$I844:$AC844,AC$1)</f>
        <v>0</v>
      </c>
      <c r="AD844" s="1">
        <f>COUNTIF('Sheet 1'!$I844:$AC844,AD$1)</f>
        <v>0</v>
      </c>
      <c r="AE844" s="1">
        <f>COUNTIF('Sheet 1'!$I844:$AC844,AE$1)</f>
        <v>0</v>
      </c>
      <c r="AF844" s="1">
        <f>COUNTIF('Sheet 1'!$I844:$AC844,AF$1)</f>
        <v>0</v>
      </c>
      <c r="AG844" s="1">
        <f>COUNTIF('Sheet 1'!$I844:$AC844,AG$1)</f>
        <v>1</v>
      </c>
      <c r="AH844" s="1">
        <f>COUNTIF('Sheet 1'!$I844:$AC844,AH$1)</f>
        <v>0</v>
      </c>
      <c r="AI844" s="1">
        <f>COUNTIF('Sheet 1'!$I844:$AC844,AI$1)</f>
        <v>0</v>
      </c>
      <c r="AJ844" s="1">
        <f>COUNTIF('Sheet 1'!$I844:$AC844,AJ$1)</f>
        <v>0</v>
      </c>
      <c r="AK844" s="1">
        <f>COUNTIF('Sheet 1'!$I844:$AC844,AK$1)</f>
        <v>0</v>
      </c>
      <c r="AL844" s="1">
        <f>COUNTIF('Sheet 1'!$I844:$AC844,AL$1)</f>
        <v>0</v>
      </c>
      <c r="AM844" s="1">
        <f>COUNTIF('Sheet 1'!$I844:$AC844,AM$1)</f>
        <v>0</v>
      </c>
      <c r="AN844" s="1">
        <f>COUNTIF('Sheet 1'!$I844:$AC844,AN$1)</f>
        <v>0</v>
      </c>
      <c r="AO844" s="1">
        <f>COUNTIF('Sheet 1'!$I844:$AC844,AO$1)</f>
        <v>0</v>
      </c>
      <c r="AP844" s="1">
        <f>COUNTIF('Sheet 1'!$I844:$AC844,AP$1)</f>
        <v>0</v>
      </c>
      <c r="AQ844" s="1">
        <f>COUNTIF('Sheet 1'!$I844:$AC844,AQ$1)</f>
        <v>0</v>
      </c>
      <c r="AR844" s="1">
        <f>COUNTIF('Sheet 1'!$I844:$AC844,AR$1)</f>
        <v>1</v>
      </c>
      <c r="AS844" s="1">
        <f>COUNTIF('Sheet 1'!$I844:$AC844,AS$1)</f>
        <v>0</v>
      </c>
      <c r="AT844" s="1">
        <f>COUNTIF('Sheet 1'!$I844:$AC844,AT$1)</f>
        <v>0</v>
      </c>
      <c r="AU844" s="1">
        <f>COUNTIF('Sheet 1'!$I844:$AC844,AU$1)</f>
        <v>0</v>
      </c>
      <c r="AV844" s="1">
        <f>COUNTIF('Sheet 1'!$I844:$AC844,AV$1)</f>
        <v>0</v>
      </c>
      <c r="AW844" s="1">
        <f>COUNTIF('Sheet 1'!$I844:$AC844,AW$1)</f>
        <v>0</v>
      </c>
      <c r="AX844" s="1">
        <f>COUNTIF('Sheet 1'!$I844:$AC844,AX$1)</f>
        <v>0</v>
      </c>
      <c r="AY844" s="1">
        <f>COUNTIF('Sheet 1'!$I844:$AC844,AY$1)</f>
        <v>0</v>
      </c>
      <c r="AZ844" s="1">
        <f>COUNTIF('Sheet 1'!$I844:$AC844,AZ$1)</f>
        <v>0</v>
      </c>
      <c r="BA844" s="1">
        <f>COUNTIF('Sheet 1'!$I844:$AC844,BA$1)</f>
        <v>0</v>
      </c>
      <c r="BB844" s="1">
        <f>COUNTIF('Sheet 1'!$I844:$AC844,BB$1)</f>
        <v>0</v>
      </c>
      <c r="BC844" s="1">
        <f>COUNTIF('Sheet 1'!$I844:$AC844,BC$1)</f>
        <v>0</v>
      </c>
      <c r="BD844" s="1">
        <f>COUNTIF('Sheet 1'!$I844:$AC844,BD$1)</f>
        <v>0</v>
      </c>
      <c r="BE844" s="1">
        <f>COUNTIF('Sheet 1'!$I844:$AC844,BE$1)</f>
        <v>0</v>
      </c>
      <c r="BF844" s="1">
        <f>COUNTIF('Sheet 1'!$I844:$AC844,BF$1)</f>
        <v>0</v>
      </c>
      <c r="BG844" s="1">
        <f>COUNTIF('Sheet 1'!$I844:$AC844,BG$1)</f>
        <v>0</v>
      </c>
      <c r="BH844" s="1">
        <f>COUNTIF('Sheet 1'!$I844:$AC844,BH$1)</f>
        <v>0</v>
      </c>
      <c r="BI844" s="1">
        <f>COUNTIF('Sheet 1'!$I844:$AC844,BI$1)</f>
        <v>0</v>
      </c>
    </row>
    <row r="845" spans="1:61" x14ac:dyDescent="0.25">
      <c r="A845" s="1" t="str">
        <f>'Sheet 1'!A845</f>
        <v>Jakarta Indonesia</v>
      </c>
      <c r="B845" s="1" t="str">
        <f>'Sheet 1'!B845</f>
        <v>-6.1253</v>
      </c>
      <c r="C845" s="1" t="str">
        <f>'Sheet 1'!C845</f>
        <v>106.656</v>
      </c>
      <c r="D845" s="1" t="str">
        <f>'Sheet 1'!D845</f>
        <v>CGK</v>
      </c>
      <c r="E845" s="1" t="str">
        <f>'Sheet 1'!E845</f>
        <v>WIII</v>
      </c>
      <c r="F845" s="1" t="str">
        <f>'Sheet 1'!F845</f>
        <v>ID</v>
      </c>
      <c r="G845" s="1" t="str">
        <f>'Sheet 1'!G845</f>
        <v>28800</v>
      </c>
      <c r="H845" s="1" t="str">
        <f>'Sheet 1'!H845</f>
        <v>12014</v>
      </c>
      <c r="I845" s="1">
        <f>COUNTIF('Sheet 1'!$I845:$AC845,I$1)</f>
        <v>1</v>
      </c>
      <c r="J845" s="1">
        <f>COUNTIF('Sheet 1'!$I845:$AC845,J$1)</f>
        <v>0</v>
      </c>
      <c r="K845" s="1">
        <f>COUNTIF('Sheet 1'!$I845:$AC845,K$1)</f>
        <v>0</v>
      </c>
      <c r="L845" s="1">
        <f>COUNTIF('Sheet 1'!$I845:$AC845,L$1)</f>
        <v>0</v>
      </c>
      <c r="M845" s="1">
        <f>COUNTIF('Sheet 1'!$I845:$AC845,M$1)</f>
        <v>0</v>
      </c>
      <c r="N845" s="1">
        <f>COUNTIF('Sheet 1'!$I845:$AC845,N$1)</f>
        <v>0</v>
      </c>
      <c r="O845" s="1">
        <f>COUNTIF('Sheet 1'!$I845:$AC845,O$1)</f>
        <v>0</v>
      </c>
      <c r="P845" s="1">
        <f>COUNTIF('Sheet 1'!$I845:$AC845,P$1)</f>
        <v>0</v>
      </c>
      <c r="Q845" s="1">
        <f>COUNTIF('Sheet 1'!$I845:$AC845,Q$1)</f>
        <v>0</v>
      </c>
      <c r="R845" s="1">
        <f>COUNTIF('Sheet 1'!$I845:$AC845,R$1)</f>
        <v>0</v>
      </c>
      <c r="S845" s="1">
        <f>COUNTIF('Sheet 1'!$I845:$AC845,S$1)</f>
        <v>0</v>
      </c>
      <c r="T845" s="1">
        <f>COUNTIF('Sheet 1'!$I845:$AC845,T$1)</f>
        <v>0</v>
      </c>
      <c r="U845" s="1">
        <f>COUNTIF('Sheet 1'!$I845:$AC845,U$1)</f>
        <v>0</v>
      </c>
      <c r="V845" s="1">
        <f>COUNTIF('Sheet 1'!$I845:$AC845,V$1)</f>
        <v>0</v>
      </c>
      <c r="W845" s="1">
        <f>COUNTIF('Sheet 1'!$I845:$AC845,W$1)</f>
        <v>0</v>
      </c>
      <c r="X845" s="1">
        <f>COUNTIF('Sheet 1'!$I845:$AC845,X$1)</f>
        <v>1</v>
      </c>
      <c r="Y845" s="1">
        <f>COUNTIF('Sheet 1'!$I845:$AC845,Y$1)</f>
        <v>0</v>
      </c>
      <c r="Z845" s="1">
        <f>COUNTIF('Sheet 1'!$I845:$AC845,Z$1)</f>
        <v>0</v>
      </c>
      <c r="AA845" s="1">
        <f>COUNTIF('Sheet 1'!$I845:$AC845,AA$1)</f>
        <v>0</v>
      </c>
      <c r="AB845" s="1">
        <f>COUNTIF('Sheet 1'!$I845:$AC845,AB$1)</f>
        <v>0</v>
      </c>
      <c r="AC845" s="1">
        <f>COUNTIF('Sheet 1'!$I845:$AC845,AC$1)</f>
        <v>0</v>
      </c>
      <c r="AD845" s="1">
        <f>COUNTIF('Sheet 1'!$I845:$AC845,AD$1)</f>
        <v>0</v>
      </c>
      <c r="AE845" s="1">
        <f>COUNTIF('Sheet 1'!$I845:$AC845,AE$1)</f>
        <v>0</v>
      </c>
      <c r="AF845" s="1">
        <f>COUNTIF('Sheet 1'!$I845:$AC845,AF$1)</f>
        <v>1</v>
      </c>
      <c r="AG845" s="1">
        <f>COUNTIF('Sheet 1'!$I845:$AC845,AG$1)</f>
        <v>1</v>
      </c>
      <c r="AH845" s="1">
        <f>COUNTIF('Sheet 1'!$I845:$AC845,AH$1)</f>
        <v>0</v>
      </c>
      <c r="AI845" s="1">
        <f>COUNTIF('Sheet 1'!$I845:$AC845,AI$1)</f>
        <v>0</v>
      </c>
      <c r="AJ845" s="1">
        <f>COUNTIF('Sheet 1'!$I845:$AC845,AJ$1)</f>
        <v>0</v>
      </c>
      <c r="AK845" s="1">
        <f>COUNTIF('Sheet 1'!$I845:$AC845,AK$1)</f>
        <v>0</v>
      </c>
      <c r="AL845" s="1">
        <f>COUNTIF('Sheet 1'!$I845:$AC845,AL$1)</f>
        <v>0</v>
      </c>
      <c r="AM845" s="1">
        <f>COUNTIF('Sheet 1'!$I845:$AC845,AM$1)</f>
        <v>0</v>
      </c>
      <c r="AN845" s="1">
        <f>COUNTIF('Sheet 1'!$I845:$AC845,AN$1)</f>
        <v>0</v>
      </c>
      <c r="AO845" s="1">
        <f>COUNTIF('Sheet 1'!$I845:$AC845,AO$1)</f>
        <v>0</v>
      </c>
      <c r="AP845" s="1">
        <f>COUNTIF('Sheet 1'!$I845:$AC845,AP$1)</f>
        <v>0</v>
      </c>
      <c r="AQ845" s="1">
        <f>COUNTIF('Sheet 1'!$I845:$AC845,AQ$1)</f>
        <v>0</v>
      </c>
      <c r="AR845" s="1">
        <f>COUNTIF('Sheet 1'!$I845:$AC845,AR$1)</f>
        <v>1</v>
      </c>
      <c r="AS845" s="1">
        <f>COUNTIF('Sheet 1'!$I845:$AC845,AS$1)</f>
        <v>0</v>
      </c>
      <c r="AT845" s="1">
        <f>COUNTIF('Sheet 1'!$I845:$AC845,AT$1)</f>
        <v>0</v>
      </c>
      <c r="AU845" s="1">
        <f>COUNTIF('Sheet 1'!$I845:$AC845,AU$1)</f>
        <v>0</v>
      </c>
      <c r="AV845" s="1">
        <f>COUNTIF('Sheet 1'!$I845:$AC845,AV$1)</f>
        <v>0</v>
      </c>
      <c r="AW845" s="1">
        <f>COUNTIF('Sheet 1'!$I845:$AC845,AW$1)</f>
        <v>0</v>
      </c>
      <c r="AX845" s="1">
        <f>COUNTIF('Sheet 1'!$I845:$AC845,AX$1)</f>
        <v>1</v>
      </c>
      <c r="AY845" s="1">
        <f>COUNTIF('Sheet 1'!$I845:$AC845,AY$1)</f>
        <v>0</v>
      </c>
      <c r="AZ845" s="1">
        <f>COUNTIF('Sheet 1'!$I845:$AC845,AZ$1)</f>
        <v>0</v>
      </c>
      <c r="BA845" s="1">
        <f>COUNTIF('Sheet 1'!$I845:$AC845,BA$1)</f>
        <v>0</v>
      </c>
      <c r="BB845" s="1">
        <f>COUNTIF('Sheet 1'!$I845:$AC845,BB$1)</f>
        <v>0</v>
      </c>
      <c r="BC845" s="1">
        <f>COUNTIF('Sheet 1'!$I845:$AC845,BC$1)</f>
        <v>1</v>
      </c>
      <c r="BD845" s="1">
        <f>COUNTIF('Sheet 1'!$I845:$AC845,BD$1)</f>
        <v>0</v>
      </c>
      <c r="BE845" s="1">
        <f>COUNTIF('Sheet 1'!$I845:$AC845,BE$1)</f>
        <v>0</v>
      </c>
      <c r="BF845" s="1">
        <f>COUNTIF('Sheet 1'!$I845:$AC845,BF$1)</f>
        <v>0</v>
      </c>
      <c r="BG845" s="1">
        <f>COUNTIF('Sheet 1'!$I845:$AC845,BG$1)</f>
        <v>0</v>
      </c>
      <c r="BH845" s="1">
        <f>COUNTIF('Sheet 1'!$I845:$AC845,BH$1)</f>
        <v>0</v>
      </c>
      <c r="BI845" s="1">
        <f>COUNTIF('Sheet 1'!$I845:$AC845,BI$1)</f>
        <v>0</v>
      </c>
    </row>
    <row r="846" spans="1:61" x14ac:dyDescent="0.25">
      <c r="A846" s="1" t="str">
        <f>'Sheet 1'!A846</f>
        <v>Jakobshavn Greenland</v>
      </c>
      <c r="B846" s="1" t="str">
        <f>'Sheet 1'!B846</f>
        <v>69.2431</v>
      </c>
      <c r="C846" s="1" t="str">
        <f>'Sheet 1'!C846</f>
        <v>-51.0569</v>
      </c>
      <c r="D846" s="1" t="str">
        <f>'Sheet 1'!D846</f>
        <v>JAV</v>
      </c>
      <c r="E846" s="1" t="str">
        <f>'Sheet 1'!E846</f>
        <v>BGJN</v>
      </c>
      <c r="F846" s="1" t="str">
        <f>'Sheet 1'!F846</f>
        <v>GL</v>
      </c>
      <c r="G846" s="1" t="str">
        <f>'Sheet 1'!G846</f>
        <v>-10800</v>
      </c>
      <c r="H846" s="1" t="str">
        <f>'Sheet 1'!H846</f>
        <v>2763</v>
      </c>
      <c r="I846" s="1">
        <f>COUNTIF('Sheet 1'!$I846:$AC846,I$1)</f>
        <v>0</v>
      </c>
      <c r="J846" s="1">
        <f>COUNTIF('Sheet 1'!$I846:$AC846,J$1)</f>
        <v>0</v>
      </c>
      <c r="K846" s="1">
        <f>COUNTIF('Sheet 1'!$I846:$AC846,K$1)</f>
        <v>0</v>
      </c>
      <c r="L846" s="1">
        <f>COUNTIF('Sheet 1'!$I846:$AC846,L$1)</f>
        <v>0</v>
      </c>
      <c r="M846" s="1">
        <f>COUNTIF('Sheet 1'!$I846:$AC846,M$1)</f>
        <v>0</v>
      </c>
      <c r="N846" s="1">
        <f>COUNTIF('Sheet 1'!$I846:$AC846,N$1)</f>
        <v>0</v>
      </c>
      <c r="O846" s="1">
        <f>COUNTIF('Sheet 1'!$I846:$AC846,O$1)</f>
        <v>0</v>
      </c>
      <c r="P846" s="1">
        <f>COUNTIF('Sheet 1'!$I846:$AC846,P$1)</f>
        <v>0</v>
      </c>
      <c r="Q846" s="1">
        <f>COUNTIF('Sheet 1'!$I846:$AC846,Q$1)</f>
        <v>0</v>
      </c>
      <c r="R846" s="1">
        <f>COUNTIF('Sheet 1'!$I846:$AC846,R$1)</f>
        <v>0</v>
      </c>
      <c r="S846" s="1">
        <f>COUNTIF('Sheet 1'!$I846:$AC846,S$1)</f>
        <v>0</v>
      </c>
      <c r="T846" s="1">
        <f>COUNTIF('Sheet 1'!$I846:$AC846,T$1)</f>
        <v>0</v>
      </c>
      <c r="U846" s="1">
        <f>COUNTIF('Sheet 1'!$I846:$AC846,U$1)</f>
        <v>0</v>
      </c>
      <c r="V846" s="1">
        <f>COUNTIF('Sheet 1'!$I846:$AC846,V$1)</f>
        <v>0</v>
      </c>
      <c r="W846" s="1">
        <f>COUNTIF('Sheet 1'!$I846:$AC846,W$1)</f>
        <v>0</v>
      </c>
      <c r="X846" s="1">
        <f>COUNTIF('Sheet 1'!$I846:$AC846,X$1)</f>
        <v>0</v>
      </c>
      <c r="Y846" s="1">
        <f>COUNTIF('Sheet 1'!$I846:$AC846,Y$1)</f>
        <v>0</v>
      </c>
      <c r="Z846" s="1">
        <f>COUNTIF('Sheet 1'!$I846:$AC846,Z$1)</f>
        <v>0</v>
      </c>
      <c r="AA846" s="1">
        <f>COUNTIF('Sheet 1'!$I846:$AC846,AA$1)</f>
        <v>0</v>
      </c>
      <c r="AB846" s="1">
        <f>COUNTIF('Sheet 1'!$I846:$AC846,AB$1)</f>
        <v>0</v>
      </c>
      <c r="AC846" s="1">
        <f>COUNTIF('Sheet 1'!$I846:$AC846,AC$1)</f>
        <v>0</v>
      </c>
      <c r="AD846" s="1">
        <f>COUNTIF('Sheet 1'!$I846:$AC846,AD$1)</f>
        <v>0</v>
      </c>
      <c r="AE846" s="1">
        <f>COUNTIF('Sheet 1'!$I846:$AC846,AE$1)</f>
        <v>0</v>
      </c>
      <c r="AF846" s="1">
        <f>COUNTIF('Sheet 1'!$I846:$AC846,AF$1)</f>
        <v>0</v>
      </c>
      <c r="AG846" s="1">
        <f>COUNTIF('Sheet 1'!$I846:$AC846,AG$1)</f>
        <v>0</v>
      </c>
      <c r="AH846" s="1">
        <f>COUNTIF('Sheet 1'!$I846:$AC846,AH$1)</f>
        <v>0</v>
      </c>
      <c r="AI846" s="1">
        <f>COUNTIF('Sheet 1'!$I846:$AC846,AI$1)</f>
        <v>0</v>
      </c>
      <c r="AJ846" s="1">
        <f>COUNTIF('Sheet 1'!$I846:$AC846,AJ$1)</f>
        <v>0</v>
      </c>
      <c r="AK846" s="1">
        <f>COUNTIF('Sheet 1'!$I846:$AC846,AK$1)</f>
        <v>0</v>
      </c>
      <c r="AL846" s="1">
        <f>COUNTIF('Sheet 1'!$I846:$AC846,AL$1)</f>
        <v>0</v>
      </c>
      <c r="AM846" s="1">
        <f>COUNTIF('Sheet 1'!$I846:$AC846,AM$1)</f>
        <v>0</v>
      </c>
      <c r="AN846" s="1">
        <f>COUNTIF('Sheet 1'!$I846:$AC846,AN$1)</f>
        <v>0</v>
      </c>
      <c r="AO846" s="1">
        <f>COUNTIF('Sheet 1'!$I846:$AC846,AO$1)</f>
        <v>0</v>
      </c>
      <c r="AP846" s="1">
        <f>COUNTIF('Sheet 1'!$I846:$AC846,AP$1)</f>
        <v>0</v>
      </c>
      <c r="AQ846" s="1">
        <f>COUNTIF('Sheet 1'!$I846:$AC846,AQ$1)</f>
        <v>0</v>
      </c>
      <c r="AR846" s="1">
        <f>COUNTIF('Sheet 1'!$I846:$AC846,AR$1)</f>
        <v>0</v>
      </c>
      <c r="AS846" s="1">
        <f>COUNTIF('Sheet 1'!$I846:$AC846,AS$1)</f>
        <v>0</v>
      </c>
      <c r="AT846" s="1">
        <f>COUNTIF('Sheet 1'!$I846:$AC846,AT$1)</f>
        <v>0</v>
      </c>
      <c r="AU846" s="1">
        <f>COUNTIF('Sheet 1'!$I846:$AC846,AU$1)</f>
        <v>0</v>
      </c>
      <c r="AV846" s="1">
        <f>COUNTIF('Sheet 1'!$I846:$AC846,AV$1)</f>
        <v>0</v>
      </c>
      <c r="AW846" s="1">
        <f>COUNTIF('Sheet 1'!$I846:$AC846,AW$1)</f>
        <v>0</v>
      </c>
      <c r="AX846" s="1">
        <f>COUNTIF('Sheet 1'!$I846:$AC846,AX$1)</f>
        <v>0</v>
      </c>
      <c r="AY846" s="1">
        <f>COUNTIF('Sheet 1'!$I846:$AC846,AY$1)</f>
        <v>0</v>
      </c>
      <c r="AZ846" s="1">
        <f>COUNTIF('Sheet 1'!$I846:$AC846,AZ$1)</f>
        <v>0</v>
      </c>
      <c r="BA846" s="1">
        <f>COUNTIF('Sheet 1'!$I846:$AC846,BA$1)</f>
        <v>0</v>
      </c>
      <c r="BB846" s="1">
        <f>COUNTIF('Sheet 1'!$I846:$AC846,BB$1)</f>
        <v>0</v>
      </c>
      <c r="BC846" s="1">
        <f>COUNTIF('Sheet 1'!$I846:$AC846,BC$1)</f>
        <v>0</v>
      </c>
      <c r="BD846" s="1">
        <f>COUNTIF('Sheet 1'!$I846:$AC846,BD$1)</f>
        <v>0</v>
      </c>
      <c r="BE846" s="1">
        <f>COUNTIF('Sheet 1'!$I846:$AC846,BE$1)</f>
        <v>0</v>
      </c>
      <c r="BF846" s="1">
        <f>COUNTIF('Sheet 1'!$I846:$AC846,BF$1)</f>
        <v>0</v>
      </c>
      <c r="BG846" s="1">
        <f>COUNTIF('Sheet 1'!$I846:$AC846,BG$1)</f>
        <v>0</v>
      </c>
      <c r="BH846" s="1">
        <f>COUNTIF('Sheet 1'!$I846:$AC846,BH$1)</f>
        <v>0</v>
      </c>
      <c r="BI846" s="1">
        <f>COUNTIF('Sheet 1'!$I846:$AC846,BI$1)</f>
        <v>0</v>
      </c>
    </row>
    <row r="847" spans="1:61" x14ac:dyDescent="0.25">
      <c r="A847" s="1" t="str">
        <f>'Sheet 1'!A847</f>
        <v>Jambi Indonesia</v>
      </c>
      <c r="B847" s="1" t="str">
        <f>'Sheet 1'!B847</f>
        <v>-1.6381</v>
      </c>
      <c r="C847" s="1" t="str">
        <f>'Sheet 1'!C847</f>
        <v>103.644</v>
      </c>
      <c r="D847" s="1" t="str">
        <f>'Sheet 1'!D847</f>
        <v>DJB</v>
      </c>
      <c r="E847" s="1" t="str">
        <f>'Sheet 1'!E847</f>
        <v>WIPA</v>
      </c>
      <c r="F847" s="1" t="str">
        <f>'Sheet 1'!F847</f>
        <v>ID</v>
      </c>
      <c r="G847" s="1" t="str">
        <f>'Sheet 1'!G847</f>
        <v>25200</v>
      </c>
      <c r="H847" s="1" t="str">
        <f>'Sheet 1'!H847</f>
        <v>2500</v>
      </c>
      <c r="I847" s="1">
        <f>COUNTIF('Sheet 1'!$I847:$AC847,I$1)</f>
        <v>0</v>
      </c>
      <c r="J847" s="1">
        <f>COUNTIF('Sheet 1'!$I847:$AC847,J$1)</f>
        <v>0</v>
      </c>
      <c r="K847" s="1">
        <f>COUNTIF('Sheet 1'!$I847:$AC847,K$1)</f>
        <v>0</v>
      </c>
      <c r="L847" s="1">
        <f>COUNTIF('Sheet 1'!$I847:$AC847,L$1)</f>
        <v>0</v>
      </c>
      <c r="M847" s="1">
        <f>COUNTIF('Sheet 1'!$I847:$AC847,M$1)</f>
        <v>0</v>
      </c>
      <c r="N847" s="1">
        <f>COUNTIF('Sheet 1'!$I847:$AC847,N$1)</f>
        <v>0</v>
      </c>
      <c r="O847" s="1">
        <f>COUNTIF('Sheet 1'!$I847:$AC847,O$1)</f>
        <v>0</v>
      </c>
      <c r="P847" s="1">
        <f>COUNTIF('Sheet 1'!$I847:$AC847,P$1)</f>
        <v>0</v>
      </c>
      <c r="Q847" s="1">
        <f>COUNTIF('Sheet 1'!$I847:$AC847,Q$1)</f>
        <v>0</v>
      </c>
      <c r="R847" s="1">
        <f>COUNTIF('Sheet 1'!$I847:$AC847,R$1)</f>
        <v>0</v>
      </c>
      <c r="S847" s="1">
        <f>COUNTIF('Sheet 1'!$I847:$AC847,S$1)</f>
        <v>0</v>
      </c>
      <c r="T847" s="1">
        <f>COUNTIF('Sheet 1'!$I847:$AC847,T$1)</f>
        <v>0</v>
      </c>
      <c r="U847" s="1">
        <f>COUNTIF('Sheet 1'!$I847:$AC847,U$1)</f>
        <v>0</v>
      </c>
      <c r="V847" s="1">
        <f>COUNTIF('Sheet 1'!$I847:$AC847,V$1)</f>
        <v>0</v>
      </c>
      <c r="W847" s="1">
        <f>COUNTIF('Sheet 1'!$I847:$AC847,W$1)</f>
        <v>0</v>
      </c>
      <c r="X847" s="1">
        <f>COUNTIF('Sheet 1'!$I847:$AC847,X$1)</f>
        <v>0</v>
      </c>
      <c r="Y847" s="1">
        <f>COUNTIF('Sheet 1'!$I847:$AC847,Y$1)</f>
        <v>0</v>
      </c>
      <c r="Z847" s="1">
        <f>COUNTIF('Sheet 1'!$I847:$AC847,Z$1)</f>
        <v>0</v>
      </c>
      <c r="AA847" s="1">
        <f>COUNTIF('Sheet 1'!$I847:$AC847,AA$1)</f>
        <v>0</v>
      </c>
      <c r="AB847" s="1">
        <f>COUNTIF('Sheet 1'!$I847:$AC847,AB$1)</f>
        <v>0</v>
      </c>
      <c r="AC847" s="1">
        <f>COUNTIF('Sheet 1'!$I847:$AC847,AC$1)</f>
        <v>0</v>
      </c>
      <c r="AD847" s="1">
        <f>COUNTIF('Sheet 1'!$I847:$AC847,AD$1)</f>
        <v>0</v>
      </c>
      <c r="AE847" s="1">
        <f>COUNTIF('Sheet 1'!$I847:$AC847,AE$1)</f>
        <v>0</v>
      </c>
      <c r="AF847" s="1">
        <f>COUNTIF('Sheet 1'!$I847:$AC847,AF$1)</f>
        <v>0</v>
      </c>
      <c r="AG847" s="1">
        <f>COUNTIF('Sheet 1'!$I847:$AC847,AG$1)</f>
        <v>0</v>
      </c>
      <c r="AH847" s="1">
        <f>COUNTIF('Sheet 1'!$I847:$AC847,AH$1)</f>
        <v>0</v>
      </c>
      <c r="AI847" s="1">
        <f>COUNTIF('Sheet 1'!$I847:$AC847,AI$1)</f>
        <v>0</v>
      </c>
      <c r="AJ847" s="1">
        <f>COUNTIF('Sheet 1'!$I847:$AC847,AJ$1)</f>
        <v>0</v>
      </c>
      <c r="AK847" s="1">
        <f>COUNTIF('Sheet 1'!$I847:$AC847,AK$1)</f>
        <v>0</v>
      </c>
      <c r="AL847" s="1">
        <f>COUNTIF('Sheet 1'!$I847:$AC847,AL$1)</f>
        <v>0</v>
      </c>
      <c r="AM847" s="1">
        <f>COUNTIF('Sheet 1'!$I847:$AC847,AM$1)</f>
        <v>0</v>
      </c>
      <c r="AN847" s="1">
        <f>COUNTIF('Sheet 1'!$I847:$AC847,AN$1)</f>
        <v>0</v>
      </c>
      <c r="AO847" s="1">
        <f>COUNTIF('Sheet 1'!$I847:$AC847,AO$1)</f>
        <v>0</v>
      </c>
      <c r="AP847" s="1">
        <f>COUNTIF('Sheet 1'!$I847:$AC847,AP$1)</f>
        <v>0</v>
      </c>
      <c r="AQ847" s="1">
        <f>COUNTIF('Sheet 1'!$I847:$AC847,AQ$1)</f>
        <v>0</v>
      </c>
      <c r="AR847" s="1">
        <f>COUNTIF('Sheet 1'!$I847:$AC847,AR$1)</f>
        <v>0</v>
      </c>
      <c r="AS847" s="1">
        <f>COUNTIF('Sheet 1'!$I847:$AC847,AS$1)</f>
        <v>0</v>
      </c>
      <c r="AT847" s="1">
        <f>COUNTIF('Sheet 1'!$I847:$AC847,AT$1)</f>
        <v>0</v>
      </c>
      <c r="AU847" s="1">
        <f>COUNTIF('Sheet 1'!$I847:$AC847,AU$1)</f>
        <v>0</v>
      </c>
      <c r="AV847" s="1">
        <f>COUNTIF('Sheet 1'!$I847:$AC847,AV$1)</f>
        <v>0</v>
      </c>
      <c r="AW847" s="1">
        <f>COUNTIF('Sheet 1'!$I847:$AC847,AW$1)</f>
        <v>0</v>
      </c>
      <c r="AX847" s="1">
        <f>COUNTIF('Sheet 1'!$I847:$AC847,AX$1)</f>
        <v>0</v>
      </c>
      <c r="AY847" s="1">
        <f>COUNTIF('Sheet 1'!$I847:$AC847,AY$1)</f>
        <v>0</v>
      </c>
      <c r="AZ847" s="1">
        <f>COUNTIF('Sheet 1'!$I847:$AC847,AZ$1)</f>
        <v>0</v>
      </c>
      <c r="BA847" s="1">
        <f>COUNTIF('Sheet 1'!$I847:$AC847,BA$1)</f>
        <v>0</v>
      </c>
      <c r="BB847" s="1">
        <f>COUNTIF('Sheet 1'!$I847:$AC847,BB$1)</f>
        <v>0</v>
      </c>
      <c r="BC847" s="1">
        <f>COUNTIF('Sheet 1'!$I847:$AC847,BC$1)</f>
        <v>0</v>
      </c>
      <c r="BD847" s="1">
        <f>COUNTIF('Sheet 1'!$I847:$AC847,BD$1)</f>
        <v>0</v>
      </c>
      <c r="BE847" s="1">
        <f>COUNTIF('Sheet 1'!$I847:$AC847,BE$1)</f>
        <v>0</v>
      </c>
      <c r="BF847" s="1">
        <f>COUNTIF('Sheet 1'!$I847:$AC847,BF$1)</f>
        <v>0</v>
      </c>
      <c r="BG847" s="1">
        <f>COUNTIF('Sheet 1'!$I847:$AC847,BG$1)</f>
        <v>0</v>
      </c>
      <c r="BH847" s="1">
        <f>COUNTIF('Sheet 1'!$I847:$AC847,BH$1)</f>
        <v>0</v>
      </c>
      <c r="BI847" s="1">
        <f>COUNTIF('Sheet 1'!$I847:$AC847,BI$1)</f>
        <v>0</v>
      </c>
    </row>
    <row r="848" spans="1:61" x14ac:dyDescent="0.25">
      <c r="A848" s="1" t="str">
        <f>'Sheet 1'!A848</f>
        <v>Jamestown ND</v>
      </c>
      <c r="B848" s="1" t="str">
        <f>'Sheet 1'!B848</f>
        <v>46.9292</v>
      </c>
      <c r="C848" s="1" t="str">
        <f>'Sheet 1'!C848</f>
        <v>-98.6781</v>
      </c>
      <c r="D848" s="1" t="str">
        <f>'Sheet 1'!D848</f>
        <v>JMS</v>
      </c>
      <c r="E848" s="1" t="str">
        <f>'Sheet 1'!E848</f>
        <v>KJMS</v>
      </c>
      <c r="F848" s="1" t="str">
        <f>'Sheet 1'!F848</f>
        <v>US</v>
      </c>
      <c r="G848" s="1" t="str">
        <f>'Sheet 1'!G848</f>
        <v>-21600</v>
      </c>
      <c r="H848" s="1" t="str">
        <f>'Sheet 1'!H848</f>
        <v>6499</v>
      </c>
      <c r="I848" s="1">
        <f>COUNTIF('Sheet 1'!$I848:$AC848,I$1)</f>
        <v>0</v>
      </c>
      <c r="J848" s="1">
        <f>COUNTIF('Sheet 1'!$I848:$AC848,J$1)</f>
        <v>0</v>
      </c>
      <c r="K848" s="1">
        <f>COUNTIF('Sheet 1'!$I848:$AC848,K$1)</f>
        <v>0</v>
      </c>
      <c r="L848" s="1">
        <f>COUNTIF('Sheet 1'!$I848:$AC848,L$1)</f>
        <v>0</v>
      </c>
      <c r="M848" s="1">
        <f>COUNTIF('Sheet 1'!$I848:$AC848,M$1)</f>
        <v>0</v>
      </c>
      <c r="N848" s="1">
        <f>COUNTIF('Sheet 1'!$I848:$AC848,N$1)</f>
        <v>0</v>
      </c>
      <c r="O848" s="1">
        <f>COUNTIF('Sheet 1'!$I848:$AC848,O$1)</f>
        <v>0</v>
      </c>
      <c r="P848" s="1">
        <f>COUNTIF('Sheet 1'!$I848:$AC848,P$1)</f>
        <v>0</v>
      </c>
      <c r="Q848" s="1">
        <f>COUNTIF('Sheet 1'!$I848:$AC848,Q$1)</f>
        <v>0</v>
      </c>
      <c r="R848" s="1">
        <f>COUNTIF('Sheet 1'!$I848:$AC848,R$1)</f>
        <v>0</v>
      </c>
      <c r="S848" s="1">
        <f>COUNTIF('Sheet 1'!$I848:$AC848,S$1)</f>
        <v>0</v>
      </c>
      <c r="T848" s="1">
        <f>COUNTIF('Sheet 1'!$I848:$AC848,T$1)</f>
        <v>0</v>
      </c>
      <c r="U848" s="1">
        <f>COUNTIF('Sheet 1'!$I848:$AC848,U$1)</f>
        <v>0</v>
      </c>
      <c r="V848" s="1">
        <f>COUNTIF('Sheet 1'!$I848:$AC848,V$1)</f>
        <v>0</v>
      </c>
      <c r="W848" s="1">
        <f>COUNTIF('Sheet 1'!$I848:$AC848,W$1)</f>
        <v>0</v>
      </c>
      <c r="X848" s="1">
        <f>COUNTIF('Sheet 1'!$I848:$AC848,X$1)</f>
        <v>0</v>
      </c>
      <c r="Y848" s="1">
        <f>COUNTIF('Sheet 1'!$I848:$AC848,Y$1)</f>
        <v>0</v>
      </c>
      <c r="Z848" s="1">
        <f>COUNTIF('Sheet 1'!$I848:$AC848,Z$1)</f>
        <v>0</v>
      </c>
      <c r="AA848" s="1">
        <f>COUNTIF('Sheet 1'!$I848:$AC848,AA$1)</f>
        <v>0</v>
      </c>
      <c r="AB848" s="1">
        <f>COUNTIF('Sheet 1'!$I848:$AC848,AB$1)</f>
        <v>0</v>
      </c>
      <c r="AC848" s="1">
        <f>COUNTIF('Sheet 1'!$I848:$AC848,AC$1)</f>
        <v>0</v>
      </c>
      <c r="AD848" s="1">
        <f>COUNTIF('Sheet 1'!$I848:$AC848,AD$1)</f>
        <v>0</v>
      </c>
      <c r="AE848" s="1">
        <f>COUNTIF('Sheet 1'!$I848:$AC848,AE$1)</f>
        <v>0</v>
      </c>
      <c r="AF848" s="1">
        <f>COUNTIF('Sheet 1'!$I848:$AC848,AF$1)</f>
        <v>0</v>
      </c>
      <c r="AG848" s="1">
        <f>COUNTIF('Sheet 1'!$I848:$AC848,AG$1)</f>
        <v>0</v>
      </c>
      <c r="AH848" s="1">
        <f>COUNTIF('Sheet 1'!$I848:$AC848,AH$1)</f>
        <v>0</v>
      </c>
      <c r="AI848" s="1">
        <f>COUNTIF('Sheet 1'!$I848:$AC848,AI$1)</f>
        <v>0</v>
      </c>
      <c r="AJ848" s="1">
        <f>COUNTIF('Sheet 1'!$I848:$AC848,AJ$1)</f>
        <v>0</v>
      </c>
      <c r="AK848" s="1">
        <f>COUNTIF('Sheet 1'!$I848:$AC848,AK$1)</f>
        <v>0</v>
      </c>
      <c r="AL848" s="1">
        <f>COUNTIF('Sheet 1'!$I848:$AC848,AL$1)</f>
        <v>0</v>
      </c>
      <c r="AM848" s="1">
        <f>COUNTIF('Sheet 1'!$I848:$AC848,AM$1)</f>
        <v>0</v>
      </c>
      <c r="AN848" s="1">
        <f>COUNTIF('Sheet 1'!$I848:$AC848,AN$1)</f>
        <v>0</v>
      </c>
      <c r="AO848" s="1">
        <f>COUNTIF('Sheet 1'!$I848:$AC848,AO$1)</f>
        <v>0</v>
      </c>
      <c r="AP848" s="1">
        <f>COUNTIF('Sheet 1'!$I848:$AC848,AP$1)</f>
        <v>1</v>
      </c>
      <c r="AQ848" s="1">
        <f>COUNTIF('Sheet 1'!$I848:$AC848,AQ$1)</f>
        <v>0</v>
      </c>
      <c r="AR848" s="1">
        <f>COUNTIF('Sheet 1'!$I848:$AC848,AR$1)</f>
        <v>0</v>
      </c>
      <c r="AS848" s="1">
        <f>COUNTIF('Sheet 1'!$I848:$AC848,AS$1)</f>
        <v>0</v>
      </c>
      <c r="AT848" s="1">
        <f>COUNTIF('Sheet 1'!$I848:$AC848,AT$1)</f>
        <v>0</v>
      </c>
      <c r="AU848" s="1">
        <f>COUNTIF('Sheet 1'!$I848:$AC848,AU$1)</f>
        <v>0</v>
      </c>
      <c r="AV848" s="1">
        <f>COUNTIF('Sheet 1'!$I848:$AC848,AV$1)</f>
        <v>0</v>
      </c>
      <c r="AW848" s="1">
        <f>COUNTIF('Sheet 1'!$I848:$AC848,AW$1)</f>
        <v>0</v>
      </c>
      <c r="AX848" s="1">
        <f>COUNTIF('Sheet 1'!$I848:$AC848,AX$1)</f>
        <v>0</v>
      </c>
      <c r="AY848" s="1">
        <f>COUNTIF('Sheet 1'!$I848:$AC848,AY$1)</f>
        <v>0</v>
      </c>
      <c r="AZ848" s="1">
        <f>COUNTIF('Sheet 1'!$I848:$AC848,AZ$1)</f>
        <v>0</v>
      </c>
      <c r="BA848" s="1">
        <f>COUNTIF('Sheet 1'!$I848:$AC848,BA$1)</f>
        <v>0</v>
      </c>
      <c r="BB848" s="1">
        <f>COUNTIF('Sheet 1'!$I848:$AC848,BB$1)</f>
        <v>0</v>
      </c>
      <c r="BC848" s="1">
        <f>COUNTIF('Sheet 1'!$I848:$AC848,BC$1)</f>
        <v>0</v>
      </c>
      <c r="BD848" s="1">
        <f>COUNTIF('Sheet 1'!$I848:$AC848,BD$1)</f>
        <v>0</v>
      </c>
      <c r="BE848" s="1">
        <f>COUNTIF('Sheet 1'!$I848:$AC848,BE$1)</f>
        <v>0</v>
      </c>
      <c r="BF848" s="1">
        <f>COUNTIF('Sheet 1'!$I848:$AC848,BF$1)</f>
        <v>0</v>
      </c>
      <c r="BG848" s="1">
        <f>COUNTIF('Sheet 1'!$I848:$AC848,BG$1)</f>
        <v>0</v>
      </c>
      <c r="BH848" s="1">
        <f>COUNTIF('Sheet 1'!$I848:$AC848,BH$1)</f>
        <v>0</v>
      </c>
      <c r="BI848" s="1">
        <f>COUNTIF('Sheet 1'!$I848:$AC848,BI$1)</f>
        <v>0</v>
      </c>
    </row>
    <row r="849" spans="1:61" x14ac:dyDescent="0.25">
      <c r="A849" s="1" t="str">
        <f>'Sheet 1'!A849</f>
        <v>Jask Iran</v>
      </c>
      <c r="B849" s="1" t="str">
        <f>'Sheet 1'!B849</f>
        <v>25.6531</v>
      </c>
      <c r="C849" s="1" t="str">
        <f>'Sheet 1'!C849</f>
        <v>57.7992</v>
      </c>
      <c r="D849" s="1" t="str">
        <f>'Sheet 1'!D849</f>
        <v>JKS</v>
      </c>
      <c r="E849" s="1" t="str">
        <f>'Sheet 1'!E849</f>
        <v>OIZJ</v>
      </c>
      <c r="F849" s="1" t="str">
        <f>'Sheet 1'!F849</f>
        <v>IR</v>
      </c>
      <c r="G849" s="1" t="str">
        <f>'Sheet 1'!G849</f>
        <v>12600</v>
      </c>
      <c r="H849" s="1" t="str">
        <f>'Sheet 1'!H849</f>
        <v>5824</v>
      </c>
      <c r="I849" s="1">
        <f>COUNTIF('Sheet 1'!$I849:$AC849,I$1)</f>
        <v>0</v>
      </c>
      <c r="J849" s="1">
        <f>COUNTIF('Sheet 1'!$I849:$AC849,J$1)</f>
        <v>0</v>
      </c>
      <c r="K849" s="1">
        <f>COUNTIF('Sheet 1'!$I849:$AC849,K$1)</f>
        <v>0</v>
      </c>
      <c r="L849" s="1">
        <f>COUNTIF('Sheet 1'!$I849:$AC849,L$1)</f>
        <v>0</v>
      </c>
      <c r="M849" s="1">
        <f>COUNTIF('Sheet 1'!$I849:$AC849,M$1)</f>
        <v>0</v>
      </c>
      <c r="N849" s="1">
        <f>COUNTIF('Sheet 1'!$I849:$AC849,N$1)</f>
        <v>0</v>
      </c>
      <c r="O849" s="1">
        <f>COUNTIF('Sheet 1'!$I849:$AC849,O$1)</f>
        <v>0</v>
      </c>
      <c r="P849" s="1">
        <f>COUNTIF('Sheet 1'!$I849:$AC849,P$1)</f>
        <v>0</v>
      </c>
      <c r="Q849" s="1">
        <f>COUNTIF('Sheet 1'!$I849:$AC849,Q$1)</f>
        <v>0</v>
      </c>
      <c r="R849" s="1">
        <f>COUNTIF('Sheet 1'!$I849:$AC849,R$1)</f>
        <v>0</v>
      </c>
      <c r="S849" s="1">
        <f>COUNTIF('Sheet 1'!$I849:$AC849,S$1)</f>
        <v>0</v>
      </c>
      <c r="T849" s="1">
        <f>COUNTIF('Sheet 1'!$I849:$AC849,T$1)</f>
        <v>0</v>
      </c>
      <c r="U849" s="1">
        <f>COUNTIF('Sheet 1'!$I849:$AC849,U$1)</f>
        <v>0</v>
      </c>
      <c r="V849" s="1">
        <f>COUNTIF('Sheet 1'!$I849:$AC849,V$1)</f>
        <v>0</v>
      </c>
      <c r="W849" s="1">
        <f>COUNTIF('Sheet 1'!$I849:$AC849,W$1)</f>
        <v>0</v>
      </c>
      <c r="X849" s="1">
        <f>COUNTIF('Sheet 1'!$I849:$AC849,X$1)</f>
        <v>0</v>
      </c>
      <c r="Y849" s="1">
        <f>COUNTIF('Sheet 1'!$I849:$AC849,Y$1)</f>
        <v>0</v>
      </c>
      <c r="Z849" s="1">
        <f>COUNTIF('Sheet 1'!$I849:$AC849,Z$1)</f>
        <v>0</v>
      </c>
      <c r="AA849" s="1">
        <f>COUNTIF('Sheet 1'!$I849:$AC849,AA$1)</f>
        <v>0</v>
      </c>
      <c r="AB849" s="1">
        <f>COUNTIF('Sheet 1'!$I849:$AC849,AB$1)</f>
        <v>0</v>
      </c>
      <c r="AC849" s="1">
        <f>COUNTIF('Sheet 1'!$I849:$AC849,AC$1)</f>
        <v>0</v>
      </c>
      <c r="AD849" s="1">
        <f>COUNTIF('Sheet 1'!$I849:$AC849,AD$1)</f>
        <v>0</v>
      </c>
      <c r="AE849" s="1">
        <f>COUNTIF('Sheet 1'!$I849:$AC849,AE$1)</f>
        <v>0</v>
      </c>
      <c r="AF849" s="1">
        <f>COUNTIF('Sheet 1'!$I849:$AC849,AF$1)</f>
        <v>0</v>
      </c>
      <c r="AG849" s="1">
        <f>COUNTIF('Sheet 1'!$I849:$AC849,AG$1)</f>
        <v>1</v>
      </c>
      <c r="AH849" s="1">
        <f>COUNTIF('Sheet 1'!$I849:$AC849,AH$1)</f>
        <v>0</v>
      </c>
      <c r="AI849" s="1">
        <f>COUNTIF('Sheet 1'!$I849:$AC849,AI$1)</f>
        <v>0</v>
      </c>
      <c r="AJ849" s="1">
        <f>COUNTIF('Sheet 1'!$I849:$AC849,AJ$1)</f>
        <v>0</v>
      </c>
      <c r="AK849" s="1">
        <f>COUNTIF('Sheet 1'!$I849:$AC849,AK$1)</f>
        <v>0</v>
      </c>
      <c r="AL849" s="1">
        <f>COUNTIF('Sheet 1'!$I849:$AC849,AL$1)</f>
        <v>0</v>
      </c>
      <c r="AM849" s="1">
        <f>COUNTIF('Sheet 1'!$I849:$AC849,AM$1)</f>
        <v>0</v>
      </c>
      <c r="AN849" s="1">
        <f>COUNTIF('Sheet 1'!$I849:$AC849,AN$1)</f>
        <v>0</v>
      </c>
      <c r="AO849" s="1">
        <f>COUNTIF('Sheet 1'!$I849:$AC849,AO$1)</f>
        <v>0</v>
      </c>
      <c r="AP849" s="1">
        <f>COUNTIF('Sheet 1'!$I849:$AC849,AP$1)</f>
        <v>0</v>
      </c>
      <c r="AQ849" s="1">
        <f>COUNTIF('Sheet 1'!$I849:$AC849,AQ$1)</f>
        <v>0</v>
      </c>
      <c r="AR849" s="1">
        <f>COUNTIF('Sheet 1'!$I849:$AC849,AR$1)</f>
        <v>0</v>
      </c>
      <c r="AS849" s="1">
        <f>COUNTIF('Sheet 1'!$I849:$AC849,AS$1)</f>
        <v>0</v>
      </c>
      <c r="AT849" s="1">
        <f>COUNTIF('Sheet 1'!$I849:$AC849,AT$1)</f>
        <v>0</v>
      </c>
      <c r="AU849" s="1">
        <f>COUNTIF('Sheet 1'!$I849:$AC849,AU$1)</f>
        <v>0</v>
      </c>
      <c r="AV849" s="1">
        <f>COUNTIF('Sheet 1'!$I849:$AC849,AV$1)</f>
        <v>0</v>
      </c>
      <c r="AW849" s="1">
        <f>COUNTIF('Sheet 1'!$I849:$AC849,AW$1)</f>
        <v>0</v>
      </c>
      <c r="AX849" s="1">
        <f>COUNTIF('Sheet 1'!$I849:$AC849,AX$1)</f>
        <v>0</v>
      </c>
      <c r="AY849" s="1">
        <f>COUNTIF('Sheet 1'!$I849:$AC849,AY$1)</f>
        <v>0</v>
      </c>
      <c r="AZ849" s="1">
        <f>COUNTIF('Sheet 1'!$I849:$AC849,AZ$1)</f>
        <v>0</v>
      </c>
      <c r="BA849" s="1">
        <f>COUNTIF('Sheet 1'!$I849:$AC849,BA$1)</f>
        <v>0</v>
      </c>
      <c r="BB849" s="1">
        <f>COUNTIF('Sheet 1'!$I849:$AC849,BB$1)</f>
        <v>0</v>
      </c>
      <c r="BC849" s="1">
        <f>COUNTIF('Sheet 1'!$I849:$AC849,BC$1)</f>
        <v>0</v>
      </c>
      <c r="BD849" s="1">
        <f>COUNTIF('Sheet 1'!$I849:$AC849,BD$1)</f>
        <v>0</v>
      </c>
      <c r="BE849" s="1">
        <f>COUNTIF('Sheet 1'!$I849:$AC849,BE$1)</f>
        <v>0</v>
      </c>
      <c r="BF849" s="1">
        <f>COUNTIF('Sheet 1'!$I849:$AC849,BF$1)</f>
        <v>0</v>
      </c>
      <c r="BG849" s="1">
        <f>COUNTIF('Sheet 1'!$I849:$AC849,BG$1)</f>
        <v>0</v>
      </c>
      <c r="BH849" s="1">
        <f>COUNTIF('Sheet 1'!$I849:$AC849,BH$1)</f>
        <v>0</v>
      </c>
      <c r="BI849" s="1">
        <f>COUNTIF('Sheet 1'!$I849:$AC849,BI$1)</f>
        <v>0</v>
      </c>
    </row>
    <row r="850" spans="1:61" x14ac:dyDescent="0.25">
      <c r="A850" s="1" t="str">
        <f>'Sheet 1'!A850</f>
        <v>Jeddah Saudi Arabia</v>
      </c>
      <c r="B850" s="1" t="str">
        <f>'Sheet 1'!B850</f>
        <v>21.6792</v>
      </c>
      <c r="C850" s="1" t="str">
        <f>'Sheet 1'!C850</f>
        <v>39.1556</v>
      </c>
      <c r="D850" s="1" t="str">
        <f>'Sheet 1'!D850</f>
        <v>JED</v>
      </c>
      <c r="E850" s="1" t="str">
        <f>'Sheet 1'!E850</f>
        <v>OEJN</v>
      </c>
      <c r="F850" s="1" t="str">
        <f>'Sheet 1'!F850</f>
        <v>SA</v>
      </c>
      <c r="G850" s="1" t="str">
        <f>'Sheet 1'!G850</f>
        <v>10800</v>
      </c>
      <c r="H850" s="1" t="str">
        <f>'Sheet 1'!H850</f>
        <v>12506</v>
      </c>
      <c r="I850" s="1">
        <f>COUNTIF('Sheet 1'!$I850:$AC850,I$1)</f>
        <v>0</v>
      </c>
      <c r="J850" s="1">
        <f>COUNTIF('Sheet 1'!$I850:$AC850,J$1)</f>
        <v>0</v>
      </c>
      <c r="K850" s="1">
        <f>COUNTIF('Sheet 1'!$I850:$AC850,K$1)</f>
        <v>0</v>
      </c>
      <c r="L850" s="1">
        <f>COUNTIF('Sheet 1'!$I850:$AC850,L$1)</f>
        <v>0</v>
      </c>
      <c r="M850" s="1">
        <f>COUNTIF('Sheet 1'!$I850:$AC850,M$1)</f>
        <v>0</v>
      </c>
      <c r="N850" s="1">
        <f>COUNTIF('Sheet 1'!$I850:$AC850,N$1)</f>
        <v>0</v>
      </c>
      <c r="O850" s="1">
        <f>COUNTIF('Sheet 1'!$I850:$AC850,O$1)</f>
        <v>0</v>
      </c>
      <c r="P850" s="1">
        <f>COUNTIF('Sheet 1'!$I850:$AC850,P$1)</f>
        <v>0</v>
      </c>
      <c r="Q850" s="1">
        <f>COUNTIF('Sheet 1'!$I850:$AC850,Q$1)</f>
        <v>0</v>
      </c>
      <c r="R850" s="1">
        <f>COUNTIF('Sheet 1'!$I850:$AC850,R$1)</f>
        <v>0</v>
      </c>
      <c r="S850" s="1">
        <f>COUNTIF('Sheet 1'!$I850:$AC850,S$1)</f>
        <v>0</v>
      </c>
      <c r="T850" s="1">
        <f>COUNTIF('Sheet 1'!$I850:$AC850,T$1)</f>
        <v>0</v>
      </c>
      <c r="U850" s="1">
        <f>COUNTIF('Sheet 1'!$I850:$AC850,U$1)</f>
        <v>0</v>
      </c>
      <c r="V850" s="1">
        <f>COUNTIF('Sheet 1'!$I850:$AC850,V$1)</f>
        <v>0</v>
      </c>
      <c r="W850" s="1">
        <f>COUNTIF('Sheet 1'!$I850:$AC850,W$1)</f>
        <v>0</v>
      </c>
      <c r="X850" s="1">
        <f>COUNTIF('Sheet 1'!$I850:$AC850,X$1)</f>
        <v>0</v>
      </c>
      <c r="Y850" s="1">
        <f>COUNTIF('Sheet 1'!$I850:$AC850,Y$1)</f>
        <v>0</v>
      </c>
      <c r="Z850" s="1">
        <f>COUNTIF('Sheet 1'!$I850:$AC850,Z$1)</f>
        <v>0</v>
      </c>
      <c r="AA850" s="1">
        <f>COUNTIF('Sheet 1'!$I850:$AC850,AA$1)</f>
        <v>0</v>
      </c>
      <c r="AB850" s="1">
        <f>COUNTIF('Sheet 1'!$I850:$AC850,AB$1)</f>
        <v>0</v>
      </c>
      <c r="AC850" s="1">
        <f>COUNTIF('Sheet 1'!$I850:$AC850,AC$1)</f>
        <v>0</v>
      </c>
      <c r="AD850" s="1">
        <f>COUNTIF('Sheet 1'!$I850:$AC850,AD$1)</f>
        <v>0</v>
      </c>
      <c r="AE850" s="1">
        <f>COUNTIF('Sheet 1'!$I850:$AC850,AE$1)</f>
        <v>0</v>
      </c>
      <c r="AF850" s="1">
        <f>COUNTIF('Sheet 1'!$I850:$AC850,AF$1)</f>
        <v>0</v>
      </c>
      <c r="AG850" s="1">
        <f>COUNTIF('Sheet 1'!$I850:$AC850,AG$1)</f>
        <v>1</v>
      </c>
      <c r="AH850" s="1">
        <f>COUNTIF('Sheet 1'!$I850:$AC850,AH$1)</f>
        <v>0</v>
      </c>
      <c r="AI850" s="1">
        <f>COUNTIF('Sheet 1'!$I850:$AC850,AI$1)</f>
        <v>1</v>
      </c>
      <c r="AJ850" s="1">
        <f>COUNTIF('Sheet 1'!$I850:$AC850,AJ$1)</f>
        <v>1</v>
      </c>
      <c r="AK850" s="1">
        <f>COUNTIF('Sheet 1'!$I850:$AC850,AK$1)</f>
        <v>0</v>
      </c>
      <c r="AL850" s="1">
        <f>COUNTIF('Sheet 1'!$I850:$AC850,AL$1)</f>
        <v>0</v>
      </c>
      <c r="AM850" s="1">
        <f>COUNTIF('Sheet 1'!$I850:$AC850,AM$1)</f>
        <v>0</v>
      </c>
      <c r="AN850" s="1">
        <f>COUNTIF('Sheet 1'!$I850:$AC850,AN$1)</f>
        <v>0</v>
      </c>
      <c r="AO850" s="1">
        <f>COUNTIF('Sheet 1'!$I850:$AC850,AO$1)</f>
        <v>0</v>
      </c>
      <c r="AP850" s="1">
        <f>COUNTIF('Sheet 1'!$I850:$AC850,AP$1)</f>
        <v>0</v>
      </c>
      <c r="AQ850" s="1">
        <f>COUNTIF('Sheet 1'!$I850:$AC850,AQ$1)</f>
        <v>0</v>
      </c>
      <c r="AR850" s="1">
        <f>COUNTIF('Sheet 1'!$I850:$AC850,AR$1)</f>
        <v>0</v>
      </c>
      <c r="AS850" s="1">
        <f>COUNTIF('Sheet 1'!$I850:$AC850,AS$1)</f>
        <v>0</v>
      </c>
      <c r="AT850" s="1">
        <f>COUNTIF('Sheet 1'!$I850:$AC850,AT$1)</f>
        <v>0</v>
      </c>
      <c r="AU850" s="1">
        <f>COUNTIF('Sheet 1'!$I850:$AC850,AU$1)</f>
        <v>0</v>
      </c>
      <c r="AV850" s="1">
        <f>COUNTIF('Sheet 1'!$I850:$AC850,AV$1)</f>
        <v>0</v>
      </c>
      <c r="AW850" s="1">
        <f>COUNTIF('Sheet 1'!$I850:$AC850,AW$1)</f>
        <v>0</v>
      </c>
      <c r="AX850" s="1">
        <f>COUNTIF('Sheet 1'!$I850:$AC850,AX$1)</f>
        <v>1</v>
      </c>
      <c r="AY850" s="1">
        <f>COUNTIF('Sheet 1'!$I850:$AC850,AY$1)</f>
        <v>1</v>
      </c>
      <c r="AZ850" s="1">
        <f>COUNTIF('Sheet 1'!$I850:$AC850,AZ$1)</f>
        <v>0</v>
      </c>
      <c r="BA850" s="1">
        <f>COUNTIF('Sheet 1'!$I850:$AC850,BA$1)</f>
        <v>0</v>
      </c>
      <c r="BB850" s="1">
        <f>COUNTIF('Sheet 1'!$I850:$AC850,BB$1)</f>
        <v>0</v>
      </c>
      <c r="BC850" s="1">
        <f>COUNTIF('Sheet 1'!$I850:$AC850,BC$1)</f>
        <v>0</v>
      </c>
      <c r="BD850" s="1">
        <f>COUNTIF('Sheet 1'!$I850:$AC850,BD$1)</f>
        <v>0</v>
      </c>
      <c r="BE850" s="1">
        <f>COUNTIF('Sheet 1'!$I850:$AC850,BE$1)</f>
        <v>0</v>
      </c>
      <c r="BF850" s="1">
        <f>COUNTIF('Sheet 1'!$I850:$AC850,BF$1)</f>
        <v>0</v>
      </c>
      <c r="BG850" s="1">
        <f>COUNTIF('Sheet 1'!$I850:$AC850,BG$1)</f>
        <v>0</v>
      </c>
      <c r="BH850" s="1">
        <f>COUNTIF('Sheet 1'!$I850:$AC850,BH$1)</f>
        <v>0</v>
      </c>
      <c r="BI850" s="1">
        <f>COUNTIF('Sheet 1'!$I850:$AC850,BI$1)</f>
        <v>0</v>
      </c>
    </row>
    <row r="851" spans="1:61" x14ac:dyDescent="0.25">
      <c r="A851" s="1" t="str">
        <f>'Sheet 1'!A851</f>
        <v>Jeju South Korea</v>
      </c>
      <c r="B851" s="1" t="str">
        <f>'Sheet 1'!B851</f>
        <v>33.5114</v>
      </c>
      <c r="C851" s="1" t="str">
        <f>'Sheet 1'!C851</f>
        <v>126.4928</v>
      </c>
      <c r="D851" s="1" t="str">
        <f>'Sheet 1'!D851</f>
        <v>CJU</v>
      </c>
      <c r="E851" s="1" t="str">
        <f>'Sheet 1'!E851</f>
        <v>RKPC</v>
      </c>
      <c r="F851" s="1" t="str">
        <f>'Sheet 1'!F851</f>
        <v>KR</v>
      </c>
      <c r="G851" s="1" t="str">
        <f>'Sheet 1'!G851</f>
        <v>32400</v>
      </c>
      <c r="H851" s="1" t="str">
        <f>'Sheet 1'!H851</f>
        <v>9840</v>
      </c>
      <c r="I851" s="1">
        <f>COUNTIF('Sheet 1'!$I851:$AC851,I$1)</f>
        <v>0</v>
      </c>
      <c r="J851" s="1">
        <f>COUNTIF('Sheet 1'!$I851:$AC851,J$1)</f>
        <v>0</v>
      </c>
      <c r="K851" s="1">
        <f>COUNTIF('Sheet 1'!$I851:$AC851,K$1)</f>
        <v>0</v>
      </c>
      <c r="L851" s="1">
        <f>COUNTIF('Sheet 1'!$I851:$AC851,L$1)</f>
        <v>0</v>
      </c>
      <c r="M851" s="1">
        <f>COUNTIF('Sheet 1'!$I851:$AC851,M$1)</f>
        <v>0</v>
      </c>
      <c r="N851" s="1">
        <f>COUNTIF('Sheet 1'!$I851:$AC851,N$1)</f>
        <v>0</v>
      </c>
      <c r="O851" s="1">
        <f>COUNTIF('Sheet 1'!$I851:$AC851,O$1)</f>
        <v>0</v>
      </c>
      <c r="P851" s="1">
        <f>COUNTIF('Sheet 1'!$I851:$AC851,P$1)</f>
        <v>0</v>
      </c>
      <c r="Q851" s="1">
        <f>COUNTIF('Sheet 1'!$I851:$AC851,Q$1)</f>
        <v>0</v>
      </c>
      <c r="R851" s="1">
        <f>COUNTIF('Sheet 1'!$I851:$AC851,R$1)</f>
        <v>0</v>
      </c>
      <c r="S851" s="1">
        <f>COUNTIF('Sheet 1'!$I851:$AC851,S$1)</f>
        <v>0</v>
      </c>
      <c r="T851" s="1">
        <f>COUNTIF('Sheet 1'!$I851:$AC851,T$1)</f>
        <v>0</v>
      </c>
      <c r="U851" s="1">
        <f>COUNTIF('Sheet 1'!$I851:$AC851,U$1)</f>
        <v>0</v>
      </c>
      <c r="V851" s="1">
        <f>COUNTIF('Sheet 1'!$I851:$AC851,V$1)</f>
        <v>0</v>
      </c>
      <c r="W851" s="1">
        <f>COUNTIF('Sheet 1'!$I851:$AC851,W$1)</f>
        <v>0</v>
      </c>
      <c r="X851" s="1">
        <f>COUNTIF('Sheet 1'!$I851:$AC851,X$1)</f>
        <v>0</v>
      </c>
      <c r="Y851" s="1">
        <f>COUNTIF('Sheet 1'!$I851:$AC851,Y$1)</f>
        <v>0</v>
      </c>
      <c r="Z851" s="1">
        <f>COUNTIF('Sheet 1'!$I851:$AC851,Z$1)</f>
        <v>0</v>
      </c>
      <c r="AA851" s="1">
        <f>COUNTIF('Sheet 1'!$I851:$AC851,AA$1)</f>
        <v>0</v>
      </c>
      <c r="AB851" s="1">
        <f>COUNTIF('Sheet 1'!$I851:$AC851,AB$1)</f>
        <v>0</v>
      </c>
      <c r="AC851" s="1">
        <f>COUNTIF('Sheet 1'!$I851:$AC851,AC$1)</f>
        <v>0</v>
      </c>
      <c r="AD851" s="1">
        <f>COUNTIF('Sheet 1'!$I851:$AC851,AD$1)</f>
        <v>0</v>
      </c>
      <c r="AE851" s="1">
        <f>COUNTIF('Sheet 1'!$I851:$AC851,AE$1)</f>
        <v>1</v>
      </c>
      <c r="AF851" s="1">
        <f>COUNTIF('Sheet 1'!$I851:$AC851,AF$1)</f>
        <v>0</v>
      </c>
      <c r="AG851" s="1">
        <f>COUNTIF('Sheet 1'!$I851:$AC851,AG$1)</f>
        <v>0</v>
      </c>
      <c r="AH851" s="1">
        <f>COUNTIF('Sheet 1'!$I851:$AC851,AH$1)</f>
        <v>0</v>
      </c>
      <c r="AI851" s="1">
        <f>COUNTIF('Sheet 1'!$I851:$AC851,AI$1)</f>
        <v>0</v>
      </c>
      <c r="AJ851" s="1">
        <f>COUNTIF('Sheet 1'!$I851:$AC851,AJ$1)</f>
        <v>0</v>
      </c>
      <c r="AK851" s="1">
        <f>COUNTIF('Sheet 1'!$I851:$AC851,AK$1)</f>
        <v>0</v>
      </c>
      <c r="AL851" s="1">
        <f>COUNTIF('Sheet 1'!$I851:$AC851,AL$1)</f>
        <v>0</v>
      </c>
      <c r="AM851" s="1">
        <f>COUNTIF('Sheet 1'!$I851:$AC851,AM$1)</f>
        <v>0</v>
      </c>
      <c r="AN851" s="1">
        <f>COUNTIF('Sheet 1'!$I851:$AC851,AN$1)</f>
        <v>0</v>
      </c>
      <c r="AO851" s="1">
        <f>COUNTIF('Sheet 1'!$I851:$AC851,AO$1)</f>
        <v>0</v>
      </c>
      <c r="AP851" s="1">
        <f>COUNTIF('Sheet 1'!$I851:$AC851,AP$1)</f>
        <v>0</v>
      </c>
      <c r="AQ851" s="1">
        <f>COUNTIF('Sheet 1'!$I851:$AC851,AQ$1)</f>
        <v>0</v>
      </c>
      <c r="AR851" s="1">
        <f>COUNTIF('Sheet 1'!$I851:$AC851,AR$1)</f>
        <v>0</v>
      </c>
      <c r="AS851" s="1">
        <f>COUNTIF('Sheet 1'!$I851:$AC851,AS$1)</f>
        <v>0</v>
      </c>
      <c r="AT851" s="1">
        <f>COUNTIF('Sheet 1'!$I851:$AC851,AT$1)</f>
        <v>0</v>
      </c>
      <c r="AU851" s="1">
        <f>COUNTIF('Sheet 1'!$I851:$AC851,AU$1)</f>
        <v>0</v>
      </c>
      <c r="AV851" s="1">
        <f>COUNTIF('Sheet 1'!$I851:$AC851,AV$1)</f>
        <v>0</v>
      </c>
      <c r="AW851" s="1">
        <f>COUNTIF('Sheet 1'!$I851:$AC851,AW$1)</f>
        <v>0</v>
      </c>
      <c r="AX851" s="1">
        <f>COUNTIF('Sheet 1'!$I851:$AC851,AX$1)</f>
        <v>0</v>
      </c>
      <c r="AY851" s="1">
        <f>COUNTIF('Sheet 1'!$I851:$AC851,AY$1)</f>
        <v>0</v>
      </c>
      <c r="AZ851" s="1">
        <f>COUNTIF('Sheet 1'!$I851:$AC851,AZ$1)</f>
        <v>0</v>
      </c>
      <c r="BA851" s="1">
        <f>COUNTIF('Sheet 1'!$I851:$AC851,BA$1)</f>
        <v>0</v>
      </c>
      <c r="BB851" s="1">
        <f>COUNTIF('Sheet 1'!$I851:$AC851,BB$1)</f>
        <v>0</v>
      </c>
      <c r="BC851" s="1">
        <f>COUNTIF('Sheet 1'!$I851:$AC851,BC$1)</f>
        <v>0</v>
      </c>
      <c r="BD851" s="1">
        <f>COUNTIF('Sheet 1'!$I851:$AC851,BD$1)</f>
        <v>0</v>
      </c>
      <c r="BE851" s="1">
        <f>COUNTIF('Sheet 1'!$I851:$AC851,BE$1)</f>
        <v>0</v>
      </c>
      <c r="BF851" s="1">
        <f>COUNTIF('Sheet 1'!$I851:$AC851,BF$1)</f>
        <v>0</v>
      </c>
      <c r="BG851" s="1">
        <f>COUNTIF('Sheet 1'!$I851:$AC851,BG$1)</f>
        <v>0</v>
      </c>
      <c r="BH851" s="1">
        <f>COUNTIF('Sheet 1'!$I851:$AC851,BH$1)</f>
        <v>0</v>
      </c>
      <c r="BI851" s="1">
        <f>COUNTIF('Sheet 1'!$I851:$AC851,BI$1)</f>
        <v>0</v>
      </c>
    </row>
    <row r="852" spans="1:61" x14ac:dyDescent="0.25">
      <c r="A852" s="1" t="str">
        <f>'Sheet 1'!A852</f>
        <v>Jember Indonesia</v>
      </c>
      <c r="B852" s="1" t="str">
        <f>'Sheet 1'!B852</f>
        <v>-8.2403</v>
      </c>
      <c r="C852" s="1" t="str">
        <f>'Sheet 1'!C852</f>
        <v>113.694</v>
      </c>
      <c r="D852" s="1" t="str">
        <f>'Sheet 1'!D852</f>
        <v>JBB</v>
      </c>
      <c r="E852" s="1" t="str">
        <f>'Sheet 1'!E852</f>
        <v>WARE</v>
      </c>
      <c r="F852" s="1" t="str">
        <f>'Sheet 1'!F852</f>
        <v>ID</v>
      </c>
      <c r="G852" s="1" t="str">
        <f>'Sheet 1'!G852</f>
        <v>25200</v>
      </c>
      <c r="H852" s="1" t="str">
        <f>'Sheet 1'!H852</f>
        <v>5397</v>
      </c>
      <c r="I852" s="1">
        <f>COUNTIF('Sheet 1'!$I852:$AC852,I$1)</f>
        <v>0</v>
      </c>
      <c r="J852" s="1">
        <f>COUNTIF('Sheet 1'!$I852:$AC852,J$1)</f>
        <v>0</v>
      </c>
      <c r="K852" s="1">
        <f>COUNTIF('Sheet 1'!$I852:$AC852,K$1)</f>
        <v>0</v>
      </c>
      <c r="L852" s="1">
        <f>COUNTIF('Sheet 1'!$I852:$AC852,L$1)</f>
        <v>0</v>
      </c>
      <c r="M852" s="1">
        <f>COUNTIF('Sheet 1'!$I852:$AC852,M$1)</f>
        <v>0</v>
      </c>
      <c r="N852" s="1">
        <f>COUNTIF('Sheet 1'!$I852:$AC852,N$1)</f>
        <v>0</v>
      </c>
      <c r="O852" s="1">
        <f>COUNTIF('Sheet 1'!$I852:$AC852,O$1)</f>
        <v>0</v>
      </c>
      <c r="P852" s="1">
        <f>COUNTIF('Sheet 1'!$I852:$AC852,P$1)</f>
        <v>0</v>
      </c>
      <c r="Q852" s="1">
        <f>COUNTIF('Sheet 1'!$I852:$AC852,Q$1)</f>
        <v>0</v>
      </c>
      <c r="R852" s="1">
        <f>COUNTIF('Sheet 1'!$I852:$AC852,R$1)</f>
        <v>0</v>
      </c>
      <c r="S852" s="1">
        <f>COUNTIF('Sheet 1'!$I852:$AC852,S$1)</f>
        <v>0</v>
      </c>
      <c r="T852" s="1">
        <f>COUNTIF('Sheet 1'!$I852:$AC852,T$1)</f>
        <v>0</v>
      </c>
      <c r="U852" s="1">
        <f>COUNTIF('Sheet 1'!$I852:$AC852,U$1)</f>
        <v>0</v>
      </c>
      <c r="V852" s="1">
        <f>COUNTIF('Sheet 1'!$I852:$AC852,V$1)</f>
        <v>0</v>
      </c>
      <c r="W852" s="1">
        <f>COUNTIF('Sheet 1'!$I852:$AC852,W$1)</f>
        <v>0</v>
      </c>
      <c r="X852" s="1">
        <f>COUNTIF('Sheet 1'!$I852:$AC852,X$1)</f>
        <v>0</v>
      </c>
      <c r="Y852" s="1">
        <f>COUNTIF('Sheet 1'!$I852:$AC852,Y$1)</f>
        <v>0</v>
      </c>
      <c r="Z852" s="1">
        <f>COUNTIF('Sheet 1'!$I852:$AC852,Z$1)</f>
        <v>0</v>
      </c>
      <c r="AA852" s="1">
        <f>COUNTIF('Sheet 1'!$I852:$AC852,AA$1)</f>
        <v>0</v>
      </c>
      <c r="AB852" s="1">
        <f>COUNTIF('Sheet 1'!$I852:$AC852,AB$1)</f>
        <v>0</v>
      </c>
      <c r="AC852" s="1">
        <f>COUNTIF('Sheet 1'!$I852:$AC852,AC$1)</f>
        <v>0</v>
      </c>
      <c r="AD852" s="1">
        <f>COUNTIF('Sheet 1'!$I852:$AC852,AD$1)</f>
        <v>0</v>
      </c>
      <c r="AE852" s="1">
        <f>COUNTIF('Sheet 1'!$I852:$AC852,AE$1)</f>
        <v>0</v>
      </c>
      <c r="AF852" s="1">
        <f>COUNTIF('Sheet 1'!$I852:$AC852,AF$1)</f>
        <v>0</v>
      </c>
      <c r="AG852" s="1">
        <f>COUNTIF('Sheet 1'!$I852:$AC852,AG$1)</f>
        <v>0</v>
      </c>
      <c r="AH852" s="1">
        <f>COUNTIF('Sheet 1'!$I852:$AC852,AH$1)</f>
        <v>0</v>
      </c>
      <c r="AI852" s="1">
        <f>COUNTIF('Sheet 1'!$I852:$AC852,AI$1)</f>
        <v>0</v>
      </c>
      <c r="AJ852" s="1">
        <f>COUNTIF('Sheet 1'!$I852:$AC852,AJ$1)</f>
        <v>0</v>
      </c>
      <c r="AK852" s="1">
        <f>COUNTIF('Sheet 1'!$I852:$AC852,AK$1)</f>
        <v>0</v>
      </c>
      <c r="AL852" s="1">
        <f>COUNTIF('Sheet 1'!$I852:$AC852,AL$1)</f>
        <v>0</v>
      </c>
      <c r="AM852" s="1">
        <f>COUNTIF('Sheet 1'!$I852:$AC852,AM$1)</f>
        <v>0</v>
      </c>
      <c r="AN852" s="1">
        <f>COUNTIF('Sheet 1'!$I852:$AC852,AN$1)</f>
        <v>0</v>
      </c>
      <c r="AO852" s="1">
        <f>COUNTIF('Sheet 1'!$I852:$AC852,AO$1)</f>
        <v>0</v>
      </c>
      <c r="AP852" s="1">
        <f>COUNTIF('Sheet 1'!$I852:$AC852,AP$1)</f>
        <v>0</v>
      </c>
      <c r="AQ852" s="1">
        <f>COUNTIF('Sheet 1'!$I852:$AC852,AQ$1)</f>
        <v>0</v>
      </c>
      <c r="AR852" s="1">
        <f>COUNTIF('Sheet 1'!$I852:$AC852,AR$1)</f>
        <v>0</v>
      </c>
      <c r="AS852" s="1">
        <f>COUNTIF('Sheet 1'!$I852:$AC852,AS$1)</f>
        <v>0</v>
      </c>
      <c r="AT852" s="1">
        <f>COUNTIF('Sheet 1'!$I852:$AC852,AT$1)</f>
        <v>0</v>
      </c>
      <c r="AU852" s="1">
        <f>COUNTIF('Sheet 1'!$I852:$AC852,AU$1)</f>
        <v>0</v>
      </c>
      <c r="AV852" s="1">
        <f>COUNTIF('Sheet 1'!$I852:$AC852,AV$1)</f>
        <v>0</v>
      </c>
      <c r="AW852" s="1">
        <f>COUNTIF('Sheet 1'!$I852:$AC852,AW$1)</f>
        <v>0</v>
      </c>
      <c r="AX852" s="1">
        <f>COUNTIF('Sheet 1'!$I852:$AC852,AX$1)</f>
        <v>0</v>
      </c>
      <c r="AY852" s="1">
        <f>COUNTIF('Sheet 1'!$I852:$AC852,AY$1)</f>
        <v>0</v>
      </c>
      <c r="AZ852" s="1">
        <f>COUNTIF('Sheet 1'!$I852:$AC852,AZ$1)</f>
        <v>0</v>
      </c>
      <c r="BA852" s="1">
        <f>COUNTIF('Sheet 1'!$I852:$AC852,BA$1)</f>
        <v>0</v>
      </c>
      <c r="BB852" s="1">
        <f>COUNTIF('Sheet 1'!$I852:$AC852,BB$1)</f>
        <v>0</v>
      </c>
      <c r="BC852" s="1">
        <f>COUNTIF('Sheet 1'!$I852:$AC852,BC$1)</f>
        <v>0</v>
      </c>
      <c r="BD852" s="1">
        <f>COUNTIF('Sheet 1'!$I852:$AC852,BD$1)</f>
        <v>0</v>
      </c>
      <c r="BE852" s="1">
        <f>COUNTIF('Sheet 1'!$I852:$AC852,BE$1)</f>
        <v>0</v>
      </c>
      <c r="BF852" s="1">
        <f>COUNTIF('Sheet 1'!$I852:$AC852,BF$1)</f>
        <v>0</v>
      </c>
      <c r="BG852" s="1">
        <f>COUNTIF('Sheet 1'!$I852:$AC852,BG$1)</f>
        <v>0</v>
      </c>
      <c r="BH852" s="1">
        <f>COUNTIF('Sheet 1'!$I852:$AC852,BH$1)</f>
        <v>0</v>
      </c>
      <c r="BI852" s="1">
        <f>COUNTIF('Sheet 1'!$I852:$AC852,BI$1)</f>
        <v>0</v>
      </c>
    </row>
    <row r="853" spans="1:61" x14ac:dyDescent="0.25">
      <c r="A853" s="1" t="str">
        <f>'Sheet 1'!A853</f>
        <v>Jersey United Kingdom</v>
      </c>
      <c r="B853" s="1" t="str">
        <f>'Sheet 1'!B853</f>
        <v>49.2078</v>
      </c>
      <c r="C853" s="1" t="str">
        <f>'Sheet 1'!C853</f>
        <v>-2.1947</v>
      </c>
      <c r="D853" s="1" t="str">
        <f>'Sheet 1'!D853</f>
        <v>JER</v>
      </c>
      <c r="E853" s="1" t="str">
        <f>'Sheet 1'!E853</f>
        <v>EGJJ</v>
      </c>
      <c r="F853" s="1" t="str">
        <f>'Sheet 1'!F853</f>
        <v>GB</v>
      </c>
      <c r="G853" s="1" t="str">
        <f>'Sheet 1'!G853</f>
        <v>0</v>
      </c>
      <c r="H853" s="1" t="str">
        <f>'Sheet 1'!H853</f>
        <v>5593</v>
      </c>
      <c r="I853" s="1">
        <f>COUNTIF('Sheet 1'!$I853:$AC853,I$1)</f>
        <v>0</v>
      </c>
      <c r="J853" s="1">
        <f>COUNTIF('Sheet 1'!$I853:$AC853,J$1)</f>
        <v>0</v>
      </c>
      <c r="K853" s="1">
        <f>COUNTIF('Sheet 1'!$I853:$AC853,K$1)</f>
        <v>0</v>
      </c>
      <c r="L853" s="1">
        <f>COUNTIF('Sheet 1'!$I853:$AC853,L$1)</f>
        <v>0</v>
      </c>
      <c r="M853" s="1">
        <f>COUNTIF('Sheet 1'!$I853:$AC853,M$1)</f>
        <v>0</v>
      </c>
      <c r="N853" s="1">
        <f>COUNTIF('Sheet 1'!$I853:$AC853,N$1)</f>
        <v>0</v>
      </c>
      <c r="O853" s="1">
        <f>COUNTIF('Sheet 1'!$I853:$AC853,O$1)</f>
        <v>0</v>
      </c>
      <c r="P853" s="1">
        <f>COUNTIF('Sheet 1'!$I853:$AC853,P$1)</f>
        <v>0</v>
      </c>
      <c r="Q853" s="1">
        <f>COUNTIF('Sheet 1'!$I853:$AC853,Q$1)</f>
        <v>0</v>
      </c>
      <c r="R853" s="1">
        <f>COUNTIF('Sheet 1'!$I853:$AC853,R$1)</f>
        <v>0</v>
      </c>
      <c r="S853" s="1">
        <f>COUNTIF('Sheet 1'!$I853:$AC853,S$1)</f>
        <v>0</v>
      </c>
      <c r="T853" s="1">
        <f>COUNTIF('Sheet 1'!$I853:$AC853,T$1)</f>
        <v>0</v>
      </c>
      <c r="U853" s="1">
        <f>COUNTIF('Sheet 1'!$I853:$AC853,U$1)</f>
        <v>0</v>
      </c>
      <c r="V853" s="1">
        <f>COUNTIF('Sheet 1'!$I853:$AC853,V$1)</f>
        <v>0</v>
      </c>
      <c r="W853" s="1">
        <f>COUNTIF('Sheet 1'!$I853:$AC853,W$1)</f>
        <v>0</v>
      </c>
      <c r="X853" s="1">
        <f>COUNTIF('Sheet 1'!$I853:$AC853,X$1)</f>
        <v>0</v>
      </c>
      <c r="Y853" s="1">
        <f>COUNTIF('Sheet 1'!$I853:$AC853,Y$1)</f>
        <v>0</v>
      </c>
      <c r="Z853" s="1">
        <f>COUNTIF('Sheet 1'!$I853:$AC853,Z$1)</f>
        <v>0</v>
      </c>
      <c r="AA853" s="1">
        <f>COUNTIF('Sheet 1'!$I853:$AC853,AA$1)</f>
        <v>0</v>
      </c>
      <c r="AB853" s="1">
        <f>COUNTIF('Sheet 1'!$I853:$AC853,AB$1)</f>
        <v>0</v>
      </c>
      <c r="AC853" s="1">
        <f>COUNTIF('Sheet 1'!$I853:$AC853,AC$1)</f>
        <v>0</v>
      </c>
      <c r="AD853" s="1">
        <f>COUNTIF('Sheet 1'!$I853:$AC853,AD$1)</f>
        <v>0</v>
      </c>
      <c r="AE853" s="1">
        <f>COUNTIF('Sheet 1'!$I853:$AC853,AE$1)</f>
        <v>0</v>
      </c>
      <c r="AF853" s="1">
        <f>COUNTIF('Sheet 1'!$I853:$AC853,AF$1)</f>
        <v>0</v>
      </c>
      <c r="AG853" s="1">
        <f>COUNTIF('Sheet 1'!$I853:$AC853,AG$1)</f>
        <v>1</v>
      </c>
      <c r="AH853" s="1">
        <f>COUNTIF('Sheet 1'!$I853:$AC853,AH$1)</f>
        <v>0</v>
      </c>
      <c r="AI853" s="1">
        <f>COUNTIF('Sheet 1'!$I853:$AC853,AI$1)</f>
        <v>0</v>
      </c>
      <c r="AJ853" s="1">
        <f>COUNTIF('Sheet 1'!$I853:$AC853,AJ$1)</f>
        <v>0</v>
      </c>
      <c r="AK853" s="1">
        <f>COUNTIF('Sheet 1'!$I853:$AC853,AK$1)</f>
        <v>0</v>
      </c>
      <c r="AL853" s="1">
        <f>COUNTIF('Sheet 1'!$I853:$AC853,AL$1)</f>
        <v>0</v>
      </c>
      <c r="AM853" s="1">
        <f>COUNTIF('Sheet 1'!$I853:$AC853,AM$1)</f>
        <v>0</v>
      </c>
      <c r="AN853" s="1">
        <f>COUNTIF('Sheet 1'!$I853:$AC853,AN$1)</f>
        <v>0</v>
      </c>
      <c r="AO853" s="1">
        <f>COUNTIF('Sheet 1'!$I853:$AC853,AO$1)</f>
        <v>0</v>
      </c>
      <c r="AP853" s="1">
        <f>COUNTIF('Sheet 1'!$I853:$AC853,AP$1)</f>
        <v>0</v>
      </c>
      <c r="AQ853" s="1">
        <f>COUNTIF('Sheet 1'!$I853:$AC853,AQ$1)</f>
        <v>0</v>
      </c>
      <c r="AR853" s="1">
        <f>COUNTIF('Sheet 1'!$I853:$AC853,AR$1)</f>
        <v>0</v>
      </c>
      <c r="AS853" s="1">
        <f>COUNTIF('Sheet 1'!$I853:$AC853,AS$1)</f>
        <v>0</v>
      </c>
      <c r="AT853" s="1">
        <f>COUNTIF('Sheet 1'!$I853:$AC853,AT$1)</f>
        <v>0</v>
      </c>
      <c r="AU853" s="1">
        <f>COUNTIF('Sheet 1'!$I853:$AC853,AU$1)</f>
        <v>0</v>
      </c>
      <c r="AV853" s="1">
        <f>COUNTIF('Sheet 1'!$I853:$AC853,AV$1)</f>
        <v>0</v>
      </c>
      <c r="AW853" s="1">
        <f>COUNTIF('Sheet 1'!$I853:$AC853,AW$1)</f>
        <v>0</v>
      </c>
      <c r="AX853" s="1">
        <f>COUNTIF('Sheet 1'!$I853:$AC853,AX$1)</f>
        <v>0</v>
      </c>
      <c r="AY853" s="1">
        <f>COUNTIF('Sheet 1'!$I853:$AC853,AY$1)</f>
        <v>0</v>
      </c>
      <c r="AZ853" s="1">
        <f>COUNTIF('Sheet 1'!$I853:$AC853,AZ$1)</f>
        <v>0</v>
      </c>
      <c r="BA853" s="1">
        <f>COUNTIF('Sheet 1'!$I853:$AC853,BA$1)</f>
        <v>0</v>
      </c>
      <c r="BB853" s="1">
        <f>COUNTIF('Sheet 1'!$I853:$AC853,BB$1)</f>
        <v>0</v>
      </c>
      <c r="BC853" s="1">
        <f>COUNTIF('Sheet 1'!$I853:$AC853,BC$1)</f>
        <v>0</v>
      </c>
      <c r="BD853" s="1">
        <f>COUNTIF('Sheet 1'!$I853:$AC853,BD$1)</f>
        <v>0</v>
      </c>
      <c r="BE853" s="1">
        <f>COUNTIF('Sheet 1'!$I853:$AC853,BE$1)</f>
        <v>0</v>
      </c>
      <c r="BF853" s="1">
        <f>COUNTIF('Sheet 1'!$I853:$AC853,BF$1)</f>
        <v>0</v>
      </c>
      <c r="BG853" s="1">
        <f>COUNTIF('Sheet 1'!$I853:$AC853,BG$1)</f>
        <v>0</v>
      </c>
      <c r="BH853" s="1">
        <f>COUNTIF('Sheet 1'!$I853:$AC853,BH$1)</f>
        <v>0</v>
      </c>
      <c r="BI853" s="1">
        <f>COUNTIF('Sheet 1'!$I853:$AC853,BI$1)</f>
        <v>0</v>
      </c>
    </row>
    <row r="854" spans="1:61" x14ac:dyDescent="0.25">
      <c r="A854" s="1" t="str">
        <f>'Sheet 1'!A854</f>
        <v>Jiamusi China</v>
      </c>
      <c r="B854" s="1" t="str">
        <f>'Sheet 1'!B854</f>
        <v>46.84</v>
      </c>
      <c r="C854" s="1" t="str">
        <f>'Sheet 1'!C854</f>
        <v>130.4619</v>
      </c>
      <c r="D854" s="1" t="str">
        <f>'Sheet 1'!D854</f>
        <v>JMU</v>
      </c>
      <c r="E854" s="1" t="str">
        <f>'Sheet 1'!E854</f>
        <v>ZYJM</v>
      </c>
      <c r="F854" s="1" t="str">
        <f>'Sheet 1'!F854</f>
        <v>CN</v>
      </c>
      <c r="G854" s="1" t="str">
        <f>'Sheet 1'!G854</f>
        <v>28800</v>
      </c>
      <c r="H854" s="1" t="str">
        <f>'Sheet 1'!H854</f>
        <v>7209</v>
      </c>
      <c r="I854" s="1">
        <f>COUNTIF('Sheet 1'!$I854:$AC854,I$1)</f>
        <v>0</v>
      </c>
      <c r="J854" s="1">
        <f>COUNTIF('Sheet 1'!$I854:$AC854,J$1)</f>
        <v>0</v>
      </c>
      <c r="K854" s="1">
        <f>COUNTIF('Sheet 1'!$I854:$AC854,K$1)</f>
        <v>0</v>
      </c>
      <c r="L854" s="1">
        <f>COUNTIF('Sheet 1'!$I854:$AC854,L$1)</f>
        <v>0</v>
      </c>
      <c r="M854" s="1">
        <f>COUNTIF('Sheet 1'!$I854:$AC854,M$1)</f>
        <v>0</v>
      </c>
      <c r="N854" s="1">
        <f>COUNTIF('Sheet 1'!$I854:$AC854,N$1)</f>
        <v>0</v>
      </c>
      <c r="O854" s="1">
        <f>COUNTIF('Sheet 1'!$I854:$AC854,O$1)</f>
        <v>0</v>
      </c>
      <c r="P854" s="1">
        <f>COUNTIF('Sheet 1'!$I854:$AC854,P$1)</f>
        <v>0</v>
      </c>
      <c r="Q854" s="1">
        <f>COUNTIF('Sheet 1'!$I854:$AC854,Q$1)</f>
        <v>0</v>
      </c>
      <c r="R854" s="1">
        <f>COUNTIF('Sheet 1'!$I854:$AC854,R$1)</f>
        <v>0</v>
      </c>
      <c r="S854" s="1">
        <f>COUNTIF('Sheet 1'!$I854:$AC854,S$1)</f>
        <v>1</v>
      </c>
      <c r="T854" s="1">
        <f>COUNTIF('Sheet 1'!$I854:$AC854,T$1)</f>
        <v>1</v>
      </c>
      <c r="U854" s="1">
        <f>COUNTIF('Sheet 1'!$I854:$AC854,U$1)</f>
        <v>0</v>
      </c>
      <c r="V854" s="1">
        <f>COUNTIF('Sheet 1'!$I854:$AC854,V$1)</f>
        <v>0</v>
      </c>
      <c r="W854" s="1">
        <f>COUNTIF('Sheet 1'!$I854:$AC854,W$1)</f>
        <v>0</v>
      </c>
      <c r="X854" s="1">
        <f>COUNTIF('Sheet 1'!$I854:$AC854,X$1)</f>
        <v>0</v>
      </c>
      <c r="Y854" s="1">
        <f>COUNTIF('Sheet 1'!$I854:$AC854,Y$1)</f>
        <v>0</v>
      </c>
      <c r="Z854" s="1">
        <f>COUNTIF('Sheet 1'!$I854:$AC854,Z$1)</f>
        <v>0</v>
      </c>
      <c r="AA854" s="1">
        <f>COUNTIF('Sheet 1'!$I854:$AC854,AA$1)</f>
        <v>0</v>
      </c>
      <c r="AB854" s="1">
        <f>COUNTIF('Sheet 1'!$I854:$AC854,AB$1)</f>
        <v>0</v>
      </c>
      <c r="AC854" s="1">
        <f>COUNTIF('Sheet 1'!$I854:$AC854,AC$1)</f>
        <v>0</v>
      </c>
      <c r="AD854" s="1">
        <f>COUNTIF('Sheet 1'!$I854:$AC854,AD$1)</f>
        <v>0</v>
      </c>
      <c r="AE854" s="1">
        <f>COUNTIF('Sheet 1'!$I854:$AC854,AE$1)</f>
        <v>0</v>
      </c>
      <c r="AF854" s="1">
        <f>COUNTIF('Sheet 1'!$I854:$AC854,AF$1)</f>
        <v>0</v>
      </c>
      <c r="AG854" s="1">
        <f>COUNTIF('Sheet 1'!$I854:$AC854,AG$1)</f>
        <v>0</v>
      </c>
      <c r="AH854" s="1">
        <f>COUNTIF('Sheet 1'!$I854:$AC854,AH$1)</f>
        <v>0</v>
      </c>
      <c r="AI854" s="1">
        <f>COUNTIF('Sheet 1'!$I854:$AC854,AI$1)</f>
        <v>0</v>
      </c>
      <c r="AJ854" s="1">
        <f>COUNTIF('Sheet 1'!$I854:$AC854,AJ$1)</f>
        <v>0</v>
      </c>
      <c r="AK854" s="1">
        <f>COUNTIF('Sheet 1'!$I854:$AC854,AK$1)</f>
        <v>0</v>
      </c>
      <c r="AL854" s="1">
        <f>COUNTIF('Sheet 1'!$I854:$AC854,AL$1)</f>
        <v>0</v>
      </c>
      <c r="AM854" s="1">
        <f>COUNTIF('Sheet 1'!$I854:$AC854,AM$1)</f>
        <v>0</v>
      </c>
      <c r="AN854" s="1">
        <f>COUNTIF('Sheet 1'!$I854:$AC854,AN$1)</f>
        <v>0</v>
      </c>
      <c r="AO854" s="1">
        <f>COUNTIF('Sheet 1'!$I854:$AC854,AO$1)</f>
        <v>0</v>
      </c>
      <c r="AP854" s="1">
        <f>COUNTIF('Sheet 1'!$I854:$AC854,AP$1)</f>
        <v>0</v>
      </c>
      <c r="AQ854" s="1">
        <f>COUNTIF('Sheet 1'!$I854:$AC854,AQ$1)</f>
        <v>0</v>
      </c>
      <c r="AR854" s="1">
        <f>COUNTIF('Sheet 1'!$I854:$AC854,AR$1)</f>
        <v>0</v>
      </c>
      <c r="AS854" s="1">
        <f>COUNTIF('Sheet 1'!$I854:$AC854,AS$1)</f>
        <v>0</v>
      </c>
      <c r="AT854" s="1">
        <f>COUNTIF('Sheet 1'!$I854:$AC854,AT$1)</f>
        <v>0</v>
      </c>
      <c r="AU854" s="1">
        <f>COUNTIF('Sheet 1'!$I854:$AC854,AU$1)</f>
        <v>0</v>
      </c>
      <c r="AV854" s="1">
        <f>COUNTIF('Sheet 1'!$I854:$AC854,AV$1)</f>
        <v>0</v>
      </c>
      <c r="AW854" s="1">
        <f>COUNTIF('Sheet 1'!$I854:$AC854,AW$1)</f>
        <v>0</v>
      </c>
      <c r="AX854" s="1">
        <f>COUNTIF('Sheet 1'!$I854:$AC854,AX$1)</f>
        <v>0</v>
      </c>
      <c r="AY854" s="1">
        <f>COUNTIF('Sheet 1'!$I854:$AC854,AY$1)</f>
        <v>0</v>
      </c>
      <c r="AZ854" s="1">
        <f>COUNTIF('Sheet 1'!$I854:$AC854,AZ$1)</f>
        <v>0</v>
      </c>
      <c r="BA854" s="1">
        <f>COUNTIF('Sheet 1'!$I854:$AC854,BA$1)</f>
        <v>0</v>
      </c>
      <c r="BB854" s="1">
        <f>COUNTIF('Sheet 1'!$I854:$AC854,BB$1)</f>
        <v>0</v>
      </c>
      <c r="BC854" s="1">
        <f>COUNTIF('Sheet 1'!$I854:$AC854,BC$1)</f>
        <v>0</v>
      </c>
      <c r="BD854" s="1">
        <f>COUNTIF('Sheet 1'!$I854:$AC854,BD$1)</f>
        <v>0</v>
      </c>
      <c r="BE854" s="1">
        <f>COUNTIF('Sheet 1'!$I854:$AC854,BE$1)</f>
        <v>0</v>
      </c>
      <c r="BF854" s="1">
        <f>COUNTIF('Sheet 1'!$I854:$AC854,BF$1)</f>
        <v>0</v>
      </c>
      <c r="BG854" s="1">
        <f>COUNTIF('Sheet 1'!$I854:$AC854,BG$1)</f>
        <v>0</v>
      </c>
      <c r="BH854" s="1">
        <f>COUNTIF('Sheet 1'!$I854:$AC854,BH$1)</f>
        <v>0</v>
      </c>
      <c r="BI854" s="1">
        <f>COUNTIF('Sheet 1'!$I854:$AC854,BI$1)</f>
        <v>0</v>
      </c>
    </row>
    <row r="855" spans="1:61" x14ac:dyDescent="0.25">
      <c r="A855" s="1" t="str">
        <f>'Sheet 1'!A855</f>
        <v>Jinan China</v>
      </c>
      <c r="B855" s="1" t="str">
        <f>'Sheet 1'!B855</f>
        <v>36.8567</v>
      </c>
      <c r="C855" s="1" t="str">
        <f>'Sheet 1'!C855</f>
        <v>117.2158</v>
      </c>
      <c r="D855" s="1" t="str">
        <f>'Sheet 1'!D855</f>
        <v>TNA</v>
      </c>
      <c r="E855" s="1" t="str">
        <f>'Sheet 1'!E855</f>
        <v>ZSJN</v>
      </c>
      <c r="F855" s="1" t="str">
        <f>'Sheet 1'!F855</f>
        <v>CN</v>
      </c>
      <c r="G855" s="1" t="str">
        <f>'Sheet 1'!G855</f>
        <v>28800</v>
      </c>
      <c r="H855" s="1" t="str">
        <f>'Sheet 1'!H855</f>
        <v>11841</v>
      </c>
      <c r="I855" s="1">
        <f>COUNTIF('Sheet 1'!$I855:$AC855,I$1)</f>
        <v>0</v>
      </c>
      <c r="J855" s="1">
        <f>COUNTIF('Sheet 1'!$I855:$AC855,J$1)</f>
        <v>0</v>
      </c>
      <c r="K855" s="1">
        <f>COUNTIF('Sheet 1'!$I855:$AC855,K$1)</f>
        <v>0</v>
      </c>
      <c r="L855" s="1">
        <f>COUNTIF('Sheet 1'!$I855:$AC855,L$1)</f>
        <v>0</v>
      </c>
      <c r="M855" s="1">
        <f>COUNTIF('Sheet 1'!$I855:$AC855,M$1)</f>
        <v>0</v>
      </c>
      <c r="N855" s="1">
        <f>COUNTIF('Sheet 1'!$I855:$AC855,N$1)</f>
        <v>0</v>
      </c>
      <c r="O855" s="1">
        <f>COUNTIF('Sheet 1'!$I855:$AC855,O$1)</f>
        <v>0</v>
      </c>
      <c r="P855" s="1">
        <f>COUNTIF('Sheet 1'!$I855:$AC855,P$1)</f>
        <v>0</v>
      </c>
      <c r="Q855" s="1">
        <f>COUNTIF('Sheet 1'!$I855:$AC855,Q$1)</f>
        <v>0</v>
      </c>
      <c r="R855" s="1">
        <f>COUNTIF('Sheet 1'!$I855:$AC855,R$1)</f>
        <v>0</v>
      </c>
      <c r="S855" s="1">
        <f>COUNTIF('Sheet 1'!$I855:$AC855,S$1)</f>
        <v>0</v>
      </c>
      <c r="T855" s="1">
        <f>COUNTIF('Sheet 1'!$I855:$AC855,T$1)</f>
        <v>0</v>
      </c>
      <c r="U855" s="1">
        <f>COUNTIF('Sheet 1'!$I855:$AC855,U$1)</f>
        <v>0</v>
      </c>
      <c r="V855" s="1">
        <f>COUNTIF('Sheet 1'!$I855:$AC855,V$1)</f>
        <v>0</v>
      </c>
      <c r="W855" s="1">
        <f>COUNTIF('Sheet 1'!$I855:$AC855,W$1)</f>
        <v>0</v>
      </c>
      <c r="X855" s="1">
        <f>COUNTIF('Sheet 1'!$I855:$AC855,X$1)</f>
        <v>0</v>
      </c>
      <c r="Y855" s="1">
        <f>COUNTIF('Sheet 1'!$I855:$AC855,Y$1)</f>
        <v>0</v>
      </c>
      <c r="Z855" s="1">
        <f>COUNTIF('Sheet 1'!$I855:$AC855,Z$1)</f>
        <v>0</v>
      </c>
      <c r="AA855" s="1">
        <f>COUNTIF('Sheet 1'!$I855:$AC855,AA$1)</f>
        <v>0</v>
      </c>
      <c r="AB855" s="1">
        <f>COUNTIF('Sheet 1'!$I855:$AC855,AB$1)</f>
        <v>0</v>
      </c>
      <c r="AC855" s="1">
        <f>COUNTIF('Sheet 1'!$I855:$AC855,AC$1)</f>
        <v>0</v>
      </c>
      <c r="AD855" s="1">
        <f>COUNTIF('Sheet 1'!$I855:$AC855,AD$1)</f>
        <v>0</v>
      </c>
      <c r="AE855" s="1">
        <f>COUNTIF('Sheet 1'!$I855:$AC855,AE$1)</f>
        <v>0</v>
      </c>
      <c r="AF855" s="1">
        <f>COUNTIF('Sheet 1'!$I855:$AC855,AF$1)</f>
        <v>0</v>
      </c>
      <c r="AG855" s="1">
        <f>COUNTIF('Sheet 1'!$I855:$AC855,AG$1)</f>
        <v>0</v>
      </c>
      <c r="AH855" s="1">
        <f>COUNTIF('Sheet 1'!$I855:$AC855,AH$1)</f>
        <v>0</v>
      </c>
      <c r="AI855" s="1">
        <f>COUNTIF('Sheet 1'!$I855:$AC855,AI$1)</f>
        <v>0</v>
      </c>
      <c r="AJ855" s="1">
        <f>COUNTIF('Sheet 1'!$I855:$AC855,AJ$1)</f>
        <v>0</v>
      </c>
      <c r="AK855" s="1">
        <f>COUNTIF('Sheet 1'!$I855:$AC855,AK$1)</f>
        <v>0</v>
      </c>
      <c r="AL855" s="1">
        <f>COUNTIF('Sheet 1'!$I855:$AC855,AL$1)</f>
        <v>1</v>
      </c>
      <c r="AM855" s="1">
        <f>COUNTIF('Sheet 1'!$I855:$AC855,AM$1)</f>
        <v>1</v>
      </c>
      <c r="AN855" s="1">
        <f>COUNTIF('Sheet 1'!$I855:$AC855,AN$1)</f>
        <v>0</v>
      </c>
      <c r="AO855" s="1">
        <f>COUNTIF('Sheet 1'!$I855:$AC855,AO$1)</f>
        <v>0</v>
      </c>
      <c r="AP855" s="1">
        <f>COUNTIF('Sheet 1'!$I855:$AC855,AP$1)</f>
        <v>0</v>
      </c>
      <c r="AQ855" s="1">
        <f>COUNTIF('Sheet 1'!$I855:$AC855,AQ$1)</f>
        <v>0</v>
      </c>
      <c r="AR855" s="1">
        <f>COUNTIF('Sheet 1'!$I855:$AC855,AR$1)</f>
        <v>0</v>
      </c>
      <c r="AS855" s="1">
        <f>COUNTIF('Sheet 1'!$I855:$AC855,AS$1)</f>
        <v>0</v>
      </c>
      <c r="AT855" s="1">
        <f>COUNTIF('Sheet 1'!$I855:$AC855,AT$1)</f>
        <v>0</v>
      </c>
      <c r="AU855" s="1">
        <f>COUNTIF('Sheet 1'!$I855:$AC855,AU$1)</f>
        <v>0</v>
      </c>
      <c r="AV855" s="1">
        <f>COUNTIF('Sheet 1'!$I855:$AC855,AV$1)</f>
        <v>0</v>
      </c>
      <c r="AW855" s="1">
        <f>COUNTIF('Sheet 1'!$I855:$AC855,AW$1)</f>
        <v>0</v>
      </c>
      <c r="AX855" s="1">
        <f>COUNTIF('Sheet 1'!$I855:$AC855,AX$1)</f>
        <v>0</v>
      </c>
      <c r="AY855" s="1">
        <f>COUNTIF('Sheet 1'!$I855:$AC855,AY$1)</f>
        <v>0</v>
      </c>
      <c r="AZ855" s="1">
        <f>COUNTIF('Sheet 1'!$I855:$AC855,AZ$1)</f>
        <v>0</v>
      </c>
      <c r="BA855" s="1">
        <f>COUNTIF('Sheet 1'!$I855:$AC855,BA$1)</f>
        <v>0</v>
      </c>
      <c r="BB855" s="1">
        <f>COUNTIF('Sheet 1'!$I855:$AC855,BB$1)</f>
        <v>0</v>
      </c>
      <c r="BC855" s="1">
        <f>COUNTIF('Sheet 1'!$I855:$AC855,BC$1)</f>
        <v>0</v>
      </c>
      <c r="BD855" s="1">
        <f>COUNTIF('Sheet 1'!$I855:$AC855,BD$1)</f>
        <v>0</v>
      </c>
      <c r="BE855" s="1">
        <f>COUNTIF('Sheet 1'!$I855:$AC855,BE$1)</f>
        <v>0</v>
      </c>
      <c r="BF855" s="1">
        <f>COUNTIF('Sheet 1'!$I855:$AC855,BF$1)</f>
        <v>0</v>
      </c>
      <c r="BG855" s="1">
        <f>COUNTIF('Sheet 1'!$I855:$AC855,BG$1)</f>
        <v>0</v>
      </c>
      <c r="BH855" s="1">
        <f>COUNTIF('Sheet 1'!$I855:$AC855,BH$1)</f>
        <v>0</v>
      </c>
      <c r="BI855" s="1">
        <f>COUNTIF('Sheet 1'!$I855:$AC855,BI$1)</f>
        <v>0</v>
      </c>
    </row>
    <row r="856" spans="1:61" x14ac:dyDescent="0.25">
      <c r="A856" s="1" t="str">
        <f>'Sheet 1'!A856</f>
        <v>Jiuzhaigou China</v>
      </c>
      <c r="B856" s="1" t="str">
        <f>'Sheet 1'!B856</f>
        <v>32.8531</v>
      </c>
      <c r="C856" s="1" t="str">
        <f>'Sheet 1'!C856</f>
        <v>103.682</v>
      </c>
      <c r="D856" s="1" t="str">
        <f>'Sheet 1'!D856</f>
        <v>JZH</v>
      </c>
      <c r="E856" s="1" t="str">
        <f>'Sheet 1'!E856</f>
        <v>ZUJZ</v>
      </c>
      <c r="F856" s="1" t="str">
        <f>'Sheet 1'!F856</f>
        <v>CN</v>
      </c>
      <c r="G856" s="1" t="str">
        <f>'Sheet 1'!G856</f>
        <v>28800</v>
      </c>
      <c r="H856" s="1" t="str">
        <f>'Sheet 1'!H856</f>
        <v>2500</v>
      </c>
      <c r="I856" s="1">
        <f>COUNTIF('Sheet 1'!$I856:$AC856,I$1)</f>
        <v>0</v>
      </c>
      <c r="J856" s="1">
        <f>COUNTIF('Sheet 1'!$I856:$AC856,J$1)</f>
        <v>0</v>
      </c>
      <c r="K856" s="1">
        <f>COUNTIF('Sheet 1'!$I856:$AC856,K$1)</f>
        <v>0</v>
      </c>
      <c r="L856" s="1">
        <f>COUNTIF('Sheet 1'!$I856:$AC856,L$1)</f>
        <v>0</v>
      </c>
      <c r="M856" s="1">
        <f>COUNTIF('Sheet 1'!$I856:$AC856,M$1)</f>
        <v>0</v>
      </c>
      <c r="N856" s="1">
        <f>COUNTIF('Sheet 1'!$I856:$AC856,N$1)</f>
        <v>0</v>
      </c>
      <c r="O856" s="1">
        <f>COUNTIF('Sheet 1'!$I856:$AC856,O$1)</f>
        <v>0</v>
      </c>
      <c r="P856" s="1">
        <f>COUNTIF('Sheet 1'!$I856:$AC856,P$1)</f>
        <v>0</v>
      </c>
      <c r="Q856" s="1">
        <f>COUNTIF('Sheet 1'!$I856:$AC856,Q$1)</f>
        <v>0</v>
      </c>
      <c r="R856" s="1">
        <f>COUNTIF('Sheet 1'!$I856:$AC856,R$1)</f>
        <v>0</v>
      </c>
      <c r="S856" s="1">
        <f>COUNTIF('Sheet 1'!$I856:$AC856,S$1)</f>
        <v>0</v>
      </c>
      <c r="T856" s="1">
        <f>COUNTIF('Sheet 1'!$I856:$AC856,T$1)</f>
        <v>0</v>
      </c>
      <c r="U856" s="1">
        <f>COUNTIF('Sheet 1'!$I856:$AC856,U$1)</f>
        <v>0</v>
      </c>
      <c r="V856" s="1">
        <f>COUNTIF('Sheet 1'!$I856:$AC856,V$1)</f>
        <v>0</v>
      </c>
      <c r="W856" s="1">
        <f>COUNTIF('Sheet 1'!$I856:$AC856,W$1)</f>
        <v>0</v>
      </c>
      <c r="X856" s="1">
        <f>COUNTIF('Sheet 1'!$I856:$AC856,X$1)</f>
        <v>0</v>
      </c>
      <c r="Y856" s="1">
        <f>COUNTIF('Sheet 1'!$I856:$AC856,Y$1)</f>
        <v>0</v>
      </c>
      <c r="Z856" s="1">
        <f>COUNTIF('Sheet 1'!$I856:$AC856,Z$1)</f>
        <v>0</v>
      </c>
      <c r="AA856" s="1">
        <f>COUNTIF('Sheet 1'!$I856:$AC856,AA$1)</f>
        <v>0</v>
      </c>
      <c r="AB856" s="1">
        <f>COUNTIF('Sheet 1'!$I856:$AC856,AB$1)</f>
        <v>0</v>
      </c>
      <c r="AC856" s="1">
        <f>COUNTIF('Sheet 1'!$I856:$AC856,AC$1)</f>
        <v>0</v>
      </c>
      <c r="AD856" s="1">
        <f>COUNTIF('Sheet 1'!$I856:$AC856,AD$1)</f>
        <v>0</v>
      </c>
      <c r="AE856" s="1">
        <f>COUNTIF('Sheet 1'!$I856:$AC856,AE$1)</f>
        <v>0</v>
      </c>
      <c r="AF856" s="1">
        <f>COUNTIF('Sheet 1'!$I856:$AC856,AF$1)</f>
        <v>0</v>
      </c>
      <c r="AG856" s="1">
        <f>COUNTIF('Sheet 1'!$I856:$AC856,AG$1)</f>
        <v>0</v>
      </c>
      <c r="AH856" s="1">
        <f>COUNTIF('Sheet 1'!$I856:$AC856,AH$1)</f>
        <v>0</v>
      </c>
      <c r="AI856" s="1">
        <f>COUNTIF('Sheet 1'!$I856:$AC856,AI$1)</f>
        <v>0</v>
      </c>
      <c r="AJ856" s="1">
        <f>COUNTIF('Sheet 1'!$I856:$AC856,AJ$1)</f>
        <v>0</v>
      </c>
      <c r="AK856" s="1">
        <f>COUNTIF('Sheet 1'!$I856:$AC856,AK$1)</f>
        <v>1</v>
      </c>
      <c r="AL856" s="1">
        <f>COUNTIF('Sheet 1'!$I856:$AC856,AL$1)</f>
        <v>0</v>
      </c>
      <c r="AM856" s="1">
        <f>COUNTIF('Sheet 1'!$I856:$AC856,AM$1)</f>
        <v>0</v>
      </c>
      <c r="AN856" s="1">
        <f>COUNTIF('Sheet 1'!$I856:$AC856,AN$1)</f>
        <v>0</v>
      </c>
      <c r="AO856" s="1">
        <f>COUNTIF('Sheet 1'!$I856:$AC856,AO$1)</f>
        <v>0</v>
      </c>
      <c r="AP856" s="1">
        <f>COUNTIF('Sheet 1'!$I856:$AC856,AP$1)</f>
        <v>0</v>
      </c>
      <c r="AQ856" s="1">
        <f>COUNTIF('Sheet 1'!$I856:$AC856,AQ$1)</f>
        <v>0</v>
      </c>
      <c r="AR856" s="1">
        <f>COUNTIF('Sheet 1'!$I856:$AC856,AR$1)</f>
        <v>0</v>
      </c>
      <c r="AS856" s="1">
        <f>COUNTIF('Sheet 1'!$I856:$AC856,AS$1)</f>
        <v>0</v>
      </c>
      <c r="AT856" s="1">
        <f>COUNTIF('Sheet 1'!$I856:$AC856,AT$1)</f>
        <v>0</v>
      </c>
      <c r="AU856" s="1">
        <f>COUNTIF('Sheet 1'!$I856:$AC856,AU$1)</f>
        <v>0</v>
      </c>
      <c r="AV856" s="1">
        <f>COUNTIF('Sheet 1'!$I856:$AC856,AV$1)</f>
        <v>0</v>
      </c>
      <c r="AW856" s="1">
        <f>COUNTIF('Sheet 1'!$I856:$AC856,AW$1)</f>
        <v>0</v>
      </c>
      <c r="AX856" s="1">
        <f>COUNTIF('Sheet 1'!$I856:$AC856,AX$1)</f>
        <v>0</v>
      </c>
      <c r="AY856" s="1">
        <f>COUNTIF('Sheet 1'!$I856:$AC856,AY$1)</f>
        <v>0</v>
      </c>
      <c r="AZ856" s="1">
        <f>COUNTIF('Sheet 1'!$I856:$AC856,AZ$1)</f>
        <v>0</v>
      </c>
      <c r="BA856" s="1">
        <f>COUNTIF('Sheet 1'!$I856:$AC856,BA$1)</f>
        <v>0</v>
      </c>
      <c r="BB856" s="1">
        <f>COUNTIF('Sheet 1'!$I856:$AC856,BB$1)</f>
        <v>0</v>
      </c>
      <c r="BC856" s="1">
        <f>COUNTIF('Sheet 1'!$I856:$AC856,BC$1)</f>
        <v>0</v>
      </c>
      <c r="BD856" s="1">
        <f>COUNTIF('Sheet 1'!$I856:$AC856,BD$1)</f>
        <v>0</v>
      </c>
      <c r="BE856" s="1">
        <f>COUNTIF('Sheet 1'!$I856:$AC856,BE$1)</f>
        <v>0</v>
      </c>
      <c r="BF856" s="1">
        <f>COUNTIF('Sheet 1'!$I856:$AC856,BF$1)</f>
        <v>0</v>
      </c>
      <c r="BG856" s="1">
        <f>COUNTIF('Sheet 1'!$I856:$AC856,BG$1)</f>
        <v>0</v>
      </c>
      <c r="BH856" s="1">
        <f>COUNTIF('Sheet 1'!$I856:$AC856,BH$1)</f>
        <v>0</v>
      </c>
      <c r="BI856" s="1">
        <f>COUNTIF('Sheet 1'!$I856:$AC856,BI$1)</f>
        <v>0</v>
      </c>
    </row>
    <row r="857" spans="1:61" x14ac:dyDescent="0.25">
      <c r="A857" s="1" t="str">
        <f>'Sheet 1'!A857</f>
        <v>Joao Pessoa Brazil</v>
      </c>
      <c r="B857" s="1" t="str">
        <f>'Sheet 1'!B857</f>
        <v>-7.1456</v>
      </c>
      <c r="C857" s="1" t="str">
        <f>'Sheet 1'!C857</f>
        <v>-34.9481</v>
      </c>
      <c r="D857" s="1" t="str">
        <f>'Sheet 1'!D857</f>
        <v>JPA</v>
      </c>
      <c r="E857" s="1" t="str">
        <f>'Sheet 1'!E857</f>
        <v>SBJP</v>
      </c>
      <c r="F857" s="1" t="str">
        <f>'Sheet 1'!F857</f>
        <v>BR</v>
      </c>
      <c r="G857" s="1" t="str">
        <f>'Sheet 1'!G857</f>
        <v>-7200</v>
      </c>
      <c r="H857" s="1" t="str">
        <f>'Sheet 1'!H857</f>
        <v>8292</v>
      </c>
      <c r="I857" s="1">
        <f>COUNTIF('Sheet 1'!$I857:$AC857,I$1)</f>
        <v>0</v>
      </c>
      <c r="J857" s="1">
        <f>COUNTIF('Sheet 1'!$I857:$AC857,J$1)</f>
        <v>0</v>
      </c>
      <c r="K857" s="1">
        <f>COUNTIF('Sheet 1'!$I857:$AC857,K$1)</f>
        <v>0</v>
      </c>
      <c r="L857" s="1">
        <f>COUNTIF('Sheet 1'!$I857:$AC857,L$1)</f>
        <v>0</v>
      </c>
      <c r="M857" s="1">
        <f>COUNTIF('Sheet 1'!$I857:$AC857,M$1)</f>
        <v>0</v>
      </c>
      <c r="N857" s="1">
        <f>COUNTIF('Sheet 1'!$I857:$AC857,N$1)</f>
        <v>0</v>
      </c>
      <c r="O857" s="1">
        <f>COUNTIF('Sheet 1'!$I857:$AC857,O$1)</f>
        <v>0</v>
      </c>
      <c r="P857" s="1">
        <f>COUNTIF('Sheet 1'!$I857:$AC857,P$1)</f>
        <v>0</v>
      </c>
      <c r="Q857" s="1">
        <f>COUNTIF('Sheet 1'!$I857:$AC857,Q$1)</f>
        <v>0</v>
      </c>
      <c r="R857" s="1">
        <f>COUNTIF('Sheet 1'!$I857:$AC857,R$1)</f>
        <v>0</v>
      </c>
      <c r="S857" s="1">
        <f>COUNTIF('Sheet 1'!$I857:$AC857,S$1)</f>
        <v>0</v>
      </c>
      <c r="T857" s="1">
        <f>COUNTIF('Sheet 1'!$I857:$AC857,T$1)</f>
        <v>0</v>
      </c>
      <c r="U857" s="1">
        <f>COUNTIF('Sheet 1'!$I857:$AC857,U$1)</f>
        <v>0</v>
      </c>
      <c r="V857" s="1">
        <f>COUNTIF('Sheet 1'!$I857:$AC857,V$1)</f>
        <v>0</v>
      </c>
      <c r="W857" s="1">
        <f>COUNTIF('Sheet 1'!$I857:$AC857,W$1)</f>
        <v>0</v>
      </c>
      <c r="X857" s="1">
        <f>COUNTIF('Sheet 1'!$I857:$AC857,X$1)</f>
        <v>0</v>
      </c>
      <c r="Y857" s="1">
        <f>COUNTIF('Sheet 1'!$I857:$AC857,Y$1)</f>
        <v>0</v>
      </c>
      <c r="Z857" s="1">
        <f>COUNTIF('Sheet 1'!$I857:$AC857,Z$1)</f>
        <v>0</v>
      </c>
      <c r="AA857" s="1">
        <f>COUNTIF('Sheet 1'!$I857:$AC857,AA$1)</f>
        <v>0</v>
      </c>
      <c r="AB857" s="1">
        <f>COUNTIF('Sheet 1'!$I857:$AC857,AB$1)</f>
        <v>0</v>
      </c>
      <c r="AC857" s="1">
        <f>COUNTIF('Sheet 1'!$I857:$AC857,AC$1)</f>
        <v>0</v>
      </c>
      <c r="AD857" s="1">
        <f>COUNTIF('Sheet 1'!$I857:$AC857,AD$1)</f>
        <v>0</v>
      </c>
      <c r="AE857" s="1">
        <f>COUNTIF('Sheet 1'!$I857:$AC857,AE$1)</f>
        <v>0</v>
      </c>
      <c r="AF857" s="1">
        <f>COUNTIF('Sheet 1'!$I857:$AC857,AF$1)</f>
        <v>0</v>
      </c>
      <c r="AG857" s="1">
        <f>COUNTIF('Sheet 1'!$I857:$AC857,AG$1)</f>
        <v>0</v>
      </c>
      <c r="AH857" s="1">
        <f>COUNTIF('Sheet 1'!$I857:$AC857,AH$1)</f>
        <v>0</v>
      </c>
      <c r="AI857" s="1">
        <f>COUNTIF('Sheet 1'!$I857:$AC857,AI$1)</f>
        <v>0</v>
      </c>
      <c r="AJ857" s="1">
        <f>COUNTIF('Sheet 1'!$I857:$AC857,AJ$1)</f>
        <v>0</v>
      </c>
      <c r="AK857" s="1">
        <f>COUNTIF('Sheet 1'!$I857:$AC857,AK$1)</f>
        <v>0</v>
      </c>
      <c r="AL857" s="1">
        <f>COUNTIF('Sheet 1'!$I857:$AC857,AL$1)</f>
        <v>0</v>
      </c>
      <c r="AM857" s="1">
        <f>COUNTIF('Sheet 1'!$I857:$AC857,AM$1)</f>
        <v>0</v>
      </c>
      <c r="AN857" s="1">
        <f>COUNTIF('Sheet 1'!$I857:$AC857,AN$1)</f>
        <v>0</v>
      </c>
      <c r="AO857" s="1">
        <f>COUNTIF('Sheet 1'!$I857:$AC857,AO$1)</f>
        <v>0</v>
      </c>
      <c r="AP857" s="1">
        <f>COUNTIF('Sheet 1'!$I857:$AC857,AP$1)</f>
        <v>0</v>
      </c>
      <c r="AQ857" s="1">
        <f>COUNTIF('Sheet 1'!$I857:$AC857,AQ$1)</f>
        <v>0</v>
      </c>
      <c r="AR857" s="1">
        <f>COUNTIF('Sheet 1'!$I857:$AC857,AR$1)</f>
        <v>0</v>
      </c>
      <c r="AS857" s="1">
        <f>COUNTIF('Sheet 1'!$I857:$AC857,AS$1)</f>
        <v>0</v>
      </c>
      <c r="AT857" s="1">
        <f>COUNTIF('Sheet 1'!$I857:$AC857,AT$1)</f>
        <v>0</v>
      </c>
      <c r="AU857" s="1">
        <f>COUNTIF('Sheet 1'!$I857:$AC857,AU$1)</f>
        <v>0</v>
      </c>
      <c r="AV857" s="1">
        <f>COUNTIF('Sheet 1'!$I857:$AC857,AV$1)</f>
        <v>0</v>
      </c>
      <c r="AW857" s="1">
        <f>COUNTIF('Sheet 1'!$I857:$AC857,AW$1)</f>
        <v>0</v>
      </c>
      <c r="AX857" s="1">
        <f>COUNTIF('Sheet 1'!$I857:$AC857,AX$1)</f>
        <v>0</v>
      </c>
      <c r="AY857" s="1">
        <f>COUNTIF('Sheet 1'!$I857:$AC857,AY$1)</f>
        <v>0</v>
      </c>
      <c r="AZ857" s="1">
        <f>COUNTIF('Sheet 1'!$I857:$AC857,AZ$1)</f>
        <v>0</v>
      </c>
      <c r="BA857" s="1">
        <f>COUNTIF('Sheet 1'!$I857:$AC857,BA$1)</f>
        <v>0</v>
      </c>
      <c r="BB857" s="1">
        <f>COUNTIF('Sheet 1'!$I857:$AC857,BB$1)</f>
        <v>0</v>
      </c>
      <c r="BC857" s="1">
        <f>COUNTIF('Sheet 1'!$I857:$AC857,BC$1)</f>
        <v>0</v>
      </c>
      <c r="BD857" s="1">
        <f>COUNTIF('Sheet 1'!$I857:$AC857,BD$1)</f>
        <v>0</v>
      </c>
      <c r="BE857" s="1">
        <f>COUNTIF('Sheet 1'!$I857:$AC857,BE$1)</f>
        <v>0</v>
      </c>
      <c r="BF857" s="1">
        <f>COUNTIF('Sheet 1'!$I857:$AC857,BF$1)</f>
        <v>0</v>
      </c>
      <c r="BG857" s="1">
        <f>COUNTIF('Sheet 1'!$I857:$AC857,BG$1)</f>
        <v>0</v>
      </c>
      <c r="BH857" s="1">
        <f>COUNTIF('Sheet 1'!$I857:$AC857,BH$1)</f>
        <v>0</v>
      </c>
      <c r="BI857" s="1">
        <f>COUNTIF('Sheet 1'!$I857:$AC857,BI$1)</f>
        <v>0</v>
      </c>
    </row>
    <row r="858" spans="1:61" x14ac:dyDescent="0.25">
      <c r="A858" s="1" t="str">
        <f>'Sheet 1'!A858</f>
        <v>Jodhpur India</v>
      </c>
      <c r="B858" s="1" t="str">
        <f>'Sheet 1'!B858</f>
        <v>26.2664</v>
      </c>
      <c r="C858" s="1" t="str">
        <f>'Sheet 1'!C858</f>
        <v>73.0492</v>
      </c>
      <c r="D858" s="1" t="str">
        <f>'Sheet 1'!D858</f>
        <v>JDH</v>
      </c>
      <c r="E858" s="1" t="str">
        <f>'Sheet 1'!E858</f>
        <v>VIJO</v>
      </c>
      <c r="F858" s="1" t="str">
        <f>'Sheet 1'!F858</f>
        <v>IN</v>
      </c>
      <c r="G858" s="1" t="str">
        <f>'Sheet 1'!G858</f>
        <v>19800</v>
      </c>
      <c r="H858" s="1" t="str">
        <f>'Sheet 1'!H858</f>
        <v>9596</v>
      </c>
      <c r="I858" s="1">
        <f>COUNTIF('Sheet 1'!$I858:$AC858,I$1)</f>
        <v>0</v>
      </c>
      <c r="J858" s="1">
        <f>COUNTIF('Sheet 1'!$I858:$AC858,J$1)</f>
        <v>0</v>
      </c>
      <c r="K858" s="1">
        <f>COUNTIF('Sheet 1'!$I858:$AC858,K$1)</f>
        <v>0</v>
      </c>
      <c r="L858" s="1">
        <f>COUNTIF('Sheet 1'!$I858:$AC858,L$1)</f>
        <v>0</v>
      </c>
      <c r="M858" s="1">
        <f>COUNTIF('Sheet 1'!$I858:$AC858,M$1)</f>
        <v>0</v>
      </c>
      <c r="N858" s="1">
        <f>COUNTIF('Sheet 1'!$I858:$AC858,N$1)</f>
        <v>0</v>
      </c>
      <c r="O858" s="1">
        <f>COUNTIF('Sheet 1'!$I858:$AC858,O$1)</f>
        <v>0</v>
      </c>
      <c r="P858" s="1">
        <f>COUNTIF('Sheet 1'!$I858:$AC858,P$1)</f>
        <v>0</v>
      </c>
      <c r="Q858" s="1">
        <f>COUNTIF('Sheet 1'!$I858:$AC858,Q$1)</f>
        <v>0</v>
      </c>
      <c r="R858" s="1">
        <f>COUNTIF('Sheet 1'!$I858:$AC858,R$1)</f>
        <v>0</v>
      </c>
      <c r="S858" s="1">
        <f>COUNTIF('Sheet 1'!$I858:$AC858,S$1)</f>
        <v>0</v>
      </c>
      <c r="T858" s="1">
        <f>COUNTIF('Sheet 1'!$I858:$AC858,T$1)</f>
        <v>0</v>
      </c>
      <c r="U858" s="1">
        <f>COUNTIF('Sheet 1'!$I858:$AC858,U$1)</f>
        <v>0</v>
      </c>
      <c r="V858" s="1">
        <f>COUNTIF('Sheet 1'!$I858:$AC858,V$1)</f>
        <v>0</v>
      </c>
      <c r="W858" s="1">
        <f>COUNTIF('Sheet 1'!$I858:$AC858,W$1)</f>
        <v>0</v>
      </c>
      <c r="X858" s="1">
        <f>COUNTIF('Sheet 1'!$I858:$AC858,X$1)</f>
        <v>0</v>
      </c>
      <c r="Y858" s="1">
        <f>COUNTIF('Sheet 1'!$I858:$AC858,Y$1)</f>
        <v>0</v>
      </c>
      <c r="Z858" s="1">
        <f>COUNTIF('Sheet 1'!$I858:$AC858,Z$1)</f>
        <v>0</v>
      </c>
      <c r="AA858" s="1">
        <f>COUNTIF('Sheet 1'!$I858:$AC858,AA$1)</f>
        <v>0</v>
      </c>
      <c r="AB858" s="1">
        <f>COUNTIF('Sheet 1'!$I858:$AC858,AB$1)</f>
        <v>0</v>
      </c>
      <c r="AC858" s="1">
        <f>COUNTIF('Sheet 1'!$I858:$AC858,AC$1)</f>
        <v>0</v>
      </c>
      <c r="AD858" s="1">
        <f>COUNTIF('Sheet 1'!$I858:$AC858,AD$1)</f>
        <v>0</v>
      </c>
      <c r="AE858" s="1">
        <f>COUNTIF('Sheet 1'!$I858:$AC858,AE$1)</f>
        <v>0</v>
      </c>
      <c r="AF858" s="1">
        <f>COUNTIF('Sheet 1'!$I858:$AC858,AF$1)</f>
        <v>0</v>
      </c>
      <c r="AG858" s="1">
        <f>COUNTIF('Sheet 1'!$I858:$AC858,AG$1)</f>
        <v>1</v>
      </c>
      <c r="AH858" s="1">
        <f>COUNTIF('Sheet 1'!$I858:$AC858,AH$1)</f>
        <v>0</v>
      </c>
      <c r="AI858" s="1">
        <f>COUNTIF('Sheet 1'!$I858:$AC858,AI$1)</f>
        <v>0</v>
      </c>
      <c r="AJ858" s="1">
        <f>COUNTIF('Sheet 1'!$I858:$AC858,AJ$1)</f>
        <v>0</v>
      </c>
      <c r="AK858" s="1">
        <f>COUNTIF('Sheet 1'!$I858:$AC858,AK$1)</f>
        <v>0</v>
      </c>
      <c r="AL858" s="1">
        <f>COUNTIF('Sheet 1'!$I858:$AC858,AL$1)</f>
        <v>0</v>
      </c>
      <c r="AM858" s="1">
        <f>COUNTIF('Sheet 1'!$I858:$AC858,AM$1)</f>
        <v>0</v>
      </c>
      <c r="AN858" s="1">
        <f>COUNTIF('Sheet 1'!$I858:$AC858,AN$1)</f>
        <v>0</v>
      </c>
      <c r="AO858" s="1">
        <f>COUNTIF('Sheet 1'!$I858:$AC858,AO$1)</f>
        <v>0</v>
      </c>
      <c r="AP858" s="1">
        <f>COUNTIF('Sheet 1'!$I858:$AC858,AP$1)</f>
        <v>0</v>
      </c>
      <c r="AQ858" s="1">
        <f>COUNTIF('Sheet 1'!$I858:$AC858,AQ$1)</f>
        <v>0</v>
      </c>
      <c r="AR858" s="1">
        <f>COUNTIF('Sheet 1'!$I858:$AC858,AR$1)</f>
        <v>0</v>
      </c>
      <c r="AS858" s="1">
        <f>COUNTIF('Sheet 1'!$I858:$AC858,AS$1)</f>
        <v>0</v>
      </c>
      <c r="AT858" s="1">
        <f>COUNTIF('Sheet 1'!$I858:$AC858,AT$1)</f>
        <v>0</v>
      </c>
      <c r="AU858" s="1">
        <f>COUNTIF('Sheet 1'!$I858:$AC858,AU$1)</f>
        <v>0</v>
      </c>
      <c r="AV858" s="1">
        <f>COUNTIF('Sheet 1'!$I858:$AC858,AV$1)</f>
        <v>0</v>
      </c>
      <c r="AW858" s="1">
        <f>COUNTIF('Sheet 1'!$I858:$AC858,AW$1)</f>
        <v>0</v>
      </c>
      <c r="AX858" s="1">
        <f>COUNTIF('Sheet 1'!$I858:$AC858,AX$1)</f>
        <v>0</v>
      </c>
      <c r="AY858" s="1">
        <f>COUNTIF('Sheet 1'!$I858:$AC858,AY$1)</f>
        <v>0</v>
      </c>
      <c r="AZ858" s="1">
        <f>COUNTIF('Sheet 1'!$I858:$AC858,AZ$1)</f>
        <v>0</v>
      </c>
      <c r="BA858" s="1">
        <f>COUNTIF('Sheet 1'!$I858:$AC858,BA$1)</f>
        <v>0</v>
      </c>
      <c r="BB858" s="1">
        <f>COUNTIF('Sheet 1'!$I858:$AC858,BB$1)</f>
        <v>0</v>
      </c>
      <c r="BC858" s="1">
        <f>COUNTIF('Sheet 1'!$I858:$AC858,BC$1)</f>
        <v>0</v>
      </c>
      <c r="BD858" s="1">
        <f>COUNTIF('Sheet 1'!$I858:$AC858,BD$1)</f>
        <v>0</v>
      </c>
      <c r="BE858" s="1">
        <f>COUNTIF('Sheet 1'!$I858:$AC858,BE$1)</f>
        <v>0</v>
      </c>
      <c r="BF858" s="1">
        <f>COUNTIF('Sheet 1'!$I858:$AC858,BF$1)</f>
        <v>0</v>
      </c>
      <c r="BG858" s="1">
        <f>COUNTIF('Sheet 1'!$I858:$AC858,BG$1)</f>
        <v>0</v>
      </c>
      <c r="BH858" s="1">
        <f>COUNTIF('Sheet 1'!$I858:$AC858,BH$1)</f>
        <v>0</v>
      </c>
      <c r="BI858" s="1">
        <f>COUNTIF('Sheet 1'!$I858:$AC858,BI$1)</f>
        <v>0</v>
      </c>
    </row>
    <row r="859" spans="1:61" x14ac:dyDescent="0.25">
      <c r="A859" s="1" t="str">
        <f>'Sheet 1'!A859</f>
        <v>Joensuu Finland</v>
      </c>
      <c r="B859" s="1" t="str">
        <f>'Sheet 1'!B859</f>
        <v>62.6589</v>
      </c>
      <c r="C859" s="1" t="str">
        <f>'Sheet 1'!C859</f>
        <v>29.6244</v>
      </c>
      <c r="D859" s="1" t="str">
        <f>'Sheet 1'!D859</f>
        <v>JOE</v>
      </c>
      <c r="E859" s="1" t="str">
        <f>'Sheet 1'!E859</f>
        <v>EFJO</v>
      </c>
      <c r="F859" s="1" t="str">
        <f>'Sheet 1'!F859</f>
        <v>FI</v>
      </c>
      <c r="G859" s="1" t="str">
        <f>'Sheet 1'!G859</f>
        <v>7200</v>
      </c>
      <c r="H859" s="1" t="str">
        <f>'Sheet 1'!H859</f>
        <v>8179</v>
      </c>
      <c r="I859" s="1">
        <f>COUNTIF('Sheet 1'!$I859:$AC859,I$1)</f>
        <v>0</v>
      </c>
      <c r="J859" s="1">
        <f>COUNTIF('Sheet 1'!$I859:$AC859,J$1)</f>
        <v>0</v>
      </c>
      <c r="K859" s="1">
        <f>COUNTIF('Sheet 1'!$I859:$AC859,K$1)</f>
        <v>0</v>
      </c>
      <c r="L859" s="1">
        <f>COUNTIF('Sheet 1'!$I859:$AC859,L$1)</f>
        <v>0</v>
      </c>
      <c r="M859" s="1">
        <f>COUNTIF('Sheet 1'!$I859:$AC859,M$1)</f>
        <v>0</v>
      </c>
      <c r="N859" s="1">
        <f>COUNTIF('Sheet 1'!$I859:$AC859,N$1)</f>
        <v>0</v>
      </c>
      <c r="O859" s="1">
        <f>COUNTIF('Sheet 1'!$I859:$AC859,O$1)</f>
        <v>0</v>
      </c>
      <c r="P859" s="1">
        <f>COUNTIF('Sheet 1'!$I859:$AC859,P$1)</f>
        <v>0</v>
      </c>
      <c r="Q859" s="1">
        <f>COUNTIF('Sheet 1'!$I859:$AC859,Q$1)</f>
        <v>0</v>
      </c>
      <c r="R859" s="1">
        <f>COUNTIF('Sheet 1'!$I859:$AC859,R$1)</f>
        <v>0</v>
      </c>
      <c r="S859" s="1">
        <f>COUNTIF('Sheet 1'!$I859:$AC859,S$1)</f>
        <v>0</v>
      </c>
      <c r="T859" s="1">
        <f>COUNTIF('Sheet 1'!$I859:$AC859,T$1)</f>
        <v>0</v>
      </c>
      <c r="U859" s="1">
        <f>COUNTIF('Sheet 1'!$I859:$AC859,U$1)</f>
        <v>0</v>
      </c>
      <c r="V859" s="1">
        <f>COUNTIF('Sheet 1'!$I859:$AC859,V$1)</f>
        <v>0</v>
      </c>
      <c r="W859" s="1">
        <f>COUNTIF('Sheet 1'!$I859:$AC859,W$1)</f>
        <v>0</v>
      </c>
      <c r="X859" s="1">
        <f>COUNTIF('Sheet 1'!$I859:$AC859,X$1)</f>
        <v>0</v>
      </c>
      <c r="Y859" s="1">
        <f>COUNTIF('Sheet 1'!$I859:$AC859,Y$1)</f>
        <v>0</v>
      </c>
      <c r="Z859" s="1">
        <f>COUNTIF('Sheet 1'!$I859:$AC859,Z$1)</f>
        <v>0</v>
      </c>
      <c r="AA859" s="1">
        <f>COUNTIF('Sheet 1'!$I859:$AC859,AA$1)</f>
        <v>0</v>
      </c>
      <c r="AB859" s="1">
        <f>COUNTIF('Sheet 1'!$I859:$AC859,AB$1)</f>
        <v>0</v>
      </c>
      <c r="AC859" s="1">
        <f>COUNTIF('Sheet 1'!$I859:$AC859,AC$1)</f>
        <v>0</v>
      </c>
      <c r="AD859" s="1">
        <f>COUNTIF('Sheet 1'!$I859:$AC859,AD$1)</f>
        <v>0</v>
      </c>
      <c r="AE859" s="1">
        <f>COUNTIF('Sheet 1'!$I859:$AC859,AE$1)</f>
        <v>0</v>
      </c>
      <c r="AF859" s="1">
        <f>COUNTIF('Sheet 1'!$I859:$AC859,AF$1)</f>
        <v>0</v>
      </c>
      <c r="AG859" s="1">
        <f>COUNTIF('Sheet 1'!$I859:$AC859,AG$1)</f>
        <v>0</v>
      </c>
      <c r="AH859" s="1">
        <f>COUNTIF('Sheet 1'!$I859:$AC859,AH$1)</f>
        <v>0</v>
      </c>
      <c r="AI859" s="1">
        <f>COUNTIF('Sheet 1'!$I859:$AC859,AI$1)</f>
        <v>0</v>
      </c>
      <c r="AJ859" s="1">
        <f>COUNTIF('Sheet 1'!$I859:$AC859,AJ$1)</f>
        <v>0</v>
      </c>
      <c r="AK859" s="1">
        <f>COUNTIF('Sheet 1'!$I859:$AC859,AK$1)</f>
        <v>0</v>
      </c>
      <c r="AL859" s="1">
        <f>COUNTIF('Sheet 1'!$I859:$AC859,AL$1)</f>
        <v>0</v>
      </c>
      <c r="AM859" s="1">
        <f>COUNTIF('Sheet 1'!$I859:$AC859,AM$1)</f>
        <v>0</v>
      </c>
      <c r="AN859" s="1">
        <f>COUNTIF('Sheet 1'!$I859:$AC859,AN$1)</f>
        <v>0</v>
      </c>
      <c r="AO859" s="1">
        <f>COUNTIF('Sheet 1'!$I859:$AC859,AO$1)</f>
        <v>0</v>
      </c>
      <c r="AP859" s="1">
        <f>COUNTIF('Sheet 1'!$I859:$AC859,AP$1)</f>
        <v>0</v>
      </c>
      <c r="AQ859" s="1">
        <f>COUNTIF('Sheet 1'!$I859:$AC859,AQ$1)</f>
        <v>0</v>
      </c>
      <c r="AR859" s="1">
        <f>COUNTIF('Sheet 1'!$I859:$AC859,AR$1)</f>
        <v>0</v>
      </c>
      <c r="AS859" s="1">
        <f>COUNTIF('Sheet 1'!$I859:$AC859,AS$1)</f>
        <v>0</v>
      </c>
      <c r="AT859" s="1">
        <f>COUNTIF('Sheet 1'!$I859:$AC859,AT$1)</f>
        <v>0</v>
      </c>
      <c r="AU859" s="1">
        <f>COUNTIF('Sheet 1'!$I859:$AC859,AU$1)</f>
        <v>0</v>
      </c>
      <c r="AV859" s="1">
        <f>COUNTIF('Sheet 1'!$I859:$AC859,AV$1)</f>
        <v>0</v>
      </c>
      <c r="AW859" s="1">
        <f>COUNTIF('Sheet 1'!$I859:$AC859,AW$1)</f>
        <v>0</v>
      </c>
      <c r="AX859" s="1">
        <f>COUNTIF('Sheet 1'!$I859:$AC859,AX$1)</f>
        <v>0</v>
      </c>
      <c r="AY859" s="1">
        <f>COUNTIF('Sheet 1'!$I859:$AC859,AY$1)</f>
        <v>0</v>
      </c>
      <c r="AZ859" s="1">
        <f>COUNTIF('Sheet 1'!$I859:$AC859,AZ$1)</f>
        <v>0</v>
      </c>
      <c r="BA859" s="1">
        <f>COUNTIF('Sheet 1'!$I859:$AC859,BA$1)</f>
        <v>0</v>
      </c>
      <c r="BB859" s="1">
        <f>COUNTIF('Sheet 1'!$I859:$AC859,BB$1)</f>
        <v>0</v>
      </c>
      <c r="BC859" s="1">
        <f>COUNTIF('Sheet 1'!$I859:$AC859,BC$1)</f>
        <v>0</v>
      </c>
      <c r="BD859" s="1">
        <f>COUNTIF('Sheet 1'!$I859:$AC859,BD$1)</f>
        <v>0</v>
      </c>
      <c r="BE859" s="1">
        <f>COUNTIF('Sheet 1'!$I859:$AC859,BE$1)</f>
        <v>0</v>
      </c>
      <c r="BF859" s="1">
        <f>COUNTIF('Sheet 1'!$I859:$AC859,BF$1)</f>
        <v>0</v>
      </c>
      <c r="BG859" s="1">
        <f>COUNTIF('Sheet 1'!$I859:$AC859,BG$1)</f>
        <v>0</v>
      </c>
      <c r="BH859" s="1">
        <f>COUNTIF('Sheet 1'!$I859:$AC859,BH$1)</f>
        <v>0</v>
      </c>
      <c r="BI859" s="1">
        <f>COUNTIF('Sheet 1'!$I859:$AC859,BI$1)</f>
        <v>0</v>
      </c>
    </row>
    <row r="860" spans="1:61" x14ac:dyDescent="0.25">
      <c r="A860" s="1" t="str">
        <f>'Sheet 1'!A860</f>
        <v>Johannesburg (Lanseria) South Africa</v>
      </c>
      <c r="B860" s="1" t="str">
        <f>'Sheet 1'!B860</f>
        <v>-25.9392</v>
      </c>
      <c r="C860" s="1" t="str">
        <f>'Sheet 1'!C860</f>
        <v>27.9256</v>
      </c>
      <c r="D860" s="1" t="str">
        <f>'Sheet 1'!D860</f>
        <v>HLA</v>
      </c>
      <c r="E860" s="1" t="str">
        <f>'Sheet 1'!E860</f>
        <v>FALA</v>
      </c>
      <c r="F860" s="1" t="str">
        <f>'Sheet 1'!F860</f>
        <v>ZA</v>
      </c>
      <c r="G860" s="1" t="str">
        <f>'Sheet 1'!G860</f>
        <v>7200</v>
      </c>
      <c r="H860" s="1" t="str">
        <f>'Sheet 1'!H860</f>
        <v>10018</v>
      </c>
      <c r="I860" s="1">
        <f>COUNTIF('Sheet 1'!$I860:$AC860,I$1)</f>
        <v>0</v>
      </c>
      <c r="J860" s="1">
        <f>COUNTIF('Sheet 1'!$I860:$AC860,J$1)</f>
        <v>0</v>
      </c>
      <c r="K860" s="1">
        <f>COUNTIF('Sheet 1'!$I860:$AC860,K$1)</f>
        <v>0</v>
      </c>
      <c r="L860" s="1">
        <f>COUNTIF('Sheet 1'!$I860:$AC860,L$1)</f>
        <v>0</v>
      </c>
      <c r="M860" s="1">
        <f>COUNTIF('Sheet 1'!$I860:$AC860,M$1)</f>
        <v>0</v>
      </c>
      <c r="N860" s="1">
        <f>COUNTIF('Sheet 1'!$I860:$AC860,N$1)</f>
        <v>0</v>
      </c>
      <c r="O860" s="1">
        <f>COUNTIF('Sheet 1'!$I860:$AC860,O$1)</f>
        <v>0</v>
      </c>
      <c r="P860" s="1">
        <f>COUNTIF('Sheet 1'!$I860:$AC860,P$1)</f>
        <v>0</v>
      </c>
      <c r="Q860" s="1">
        <f>COUNTIF('Sheet 1'!$I860:$AC860,Q$1)</f>
        <v>0</v>
      </c>
      <c r="R860" s="1">
        <f>COUNTIF('Sheet 1'!$I860:$AC860,R$1)</f>
        <v>0</v>
      </c>
      <c r="S860" s="1">
        <f>COUNTIF('Sheet 1'!$I860:$AC860,S$1)</f>
        <v>0</v>
      </c>
      <c r="T860" s="1">
        <f>COUNTIF('Sheet 1'!$I860:$AC860,T$1)</f>
        <v>0</v>
      </c>
      <c r="U860" s="1">
        <f>COUNTIF('Sheet 1'!$I860:$AC860,U$1)</f>
        <v>0</v>
      </c>
      <c r="V860" s="1">
        <f>COUNTIF('Sheet 1'!$I860:$AC860,V$1)</f>
        <v>0</v>
      </c>
      <c r="W860" s="1">
        <f>COUNTIF('Sheet 1'!$I860:$AC860,W$1)</f>
        <v>0</v>
      </c>
      <c r="X860" s="1">
        <f>COUNTIF('Sheet 1'!$I860:$AC860,X$1)</f>
        <v>0</v>
      </c>
      <c r="Y860" s="1">
        <f>COUNTIF('Sheet 1'!$I860:$AC860,Y$1)</f>
        <v>0</v>
      </c>
      <c r="Z860" s="1">
        <f>COUNTIF('Sheet 1'!$I860:$AC860,Z$1)</f>
        <v>0</v>
      </c>
      <c r="AA860" s="1">
        <f>COUNTIF('Sheet 1'!$I860:$AC860,AA$1)</f>
        <v>0</v>
      </c>
      <c r="AB860" s="1">
        <f>COUNTIF('Sheet 1'!$I860:$AC860,AB$1)</f>
        <v>0</v>
      </c>
      <c r="AC860" s="1">
        <f>COUNTIF('Sheet 1'!$I860:$AC860,AC$1)</f>
        <v>0</v>
      </c>
      <c r="AD860" s="1">
        <f>COUNTIF('Sheet 1'!$I860:$AC860,AD$1)</f>
        <v>0</v>
      </c>
      <c r="AE860" s="1">
        <f>COUNTIF('Sheet 1'!$I860:$AC860,AE$1)</f>
        <v>0</v>
      </c>
      <c r="AF860" s="1">
        <f>COUNTIF('Sheet 1'!$I860:$AC860,AF$1)</f>
        <v>0</v>
      </c>
      <c r="AG860" s="1">
        <f>COUNTIF('Sheet 1'!$I860:$AC860,AG$1)</f>
        <v>0</v>
      </c>
      <c r="AH860" s="1">
        <f>COUNTIF('Sheet 1'!$I860:$AC860,AH$1)</f>
        <v>0</v>
      </c>
      <c r="AI860" s="1">
        <f>COUNTIF('Sheet 1'!$I860:$AC860,AI$1)</f>
        <v>0</v>
      </c>
      <c r="AJ860" s="1">
        <f>COUNTIF('Sheet 1'!$I860:$AC860,AJ$1)</f>
        <v>0</v>
      </c>
      <c r="AK860" s="1">
        <f>COUNTIF('Sheet 1'!$I860:$AC860,AK$1)</f>
        <v>0</v>
      </c>
      <c r="AL860" s="1">
        <f>COUNTIF('Sheet 1'!$I860:$AC860,AL$1)</f>
        <v>0</v>
      </c>
      <c r="AM860" s="1">
        <f>COUNTIF('Sheet 1'!$I860:$AC860,AM$1)</f>
        <v>0</v>
      </c>
      <c r="AN860" s="1">
        <f>COUNTIF('Sheet 1'!$I860:$AC860,AN$1)</f>
        <v>0</v>
      </c>
      <c r="AO860" s="1">
        <f>COUNTIF('Sheet 1'!$I860:$AC860,AO$1)</f>
        <v>0</v>
      </c>
      <c r="AP860" s="1">
        <f>COUNTIF('Sheet 1'!$I860:$AC860,AP$1)</f>
        <v>0</v>
      </c>
      <c r="AQ860" s="1">
        <f>COUNTIF('Sheet 1'!$I860:$AC860,AQ$1)</f>
        <v>0</v>
      </c>
      <c r="AR860" s="1">
        <f>COUNTIF('Sheet 1'!$I860:$AC860,AR$1)</f>
        <v>0</v>
      </c>
      <c r="AS860" s="1">
        <f>COUNTIF('Sheet 1'!$I860:$AC860,AS$1)</f>
        <v>0</v>
      </c>
      <c r="AT860" s="1">
        <f>COUNTIF('Sheet 1'!$I860:$AC860,AT$1)</f>
        <v>0</v>
      </c>
      <c r="AU860" s="1">
        <f>COUNTIF('Sheet 1'!$I860:$AC860,AU$1)</f>
        <v>0</v>
      </c>
      <c r="AV860" s="1">
        <f>COUNTIF('Sheet 1'!$I860:$AC860,AV$1)</f>
        <v>0</v>
      </c>
      <c r="AW860" s="1">
        <f>COUNTIF('Sheet 1'!$I860:$AC860,AW$1)</f>
        <v>0</v>
      </c>
      <c r="AX860" s="1">
        <f>COUNTIF('Sheet 1'!$I860:$AC860,AX$1)</f>
        <v>0</v>
      </c>
      <c r="AY860" s="1">
        <f>COUNTIF('Sheet 1'!$I860:$AC860,AY$1)</f>
        <v>0</v>
      </c>
      <c r="AZ860" s="1">
        <f>COUNTIF('Sheet 1'!$I860:$AC860,AZ$1)</f>
        <v>0</v>
      </c>
      <c r="BA860" s="1">
        <f>COUNTIF('Sheet 1'!$I860:$AC860,BA$1)</f>
        <v>0</v>
      </c>
      <c r="BB860" s="1">
        <f>COUNTIF('Sheet 1'!$I860:$AC860,BB$1)</f>
        <v>0</v>
      </c>
      <c r="BC860" s="1">
        <f>COUNTIF('Sheet 1'!$I860:$AC860,BC$1)</f>
        <v>0</v>
      </c>
      <c r="BD860" s="1">
        <f>COUNTIF('Sheet 1'!$I860:$AC860,BD$1)</f>
        <v>0</v>
      </c>
      <c r="BE860" s="1">
        <f>COUNTIF('Sheet 1'!$I860:$AC860,BE$1)</f>
        <v>0</v>
      </c>
      <c r="BF860" s="1">
        <f>COUNTIF('Sheet 1'!$I860:$AC860,BF$1)</f>
        <v>0</v>
      </c>
      <c r="BG860" s="1">
        <f>COUNTIF('Sheet 1'!$I860:$AC860,BG$1)</f>
        <v>0</v>
      </c>
      <c r="BH860" s="1">
        <f>COUNTIF('Sheet 1'!$I860:$AC860,BH$1)</f>
        <v>0</v>
      </c>
      <c r="BI860" s="1">
        <f>COUNTIF('Sheet 1'!$I860:$AC860,BI$1)</f>
        <v>0</v>
      </c>
    </row>
    <row r="861" spans="1:61" x14ac:dyDescent="0.25">
      <c r="A861" s="1" t="str">
        <f>'Sheet 1'!A861</f>
        <v>Johannesburg South Africa</v>
      </c>
      <c r="B861" s="1" t="str">
        <f>'Sheet 1'!B861</f>
        <v>-26.1389</v>
      </c>
      <c r="C861" s="1" t="str">
        <f>'Sheet 1'!C861</f>
        <v>28.2456</v>
      </c>
      <c r="D861" s="1" t="str">
        <f>'Sheet 1'!D861</f>
        <v>JNB</v>
      </c>
      <c r="E861" s="1" t="str">
        <f>'Sheet 1'!E861</f>
        <v>FAOR</v>
      </c>
      <c r="F861" s="1" t="str">
        <f>'Sheet 1'!F861</f>
        <v>ZA</v>
      </c>
      <c r="G861" s="1" t="str">
        <f>'Sheet 1'!G861</f>
        <v>7200</v>
      </c>
      <c r="H861" s="1" t="str">
        <f>'Sheet 1'!H861</f>
        <v>14397</v>
      </c>
      <c r="I861" s="1">
        <f>COUNTIF('Sheet 1'!$I861:$AC861,I$1)</f>
        <v>1</v>
      </c>
      <c r="J861" s="1">
        <f>COUNTIF('Sheet 1'!$I861:$AC861,J$1)</f>
        <v>0</v>
      </c>
      <c r="K861" s="1">
        <f>COUNTIF('Sheet 1'!$I861:$AC861,K$1)</f>
        <v>0</v>
      </c>
      <c r="L861" s="1">
        <f>COUNTIF('Sheet 1'!$I861:$AC861,L$1)</f>
        <v>0</v>
      </c>
      <c r="M861" s="1">
        <f>COUNTIF('Sheet 1'!$I861:$AC861,M$1)</f>
        <v>0</v>
      </c>
      <c r="N861" s="1">
        <f>COUNTIF('Sheet 1'!$I861:$AC861,N$1)</f>
        <v>0</v>
      </c>
      <c r="O861" s="1">
        <f>COUNTIF('Sheet 1'!$I861:$AC861,O$1)</f>
        <v>0</v>
      </c>
      <c r="P861" s="1">
        <f>COUNTIF('Sheet 1'!$I861:$AC861,P$1)</f>
        <v>0</v>
      </c>
      <c r="Q861" s="1">
        <f>COUNTIF('Sheet 1'!$I861:$AC861,Q$1)</f>
        <v>0</v>
      </c>
      <c r="R861" s="1">
        <f>COUNTIF('Sheet 1'!$I861:$AC861,R$1)</f>
        <v>0</v>
      </c>
      <c r="S861" s="1">
        <f>COUNTIF('Sheet 1'!$I861:$AC861,S$1)</f>
        <v>0</v>
      </c>
      <c r="T861" s="1">
        <f>COUNTIF('Sheet 1'!$I861:$AC861,T$1)</f>
        <v>0</v>
      </c>
      <c r="U861" s="1">
        <f>COUNTIF('Sheet 1'!$I861:$AC861,U$1)</f>
        <v>1</v>
      </c>
      <c r="V861" s="1">
        <f>COUNTIF('Sheet 1'!$I861:$AC861,V$1)</f>
        <v>1</v>
      </c>
      <c r="W861" s="1">
        <f>COUNTIF('Sheet 1'!$I861:$AC861,W$1)</f>
        <v>0</v>
      </c>
      <c r="X861" s="1">
        <f>COUNTIF('Sheet 1'!$I861:$AC861,X$1)</f>
        <v>0</v>
      </c>
      <c r="Y861" s="1">
        <f>COUNTIF('Sheet 1'!$I861:$AC861,Y$1)</f>
        <v>0</v>
      </c>
      <c r="Z861" s="1">
        <f>COUNTIF('Sheet 1'!$I861:$AC861,Z$1)</f>
        <v>0</v>
      </c>
      <c r="AA861" s="1">
        <f>COUNTIF('Sheet 1'!$I861:$AC861,AA$1)</f>
        <v>0</v>
      </c>
      <c r="AB861" s="1">
        <f>COUNTIF('Sheet 1'!$I861:$AC861,AB$1)</f>
        <v>0</v>
      </c>
      <c r="AC861" s="1">
        <f>COUNTIF('Sheet 1'!$I861:$AC861,AC$1)</f>
        <v>0</v>
      </c>
      <c r="AD861" s="1">
        <f>COUNTIF('Sheet 1'!$I861:$AC861,AD$1)</f>
        <v>0</v>
      </c>
      <c r="AE861" s="1">
        <f>COUNTIF('Sheet 1'!$I861:$AC861,AE$1)</f>
        <v>0</v>
      </c>
      <c r="AF861" s="1">
        <f>COUNTIF('Sheet 1'!$I861:$AC861,AF$1)</f>
        <v>1</v>
      </c>
      <c r="AG861" s="1">
        <f>COUNTIF('Sheet 1'!$I861:$AC861,AG$1)</f>
        <v>1</v>
      </c>
      <c r="AH861" s="1">
        <f>COUNTIF('Sheet 1'!$I861:$AC861,AH$1)</f>
        <v>0</v>
      </c>
      <c r="AI861" s="1">
        <f>COUNTIF('Sheet 1'!$I861:$AC861,AI$1)</f>
        <v>0</v>
      </c>
      <c r="AJ861" s="1">
        <f>COUNTIF('Sheet 1'!$I861:$AC861,AJ$1)</f>
        <v>0</v>
      </c>
      <c r="AK861" s="1">
        <f>COUNTIF('Sheet 1'!$I861:$AC861,AK$1)</f>
        <v>0</v>
      </c>
      <c r="AL861" s="1">
        <f>COUNTIF('Sheet 1'!$I861:$AC861,AL$1)</f>
        <v>0</v>
      </c>
      <c r="AM861" s="1">
        <f>COUNTIF('Sheet 1'!$I861:$AC861,AM$1)</f>
        <v>0</v>
      </c>
      <c r="AN861" s="1">
        <f>COUNTIF('Sheet 1'!$I861:$AC861,AN$1)</f>
        <v>0</v>
      </c>
      <c r="AO861" s="1">
        <f>COUNTIF('Sheet 1'!$I861:$AC861,AO$1)</f>
        <v>0</v>
      </c>
      <c r="AP861" s="1">
        <f>COUNTIF('Sheet 1'!$I861:$AC861,AP$1)</f>
        <v>0</v>
      </c>
      <c r="AQ861" s="1">
        <f>COUNTIF('Sheet 1'!$I861:$AC861,AQ$1)</f>
        <v>0</v>
      </c>
      <c r="AR861" s="1">
        <f>COUNTIF('Sheet 1'!$I861:$AC861,AR$1)</f>
        <v>1</v>
      </c>
      <c r="AS861" s="1">
        <f>COUNTIF('Sheet 1'!$I861:$AC861,AS$1)</f>
        <v>0</v>
      </c>
      <c r="AT861" s="1">
        <f>COUNTIF('Sheet 1'!$I861:$AC861,AT$1)</f>
        <v>0</v>
      </c>
      <c r="AU861" s="1">
        <f>COUNTIF('Sheet 1'!$I861:$AC861,AU$1)</f>
        <v>0</v>
      </c>
      <c r="AV861" s="1">
        <f>COUNTIF('Sheet 1'!$I861:$AC861,AV$1)</f>
        <v>0</v>
      </c>
      <c r="AW861" s="1">
        <f>COUNTIF('Sheet 1'!$I861:$AC861,AW$1)</f>
        <v>0</v>
      </c>
      <c r="AX861" s="1">
        <f>COUNTIF('Sheet 1'!$I861:$AC861,AX$1)</f>
        <v>1</v>
      </c>
      <c r="AY861" s="1">
        <f>COUNTIF('Sheet 1'!$I861:$AC861,AY$1)</f>
        <v>0</v>
      </c>
      <c r="AZ861" s="1">
        <f>COUNTIF('Sheet 1'!$I861:$AC861,AZ$1)</f>
        <v>0</v>
      </c>
      <c r="BA861" s="1">
        <f>COUNTIF('Sheet 1'!$I861:$AC861,BA$1)</f>
        <v>0</v>
      </c>
      <c r="BB861" s="1">
        <f>COUNTIF('Sheet 1'!$I861:$AC861,BB$1)</f>
        <v>0</v>
      </c>
      <c r="BC861" s="1">
        <f>COUNTIF('Sheet 1'!$I861:$AC861,BC$1)</f>
        <v>0</v>
      </c>
      <c r="BD861" s="1">
        <f>COUNTIF('Sheet 1'!$I861:$AC861,BD$1)</f>
        <v>0</v>
      </c>
      <c r="BE861" s="1">
        <f>COUNTIF('Sheet 1'!$I861:$AC861,BE$1)</f>
        <v>0</v>
      </c>
      <c r="BF861" s="1">
        <f>COUNTIF('Sheet 1'!$I861:$AC861,BF$1)</f>
        <v>1</v>
      </c>
      <c r="BG861" s="1">
        <f>COUNTIF('Sheet 1'!$I861:$AC861,BG$1)</f>
        <v>0</v>
      </c>
      <c r="BH861" s="1">
        <f>COUNTIF('Sheet 1'!$I861:$AC861,BH$1)</f>
        <v>0</v>
      </c>
      <c r="BI861" s="1">
        <f>COUNTIF('Sheet 1'!$I861:$AC861,BI$1)</f>
        <v>0</v>
      </c>
    </row>
    <row r="862" spans="1:61" x14ac:dyDescent="0.25">
      <c r="A862" s="1" t="str">
        <f>'Sheet 1'!A862</f>
        <v>Joplin MO</v>
      </c>
      <c r="B862" s="1" t="str">
        <f>'Sheet 1'!B862</f>
        <v>37.1517</v>
      </c>
      <c r="C862" s="1" t="str">
        <f>'Sheet 1'!C862</f>
        <v>-94.4981</v>
      </c>
      <c r="D862" s="1" t="str">
        <f>'Sheet 1'!D862</f>
        <v>JLN</v>
      </c>
      <c r="E862" s="1" t="str">
        <f>'Sheet 1'!E862</f>
        <v>KJLN</v>
      </c>
      <c r="F862" s="1" t="str">
        <f>'Sheet 1'!F862</f>
        <v>US</v>
      </c>
      <c r="G862" s="1" t="str">
        <f>'Sheet 1'!G862</f>
        <v>-21600</v>
      </c>
      <c r="H862" s="1" t="str">
        <f>'Sheet 1'!H862</f>
        <v>6519</v>
      </c>
      <c r="I862" s="1">
        <f>COUNTIF('Sheet 1'!$I862:$AC862,I$1)</f>
        <v>0</v>
      </c>
      <c r="J862" s="1">
        <f>COUNTIF('Sheet 1'!$I862:$AC862,J$1)</f>
        <v>0</v>
      </c>
      <c r="K862" s="1">
        <f>COUNTIF('Sheet 1'!$I862:$AC862,K$1)</f>
        <v>0</v>
      </c>
      <c r="L862" s="1">
        <f>COUNTIF('Sheet 1'!$I862:$AC862,L$1)</f>
        <v>0</v>
      </c>
      <c r="M862" s="1">
        <f>COUNTIF('Sheet 1'!$I862:$AC862,M$1)</f>
        <v>0</v>
      </c>
      <c r="N862" s="1">
        <f>COUNTIF('Sheet 1'!$I862:$AC862,N$1)</f>
        <v>0</v>
      </c>
      <c r="O862" s="1">
        <f>COUNTIF('Sheet 1'!$I862:$AC862,O$1)</f>
        <v>0</v>
      </c>
      <c r="P862" s="1">
        <f>COUNTIF('Sheet 1'!$I862:$AC862,P$1)</f>
        <v>0</v>
      </c>
      <c r="Q862" s="1">
        <f>COUNTIF('Sheet 1'!$I862:$AC862,Q$1)</f>
        <v>0</v>
      </c>
      <c r="R862" s="1">
        <f>COUNTIF('Sheet 1'!$I862:$AC862,R$1)</f>
        <v>0</v>
      </c>
      <c r="S862" s="1">
        <f>COUNTIF('Sheet 1'!$I862:$AC862,S$1)</f>
        <v>0</v>
      </c>
      <c r="T862" s="1">
        <f>COUNTIF('Sheet 1'!$I862:$AC862,T$1)</f>
        <v>0</v>
      </c>
      <c r="U862" s="1">
        <f>COUNTIF('Sheet 1'!$I862:$AC862,U$1)</f>
        <v>0</v>
      </c>
      <c r="V862" s="1">
        <f>COUNTIF('Sheet 1'!$I862:$AC862,V$1)</f>
        <v>0</v>
      </c>
      <c r="W862" s="1">
        <f>COUNTIF('Sheet 1'!$I862:$AC862,W$1)</f>
        <v>0</v>
      </c>
      <c r="X862" s="1">
        <f>COUNTIF('Sheet 1'!$I862:$AC862,X$1)</f>
        <v>0</v>
      </c>
      <c r="Y862" s="1">
        <f>COUNTIF('Sheet 1'!$I862:$AC862,Y$1)</f>
        <v>0</v>
      </c>
      <c r="Z862" s="1">
        <f>COUNTIF('Sheet 1'!$I862:$AC862,Z$1)</f>
        <v>0</v>
      </c>
      <c r="AA862" s="1">
        <f>COUNTIF('Sheet 1'!$I862:$AC862,AA$1)</f>
        <v>0</v>
      </c>
      <c r="AB862" s="1">
        <f>COUNTIF('Sheet 1'!$I862:$AC862,AB$1)</f>
        <v>0</v>
      </c>
      <c r="AC862" s="1">
        <f>COUNTIF('Sheet 1'!$I862:$AC862,AC$1)</f>
        <v>0</v>
      </c>
      <c r="AD862" s="1">
        <f>COUNTIF('Sheet 1'!$I862:$AC862,AD$1)</f>
        <v>0</v>
      </c>
      <c r="AE862" s="1">
        <f>COUNTIF('Sheet 1'!$I862:$AC862,AE$1)</f>
        <v>0</v>
      </c>
      <c r="AF862" s="1">
        <f>COUNTIF('Sheet 1'!$I862:$AC862,AF$1)</f>
        <v>0</v>
      </c>
      <c r="AG862" s="1">
        <f>COUNTIF('Sheet 1'!$I862:$AC862,AG$1)</f>
        <v>0</v>
      </c>
      <c r="AH862" s="1">
        <f>COUNTIF('Sheet 1'!$I862:$AC862,AH$1)</f>
        <v>0</v>
      </c>
      <c r="AI862" s="1">
        <f>COUNTIF('Sheet 1'!$I862:$AC862,AI$1)</f>
        <v>0</v>
      </c>
      <c r="AJ862" s="1">
        <f>COUNTIF('Sheet 1'!$I862:$AC862,AJ$1)</f>
        <v>0</v>
      </c>
      <c r="AK862" s="1">
        <f>COUNTIF('Sheet 1'!$I862:$AC862,AK$1)</f>
        <v>0</v>
      </c>
      <c r="AL862" s="1">
        <f>COUNTIF('Sheet 1'!$I862:$AC862,AL$1)</f>
        <v>0</v>
      </c>
      <c r="AM862" s="1">
        <f>COUNTIF('Sheet 1'!$I862:$AC862,AM$1)</f>
        <v>0</v>
      </c>
      <c r="AN862" s="1">
        <f>COUNTIF('Sheet 1'!$I862:$AC862,AN$1)</f>
        <v>0</v>
      </c>
      <c r="AO862" s="1">
        <f>COUNTIF('Sheet 1'!$I862:$AC862,AO$1)</f>
        <v>0</v>
      </c>
      <c r="AP862" s="1">
        <f>COUNTIF('Sheet 1'!$I862:$AC862,AP$1)</f>
        <v>0</v>
      </c>
      <c r="AQ862" s="1">
        <f>COUNTIF('Sheet 1'!$I862:$AC862,AQ$1)</f>
        <v>0</v>
      </c>
      <c r="AR862" s="1">
        <f>COUNTIF('Sheet 1'!$I862:$AC862,AR$1)</f>
        <v>0</v>
      </c>
      <c r="AS862" s="1">
        <f>COUNTIF('Sheet 1'!$I862:$AC862,AS$1)</f>
        <v>0</v>
      </c>
      <c r="AT862" s="1">
        <f>COUNTIF('Sheet 1'!$I862:$AC862,AT$1)</f>
        <v>0</v>
      </c>
      <c r="AU862" s="1">
        <f>COUNTIF('Sheet 1'!$I862:$AC862,AU$1)</f>
        <v>0</v>
      </c>
      <c r="AV862" s="1">
        <f>COUNTIF('Sheet 1'!$I862:$AC862,AV$1)</f>
        <v>0</v>
      </c>
      <c r="AW862" s="1">
        <f>COUNTIF('Sheet 1'!$I862:$AC862,AW$1)</f>
        <v>0</v>
      </c>
      <c r="AX862" s="1">
        <f>COUNTIF('Sheet 1'!$I862:$AC862,AX$1)</f>
        <v>0</v>
      </c>
      <c r="AY862" s="1">
        <f>COUNTIF('Sheet 1'!$I862:$AC862,AY$1)</f>
        <v>0</v>
      </c>
      <c r="AZ862" s="1">
        <f>COUNTIF('Sheet 1'!$I862:$AC862,AZ$1)</f>
        <v>0</v>
      </c>
      <c r="BA862" s="1">
        <f>COUNTIF('Sheet 1'!$I862:$AC862,BA$1)</f>
        <v>0</v>
      </c>
      <c r="BB862" s="1">
        <f>COUNTIF('Sheet 1'!$I862:$AC862,BB$1)</f>
        <v>0</v>
      </c>
      <c r="BC862" s="1">
        <f>COUNTIF('Sheet 1'!$I862:$AC862,BC$1)</f>
        <v>0</v>
      </c>
      <c r="BD862" s="1">
        <f>COUNTIF('Sheet 1'!$I862:$AC862,BD$1)</f>
        <v>0</v>
      </c>
      <c r="BE862" s="1">
        <f>COUNTIF('Sheet 1'!$I862:$AC862,BE$1)</f>
        <v>0</v>
      </c>
      <c r="BF862" s="1">
        <f>COUNTIF('Sheet 1'!$I862:$AC862,BF$1)</f>
        <v>0</v>
      </c>
      <c r="BG862" s="1">
        <f>COUNTIF('Sheet 1'!$I862:$AC862,BG$1)</f>
        <v>0</v>
      </c>
      <c r="BH862" s="1">
        <f>COUNTIF('Sheet 1'!$I862:$AC862,BH$1)</f>
        <v>0</v>
      </c>
      <c r="BI862" s="1">
        <f>COUNTIF('Sheet 1'!$I862:$AC862,BI$1)</f>
        <v>0</v>
      </c>
    </row>
    <row r="863" spans="1:61" x14ac:dyDescent="0.25">
      <c r="A863" s="1" t="str">
        <f>'Sheet 1'!A863</f>
        <v>Juba Sudan</v>
      </c>
      <c r="B863" s="1" t="str">
        <f>'Sheet 1'!B863</f>
        <v>4.8686</v>
      </c>
      <c r="C863" s="1" t="str">
        <f>'Sheet 1'!C863</f>
        <v>31.6031</v>
      </c>
      <c r="D863" s="1" t="str">
        <f>'Sheet 1'!D863</f>
        <v>JUB</v>
      </c>
      <c r="E863" s="1" t="str">
        <f>'Sheet 1'!E863</f>
        <v>HSSJ</v>
      </c>
      <c r="F863" s="1" t="str">
        <f>'Sheet 1'!F863</f>
        <v>SD</v>
      </c>
      <c r="G863" s="1" t="str">
        <f>'Sheet 1'!G863</f>
        <v>10800</v>
      </c>
      <c r="H863" s="1" t="str">
        <f>'Sheet 1'!H863</f>
        <v>10104</v>
      </c>
      <c r="I863" s="1">
        <f>COUNTIF('Sheet 1'!$I863:$AC863,I$1)</f>
        <v>0</v>
      </c>
      <c r="J863" s="1">
        <f>COUNTIF('Sheet 1'!$I863:$AC863,J$1)</f>
        <v>0</v>
      </c>
      <c r="K863" s="1">
        <f>COUNTIF('Sheet 1'!$I863:$AC863,K$1)</f>
        <v>0</v>
      </c>
      <c r="L863" s="1">
        <f>COUNTIF('Sheet 1'!$I863:$AC863,L$1)</f>
        <v>0</v>
      </c>
      <c r="M863" s="1">
        <f>COUNTIF('Sheet 1'!$I863:$AC863,M$1)</f>
        <v>0</v>
      </c>
      <c r="N863" s="1">
        <f>COUNTIF('Sheet 1'!$I863:$AC863,N$1)</f>
        <v>0</v>
      </c>
      <c r="O863" s="1">
        <f>COUNTIF('Sheet 1'!$I863:$AC863,O$1)</f>
        <v>0</v>
      </c>
      <c r="P863" s="1">
        <f>COUNTIF('Sheet 1'!$I863:$AC863,P$1)</f>
        <v>0</v>
      </c>
      <c r="Q863" s="1">
        <f>COUNTIF('Sheet 1'!$I863:$AC863,Q$1)</f>
        <v>0</v>
      </c>
      <c r="R863" s="1">
        <f>COUNTIF('Sheet 1'!$I863:$AC863,R$1)</f>
        <v>0</v>
      </c>
      <c r="S863" s="1">
        <f>COUNTIF('Sheet 1'!$I863:$AC863,S$1)</f>
        <v>0</v>
      </c>
      <c r="T863" s="1">
        <f>COUNTIF('Sheet 1'!$I863:$AC863,T$1)</f>
        <v>0</v>
      </c>
      <c r="U863" s="1">
        <f>COUNTIF('Sheet 1'!$I863:$AC863,U$1)</f>
        <v>0</v>
      </c>
      <c r="V863" s="1">
        <f>COUNTIF('Sheet 1'!$I863:$AC863,V$1)</f>
        <v>0</v>
      </c>
      <c r="W863" s="1">
        <f>COUNTIF('Sheet 1'!$I863:$AC863,W$1)</f>
        <v>0</v>
      </c>
      <c r="X863" s="1">
        <f>COUNTIF('Sheet 1'!$I863:$AC863,X$1)</f>
        <v>0</v>
      </c>
      <c r="Y863" s="1">
        <f>COUNTIF('Sheet 1'!$I863:$AC863,Y$1)</f>
        <v>0</v>
      </c>
      <c r="Z863" s="1">
        <f>COUNTIF('Sheet 1'!$I863:$AC863,Z$1)</f>
        <v>0</v>
      </c>
      <c r="AA863" s="1">
        <f>COUNTIF('Sheet 1'!$I863:$AC863,AA$1)</f>
        <v>0</v>
      </c>
      <c r="AB863" s="1">
        <f>COUNTIF('Sheet 1'!$I863:$AC863,AB$1)</f>
        <v>0</v>
      </c>
      <c r="AC863" s="1">
        <f>COUNTIF('Sheet 1'!$I863:$AC863,AC$1)</f>
        <v>0</v>
      </c>
      <c r="AD863" s="1">
        <f>COUNTIF('Sheet 1'!$I863:$AC863,AD$1)</f>
        <v>0</v>
      </c>
      <c r="AE863" s="1">
        <f>COUNTIF('Sheet 1'!$I863:$AC863,AE$1)</f>
        <v>0</v>
      </c>
      <c r="AF863" s="1">
        <f>COUNTIF('Sheet 1'!$I863:$AC863,AF$1)</f>
        <v>0</v>
      </c>
      <c r="AG863" s="1">
        <f>COUNTIF('Sheet 1'!$I863:$AC863,AG$1)</f>
        <v>0</v>
      </c>
      <c r="AH863" s="1">
        <f>COUNTIF('Sheet 1'!$I863:$AC863,AH$1)</f>
        <v>0</v>
      </c>
      <c r="AI863" s="1">
        <f>COUNTIF('Sheet 1'!$I863:$AC863,AI$1)</f>
        <v>0</v>
      </c>
      <c r="AJ863" s="1">
        <f>COUNTIF('Sheet 1'!$I863:$AC863,AJ$1)</f>
        <v>0</v>
      </c>
      <c r="AK863" s="1">
        <f>COUNTIF('Sheet 1'!$I863:$AC863,AK$1)</f>
        <v>0</v>
      </c>
      <c r="AL863" s="1">
        <f>COUNTIF('Sheet 1'!$I863:$AC863,AL$1)</f>
        <v>0</v>
      </c>
      <c r="AM863" s="1">
        <f>COUNTIF('Sheet 1'!$I863:$AC863,AM$1)</f>
        <v>0</v>
      </c>
      <c r="AN863" s="1">
        <f>COUNTIF('Sheet 1'!$I863:$AC863,AN$1)</f>
        <v>0</v>
      </c>
      <c r="AO863" s="1">
        <f>COUNTIF('Sheet 1'!$I863:$AC863,AO$1)</f>
        <v>0</v>
      </c>
      <c r="AP863" s="1">
        <f>COUNTIF('Sheet 1'!$I863:$AC863,AP$1)</f>
        <v>0</v>
      </c>
      <c r="AQ863" s="1">
        <f>COUNTIF('Sheet 1'!$I863:$AC863,AQ$1)</f>
        <v>0</v>
      </c>
      <c r="AR863" s="1">
        <f>COUNTIF('Sheet 1'!$I863:$AC863,AR$1)</f>
        <v>0</v>
      </c>
      <c r="AS863" s="1">
        <f>COUNTIF('Sheet 1'!$I863:$AC863,AS$1)</f>
        <v>0</v>
      </c>
      <c r="AT863" s="1">
        <f>COUNTIF('Sheet 1'!$I863:$AC863,AT$1)</f>
        <v>0</v>
      </c>
      <c r="AU863" s="1">
        <f>COUNTIF('Sheet 1'!$I863:$AC863,AU$1)</f>
        <v>0</v>
      </c>
      <c r="AV863" s="1">
        <f>COUNTIF('Sheet 1'!$I863:$AC863,AV$1)</f>
        <v>0</v>
      </c>
      <c r="AW863" s="1">
        <f>COUNTIF('Sheet 1'!$I863:$AC863,AW$1)</f>
        <v>0</v>
      </c>
      <c r="AX863" s="1">
        <f>COUNTIF('Sheet 1'!$I863:$AC863,AX$1)</f>
        <v>0</v>
      </c>
      <c r="AY863" s="1">
        <f>COUNTIF('Sheet 1'!$I863:$AC863,AY$1)</f>
        <v>0</v>
      </c>
      <c r="AZ863" s="1">
        <f>COUNTIF('Sheet 1'!$I863:$AC863,AZ$1)</f>
        <v>0</v>
      </c>
      <c r="BA863" s="1">
        <f>COUNTIF('Sheet 1'!$I863:$AC863,BA$1)</f>
        <v>0</v>
      </c>
      <c r="BB863" s="1">
        <f>COUNTIF('Sheet 1'!$I863:$AC863,BB$1)</f>
        <v>0</v>
      </c>
      <c r="BC863" s="1">
        <f>COUNTIF('Sheet 1'!$I863:$AC863,BC$1)</f>
        <v>0</v>
      </c>
      <c r="BD863" s="1">
        <f>COUNTIF('Sheet 1'!$I863:$AC863,BD$1)</f>
        <v>0</v>
      </c>
      <c r="BE863" s="1">
        <f>COUNTIF('Sheet 1'!$I863:$AC863,BE$1)</f>
        <v>0</v>
      </c>
      <c r="BF863" s="1">
        <f>COUNTIF('Sheet 1'!$I863:$AC863,BF$1)</f>
        <v>0</v>
      </c>
      <c r="BG863" s="1">
        <f>COUNTIF('Sheet 1'!$I863:$AC863,BG$1)</f>
        <v>0</v>
      </c>
      <c r="BH863" s="1">
        <f>COUNTIF('Sheet 1'!$I863:$AC863,BH$1)</f>
        <v>0</v>
      </c>
      <c r="BI863" s="1">
        <f>COUNTIF('Sheet 1'!$I863:$AC863,BI$1)</f>
        <v>0</v>
      </c>
    </row>
    <row r="864" spans="1:61" x14ac:dyDescent="0.25">
      <c r="A864" s="1" t="str">
        <f>'Sheet 1'!A864</f>
        <v>Jujuy Argentina</v>
      </c>
      <c r="B864" s="1" t="str">
        <f>'Sheet 1'!B864</f>
        <v>-24.3928</v>
      </c>
      <c r="C864" s="1" t="str">
        <f>'Sheet 1'!C864</f>
        <v>-65.0978</v>
      </c>
      <c r="D864" s="1" t="str">
        <f>'Sheet 1'!D864</f>
        <v>JUJ</v>
      </c>
      <c r="E864" s="1" t="str">
        <f>'Sheet 1'!E864</f>
        <v>SASJ</v>
      </c>
      <c r="F864" s="1" t="str">
        <f>'Sheet 1'!F864</f>
        <v>AR</v>
      </c>
      <c r="G864" s="1" t="str">
        <f>'Sheet 1'!G864</f>
        <v>-10800</v>
      </c>
      <c r="H864" s="1" t="str">
        <f>'Sheet 1'!H864</f>
        <v>9729</v>
      </c>
      <c r="I864" s="1">
        <f>COUNTIF('Sheet 1'!$I864:$AC864,I$1)</f>
        <v>0</v>
      </c>
      <c r="J864" s="1">
        <f>COUNTIF('Sheet 1'!$I864:$AC864,J$1)</f>
        <v>0</v>
      </c>
      <c r="K864" s="1">
        <f>COUNTIF('Sheet 1'!$I864:$AC864,K$1)</f>
        <v>0</v>
      </c>
      <c r="L864" s="1">
        <f>COUNTIF('Sheet 1'!$I864:$AC864,L$1)</f>
        <v>1</v>
      </c>
      <c r="M864" s="1">
        <f>COUNTIF('Sheet 1'!$I864:$AC864,M$1)</f>
        <v>0</v>
      </c>
      <c r="N864" s="1">
        <f>COUNTIF('Sheet 1'!$I864:$AC864,N$1)</f>
        <v>0</v>
      </c>
      <c r="O864" s="1">
        <f>COUNTIF('Sheet 1'!$I864:$AC864,O$1)</f>
        <v>0</v>
      </c>
      <c r="P864" s="1">
        <f>COUNTIF('Sheet 1'!$I864:$AC864,P$1)</f>
        <v>0</v>
      </c>
      <c r="Q864" s="1">
        <f>COUNTIF('Sheet 1'!$I864:$AC864,Q$1)</f>
        <v>0</v>
      </c>
      <c r="R864" s="1">
        <f>COUNTIF('Sheet 1'!$I864:$AC864,R$1)</f>
        <v>0</v>
      </c>
      <c r="S864" s="1">
        <f>COUNTIF('Sheet 1'!$I864:$AC864,S$1)</f>
        <v>0</v>
      </c>
      <c r="T864" s="1">
        <f>COUNTIF('Sheet 1'!$I864:$AC864,T$1)</f>
        <v>0</v>
      </c>
      <c r="U864" s="1">
        <f>COUNTIF('Sheet 1'!$I864:$AC864,U$1)</f>
        <v>0</v>
      </c>
      <c r="V864" s="1">
        <f>COUNTIF('Sheet 1'!$I864:$AC864,V$1)</f>
        <v>0</v>
      </c>
      <c r="W864" s="1">
        <f>COUNTIF('Sheet 1'!$I864:$AC864,W$1)</f>
        <v>0</v>
      </c>
      <c r="X864" s="1">
        <f>COUNTIF('Sheet 1'!$I864:$AC864,X$1)</f>
        <v>0</v>
      </c>
      <c r="Y864" s="1">
        <f>COUNTIF('Sheet 1'!$I864:$AC864,Y$1)</f>
        <v>0</v>
      </c>
      <c r="Z864" s="1">
        <f>COUNTIF('Sheet 1'!$I864:$AC864,Z$1)</f>
        <v>0</v>
      </c>
      <c r="AA864" s="1">
        <f>COUNTIF('Sheet 1'!$I864:$AC864,AA$1)</f>
        <v>0</v>
      </c>
      <c r="AB864" s="1">
        <f>COUNTIF('Sheet 1'!$I864:$AC864,AB$1)</f>
        <v>0</v>
      </c>
      <c r="AC864" s="1">
        <f>COUNTIF('Sheet 1'!$I864:$AC864,AC$1)</f>
        <v>0</v>
      </c>
      <c r="AD864" s="1">
        <f>COUNTIF('Sheet 1'!$I864:$AC864,AD$1)</f>
        <v>0</v>
      </c>
      <c r="AE864" s="1">
        <f>COUNTIF('Sheet 1'!$I864:$AC864,AE$1)</f>
        <v>0</v>
      </c>
      <c r="AF864" s="1">
        <f>COUNTIF('Sheet 1'!$I864:$AC864,AF$1)</f>
        <v>0</v>
      </c>
      <c r="AG864" s="1">
        <f>COUNTIF('Sheet 1'!$I864:$AC864,AG$1)</f>
        <v>0</v>
      </c>
      <c r="AH864" s="1">
        <f>COUNTIF('Sheet 1'!$I864:$AC864,AH$1)</f>
        <v>0</v>
      </c>
      <c r="AI864" s="1">
        <f>COUNTIF('Sheet 1'!$I864:$AC864,AI$1)</f>
        <v>0</v>
      </c>
      <c r="AJ864" s="1">
        <f>COUNTIF('Sheet 1'!$I864:$AC864,AJ$1)</f>
        <v>0</v>
      </c>
      <c r="AK864" s="1">
        <f>COUNTIF('Sheet 1'!$I864:$AC864,AK$1)</f>
        <v>0</v>
      </c>
      <c r="AL864" s="1">
        <f>COUNTIF('Sheet 1'!$I864:$AC864,AL$1)</f>
        <v>0</v>
      </c>
      <c r="AM864" s="1">
        <f>COUNTIF('Sheet 1'!$I864:$AC864,AM$1)</f>
        <v>0</v>
      </c>
      <c r="AN864" s="1">
        <f>COUNTIF('Sheet 1'!$I864:$AC864,AN$1)</f>
        <v>0</v>
      </c>
      <c r="AO864" s="1">
        <f>COUNTIF('Sheet 1'!$I864:$AC864,AO$1)</f>
        <v>0</v>
      </c>
      <c r="AP864" s="1">
        <f>COUNTIF('Sheet 1'!$I864:$AC864,AP$1)</f>
        <v>0</v>
      </c>
      <c r="AQ864" s="1">
        <f>COUNTIF('Sheet 1'!$I864:$AC864,AQ$1)</f>
        <v>0</v>
      </c>
      <c r="AR864" s="1">
        <f>COUNTIF('Sheet 1'!$I864:$AC864,AR$1)</f>
        <v>0</v>
      </c>
      <c r="AS864" s="1">
        <f>COUNTIF('Sheet 1'!$I864:$AC864,AS$1)</f>
        <v>0</v>
      </c>
      <c r="AT864" s="1">
        <f>COUNTIF('Sheet 1'!$I864:$AC864,AT$1)</f>
        <v>0</v>
      </c>
      <c r="AU864" s="1">
        <f>COUNTIF('Sheet 1'!$I864:$AC864,AU$1)</f>
        <v>0</v>
      </c>
      <c r="AV864" s="1">
        <f>COUNTIF('Sheet 1'!$I864:$AC864,AV$1)</f>
        <v>0</v>
      </c>
      <c r="AW864" s="1">
        <f>COUNTIF('Sheet 1'!$I864:$AC864,AW$1)</f>
        <v>0</v>
      </c>
      <c r="AX864" s="1">
        <f>COUNTIF('Sheet 1'!$I864:$AC864,AX$1)</f>
        <v>0</v>
      </c>
      <c r="AY864" s="1">
        <f>COUNTIF('Sheet 1'!$I864:$AC864,AY$1)</f>
        <v>0</v>
      </c>
      <c r="AZ864" s="1">
        <f>COUNTIF('Sheet 1'!$I864:$AC864,AZ$1)</f>
        <v>0</v>
      </c>
      <c r="BA864" s="1">
        <f>COUNTIF('Sheet 1'!$I864:$AC864,BA$1)</f>
        <v>0</v>
      </c>
      <c r="BB864" s="1">
        <f>COUNTIF('Sheet 1'!$I864:$AC864,BB$1)</f>
        <v>0</v>
      </c>
      <c r="BC864" s="1">
        <f>COUNTIF('Sheet 1'!$I864:$AC864,BC$1)</f>
        <v>0</v>
      </c>
      <c r="BD864" s="1">
        <f>COUNTIF('Sheet 1'!$I864:$AC864,BD$1)</f>
        <v>0</v>
      </c>
      <c r="BE864" s="1">
        <f>COUNTIF('Sheet 1'!$I864:$AC864,BE$1)</f>
        <v>0</v>
      </c>
      <c r="BF864" s="1">
        <f>COUNTIF('Sheet 1'!$I864:$AC864,BF$1)</f>
        <v>0</v>
      </c>
      <c r="BG864" s="1">
        <f>COUNTIF('Sheet 1'!$I864:$AC864,BG$1)</f>
        <v>0</v>
      </c>
      <c r="BH864" s="1">
        <f>COUNTIF('Sheet 1'!$I864:$AC864,BH$1)</f>
        <v>0</v>
      </c>
      <c r="BI864" s="1">
        <f>COUNTIF('Sheet 1'!$I864:$AC864,BI$1)</f>
        <v>0</v>
      </c>
    </row>
    <row r="865" spans="1:61" x14ac:dyDescent="0.25">
      <c r="A865" s="1" t="str">
        <f>'Sheet 1'!A865</f>
        <v>Juneau AK</v>
      </c>
      <c r="B865" s="1" t="str">
        <f>'Sheet 1'!B865</f>
        <v>58.3542</v>
      </c>
      <c r="C865" s="1" t="str">
        <f>'Sheet 1'!C865</f>
        <v>-134.576</v>
      </c>
      <c r="D865" s="1" t="str">
        <f>'Sheet 1'!D865</f>
        <v>JNU</v>
      </c>
      <c r="E865" s="1" t="str">
        <f>'Sheet 1'!E865</f>
        <v>PAJN</v>
      </c>
      <c r="F865" s="1" t="str">
        <f>'Sheet 1'!F865</f>
        <v>US</v>
      </c>
      <c r="G865" s="1" t="str">
        <f>'Sheet 1'!G865</f>
        <v>-32400</v>
      </c>
      <c r="H865" s="1" t="str">
        <f>'Sheet 1'!H865</f>
        <v>8952</v>
      </c>
      <c r="I865" s="1">
        <f>COUNTIF('Sheet 1'!$I865:$AC865,I$1)</f>
        <v>0</v>
      </c>
      <c r="J865" s="1">
        <f>COUNTIF('Sheet 1'!$I865:$AC865,J$1)</f>
        <v>0</v>
      </c>
      <c r="K865" s="1">
        <f>COUNTIF('Sheet 1'!$I865:$AC865,K$1)</f>
        <v>0</v>
      </c>
      <c r="L865" s="1">
        <f>COUNTIF('Sheet 1'!$I865:$AC865,L$1)</f>
        <v>0</v>
      </c>
      <c r="M865" s="1">
        <f>COUNTIF('Sheet 1'!$I865:$AC865,M$1)</f>
        <v>1</v>
      </c>
      <c r="N865" s="1">
        <f>COUNTIF('Sheet 1'!$I865:$AC865,N$1)</f>
        <v>0</v>
      </c>
      <c r="O865" s="1">
        <f>COUNTIF('Sheet 1'!$I865:$AC865,O$1)</f>
        <v>0</v>
      </c>
      <c r="P865" s="1">
        <f>COUNTIF('Sheet 1'!$I865:$AC865,P$1)</f>
        <v>0</v>
      </c>
      <c r="Q865" s="1">
        <f>COUNTIF('Sheet 1'!$I865:$AC865,Q$1)</f>
        <v>0</v>
      </c>
      <c r="R865" s="1">
        <f>COUNTIF('Sheet 1'!$I865:$AC865,R$1)</f>
        <v>0</v>
      </c>
      <c r="S865" s="1">
        <f>COUNTIF('Sheet 1'!$I865:$AC865,S$1)</f>
        <v>0</v>
      </c>
      <c r="T865" s="1">
        <f>COUNTIF('Sheet 1'!$I865:$AC865,T$1)</f>
        <v>0</v>
      </c>
      <c r="U865" s="1">
        <f>COUNTIF('Sheet 1'!$I865:$AC865,U$1)</f>
        <v>0</v>
      </c>
      <c r="V865" s="1">
        <f>COUNTIF('Sheet 1'!$I865:$AC865,V$1)</f>
        <v>1</v>
      </c>
      <c r="W865" s="1">
        <f>COUNTIF('Sheet 1'!$I865:$AC865,W$1)</f>
        <v>0</v>
      </c>
      <c r="X865" s="1">
        <f>COUNTIF('Sheet 1'!$I865:$AC865,X$1)</f>
        <v>0</v>
      </c>
      <c r="Y865" s="1">
        <f>COUNTIF('Sheet 1'!$I865:$AC865,Y$1)</f>
        <v>0</v>
      </c>
      <c r="Z865" s="1">
        <f>COUNTIF('Sheet 1'!$I865:$AC865,Z$1)</f>
        <v>0</v>
      </c>
      <c r="AA865" s="1">
        <f>COUNTIF('Sheet 1'!$I865:$AC865,AA$1)</f>
        <v>0</v>
      </c>
      <c r="AB865" s="1">
        <f>COUNTIF('Sheet 1'!$I865:$AC865,AB$1)</f>
        <v>0</v>
      </c>
      <c r="AC865" s="1">
        <f>COUNTIF('Sheet 1'!$I865:$AC865,AC$1)</f>
        <v>0</v>
      </c>
      <c r="AD865" s="1">
        <f>COUNTIF('Sheet 1'!$I865:$AC865,AD$1)</f>
        <v>0</v>
      </c>
      <c r="AE865" s="1">
        <f>COUNTIF('Sheet 1'!$I865:$AC865,AE$1)</f>
        <v>0</v>
      </c>
      <c r="AF865" s="1">
        <f>COUNTIF('Sheet 1'!$I865:$AC865,AF$1)</f>
        <v>0</v>
      </c>
      <c r="AG865" s="1">
        <f>COUNTIF('Sheet 1'!$I865:$AC865,AG$1)</f>
        <v>0</v>
      </c>
      <c r="AH865" s="1">
        <f>COUNTIF('Sheet 1'!$I865:$AC865,AH$1)</f>
        <v>0</v>
      </c>
      <c r="AI865" s="1">
        <f>COUNTIF('Sheet 1'!$I865:$AC865,AI$1)</f>
        <v>0</v>
      </c>
      <c r="AJ865" s="1">
        <f>COUNTIF('Sheet 1'!$I865:$AC865,AJ$1)</f>
        <v>0</v>
      </c>
      <c r="AK865" s="1">
        <f>COUNTIF('Sheet 1'!$I865:$AC865,AK$1)</f>
        <v>0</v>
      </c>
      <c r="AL865" s="1">
        <f>COUNTIF('Sheet 1'!$I865:$AC865,AL$1)</f>
        <v>0</v>
      </c>
      <c r="AM865" s="1">
        <f>COUNTIF('Sheet 1'!$I865:$AC865,AM$1)</f>
        <v>0</v>
      </c>
      <c r="AN865" s="1">
        <f>COUNTIF('Sheet 1'!$I865:$AC865,AN$1)</f>
        <v>0</v>
      </c>
      <c r="AO865" s="1">
        <f>COUNTIF('Sheet 1'!$I865:$AC865,AO$1)</f>
        <v>0</v>
      </c>
      <c r="AP865" s="1">
        <f>COUNTIF('Sheet 1'!$I865:$AC865,AP$1)</f>
        <v>0</v>
      </c>
      <c r="AQ865" s="1">
        <f>COUNTIF('Sheet 1'!$I865:$AC865,AQ$1)</f>
        <v>0</v>
      </c>
      <c r="AR865" s="1">
        <f>COUNTIF('Sheet 1'!$I865:$AC865,AR$1)</f>
        <v>0</v>
      </c>
      <c r="AS865" s="1">
        <f>COUNTIF('Sheet 1'!$I865:$AC865,AS$1)</f>
        <v>0</v>
      </c>
      <c r="AT865" s="1">
        <f>COUNTIF('Sheet 1'!$I865:$AC865,AT$1)</f>
        <v>0</v>
      </c>
      <c r="AU865" s="1">
        <f>COUNTIF('Sheet 1'!$I865:$AC865,AU$1)</f>
        <v>0</v>
      </c>
      <c r="AV865" s="1">
        <f>COUNTIF('Sheet 1'!$I865:$AC865,AV$1)</f>
        <v>0</v>
      </c>
      <c r="AW865" s="1">
        <f>COUNTIF('Sheet 1'!$I865:$AC865,AW$1)</f>
        <v>0</v>
      </c>
      <c r="AX865" s="1">
        <f>COUNTIF('Sheet 1'!$I865:$AC865,AX$1)</f>
        <v>0</v>
      </c>
      <c r="AY865" s="1">
        <f>COUNTIF('Sheet 1'!$I865:$AC865,AY$1)</f>
        <v>0</v>
      </c>
      <c r="AZ865" s="1">
        <f>COUNTIF('Sheet 1'!$I865:$AC865,AZ$1)</f>
        <v>0</v>
      </c>
      <c r="BA865" s="1">
        <f>COUNTIF('Sheet 1'!$I865:$AC865,BA$1)</f>
        <v>0</v>
      </c>
      <c r="BB865" s="1">
        <f>COUNTIF('Sheet 1'!$I865:$AC865,BB$1)</f>
        <v>0</v>
      </c>
      <c r="BC865" s="1">
        <f>COUNTIF('Sheet 1'!$I865:$AC865,BC$1)</f>
        <v>0</v>
      </c>
      <c r="BD865" s="1">
        <f>COUNTIF('Sheet 1'!$I865:$AC865,BD$1)</f>
        <v>0</v>
      </c>
      <c r="BE865" s="1">
        <f>COUNTIF('Sheet 1'!$I865:$AC865,BE$1)</f>
        <v>0</v>
      </c>
      <c r="BF865" s="1">
        <f>COUNTIF('Sheet 1'!$I865:$AC865,BF$1)</f>
        <v>0</v>
      </c>
      <c r="BG865" s="1">
        <f>COUNTIF('Sheet 1'!$I865:$AC865,BG$1)</f>
        <v>1</v>
      </c>
      <c r="BH865" s="1">
        <f>COUNTIF('Sheet 1'!$I865:$AC865,BH$1)</f>
        <v>0</v>
      </c>
      <c r="BI865" s="1">
        <f>COUNTIF('Sheet 1'!$I865:$AC865,BI$1)</f>
        <v>0</v>
      </c>
    </row>
    <row r="866" spans="1:61" x14ac:dyDescent="0.25">
      <c r="A866" s="1" t="str">
        <f>'Sheet 1'!A866</f>
        <v>Jyvaskyla Finland</v>
      </c>
      <c r="B866" s="1" t="str">
        <f>'Sheet 1'!B866</f>
        <v>62.4006</v>
      </c>
      <c r="C866" s="1" t="str">
        <f>'Sheet 1'!C866</f>
        <v>25.6728</v>
      </c>
      <c r="D866" s="1" t="str">
        <f>'Sheet 1'!D866</f>
        <v>JYV</v>
      </c>
      <c r="E866" s="1" t="str">
        <f>'Sheet 1'!E866</f>
        <v>EFJY</v>
      </c>
      <c r="F866" s="1" t="str">
        <f>'Sheet 1'!F866</f>
        <v>FI</v>
      </c>
      <c r="G866" s="1" t="str">
        <f>'Sheet 1'!G866</f>
        <v>7200</v>
      </c>
      <c r="H866" s="1" t="str">
        <f>'Sheet 1'!H866</f>
        <v>8779</v>
      </c>
      <c r="I866" s="1">
        <f>COUNTIF('Sheet 1'!$I866:$AC866,I$1)</f>
        <v>0</v>
      </c>
      <c r="J866" s="1">
        <f>COUNTIF('Sheet 1'!$I866:$AC866,J$1)</f>
        <v>0</v>
      </c>
      <c r="K866" s="1">
        <f>COUNTIF('Sheet 1'!$I866:$AC866,K$1)</f>
        <v>0</v>
      </c>
      <c r="L866" s="1">
        <f>COUNTIF('Sheet 1'!$I866:$AC866,L$1)</f>
        <v>0</v>
      </c>
      <c r="M866" s="1">
        <f>COUNTIF('Sheet 1'!$I866:$AC866,M$1)</f>
        <v>0</v>
      </c>
      <c r="N866" s="1">
        <f>COUNTIF('Sheet 1'!$I866:$AC866,N$1)</f>
        <v>0</v>
      </c>
      <c r="O866" s="1">
        <f>COUNTIF('Sheet 1'!$I866:$AC866,O$1)</f>
        <v>0</v>
      </c>
      <c r="P866" s="1">
        <f>COUNTIF('Sheet 1'!$I866:$AC866,P$1)</f>
        <v>0</v>
      </c>
      <c r="Q866" s="1">
        <f>COUNTIF('Sheet 1'!$I866:$AC866,Q$1)</f>
        <v>0</v>
      </c>
      <c r="R866" s="1">
        <f>COUNTIF('Sheet 1'!$I866:$AC866,R$1)</f>
        <v>0</v>
      </c>
      <c r="S866" s="1">
        <f>COUNTIF('Sheet 1'!$I866:$AC866,S$1)</f>
        <v>0</v>
      </c>
      <c r="T866" s="1">
        <f>COUNTIF('Sheet 1'!$I866:$AC866,T$1)</f>
        <v>0</v>
      </c>
      <c r="U866" s="1">
        <f>COUNTIF('Sheet 1'!$I866:$AC866,U$1)</f>
        <v>0</v>
      </c>
      <c r="V866" s="1">
        <f>COUNTIF('Sheet 1'!$I866:$AC866,V$1)</f>
        <v>0</v>
      </c>
      <c r="W866" s="1">
        <f>COUNTIF('Sheet 1'!$I866:$AC866,W$1)</f>
        <v>0</v>
      </c>
      <c r="X866" s="1">
        <f>COUNTIF('Sheet 1'!$I866:$AC866,X$1)</f>
        <v>0</v>
      </c>
      <c r="Y866" s="1">
        <f>COUNTIF('Sheet 1'!$I866:$AC866,Y$1)</f>
        <v>0</v>
      </c>
      <c r="Z866" s="1">
        <f>COUNTIF('Sheet 1'!$I866:$AC866,Z$1)</f>
        <v>0</v>
      </c>
      <c r="AA866" s="1">
        <f>COUNTIF('Sheet 1'!$I866:$AC866,AA$1)</f>
        <v>0</v>
      </c>
      <c r="AB866" s="1">
        <f>COUNTIF('Sheet 1'!$I866:$AC866,AB$1)</f>
        <v>0</v>
      </c>
      <c r="AC866" s="1">
        <f>COUNTIF('Sheet 1'!$I866:$AC866,AC$1)</f>
        <v>0</v>
      </c>
      <c r="AD866" s="1">
        <f>COUNTIF('Sheet 1'!$I866:$AC866,AD$1)</f>
        <v>0</v>
      </c>
      <c r="AE866" s="1">
        <f>COUNTIF('Sheet 1'!$I866:$AC866,AE$1)</f>
        <v>0</v>
      </c>
      <c r="AF866" s="1">
        <f>COUNTIF('Sheet 1'!$I866:$AC866,AF$1)</f>
        <v>0</v>
      </c>
      <c r="AG866" s="1">
        <f>COUNTIF('Sheet 1'!$I866:$AC866,AG$1)</f>
        <v>0</v>
      </c>
      <c r="AH866" s="1">
        <f>COUNTIF('Sheet 1'!$I866:$AC866,AH$1)</f>
        <v>0</v>
      </c>
      <c r="AI866" s="1">
        <f>COUNTIF('Sheet 1'!$I866:$AC866,AI$1)</f>
        <v>0</v>
      </c>
      <c r="AJ866" s="1">
        <f>COUNTIF('Sheet 1'!$I866:$AC866,AJ$1)</f>
        <v>0</v>
      </c>
      <c r="AK866" s="1">
        <f>COUNTIF('Sheet 1'!$I866:$AC866,AK$1)</f>
        <v>0</v>
      </c>
      <c r="AL866" s="1">
        <f>COUNTIF('Sheet 1'!$I866:$AC866,AL$1)</f>
        <v>0</v>
      </c>
      <c r="AM866" s="1">
        <f>COUNTIF('Sheet 1'!$I866:$AC866,AM$1)</f>
        <v>0</v>
      </c>
      <c r="AN866" s="1">
        <f>COUNTIF('Sheet 1'!$I866:$AC866,AN$1)</f>
        <v>0</v>
      </c>
      <c r="AO866" s="1">
        <f>COUNTIF('Sheet 1'!$I866:$AC866,AO$1)</f>
        <v>0</v>
      </c>
      <c r="AP866" s="1">
        <f>COUNTIF('Sheet 1'!$I866:$AC866,AP$1)</f>
        <v>0</v>
      </c>
      <c r="AQ866" s="1">
        <f>COUNTIF('Sheet 1'!$I866:$AC866,AQ$1)</f>
        <v>0</v>
      </c>
      <c r="AR866" s="1">
        <f>COUNTIF('Sheet 1'!$I866:$AC866,AR$1)</f>
        <v>0</v>
      </c>
      <c r="AS866" s="1">
        <f>COUNTIF('Sheet 1'!$I866:$AC866,AS$1)</f>
        <v>0</v>
      </c>
      <c r="AT866" s="1">
        <f>COUNTIF('Sheet 1'!$I866:$AC866,AT$1)</f>
        <v>0</v>
      </c>
      <c r="AU866" s="1">
        <f>COUNTIF('Sheet 1'!$I866:$AC866,AU$1)</f>
        <v>0</v>
      </c>
      <c r="AV866" s="1">
        <f>COUNTIF('Sheet 1'!$I866:$AC866,AV$1)</f>
        <v>0</v>
      </c>
      <c r="AW866" s="1">
        <f>COUNTIF('Sheet 1'!$I866:$AC866,AW$1)</f>
        <v>0</v>
      </c>
      <c r="AX866" s="1">
        <f>COUNTIF('Sheet 1'!$I866:$AC866,AX$1)</f>
        <v>0</v>
      </c>
      <c r="AY866" s="1">
        <f>COUNTIF('Sheet 1'!$I866:$AC866,AY$1)</f>
        <v>0</v>
      </c>
      <c r="AZ866" s="1">
        <f>COUNTIF('Sheet 1'!$I866:$AC866,AZ$1)</f>
        <v>0</v>
      </c>
      <c r="BA866" s="1">
        <f>COUNTIF('Sheet 1'!$I866:$AC866,BA$1)</f>
        <v>0</v>
      </c>
      <c r="BB866" s="1">
        <f>COUNTIF('Sheet 1'!$I866:$AC866,BB$1)</f>
        <v>0</v>
      </c>
      <c r="BC866" s="1">
        <f>COUNTIF('Sheet 1'!$I866:$AC866,BC$1)</f>
        <v>0</v>
      </c>
      <c r="BD866" s="1">
        <f>COUNTIF('Sheet 1'!$I866:$AC866,BD$1)</f>
        <v>0</v>
      </c>
      <c r="BE866" s="1">
        <f>COUNTIF('Sheet 1'!$I866:$AC866,BE$1)</f>
        <v>0</v>
      </c>
      <c r="BF866" s="1">
        <f>COUNTIF('Sheet 1'!$I866:$AC866,BF$1)</f>
        <v>0</v>
      </c>
      <c r="BG866" s="1">
        <f>COUNTIF('Sheet 1'!$I866:$AC866,BG$1)</f>
        <v>0</v>
      </c>
      <c r="BH866" s="1">
        <f>COUNTIF('Sheet 1'!$I866:$AC866,BH$1)</f>
        <v>0</v>
      </c>
      <c r="BI866" s="1">
        <f>COUNTIF('Sheet 1'!$I866:$AC866,BI$1)</f>
        <v>0</v>
      </c>
    </row>
    <row r="867" spans="1:61" x14ac:dyDescent="0.25">
      <c r="A867" s="1" t="str">
        <f>'Sheet 1'!A867</f>
        <v>Jönköping Sweden</v>
      </c>
      <c r="B867" s="1" t="str">
        <f>'Sheet 1'!B867</f>
        <v>57.7581</v>
      </c>
      <c r="C867" s="1" t="str">
        <f>'Sheet 1'!C867</f>
        <v>14.0692</v>
      </c>
      <c r="D867" s="1" t="str">
        <f>'Sheet 1'!D867</f>
        <v>JKG</v>
      </c>
      <c r="E867" s="1" t="str">
        <f>'Sheet 1'!E867</f>
        <v>ESGJ</v>
      </c>
      <c r="F867" s="1" t="str">
        <f>'Sheet 1'!F867</f>
        <v>SE</v>
      </c>
      <c r="G867" s="1" t="str">
        <f>'Sheet 1'!G867</f>
        <v>3600</v>
      </c>
      <c r="H867" s="1" t="str">
        <f>'Sheet 1'!H867</f>
        <v>7480</v>
      </c>
      <c r="I867" s="1">
        <f>COUNTIF('Sheet 1'!$I867:$AC867,I$1)</f>
        <v>0</v>
      </c>
      <c r="J867" s="1">
        <f>COUNTIF('Sheet 1'!$I867:$AC867,J$1)</f>
        <v>0</v>
      </c>
      <c r="K867" s="1">
        <f>COUNTIF('Sheet 1'!$I867:$AC867,K$1)</f>
        <v>0</v>
      </c>
      <c r="L867" s="1">
        <f>COUNTIF('Sheet 1'!$I867:$AC867,L$1)</f>
        <v>0</v>
      </c>
      <c r="M867" s="1">
        <f>COUNTIF('Sheet 1'!$I867:$AC867,M$1)</f>
        <v>0</v>
      </c>
      <c r="N867" s="1">
        <f>COUNTIF('Sheet 1'!$I867:$AC867,N$1)</f>
        <v>0</v>
      </c>
      <c r="O867" s="1">
        <f>COUNTIF('Sheet 1'!$I867:$AC867,O$1)</f>
        <v>0</v>
      </c>
      <c r="P867" s="1">
        <f>COUNTIF('Sheet 1'!$I867:$AC867,P$1)</f>
        <v>0</v>
      </c>
      <c r="Q867" s="1">
        <f>COUNTIF('Sheet 1'!$I867:$AC867,Q$1)</f>
        <v>0</v>
      </c>
      <c r="R867" s="1">
        <f>COUNTIF('Sheet 1'!$I867:$AC867,R$1)</f>
        <v>0</v>
      </c>
      <c r="S867" s="1">
        <f>COUNTIF('Sheet 1'!$I867:$AC867,S$1)</f>
        <v>0</v>
      </c>
      <c r="T867" s="1">
        <f>COUNTIF('Sheet 1'!$I867:$AC867,T$1)</f>
        <v>0</v>
      </c>
      <c r="U867" s="1">
        <f>COUNTIF('Sheet 1'!$I867:$AC867,U$1)</f>
        <v>0</v>
      </c>
      <c r="V867" s="1">
        <f>COUNTIF('Sheet 1'!$I867:$AC867,V$1)</f>
        <v>0</v>
      </c>
      <c r="W867" s="1">
        <f>COUNTIF('Sheet 1'!$I867:$AC867,W$1)</f>
        <v>0</v>
      </c>
      <c r="X867" s="1">
        <f>COUNTIF('Sheet 1'!$I867:$AC867,X$1)</f>
        <v>0</v>
      </c>
      <c r="Y867" s="1">
        <f>COUNTIF('Sheet 1'!$I867:$AC867,Y$1)</f>
        <v>0</v>
      </c>
      <c r="Z867" s="1">
        <f>COUNTIF('Sheet 1'!$I867:$AC867,Z$1)</f>
        <v>0</v>
      </c>
      <c r="AA867" s="1">
        <f>COUNTIF('Sheet 1'!$I867:$AC867,AA$1)</f>
        <v>0</v>
      </c>
      <c r="AB867" s="1">
        <f>COUNTIF('Sheet 1'!$I867:$AC867,AB$1)</f>
        <v>0</v>
      </c>
      <c r="AC867" s="1">
        <f>COUNTIF('Sheet 1'!$I867:$AC867,AC$1)</f>
        <v>0</v>
      </c>
      <c r="AD867" s="1">
        <f>COUNTIF('Sheet 1'!$I867:$AC867,AD$1)</f>
        <v>0</v>
      </c>
      <c r="AE867" s="1">
        <f>COUNTIF('Sheet 1'!$I867:$AC867,AE$1)</f>
        <v>0</v>
      </c>
      <c r="AF867" s="1">
        <f>COUNTIF('Sheet 1'!$I867:$AC867,AF$1)</f>
        <v>0</v>
      </c>
      <c r="AG867" s="1">
        <f>COUNTIF('Sheet 1'!$I867:$AC867,AG$1)</f>
        <v>0</v>
      </c>
      <c r="AH867" s="1">
        <f>COUNTIF('Sheet 1'!$I867:$AC867,AH$1)</f>
        <v>0</v>
      </c>
      <c r="AI867" s="1">
        <f>COUNTIF('Sheet 1'!$I867:$AC867,AI$1)</f>
        <v>0</v>
      </c>
      <c r="AJ867" s="1">
        <f>COUNTIF('Sheet 1'!$I867:$AC867,AJ$1)</f>
        <v>0</v>
      </c>
      <c r="AK867" s="1">
        <f>COUNTIF('Sheet 1'!$I867:$AC867,AK$1)</f>
        <v>0</v>
      </c>
      <c r="AL867" s="1">
        <f>COUNTIF('Sheet 1'!$I867:$AC867,AL$1)</f>
        <v>0</v>
      </c>
      <c r="AM867" s="1">
        <f>COUNTIF('Sheet 1'!$I867:$AC867,AM$1)</f>
        <v>0</v>
      </c>
      <c r="AN867" s="1">
        <f>COUNTIF('Sheet 1'!$I867:$AC867,AN$1)</f>
        <v>0</v>
      </c>
      <c r="AO867" s="1">
        <f>COUNTIF('Sheet 1'!$I867:$AC867,AO$1)</f>
        <v>0</v>
      </c>
      <c r="AP867" s="1">
        <f>COUNTIF('Sheet 1'!$I867:$AC867,AP$1)</f>
        <v>0</v>
      </c>
      <c r="AQ867" s="1">
        <f>COUNTIF('Sheet 1'!$I867:$AC867,AQ$1)</f>
        <v>0</v>
      </c>
      <c r="AR867" s="1">
        <f>COUNTIF('Sheet 1'!$I867:$AC867,AR$1)</f>
        <v>0</v>
      </c>
      <c r="AS867" s="1">
        <f>COUNTIF('Sheet 1'!$I867:$AC867,AS$1)</f>
        <v>0</v>
      </c>
      <c r="AT867" s="1">
        <f>COUNTIF('Sheet 1'!$I867:$AC867,AT$1)</f>
        <v>0</v>
      </c>
      <c r="AU867" s="1">
        <f>COUNTIF('Sheet 1'!$I867:$AC867,AU$1)</f>
        <v>0</v>
      </c>
      <c r="AV867" s="1">
        <f>COUNTIF('Sheet 1'!$I867:$AC867,AV$1)</f>
        <v>0</v>
      </c>
      <c r="AW867" s="1">
        <f>COUNTIF('Sheet 1'!$I867:$AC867,AW$1)</f>
        <v>0</v>
      </c>
      <c r="AX867" s="1">
        <f>COUNTIF('Sheet 1'!$I867:$AC867,AX$1)</f>
        <v>0</v>
      </c>
      <c r="AY867" s="1">
        <f>COUNTIF('Sheet 1'!$I867:$AC867,AY$1)</f>
        <v>0</v>
      </c>
      <c r="AZ867" s="1">
        <f>COUNTIF('Sheet 1'!$I867:$AC867,AZ$1)</f>
        <v>0</v>
      </c>
      <c r="BA867" s="1">
        <f>COUNTIF('Sheet 1'!$I867:$AC867,BA$1)</f>
        <v>0</v>
      </c>
      <c r="BB867" s="1">
        <f>COUNTIF('Sheet 1'!$I867:$AC867,BB$1)</f>
        <v>0</v>
      </c>
      <c r="BC867" s="1">
        <f>COUNTIF('Sheet 1'!$I867:$AC867,BC$1)</f>
        <v>0</v>
      </c>
      <c r="BD867" s="1">
        <f>COUNTIF('Sheet 1'!$I867:$AC867,BD$1)</f>
        <v>0</v>
      </c>
      <c r="BE867" s="1">
        <f>COUNTIF('Sheet 1'!$I867:$AC867,BE$1)</f>
        <v>0</v>
      </c>
      <c r="BF867" s="1">
        <f>COUNTIF('Sheet 1'!$I867:$AC867,BF$1)</f>
        <v>0</v>
      </c>
      <c r="BG867" s="1">
        <f>COUNTIF('Sheet 1'!$I867:$AC867,BG$1)</f>
        <v>0</v>
      </c>
      <c r="BH867" s="1">
        <f>COUNTIF('Sheet 1'!$I867:$AC867,BH$1)</f>
        <v>0</v>
      </c>
      <c r="BI867" s="1">
        <f>COUNTIF('Sheet 1'!$I867:$AC867,BI$1)</f>
        <v>0</v>
      </c>
    </row>
    <row r="868" spans="1:61" x14ac:dyDescent="0.25">
      <c r="A868" s="1" t="str">
        <f>'Sheet 1'!A868</f>
        <v>Kabul Afghanistan</v>
      </c>
      <c r="B868" s="1" t="str">
        <f>'Sheet 1'!B868</f>
        <v>34.5656</v>
      </c>
      <c r="C868" s="1" t="str">
        <f>'Sheet 1'!C868</f>
        <v>69.2125</v>
      </c>
      <c r="D868" s="1" t="str">
        <f>'Sheet 1'!D868</f>
        <v>KBL</v>
      </c>
      <c r="E868" s="1" t="str">
        <f>'Sheet 1'!E868</f>
        <v>OAKB</v>
      </c>
      <c r="F868" s="1" t="str">
        <f>'Sheet 1'!F868</f>
        <v>AF</v>
      </c>
      <c r="G868" s="1" t="str">
        <f>'Sheet 1'!G868</f>
        <v>16200</v>
      </c>
      <c r="H868" s="1" t="str">
        <f>'Sheet 1'!H868</f>
        <v>11491</v>
      </c>
      <c r="I868" s="1">
        <f>COUNTIF('Sheet 1'!$I868:$AC868,I$1)</f>
        <v>0</v>
      </c>
      <c r="J868" s="1">
        <f>COUNTIF('Sheet 1'!$I868:$AC868,J$1)</f>
        <v>0</v>
      </c>
      <c r="K868" s="1">
        <f>COUNTIF('Sheet 1'!$I868:$AC868,K$1)</f>
        <v>0</v>
      </c>
      <c r="L868" s="1">
        <f>COUNTIF('Sheet 1'!$I868:$AC868,L$1)</f>
        <v>0</v>
      </c>
      <c r="M868" s="1">
        <f>COUNTIF('Sheet 1'!$I868:$AC868,M$1)</f>
        <v>0</v>
      </c>
      <c r="N868" s="1">
        <f>COUNTIF('Sheet 1'!$I868:$AC868,N$1)</f>
        <v>0</v>
      </c>
      <c r="O868" s="1">
        <f>COUNTIF('Sheet 1'!$I868:$AC868,O$1)</f>
        <v>0</v>
      </c>
      <c r="P868" s="1">
        <f>COUNTIF('Sheet 1'!$I868:$AC868,P$1)</f>
        <v>0</v>
      </c>
      <c r="Q868" s="1">
        <f>COUNTIF('Sheet 1'!$I868:$AC868,Q$1)</f>
        <v>0</v>
      </c>
      <c r="R868" s="1">
        <f>COUNTIF('Sheet 1'!$I868:$AC868,R$1)</f>
        <v>0</v>
      </c>
      <c r="S868" s="1">
        <f>COUNTIF('Sheet 1'!$I868:$AC868,S$1)</f>
        <v>0</v>
      </c>
      <c r="T868" s="1">
        <f>COUNTIF('Sheet 1'!$I868:$AC868,T$1)</f>
        <v>0</v>
      </c>
      <c r="U868" s="1">
        <f>COUNTIF('Sheet 1'!$I868:$AC868,U$1)</f>
        <v>0</v>
      </c>
      <c r="V868" s="1">
        <f>COUNTIF('Sheet 1'!$I868:$AC868,V$1)</f>
        <v>0</v>
      </c>
      <c r="W868" s="1">
        <f>COUNTIF('Sheet 1'!$I868:$AC868,W$1)</f>
        <v>0</v>
      </c>
      <c r="X868" s="1">
        <f>COUNTIF('Sheet 1'!$I868:$AC868,X$1)</f>
        <v>0</v>
      </c>
      <c r="Y868" s="1">
        <f>COUNTIF('Sheet 1'!$I868:$AC868,Y$1)</f>
        <v>0</v>
      </c>
      <c r="Z868" s="1">
        <f>COUNTIF('Sheet 1'!$I868:$AC868,Z$1)</f>
        <v>0</v>
      </c>
      <c r="AA868" s="1">
        <f>COUNTIF('Sheet 1'!$I868:$AC868,AA$1)</f>
        <v>0</v>
      </c>
      <c r="AB868" s="1">
        <f>COUNTIF('Sheet 1'!$I868:$AC868,AB$1)</f>
        <v>0</v>
      </c>
      <c r="AC868" s="1">
        <f>COUNTIF('Sheet 1'!$I868:$AC868,AC$1)</f>
        <v>0</v>
      </c>
      <c r="AD868" s="1">
        <f>COUNTIF('Sheet 1'!$I868:$AC868,AD$1)</f>
        <v>0</v>
      </c>
      <c r="AE868" s="1">
        <f>COUNTIF('Sheet 1'!$I868:$AC868,AE$1)</f>
        <v>0</v>
      </c>
      <c r="AF868" s="1">
        <f>COUNTIF('Sheet 1'!$I868:$AC868,AF$1)</f>
        <v>0</v>
      </c>
      <c r="AG868" s="1">
        <f>COUNTIF('Sheet 1'!$I868:$AC868,AG$1)</f>
        <v>1</v>
      </c>
      <c r="AH868" s="1">
        <f>COUNTIF('Sheet 1'!$I868:$AC868,AH$1)</f>
        <v>0</v>
      </c>
      <c r="AI868" s="1">
        <f>COUNTIF('Sheet 1'!$I868:$AC868,AI$1)</f>
        <v>0</v>
      </c>
      <c r="AJ868" s="1">
        <f>COUNTIF('Sheet 1'!$I868:$AC868,AJ$1)</f>
        <v>0</v>
      </c>
      <c r="AK868" s="1">
        <f>COUNTIF('Sheet 1'!$I868:$AC868,AK$1)</f>
        <v>0</v>
      </c>
      <c r="AL868" s="1">
        <f>COUNTIF('Sheet 1'!$I868:$AC868,AL$1)</f>
        <v>0</v>
      </c>
      <c r="AM868" s="1">
        <f>COUNTIF('Sheet 1'!$I868:$AC868,AM$1)</f>
        <v>0</v>
      </c>
      <c r="AN868" s="1">
        <f>COUNTIF('Sheet 1'!$I868:$AC868,AN$1)</f>
        <v>0</v>
      </c>
      <c r="AO868" s="1">
        <f>COUNTIF('Sheet 1'!$I868:$AC868,AO$1)</f>
        <v>0</v>
      </c>
      <c r="AP868" s="1">
        <f>COUNTIF('Sheet 1'!$I868:$AC868,AP$1)</f>
        <v>0</v>
      </c>
      <c r="AQ868" s="1">
        <f>COUNTIF('Sheet 1'!$I868:$AC868,AQ$1)</f>
        <v>0</v>
      </c>
      <c r="AR868" s="1">
        <f>COUNTIF('Sheet 1'!$I868:$AC868,AR$1)</f>
        <v>0</v>
      </c>
      <c r="AS868" s="1">
        <f>COUNTIF('Sheet 1'!$I868:$AC868,AS$1)</f>
        <v>0</v>
      </c>
      <c r="AT868" s="1">
        <f>COUNTIF('Sheet 1'!$I868:$AC868,AT$1)</f>
        <v>0</v>
      </c>
      <c r="AU868" s="1">
        <f>COUNTIF('Sheet 1'!$I868:$AC868,AU$1)</f>
        <v>0</v>
      </c>
      <c r="AV868" s="1">
        <f>COUNTIF('Sheet 1'!$I868:$AC868,AV$1)</f>
        <v>0</v>
      </c>
      <c r="AW868" s="1">
        <f>COUNTIF('Sheet 1'!$I868:$AC868,AW$1)</f>
        <v>0</v>
      </c>
      <c r="AX868" s="1">
        <f>COUNTIF('Sheet 1'!$I868:$AC868,AX$1)</f>
        <v>0</v>
      </c>
      <c r="AY868" s="1">
        <f>COUNTIF('Sheet 1'!$I868:$AC868,AY$1)</f>
        <v>0</v>
      </c>
      <c r="AZ868" s="1">
        <f>COUNTIF('Sheet 1'!$I868:$AC868,AZ$1)</f>
        <v>0</v>
      </c>
      <c r="BA868" s="1">
        <f>COUNTIF('Sheet 1'!$I868:$AC868,BA$1)</f>
        <v>0</v>
      </c>
      <c r="BB868" s="1">
        <f>COUNTIF('Sheet 1'!$I868:$AC868,BB$1)</f>
        <v>0</v>
      </c>
      <c r="BC868" s="1">
        <f>COUNTIF('Sheet 1'!$I868:$AC868,BC$1)</f>
        <v>0</v>
      </c>
      <c r="BD868" s="1">
        <f>COUNTIF('Sheet 1'!$I868:$AC868,BD$1)</f>
        <v>0</v>
      </c>
      <c r="BE868" s="1">
        <f>COUNTIF('Sheet 1'!$I868:$AC868,BE$1)</f>
        <v>0</v>
      </c>
      <c r="BF868" s="1">
        <f>COUNTIF('Sheet 1'!$I868:$AC868,BF$1)</f>
        <v>0</v>
      </c>
      <c r="BG868" s="1">
        <f>COUNTIF('Sheet 1'!$I868:$AC868,BG$1)</f>
        <v>0</v>
      </c>
      <c r="BH868" s="1">
        <f>COUNTIF('Sheet 1'!$I868:$AC868,BH$1)</f>
        <v>0</v>
      </c>
      <c r="BI868" s="1">
        <f>COUNTIF('Sheet 1'!$I868:$AC868,BI$1)</f>
        <v>0</v>
      </c>
    </row>
    <row r="869" spans="1:61" x14ac:dyDescent="0.25">
      <c r="A869" s="1" t="str">
        <f>'Sheet 1'!A869</f>
        <v>Kadena AB Japan</v>
      </c>
      <c r="B869" s="1" t="str">
        <f>'Sheet 1'!B869</f>
        <v>26.3556</v>
      </c>
      <c r="C869" s="1" t="str">
        <f>'Sheet 1'!C869</f>
        <v>127.767</v>
      </c>
      <c r="D869" s="1" t="str">
        <f>'Sheet 1'!D869</f>
        <v>DNA</v>
      </c>
      <c r="E869" s="1" t="str">
        <f>'Sheet 1'!E869</f>
        <v>RODN</v>
      </c>
      <c r="F869" s="1" t="str">
        <f>'Sheet 1'!F869</f>
        <v>JP</v>
      </c>
      <c r="G869" s="1" t="str">
        <f>'Sheet 1'!G869</f>
        <v>32400</v>
      </c>
      <c r="H869" s="1" t="str">
        <f>'Sheet 1'!H869</f>
        <v>12124</v>
      </c>
      <c r="I869" s="1">
        <f>COUNTIF('Sheet 1'!$I869:$AC869,I$1)</f>
        <v>0</v>
      </c>
      <c r="J869" s="1">
        <f>COUNTIF('Sheet 1'!$I869:$AC869,J$1)</f>
        <v>0</v>
      </c>
      <c r="K869" s="1">
        <f>COUNTIF('Sheet 1'!$I869:$AC869,K$1)</f>
        <v>0</v>
      </c>
      <c r="L869" s="1">
        <f>COUNTIF('Sheet 1'!$I869:$AC869,L$1)</f>
        <v>0</v>
      </c>
      <c r="M869" s="1">
        <f>COUNTIF('Sheet 1'!$I869:$AC869,M$1)</f>
        <v>0</v>
      </c>
      <c r="N869" s="1">
        <f>COUNTIF('Sheet 1'!$I869:$AC869,N$1)</f>
        <v>0</v>
      </c>
      <c r="O869" s="1">
        <f>COUNTIF('Sheet 1'!$I869:$AC869,O$1)</f>
        <v>0</v>
      </c>
      <c r="P869" s="1">
        <f>COUNTIF('Sheet 1'!$I869:$AC869,P$1)</f>
        <v>0</v>
      </c>
      <c r="Q869" s="1">
        <f>COUNTIF('Sheet 1'!$I869:$AC869,Q$1)</f>
        <v>0</v>
      </c>
      <c r="R869" s="1">
        <f>COUNTIF('Sheet 1'!$I869:$AC869,R$1)</f>
        <v>0</v>
      </c>
      <c r="S869" s="1">
        <f>COUNTIF('Sheet 1'!$I869:$AC869,S$1)</f>
        <v>0</v>
      </c>
      <c r="T869" s="1">
        <f>COUNTIF('Sheet 1'!$I869:$AC869,T$1)</f>
        <v>0</v>
      </c>
      <c r="U869" s="1">
        <f>COUNTIF('Sheet 1'!$I869:$AC869,U$1)</f>
        <v>0</v>
      </c>
      <c r="V869" s="1">
        <f>COUNTIF('Sheet 1'!$I869:$AC869,V$1)</f>
        <v>0</v>
      </c>
      <c r="W869" s="1">
        <f>COUNTIF('Sheet 1'!$I869:$AC869,W$1)</f>
        <v>0</v>
      </c>
      <c r="X869" s="1">
        <f>COUNTIF('Sheet 1'!$I869:$AC869,X$1)</f>
        <v>0</v>
      </c>
      <c r="Y869" s="1">
        <f>COUNTIF('Sheet 1'!$I869:$AC869,Y$1)</f>
        <v>0</v>
      </c>
      <c r="Z869" s="1">
        <f>COUNTIF('Sheet 1'!$I869:$AC869,Z$1)</f>
        <v>0</v>
      </c>
      <c r="AA869" s="1">
        <f>COUNTIF('Sheet 1'!$I869:$AC869,AA$1)</f>
        <v>0</v>
      </c>
      <c r="AB869" s="1">
        <f>COUNTIF('Sheet 1'!$I869:$AC869,AB$1)</f>
        <v>0</v>
      </c>
      <c r="AC869" s="1">
        <f>COUNTIF('Sheet 1'!$I869:$AC869,AC$1)</f>
        <v>0</v>
      </c>
      <c r="AD869" s="1">
        <f>COUNTIF('Sheet 1'!$I869:$AC869,AD$1)</f>
        <v>0</v>
      </c>
      <c r="AE869" s="1">
        <f>COUNTIF('Sheet 1'!$I869:$AC869,AE$1)</f>
        <v>0</v>
      </c>
      <c r="AF869" s="1">
        <f>COUNTIF('Sheet 1'!$I869:$AC869,AF$1)</f>
        <v>0</v>
      </c>
      <c r="AG869" s="1">
        <f>COUNTIF('Sheet 1'!$I869:$AC869,AG$1)</f>
        <v>0</v>
      </c>
      <c r="AH869" s="1">
        <f>COUNTIF('Sheet 1'!$I869:$AC869,AH$1)</f>
        <v>0</v>
      </c>
      <c r="AI869" s="1">
        <f>COUNTIF('Sheet 1'!$I869:$AC869,AI$1)</f>
        <v>0</v>
      </c>
      <c r="AJ869" s="1">
        <f>COUNTIF('Sheet 1'!$I869:$AC869,AJ$1)</f>
        <v>0</v>
      </c>
      <c r="AK869" s="1">
        <f>COUNTIF('Sheet 1'!$I869:$AC869,AK$1)</f>
        <v>0</v>
      </c>
      <c r="AL869" s="1">
        <f>COUNTIF('Sheet 1'!$I869:$AC869,AL$1)</f>
        <v>0</v>
      </c>
      <c r="AM869" s="1">
        <f>COUNTIF('Sheet 1'!$I869:$AC869,AM$1)</f>
        <v>0</v>
      </c>
      <c r="AN869" s="1">
        <f>COUNTIF('Sheet 1'!$I869:$AC869,AN$1)</f>
        <v>0</v>
      </c>
      <c r="AO869" s="1">
        <f>COUNTIF('Sheet 1'!$I869:$AC869,AO$1)</f>
        <v>0</v>
      </c>
      <c r="AP869" s="1">
        <f>COUNTIF('Sheet 1'!$I869:$AC869,AP$1)</f>
        <v>0</v>
      </c>
      <c r="AQ869" s="1">
        <f>COUNTIF('Sheet 1'!$I869:$AC869,AQ$1)</f>
        <v>0</v>
      </c>
      <c r="AR869" s="1">
        <f>COUNTIF('Sheet 1'!$I869:$AC869,AR$1)</f>
        <v>0</v>
      </c>
      <c r="AS869" s="1">
        <f>COUNTIF('Sheet 1'!$I869:$AC869,AS$1)</f>
        <v>0</v>
      </c>
      <c r="AT869" s="1">
        <f>COUNTIF('Sheet 1'!$I869:$AC869,AT$1)</f>
        <v>0</v>
      </c>
      <c r="AU869" s="1">
        <f>COUNTIF('Sheet 1'!$I869:$AC869,AU$1)</f>
        <v>0</v>
      </c>
      <c r="AV869" s="1">
        <f>COUNTIF('Sheet 1'!$I869:$AC869,AV$1)</f>
        <v>0</v>
      </c>
      <c r="AW869" s="1">
        <f>COUNTIF('Sheet 1'!$I869:$AC869,AW$1)</f>
        <v>0</v>
      </c>
      <c r="AX869" s="1">
        <f>COUNTIF('Sheet 1'!$I869:$AC869,AX$1)</f>
        <v>0</v>
      </c>
      <c r="AY869" s="1">
        <f>COUNTIF('Sheet 1'!$I869:$AC869,AY$1)</f>
        <v>0</v>
      </c>
      <c r="AZ869" s="1">
        <f>COUNTIF('Sheet 1'!$I869:$AC869,AZ$1)</f>
        <v>0</v>
      </c>
      <c r="BA869" s="1">
        <f>COUNTIF('Sheet 1'!$I869:$AC869,BA$1)</f>
        <v>0</v>
      </c>
      <c r="BB869" s="1">
        <f>COUNTIF('Sheet 1'!$I869:$AC869,BB$1)</f>
        <v>0</v>
      </c>
      <c r="BC869" s="1">
        <f>COUNTIF('Sheet 1'!$I869:$AC869,BC$1)</f>
        <v>0</v>
      </c>
      <c r="BD869" s="1">
        <f>COUNTIF('Sheet 1'!$I869:$AC869,BD$1)</f>
        <v>0</v>
      </c>
      <c r="BE869" s="1">
        <f>COUNTIF('Sheet 1'!$I869:$AC869,BE$1)</f>
        <v>0</v>
      </c>
      <c r="BF869" s="1">
        <f>COUNTIF('Sheet 1'!$I869:$AC869,BF$1)</f>
        <v>0</v>
      </c>
      <c r="BG869" s="1">
        <f>COUNTIF('Sheet 1'!$I869:$AC869,BG$1)</f>
        <v>0</v>
      </c>
      <c r="BH869" s="1">
        <f>COUNTIF('Sheet 1'!$I869:$AC869,BH$1)</f>
        <v>0</v>
      </c>
      <c r="BI869" s="1">
        <f>COUNTIF('Sheet 1'!$I869:$AC869,BI$1)</f>
        <v>0</v>
      </c>
    </row>
    <row r="870" spans="1:61" x14ac:dyDescent="0.25">
      <c r="A870" s="1" t="str">
        <f>'Sheet 1'!A870</f>
        <v>Kaedi Mauritania</v>
      </c>
      <c r="B870" s="1" t="str">
        <f>'Sheet 1'!B870</f>
        <v>16.1594</v>
      </c>
      <c r="C870" s="1" t="str">
        <f>'Sheet 1'!C870</f>
        <v>-13.5072</v>
      </c>
      <c r="D870" s="1" t="str">
        <f>'Sheet 1'!D870</f>
        <v>KED</v>
      </c>
      <c r="E870" s="1" t="str">
        <f>'Sheet 1'!E870</f>
        <v>GQNK</v>
      </c>
      <c r="F870" s="1" t="str">
        <f>'Sheet 1'!F870</f>
        <v>MR</v>
      </c>
      <c r="G870" s="1" t="str">
        <f>'Sheet 1'!G870</f>
        <v>0</v>
      </c>
      <c r="H870" s="1" t="str">
        <f>'Sheet 1'!H870</f>
        <v>2500</v>
      </c>
      <c r="I870" s="1">
        <f>COUNTIF('Sheet 1'!$I870:$AC870,I$1)</f>
        <v>0</v>
      </c>
      <c r="J870" s="1">
        <f>COUNTIF('Sheet 1'!$I870:$AC870,J$1)</f>
        <v>0</v>
      </c>
      <c r="K870" s="1">
        <f>COUNTIF('Sheet 1'!$I870:$AC870,K$1)</f>
        <v>0</v>
      </c>
      <c r="L870" s="1">
        <f>COUNTIF('Sheet 1'!$I870:$AC870,L$1)</f>
        <v>0</v>
      </c>
      <c r="M870" s="1">
        <f>COUNTIF('Sheet 1'!$I870:$AC870,M$1)</f>
        <v>0</v>
      </c>
      <c r="N870" s="1">
        <f>COUNTIF('Sheet 1'!$I870:$AC870,N$1)</f>
        <v>0</v>
      </c>
      <c r="O870" s="1">
        <f>COUNTIF('Sheet 1'!$I870:$AC870,O$1)</f>
        <v>0</v>
      </c>
      <c r="P870" s="1">
        <f>COUNTIF('Sheet 1'!$I870:$AC870,P$1)</f>
        <v>0</v>
      </c>
      <c r="Q870" s="1">
        <f>COUNTIF('Sheet 1'!$I870:$AC870,Q$1)</f>
        <v>0</v>
      </c>
      <c r="R870" s="1">
        <f>COUNTIF('Sheet 1'!$I870:$AC870,R$1)</f>
        <v>0</v>
      </c>
      <c r="S870" s="1">
        <f>COUNTIF('Sheet 1'!$I870:$AC870,S$1)</f>
        <v>0</v>
      </c>
      <c r="T870" s="1">
        <f>COUNTIF('Sheet 1'!$I870:$AC870,T$1)</f>
        <v>0</v>
      </c>
      <c r="U870" s="1">
        <f>COUNTIF('Sheet 1'!$I870:$AC870,U$1)</f>
        <v>0</v>
      </c>
      <c r="V870" s="1">
        <f>COUNTIF('Sheet 1'!$I870:$AC870,V$1)</f>
        <v>0</v>
      </c>
      <c r="W870" s="1">
        <f>COUNTIF('Sheet 1'!$I870:$AC870,W$1)</f>
        <v>0</v>
      </c>
      <c r="X870" s="1">
        <f>COUNTIF('Sheet 1'!$I870:$AC870,X$1)</f>
        <v>0</v>
      </c>
      <c r="Y870" s="1">
        <f>COUNTIF('Sheet 1'!$I870:$AC870,Y$1)</f>
        <v>0</v>
      </c>
      <c r="Z870" s="1">
        <f>COUNTIF('Sheet 1'!$I870:$AC870,Z$1)</f>
        <v>0</v>
      </c>
      <c r="AA870" s="1">
        <f>COUNTIF('Sheet 1'!$I870:$AC870,AA$1)</f>
        <v>0</v>
      </c>
      <c r="AB870" s="1">
        <f>COUNTIF('Sheet 1'!$I870:$AC870,AB$1)</f>
        <v>0</v>
      </c>
      <c r="AC870" s="1">
        <f>COUNTIF('Sheet 1'!$I870:$AC870,AC$1)</f>
        <v>0</v>
      </c>
      <c r="AD870" s="1">
        <f>COUNTIF('Sheet 1'!$I870:$AC870,AD$1)</f>
        <v>0</v>
      </c>
      <c r="AE870" s="1">
        <f>COUNTIF('Sheet 1'!$I870:$AC870,AE$1)</f>
        <v>0</v>
      </c>
      <c r="AF870" s="1">
        <f>COUNTIF('Sheet 1'!$I870:$AC870,AF$1)</f>
        <v>0</v>
      </c>
      <c r="AG870" s="1">
        <f>COUNTIF('Sheet 1'!$I870:$AC870,AG$1)</f>
        <v>0</v>
      </c>
      <c r="AH870" s="1">
        <f>COUNTIF('Sheet 1'!$I870:$AC870,AH$1)</f>
        <v>0</v>
      </c>
      <c r="AI870" s="1">
        <f>COUNTIF('Sheet 1'!$I870:$AC870,AI$1)</f>
        <v>0</v>
      </c>
      <c r="AJ870" s="1">
        <f>COUNTIF('Sheet 1'!$I870:$AC870,AJ$1)</f>
        <v>0</v>
      </c>
      <c r="AK870" s="1">
        <f>COUNTIF('Sheet 1'!$I870:$AC870,AK$1)</f>
        <v>0</v>
      </c>
      <c r="AL870" s="1">
        <f>COUNTIF('Sheet 1'!$I870:$AC870,AL$1)</f>
        <v>0</v>
      </c>
      <c r="AM870" s="1">
        <f>COUNTIF('Sheet 1'!$I870:$AC870,AM$1)</f>
        <v>0</v>
      </c>
      <c r="AN870" s="1">
        <f>COUNTIF('Sheet 1'!$I870:$AC870,AN$1)</f>
        <v>0</v>
      </c>
      <c r="AO870" s="1">
        <f>COUNTIF('Sheet 1'!$I870:$AC870,AO$1)</f>
        <v>0</v>
      </c>
      <c r="AP870" s="1">
        <f>COUNTIF('Sheet 1'!$I870:$AC870,AP$1)</f>
        <v>0</v>
      </c>
      <c r="AQ870" s="1">
        <f>COUNTIF('Sheet 1'!$I870:$AC870,AQ$1)</f>
        <v>0</v>
      </c>
      <c r="AR870" s="1">
        <f>COUNTIF('Sheet 1'!$I870:$AC870,AR$1)</f>
        <v>0</v>
      </c>
      <c r="AS870" s="1">
        <f>COUNTIF('Sheet 1'!$I870:$AC870,AS$1)</f>
        <v>0</v>
      </c>
      <c r="AT870" s="1">
        <f>COUNTIF('Sheet 1'!$I870:$AC870,AT$1)</f>
        <v>0</v>
      </c>
      <c r="AU870" s="1">
        <f>COUNTIF('Sheet 1'!$I870:$AC870,AU$1)</f>
        <v>0</v>
      </c>
      <c r="AV870" s="1">
        <f>COUNTIF('Sheet 1'!$I870:$AC870,AV$1)</f>
        <v>0</v>
      </c>
      <c r="AW870" s="1">
        <f>COUNTIF('Sheet 1'!$I870:$AC870,AW$1)</f>
        <v>0</v>
      </c>
      <c r="AX870" s="1">
        <f>COUNTIF('Sheet 1'!$I870:$AC870,AX$1)</f>
        <v>0</v>
      </c>
      <c r="AY870" s="1">
        <f>COUNTIF('Sheet 1'!$I870:$AC870,AY$1)</f>
        <v>0</v>
      </c>
      <c r="AZ870" s="1">
        <f>COUNTIF('Sheet 1'!$I870:$AC870,AZ$1)</f>
        <v>0</v>
      </c>
      <c r="BA870" s="1">
        <f>COUNTIF('Sheet 1'!$I870:$AC870,BA$1)</f>
        <v>0</v>
      </c>
      <c r="BB870" s="1">
        <f>COUNTIF('Sheet 1'!$I870:$AC870,BB$1)</f>
        <v>0</v>
      </c>
      <c r="BC870" s="1">
        <f>COUNTIF('Sheet 1'!$I870:$AC870,BC$1)</f>
        <v>0</v>
      </c>
      <c r="BD870" s="1">
        <f>COUNTIF('Sheet 1'!$I870:$AC870,BD$1)</f>
        <v>0</v>
      </c>
      <c r="BE870" s="1">
        <f>COUNTIF('Sheet 1'!$I870:$AC870,BE$1)</f>
        <v>0</v>
      </c>
      <c r="BF870" s="1">
        <f>COUNTIF('Sheet 1'!$I870:$AC870,BF$1)</f>
        <v>0</v>
      </c>
      <c r="BG870" s="1">
        <f>COUNTIF('Sheet 1'!$I870:$AC870,BG$1)</f>
        <v>0</v>
      </c>
      <c r="BH870" s="1">
        <f>COUNTIF('Sheet 1'!$I870:$AC870,BH$1)</f>
        <v>0</v>
      </c>
      <c r="BI870" s="1">
        <f>COUNTIF('Sheet 1'!$I870:$AC870,BI$1)</f>
        <v>0</v>
      </c>
    </row>
    <row r="871" spans="1:61" x14ac:dyDescent="0.25">
      <c r="A871" s="1" t="str">
        <f>'Sheet 1'!A871</f>
        <v>Kagoshima Japan</v>
      </c>
      <c r="B871" s="1" t="str">
        <f>'Sheet 1'!B871</f>
        <v>31.8031</v>
      </c>
      <c r="C871" s="1" t="str">
        <f>'Sheet 1'!C871</f>
        <v>130.719</v>
      </c>
      <c r="D871" s="1" t="str">
        <f>'Sheet 1'!D871</f>
        <v>KOJ</v>
      </c>
      <c r="E871" s="1" t="str">
        <f>'Sheet 1'!E871</f>
        <v>RJFK</v>
      </c>
      <c r="F871" s="1" t="str">
        <f>'Sheet 1'!F871</f>
        <v>JP</v>
      </c>
      <c r="G871" s="1" t="str">
        <f>'Sheet 1'!G871</f>
        <v>32400</v>
      </c>
      <c r="H871" s="1" t="str">
        <f>'Sheet 1'!H871</f>
        <v>9868</v>
      </c>
      <c r="I871" s="1">
        <f>COUNTIF('Sheet 1'!$I871:$AC871,I$1)</f>
        <v>0</v>
      </c>
      <c r="J871" s="1">
        <f>COUNTIF('Sheet 1'!$I871:$AC871,J$1)</f>
        <v>0</v>
      </c>
      <c r="K871" s="1">
        <f>COUNTIF('Sheet 1'!$I871:$AC871,K$1)</f>
        <v>0</v>
      </c>
      <c r="L871" s="1">
        <f>COUNTIF('Sheet 1'!$I871:$AC871,L$1)</f>
        <v>0</v>
      </c>
      <c r="M871" s="1">
        <f>COUNTIF('Sheet 1'!$I871:$AC871,M$1)</f>
        <v>0</v>
      </c>
      <c r="N871" s="1">
        <f>COUNTIF('Sheet 1'!$I871:$AC871,N$1)</f>
        <v>0</v>
      </c>
      <c r="O871" s="1">
        <f>COUNTIF('Sheet 1'!$I871:$AC871,O$1)</f>
        <v>0</v>
      </c>
      <c r="P871" s="1">
        <f>COUNTIF('Sheet 1'!$I871:$AC871,P$1)</f>
        <v>0</v>
      </c>
      <c r="Q871" s="1">
        <f>COUNTIF('Sheet 1'!$I871:$AC871,Q$1)</f>
        <v>0</v>
      </c>
      <c r="R871" s="1">
        <f>COUNTIF('Sheet 1'!$I871:$AC871,R$1)</f>
        <v>0</v>
      </c>
      <c r="S871" s="1">
        <f>COUNTIF('Sheet 1'!$I871:$AC871,S$1)</f>
        <v>0</v>
      </c>
      <c r="T871" s="1">
        <f>COUNTIF('Sheet 1'!$I871:$AC871,T$1)</f>
        <v>0</v>
      </c>
      <c r="U871" s="1">
        <f>COUNTIF('Sheet 1'!$I871:$AC871,U$1)</f>
        <v>0</v>
      </c>
      <c r="V871" s="1">
        <f>COUNTIF('Sheet 1'!$I871:$AC871,V$1)</f>
        <v>0</v>
      </c>
      <c r="W871" s="1">
        <f>COUNTIF('Sheet 1'!$I871:$AC871,W$1)</f>
        <v>0</v>
      </c>
      <c r="X871" s="1">
        <f>COUNTIF('Sheet 1'!$I871:$AC871,X$1)</f>
        <v>0</v>
      </c>
      <c r="Y871" s="1">
        <f>COUNTIF('Sheet 1'!$I871:$AC871,Y$1)</f>
        <v>0</v>
      </c>
      <c r="Z871" s="1">
        <f>COUNTIF('Sheet 1'!$I871:$AC871,Z$1)</f>
        <v>0</v>
      </c>
      <c r="AA871" s="1">
        <f>COUNTIF('Sheet 1'!$I871:$AC871,AA$1)</f>
        <v>0</v>
      </c>
      <c r="AB871" s="1">
        <f>COUNTIF('Sheet 1'!$I871:$AC871,AB$1)</f>
        <v>0</v>
      </c>
      <c r="AC871" s="1">
        <f>COUNTIF('Sheet 1'!$I871:$AC871,AC$1)</f>
        <v>0</v>
      </c>
      <c r="AD871" s="1">
        <f>COUNTIF('Sheet 1'!$I871:$AC871,AD$1)</f>
        <v>1</v>
      </c>
      <c r="AE871" s="1">
        <f>COUNTIF('Sheet 1'!$I871:$AC871,AE$1)</f>
        <v>0</v>
      </c>
      <c r="AF871" s="1">
        <f>COUNTIF('Sheet 1'!$I871:$AC871,AF$1)</f>
        <v>0</v>
      </c>
      <c r="AG871" s="1">
        <f>COUNTIF('Sheet 1'!$I871:$AC871,AG$1)</f>
        <v>0</v>
      </c>
      <c r="AH871" s="1">
        <f>COUNTIF('Sheet 1'!$I871:$AC871,AH$1)</f>
        <v>0</v>
      </c>
      <c r="AI871" s="1">
        <f>COUNTIF('Sheet 1'!$I871:$AC871,AI$1)</f>
        <v>0</v>
      </c>
      <c r="AJ871" s="1">
        <f>COUNTIF('Sheet 1'!$I871:$AC871,AJ$1)</f>
        <v>0</v>
      </c>
      <c r="AK871" s="1">
        <f>COUNTIF('Sheet 1'!$I871:$AC871,AK$1)</f>
        <v>0</v>
      </c>
      <c r="AL871" s="1">
        <f>COUNTIF('Sheet 1'!$I871:$AC871,AL$1)</f>
        <v>0</v>
      </c>
      <c r="AM871" s="1">
        <f>COUNTIF('Sheet 1'!$I871:$AC871,AM$1)</f>
        <v>0</v>
      </c>
      <c r="AN871" s="1">
        <f>COUNTIF('Sheet 1'!$I871:$AC871,AN$1)</f>
        <v>0</v>
      </c>
      <c r="AO871" s="1">
        <f>COUNTIF('Sheet 1'!$I871:$AC871,AO$1)</f>
        <v>0</v>
      </c>
      <c r="AP871" s="1">
        <f>COUNTIF('Sheet 1'!$I871:$AC871,AP$1)</f>
        <v>0</v>
      </c>
      <c r="AQ871" s="1">
        <f>COUNTIF('Sheet 1'!$I871:$AC871,AQ$1)</f>
        <v>0</v>
      </c>
      <c r="AR871" s="1">
        <f>COUNTIF('Sheet 1'!$I871:$AC871,AR$1)</f>
        <v>0</v>
      </c>
      <c r="AS871" s="1">
        <f>COUNTIF('Sheet 1'!$I871:$AC871,AS$1)</f>
        <v>0</v>
      </c>
      <c r="AT871" s="1">
        <f>COUNTIF('Sheet 1'!$I871:$AC871,AT$1)</f>
        <v>0</v>
      </c>
      <c r="AU871" s="1">
        <f>COUNTIF('Sheet 1'!$I871:$AC871,AU$1)</f>
        <v>0</v>
      </c>
      <c r="AV871" s="1">
        <f>COUNTIF('Sheet 1'!$I871:$AC871,AV$1)</f>
        <v>0</v>
      </c>
      <c r="AW871" s="1">
        <f>COUNTIF('Sheet 1'!$I871:$AC871,AW$1)</f>
        <v>0</v>
      </c>
      <c r="AX871" s="1">
        <f>COUNTIF('Sheet 1'!$I871:$AC871,AX$1)</f>
        <v>0</v>
      </c>
      <c r="AY871" s="1">
        <f>COUNTIF('Sheet 1'!$I871:$AC871,AY$1)</f>
        <v>0</v>
      </c>
      <c r="AZ871" s="1">
        <f>COUNTIF('Sheet 1'!$I871:$AC871,AZ$1)</f>
        <v>0</v>
      </c>
      <c r="BA871" s="1">
        <f>COUNTIF('Sheet 1'!$I871:$AC871,BA$1)</f>
        <v>0</v>
      </c>
      <c r="BB871" s="1">
        <f>COUNTIF('Sheet 1'!$I871:$AC871,BB$1)</f>
        <v>0</v>
      </c>
      <c r="BC871" s="1">
        <f>COUNTIF('Sheet 1'!$I871:$AC871,BC$1)</f>
        <v>0</v>
      </c>
      <c r="BD871" s="1">
        <f>COUNTIF('Sheet 1'!$I871:$AC871,BD$1)</f>
        <v>0</v>
      </c>
      <c r="BE871" s="1">
        <f>COUNTIF('Sheet 1'!$I871:$AC871,BE$1)</f>
        <v>0</v>
      </c>
      <c r="BF871" s="1">
        <f>COUNTIF('Sheet 1'!$I871:$AC871,BF$1)</f>
        <v>0</v>
      </c>
      <c r="BG871" s="1">
        <f>COUNTIF('Sheet 1'!$I871:$AC871,BG$1)</f>
        <v>0</v>
      </c>
      <c r="BH871" s="1">
        <f>COUNTIF('Sheet 1'!$I871:$AC871,BH$1)</f>
        <v>0</v>
      </c>
      <c r="BI871" s="1">
        <f>COUNTIF('Sheet 1'!$I871:$AC871,BI$1)</f>
        <v>0</v>
      </c>
    </row>
    <row r="872" spans="1:61" x14ac:dyDescent="0.25">
      <c r="A872" s="1" t="str">
        <f>'Sheet 1'!A872</f>
        <v>Kahului HI</v>
      </c>
      <c r="B872" s="1" t="str">
        <f>'Sheet 1'!B872</f>
        <v>20.8981</v>
      </c>
      <c r="C872" s="1" t="str">
        <f>'Sheet 1'!C872</f>
        <v>-156.429</v>
      </c>
      <c r="D872" s="1" t="str">
        <f>'Sheet 1'!D872</f>
        <v>OGG</v>
      </c>
      <c r="E872" s="1" t="str">
        <f>'Sheet 1'!E872</f>
        <v>PHOG</v>
      </c>
      <c r="F872" s="1" t="str">
        <f>'Sheet 1'!F872</f>
        <v>US</v>
      </c>
      <c r="G872" s="1" t="str">
        <f>'Sheet 1'!G872</f>
        <v>-36000</v>
      </c>
      <c r="H872" s="1" t="str">
        <f>'Sheet 1'!H872</f>
        <v>7025</v>
      </c>
      <c r="I872" s="1">
        <f>COUNTIF('Sheet 1'!$I872:$AC872,I$1)</f>
        <v>0</v>
      </c>
      <c r="J872" s="1">
        <f>COUNTIF('Sheet 1'!$I872:$AC872,J$1)</f>
        <v>0</v>
      </c>
      <c r="K872" s="1">
        <f>COUNTIF('Sheet 1'!$I872:$AC872,K$1)</f>
        <v>0</v>
      </c>
      <c r="L872" s="1">
        <f>COUNTIF('Sheet 1'!$I872:$AC872,L$1)</f>
        <v>0</v>
      </c>
      <c r="M872" s="1">
        <f>COUNTIF('Sheet 1'!$I872:$AC872,M$1)</f>
        <v>1</v>
      </c>
      <c r="N872" s="1">
        <f>COUNTIF('Sheet 1'!$I872:$AC872,N$1)</f>
        <v>0</v>
      </c>
      <c r="O872" s="1">
        <f>COUNTIF('Sheet 1'!$I872:$AC872,O$1)</f>
        <v>0</v>
      </c>
      <c r="P872" s="1">
        <f>COUNTIF('Sheet 1'!$I872:$AC872,P$1)</f>
        <v>0</v>
      </c>
      <c r="Q872" s="1">
        <f>COUNTIF('Sheet 1'!$I872:$AC872,Q$1)</f>
        <v>0</v>
      </c>
      <c r="R872" s="1">
        <f>COUNTIF('Sheet 1'!$I872:$AC872,R$1)</f>
        <v>0</v>
      </c>
      <c r="S872" s="1">
        <f>COUNTIF('Sheet 1'!$I872:$AC872,S$1)</f>
        <v>0</v>
      </c>
      <c r="T872" s="1">
        <f>COUNTIF('Sheet 1'!$I872:$AC872,T$1)</f>
        <v>0</v>
      </c>
      <c r="U872" s="1">
        <f>COUNTIF('Sheet 1'!$I872:$AC872,U$1)</f>
        <v>1</v>
      </c>
      <c r="V872" s="1">
        <f>COUNTIF('Sheet 1'!$I872:$AC872,V$1)</f>
        <v>1</v>
      </c>
      <c r="W872" s="1">
        <f>COUNTIF('Sheet 1'!$I872:$AC872,W$1)</f>
        <v>0</v>
      </c>
      <c r="X872" s="1">
        <f>COUNTIF('Sheet 1'!$I872:$AC872,X$1)</f>
        <v>0</v>
      </c>
      <c r="Y872" s="1">
        <f>COUNTIF('Sheet 1'!$I872:$AC872,Y$1)</f>
        <v>0</v>
      </c>
      <c r="Z872" s="1">
        <f>COUNTIF('Sheet 1'!$I872:$AC872,Z$1)</f>
        <v>1</v>
      </c>
      <c r="AA872" s="1">
        <f>COUNTIF('Sheet 1'!$I872:$AC872,AA$1)</f>
        <v>0</v>
      </c>
      <c r="AB872" s="1">
        <f>COUNTIF('Sheet 1'!$I872:$AC872,AB$1)</f>
        <v>0</v>
      </c>
      <c r="AC872" s="1">
        <f>COUNTIF('Sheet 1'!$I872:$AC872,AC$1)</f>
        <v>0</v>
      </c>
      <c r="AD872" s="1">
        <f>COUNTIF('Sheet 1'!$I872:$AC872,AD$1)</f>
        <v>0</v>
      </c>
      <c r="AE872" s="1">
        <f>COUNTIF('Sheet 1'!$I872:$AC872,AE$1)</f>
        <v>0</v>
      </c>
      <c r="AF872" s="1">
        <f>COUNTIF('Sheet 1'!$I872:$AC872,AF$1)</f>
        <v>0</v>
      </c>
      <c r="AG872" s="1">
        <f>COUNTIF('Sheet 1'!$I872:$AC872,AG$1)</f>
        <v>0</v>
      </c>
      <c r="AH872" s="1">
        <f>COUNTIF('Sheet 1'!$I872:$AC872,AH$1)</f>
        <v>0</v>
      </c>
      <c r="AI872" s="1">
        <f>COUNTIF('Sheet 1'!$I872:$AC872,AI$1)</f>
        <v>0</v>
      </c>
      <c r="AJ872" s="1">
        <f>COUNTIF('Sheet 1'!$I872:$AC872,AJ$1)</f>
        <v>0</v>
      </c>
      <c r="AK872" s="1">
        <f>COUNTIF('Sheet 1'!$I872:$AC872,AK$1)</f>
        <v>0</v>
      </c>
      <c r="AL872" s="1">
        <f>COUNTIF('Sheet 1'!$I872:$AC872,AL$1)</f>
        <v>0</v>
      </c>
      <c r="AM872" s="1">
        <f>COUNTIF('Sheet 1'!$I872:$AC872,AM$1)</f>
        <v>0</v>
      </c>
      <c r="AN872" s="1">
        <f>COUNTIF('Sheet 1'!$I872:$AC872,AN$1)</f>
        <v>0</v>
      </c>
      <c r="AO872" s="1">
        <f>COUNTIF('Sheet 1'!$I872:$AC872,AO$1)</f>
        <v>0</v>
      </c>
      <c r="AP872" s="1">
        <f>COUNTIF('Sheet 1'!$I872:$AC872,AP$1)</f>
        <v>0</v>
      </c>
      <c r="AQ872" s="1">
        <f>COUNTIF('Sheet 1'!$I872:$AC872,AQ$1)</f>
        <v>0</v>
      </c>
      <c r="AR872" s="1">
        <f>COUNTIF('Sheet 1'!$I872:$AC872,AR$1)</f>
        <v>0</v>
      </c>
      <c r="AS872" s="1">
        <f>COUNTIF('Sheet 1'!$I872:$AC872,AS$1)</f>
        <v>0</v>
      </c>
      <c r="AT872" s="1">
        <f>COUNTIF('Sheet 1'!$I872:$AC872,AT$1)</f>
        <v>0</v>
      </c>
      <c r="AU872" s="1">
        <f>COUNTIF('Sheet 1'!$I872:$AC872,AU$1)</f>
        <v>0</v>
      </c>
      <c r="AV872" s="1">
        <f>COUNTIF('Sheet 1'!$I872:$AC872,AV$1)</f>
        <v>0</v>
      </c>
      <c r="AW872" s="1">
        <f>COUNTIF('Sheet 1'!$I872:$AC872,AW$1)</f>
        <v>0</v>
      </c>
      <c r="AX872" s="1">
        <f>COUNTIF('Sheet 1'!$I872:$AC872,AX$1)</f>
        <v>0</v>
      </c>
      <c r="AY872" s="1">
        <f>COUNTIF('Sheet 1'!$I872:$AC872,AY$1)</f>
        <v>0</v>
      </c>
      <c r="AZ872" s="1">
        <f>COUNTIF('Sheet 1'!$I872:$AC872,AZ$1)</f>
        <v>0</v>
      </c>
      <c r="BA872" s="1">
        <f>COUNTIF('Sheet 1'!$I872:$AC872,BA$1)</f>
        <v>0</v>
      </c>
      <c r="BB872" s="1">
        <f>COUNTIF('Sheet 1'!$I872:$AC872,BB$1)</f>
        <v>0</v>
      </c>
      <c r="BC872" s="1">
        <f>COUNTIF('Sheet 1'!$I872:$AC872,BC$1)</f>
        <v>0</v>
      </c>
      <c r="BD872" s="1">
        <f>COUNTIF('Sheet 1'!$I872:$AC872,BD$1)</f>
        <v>0</v>
      </c>
      <c r="BE872" s="1">
        <f>COUNTIF('Sheet 1'!$I872:$AC872,BE$1)</f>
        <v>0</v>
      </c>
      <c r="BF872" s="1">
        <f>COUNTIF('Sheet 1'!$I872:$AC872,BF$1)</f>
        <v>0</v>
      </c>
      <c r="BG872" s="1">
        <f>COUNTIF('Sheet 1'!$I872:$AC872,BG$1)</f>
        <v>0</v>
      </c>
      <c r="BH872" s="1">
        <f>COUNTIF('Sheet 1'!$I872:$AC872,BH$1)</f>
        <v>0</v>
      </c>
      <c r="BI872" s="1">
        <f>COUNTIF('Sheet 1'!$I872:$AC872,BI$1)</f>
        <v>1</v>
      </c>
    </row>
    <row r="873" spans="1:61" x14ac:dyDescent="0.25">
      <c r="A873" s="1" t="str">
        <f>'Sheet 1'!A873</f>
        <v>Kaimana Indonesia</v>
      </c>
      <c r="B873" s="1" t="str">
        <f>'Sheet 1'!B873</f>
        <v>-3.6444</v>
      </c>
      <c r="C873" s="1" t="str">
        <f>'Sheet 1'!C873</f>
        <v>133.696</v>
      </c>
      <c r="D873" s="1" t="str">
        <f>'Sheet 1'!D873</f>
        <v>KNG</v>
      </c>
      <c r="E873" s="1" t="str">
        <f>'Sheet 1'!E873</f>
        <v>WASK</v>
      </c>
      <c r="F873" s="1" t="str">
        <f>'Sheet 1'!F873</f>
        <v>ID</v>
      </c>
      <c r="G873" s="1" t="str">
        <f>'Sheet 1'!G873</f>
        <v>32400</v>
      </c>
      <c r="H873" s="1" t="str">
        <f>'Sheet 1'!H873</f>
        <v>5250</v>
      </c>
      <c r="I873" s="1">
        <f>COUNTIF('Sheet 1'!$I873:$AC873,I$1)</f>
        <v>0</v>
      </c>
      <c r="J873" s="1">
        <f>COUNTIF('Sheet 1'!$I873:$AC873,J$1)</f>
        <v>0</v>
      </c>
      <c r="K873" s="1">
        <f>COUNTIF('Sheet 1'!$I873:$AC873,K$1)</f>
        <v>0</v>
      </c>
      <c r="L873" s="1">
        <f>COUNTIF('Sheet 1'!$I873:$AC873,L$1)</f>
        <v>0</v>
      </c>
      <c r="M873" s="1">
        <f>COUNTIF('Sheet 1'!$I873:$AC873,M$1)</f>
        <v>0</v>
      </c>
      <c r="N873" s="1">
        <f>COUNTIF('Sheet 1'!$I873:$AC873,N$1)</f>
        <v>0</v>
      </c>
      <c r="O873" s="1">
        <f>COUNTIF('Sheet 1'!$I873:$AC873,O$1)</f>
        <v>0</v>
      </c>
      <c r="P873" s="1">
        <f>COUNTIF('Sheet 1'!$I873:$AC873,P$1)</f>
        <v>0</v>
      </c>
      <c r="Q873" s="1">
        <f>COUNTIF('Sheet 1'!$I873:$AC873,Q$1)</f>
        <v>0</v>
      </c>
      <c r="R873" s="1">
        <f>COUNTIF('Sheet 1'!$I873:$AC873,R$1)</f>
        <v>0</v>
      </c>
      <c r="S873" s="1">
        <f>COUNTIF('Sheet 1'!$I873:$AC873,S$1)</f>
        <v>0</v>
      </c>
      <c r="T873" s="1">
        <f>COUNTIF('Sheet 1'!$I873:$AC873,T$1)</f>
        <v>0</v>
      </c>
      <c r="U873" s="1">
        <f>COUNTIF('Sheet 1'!$I873:$AC873,U$1)</f>
        <v>0</v>
      </c>
      <c r="V873" s="1">
        <f>COUNTIF('Sheet 1'!$I873:$AC873,V$1)</f>
        <v>0</v>
      </c>
      <c r="W873" s="1">
        <f>COUNTIF('Sheet 1'!$I873:$AC873,W$1)</f>
        <v>0</v>
      </c>
      <c r="X873" s="1">
        <f>COUNTIF('Sheet 1'!$I873:$AC873,X$1)</f>
        <v>0</v>
      </c>
      <c r="Y873" s="1">
        <f>COUNTIF('Sheet 1'!$I873:$AC873,Y$1)</f>
        <v>0</v>
      </c>
      <c r="Z873" s="1">
        <f>COUNTIF('Sheet 1'!$I873:$AC873,Z$1)</f>
        <v>0</v>
      </c>
      <c r="AA873" s="1">
        <f>COUNTIF('Sheet 1'!$I873:$AC873,AA$1)</f>
        <v>0</v>
      </c>
      <c r="AB873" s="1">
        <f>COUNTIF('Sheet 1'!$I873:$AC873,AB$1)</f>
        <v>0</v>
      </c>
      <c r="AC873" s="1">
        <f>COUNTIF('Sheet 1'!$I873:$AC873,AC$1)</f>
        <v>0</v>
      </c>
      <c r="AD873" s="1">
        <f>COUNTIF('Sheet 1'!$I873:$AC873,AD$1)</f>
        <v>0</v>
      </c>
      <c r="AE873" s="1">
        <f>COUNTIF('Sheet 1'!$I873:$AC873,AE$1)</f>
        <v>0</v>
      </c>
      <c r="AF873" s="1">
        <f>COUNTIF('Sheet 1'!$I873:$AC873,AF$1)</f>
        <v>0</v>
      </c>
      <c r="AG873" s="1">
        <f>COUNTIF('Sheet 1'!$I873:$AC873,AG$1)</f>
        <v>0</v>
      </c>
      <c r="AH873" s="1">
        <f>COUNTIF('Sheet 1'!$I873:$AC873,AH$1)</f>
        <v>0</v>
      </c>
      <c r="AI873" s="1">
        <f>COUNTIF('Sheet 1'!$I873:$AC873,AI$1)</f>
        <v>0</v>
      </c>
      <c r="AJ873" s="1">
        <f>COUNTIF('Sheet 1'!$I873:$AC873,AJ$1)</f>
        <v>0</v>
      </c>
      <c r="AK873" s="1">
        <f>COUNTIF('Sheet 1'!$I873:$AC873,AK$1)</f>
        <v>0</v>
      </c>
      <c r="AL873" s="1">
        <f>COUNTIF('Sheet 1'!$I873:$AC873,AL$1)</f>
        <v>0</v>
      </c>
      <c r="AM873" s="1">
        <f>COUNTIF('Sheet 1'!$I873:$AC873,AM$1)</f>
        <v>0</v>
      </c>
      <c r="AN873" s="1">
        <f>COUNTIF('Sheet 1'!$I873:$AC873,AN$1)</f>
        <v>0</v>
      </c>
      <c r="AO873" s="1">
        <f>COUNTIF('Sheet 1'!$I873:$AC873,AO$1)</f>
        <v>0</v>
      </c>
      <c r="AP873" s="1">
        <f>COUNTIF('Sheet 1'!$I873:$AC873,AP$1)</f>
        <v>0</v>
      </c>
      <c r="AQ873" s="1">
        <f>COUNTIF('Sheet 1'!$I873:$AC873,AQ$1)</f>
        <v>0</v>
      </c>
      <c r="AR873" s="1">
        <f>COUNTIF('Sheet 1'!$I873:$AC873,AR$1)</f>
        <v>0</v>
      </c>
      <c r="AS873" s="1">
        <f>COUNTIF('Sheet 1'!$I873:$AC873,AS$1)</f>
        <v>0</v>
      </c>
      <c r="AT873" s="1">
        <f>COUNTIF('Sheet 1'!$I873:$AC873,AT$1)</f>
        <v>0</v>
      </c>
      <c r="AU873" s="1">
        <f>COUNTIF('Sheet 1'!$I873:$AC873,AU$1)</f>
        <v>0</v>
      </c>
      <c r="AV873" s="1">
        <f>COUNTIF('Sheet 1'!$I873:$AC873,AV$1)</f>
        <v>0</v>
      </c>
      <c r="AW873" s="1">
        <f>COUNTIF('Sheet 1'!$I873:$AC873,AW$1)</f>
        <v>0</v>
      </c>
      <c r="AX873" s="1">
        <f>COUNTIF('Sheet 1'!$I873:$AC873,AX$1)</f>
        <v>0</v>
      </c>
      <c r="AY873" s="1">
        <f>COUNTIF('Sheet 1'!$I873:$AC873,AY$1)</f>
        <v>0</v>
      </c>
      <c r="AZ873" s="1">
        <f>COUNTIF('Sheet 1'!$I873:$AC873,AZ$1)</f>
        <v>0</v>
      </c>
      <c r="BA873" s="1">
        <f>COUNTIF('Sheet 1'!$I873:$AC873,BA$1)</f>
        <v>0</v>
      </c>
      <c r="BB873" s="1">
        <f>COUNTIF('Sheet 1'!$I873:$AC873,BB$1)</f>
        <v>0</v>
      </c>
      <c r="BC873" s="1">
        <f>COUNTIF('Sheet 1'!$I873:$AC873,BC$1)</f>
        <v>0</v>
      </c>
      <c r="BD873" s="1">
        <f>COUNTIF('Sheet 1'!$I873:$AC873,BD$1)</f>
        <v>0</v>
      </c>
      <c r="BE873" s="1">
        <f>COUNTIF('Sheet 1'!$I873:$AC873,BE$1)</f>
        <v>0</v>
      </c>
      <c r="BF873" s="1">
        <f>COUNTIF('Sheet 1'!$I873:$AC873,BF$1)</f>
        <v>0</v>
      </c>
      <c r="BG873" s="1">
        <f>COUNTIF('Sheet 1'!$I873:$AC873,BG$1)</f>
        <v>0</v>
      </c>
      <c r="BH873" s="1">
        <f>COUNTIF('Sheet 1'!$I873:$AC873,BH$1)</f>
        <v>0</v>
      </c>
      <c r="BI873" s="1">
        <f>COUNTIF('Sheet 1'!$I873:$AC873,BI$1)</f>
        <v>0</v>
      </c>
    </row>
    <row r="874" spans="1:61" x14ac:dyDescent="0.25">
      <c r="A874" s="1" t="str">
        <f>'Sheet 1'!A874</f>
        <v>Kajaani Finland</v>
      </c>
      <c r="B874" s="1" t="str">
        <f>'Sheet 1'!B874</f>
        <v>64.2842</v>
      </c>
      <c r="C874" s="1" t="str">
        <f>'Sheet 1'!C874</f>
        <v>27.6875</v>
      </c>
      <c r="D874" s="1" t="str">
        <f>'Sheet 1'!D874</f>
        <v>KAJ</v>
      </c>
      <c r="E874" s="1" t="str">
        <f>'Sheet 1'!E874</f>
        <v>EFKI</v>
      </c>
      <c r="F874" s="1" t="str">
        <f>'Sheet 1'!F874</f>
        <v>FI</v>
      </c>
      <c r="G874" s="1" t="str">
        <f>'Sheet 1'!G874</f>
        <v>7200</v>
      </c>
      <c r="H874" s="1" t="str">
        <f>'Sheet 1'!H874</f>
        <v>8212</v>
      </c>
      <c r="I874" s="1">
        <f>COUNTIF('Sheet 1'!$I874:$AC874,I$1)</f>
        <v>0</v>
      </c>
      <c r="J874" s="1">
        <f>COUNTIF('Sheet 1'!$I874:$AC874,J$1)</f>
        <v>0</v>
      </c>
      <c r="K874" s="1">
        <f>COUNTIF('Sheet 1'!$I874:$AC874,K$1)</f>
        <v>0</v>
      </c>
      <c r="L874" s="1">
        <f>COUNTIF('Sheet 1'!$I874:$AC874,L$1)</f>
        <v>0</v>
      </c>
      <c r="M874" s="1">
        <f>COUNTIF('Sheet 1'!$I874:$AC874,M$1)</f>
        <v>0</v>
      </c>
      <c r="N874" s="1">
        <f>COUNTIF('Sheet 1'!$I874:$AC874,N$1)</f>
        <v>0</v>
      </c>
      <c r="O874" s="1">
        <f>COUNTIF('Sheet 1'!$I874:$AC874,O$1)</f>
        <v>0</v>
      </c>
      <c r="P874" s="1">
        <f>COUNTIF('Sheet 1'!$I874:$AC874,P$1)</f>
        <v>0</v>
      </c>
      <c r="Q874" s="1">
        <f>COUNTIF('Sheet 1'!$I874:$AC874,Q$1)</f>
        <v>0</v>
      </c>
      <c r="R874" s="1">
        <f>COUNTIF('Sheet 1'!$I874:$AC874,R$1)</f>
        <v>0</v>
      </c>
      <c r="S874" s="1">
        <f>COUNTIF('Sheet 1'!$I874:$AC874,S$1)</f>
        <v>0</v>
      </c>
      <c r="T874" s="1">
        <f>COUNTIF('Sheet 1'!$I874:$AC874,T$1)</f>
        <v>0</v>
      </c>
      <c r="U874" s="1">
        <f>COUNTIF('Sheet 1'!$I874:$AC874,U$1)</f>
        <v>0</v>
      </c>
      <c r="V874" s="1">
        <f>COUNTIF('Sheet 1'!$I874:$AC874,V$1)</f>
        <v>0</v>
      </c>
      <c r="W874" s="1">
        <f>COUNTIF('Sheet 1'!$I874:$AC874,W$1)</f>
        <v>0</v>
      </c>
      <c r="X874" s="1">
        <f>COUNTIF('Sheet 1'!$I874:$AC874,X$1)</f>
        <v>0</v>
      </c>
      <c r="Y874" s="1">
        <f>COUNTIF('Sheet 1'!$I874:$AC874,Y$1)</f>
        <v>0</v>
      </c>
      <c r="Z874" s="1">
        <f>COUNTIF('Sheet 1'!$I874:$AC874,Z$1)</f>
        <v>0</v>
      </c>
      <c r="AA874" s="1">
        <f>COUNTIF('Sheet 1'!$I874:$AC874,AA$1)</f>
        <v>0</v>
      </c>
      <c r="AB874" s="1">
        <f>COUNTIF('Sheet 1'!$I874:$AC874,AB$1)</f>
        <v>0</v>
      </c>
      <c r="AC874" s="1">
        <f>COUNTIF('Sheet 1'!$I874:$AC874,AC$1)</f>
        <v>0</v>
      </c>
      <c r="AD874" s="1">
        <f>COUNTIF('Sheet 1'!$I874:$AC874,AD$1)</f>
        <v>0</v>
      </c>
      <c r="AE874" s="1">
        <f>COUNTIF('Sheet 1'!$I874:$AC874,AE$1)</f>
        <v>0</v>
      </c>
      <c r="AF874" s="1">
        <f>COUNTIF('Sheet 1'!$I874:$AC874,AF$1)</f>
        <v>0</v>
      </c>
      <c r="AG874" s="1">
        <f>COUNTIF('Sheet 1'!$I874:$AC874,AG$1)</f>
        <v>0</v>
      </c>
      <c r="AH874" s="1">
        <f>COUNTIF('Sheet 1'!$I874:$AC874,AH$1)</f>
        <v>0</v>
      </c>
      <c r="AI874" s="1">
        <f>COUNTIF('Sheet 1'!$I874:$AC874,AI$1)</f>
        <v>0</v>
      </c>
      <c r="AJ874" s="1">
        <f>COUNTIF('Sheet 1'!$I874:$AC874,AJ$1)</f>
        <v>0</v>
      </c>
      <c r="AK874" s="1">
        <f>COUNTIF('Sheet 1'!$I874:$AC874,AK$1)</f>
        <v>0</v>
      </c>
      <c r="AL874" s="1">
        <f>COUNTIF('Sheet 1'!$I874:$AC874,AL$1)</f>
        <v>0</v>
      </c>
      <c r="AM874" s="1">
        <f>COUNTIF('Sheet 1'!$I874:$AC874,AM$1)</f>
        <v>0</v>
      </c>
      <c r="AN874" s="1">
        <f>COUNTIF('Sheet 1'!$I874:$AC874,AN$1)</f>
        <v>0</v>
      </c>
      <c r="AO874" s="1">
        <f>COUNTIF('Sheet 1'!$I874:$AC874,AO$1)</f>
        <v>0</v>
      </c>
      <c r="AP874" s="1">
        <f>COUNTIF('Sheet 1'!$I874:$AC874,AP$1)</f>
        <v>0</v>
      </c>
      <c r="AQ874" s="1">
        <f>COUNTIF('Sheet 1'!$I874:$AC874,AQ$1)</f>
        <v>0</v>
      </c>
      <c r="AR874" s="1">
        <f>COUNTIF('Sheet 1'!$I874:$AC874,AR$1)</f>
        <v>0</v>
      </c>
      <c r="AS874" s="1">
        <f>COUNTIF('Sheet 1'!$I874:$AC874,AS$1)</f>
        <v>0</v>
      </c>
      <c r="AT874" s="1">
        <f>COUNTIF('Sheet 1'!$I874:$AC874,AT$1)</f>
        <v>0</v>
      </c>
      <c r="AU874" s="1">
        <f>COUNTIF('Sheet 1'!$I874:$AC874,AU$1)</f>
        <v>0</v>
      </c>
      <c r="AV874" s="1">
        <f>COUNTIF('Sheet 1'!$I874:$AC874,AV$1)</f>
        <v>0</v>
      </c>
      <c r="AW874" s="1">
        <f>COUNTIF('Sheet 1'!$I874:$AC874,AW$1)</f>
        <v>0</v>
      </c>
      <c r="AX874" s="1">
        <f>COUNTIF('Sheet 1'!$I874:$AC874,AX$1)</f>
        <v>0</v>
      </c>
      <c r="AY874" s="1">
        <f>COUNTIF('Sheet 1'!$I874:$AC874,AY$1)</f>
        <v>0</v>
      </c>
      <c r="AZ874" s="1">
        <f>COUNTIF('Sheet 1'!$I874:$AC874,AZ$1)</f>
        <v>0</v>
      </c>
      <c r="BA874" s="1">
        <f>COUNTIF('Sheet 1'!$I874:$AC874,BA$1)</f>
        <v>0</v>
      </c>
      <c r="BB874" s="1">
        <f>COUNTIF('Sheet 1'!$I874:$AC874,BB$1)</f>
        <v>0</v>
      </c>
      <c r="BC874" s="1">
        <f>COUNTIF('Sheet 1'!$I874:$AC874,BC$1)</f>
        <v>0</v>
      </c>
      <c r="BD874" s="1">
        <f>COUNTIF('Sheet 1'!$I874:$AC874,BD$1)</f>
        <v>0</v>
      </c>
      <c r="BE874" s="1">
        <f>COUNTIF('Sheet 1'!$I874:$AC874,BE$1)</f>
        <v>0</v>
      </c>
      <c r="BF874" s="1">
        <f>COUNTIF('Sheet 1'!$I874:$AC874,BF$1)</f>
        <v>0</v>
      </c>
      <c r="BG874" s="1">
        <f>COUNTIF('Sheet 1'!$I874:$AC874,BG$1)</f>
        <v>0</v>
      </c>
      <c r="BH874" s="1">
        <f>COUNTIF('Sheet 1'!$I874:$AC874,BH$1)</f>
        <v>0</v>
      </c>
      <c r="BI874" s="1">
        <f>COUNTIF('Sheet 1'!$I874:$AC874,BI$1)</f>
        <v>0</v>
      </c>
    </row>
    <row r="875" spans="1:61" x14ac:dyDescent="0.25">
      <c r="A875" s="1" t="str">
        <f>'Sheet 1'!A875</f>
        <v>Kalamata Greece</v>
      </c>
      <c r="B875" s="1" t="str">
        <f>'Sheet 1'!B875</f>
        <v>37.0681</v>
      </c>
      <c r="C875" s="1" t="str">
        <f>'Sheet 1'!C875</f>
        <v>22.0253</v>
      </c>
      <c r="D875" s="1" t="str">
        <f>'Sheet 1'!D875</f>
        <v>KLX</v>
      </c>
      <c r="E875" s="1" t="str">
        <f>'Sheet 1'!E875</f>
        <v>LGKL</v>
      </c>
      <c r="F875" s="1" t="str">
        <f>'Sheet 1'!F875</f>
        <v>GR</v>
      </c>
      <c r="G875" s="1" t="str">
        <f>'Sheet 1'!G875</f>
        <v>7200</v>
      </c>
      <c r="H875" s="1" t="str">
        <f>'Sheet 1'!H875</f>
        <v>8736</v>
      </c>
      <c r="I875" s="1">
        <f>COUNTIF('Sheet 1'!$I875:$AC875,I$1)</f>
        <v>0</v>
      </c>
      <c r="J875" s="1">
        <f>COUNTIF('Sheet 1'!$I875:$AC875,J$1)</f>
        <v>0</v>
      </c>
      <c r="K875" s="1">
        <f>COUNTIF('Sheet 1'!$I875:$AC875,K$1)</f>
        <v>0</v>
      </c>
      <c r="L875" s="1">
        <f>COUNTIF('Sheet 1'!$I875:$AC875,L$1)</f>
        <v>0</v>
      </c>
      <c r="M875" s="1">
        <f>COUNTIF('Sheet 1'!$I875:$AC875,M$1)</f>
        <v>0</v>
      </c>
      <c r="N875" s="1">
        <f>COUNTIF('Sheet 1'!$I875:$AC875,N$1)</f>
        <v>0</v>
      </c>
      <c r="O875" s="1">
        <f>COUNTIF('Sheet 1'!$I875:$AC875,O$1)</f>
        <v>0</v>
      </c>
      <c r="P875" s="1">
        <f>COUNTIF('Sheet 1'!$I875:$AC875,P$1)</f>
        <v>0</v>
      </c>
      <c r="Q875" s="1">
        <f>COUNTIF('Sheet 1'!$I875:$AC875,Q$1)</f>
        <v>0</v>
      </c>
      <c r="R875" s="1">
        <f>COUNTIF('Sheet 1'!$I875:$AC875,R$1)</f>
        <v>0</v>
      </c>
      <c r="S875" s="1">
        <f>COUNTIF('Sheet 1'!$I875:$AC875,S$1)</f>
        <v>0</v>
      </c>
      <c r="T875" s="1">
        <f>COUNTIF('Sheet 1'!$I875:$AC875,T$1)</f>
        <v>0</v>
      </c>
      <c r="U875" s="1">
        <f>COUNTIF('Sheet 1'!$I875:$AC875,U$1)</f>
        <v>0</v>
      </c>
      <c r="V875" s="1">
        <f>COUNTIF('Sheet 1'!$I875:$AC875,V$1)</f>
        <v>0</v>
      </c>
      <c r="W875" s="1">
        <f>COUNTIF('Sheet 1'!$I875:$AC875,W$1)</f>
        <v>0</v>
      </c>
      <c r="X875" s="1">
        <f>COUNTIF('Sheet 1'!$I875:$AC875,X$1)</f>
        <v>0</v>
      </c>
      <c r="Y875" s="1">
        <f>COUNTIF('Sheet 1'!$I875:$AC875,Y$1)</f>
        <v>0</v>
      </c>
      <c r="Z875" s="1">
        <f>COUNTIF('Sheet 1'!$I875:$AC875,Z$1)</f>
        <v>0</v>
      </c>
      <c r="AA875" s="1">
        <f>COUNTIF('Sheet 1'!$I875:$AC875,AA$1)</f>
        <v>0</v>
      </c>
      <c r="AB875" s="1">
        <f>COUNTIF('Sheet 1'!$I875:$AC875,AB$1)</f>
        <v>0</v>
      </c>
      <c r="AC875" s="1">
        <f>COUNTIF('Sheet 1'!$I875:$AC875,AC$1)</f>
        <v>0</v>
      </c>
      <c r="AD875" s="1">
        <f>COUNTIF('Sheet 1'!$I875:$AC875,AD$1)</f>
        <v>0</v>
      </c>
      <c r="AE875" s="1">
        <f>COUNTIF('Sheet 1'!$I875:$AC875,AE$1)</f>
        <v>0</v>
      </c>
      <c r="AF875" s="1">
        <f>COUNTIF('Sheet 1'!$I875:$AC875,AF$1)</f>
        <v>0</v>
      </c>
      <c r="AG875" s="1">
        <f>COUNTIF('Sheet 1'!$I875:$AC875,AG$1)</f>
        <v>0</v>
      </c>
      <c r="AH875" s="1">
        <f>COUNTIF('Sheet 1'!$I875:$AC875,AH$1)</f>
        <v>0</v>
      </c>
      <c r="AI875" s="1">
        <f>COUNTIF('Sheet 1'!$I875:$AC875,AI$1)</f>
        <v>0</v>
      </c>
      <c r="AJ875" s="1">
        <f>COUNTIF('Sheet 1'!$I875:$AC875,AJ$1)</f>
        <v>0</v>
      </c>
      <c r="AK875" s="1">
        <f>COUNTIF('Sheet 1'!$I875:$AC875,AK$1)</f>
        <v>0</v>
      </c>
      <c r="AL875" s="1">
        <f>COUNTIF('Sheet 1'!$I875:$AC875,AL$1)</f>
        <v>0</v>
      </c>
      <c r="AM875" s="1">
        <f>COUNTIF('Sheet 1'!$I875:$AC875,AM$1)</f>
        <v>0</v>
      </c>
      <c r="AN875" s="1">
        <f>COUNTIF('Sheet 1'!$I875:$AC875,AN$1)</f>
        <v>0</v>
      </c>
      <c r="AO875" s="1">
        <f>COUNTIF('Sheet 1'!$I875:$AC875,AO$1)</f>
        <v>0</v>
      </c>
      <c r="AP875" s="1">
        <f>COUNTIF('Sheet 1'!$I875:$AC875,AP$1)</f>
        <v>0</v>
      </c>
      <c r="AQ875" s="1">
        <f>COUNTIF('Sheet 1'!$I875:$AC875,AQ$1)</f>
        <v>0</v>
      </c>
      <c r="AR875" s="1">
        <f>COUNTIF('Sheet 1'!$I875:$AC875,AR$1)</f>
        <v>0</v>
      </c>
      <c r="AS875" s="1">
        <f>COUNTIF('Sheet 1'!$I875:$AC875,AS$1)</f>
        <v>0</v>
      </c>
      <c r="AT875" s="1">
        <f>COUNTIF('Sheet 1'!$I875:$AC875,AT$1)</f>
        <v>0</v>
      </c>
      <c r="AU875" s="1">
        <f>COUNTIF('Sheet 1'!$I875:$AC875,AU$1)</f>
        <v>0</v>
      </c>
      <c r="AV875" s="1">
        <f>COUNTIF('Sheet 1'!$I875:$AC875,AV$1)</f>
        <v>0</v>
      </c>
      <c r="AW875" s="1">
        <f>COUNTIF('Sheet 1'!$I875:$AC875,AW$1)</f>
        <v>0</v>
      </c>
      <c r="AX875" s="1">
        <f>COUNTIF('Sheet 1'!$I875:$AC875,AX$1)</f>
        <v>0</v>
      </c>
      <c r="AY875" s="1">
        <f>COUNTIF('Sheet 1'!$I875:$AC875,AY$1)</f>
        <v>0</v>
      </c>
      <c r="AZ875" s="1">
        <f>COUNTIF('Sheet 1'!$I875:$AC875,AZ$1)</f>
        <v>0</v>
      </c>
      <c r="BA875" s="1">
        <f>COUNTIF('Sheet 1'!$I875:$AC875,BA$1)</f>
        <v>0</v>
      </c>
      <c r="BB875" s="1">
        <f>COUNTIF('Sheet 1'!$I875:$AC875,BB$1)</f>
        <v>0</v>
      </c>
      <c r="BC875" s="1">
        <f>COUNTIF('Sheet 1'!$I875:$AC875,BC$1)</f>
        <v>0</v>
      </c>
      <c r="BD875" s="1">
        <f>COUNTIF('Sheet 1'!$I875:$AC875,BD$1)</f>
        <v>0</v>
      </c>
      <c r="BE875" s="1">
        <f>COUNTIF('Sheet 1'!$I875:$AC875,BE$1)</f>
        <v>0</v>
      </c>
      <c r="BF875" s="1">
        <f>COUNTIF('Sheet 1'!$I875:$AC875,BF$1)</f>
        <v>0</v>
      </c>
      <c r="BG875" s="1">
        <f>COUNTIF('Sheet 1'!$I875:$AC875,BG$1)</f>
        <v>0</v>
      </c>
      <c r="BH875" s="1">
        <f>COUNTIF('Sheet 1'!$I875:$AC875,BH$1)</f>
        <v>0</v>
      </c>
      <c r="BI875" s="1">
        <f>COUNTIF('Sheet 1'!$I875:$AC875,BI$1)</f>
        <v>0</v>
      </c>
    </row>
    <row r="876" spans="1:61" x14ac:dyDescent="0.25">
      <c r="A876" s="1" t="str">
        <f>'Sheet 1'!A876</f>
        <v>Kalamazoo MI</v>
      </c>
      <c r="B876" s="1" t="str">
        <f>'Sheet 1'!B876</f>
        <v>42.235</v>
      </c>
      <c r="C876" s="1" t="str">
        <f>'Sheet 1'!C876</f>
        <v>-85.5514</v>
      </c>
      <c r="D876" s="1" t="str">
        <f>'Sheet 1'!D876</f>
        <v>AZO</v>
      </c>
      <c r="E876" s="1" t="str">
        <f>'Sheet 1'!E876</f>
        <v>KAZO</v>
      </c>
      <c r="F876" s="1" t="str">
        <f>'Sheet 1'!F876</f>
        <v>US</v>
      </c>
      <c r="G876" s="1" t="str">
        <f>'Sheet 1'!G876</f>
        <v>-18000</v>
      </c>
      <c r="H876" s="1" t="str">
        <f>'Sheet 1'!H876</f>
        <v>6514</v>
      </c>
      <c r="I876" s="1">
        <f>COUNTIF('Sheet 1'!$I876:$AC876,I$1)</f>
        <v>0</v>
      </c>
      <c r="J876" s="1">
        <f>COUNTIF('Sheet 1'!$I876:$AC876,J$1)</f>
        <v>0</v>
      </c>
      <c r="K876" s="1">
        <f>COUNTIF('Sheet 1'!$I876:$AC876,K$1)</f>
        <v>0</v>
      </c>
      <c r="L876" s="1">
        <f>COUNTIF('Sheet 1'!$I876:$AC876,L$1)</f>
        <v>0</v>
      </c>
      <c r="M876" s="1">
        <f>COUNTIF('Sheet 1'!$I876:$AC876,M$1)</f>
        <v>0</v>
      </c>
      <c r="N876" s="1">
        <f>COUNTIF('Sheet 1'!$I876:$AC876,N$1)</f>
        <v>0</v>
      </c>
      <c r="O876" s="1">
        <f>COUNTIF('Sheet 1'!$I876:$AC876,O$1)</f>
        <v>0</v>
      </c>
      <c r="P876" s="1">
        <f>COUNTIF('Sheet 1'!$I876:$AC876,P$1)</f>
        <v>0</v>
      </c>
      <c r="Q876" s="1">
        <f>COUNTIF('Sheet 1'!$I876:$AC876,Q$1)</f>
        <v>0</v>
      </c>
      <c r="R876" s="1">
        <f>COUNTIF('Sheet 1'!$I876:$AC876,R$1)</f>
        <v>0</v>
      </c>
      <c r="S876" s="1">
        <f>COUNTIF('Sheet 1'!$I876:$AC876,S$1)</f>
        <v>0</v>
      </c>
      <c r="T876" s="1">
        <f>COUNTIF('Sheet 1'!$I876:$AC876,T$1)</f>
        <v>0</v>
      </c>
      <c r="U876" s="1">
        <f>COUNTIF('Sheet 1'!$I876:$AC876,U$1)</f>
        <v>1</v>
      </c>
      <c r="V876" s="1">
        <f>COUNTIF('Sheet 1'!$I876:$AC876,V$1)</f>
        <v>1</v>
      </c>
      <c r="W876" s="1">
        <f>COUNTIF('Sheet 1'!$I876:$AC876,W$1)</f>
        <v>0</v>
      </c>
      <c r="X876" s="1">
        <f>COUNTIF('Sheet 1'!$I876:$AC876,X$1)</f>
        <v>0</v>
      </c>
      <c r="Y876" s="1">
        <f>COUNTIF('Sheet 1'!$I876:$AC876,Y$1)</f>
        <v>0</v>
      </c>
      <c r="Z876" s="1">
        <f>COUNTIF('Sheet 1'!$I876:$AC876,Z$1)</f>
        <v>0</v>
      </c>
      <c r="AA876" s="1">
        <f>COUNTIF('Sheet 1'!$I876:$AC876,AA$1)</f>
        <v>0</v>
      </c>
      <c r="AB876" s="1">
        <f>COUNTIF('Sheet 1'!$I876:$AC876,AB$1)</f>
        <v>0</v>
      </c>
      <c r="AC876" s="1">
        <f>COUNTIF('Sheet 1'!$I876:$AC876,AC$1)</f>
        <v>0</v>
      </c>
      <c r="AD876" s="1">
        <f>COUNTIF('Sheet 1'!$I876:$AC876,AD$1)</f>
        <v>0</v>
      </c>
      <c r="AE876" s="1">
        <f>COUNTIF('Sheet 1'!$I876:$AC876,AE$1)</f>
        <v>0</v>
      </c>
      <c r="AF876" s="1">
        <f>COUNTIF('Sheet 1'!$I876:$AC876,AF$1)</f>
        <v>0</v>
      </c>
      <c r="AG876" s="1">
        <f>COUNTIF('Sheet 1'!$I876:$AC876,AG$1)</f>
        <v>0</v>
      </c>
      <c r="AH876" s="1">
        <f>COUNTIF('Sheet 1'!$I876:$AC876,AH$1)</f>
        <v>0</v>
      </c>
      <c r="AI876" s="1">
        <f>COUNTIF('Sheet 1'!$I876:$AC876,AI$1)</f>
        <v>0</v>
      </c>
      <c r="AJ876" s="1">
        <f>COUNTIF('Sheet 1'!$I876:$AC876,AJ$1)</f>
        <v>0</v>
      </c>
      <c r="AK876" s="1">
        <f>COUNTIF('Sheet 1'!$I876:$AC876,AK$1)</f>
        <v>0</v>
      </c>
      <c r="AL876" s="1">
        <f>COUNTIF('Sheet 1'!$I876:$AC876,AL$1)</f>
        <v>0</v>
      </c>
      <c r="AM876" s="1">
        <f>COUNTIF('Sheet 1'!$I876:$AC876,AM$1)</f>
        <v>0</v>
      </c>
      <c r="AN876" s="1">
        <f>COUNTIF('Sheet 1'!$I876:$AC876,AN$1)</f>
        <v>0</v>
      </c>
      <c r="AO876" s="1">
        <f>COUNTIF('Sheet 1'!$I876:$AC876,AO$1)</f>
        <v>0</v>
      </c>
      <c r="AP876" s="1">
        <f>COUNTIF('Sheet 1'!$I876:$AC876,AP$1)</f>
        <v>1</v>
      </c>
      <c r="AQ876" s="1">
        <f>COUNTIF('Sheet 1'!$I876:$AC876,AQ$1)</f>
        <v>0</v>
      </c>
      <c r="AR876" s="1">
        <f>COUNTIF('Sheet 1'!$I876:$AC876,AR$1)</f>
        <v>0</v>
      </c>
      <c r="AS876" s="1">
        <f>COUNTIF('Sheet 1'!$I876:$AC876,AS$1)</f>
        <v>0</v>
      </c>
      <c r="AT876" s="1">
        <f>COUNTIF('Sheet 1'!$I876:$AC876,AT$1)</f>
        <v>0</v>
      </c>
      <c r="AU876" s="1">
        <f>COUNTIF('Sheet 1'!$I876:$AC876,AU$1)</f>
        <v>0</v>
      </c>
      <c r="AV876" s="1">
        <f>COUNTIF('Sheet 1'!$I876:$AC876,AV$1)</f>
        <v>0</v>
      </c>
      <c r="AW876" s="1">
        <f>COUNTIF('Sheet 1'!$I876:$AC876,AW$1)</f>
        <v>0</v>
      </c>
      <c r="AX876" s="1">
        <f>COUNTIF('Sheet 1'!$I876:$AC876,AX$1)</f>
        <v>0</v>
      </c>
      <c r="AY876" s="1">
        <f>COUNTIF('Sheet 1'!$I876:$AC876,AY$1)</f>
        <v>0</v>
      </c>
      <c r="AZ876" s="1">
        <f>COUNTIF('Sheet 1'!$I876:$AC876,AZ$1)</f>
        <v>0</v>
      </c>
      <c r="BA876" s="1">
        <f>COUNTIF('Sheet 1'!$I876:$AC876,BA$1)</f>
        <v>0</v>
      </c>
      <c r="BB876" s="1">
        <f>COUNTIF('Sheet 1'!$I876:$AC876,BB$1)</f>
        <v>0</v>
      </c>
      <c r="BC876" s="1">
        <f>COUNTIF('Sheet 1'!$I876:$AC876,BC$1)</f>
        <v>0</v>
      </c>
      <c r="BD876" s="1">
        <f>COUNTIF('Sheet 1'!$I876:$AC876,BD$1)</f>
        <v>0</v>
      </c>
      <c r="BE876" s="1">
        <f>COUNTIF('Sheet 1'!$I876:$AC876,BE$1)</f>
        <v>0</v>
      </c>
      <c r="BF876" s="1">
        <f>COUNTIF('Sheet 1'!$I876:$AC876,BF$1)</f>
        <v>0</v>
      </c>
      <c r="BG876" s="1">
        <f>COUNTIF('Sheet 1'!$I876:$AC876,BG$1)</f>
        <v>0</v>
      </c>
      <c r="BH876" s="1">
        <f>COUNTIF('Sheet 1'!$I876:$AC876,BH$1)</f>
        <v>0</v>
      </c>
      <c r="BI876" s="1">
        <f>COUNTIF('Sheet 1'!$I876:$AC876,BI$1)</f>
        <v>0</v>
      </c>
    </row>
    <row r="877" spans="1:61" x14ac:dyDescent="0.25">
      <c r="A877" s="1" t="str">
        <f>'Sheet 1'!A877</f>
        <v>Kalgoorlie Australia</v>
      </c>
      <c r="B877" s="1" t="str">
        <f>'Sheet 1'!B877</f>
        <v>-30.7892</v>
      </c>
      <c r="C877" s="1" t="str">
        <f>'Sheet 1'!C877</f>
        <v>121.462</v>
      </c>
      <c r="D877" s="1" t="str">
        <f>'Sheet 1'!D877</f>
        <v>KGI</v>
      </c>
      <c r="E877" s="1" t="str">
        <f>'Sheet 1'!E877</f>
        <v>YPKG</v>
      </c>
      <c r="F877" s="1" t="str">
        <f>'Sheet 1'!F877</f>
        <v>AU</v>
      </c>
      <c r="G877" s="1" t="str">
        <f>'Sheet 1'!G877</f>
        <v>28800</v>
      </c>
      <c r="H877" s="1" t="str">
        <f>'Sheet 1'!H877</f>
        <v>6558</v>
      </c>
      <c r="I877" s="1">
        <f>COUNTIF('Sheet 1'!$I877:$AC877,I$1)</f>
        <v>0</v>
      </c>
      <c r="J877" s="1">
        <f>COUNTIF('Sheet 1'!$I877:$AC877,J$1)</f>
        <v>0</v>
      </c>
      <c r="K877" s="1">
        <f>COUNTIF('Sheet 1'!$I877:$AC877,K$1)</f>
        <v>0</v>
      </c>
      <c r="L877" s="1">
        <f>COUNTIF('Sheet 1'!$I877:$AC877,L$1)</f>
        <v>0</v>
      </c>
      <c r="M877" s="1">
        <f>COUNTIF('Sheet 1'!$I877:$AC877,M$1)</f>
        <v>0</v>
      </c>
      <c r="N877" s="1">
        <f>COUNTIF('Sheet 1'!$I877:$AC877,N$1)</f>
        <v>0</v>
      </c>
      <c r="O877" s="1">
        <f>COUNTIF('Sheet 1'!$I877:$AC877,O$1)</f>
        <v>0</v>
      </c>
      <c r="P877" s="1">
        <f>COUNTIF('Sheet 1'!$I877:$AC877,P$1)</f>
        <v>0</v>
      </c>
      <c r="Q877" s="1">
        <f>COUNTIF('Sheet 1'!$I877:$AC877,Q$1)</f>
        <v>0</v>
      </c>
      <c r="R877" s="1">
        <f>COUNTIF('Sheet 1'!$I877:$AC877,R$1)</f>
        <v>0</v>
      </c>
      <c r="S877" s="1">
        <f>COUNTIF('Sheet 1'!$I877:$AC877,S$1)</f>
        <v>0</v>
      </c>
      <c r="T877" s="1">
        <f>COUNTIF('Sheet 1'!$I877:$AC877,T$1)</f>
        <v>0</v>
      </c>
      <c r="U877" s="1">
        <f>COUNTIF('Sheet 1'!$I877:$AC877,U$1)</f>
        <v>0</v>
      </c>
      <c r="V877" s="1">
        <f>COUNTIF('Sheet 1'!$I877:$AC877,V$1)</f>
        <v>0</v>
      </c>
      <c r="W877" s="1">
        <f>COUNTIF('Sheet 1'!$I877:$AC877,W$1)</f>
        <v>0</v>
      </c>
      <c r="X877" s="1">
        <f>COUNTIF('Sheet 1'!$I877:$AC877,X$1)</f>
        <v>0</v>
      </c>
      <c r="Y877" s="1">
        <f>COUNTIF('Sheet 1'!$I877:$AC877,Y$1)</f>
        <v>0</v>
      </c>
      <c r="Z877" s="1">
        <f>COUNTIF('Sheet 1'!$I877:$AC877,Z$1)</f>
        <v>0</v>
      </c>
      <c r="AA877" s="1">
        <f>COUNTIF('Sheet 1'!$I877:$AC877,AA$1)</f>
        <v>0</v>
      </c>
      <c r="AB877" s="1">
        <f>COUNTIF('Sheet 1'!$I877:$AC877,AB$1)</f>
        <v>0</v>
      </c>
      <c r="AC877" s="1">
        <f>COUNTIF('Sheet 1'!$I877:$AC877,AC$1)</f>
        <v>0</v>
      </c>
      <c r="AD877" s="1">
        <f>COUNTIF('Sheet 1'!$I877:$AC877,AD$1)</f>
        <v>0</v>
      </c>
      <c r="AE877" s="1">
        <f>COUNTIF('Sheet 1'!$I877:$AC877,AE$1)</f>
        <v>0</v>
      </c>
      <c r="AF877" s="1">
        <f>COUNTIF('Sheet 1'!$I877:$AC877,AF$1)</f>
        <v>0</v>
      </c>
      <c r="AG877" s="1">
        <f>COUNTIF('Sheet 1'!$I877:$AC877,AG$1)</f>
        <v>0</v>
      </c>
      <c r="AH877" s="1">
        <f>COUNTIF('Sheet 1'!$I877:$AC877,AH$1)</f>
        <v>0</v>
      </c>
      <c r="AI877" s="1">
        <f>COUNTIF('Sheet 1'!$I877:$AC877,AI$1)</f>
        <v>0</v>
      </c>
      <c r="AJ877" s="1">
        <f>COUNTIF('Sheet 1'!$I877:$AC877,AJ$1)</f>
        <v>0</v>
      </c>
      <c r="AK877" s="1">
        <f>COUNTIF('Sheet 1'!$I877:$AC877,AK$1)</f>
        <v>0</v>
      </c>
      <c r="AL877" s="1">
        <f>COUNTIF('Sheet 1'!$I877:$AC877,AL$1)</f>
        <v>0</v>
      </c>
      <c r="AM877" s="1">
        <f>COUNTIF('Sheet 1'!$I877:$AC877,AM$1)</f>
        <v>0</v>
      </c>
      <c r="AN877" s="1">
        <f>COUNTIF('Sheet 1'!$I877:$AC877,AN$1)</f>
        <v>0</v>
      </c>
      <c r="AO877" s="1">
        <f>COUNTIF('Sheet 1'!$I877:$AC877,AO$1)</f>
        <v>0</v>
      </c>
      <c r="AP877" s="1">
        <f>COUNTIF('Sheet 1'!$I877:$AC877,AP$1)</f>
        <v>0</v>
      </c>
      <c r="AQ877" s="1">
        <f>COUNTIF('Sheet 1'!$I877:$AC877,AQ$1)</f>
        <v>0</v>
      </c>
      <c r="AR877" s="1">
        <f>COUNTIF('Sheet 1'!$I877:$AC877,AR$1)</f>
        <v>0</v>
      </c>
      <c r="AS877" s="1">
        <f>COUNTIF('Sheet 1'!$I877:$AC877,AS$1)</f>
        <v>0</v>
      </c>
      <c r="AT877" s="1">
        <f>COUNTIF('Sheet 1'!$I877:$AC877,AT$1)</f>
        <v>0</v>
      </c>
      <c r="AU877" s="1">
        <f>COUNTIF('Sheet 1'!$I877:$AC877,AU$1)</f>
        <v>0</v>
      </c>
      <c r="AV877" s="1">
        <f>COUNTIF('Sheet 1'!$I877:$AC877,AV$1)</f>
        <v>0</v>
      </c>
      <c r="AW877" s="1">
        <f>COUNTIF('Sheet 1'!$I877:$AC877,AW$1)</f>
        <v>0</v>
      </c>
      <c r="AX877" s="1">
        <f>COUNTIF('Sheet 1'!$I877:$AC877,AX$1)</f>
        <v>0</v>
      </c>
      <c r="AY877" s="1">
        <f>COUNTIF('Sheet 1'!$I877:$AC877,AY$1)</f>
        <v>0</v>
      </c>
      <c r="AZ877" s="1">
        <f>COUNTIF('Sheet 1'!$I877:$AC877,AZ$1)</f>
        <v>0</v>
      </c>
      <c r="BA877" s="1">
        <f>COUNTIF('Sheet 1'!$I877:$AC877,BA$1)</f>
        <v>1</v>
      </c>
      <c r="BB877" s="1">
        <f>COUNTIF('Sheet 1'!$I877:$AC877,BB$1)</f>
        <v>0</v>
      </c>
      <c r="BC877" s="1">
        <f>COUNTIF('Sheet 1'!$I877:$AC877,BC$1)</f>
        <v>0</v>
      </c>
      <c r="BD877" s="1">
        <f>COUNTIF('Sheet 1'!$I877:$AC877,BD$1)</f>
        <v>0</v>
      </c>
      <c r="BE877" s="1">
        <f>COUNTIF('Sheet 1'!$I877:$AC877,BE$1)</f>
        <v>0</v>
      </c>
      <c r="BF877" s="1">
        <f>COUNTIF('Sheet 1'!$I877:$AC877,BF$1)</f>
        <v>0</v>
      </c>
      <c r="BG877" s="1">
        <f>COUNTIF('Sheet 1'!$I877:$AC877,BG$1)</f>
        <v>0</v>
      </c>
      <c r="BH877" s="1">
        <f>COUNTIF('Sheet 1'!$I877:$AC877,BH$1)</f>
        <v>0</v>
      </c>
      <c r="BI877" s="1">
        <f>COUNTIF('Sheet 1'!$I877:$AC877,BI$1)</f>
        <v>0</v>
      </c>
    </row>
    <row r="878" spans="1:61" x14ac:dyDescent="0.25">
      <c r="A878" s="1" t="str">
        <f>'Sheet 1'!A878</f>
        <v>Kalibo Philippines</v>
      </c>
      <c r="B878" s="1" t="str">
        <f>'Sheet 1'!B878</f>
        <v>11.6803</v>
      </c>
      <c r="C878" s="1" t="str">
        <f>'Sheet 1'!C878</f>
        <v>122.376</v>
      </c>
      <c r="D878" s="1" t="str">
        <f>'Sheet 1'!D878</f>
        <v>KLO</v>
      </c>
      <c r="E878" s="1" t="str">
        <f>'Sheet 1'!E878</f>
        <v>RPVK</v>
      </c>
      <c r="F878" s="1" t="str">
        <f>'Sheet 1'!F878</f>
        <v>PH</v>
      </c>
      <c r="G878" s="1" t="str">
        <f>'Sheet 1'!G878</f>
        <v>28800</v>
      </c>
      <c r="H878" s="1" t="str">
        <f>'Sheet 1'!H878</f>
        <v>6631</v>
      </c>
      <c r="I878" s="1">
        <f>COUNTIF('Sheet 1'!$I878:$AC878,I$1)</f>
        <v>0</v>
      </c>
      <c r="J878" s="1">
        <f>COUNTIF('Sheet 1'!$I878:$AC878,J$1)</f>
        <v>0</v>
      </c>
      <c r="K878" s="1">
        <f>COUNTIF('Sheet 1'!$I878:$AC878,K$1)</f>
        <v>0</v>
      </c>
      <c r="L878" s="1">
        <f>COUNTIF('Sheet 1'!$I878:$AC878,L$1)</f>
        <v>0</v>
      </c>
      <c r="M878" s="1">
        <f>COUNTIF('Sheet 1'!$I878:$AC878,M$1)</f>
        <v>0</v>
      </c>
      <c r="N878" s="1">
        <f>COUNTIF('Sheet 1'!$I878:$AC878,N$1)</f>
        <v>0</v>
      </c>
      <c r="O878" s="1">
        <f>COUNTIF('Sheet 1'!$I878:$AC878,O$1)</f>
        <v>0</v>
      </c>
      <c r="P878" s="1">
        <f>COUNTIF('Sheet 1'!$I878:$AC878,P$1)</f>
        <v>0</v>
      </c>
      <c r="Q878" s="1">
        <f>COUNTIF('Sheet 1'!$I878:$AC878,Q$1)</f>
        <v>0</v>
      </c>
      <c r="R878" s="1">
        <f>COUNTIF('Sheet 1'!$I878:$AC878,R$1)</f>
        <v>0</v>
      </c>
      <c r="S878" s="1">
        <f>COUNTIF('Sheet 1'!$I878:$AC878,S$1)</f>
        <v>0</v>
      </c>
      <c r="T878" s="1">
        <f>COUNTIF('Sheet 1'!$I878:$AC878,T$1)</f>
        <v>0</v>
      </c>
      <c r="U878" s="1">
        <f>COUNTIF('Sheet 1'!$I878:$AC878,U$1)</f>
        <v>0</v>
      </c>
      <c r="V878" s="1">
        <f>COUNTIF('Sheet 1'!$I878:$AC878,V$1)</f>
        <v>0</v>
      </c>
      <c r="W878" s="1">
        <f>COUNTIF('Sheet 1'!$I878:$AC878,W$1)</f>
        <v>0</v>
      </c>
      <c r="X878" s="1">
        <f>COUNTIF('Sheet 1'!$I878:$AC878,X$1)</f>
        <v>0</v>
      </c>
      <c r="Y878" s="1">
        <f>COUNTIF('Sheet 1'!$I878:$AC878,Y$1)</f>
        <v>0</v>
      </c>
      <c r="Z878" s="1">
        <f>COUNTIF('Sheet 1'!$I878:$AC878,Z$1)</f>
        <v>0</v>
      </c>
      <c r="AA878" s="1">
        <f>COUNTIF('Sheet 1'!$I878:$AC878,AA$1)</f>
        <v>0</v>
      </c>
      <c r="AB878" s="1">
        <f>COUNTIF('Sheet 1'!$I878:$AC878,AB$1)</f>
        <v>0</v>
      </c>
      <c r="AC878" s="1">
        <f>COUNTIF('Sheet 1'!$I878:$AC878,AC$1)</f>
        <v>0</v>
      </c>
      <c r="AD878" s="1">
        <f>COUNTIF('Sheet 1'!$I878:$AC878,AD$1)</f>
        <v>0</v>
      </c>
      <c r="AE878" s="1">
        <f>COUNTIF('Sheet 1'!$I878:$AC878,AE$1)</f>
        <v>0</v>
      </c>
      <c r="AF878" s="1">
        <f>COUNTIF('Sheet 1'!$I878:$AC878,AF$1)</f>
        <v>0</v>
      </c>
      <c r="AG878" s="1">
        <f>COUNTIF('Sheet 1'!$I878:$AC878,AG$1)</f>
        <v>0</v>
      </c>
      <c r="AH878" s="1">
        <f>COUNTIF('Sheet 1'!$I878:$AC878,AH$1)</f>
        <v>0</v>
      </c>
      <c r="AI878" s="1">
        <f>COUNTIF('Sheet 1'!$I878:$AC878,AI$1)</f>
        <v>0</v>
      </c>
      <c r="AJ878" s="1">
        <f>COUNTIF('Sheet 1'!$I878:$AC878,AJ$1)</f>
        <v>0</v>
      </c>
      <c r="AK878" s="1">
        <f>COUNTIF('Sheet 1'!$I878:$AC878,AK$1)</f>
        <v>0</v>
      </c>
      <c r="AL878" s="1">
        <f>COUNTIF('Sheet 1'!$I878:$AC878,AL$1)</f>
        <v>0</v>
      </c>
      <c r="AM878" s="1">
        <f>COUNTIF('Sheet 1'!$I878:$AC878,AM$1)</f>
        <v>0</v>
      </c>
      <c r="AN878" s="1">
        <f>COUNTIF('Sheet 1'!$I878:$AC878,AN$1)</f>
        <v>0</v>
      </c>
      <c r="AO878" s="1">
        <f>COUNTIF('Sheet 1'!$I878:$AC878,AO$1)</f>
        <v>0</v>
      </c>
      <c r="AP878" s="1">
        <f>COUNTIF('Sheet 1'!$I878:$AC878,AP$1)</f>
        <v>0</v>
      </c>
      <c r="AQ878" s="1">
        <f>COUNTIF('Sheet 1'!$I878:$AC878,AQ$1)</f>
        <v>0</v>
      </c>
      <c r="AR878" s="1">
        <f>COUNTIF('Sheet 1'!$I878:$AC878,AR$1)</f>
        <v>0</v>
      </c>
      <c r="AS878" s="1">
        <f>COUNTIF('Sheet 1'!$I878:$AC878,AS$1)</f>
        <v>0</v>
      </c>
      <c r="AT878" s="1">
        <f>COUNTIF('Sheet 1'!$I878:$AC878,AT$1)</f>
        <v>0</v>
      </c>
      <c r="AU878" s="1">
        <f>COUNTIF('Sheet 1'!$I878:$AC878,AU$1)</f>
        <v>0</v>
      </c>
      <c r="AV878" s="1">
        <f>COUNTIF('Sheet 1'!$I878:$AC878,AV$1)</f>
        <v>0</v>
      </c>
      <c r="AW878" s="1">
        <f>COUNTIF('Sheet 1'!$I878:$AC878,AW$1)</f>
        <v>0</v>
      </c>
      <c r="AX878" s="1">
        <f>COUNTIF('Sheet 1'!$I878:$AC878,AX$1)</f>
        <v>0</v>
      </c>
      <c r="AY878" s="1">
        <f>COUNTIF('Sheet 1'!$I878:$AC878,AY$1)</f>
        <v>0</v>
      </c>
      <c r="AZ878" s="1">
        <f>COUNTIF('Sheet 1'!$I878:$AC878,AZ$1)</f>
        <v>0</v>
      </c>
      <c r="BA878" s="1">
        <f>COUNTIF('Sheet 1'!$I878:$AC878,BA$1)</f>
        <v>0</v>
      </c>
      <c r="BB878" s="1">
        <f>COUNTIF('Sheet 1'!$I878:$AC878,BB$1)</f>
        <v>0</v>
      </c>
      <c r="BC878" s="1">
        <f>COUNTIF('Sheet 1'!$I878:$AC878,BC$1)</f>
        <v>0</v>
      </c>
      <c r="BD878" s="1">
        <f>COUNTIF('Sheet 1'!$I878:$AC878,BD$1)</f>
        <v>0</v>
      </c>
      <c r="BE878" s="1">
        <f>COUNTIF('Sheet 1'!$I878:$AC878,BE$1)</f>
        <v>0</v>
      </c>
      <c r="BF878" s="1">
        <f>COUNTIF('Sheet 1'!$I878:$AC878,BF$1)</f>
        <v>0</v>
      </c>
      <c r="BG878" s="1">
        <f>COUNTIF('Sheet 1'!$I878:$AC878,BG$1)</f>
        <v>0</v>
      </c>
      <c r="BH878" s="1">
        <f>COUNTIF('Sheet 1'!$I878:$AC878,BH$1)</f>
        <v>0</v>
      </c>
      <c r="BI878" s="1">
        <f>COUNTIF('Sheet 1'!$I878:$AC878,BI$1)</f>
        <v>0</v>
      </c>
    </row>
    <row r="879" spans="1:61" x14ac:dyDescent="0.25">
      <c r="A879" s="1" t="str">
        <f>'Sheet 1'!A879</f>
        <v>Kalispell/Columbia Falls MT</v>
      </c>
      <c r="B879" s="1" t="str">
        <f>'Sheet 1'!B879</f>
        <v>48.3114</v>
      </c>
      <c r="C879" s="1" t="str">
        <f>'Sheet 1'!C879</f>
        <v>-114.225</v>
      </c>
      <c r="D879" s="1" t="str">
        <f>'Sheet 1'!D879</f>
        <v>FCA</v>
      </c>
      <c r="E879" s="1" t="str">
        <f>'Sheet 1'!E879</f>
        <v>KGPI</v>
      </c>
      <c r="F879" s="1" t="str">
        <f>'Sheet 1'!F879</f>
        <v>US</v>
      </c>
      <c r="G879" s="1" t="str">
        <f>'Sheet 1'!G879</f>
        <v>-25200</v>
      </c>
      <c r="H879" s="1" t="str">
        <f>'Sheet 1'!H879</f>
        <v>9029</v>
      </c>
      <c r="I879" s="1">
        <f>COUNTIF('Sheet 1'!$I879:$AC879,I$1)</f>
        <v>0</v>
      </c>
      <c r="J879" s="1">
        <f>COUNTIF('Sheet 1'!$I879:$AC879,J$1)</f>
        <v>0</v>
      </c>
      <c r="K879" s="1">
        <f>COUNTIF('Sheet 1'!$I879:$AC879,K$1)</f>
        <v>0</v>
      </c>
      <c r="L879" s="1">
        <f>COUNTIF('Sheet 1'!$I879:$AC879,L$1)</f>
        <v>0</v>
      </c>
      <c r="M879" s="1">
        <f>COUNTIF('Sheet 1'!$I879:$AC879,M$1)</f>
        <v>1</v>
      </c>
      <c r="N879" s="1">
        <f>COUNTIF('Sheet 1'!$I879:$AC879,N$1)</f>
        <v>0</v>
      </c>
      <c r="O879" s="1">
        <f>COUNTIF('Sheet 1'!$I879:$AC879,O$1)</f>
        <v>0</v>
      </c>
      <c r="P879" s="1">
        <f>COUNTIF('Sheet 1'!$I879:$AC879,P$1)</f>
        <v>0</v>
      </c>
      <c r="Q879" s="1">
        <f>COUNTIF('Sheet 1'!$I879:$AC879,Q$1)</f>
        <v>0</v>
      </c>
      <c r="R879" s="1">
        <f>COUNTIF('Sheet 1'!$I879:$AC879,R$1)</f>
        <v>0</v>
      </c>
      <c r="S879" s="1">
        <f>COUNTIF('Sheet 1'!$I879:$AC879,S$1)</f>
        <v>0</v>
      </c>
      <c r="T879" s="1">
        <f>COUNTIF('Sheet 1'!$I879:$AC879,T$1)</f>
        <v>0</v>
      </c>
      <c r="U879" s="1">
        <f>COUNTIF('Sheet 1'!$I879:$AC879,U$1)</f>
        <v>1</v>
      </c>
      <c r="V879" s="1">
        <f>COUNTIF('Sheet 1'!$I879:$AC879,V$1)</f>
        <v>1</v>
      </c>
      <c r="W879" s="1">
        <f>COUNTIF('Sheet 1'!$I879:$AC879,W$1)</f>
        <v>0</v>
      </c>
      <c r="X879" s="1">
        <f>COUNTIF('Sheet 1'!$I879:$AC879,X$1)</f>
        <v>0</v>
      </c>
      <c r="Y879" s="1">
        <f>COUNTIF('Sheet 1'!$I879:$AC879,Y$1)</f>
        <v>0</v>
      </c>
      <c r="Z879" s="1">
        <f>COUNTIF('Sheet 1'!$I879:$AC879,Z$1)</f>
        <v>0</v>
      </c>
      <c r="AA879" s="1">
        <f>COUNTIF('Sheet 1'!$I879:$AC879,AA$1)</f>
        <v>0</v>
      </c>
      <c r="AB879" s="1">
        <f>COUNTIF('Sheet 1'!$I879:$AC879,AB$1)</f>
        <v>0</v>
      </c>
      <c r="AC879" s="1">
        <f>COUNTIF('Sheet 1'!$I879:$AC879,AC$1)</f>
        <v>0</v>
      </c>
      <c r="AD879" s="1">
        <f>COUNTIF('Sheet 1'!$I879:$AC879,AD$1)</f>
        <v>0</v>
      </c>
      <c r="AE879" s="1">
        <f>COUNTIF('Sheet 1'!$I879:$AC879,AE$1)</f>
        <v>0</v>
      </c>
      <c r="AF879" s="1">
        <f>COUNTIF('Sheet 1'!$I879:$AC879,AF$1)</f>
        <v>0</v>
      </c>
      <c r="AG879" s="1">
        <f>COUNTIF('Sheet 1'!$I879:$AC879,AG$1)</f>
        <v>0</v>
      </c>
      <c r="AH879" s="1">
        <f>COUNTIF('Sheet 1'!$I879:$AC879,AH$1)</f>
        <v>0</v>
      </c>
      <c r="AI879" s="1">
        <f>COUNTIF('Sheet 1'!$I879:$AC879,AI$1)</f>
        <v>0</v>
      </c>
      <c r="AJ879" s="1">
        <f>COUNTIF('Sheet 1'!$I879:$AC879,AJ$1)</f>
        <v>0</v>
      </c>
      <c r="AK879" s="1">
        <f>COUNTIF('Sheet 1'!$I879:$AC879,AK$1)</f>
        <v>0</v>
      </c>
      <c r="AL879" s="1">
        <f>COUNTIF('Sheet 1'!$I879:$AC879,AL$1)</f>
        <v>0</v>
      </c>
      <c r="AM879" s="1">
        <f>COUNTIF('Sheet 1'!$I879:$AC879,AM$1)</f>
        <v>0</v>
      </c>
      <c r="AN879" s="1">
        <f>COUNTIF('Sheet 1'!$I879:$AC879,AN$1)</f>
        <v>0</v>
      </c>
      <c r="AO879" s="1">
        <f>COUNTIF('Sheet 1'!$I879:$AC879,AO$1)</f>
        <v>0</v>
      </c>
      <c r="AP879" s="1">
        <f>COUNTIF('Sheet 1'!$I879:$AC879,AP$1)</f>
        <v>1</v>
      </c>
      <c r="AQ879" s="1">
        <f>COUNTIF('Sheet 1'!$I879:$AC879,AQ$1)</f>
        <v>0</v>
      </c>
      <c r="AR879" s="1">
        <f>COUNTIF('Sheet 1'!$I879:$AC879,AR$1)</f>
        <v>0</v>
      </c>
      <c r="AS879" s="1">
        <f>COUNTIF('Sheet 1'!$I879:$AC879,AS$1)</f>
        <v>0</v>
      </c>
      <c r="AT879" s="1">
        <f>COUNTIF('Sheet 1'!$I879:$AC879,AT$1)</f>
        <v>1</v>
      </c>
      <c r="AU879" s="1">
        <f>COUNTIF('Sheet 1'!$I879:$AC879,AU$1)</f>
        <v>0</v>
      </c>
      <c r="AV879" s="1">
        <f>COUNTIF('Sheet 1'!$I879:$AC879,AV$1)</f>
        <v>0</v>
      </c>
      <c r="AW879" s="1">
        <f>COUNTIF('Sheet 1'!$I879:$AC879,AW$1)</f>
        <v>0</v>
      </c>
      <c r="AX879" s="1">
        <f>COUNTIF('Sheet 1'!$I879:$AC879,AX$1)</f>
        <v>0</v>
      </c>
      <c r="AY879" s="1">
        <f>COUNTIF('Sheet 1'!$I879:$AC879,AY$1)</f>
        <v>0</v>
      </c>
      <c r="AZ879" s="1">
        <f>COUNTIF('Sheet 1'!$I879:$AC879,AZ$1)</f>
        <v>0</v>
      </c>
      <c r="BA879" s="1">
        <f>COUNTIF('Sheet 1'!$I879:$AC879,BA$1)</f>
        <v>0</v>
      </c>
      <c r="BB879" s="1">
        <f>COUNTIF('Sheet 1'!$I879:$AC879,BB$1)</f>
        <v>0</v>
      </c>
      <c r="BC879" s="1">
        <f>COUNTIF('Sheet 1'!$I879:$AC879,BC$1)</f>
        <v>0</v>
      </c>
      <c r="BD879" s="1">
        <f>COUNTIF('Sheet 1'!$I879:$AC879,BD$1)</f>
        <v>0</v>
      </c>
      <c r="BE879" s="1">
        <f>COUNTIF('Sheet 1'!$I879:$AC879,BE$1)</f>
        <v>0</v>
      </c>
      <c r="BF879" s="1">
        <f>COUNTIF('Sheet 1'!$I879:$AC879,BF$1)</f>
        <v>0</v>
      </c>
      <c r="BG879" s="1">
        <f>COUNTIF('Sheet 1'!$I879:$AC879,BG$1)</f>
        <v>0</v>
      </c>
      <c r="BH879" s="1">
        <f>COUNTIF('Sheet 1'!$I879:$AC879,BH$1)</f>
        <v>0</v>
      </c>
      <c r="BI879" s="1">
        <f>COUNTIF('Sheet 1'!$I879:$AC879,BI$1)</f>
        <v>0</v>
      </c>
    </row>
    <row r="880" spans="1:61" x14ac:dyDescent="0.25">
      <c r="A880" s="1" t="str">
        <f>'Sheet 1'!A880</f>
        <v>Kamloops Canada</v>
      </c>
      <c r="B880" s="1" t="str">
        <f>'Sheet 1'!B880</f>
        <v>50.7019</v>
      </c>
      <c r="C880" s="1" t="str">
        <f>'Sheet 1'!C880</f>
        <v>-120.444</v>
      </c>
      <c r="D880" s="1" t="str">
        <f>'Sheet 1'!D880</f>
        <v>YKA</v>
      </c>
      <c r="E880" s="1" t="str">
        <f>'Sheet 1'!E880</f>
        <v>CYKA</v>
      </c>
      <c r="F880" s="1" t="str">
        <f>'Sheet 1'!F880</f>
        <v>CA</v>
      </c>
      <c r="G880" s="1" t="str">
        <f>'Sheet 1'!G880</f>
        <v>-28800</v>
      </c>
      <c r="H880" s="1" t="str">
        <f>'Sheet 1'!H880</f>
        <v>7983</v>
      </c>
      <c r="I880" s="1">
        <f>COUNTIF('Sheet 1'!$I880:$AC880,I$1)</f>
        <v>0</v>
      </c>
      <c r="J880" s="1">
        <f>COUNTIF('Sheet 1'!$I880:$AC880,J$1)</f>
        <v>0</v>
      </c>
      <c r="K880" s="1">
        <f>COUNTIF('Sheet 1'!$I880:$AC880,K$1)</f>
        <v>0</v>
      </c>
      <c r="L880" s="1">
        <f>COUNTIF('Sheet 1'!$I880:$AC880,L$1)</f>
        <v>0</v>
      </c>
      <c r="M880" s="1">
        <f>COUNTIF('Sheet 1'!$I880:$AC880,M$1)</f>
        <v>0</v>
      </c>
      <c r="N880" s="1">
        <f>COUNTIF('Sheet 1'!$I880:$AC880,N$1)</f>
        <v>0</v>
      </c>
      <c r="O880" s="1">
        <f>COUNTIF('Sheet 1'!$I880:$AC880,O$1)</f>
        <v>0</v>
      </c>
      <c r="P880" s="1">
        <f>COUNTIF('Sheet 1'!$I880:$AC880,P$1)</f>
        <v>0</v>
      </c>
      <c r="Q880" s="1">
        <f>COUNTIF('Sheet 1'!$I880:$AC880,Q$1)</f>
        <v>0</v>
      </c>
      <c r="R880" s="1">
        <f>COUNTIF('Sheet 1'!$I880:$AC880,R$1)</f>
        <v>0</v>
      </c>
      <c r="S880" s="1">
        <f>COUNTIF('Sheet 1'!$I880:$AC880,S$1)</f>
        <v>0</v>
      </c>
      <c r="T880" s="1">
        <f>COUNTIF('Sheet 1'!$I880:$AC880,T$1)</f>
        <v>0</v>
      </c>
      <c r="U880" s="1">
        <f>COUNTIF('Sheet 1'!$I880:$AC880,U$1)</f>
        <v>0</v>
      </c>
      <c r="V880" s="1">
        <f>COUNTIF('Sheet 1'!$I880:$AC880,V$1)</f>
        <v>0</v>
      </c>
      <c r="W880" s="1">
        <f>COUNTIF('Sheet 1'!$I880:$AC880,W$1)</f>
        <v>0</v>
      </c>
      <c r="X880" s="1">
        <f>COUNTIF('Sheet 1'!$I880:$AC880,X$1)</f>
        <v>0</v>
      </c>
      <c r="Y880" s="1">
        <f>COUNTIF('Sheet 1'!$I880:$AC880,Y$1)</f>
        <v>0</v>
      </c>
      <c r="Z880" s="1">
        <f>COUNTIF('Sheet 1'!$I880:$AC880,Z$1)</f>
        <v>0</v>
      </c>
      <c r="AA880" s="1">
        <f>COUNTIF('Sheet 1'!$I880:$AC880,AA$1)</f>
        <v>0</v>
      </c>
      <c r="AB880" s="1">
        <f>COUNTIF('Sheet 1'!$I880:$AC880,AB$1)</f>
        <v>0</v>
      </c>
      <c r="AC880" s="1">
        <f>COUNTIF('Sheet 1'!$I880:$AC880,AC$1)</f>
        <v>0</v>
      </c>
      <c r="AD880" s="1">
        <f>COUNTIF('Sheet 1'!$I880:$AC880,AD$1)</f>
        <v>0</v>
      </c>
      <c r="AE880" s="1">
        <f>COUNTIF('Sheet 1'!$I880:$AC880,AE$1)</f>
        <v>0</v>
      </c>
      <c r="AF880" s="1">
        <f>COUNTIF('Sheet 1'!$I880:$AC880,AF$1)</f>
        <v>0</v>
      </c>
      <c r="AG880" s="1">
        <f>COUNTIF('Sheet 1'!$I880:$AC880,AG$1)</f>
        <v>0</v>
      </c>
      <c r="AH880" s="1">
        <f>COUNTIF('Sheet 1'!$I880:$AC880,AH$1)</f>
        <v>0</v>
      </c>
      <c r="AI880" s="1">
        <f>COUNTIF('Sheet 1'!$I880:$AC880,AI$1)</f>
        <v>0</v>
      </c>
      <c r="AJ880" s="1">
        <f>COUNTIF('Sheet 1'!$I880:$AC880,AJ$1)</f>
        <v>0</v>
      </c>
      <c r="AK880" s="1">
        <f>COUNTIF('Sheet 1'!$I880:$AC880,AK$1)</f>
        <v>0</v>
      </c>
      <c r="AL880" s="1">
        <f>COUNTIF('Sheet 1'!$I880:$AC880,AL$1)</f>
        <v>0</v>
      </c>
      <c r="AM880" s="1">
        <f>COUNTIF('Sheet 1'!$I880:$AC880,AM$1)</f>
        <v>0</v>
      </c>
      <c r="AN880" s="1">
        <f>COUNTIF('Sheet 1'!$I880:$AC880,AN$1)</f>
        <v>0</v>
      </c>
      <c r="AO880" s="1">
        <f>COUNTIF('Sheet 1'!$I880:$AC880,AO$1)</f>
        <v>0</v>
      </c>
      <c r="AP880" s="1">
        <f>COUNTIF('Sheet 1'!$I880:$AC880,AP$1)</f>
        <v>0</v>
      </c>
      <c r="AQ880" s="1">
        <f>COUNTIF('Sheet 1'!$I880:$AC880,AQ$1)</f>
        <v>0</v>
      </c>
      <c r="AR880" s="1">
        <f>COUNTIF('Sheet 1'!$I880:$AC880,AR$1)</f>
        <v>0</v>
      </c>
      <c r="AS880" s="1">
        <f>COUNTIF('Sheet 1'!$I880:$AC880,AS$1)</f>
        <v>0</v>
      </c>
      <c r="AT880" s="1">
        <f>COUNTIF('Sheet 1'!$I880:$AC880,AT$1)</f>
        <v>0</v>
      </c>
      <c r="AU880" s="1">
        <f>COUNTIF('Sheet 1'!$I880:$AC880,AU$1)</f>
        <v>0</v>
      </c>
      <c r="AV880" s="1">
        <f>COUNTIF('Sheet 1'!$I880:$AC880,AV$1)</f>
        <v>0</v>
      </c>
      <c r="AW880" s="1">
        <f>COUNTIF('Sheet 1'!$I880:$AC880,AW$1)</f>
        <v>0</v>
      </c>
      <c r="AX880" s="1">
        <f>COUNTIF('Sheet 1'!$I880:$AC880,AX$1)</f>
        <v>0</v>
      </c>
      <c r="AY880" s="1">
        <f>COUNTIF('Sheet 1'!$I880:$AC880,AY$1)</f>
        <v>0</v>
      </c>
      <c r="AZ880" s="1">
        <f>COUNTIF('Sheet 1'!$I880:$AC880,AZ$1)</f>
        <v>0</v>
      </c>
      <c r="BA880" s="1">
        <f>COUNTIF('Sheet 1'!$I880:$AC880,BA$1)</f>
        <v>0</v>
      </c>
      <c r="BB880" s="1">
        <f>COUNTIF('Sheet 1'!$I880:$AC880,BB$1)</f>
        <v>0</v>
      </c>
      <c r="BC880" s="1">
        <f>COUNTIF('Sheet 1'!$I880:$AC880,BC$1)</f>
        <v>0</v>
      </c>
      <c r="BD880" s="1">
        <f>COUNTIF('Sheet 1'!$I880:$AC880,BD$1)</f>
        <v>0</v>
      </c>
      <c r="BE880" s="1">
        <f>COUNTIF('Sheet 1'!$I880:$AC880,BE$1)</f>
        <v>0</v>
      </c>
      <c r="BF880" s="1">
        <f>COUNTIF('Sheet 1'!$I880:$AC880,BF$1)</f>
        <v>0</v>
      </c>
      <c r="BG880" s="1">
        <f>COUNTIF('Sheet 1'!$I880:$AC880,BG$1)</f>
        <v>0</v>
      </c>
      <c r="BH880" s="1">
        <f>COUNTIF('Sheet 1'!$I880:$AC880,BH$1)</f>
        <v>0</v>
      </c>
      <c r="BI880" s="1">
        <f>COUNTIF('Sheet 1'!$I880:$AC880,BI$1)</f>
        <v>1</v>
      </c>
    </row>
    <row r="881" spans="1:61" x14ac:dyDescent="0.25">
      <c r="A881" s="1" t="str">
        <f>'Sheet 1'!A881</f>
        <v>Kandahar Afghanistan</v>
      </c>
      <c r="B881" s="1" t="str">
        <f>'Sheet 1'!B881</f>
        <v>31.5028</v>
      </c>
      <c r="C881" s="1" t="str">
        <f>'Sheet 1'!C881</f>
        <v>65.8397</v>
      </c>
      <c r="D881" s="1" t="str">
        <f>'Sheet 1'!D881</f>
        <v>KDH</v>
      </c>
      <c r="E881" s="1" t="str">
        <f>'Sheet 1'!E881</f>
        <v>OAKN</v>
      </c>
      <c r="F881" s="1" t="str">
        <f>'Sheet 1'!F881</f>
        <v>AF</v>
      </c>
      <c r="G881" s="1" t="str">
        <f>'Sheet 1'!G881</f>
        <v>16200</v>
      </c>
      <c r="H881" s="1" t="str">
        <f>'Sheet 1'!H881</f>
        <v>10524</v>
      </c>
      <c r="I881" s="1">
        <f>COUNTIF('Sheet 1'!$I881:$AC881,I$1)</f>
        <v>0</v>
      </c>
      <c r="J881" s="1">
        <f>COUNTIF('Sheet 1'!$I881:$AC881,J$1)</f>
        <v>0</v>
      </c>
      <c r="K881" s="1">
        <f>COUNTIF('Sheet 1'!$I881:$AC881,K$1)</f>
        <v>0</v>
      </c>
      <c r="L881" s="1">
        <f>COUNTIF('Sheet 1'!$I881:$AC881,L$1)</f>
        <v>0</v>
      </c>
      <c r="M881" s="1">
        <f>COUNTIF('Sheet 1'!$I881:$AC881,M$1)</f>
        <v>0</v>
      </c>
      <c r="N881" s="1">
        <f>COUNTIF('Sheet 1'!$I881:$AC881,N$1)</f>
        <v>0</v>
      </c>
      <c r="O881" s="1">
        <f>COUNTIF('Sheet 1'!$I881:$AC881,O$1)</f>
        <v>0</v>
      </c>
      <c r="P881" s="1">
        <f>COUNTIF('Sheet 1'!$I881:$AC881,P$1)</f>
        <v>0</v>
      </c>
      <c r="Q881" s="1">
        <f>COUNTIF('Sheet 1'!$I881:$AC881,Q$1)</f>
        <v>0</v>
      </c>
      <c r="R881" s="1">
        <f>COUNTIF('Sheet 1'!$I881:$AC881,R$1)</f>
        <v>0</v>
      </c>
      <c r="S881" s="1">
        <f>COUNTIF('Sheet 1'!$I881:$AC881,S$1)</f>
        <v>0</v>
      </c>
      <c r="T881" s="1">
        <f>COUNTIF('Sheet 1'!$I881:$AC881,T$1)</f>
        <v>0</v>
      </c>
      <c r="U881" s="1">
        <f>COUNTIF('Sheet 1'!$I881:$AC881,U$1)</f>
        <v>0</v>
      </c>
      <c r="V881" s="1">
        <f>COUNTIF('Sheet 1'!$I881:$AC881,V$1)</f>
        <v>0</v>
      </c>
      <c r="W881" s="1">
        <f>COUNTIF('Sheet 1'!$I881:$AC881,W$1)</f>
        <v>0</v>
      </c>
      <c r="X881" s="1">
        <f>COUNTIF('Sheet 1'!$I881:$AC881,X$1)</f>
        <v>0</v>
      </c>
      <c r="Y881" s="1">
        <f>COUNTIF('Sheet 1'!$I881:$AC881,Y$1)</f>
        <v>0</v>
      </c>
      <c r="Z881" s="1">
        <f>COUNTIF('Sheet 1'!$I881:$AC881,Z$1)</f>
        <v>0</v>
      </c>
      <c r="AA881" s="1">
        <f>COUNTIF('Sheet 1'!$I881:$AC881,AA$1)</f>
        <v>0</v>
      </c>
      <c r="AB881" s="1">
        <f>COUNTIF('Sheet 1'!$I881:$AC881,AB$1)</f>
        <v>0</v>
      </c>
      <c r="AC881" s="1">
        <f>COUNTIF('Sheet 1'!$I881:$AC881,AC$1)</f>
        <v>0</v>
      </c>
      <c r="AD881" s="1">
        <f>COUNTIF('Sheet 1'!$I881:$AC881,AD$1)</f>
        <v>0</v>
      </c>
      <c r="AE881" s="1">
        <f>COUNTIF('Sheet 1'!$I881:$AC881,AE$1)</f>
        <v>0</v>
      </c>
      <c r="AF881" s="1">
        <f>COUNTIF('Sheet 1'!$I881:$AC881,AF$1)</f>
        <v>0</v>
      </c>
      <c r="AG881" s="1">
        <f>COUNTIF('Sheet 1'!$I881:$AC881,AG$1)</f>
        <v>1</v>
      </c>
      <c r="AH881" s="1">
        <f>COUNTIF('Sheet 1'!$I881:$AC881,AH$1)</f>
        <v>0</v>
      </c>
      <c r="AI881" s="1">
        <f>COUNTIF('Sheet 1'!$I881:$AC881,AI$1)</f>
        <v>0</v>
      </c>
      <c r="AJ881" s="1">
        <f>COUNTIF('Sheet 1'!$I881:$AC881,AJ$1)</f>
        <v>0</v>
      </c>
      <c r="AK881" s="1">
        <f>COUNTIF('Sheet 1'!$I881:$AC881,AK$1)</f>
        <v>0</v>
      </c>
      <c r="AL881" s="1">
        <f>COUNTIF('Sheet 1'!$I881:$AC881,AL$1)</f>
        <v>0</v>
      </c>
      <c r="AM881" s="1">
        <f>COUNTIF('Sheet 1'!$I881:$AC881,AM$1)</f>
        <v>0</v>
      </c>
      <c r="AN881" s="1">
        <f>COUNTIF('Sheet 1'!$I881:$AC881,AN$1)</f>
        <v>0</v>
      </c>
      <c r="AO881" s="1">
        <f>COUNTIF('Sheet 1'!$I881:$AC881,AO$1)</f>
        <v>0</v>
      </c>
      <c r="AP881" s="1">
        <f>COUNTIF('Sheet 1'!$I881:$AC881,AP$1)</f>
        <v>0</v>
      </c>
      <c r="AQ881" s="1">
        <f>COUNTIF('Sheet 1'!$I881:$AC881,AQ$1)</f>
        <v>0</v>
      </c>
      <c r="AR881" s="1">
        <f>COUNTIF('Sheet 1'!$I881:$AC881,AR$1)</f>
        <v>0</v>
      </c>
      <c r="AS881" s="1">
        <f>COUNTIF('Sheet 1'!$I881:$AC881,AS$1)</f>
        <v>0</v>
      </c>
      <c r="AT881" s="1">
        <f>COUNTIF('Sheet 1'!$I881:$AC881,AT$1)</f>
        <v>0</v>
      </c>
      <c r="AU881" s="1">
        <f>COUNTIF('Sheet 1'!$I881:$AC881,AU$1)</f>
        <v>0</v>
      </c>
      <c r="AV881" s="1">
        <f>COUNTIF('Sheet 1'!$I881:$AC881,AV$1)</f>
        <v>0</v>
      </c>
      <c r="AW881" s="1">
        <f>COUNTIF('Sheet 1'!$I881:$AC881,AW$1)</f>
        <v>0</v>
      </c>
      <c r="AX881" s="1">
        <f>COUNTIF('Sheet 1'!$I881:$AC881,AX$1)</f>
        <v>0</v>
      </c>
      <c r="AY881" s="1">
        <f>COUNTIF('Sheet 1'!$I881:$AC881,AY$1)</f>
        <v>0</v>
      </c>
      <c r="AZ881" s="1">
        <f>COUNTIF('Sheet 1'!$I881:$AC881,AZ$1)</f>
        <v>0</v>
      </c>
      <c r="BA881" s="1">
        <f>COUNTIF('Sheet 1'!$I881:$AC881,BA$1)</f>
        <v>0</v>
      </c>
      <c r="BB881" s="1">
        <f>COUNTIF('Sheet 1'!$I881:$AC881,BB$1)</f>
        <v>0</v>
      </c>
      <c r="BC881" s="1">
        <f>COUNTIF('Sheet 1'!$I881:$AC881,BC$1)</f>
        <v>0</v>
      </c>
      <c r="BD881" s="1">
        <f>COUNTIF('Sheet 1'!$I881:$AC881,BD$1)</f>
        <v>0</v>
      </c>
      <c r="BE881" s="1">
        <f>COUNTIF('Sheet 1'!$I881:$AC881,BE$1)</f>
        <v>0</v>
      </c>
      <c r="BF881" s="1">
        <f>COUNTIF('Sheet 1'!$I881:$AC881,BF$1)</f>
        <v>0</v>
      </c>
      <c r="BG881" s="1">
        <f>COUNTIF('Sheet 1'!$I881:$AC881,BG$1)</f>
        <v>0</v>
      </c>
      <c r="BH881" s="1">
        <f>COUNTIF('Sheet 1'!$I881:$AC881,BH$1)</f>
        <v>0</v>
      </c>
      <c r="BI881" s="1">
        <f>COUNTIF('Sheet 1'!$I881:$AC881,BI$1)</f>
        <v>0</v>
      </c>
    </row>
    <row r="882" spans="1:61" x14ac:dyDescent="0.25">
      <c r="A882" s="1" t="str">
        <f>'Sheet 1'!A882</f>
        <v>Kangerlussuaq Greenland</v>
      </c>
      <c r="B882" s="1" t="str">
        <f>'Sheet 1'!B882</f>
        <v>67.0167</v>
      </c>
      <c r="C882" s="1" t="str">
        <f>'Sheet 1'!C882</f>
        <v>-50.6892</v>
      </c>
      <c r="D882" s="1" t="str">
        <f>'Sheet 1'!D882</f>
        <v>SFJ</v>
      </c>
      <c r="E882" s="1" t="str">
        <f>'Sheet 1'!E882</f>
        <v>BGSF</v>
      </c>
      <c r="F882" s="1" t="str">
        <f>'Sheet 1'!F882</f>
        <v>GL</v>
      </c>
      <c r="G882" s="1" t="str">
        <f>'Sheet 1'!G882</f>
        <v>-10800</v>
      </c>
      <c r="H882" s="1" t="str">
        <f>'Sheet 1'!H882</f>
        <v>9191</v>
      </c>
      <c r="I882" s="1">
        <f>COUNTIF('Sheet 1'!$I882:$AC882,I$1)</f>
        <v>0</v>
      </c>
      <c r="J882" s="1">
        <f>COUNTIF('Sheet 1'!$I882:$AC882,J$1)</f>
        <v>0</v>
      </c>
      <c r="K882" s="1">
        <f>COUNTIF('Sheet 1'!$I882:$AC882,K$1)</f>
        <v>0</v>
      </c>
      <c r="L882" s="1">
        <f>COUNTIF('Sheet 1'!$I882:$AC882,L$1)</f>
        <v>0</v>
      </c>
      <c r="M882" s="1">
        <f>COUNTIF('Sheet 1'!$I882:$AC882,M$1)</f>
        <v>0</v>
      </c>
      <c r="N882" s="1">
        <f>COUNTIF('Sheet 1'!$I882:$AC882,N$1)</f>
        <v>0</v>
      </c>
      <c r="O882" s="1">
        <f>COUNTIF('Sheet 1'!$I882:$AC882,O$1)</f>
        <v>0</v>
      </c>
      <c r="P882" s="1">
        <f>COUNTIF('Sheet 1'!$I882:$AC882,P$1)</f>
        <v>0</v>
      </c>
      <c r="Q882" s="1">
        <f>COUNTIF('Sheet 1'!$I882:$AC882,Q$1)</f>
        <v>0</v>
      </c>
      <c r="R882" s="1">
        <f>COUNTIF('Sheet 1'!$I882:$AC882,R$1)</f>
        <v>0</v>
      </c>
      <c r="S882" s="1">
        <f>COUNTIF('Sheet 1'!$I882:$AC882,S$1)</f>
        <v>0</v>
      </c>
      <c r="T882" s="1">
        <f>COUNTIF('Sheet 1'!$I882:$AC882,T$1)</f>
        <v>0</v>
      </c>
      <c r="U882" s="1">
        <f>COUNTIF('Sheet 1'!$I882:$AC882,U$1)</f>
        <v>0</v>
      </c>
      <c r="V882" s="1">
        <f>COUNTIF('Sheet 1'!$I882:$AC882,V$1)</f>
        <v>0</v>
      </c>
      <c r="W882" s="1">
        <f>COUNTIF('Sheet 1'!$I882:$AC882,W$1)</f>
        <v>0</v>
      </c>
      <c r="X882" s="1">
        <f>COUNTIF('Sheet 1'!$I882:$AC882,X$1)</f>
        <v>0</v>
      </c>
      <c r="Y882" s="1">
        <f>COUNTIF('Sheet 1'!$I882:$AC882,Y$1)</f>
        <v>0</v>
      </c>
      <c r="Z882" s="1">
        <f>COUNTIF('Sheet 1'!$I882:$AC882,Z$1)</f>
        <v>0</v>
      </c>
      <c r="AA882" s="1">
        <f>COUNTIF('Sheet 1'!$I882:$AC882,AA$1)</f>
        <v>0</v>
      </c>
      <c r="AB882" s="1">
        <f>COUNTIF('Sheet 1'!$I882:$AC882,AB$1)</f>
        <v>0</v>
      </c>
      <c r="AC882" s="1">
        <f>COUNTIF('Sheet 1'!$I882:$AC882,AC$1)</f>
        <v>0</v>
      </c>
      <c r="AD882" s="1">
        <f>COUNTIF('Sheet 1'!$I882:$AC882,AD$1)</f>
        <v>0</v>
      </c>
      <c r="AE882" s="1">
        <f>COUNTIF('Sheet 1'!$I882:$AC882,AE$1)</f>
        <v>0</v>
      </c>
      <c r="AF882" s="1">
        <f>COUNTIF('Sheet 1'!$I882:$AC882,AF$1)</f>
        <v>0</v>
      </c>
      <c r="AG882" s="1">
        <f>COUNTIF('Sheet 1'!$I882:$AC882,AG$1)</f>
        <v>0</v>
      </c>
      <c r="AH882" s="1">
        <f>COUNTIF('Sheet 1'!$I882:$AC882,AH$1)</f>
        <v>0</v>
      </c>
      <c r="AI882" s="1">
        <f>COUNTIF('Sheet 1'!$I882:$AC882,AI$1)</f>
        <v>0</v>
      </c>
      <c r="AJ882" s="1">
        <f>COUNTIF('Sheet 1'!$I882:$AC882,AJ$1)</f>
        <v>0</v>
      </c>
      <c r="AK882" s="1">
        <f>COUNTIF('Sheet 1'!$I882:$AC882,AK$1)</f>
        <v>0</v>
      </c>
      <c r="AL882" s="1">
        <f>COUNTIF('Sheet 1'!$I882:$AC882,AL$1)</f>
        <v>0</v>
      </c>
      <c r="AM882" s="1">
        <f>COUNTIF('Sheet 1'!$I882:$AC882,AM$1)</f>
        <v>0</v>
      </c>
      <c r="AN882" s="1">
        <f>COUNTIF('Sheet 1'!$I882:$AC882,AN$1)</f>
        <v>0</v>
      </c>
      <c r="AO882" s="1">
        <f>COUNTIF('Sheet 1'!$I882:$AC882,AO$1)</f>
        <v>1</v>
      </c>
      <c r="AP882" s="1">
        <f>COUNTIF('Sheet 1'!$I882:$AC882,AP$1)</f>
        <v>0</v>
      </c>
      <c r="AQ882" s="1">
        <f>COUNTIF('Sheet 1'!$I882:$AC882,AQ$1)</f>
        <v>0</v>
      </c>
      <c r="AR882" s="1">
        <f>COUNTIF('Sheet 1'!$I882:$AC882,AR$1)</f>
        <v>0</v>
      </c>
      <c r="AS882" s="1">
        <f>COUNTIF('Sheet 1'!$I882:$AC882,AS$1)</f>
        <v>0</v>
      </c>
      <c r="AT882" s="1">
        <f>COUNTIF('Sheet 1'!$I882:$AC882,AT$1)</f>
        <v>0</v>
      </c>
      <c r="AU882" s="1">
        <f>COUNTIF('Sheet 1'!$I882:$AC882,AU$1)</f>
        <v>0</v>
      </c>
      <c r="AV882" s="1">
        <f>COUNTIF('Sheet 1'!$I882:$AC882,AV$1)</f>
        <v>0</v>
      </c>
      <c r="AW882" s="1">
        <f>COUNTIF('Sheet 1'!$I882:$AC882,AW$1)</f>
        <v>0</v>
      </c>
      <c r="AX882" s="1">
        <f>COUNTIF('Sheet 1'!$I882:$AC882,AX$1)</f>
        <v>0</v>
      </c>
      <c r="AY882" s="1">
        <f>COUNTIF('Sheet 1'!$I882:$AC882,AY$1)</f>
        <v>0</v>
      </c>
      <c r="AZ882" s="1">
        <f>COUNTIF('Sheet 1'!$I882:$AC882,AZ$1)</f>
        <v>0</v>
      </c>
      <c r="BA882" s="1">
        <f>COUNTIF('Sheet 1'!$I882:$AC882,BA$1)</f>
        <v>0</v>
      </c>
      <c r="BB882" s="1">
        <f>COUNTIF('Sheet 1'!$I882:$AC882,BB$1)</f>
        <v>0</v>
      </c>
      <c r="BC882" s="1">
        <f>COUNTIF('Sheet 1'!$I882:$AC882,BC$1)</f>
        <v>0</v>
      </c>
      <c r="BD882" s="1">
        <f>COUNTIF('Sheet 1'!$I882:$AC882,BD$1)</f>
        <v>0</v>
      </c>
      <c r="BE882" s="1">
        <f>COUNTIF('Sheet 1'!$I882:$AC882,BE$1)</f>
        <v>0</v>
      </c>
      <c r="BF882" s="1">
        <f>COUNTIF('Sheet 1'!$I882:$AC882,BF$1)</f>
        <v>0</v>
      </c>
      <c r="BG882" s="1">
        <f>COUNTIF('Sheet 1'!$I882:$AC882,BG$1)</f>
        <v>0</v>
      </c>
      <c r="BH882" s="1">
        <f>COUNTIF('Sheet 1'!$I882:$AC882,BH$1)</f>
        <v>0</v>
      </c>
      <c r="BI882" s="1">
        <f>COUNTIF('Sheet 1'!$I882:$AC882,BI$1)</f>
        <v>0</v>
      </c>
    </row>
    <row r="883" spans="1:61" x14ac:dyDescent="0.25">
      <c r="A883" s="1" t="str">
        <f>'Sheet 1'!A883</f>
        <v>Kankan Guinea</v>
      </c>
      <c r="B883" s="1" t="str">
        <f>'Sheet 1'!B883</f>
        <v>10.3822</v>
      </c>
      <c r="C883" s="1" t="str">
        <f>'Sheet 1'!C883</f>
        <v>-9.2531</v>
      </c>
      <c r="D883" s="1" t="str">
        <f>'Sheet 1'!D883</f>
        <v>KNN</v>
      </c>
      <c r="E883" s="1" t="str">
        <f>'Sheet 1'!E883</f>
        <v>GUXN</v>
      </c>
      <c r="F883" s="1" t="str">
        <f>'Sheet 1'!F883</f>
        <v>GN</v>
      </c>
      <c r="G883" s="1" t="str">
        <f>'Sheet 1'!G883</f>
        <v>0</v>
      </c>
      <c r="H883" s="1" t="str">
        <f>'Sheet 1'!H883</f>
        <v>2500</v>
      </c>
      <c r="I883" s="1">
        <f>COUNTIF('Sheet 1'!$I883:$AC883,I$1)</f>
        <v>0</v>
      </c>
      <c r="J883" s="1">
        <f>COUNTIF('Sheet 1'!$I883:$AC883,J$1)</f>
        <v>0</v>
      </c>
      <c r="K883" s="1">
        <f>COUNTIF('Sheet 1'!$I883:$AC883,K$1)</f>
        <v>0</v>
      </c>
      <c r="L883" s="1">
        <f>COUNTIF('Sheet 1'!$I883:$AC883,L$1)</f>
        <v>0</v>
      </c>
      <c r="M883" s="1">
        <f>COUNTIF('Sheet 1'!$I883:$AC883,M$1)</f>
        <v>0</v>
      </c>
      <c r="N883" s="1">
        <f>COUNTIF('Sheet 1'!$I883:$AC883,N$1)</f>
        <v>0</v>
      </c>
      <c r="O883" s="1">
        <f>COUNTIF('Sheet 1'!$I883:$AC883,O$1)</f>
        <v>0</v>
      </c>
      <c r="P883" s="1">
        <f>COUNTIF('Sheet 1'!$I883:$AC883,P$1)</f>
        <v>0</v>
      </c>
      <c r="Q883" s="1">
        <f>COUNTIF('Sheet 1'!$I883:$AC883,Q$1)</f>
        <v>0</v>
      </c>
      <c r="R883" s="1">
        <f>COUNTIF('Sheet 1'!$I883:$AC883,R$1)</f>
        <v>0</v>
      </c>
      <c r="S883" s="1">
        <f>COUNTIF('Sheet 1'!$I883:$AC883,S$1)</f>
        <v>0</v>
      </c>
      <c r="T883" s="1">
        <f>COUNTIF('Sheet 1'!$I883:$AC883,T$1)</f>
        <v>0</v>
      </c>
      <c r="U883" s="1">
        <f>COUNTIF('Sheet 1'!$I883:$AC883,U$1)</f>
        <v>0</v>
      </c>
      <c r="V883" s="1">
        <f>COUNTIF('Sheet 1'!$I883:$AC883,V$1)</f>
        <v>0</v>
      </c>
      <c r="W883" s="1">
        <f>COUNTIF('Sheet 1'!$I883:$AC883,W$1)</f>
        <v>0</v>
      </c>
      <c r="X883" s="1">
        <f>COUNTIF('Sheet 1'!$I883:$AC883,X$1)</f>
        <v>0</v>
      </c>
      <c r="Y883" s="1">
        <f>COUNTIF('Sheet 1'!$I883:$AC883,Y$1)</f>
        <v>0</v>
      </c>
      <c r="Z883" s="1">
        <f>COUNTIF('Sheet 1'!$I883:$AC883,Z$1)</f>
        <v>0</v>
      </c>
      <c r="AA883" s="1">
        <f>COUNTIF('Sheet 1'!$I883:$AC883,AA$1)</f>
        <v>0</v>
      </c>
      <c r="AB883" s="1">
        <f>COUNTIF('Sheet 1'!$I883:$AC883,AB$1)</f>
        <v>0</v>
      </c>
      <c r="AC883" s="1">
        <f>COUNTIF('Sheet 1'!$I883:$AC883,AC$1)</f>
        <v>0</v>
      </c>
      <c r="AD883" s="1">
        <f>COUNTIF('Sheet 1'!$I883:$AC883,AD$1)</f>
        <v>0</v>
      </c>
      <c r="AE883" s="1">
        <f>COUNTIF('Sheet 1'!$I883:$AC883,AE$1)</f>
        <v>0</v>
      </c>
      <c r="AF883" s="1">
        <f>COUNTIF('Sheet 1'!$I883:$AC883,AF$1)</f>
        <v>0</v>
      </c>
      <c r="AG883" s="1">
        <f>COUNTIF('Sheet 1'!$I883:$AC883,AG$1)</f>
        <v>0</v>
      </c>
      <c r="AH883" s="1">
        <f>COUNTIF('Sheet 1'!$I883:$AC883,AH$1)</f>
        <v>0</v>
      </c>
      <c r="AI883" s="1">
        <f>COUNTIF('Sheet 1'!$I883:$AC883,AI$1)</f>
        <v>0</v>
      </c>
      <c r="AJ883" s="1">
        <f>COUNTIF('Sheet 1'!$I883:$AC883,AJ$1)</f>
        <v>0</v>
      </c>
      <c r="AK883" s="1">
        <f>COUNTIF('Sheet 1'!$I883:$AC883,AK$1)</f>
        <v>0</v>
      </c>
      <c r="AL883" s="1">
        <f>COUNTIF('Sheet 1'!$I883:$AC883,AL$1)</f>
        <v>0</v>
      </c>
      <c r="AM883" s="1">
        <f>COUNTIF('Sheet 1'!$I883:$AC883,AM$1)</f>
        <v>0</v>
      </c>
      <c r="AN883" s="1">
        <f>COUNTIF('Sheet 1'!$I883:$AC883,AN$1)</f>
        <v>0</v>
      </c>
      <c r="AO883" s="1">
        <f>COUNTIF('Sheet 1'!$I883:$AC883,AO$1)</f>
        <v>0</v>
      </c>
      <c r="AP883" s="1">
        <f>COUNTIF('Sheet 1'!$I883:$AC883,AP$1)</f>
        <v>0</v>
      </c>
      <c r="AQ883" s="1">
        <f>COUNTIF('Sheet 1'!$I883:$AC883,AQ$1)</f>
        <v>0</v>
      </c>
      <c r="AR883" s="1">
        <f>COUNTIF('Sheet 1'!$I883:$AC883,AR$1)</f>
        <v>0</v>
      </c>
      <c r="AS883" s="1">
        <f>COUNTIF('Sheet 1'!$I883:$AC883,AS$1)</f>
        <v>0</v>
      </c>
      <c r="AT883" s="1">
        <f>COUNTIF('Sheet 1'!$I883:$AC883,AT$1)</f>
        <v>0</v>
      </c>
      <c r="AU883" s="1">
        <f>COUNTIF('Sheet 1'!$I883:$AC883,AU$1)</f>
        <v>0</v>
      </c>
      <c r="AV883" s="1">
        <f>COUNTIF('Sheet 1'!$I883:$AC883,AV$1)</f>
        <v>0</v>
      </c>
      <c r="AW883" s="1">
        <f>COUNTIF('Sheet 1'!$I883:$AC883,AW$1)</f>
        <v>0</v>
      </c>
      <c r="AX883" s="1">
        <f>COUNTIF('Sheet 1'!$I883:$AC883,AX$1)</f>
        <v>0</v>
      </c>
      <c r="AY883" s="1">
        <f>COUNTIF('Sheet 1'!$I883:$AC883,AY$1)</f>
        <v>0</v>
      </c>
      <c r="AZ883" s="1">
        <f>COUNTIF('Sheet 1'!$I883:$AC883,AZ$1)</f>
        <v>0</v>
      </c>
      <c r="BA883" s="1">
        <f>COUNTIF('Sheet 1'!$I883:$AC883,BA$1)</f>
        <v>0</v>
      </c>
      <c r="BB883" s="1">
        <f>COUNTIF('Sheet 1'!$I883:$AC883,BB$1)</f>
        <v>0</v>
      </c>
      <c r="BC883" s="1">
        <f>COUNTIF('Sheet 1'!$I883:$AC883,BC$1)</f>
        <v>0</v>
      </c>
      <c r="BD883" s="1">
        <f>COUNTIF('Sheet 1'!$I883:$AC883,BD$1)</f>
        <v>0</v>
      </c>
      <c r="BE883" s="1">
        <f>COUNTIF('Sheet 1'!$I883:$AC883,BE$1)</f>
        <v>0</v>
      </c>
      <c r="BF883" s="1">
        <f>COUNTIF('Sheet 1'!$I883:$AC883,BF$1)</f>
        <v>0</v>
      </c>
      <c r="BG883" s="1">
        <f>COUNTIF('Sheet 1'!$I883:$AC883,BG$1)</f>
        <v>0</v>
      </c>
      <c r="BH883" s="1">
        <f>COUNTIF('Sheet 1'!$I883:$AC883,BH$1)</f>
        <v>0</v>
      </c>
      <c r="BI883" s="1">
        <f>COUNTIF('Sheet 1'!$I883:$AC883,BI$1)</f>
        <v>0</v>
      </c>
    </row>
    <row r="884" spans="1:61" x14ac:dyDescent="0.25">
      <c r="A884" s="1" t="str">
        <f>'Sheet 1'!A884</f>
        <v>Kano Nigeria</v>
      </c>
      <c r="B884" s="1" t="str">
        <f>'Sheet 1'!B884</f>
        <v>12.0467</v>
      </c>
      <c r="C884" s="1" t="str">
        <f>'Sheet 1'!C884</f>
        <v>8.5242</v>
      </c>
      <c r="D884" s="1" t="str">
        <f>'Sheet 1'!D884</f>
        <v>KAN</v>
      </c>
      <c r="E884" s="1" t="str">
        <f>'Sheet 1'!E884</f>
        <v>DNKN</v>
      </c>
      <c r="F884" s="1" t="str">
        <f>'Sheet 1'!F884</f>
        <v>NG</v>
      </c>
      <c r="G884" s="1" t="str">
        <f>'Sheet 1'!G884</f>
        <v>3600</v>
      </c>
      <c r="H884" s="1" t="str">
        <f>'Sheet 1'!H884</f>
        <v>10841</v>
      </c>
      <c r="I884" s="1">
        <f>COUNTIF('Sheet 1'!$I884:$AC884,I$1)</f>
        <v>0</v>
      </c>
      <c r="J884" s="1">
        <f>COUNTIF('Sheet 1'!$I884:$AC884,J$1)</f>
        <v>0</v>
      </c>
      <c r="K884" s="1">
        <f>COUNTIF('Sheet 1'!$I884:$AC884,K$1)</f>
        <v>0</v>
      </c>
      <c r="L884" s="1">
        <f>COUNTIF('Sheet 1'!$I884:$AC884,L$1)</f>
        <v>0</v>
      </c>
      <c r="M884" s="1">
        <f>COUNTIF('Sheet 1'!$I884:$AC884,M$1)</f>
        <v>0</v>
      </c>
      <c r="N884" s="1">
        <f>COUNTIF('Sheet 1'!$I884:$AC884,N$1)</f>
        <v>0</v>
      </c>
      <c r="O884" s="1">
        <f>COUNTIF('Sheet 1'!$I884:$AC884,O$1)</f>
        <v>0</v>
      </c>
      <c r="P884" s="1">
        <f>COUNTIF('Sheet 1'!$I884:$AC884,P$1)</f>
        <v>0</v>
      </c>
      <c r="Q884" s="1">
        <f>COUNTIF('Sheet 1'!$I884:$AC884,Q$1)</f>
        <v>0</v>
      </c>
      <c r="R884" s="1">
        <f>COUNTIF('Sheet 1'!$I884:$AC884,R$1)</f>
        <v>0</v>
      </c>
      <c r="S884" s="1">
        <f>COUNTIF('Sheet 1'!$I884:$AC884,S$1)</f>
        <v>0</v>
      </c>
      <c r="T884" s="1">
        <f>COUNTIF('Sheet 1'!$I884:$AC884,T$1)</f>
        <v>0</v>
      </c>
      <c r="U884" s="1">
        <f>COUNTIF('Sheet 1'!$I884:$AC884,U$1)</f>
        <v>0</v>
      </c>
      <c r="V884" s="1">
        <f>COUNTIF('Sheet 1'!$I884:$AC884,V$1)</f>
        <v>0</v>
      </c>
      <c r="W884" s="1">
        <f>COUNTIF('Sheet 1'!$I884:$AC884,W$1)</f>
        <v>0</v>
      </c>
      <c r="X884" s="1">
        <f>COUNTIF('Sheet 1'!$I884:$AC884,X$1)</f>
        <v>0</v>
      </c>
      <c r="Y884" s="1">
        <f>COUNTIF('Sheet 1'!$I884:$AC884,Y$1)</f>
        <v>0</v>
      </c>
      <c r="Z884" s="1">
        <f>COUNTIF('Sheet 1'!$I884:$AC884,Z$1)</f>
        <v>0</v>
      </c>
      <c r="AA884" s="1">
        <f>COUNTIF('Sheet 1'!$I884:$AC884,AA$1)</f>
        <v>0</v>
      </c>
      <c r="AB884" s="1">
        <f>COUNTIF('Sheet 1'!$I884:$AC884,AB$1)</f>
        <v>0</v>
      </c>
      <c r="AC884" s="1">
        <f>COUNTIF('Sheet 1'!$I884:$AC884,AC$1)</f>
        <v>0</v>
      </c>
      <c r="AD884" s="1">
        <f>COUNTIF('Sheet 1'!$I884:$AC884,AD$1)</f>
        <v>0</v>
      </c>
      <c r="AE884" s="1">
        <f>COUNTIF('Sheet 1'!$I884:$AC884,AE$1)</f>
        <v>0</v>
      </c>
      <c r="AF884" s="1">
        <f>COUNTIF('Sheet 1'!$I884:$AC884,AF$1)</f>
        <v>0</v>
      </c>
      <c r="AG884" s="1">
        <f>COUNTIF('Sheet 1'!$I884:$AC884,AG$1)</f>
        <v>1</v>
      </c>
      <c r="AH884" s="1">
        <f>COUNTIF('Sheet 1'!$I884:$AC884,AH$1)</f>
        <v>0</v>
      </c>
      <c r="AI884" s="1">
        <f>COUNTIF('Sheet 1'!$I884:$AC884,AI$1)</f>
        <v>0</v>
      </c>
      <c r="AJ884" s="1">
        <f>COUNTIF('Sheet 1'!$I884:$AC884,AJ$1)</f>
        <v>0</v>
      </c>
      <c r="AK884" s="1">
        <f>COUNTIF('Sheet 1'!$I884:$AC884,AK$1)</f>
        <v>0</v>
      </c>
      <c r="AL884" s="1">
        <f>COUNTIF('Sheet 1'!$I884:$AC884,AL$1)</f>
        <v>0</v>
      </c>
      <c r="AM884" s="1">
        <f>COUNTIF('Sheet 1'!$I884:$AC884,AM$1)</f>
        <v>0</v>
      </c>
      <c r="AN884" s="1">
        <f>COUNTIF('Sheet 1'!$I884:$AC884,AN$1)</f>
        <v>0</v>
      </c>
      <c r="AO884" s="1">
        <f>COUNTIF('Sheet 1'!$I884:$AC884,AO$1)</f>
        <v>0</v>
      </c>
      <c r="AP884" s="1">
        <f>COUNTIF('Sheet 1'!$I884:$AC884,AP$1)</f>
        <v>0</v>
      </c>
      <c r="AQ884" s="1">
        <f>COUNTIF('Sheet 1'!$I884:$AC884,AQ$1)</f>
        <v>0</v>
      </c>
      <c r="AR884" s="1">
        <f>COUNTIF('Sheet 1'!$I884:$AC884,AR$1)</f>
        <v>0</v>
      </c>
      <c r="AS884" s="1">
        <f>COUNTIF('Sheet 1'!$I884:$AC884,AS$1)</f>
        <v>0</v>
      </c>
      <c r="AT884" s="1">
        <f>COUNTIF('Sheet 1'!$I884:$AC884,AT$1)</f>
        <v>0</v>
      </c>
      <c r="AU884" s="1">
        <f>COUNTIF('Sheet 1'!$I884:$AC884,AU$1)</f>
        <v>0</v>
      </c>
      <c r="AV884" s="1">
        <f>COUNTIF('Sheet 1'!$I884:$AC884,AV$1)</f>
        <v>0</v>
      </c>
      <c r="AW884" s="1">
        <f>COUNTIF('Sheet 1'!$I884:$AC884,AW$1)</f>
        <v>0</v>
      </c>
      <c r="AX884" s="1">
        <f>COUNTIF('Sheet 1'!$I884:$AC884,AX$1)</f>
        <v>1</v>
      </c>
      <c r="AY884" s="1">
        <f>COUNTIF('Sheet 1'!$I884:$AC884,AY$1)</f>
        <v>0</v>
      </c>
      <c r="AZ884" s="1">
        <f>COUNTIF('Sheet 1'!$I884:$AC884,AZ$1)</f>
        <v>0</v>
      </c>
      <c r="BA884" s="1">
        <f>COUNTIF('Sheet 1'!$I884:$AC884,BA$1)</f>
        <v>0</v>
      </c>
      <c r="BB884" s="1">
        <f>COUNTIF('Sheet 1'!$I884:$AC884,BB$1)</f>
        <v>0</v>
      </c>
      <c r="BC884" s="1">
        <f>COUNTIF('Sheet 1'!$I884:$AC884,BC$1)</f>
        <v>0</v>
      </c>
      <c r="BD884" s="1">
        <f>COUNTIF('Sheet 1'!$I884:$AC884,BD$1)</f>
        <v>0</v>
      </c>
      <c r="BE884" s="1">
        <f>COUNTIF('Sheet 1'!$I884:$AC884,BE$1)</f>
        <v>0</v>
      </c>
      <c r="BF884" s="1">
        <f>COUNTIF('Sheet 1'!$I884:$AC884,BF$1)</f>
        <v>0</v>
      </c>
      <c r="BG884" s="1">
        <f>COUNTIF('Sheet 1'!$I884:$AC884,BG$1)</f>
        <v>0</v>
      </c>
      <c r="BH884" s="1">
        <f>COUNTIF('Sheet 1'!$I884:$AC884,BH$1)</f>
        <v>0</v>
      </c>
      <c r="BI884" s="1">
        <f>COUNTIF('Sheet 1'!$I884:$AC884,BI$1)</f>
        <v>0</v>
      </c>
    </row>
    <row r="885" spans="1:61" x14ac:dyDescent="0.25">
      <c r="A885" s="1" t="str">
        <f>'Sheet 1'!A885</f>
        <v>Kansas City Downtown KS</v>
      </c>
      <c r="B885" s="1" t="str">
        <f>'Sheet 1'!B885</f>
        <v>39.1225</v>
      </c>
      <c r="C885" s="1" t="str">
        <f>'Sheet 1'!C885</f>
        <v>-94.5928</v>
      </c>
      <c r="D885" s="1" t="str">
        <f>'Sheet 1'!D885</f>
        <v>MKC</v>
      </c>
      <c r="E885" s="1" t="str">
        <f>'Sheet 1'!E885</f>
        <v>KMKC</v>
      </c>
      <c r="F885" s="1" t="str">
        <f>'Sheet 1'!F885</f>
        <v>US</v>
      </c>
      <c r="G885" s="1" t="str">
        <f>'Sheet 1'!G885</f>
        <v>-21600</v>
      </c>
      <c r="H885" s="1" t="str">
        <f>'Sheet 1'!H885</f>
        <v>7006</v>
      </c>
      <c r="I885" s="1">
        <f>COUNTIF('Sheet 1'!$I885:$AC885,I$1)</f>
        <v>0</v>
      </c>
      <c r="J885" s="1">
        <f>COUNTIF('Sheet 1'!$I885:$AC885,J$1)</f>
        <v>0</v>
      </c>
      <c r="K885" s="1">
        <f>COUNTIF('Sheet 1'!$I885:$AC885,K$1)</f>
        <v>0</v>
      </c>
      <c r="L885" s="1">
        <f>COUNTIF('Sheet 1'!$I885:$AC885,L$1)</f>
        <v>0</v>
      </c>
      <c r="M885" s="1">
        <f>COUNTIF('Sheet 1'!$I885:$AC885,M$1)</f>
        <v>0</v>
      </c>
      <c r="N885" s="1">
        <f>COUNTIF('Sheet 1'!$I885:$AC885,N$1)</f>
        <v>0</v>
      </c>
      <c r="O885" s="1">
        <f>COUNTIF('Sheet 1'!$I885:$AC885,O$1)</f>
        <v>0</v>
      </c>
      <c r="P885" s="1">
        <f>COUNTIF('Sheet 1'!$I885:$AC885,P$1)</f>
        <v>0</v>
      </c>
      <c r="Q885" s="1">
        <f>COUNTIF('Sheet 1'!$I885:$AC885,Q$1)</f>
        <v>0</v>
      </c>
      <c r="R885" s="1">
        <f>COUNTIF('Sheet 1'!$I885:$AC885,R$1)</f>
        <v>0</v>
      </c>
      <c r="S885" s="1">
        <f>COUNTIF('Sheet 1'!$I885:$AC885,S$1)</f>
        <v>0</v>
      </c>
      <c r="T885" s="1">
        <f>COUNTIF('Sheet 1'!$I885:$AC885,T$1)</f>
        <v>0</v>
      </c>
      <c r="U885" s="1">
        <f>COUNTIF('Sheet 1'!$I885:$AC885,U$1)</f>
        <v>0</v>
      </c>
      <c r="V885" s="1">
        <f>COUNTIF('Sheet 1'!$I885:$AC885,V$1)</f>
        <v>0</v>
      </c>
      <c r="W885" s="1">
        <f>COUNTIF('Sheet 1'!$I885:$AC885,W$1)</f>
        <v>0</v>
      </c>
      <c r="X885" s="1">
        <f>COUNTIF('Sheet 1'!$I885:$AC885,X$1)</f>
        <v>0</v>
      </c>
      <c r="Y885" s="1">
        <f>COUNTIF('Sheet 1'!$I885:$AC885,Y$1)</f>
        <v>0</v>
      </c>
      <c r="Z885" s="1">
        <f>COUNTIF('Sheet 1'!$I885:$AC885,Z$1)</f>
        <v>0</v>
      </c>
      <c r="AA885" s="1">
        <f>COUNTIF('Sheet 1'!$I885:$AC885,AA$1)</f>
        <v>0</v>
      </c>
      <c r="AB885" s="1">
        <f>COUNTIF('Sheet 1'!$I885:$AC885,AB$1)</f>
        <v>0</v>
      </c>
      <c r="AC885" s="1">
        <f>COUNTIF('Sheet 1'!$I885:$AC885,AC$1)</f>
        <v>0</v>
      </c>
      <c r="AD885" s="1">
        <f>COUNTIF('Sheet 1'!$I885:$AC885,AD$1)</f>
        <v>0</v>
      </c>
      <c r="AE885" s="1">
        <f>COUNTIF('Sheet 1'!$I885:$AC885,AE$1)</f>
        <v>0</v>
      </c>
      <c r="AF885" s="1">
        <f>COUNTIF('Sheet 1'!$I885:$AC885,AF$1)</f>
        <v>0</v>
      </c>
      <c r="AG885" s="1">
        <f>COUNTIF('Sheet 1'!$I885:$AC885,AG$1)</f>
        <v>0</v>
      </c>
      <c r="AH885" s="1">
        <f>COUNTIF('Sheet 1'!$I885:$AC885,AH$1)</f>
        <v>0</v>
      </c>
      <c r="AI885" s="1">
        <f>COUNTIF('Sheet 1'!$I885:$AC885,AI$1)</f>
        <v>0</v>
      </c>
      <c r="AJ885" s="1">
        <f>COUNTIF('Sheet 1'!$I885:$AC885,AJ$1)</f>
        <v>0</v>
      </c>
      <c r="AK885" s="1">
        <f>COUNTIF('Sheet 1'!$I885:$AC885,AK$1)</f>
        <v>0</v>
      </c>
      <c r="AL885" s="1">
        <f>COUNTIF('Sheet 1'!$I885:$AC885,AL$1)</f>
        <v>0</v>
      </c>
      <c r="AM885" s="1">
        <f>COUNTIF('Sheet 1'!$I885:$AC885,AM$1)</f>
        <v>0</v>
      </c>
      <c r="AN885" s="1">
        <f>COUNTIF('Sheet 1'!$I885:$AC885,AN$1)</f>
        <v>0</v>
      </c>
      <c r="AO885" s="1">
        <f>COUNTIF('Sheet 1'!$I885:$AC885,AO$1)</f>
        <v>0</v>
      </c>
      <c r="AP885" s="1">
        <f>COUNTIF('Sheet 1'!$I885:$AC885,AP$1)</f>
        <v>0</v>
      </c>
      <c r="AQ885" s="1">
        <f>COUNTIF('Sheet 1'!$I885:$AC885,AQ$1)</f>
        <v>0</v>
      </c>
      <c r="AR885" s="1">
        <f>COUNTIF('Sheet 1'!$I885:$AC885,AR$1)</f>
        <v>0</v>
      </c>
      <c r="AS885" s="1">
        <f>COUNTIF('Sheet 1'!$I885:$AC885,AS$1)</f>
        <v>0</v>
      </c>
      <c r="AT885" s="1">
        <f>COUNTIF('Sheet 1'!$I885:$AC885,AT$1)</f>
        <v>0</v>
      </c>
      <c r="AU885" s="1">
        <f>COUNTIF('Sheet 1'!$I885:$AC885,AU$1)</f>
        <v>0</v>
      </c>
      <c r="AV885" s="1">
        <f>COUNTIF('Sheet 1'!$I885:$AC885,AV$1)</f>
        <v>0</v>
      </c>
      <c r="AW885" s="1">
        <f>COUNTIF('Sheet 1'!$I885:$AC885,AW$1)</f>
        <v>0</v>
      </c>
      <c r="AX885" s="1">
        <f>COUNTIF('Sheet 1'!$I885:$AC885,AX$1)</f>
        <v>0</v>
      </c>
      <c r="AY885" s="1">
        <f>COUNTIF('Sheet 1'!$I885:$AC885,AY$1)</f>
        <v>0</v>
      </c>
      <c r="AZ885" s="1">
        <f>COUNTIF('Sheet 1'!$I885:$AC885,AZ$1)</f>
        <v>0</v>
      </c>
      <c r="BA885" s="1">
        <f>COUNTIF('Sheet 1'!$I885:$AC885,BA$1)</f>
        <v>0</v>
      </c>
      <c r="BB885" s="1">
        <f>COUNTIF('Sheet 1'!$I885:$AC885,BB$1)</f>
        <v>0</v>
      </c>
      <c r="BC885" s="1">
        <f>COUNTIF('Sheet 1'!$I885:$AC885,BC$1)</f>
        <v>0</v>
      </c>
      <c r="BD885" s="1">
        <f>COUNTIF('Sheet 1'!$I885:$AC885,BD$1)</f>
        <v>0</v>
      </c>
      <c r="BE885" s="1">
        <f>COUNTIF('Sheet 1'!$I885:$AC885,BE$1)</f>
        <v>0</v>
      </c>
      <c r="BF885" s="1">
        <f>COUNTIF('Sheet 1'!$I885:$AC885,BF$1)</f>
        <v>0</v>
      </c>
      <c r="BG885" s="1">
        <f>COUNTIF('Sheet 1'!$I885:$AC885,BG$1)</f>
        <v>0</v>
      </c>
      <c r="BH885" s="1">
        <f>COUNTIF('Sheet 1'!$I885:$AC885,BH$1)</f>
        <v>0</v>
      </c>
      <c r="BI885" s="1">
        <f>COUNTIF('Sheet 1'!$I885:$AC885,BI$1)</f>
        <v>0</v>
      </c>
    </row>
    <row r="886" spans="1:61" x14ac:dyDescent="0.25">
      <c r="A886" s="1" t="str">
        <f>'Sheet 1'!A886</f>
        <v>Kansas City-Intl MO</v>
      </c>
      <c r="B886" s="1" t="str">
        <f>'Sheet 1'!B886</f>
        <v>39.2967</v>
      </c>
      <c r="C886" s="1" t="str">
        <f>'Sheet 1'!C886</f>
        <v>-94.7139</v>
      </c>
      <c r="D886" s="1" t="str">
        <f>'Sheet 1'!D886</f>
        <v>MCI</v>
      </c>
      <c r="E886" s="1" t="str">
        <f>'Sheet 1'!E886</f>
        <v>KMCI</v>
      </c>
      <c r="F886" s="1" t="str">
        <f>'Sheet 1'!F886</f>
        <v>US</v>
      </c>
      <c r="G886" s="1" t="str">
        <f>'Sheet 1'!G886</f>
        <v>-21600</v>
      </c>
      <c r="H886" s="1" t="str">
        <f>'Sheet 1'!H886</f>
        <v>10826</v>
      </c>
      <c r="I886" s="1">
        <f>COUNTIF('Sheet 1'!$I886:$AC886,I$1)</f>
        <v>0</v>
      </c>
      <c r="J886" s="1">
        <f>COUNTIF('Sheet 1'!$I886:$AC886,J$1)</f>
        <v>0</v>
      </c>
      <c r="K886" s="1">
        <f>COUNTIF('Sheet 1'!$I886:$AC886,K$1)</f>
        <v>0</v>
      </c>
      <c r="L886" s="1">
        <f>COUNTIF('Sheet 1'!$I886:$AC886,L$1)</f>
        <v>0</v>
      </c>
      <c r="M886" s="1">
        <f>COUNTIF('Sheet 1'!$I886:$AC886,M$1)</f>
        <v>1</v>
      </c>
      <c r="N886" s="1">
        <f>COUNTIF('Sheet 1'!$I886:$AC886,N$1)</f>
        <v>0</v>
      </c>
      <c r="O886" s="1">
        <f>COUNTIF('Sheet 1'!$I886:$AC886,O$1)</f>
        <v>0</v>
      </c>
      <c r="P886" s="1">
        <f>COUNTIF('Sheet 1'!$I886:$AC886,P$1)</f>
        <v>0</v>
      </c>
      <c r="Q886" s="1">
        <f>COUNTIF('Sheet 1'!$I886:$AC886,Q$1)</f>
        <v>0</v>
      </c>
      <c r="R886" s="1">
        <f>COUNTIF('Sheet 1'!$I886:$AC886,R$1)</f>
        <v>0</v>
      </c>
      <c r="S886" s="1">
        <f>COUNTIF('Sheet 1'!$I886:$AC886,S$1)</f>
        <v>0</v>
      </c>
      <c r="T886" s="1">
        <f>COUNTIF('Sheet 1'!$I886:$AC886,T$1)</f>
        <v>0</v>
      </c>
      <c r="U886" s="1">
        <f>COUNTIF('Sheet 1'!$I886:$AC886,U$1)</f>
        <v>1</v>
      </c>
      <c r="V886" s="1">
        <f>COUNTIF('Sheet 1'!$I886:$AC886,V$1)</f>
        <v>1</v>
      </c>
      <c r="W886" s="1">
        <f>COUNTIF('Sheet 1'!$I886:$AC886,W$1)</f>
        <v>0</v>
      </c>
      <c r="X886" s="1">
        <f>COUNTIF('Sheet 1'!$I886:$AC886,X$1)</f>
        <v>0</v>
      </c>
      <c r="Y886" s="1">
        <f>COUNTIF('Sheet 1'!$I886:$AC886,Y$1)</f>
        <v>0</v>
      </c>
      <c r="Z886" s="1">
        <f>COUNTIF('Sheet 1'!$I886:$AC886,Z$1)</f>
        <v>0</v>
      </c>
      <c r="AA886" s="1">
        <f>COUNTIF('Sheet 1'!$I886:$AC886,AA$1)</f>
        <v>0</v>
      </c>
      <c r="AB886" s="1">
        <f>COUNTIF('Sheet 1'!$I886:$AC886,AB$1)</f>
        <v>0</v>
      </c>
      <c r="AC886" s="1">
        <f>COUNTIF('Sheet 1'!$I886:$AC886,AC$1)</f>
        <v>0</v>
      </c>
      <c r="AD886" s="1">
        <f>COUNTIF('Sheet 1'!$I886:$AC886,AD$1)</f>
        <v>0</v>
      </c>
      <c r="AE886" s="1">
        <f>COUNTIF('Sheet 1'!$I886:$AC886,AE$1)</f>
        <v>0</v>
      </c>
      <c r="AF886" s="1">
        <f>COUNTIF('Sheet 1'!$I886:$AC886,AF$1)</f>
        <v>0</v>
      </c>
      <c r="AG886" s="1">
        <f>COUNTIF('Sheet 1'!$I886:$AC886,AG$1)</f>
        <v>0</v>
      </c>
      <c r="AH886" s="1">
        <f>COUNTIF('Sheet 1'!$I886:$AC886,AH$1)</f>
        <v>0</v>
      </c>
      <c r="AI886" s="1">
        <f>COUNTIF('Sheet 1'!$I886:$AC886,AI$1)</f>
        <v>0</v>
      </c>
      <c r="AJ886" s="1">
        <f>COUNTIF('Sheet 1'!$I886:$AC886,AJ$1)</f>
        <v>0</v>
      </c>
      <c r="AK886" s="1">
        <f>COUNTIF('Sheet 1'!$I886:$AC886,AK$1)</f>
        <v>0</v>
      </c>
      <c r="AL886" s="1">
        <f>COUNTIF('Sheet 1'!$I886:$AC886,AL$1)</f>
        <v>0</v>
      </c>
      <c r="AM886" s="1">
        <f>COUNTIF('Sheet 1'!$I886:$AC886,AM$1)</f>
        <v>0</v>
      </c>
      <c r="AN886" s="1">
        <f>COUNTIF('Sheet 1'!$I886:$AC886,AN$1)</f>
        <v>0</v>
      </c>
      <c r="AO886" s="1">
        <f>COUNTIF('Sheet 1'!$I886:$AC886,AO$1)</f>
        <v>0</v>
      </c>
      <c r="AP886" s="1">
        <f>COUNTIF('Sheet 1'!$I886:$AC886,AP$1)</f>
        <v>1</v>
      </c>
      <c r="AQ886" s="1">
        <f>COUNTIF('Sheet 1'!$I886:$AC886,AQ$1)</f>
        <v>0</v>
      </c>
      <c r="AR886" s="1">
        <f>COUNTIF('Sheet 1'!$I886:$AC886,AR$1)</f>
        <v>0</v>
      </c>
      <c r="AS886" s="1">
        <f>COUNTIF('Sheet 1'!$I886:$AC886,AS$1)</f>
        <v>0</v>
      </c>
      <c r="AT886" s="1">
        <f>COUNTIF('Sheet 1'!$I886:$AC886,AT$1)</f>
        <v>0</v>
      </c>
      <c r="AU886" s="1">
        <f>COUNTIF('Sheet 1'!$I886:$AC886,AU$1)</f>
        <v>0</v>
      </c>
      <c r="AV886" s="1">
        <f>COUNTIF('Sheet 1'!$I886:$AC886,AV$1)</f>
        <v>0</v>
      </c>
      <c r="AW886" s="1">
        <f>COUNTIF('Sheet 1'!$I886:$AC886,AW$1)</f>
        <v>0</v>
      </c>
      <c r="AX886" s="1">
        <f>COUNTIF('Sheet 1'!$I886:$AC886,AX$1)</f>
        <v>0</v>
      </c>
      <c r="AY886" s="1">
        <f>COUNTIF('Sheet 1'!$I886:$AC886,AY$1)</f>
        <v>0</v>
      </c>
      <c r="AZ886" s="1">
        <f>COUNTIF('Sheet 1'!$I886:$AC886,AZ$1)</f>
        <v>0</v>
      </c>
      <c r="BA886" s="1">
        <f>COUNTIF('Sheet 1'!$I886:$AC886,BA$1)</f>
        <v>0</v>
      </c>
      <c r="BB886" s="1">
        <f>COUNTIF('Sheet 1'!$I886:$AC886,BB$1)</f>
        <v>0</v>
      </c>
      <c r="BC886" s="1">
        <f>COUNTIF('Sheet 1'!$I886:$AC886,BC$1)</f>
        <v>0</v>
      </c>
      <c r="BD886" s="1">
        <f>COUNTIF('Sheet 1'!$I886:$AC886,BD$1)</f>
        <v>0</v>
      </c>
      <c r="BE886" s="1">
        <f>COUNTIF('Sheet 1'!$I886:$AC886,BE$1)</f>
        <v>0</v>
      </c>
      <c r="BF886" s="1">
        <f>COUNTIF('Sheet 1'!$I886:$AC886,BF$1)</f>
        <v>0</v>
      </c>
      <c r="BG886" s="1">
        <f>COUNTIF('Sheet 1'!$I886:$AC886,BG$1)</f>
        <v>1</v>
      </c>
      <c r="BH886" s="1">
        <f>COUNTIF('Sheet 1'!$I886:$AC886,BH$1)</f>
        <v>0</v>
      </c>
      <c r="BI886" s="1">
        <f>COUNTIF('Sheet 1'!$I886:$AC886,BI$1)</f>
        <v>0</v>
      </c>
    </row>
    <row r="887" spans="1:61" x14ac:dyDescent="0.25">
      <c r="A887" s="1" t="str">
        <f>'Sheet 1'!A887</f>
        <v>Kaohsiung Taiwan</v>
      </c>
      <c r="B887" s="1" t="str">
        <f>'Sheet 1'!B887</f>
        <v>22.5764</v>
      </c>
      <c r="C887" s="1" t="str">
        <f>'Sheet 1'!C887</f>
        <v>120.3497</v>
      </c>
      <c r="D887" s="1" t="str">
        <f>'Sheet 1'!D887</f>
        <v>KHH</v>
      </c>
      <c r="E887" s="1" t="str">
        <f>'Sheet 1'!E887</f>
        <v>RCKH</v>
      </c>
      <c r="F887" s="1" t="str">
        <f>'Sheet 1'!F887</f>
        <v>TW</v>
      </c>
      <c r="G887" s="1" t="str">
        <f>'Sheet 1'!G887</f>
        <v>28800</v>
      </c>
      <c r="H887" s="1" t="str">
        <f>'Sheet 1'!H887</f>
        <v>10349</v>
      </c>
      <c r="I887" s="1">
        <f>COUNTIF('Sheet 1'!$I887:$AC887,I$1)</f>
        <v>0</v>
      </c>
      <c r="J887" s="1">
        <f>COUNTIF('Sheet 1'!$I887:$AC887,J$1)</f>
        <v>0</v>
      </c>
      <c r="K887" s="1">
        <f>COUNTIF('Sheet 1'!$I887:$AC887,K$1)</f>
        <v>0</v>
      </c>
      <c r="L887" s="1">
        <f>COUNTIF('Sheet 1'!$I887:$AC887,L$1)</f>
        <v>0</v>
      </c>
      <c r="M887" s="1">
        <f>COUNTIF('Sheet 1'!$I887:$AC887,M$1)</f>
        <v>0</v>
      </c>
      <c r="N887" s="1">
        <f>COUNTIF('Sheet 1'!$I887:$AC887,N$1)</f>
        <v>0</v>
      </c>
      <c r="O887" s="1">
        <f>COUNTIF('Sheet 1'!$I887:$AC887,O$1)</f>
        <v>0</v>
      </c>
      <c r="P887" s="1">
        <f>COUNTIF('Sheet 1'!$I887:$AC887,P$1)</f>
        <v>0</v>
      </c>
      <c r="Q887" s="1">
        <f>COUNTIF('Sheet 1'!$I887:$AC887,Q$1)</f>
        <v>1</v>
      </c>
      <c r="R887" s="1">
        <f>COUNTIF('Sheet 1'!$I887:$AC887,R$1)</f>
        <v>1</v>
      </c>
      <c r="S887" s="1">
        <f>COUNTIF('Sheet 1'!$I887:$AC887,S$1)</f>
        <v>0</v>
      </c>
      <c r="T887" s="1">
        <f>COUNTIF('Sheet 1'!$I887:$AC887,T$1)</f>
        <v>0</v>
      </c>
      <c r="U887" s="1">
        <f>COUNTIF('Sheet 1'!$I887:$AC887,U$1)</f>
        <v>0</v>
      </c>
      <c r="V887" s="1">
        <f>COUNTIF('Sheet 1'!$I887:$AC887,V$1)</f>
        <v>0</v>
      </c>
      <c r="W887" s="1">
        <f>COUNTIF('Sheet 1'!$I887:$AC887,W$1)</f>
        <v>0</v>
      </c>
      <c r="X887" s="1">
        <f>COUNTIF('Sheet 1'!$I887:$AC887,X$1)</f>
        <v>0</v>
      </c>
      <c r="Y887" s="1">
        <f>COUNTIF('Sheet 1'!$I887:$AC887,Y$1)</f>
        <v>0</v>
      </c>
      <c r="Z887" s="1">
        <f>COUNTIF('Sheet 1'!$I887:$AC887,Z$1)</f>
        <v>0</v>
      </c>
      <c r="AA887" s="1">
        <f>COUNTIF('Sheet 1'!$I887:$AC887,AA$1)</f>
        <v>0</v>
      </c>
      <c r="AB887" s="1">
        <f>COUNTIF('Sheet 1'!$I887:$AC887,AB$1)</f>
        <v>0</v>
      </c>
      <c r="AC887" s="1">
        <f>COUNTIF('Sheet 1'!$I887:$AC887,AC$1)</f>
        <v>0</v>
      </c>
      <c r="AD887" s="1">
        <f>COUNTIF('Sheet 1'!$I887:$AC887,AD$1)</f>
        <v>0</v>
      </c>
      <c r="AE887" s="1">
        <f>COUNTIF('Sheet 1'!$I887:$AC887,AE$1)</f>
        <v>0</v>
      </c>
      <c r="AF887" s="1">
        <f>COUNTIF('Sheet 1'!$I887:$AC887,AF$1)</f>
        <v>0</v>
      </c>
      <c r="AG887" s="1">
        <f>COUNTIF('Sheet 1'!$I887:$AC887,AG$1)</f>
        <v>0</v>
      </c>
      <c r="AH887" s="1">
        <f>COUNTIF('Sheet 1'!$I887:$AC887,AH$1)</f>
        <v>0</v>
      </c>
      <c r="AI887" s="1">
        <f>COUNTIF('Sheet 1'!$I887:$AC887,AI$1)</f>
        <v>0</v>
      </c>
      <c r="AJ887" s="1">
        <f>COUNTIF('Sheet 1'!$I887:$AC887,AJ$1)</f>
        <v>0</v>
      </c>
      <c r="AK887" s="1">
        <f>COUNTIF('Sheet 1'!$I887:$AC887,AK$1)</f>
        <v>0</v>
      </c>
      <c r="AL887" s="1">
        <f>COUNTIF('Sheet 1'!$I887:$AC887,AL$1)</f>
        <v>0</v>
      </c>
      <c r="AM887" s="1">
        <f>COUNTIF('Sheet 1'!$I887:$AC887,AM$1)</f>
        <v>0</v>
      </c>
      <c r="AN887" s="1">
        <f>COUNTIF('Sheet 1'!$I887:$AC887,AN$1)</f>
        <v>0</v>
      </c>
      <c r="AO887" s="1">
        <f>COUNTIF('Sheet 1'!$I887:$AC887,AO$1)</f>
        <v>0</v>
      </c>
      <c r="AP887" s="1">
        <f>COUNTIF('Sheet 1'!$I887:$AC887,AP$1)</f>
        <v>0</v>
      </c>
      <c r="AQ887" s="1">
        <f>COUNTIF('Sheet 1'!$I887:$AC887,AQ$1)</f>
        <v>0</v>
      </c>
      <c r="AR887" s="1">
        <f>COUNTIF('Sheet 1'!$I887:$AC887,AR$1)</f>
        <v>0</v>
      </c>
      <c r="AS887" s="1">
        <f>COUNTIF('Sheet 1'!$I887:$AC887,AS$1)</f>
        <v>0</v>
      </c>
      <c r="AT887" s="1">
        <f>COUNTIF('Sheet 1'!$I887:$AC887,AT$1)</f>
        <v>0</v>
      </c>
      <c r="AU887" s="1">
        <f>COUNTIF('Sheet 1'!$I887:$AC887,AU$1)</f>
        <v>0</v>
      </c>
      <c r="AV887" s="1">
        <f>COUNTIF('Sheet 1'!$I887:$AC887,AV$1)</f>
        <v>0</v>
      </c>
      <c r="AW887" s="1">
        <f>COUNTIF('Sheet 1'!$I887:$AC887,AW$1)</f>
        <v>0</v>
      </c>
      <c r="AX887" s="1">
        <f>COUNTIF('Sheet 1'!$I887:$AC887,AX$1)</f>
        <v>0</v>
      </c>
      <c r="AY887" s="1">
        <f>COUNTIF('Sheet 1'!$I887:$AC887,AY$1)</f>
        <v>0</v>
      </c>
      <c r="AZ887" s="1">
        <f>COUNTIF('Sheet 1'!$I887:$AC887,AZ$1)</f>
        <v>0</v>
      </c>
      <c r="BA887" s="1">
        <f>COUNTIF('Sheet 1'!$I887:$AC887,BA$1)</f>
        <v>0</v>
      </c>
      <c r="BB887" s="1">
        <f>COUNTIF('Sheet 1'!$I887:$AC887,BB$1)</f>
        <v>0</v>
      </c>
      <c r="BC887" s="1">
        <f>COUNTIF('Sheet 1'!$I887:$AC887,BC$1)</f>
        <v>1</v>
      </c>
      <c r="BD887" s="1">
        <f>COUNTIF('Sheet 1'!$I887:$AC887,BD$1)</f>
        <v>0</v>
      </c>
      <c r="BE887" s="1">
        <f>COUNTIF('Sheet 1'!$I887:$AC887,BE$1)</f>
        <v>0</v>
      </c>
      <c r="BF887" s="1">
        <f>COUNTIF('Sheet 1'!$I887:$AC887,BF$1)</f>
        <v>0</v>
      </c>
      <c r="BG887" s="1">
        <f>COUNTIF('Sheet 1'!$I887:$AC887,BG$1)</f>
        <v>0</v>
      </c>
      <c r="BH887" s="1">
        <f>COUNTIF('Sheet 1'!$I887:$AC887,BH$1)</f>
        <v>0</v>
      </c>
      <c r="BI887" s="1">
        <f>COUNTIF('Sheet 1'!$I887:$AC887,BI$1)</f>
        <v>0</v>
      </c>
    </row>
    <row r="888" spans="1:61" x14ac:dyDescent="0.25">
      <c r="A888" s="1" t="str">
        <f>'Sheet 1'!A888</f>
        <v>Kaolack Senegal</v>
      </c>
      <c r="B888" s="1" t="str">
        <f>'Sheet 1'!B888</f>
        <v>14.1442</v>
      </c>
      <c r="C888" s="1" t="str">
        <f>'Sheet 1'!C888</f>
        <v>-16.0542</v>
      </c>
      <c r="D888" s="1" t="str">
        <f>'Sheet 1'!D888</f>
        <v>KLC</v>
      </c>
      <c r="E888" s="1" t="str">
        <f>'Sheet 1'!E888</f>
        <v>GOOK</v>
      </c>
      <c r="F888" s="1" t="str">
        <f>'Sheet 1'!F888</f>
        <v>SN</v>
      </c>
      <c r="G888" s="1" t="str">
        <f>'Sheet 1'!G888</f>
        <v>0</v>
      </c>
      <c r="H888" s="1" t="str">
        <f>'Sheet 1'!H888</f>
        <v>5249</v>
      </c>
      <c r="I888" s="1">
        <f>COUNTIF('Sheet 1'!$I888:$AC888,I$1)</f>
        <v>0</v>
      </c>
      <c r="J888" s="1">
        <f>COUNTIF('Sheet 1'!$I888:$AC888,J$1)</f>
        <v>0</v>
      </c>
      <c r="K888" s="1">
        <f>COUNTIF('Sheet 1'!$I888:$AC888,K$1)</f>
        <v>0</v>
      </c>
      <c r="L888" s="1">
        <f>COUNTIF('Sheet 1'!$I888:$AC888,L$1)</f>
        <v>0</v>
      </c>
      <c r="M888" s="1">
        <f>COUNTIF('Sheet 1'!$I888:$AC888,M$1)</f>
        <v>0</v>
      </c>
      <c r="N888" s="1">
        <f>COUNTIF('Sheet 1'!$I888:$AC888,N$1)</f>
        <v>0</v>
      </c>
      <c r="O888" s="1">
        <f>COUNTIF('Sheet 1'!$I888:$AC888,O$1)</f>
        <v>0</v>
      </c>
      <c r="P888" s="1">
        <f>COUNTIF('Sheet 1'!$I888:$AC888,P$1)</f>
        <v>0</v>
      </c>
      <c r="Q888" s="1">
        <f>COUNTIF('Sheet 1'!$I888:$AC888,Q$1)</f>
        <v>0</v>
      </c>
      <c r="R888" s="1">
        <f>COUNTIF('Sheet 1'!$I888:$AC888,R$1)</f>
        <v>0</v>
      </c>
      <c r="S888" s="1">
        <f>COUNTIF('Sheet 1'!$I888:$AC888,S$1)</f>
        <v>0</v>
      </c>
      <c r="T888" s="1">
        <f>COUNTIF('Sheet 1'!$I888:$AC888,T$1)</f>
        <v>0</v>
      </c>
      <c r="U888" s="1">
        <f>COUNTIF('Sheet 1'!$I888:$AC888,U$1)</f>
        <v>0</v>
      </c>
      <c r="V888" s="1">
        <f>COUNTIF('Sheet 1'!$I888:$AC888,V$1)</f>
        <v>0</v>
      </c>
      <c r="W888" s="1">
        <f>COUNTIF('Sheet 1'!$I888:$AC888,W$1)</f>
        <v>0</v>
      </c>
      <c r="X888" s="1">
        <f>COUNTIF('Sheet 1'!$I888:$AC888,X$1)</f>
        <v>0</v>
      </c>
      <c r="Y888" s="1">
        <f>COUNTIF('Sheet 1'!$I888:$AC888,Y$1)</f>
        <v>0</v>
      </c>
      <c r="Z888" s="1">
        <f>COUNTIF('Sheet 1'!$I888:$AC888,Z$1)</f>
        <v>0</v>
      </c>
      <c r="AA888" s="1">
        <f>COUNTIF('Sheet 1'!$I888:$AC888,AA$1)</f>
        <v>0</v>
      </c>
      <c r="AB888" s="1">
        <f>COUNTIF('Sheet 1'!$I888:$AC888,AB$1)</f>
        <v>0</v>
      </c>
      <c r="AC888" s="1">
        <f>COUNTIF('Sheet 1'!$I888:$AC888,AC$1)</f>
        <v>0</v>
      </c>
      <c r="AD888" s="1">
        <f>COUNTIF('Sheet 1'!$I888:$AC888,AD$1)</f>
        <v>0</v>
      </c>
      <c r="AE888" s="1">
        <f>COUNTIF('Sheet 1'!$I888:$AC888,AE$1)</f>
        <v>0</v>
      </c>
      <c r="AF888" s="1">
        <f>COUNTIF('Sheet 1'!$I888:$AC888,AF$1)</f>
        <v>0</v>
      </c>
      <c r="AG888" s="1">
        <f>COUNTIF('Sheet 1'!$I888:$AC888,AG$1)</f>
        <v>0</v>
      </c>
      <c r="AH888" s="1">
        <f>COUNTIF('Sheet 1'!$I888:$AC888,AH$1)</f>
        <v>0</v>
      </c>
      <c r="AI888" s="1">
        <f>COUNTIF('Sheet 1'!$I888:$AC888,AI$1)</f>
        <v>0</v>
      </c>
      <c r="AJ888" s="1">
        <f>COUNTIF('Sheet 1'!$I888:$AC888,AJ$1)</f>
        <v>0</v>
      </c>
      <c r="AK888" s="1">
        <f>COUNTIF('Sheet 1'!$I888:$AC888,AK$1)</f>
        <v>0</v>
      </c>
      <c r="AL888" s="1">
        <f>COUNTIF('Sheet 1'!$I888:$AC888,AL$1)</f>
        <v>0</v>
      </c>
      <c r="AM888" s="1">
        <f>COUNTIF('Sheet 1'!$I888:$AC888,AM$1)</f>
        <v>0</v>
      </c>
      <c r="AN888" s="1">
        <f>COUNTIF('Sheet 1'!$I888:$AC888,AN$1)</f>
        <v>0</v>
      </c>
      <c r="AO888" s="1">
        <f>COUNTIF('Sheet 1'!$I888:$AC888,AO$1)</f>
        <v>0</v>
      </c>
      <c r="AP888" s="1">
        <f>COUNTIF('Sheet 1'!$I888:$AC888,AP$1)</f>
        <v>0</v>
      </c>
      <c r="AQ888" s="1">
        <f>COUNTIF('Sheet 1'!$I888:$AC888,AQ$1)</f>
        <v>0</v>
      </c>
      <c r="AR888" s="1">
        <f>COUNTIF('Sheet 1'!$I888:$AC888,AR$1)</f>
        <v>0</v>
      </c>
      <c r="AS888" s="1">
        <f>COUNTIF('Sheet 1'!$I888:$AC888,AS$1)</f>
        <v>0</v>
      </c>
      <c r="AT888" s="1">
        <f>COUNTIF('Sheet 1'!$I888:$AC888,AT$1)</f>
        <v>0</v>
      </c>
      <c r="AU888" s="1">
        <f>COUNTIF('Sheet 1'!$I888:$AC888,AU$1)</f>
        <v>0</v>
      </c>
      <c r="AV888" s="1">
        <f>COUNTIF('Sheet 1'!$I888:$AC888,AV$1)</f>
        <v>0</v>
      </c>
      <c r="AW888" s="1">
        <f>COUNTIF('Sheet 1'!$I888:$AC888,AW$1)</f>
        <v>0</v>
      </c>
      <c r="AX888" s="1">
        <f>COUNTIF('Sheet 1'!$I888:$AC888,AX$1)</f>
        <v>0</v>
      </c>
      <c r="AY888" s="1">
        <f>COUNTIF('Sheet 1'!$I888:$AC888,AY$1)</f>
        <v>0</v>
      </c>
      <c r="AZ888" s="1">
        <f>COUNTIF('Sheet 1'!$I888:$AC888,AZ$1)</f>
        <v>0</v>
      </c>
      <c r="BA888" s="1">
        <f>COUNTIF('Sheet 1'!$I888:$AC888,BA$1)</f>
        <v>0</v>
      </c>
      <c r="BB888" s="1">
        <f>COUNTIF('Sheet 1'!$I888:$AC888,BB$1)</f>
        <v>0</v>
      </c>
      <c r="BC888" s="1">
        <f>COUNTIF('Sheet 1'!$I888:$AC888,BC$1)</f>
        <v>0</v>
      </c>
      <c r="BD888" s="1">
        <f>COUNTIF('Sheet 1'!$I888:$AC888,BD$1)</f>
        <v>0</v>
      </c>
      <c r="BE888" s="1">
        <f>COUNTIF('Sheet 1'!$I888:$AC888,BE$1)</f>
        <v>0</v>
      </c>
      <c r="BF888" s="1">
        <f>COUNTIF('Sheet 1'!$I888:$AC888,BF$1)</f>
        <v>0</v>
      </c>
      <c r="BG888" s="1">
        <f>COUNTIF('Sheet 1'!$I888:$AC888,BG$1)</f>
        <v>0</v>
      </c>
      <c r="BH888" s="1">
        <f>COUNTIF('Sheet 1'!$I888:$AC888,BH$1)</f>
        <v>0</v>
      </c>
      <c r="BI888" s="1">
        <f>COUNTIF('Sheet 1'!$I888:$AC888,BI$1)</f>
        <v>0</v>
      </c>
    </row>
    <row r="889" spans="1:61" x14ac:dyDescent="0.25">
      <c r="A889" s="1" t="str">
        <f>'Sheet 1'!A889</f>
        <v>Karachi Pakistan</v>
      </c>
      <c r="B889" s="1" t="str">
        <f>'Sheet 1'!B889</f>
        <v>24.9081</v>
      </c>
      <c r="C889" s="1" t="str">
        <f>'Sheet 1'!C889</f>
        <v>67.1617</v>
      </c>
      <c r="D889" s="1" t="str">
        <f>'Sheet 1'!D889</f>
        <v>KHI</v>
      </c>
      <c r="E889" s="1" t="str">
        <f>'Sheet 1'!E889</f>
        <v>OPKC</v>
      </c>
      <c r="F889" s="1" t="str">
        <f>'Sheet 1'!F889</f>
        <v>PK</v>
      </c>
      <c r="G889" s="1" t="str">
        <f>'Sheet 1'!G889</f>
        <v>18000</v>
      </c>
      <c r="H889" s="1" t="str">
        <f>'Sheet 1'!H889</f>
        <v>11159</v>
      </c>
      <c r="I889" s="1">
        <f>COUNTIF('Sheet 1'!$I889:$AC889,I$1)</f>
        <v>0</v>
      </c>
      <c r="J889" s="1">
        <f>COUNTIF('Sheet 1'!$I889:$AC889,J$1)</f>
        <v>0</v>
      </c>
      <c r="K889" s="1">
        <f>COUNTIF('Sheet 1'!$I889:$AC889,K$1)</f>
        <v>0</v>
      </c>
      <c r="L889" s="1">
        <f>COUNTIF('Sheet 1'!$I889:$AC889,L$1)</f>
        <v>0</v>
      </c>
      <c r="M889" s="1">
        <f>COUNTIF('Sheet 1'!$I889:$AC889,M$1)</f>
        <v>0</v>
      </c>
      <c r="N889" s="1">
        <f>COUNTIF('Sheet 1'!$I889:$AC889,N$1)</f>
        <v>0</v>
      </c>
      <c r="O889" s="1">
        <f>COUNTIF('Sheet 1'!$I889:$AC889,O$1)</f>
        <v>0</v>
      </c>
      <c r="P889" s="1">
        <f>COUNTIF('Sheet 1'!$I889:$AC889,P$1)</f>
        <v>0</v>
      </c>
      <c r="Q889" s="1">
        <f>COUNTIF('Sheet 1'!$I889:$AC889,Q$1)</f>
        <v>0</v>
      </c>
      <c r="R889" s="1">
        <f>COUNTIF('Sheet 1'!$I889:$AC889,R$1)</f>
        <v>0</v>
      </c>
      <c r="S889" s="1">
        <f>COUNTIF('Sheet 1'!$I889:$AC889,S$1)</f>
        <v>0</v>
      </c>
      <c r="T889" s="1">
        <f>COUNTIF('Sheet 1'!$I889:$AC889,T$1)</f>
        <v>0</v>
      </c>
      <c r="U889" s="1">
        <f>COUNTIF('Sheet 1'!$I889:$AC889,U$1)</f>
        <v>0</v>
      </c>
      <c r="V889" s="1">
        <f>COUNTIF('Sheet 1'!$I889:$AC889,V$1)</f>
        <v>0</v>
      </c>
      <c r="W889" s="1">
        <f>COUNTIF('Sheet 1'!$I889:$AC889,W$1)</f>
        <v>0</v>
      </c>
      <c r="X889" s="1">
        <f>COUNTIF('Sheet 1'!$I889:$AC889,X$1)</f>
        <v>0</v>
      </c>
      <c r="Y889" s="1">
        <f>COUNTIF('Sheet 1'!$I889:$AC889,Y$1)</f>
        <v>0</v>
      </c>
      <c r="Z889" s="1">
        <f>COUNTIF('Sheet 1'!$I889:$AC889,Z$1)</f>
        <v>0</v>
      </c>
      <c r="AA889" s="1">
        <f>COUNTIF('Sheet 1'!$I889:$AC889,AA$1)</f>
        <v>0</v>
      </c>
      <c r="AB889" s="1">
        <f>COUNTIF('Sheet 1'!$I889:$AC889,AB$1)</f>
        <v>0</v>
      </c>
      <c r="AC889" s="1">
        <f>COUNTIF('Sheet 1'!$I889:$AC889,AC$1)</f>
        <v>0</v>
      </c>
      <c r="AD889" s="1">
        <f>COUNTIF('Sheet 1'!$I889:$AC889,AD$1)</f>
        <v>0</v>
      </c>
      <c r="AE889" s="1">
        <f>COUNTIF('Sheet 1'!$I889:$AC889,AE$1)</f>
        <v>0</v>
      </c>
      <c r="AF889" s="1">
        <f>COUNTIF('Sheet 1'!$I889:$AC889,AF$1)</f>
        <v>0</v>
      </c>
      <c r="AG889" s="1">
        <f>COUNTIF('Sheet 1'!$I889:$AC889,AG$1)</f>
        <v>1</v>
      </c>
      <c r="AH889" s="1">
        <f>COUNTIF('Sheet 1'!$I889:$AC889,AH$1)</f>
        <v>0</v>
      </c>
      <c r="AI889" s="1">
        <f>COUNTIF('Sheet 1'!$I889:$AC889,AI$1)</f>
        <v>1</v>
      </c>
      <c r="AJ889" s="1">
        <f>COUNTIF('Sheet 1'!$I889:$AC889,AJ$1)</f>
        <v>0</v>
      </c>
      <c r="AK889" s="1">
        <f>COUNTIF('Sheet 1'!$I889:$AC889,AK$1)</f>
        <v>0</v>
      </c>
      <c r="AL889" s="1">
        <f>COUNTIF('Sheet 1'!$I889:$AC889,AL$1)</f>
        <v>0</v>
      </c>
      <c r="AM889" s="1">
        <f>COUNTIF('Sheet 1'!$I889:$AC889,AM$1)</f>
        <v>0</v>
      </c>
      <c r="AN889" s="1">
        <f>COUNTIF('Sheet 1'!$I889:$AC889,AN$1)</f>
        <v>0</v>
      </c>
      <c r="AO889" s="1">
        <f>COUNTIF('Sheet 1'!$I889:$AC889,AO$1)</f>
        <v>0</v>
      </c>
      <c r="AP889" s="1">
        <f>COUNTIF('Sheet 1'!$I889:$AC889,AP$1)</f>
        <v>0</v>
      </c>
      <c r="AQ889" s="1">
        <f>COUNTIF('Sheet 1'!$I889:$AC889,AQ$1)</f>
        <v>0</v>
      </c>
      <c r="AR889" s="1">
        <f>COUNTIF('Sheet 1'!$I889:$AC889,AR$1)</f>
        <v>1</v>
      </c>
      <c r="AS889" s="1">
        <f>COUNTIF('Sheet 1'!$I889:$AC889,AS$1)</f>
        <v>0</v>
      </c>
      <c r="AT889" s="1">
        <f>COUNTIF('Sheet 1'!$I889:$AC889,AT$1)</f>
        <v>0</v>
      </c>
      <c r="AU889" s="1">
        <f>COUNTIF('Sheet 1'!$I889:$AC889,AU$1)</f>
        <v>0</v>
      </c>
      <c r="AV889" s="1">
        <f>COUNTIF('Sheet 1'!$I889:$AC889,AV$1)</f>
        <v>0</v>
      </c>
      <c r="AW889" s="1">
        <f>COUNTIF('Sheet 1'!$I889:$AC889,AW$1)</f>
        <v>0</v>
      </c>
      <c r="AX889" s="1">
        <f>COUNTIF('Sheet 1'!$I889:$AC889,AX$1)</f>
        <v>1</v>
      </c>
      <c r="AY889" s="1">
        <f>COUNTIF('Sheet 1'!$I889:$AC889,AY$1)</f>
        <v>0</v>
      </c>
      <c r="AZ889" s="1">
        <f>COUNTIF('Sheet 1'!$I889:$AC889,AZ$1)</f>
        <v>0</v>
      </c>
      <c r="BA889" s="1">
        <f>COUNTIF('Sheet 1'!$I889:$AC889,BA$1)</f>
        <v>0</v>
      </c>
      <c r="BB889" s="1">
        <f>COUNTIF('Sheet 1'!$I889:$AC889,BB$1)</f>
        <v>0</v>
      </c>
      <c r="BC889" s="1">
        <f>COUNTIF('Sheet 1'!$I889:$AC889,BC$1)</f>
        <v>0</v>
      </c>
      <c r="BD889" s="1">
        <f>COUNTIF('Sheet 1'!$I889:$AC889,BD$1)</f>
        <v>0</v>
      </c>
      <c r="BE889" s="1">
        <f>COUNTIF('Sheet 1'!$I889:$AC889,BE$1)</f>
        <v>0</v>
      </c>
      <c r="BF889" s="1">
        <f>COUNTIF('Sheet 1'!$I889:$AC889,BF$1)</f>
        <v>0</v>
      </c>
      <c r="BG889" s="1">
        <f>COUNTIF('Sheet 1'!$I889:$AC889,BG$1)</f>
        <v>0</v>
      </c>
      <c r="BH889" s="1">
        <f>COUNTIF('Sheet 1'!$I889:$AC889,BH$1)</f>
        <v>0</v>
      </c>
      <c r="BI889" s="1">
        <f>COUNTIF('Sheet 1'!$I889:$AC889,BI$1)</f>
        <v>0</v>
      </c>
    </row>
    <row r="890" spans="1:61" x14ac:dyDescent="0.25">
      <c r="A890" s="1" t="str">
        <f>'Sheet 1'!A890</f>
        <v>Karaganda Kazakhstan</v>
      </c>
      <c r="B890" s="1" t="str">
        <f>'Sheet 1'!B890</f>
        <v>49.6714</v>
      </c>
      <c r="C890" s="1" t="str">
        <f>'Sheet 1'!C890</f>
        <v>73.3353</v>
      </c>
      <c r="D890" s="1" t="str">
        <f>'Sheet 1'!D890</f>
        <v>KGF</v>
      </c>
      <c r="E890" s="1" t="str">
        <f>'Sheet 1'!E890</f>
        <v>UAKK</v>
      </c>
      <c r="F890" s="1" t="str">
        <f>'Sheet 1'!F890</f>
        <v>KZ</v>
      </c>
      <c r="G890" s="1" t="str">
        <f>'Sheet 1'!G890</f>
        <v>21600</v>
      </c>
      <c r="H890" s="1" t="str">
        <f>'Sheet 1'!H890</f>
        <v>10813</v>
      </c>
      <c r="I890" s="1">
        <f>COUNTIF('Sheet 1'!$I890:$AC890,I$1)</f>
        <v>0</v>
      </c>
      <c r="J890" s="1">
        <f>COUNTIF('Sheet 1'!$I890:$AC890,J$1)</f>
        <v>0</v>
      </c>
      <c r="K890" s="1">
        <f>COUNTIF('Sheet 1'!$I890:$AC890,K$1)</f>
        <v>0</v>
      </c>
      <c r="L890" s="1">
        <f>COUNTIF('Sheet 1'!$I890:$AC890,L$1)</f>
        <v>0</v>
      </c>
      <c r="M890" s="1">
        <f>COUNTIF('Sheet 1'!$I890:$AC890,M$1)</f>
        <v>0</v>
      </c>
      <c r="N890" s="1">
        <f>COUNTIF('Sheet 1'!$I890:$AC890,N$1)</f>
        <v>0</v>
      </c>
      <c r="O890" s="1">
        <f>COUNTIF('Sheet 1'!$I890:$AC890,O$1)</f>
        <v>0</v>
      </c>
      <c r="P890" s="1">
        <f>COUNTIF('Sheet 1'!$I890:$AC890,P$1)</f>
        <v>0</v>
      </c>
      <c r="Q890" s="1">
        <f>COUNTIF('Sheet 1'!$I890:$AC890,Q$1)</f>
        <v>0</v>
      </c>
      <c r="R890" s="1">
        <f>COUNTIF('Sheet 1'!$I890:$AC890,R$1)</f>
        <v>0</v>
      </c>
      <c r="S890" s="1">
        <f>COUNTIF('Sheet 1'!$I890:$AC890,S$1)</f>
        <v>0</v>
      </c>
      <c r="T890" s="1">
        <f>COUNTIF('Sheet 1'!$I890:$AC890,T$1)</f>
        <v>0</v>
      </c>
      <c r="U890" s="1">
        <f>COUNTIF('Sheet 1'!$I890:$AC890,U$1)</f>
        <v>0</v>
      </c>
      <c r="V890" s="1">
        <f>COUNTIF('Sheet 1'!$I890:$AC890,V$1)</f>
        <v>0</v>
      </c>
      <c r="W890" s="1">
        <f>COUNTIF('Sheet 1'!$I890:$AC890,W$1)</f>
        <v>0</v>
      </c>
      <c r="X890" s="1">
        <f>COUNTIF('Sheet 1'!$I890:$AC890,X$1)</f>
        <v>0</v>
      </c>
      <c r="Y890" s="1">
        <f>COUNTIF('Sheet 1'!$I890:$AC890,Y$1)</f>
        <v>0</v>
      </c>
      <c r="Z890" s="1">
        <f>COUNTIF('Sheet 1'!$I890:$AC890,Z$1)</f>
        <v>0</v>
      </c>
      <c r="AA890" s="1">
        <f>COUNTIF('Sheet 1'!$I890:$AC890,AA$1)</f>
        <v>0</v>
      </c>
      <c r="AB890" s="1">
        <f>COUNTIF('Sheet 1'!$I890:$AC890,AB$1)</f>
        <v>0</v>
      </c>
      <c r="AC890" s="1">
        <f>COUNTIF('Sheet 1'!$I890:$AC890,AC$1)</f>
        <v>0</v>
      </c>
      <c r="AD890" s="1">
        <f>COUNTIF('Sheet 1'!$I890:$AC890,AD$1)</f>
        <v>0</v>
      </c>
      <c r="AE890" s="1">
        <f>COUNTIF('Sheet 1'!$I890:$AC890,AE$1)</f>
        <v>0</v>
      </c>
      <c r="AF890" s="1">
        <f>COUNTIF('Sheet 1'!$I890:$AC890,AF$1)</f>
        <v>0</v>
      </c>
      <c r="AG890" s="1">
        <f>COUNTIF('Sheet 1'!$I890:$AC890,AG$1)</f>
        <v>0</v>
      </c>
      <c r="AH890" s="1">
        <f>COUNTIF('Sheet 1'!$I890:$AC890,AH$1)</f>
        <v>0</v>
      </c>
      <c r="AI890" s="1">
        <f>COUNTIF('Sheet 1'!$I890:$AC890,AI$1)</f>
        <v>0</v>
      </c>
      <c r="AJ890" s="1">
        <f>COUNTIF('Sheet 1'!$I890:$AC890,AJ$1)</f>
        <v>0</v>
      </c>
      <c r="AK890" s="1">
        <f>COUNTIF('Sheet 1'!$I890:$AC890,AK$1)</f>
        <v>0</v>
      </c>
      <c r="AL890" s="1">
        <f>COUNTIF('Sheet 1'!$I890:$AC890,AL$1)</f>
        <v>0</v>
      </c>
      <c r="AM890" s="1">
        <f>COUNTIF('Sheet 1'!$I890:$AC890,AM$1)</f>
        <v>0</v>
      </c>
      <c r="AN890" s="1">
        <f>COUNTIF('Sheet 1'!$I890:$AC890,AN$1)</f>
        <v>0</v>
      </c>
      <c r="AO890" s="1">
        <f>COUNTIF('Sheet 1'!$I890:$AC890,AO$1)</f>
        <v>0</v>
      </c>
      <c r="AP890" s="1">
        <f>COUNTIF('Sheet 1'!$I890:$AC890,AP$1)</f>
        <v>0</v>
      </c>
      <c r="AQ890" s="1">
        <f>COUNTIF('Sheet 1'!$I890:$AC890,AQ$1)</f>
        <v>0</v>
      </c>
      <c r="AR890" s="1">
        <f>COUNTIF('Sheet 1'!$I890:$AC890,AR$1)</f>
        <v>0</v>
      </c>
      <c r="AS890" s="1">
        <f>COUNTIF('Sheet 1'!$I890:$AC890,AS$1)</f>
        <v>0</v>
      </c>
      <c r="AT890" s="1">
        <f>COUNTIF('Sheet 1'!$I890:$AC890,AT$1)</f>
        <v>0</v>
      </c>
      <c r="AU890" s="1">
        <f>COUNTIF('Sheet 1'!$I890:$AC890,AU$1)</f>
        <v>0</v>
      </c>
      <c r="AV890" s="1">
        <f>COUNTIF('Sheet 1'!$I890:$AC890,AV$1)</f>
        <v>0</v>
      </c>
      <c r="AW890" s="1">
        <f>COUNTIF('Sheet 1'!$I890:$AC890,AW$1)</f>
        <v>1</v>
      </c>
      <c r="AX890" s="1">
        <f>COUNTIF('Sheet 1'!$I890:$AC890,AX$1)</f>
        <v>0</v>
      </c>
      <c r="AY890" s="1">
        <f>COUNTIF('Sheet 1'!$I890:$AC890,AY$1)</f>
        <v>0</v>
      </c>
      <c r="AZ890" s="1">
        <f>COUNTIF('Sheet 1'!$I890:$AC890,AZ$1)</f>
        <v>0</v>
      </c>
      <c r="BA890" s="1">
        <f>COUNTIF('Sheet 1'!$I890:$AC890,BA$1)</f>
        <v>0</v>
      </c>
      <c r="BB890" s="1">
        <f>COUNTIF('Sheet 1'!$I890:$AC890,BB$1)</f>
        <v>0</v>
      </c>
      <c r="BC890" s="1">
        <f>COUNTIF('Sheet 1'!$I890:$AC890,BC$1)</f>
        <v>0</v>
      </c>
      <c r="BD890" s="1">
        <f>COUNTIF('Sheet 1'!$I890:$AC890,BD$1)</f>
        <v>0</v>
      </c>
      <c r="BE890" s="1">
        <f>COUNTIF('Sheet 1'!$I890:$AC890,BE$1)</f>
        <v>0</v>
      </c>
      <c r="BF890" s="1">
        <f>COUNTIF('Sheet 1'!$I890:$AC890,BF$1)</f>
        <v>0</v>
      </c>
      <c r="BG890" s="1">
        <f>COUNTIF('Sheet 1'!$I890:$AC890,BG$1)</f>
        <v>0</v>
      </c>
      <c r="BH890" s="1">
        <f>COUNTIF('Sheet 1'!$I890:$AC890,BH$1)</f>
        <v>0</v>
      </c>
      <c r="BI890" s="1">
        <f>COUNTIF('Sheet 1'!$I890:$AC890,BI$1)</f>
        <v>0</v>
      </c>
    </row>
    <row r="891" spans="1:61" x14ac:dyDescent="0.25">
      <c r="A891" s="1" t="str">
        <f>'Sheet 1'!A891</f>
        <v>Karlovy Czech Republic</v>
      </c>
      <c r="B891" s="1" t="str">
        <f>'Sheet 1'!B891</f>
        <v>50.2031</v>
      </c>
      <c r="C891" s="1" t="str">
        <f>'Sheet 1'!C891</f>
        <v>12.9147</v>
      </c>
      <c r="D891" s="1" t="str">
        <f>'Sheet 1'!D891</f>
        <v>KLV</v>
      </c>
      <c r="E891" s="1" t="str">
        <f>'Sheet 1'!E891</f>
        <v>LKKV</v>
      </c>
      <c r="F891" s="1" t="str">
        <f>'Sheet 1'!F891</f>
        <v>CZ</v>
      </c>
      <c r="G891" s="1" t="str">
        <f>'Sheet 1'!G891</f>
        <v>3600</v>
      </c>
      <c r="H891" s="1" t="str">
        <f>'Sheet 1'!H891</f>
        <v>7063</v>
      </c>
      <c r="I891" s="1">
        <f>COUNTIF('Sheet 1'!$I891:$AC891,I$1)</f>
        <v>0</v>
      </c>
      <c r="J891" s="1">
        <f>COUNTIF('Sheet 1'!$I891:$AC891,J$1)</f>
        <v>0</v>
      </c>
      <c r="K891" s="1">
        <f>COUNTIF('Sheet 1'!$I891:$AC891,K$1)</f>
        <v>0</v>
      </c>
      <c r="L891" s="1">
        <f>COUNTIF('Sheet 1'!$I891:$AC891,L$1)</f>
        <v>0</v>
      </c>
      <c r="M891" s="1">
        <f>COUNTIF('Sheet 1'!$I891:$AC891,M$1)</f>
        <v>0</v>
      </c>
      <c r="N891" s="1">
        <f>COUNTIF('Sheet 1'!$I891:$AC891,N$1)</f>
        <v>0</v>
      </c>
      <c r="O891" s="1">
        <f>COUNTIF('Sheet 1'!$I891:$AC891,O$1)</f>
        <v>0</v>
      </c>
      <c r="P891" s="1">
        <f>COUNTIF('Sheet 1'!$I891:$AC891,P$1)</f>
        <v>0</v>
      </c>
      <c r="Q891" s="1">
        <f>COUNTIF('Sheet 1'!$I891:$AC891,Q$1)</f>
        <v>0</v>
      </c>
      <c r="R891" s="1">
        <f>COUNTIF('Sheet 1'!$I891:$AC891,R$1)</f>
        <v>0</v>
      </c>
      <c r="S891" s="1">
        <f>COUNTIF('Sheet 1'!$I891:$AC891,S$1)</f>
        <v>0</v>
      </c>
      <c r="T891" s="1">
        <f>COUNTIF('Sheet 1'!$I891:$AC891,T$1)</f>
        <v>0</v>
      </c>
      <c r="U891" s="1">
        <f>COUNTIF('Sheet 1'!$I891:$AC891,U$1)</f>
        <v>0</v>
      </c>
      <c r="V891" s="1">
        <f>COUNTIF('Sheet 1'!$I891:$AC891,V$1)</f>
        <v>0</v>
      </c>
      <c r="W891" s="1">
        <f>COUNTIF('Sheet 1'!$I891:$AC891,W$1)</f>
        <v>0</v>
      </c>
      <c r="X891" s="1">
        <f>COUNTIF('Sheet 1'!$I891:$AC891,X$1)</f>
        <v>0</v>
      </c>
      <c r="Y891" s="1">
        <f>COUNTIF('Sheet 1'!$I891:$AC891,Y$1)</f>
        <v>0</v>
      </c>
      <c r="Z891" s="1">
        <f>COUNTIF('Sheet 1'!$I891:$AC891,Z$1)</f>
        <v>0</v>
      </c>
      <c r="AA891" s="1">
        <f>COUNTIF('Sheet 1'!$I891:$AC891,AA$1)</f>
        <v>0</v>
      </c>
      <c r="AB891" s="1">
        <f>COUNTIF('Sheet 1'!$I891:$AC891,AB$1)</f>
        <v>0</v>
      </c>
      <c r="AC891" s="1">
        <f>COUNTIF('Sheet 1'!$I891:$AC891,AC$1)</f>
        <v>0</v>
      </c>
      <c r="AD891" s="1">
        <f>COUNTIF('Sheet 1'!$I891:$AC891,AD$1)</f>
        <v>0</v>
      </c>
      <c r="AE891" s="1">
        <f>COUNTIF('Sheet 1'!$I891:$AC891,AE$1)</f>
        <v>0</v>
      </c>
      <c r="AF891" s="1">
        <f>COUNTIF('Sheet 1'!$I891:$AC891,AF$1)</f>
        <v>0</v>
      </c>
      <c r="AG891" s="1">
        <f>COUNTIF('Sheet 1'!$I891:$AC891,AG$1)</f>
        <v>0</v>
      </c>
      <c r="AH891" s="1">
        <f>COUNTIF('Sheet 1'!$I891:$AC891,AH$1)</f>
        <v>0</v>
      </c>
      <c r="AI891" s="1">
        <f>COUNTIF('Sheet 1'!$I891:$AC891,AI$1)</f>
        <v>0</v>
      </c>
      <c r="AJ891" s="1">
        <f>COUNTIF('Sheet 1'!$I891:$AC891,AJ$1)</f>
        <v>0</v>
      </c>
      <c r="AK891" s="1">
        <f>COUNTIF('Sheet 1'!$I891:$AC891,AK$1)</f>
        <v>0</v>
      </c>
      <c r="AL891" s="1">
        <f>COUNTIF('Sheet 1'!$I891:$AC891,AL$1)</f>
        <v>0</v>
      </c>
      <c r="AM891" s="1">
        <f>COUNTIF('Sheet 1'!$I891:$AC891,AM$1)</f>
        <v>0</v>
      </c>
      <c r="AN891" s="1">
        <f>COUNTIF('Sheet 1'!$I891:$AC891,AN$1)</f>
        <v>0</v>
      </c>
      <c r="AO891" s="1">
        <f>COUNTIF('Sheet 1'!$I891:$AC891,AO$1)</f>
        <v>0</v>
      </c>
      <c r="AP891" s="1">
        <f>COUNTIF('Sheet 1'!$I891:$AC891,AP$1)</f>
        <v>0</v>
      </c>
      <c r="AQ891" s="1">
        <f>COUNTIF('Sheet 1'!$I891:$AC891,AQ$1)</f>
        <v>0</v>
      </c>
      <c r="AR891" s="1">
        <f>COUNTIF('Sheet 1'!$I891:$AC891,AR$1)</f>
        <v>0</v>
      </c>
      <c r="AS891" s="1">
        <f>COUNTIF('Sheet 1'!$I891:$AC891,AS$1)</f>
        <v>0</v>
      </c>
      <c r="AT891" s="1">
        <f>COUNTIF('Sheet 1'!$I891:$AC891,AT$1)</f>
        <v>0</v>
      </c>
      <c r="AU891" s="1">
        <f>COUNTIF('Sheet 1'!$I891:$AC891,AU$1)</f>
        <v>0</v>
      </c>
      <c r="AV891" s="1">
        <f>COUNTIF('Sheet 1'!$I891:$AC891,AV$1)</f>
        <v>0</v>
      </c>
      <c r="AW891" s="1">
        <f>COUNTIF('Sheet 1'!$I891:$AC891,AW$1)</f>
        <v>0</v>
      </c>
      <c r="AX891" s="1">
        <f>COUNTIF('Sheet 1'!$I891:$AC891,AX$1)</f>
        <v>0</v>
      </c>
      <c r="AY891" s="1">
        <f>COUNTIF('Sheet 1'!$I891:$AC891,AY$1)</f>
        <v>0</v>
      </c>
      <c r="AZ891" s="1">
        <f>COUNTIF('Sheet 1'!$I891:$AC891,AZ$1)</f>
        <v>0</v>
      </c>
      <c r="BA891" s="1">
        <f>COUNTIF('Sheet 1'!$I891:$AC891,BA$1)</f>
        <v>0</v>
      </c>
      <c r="BB891" s="1">
        <f>COUNTIF('Sheet 1'!$I891:$AC891,BB$1)</f>
        <v>0</v>
      </c>
      <c r="BC891" s="1">
        <f>COUNTIF('Sheet 1'!$I891:$AC891,BC$1)</f>
        <v>0</v>
      </c>
      <c r="BD891" s="1">
        <f>COUNTIF('Sheet 1'!$I891:$AC891,BD$1)</f>
        <v>0</v>
      </c>
      <c r="BE891" s="1">
        <f>COUNTIF('Sheet 1'!$I891:$AC891,BE$1)</f>
        <v>0</v>
      </c>
      <c r="BF891" s="1">
        <f>COUNTIF('Sheet 1'!$I891:$AC891,BF$1)</f>
        <v>0</v>
      </c>
      <c r="BG891" s="1">
        <f>COUNTIF('Sheet 1'!$I891:$AC891,BG$1)</f>
        <v>0</v>
      </c>
      <c r="BH891" s="1">
        <f>COUNTIF('Sheet 1'!$I891:$AC891,BH$1)</f>
        <v>0</v>
      </c>
      <c r="BI891" s="1">
        <f>COUNTIF('Sheet 1'!$I891:$AC891,BI$1)</f>
        <v>0</v>
      </c>
    </row>
    <row r="892" spans="1:61" x14ac:dyDescent="0.25">
      <c r="A892" s="1" t="str">
        <f>'Sheet 1'!A892</f>
        <v>Karlstad Sweden</v>
      </c>
      <c r="B892" s="1" t="str">
        <f>'Sheet 1'!B892</f>
        <v>59.4444</v>
      </c>
      <c r="C892" s="1" t="str">
        <f>'Sheet 1'!C892</f>
        <v>13.3369</v>
      </c>
      <c r="D892" s="1" t="str">
        <f>'Sheet 1'!D892</f>
        <v>KSD</v>
      </c>
      <c r="E892" s="1" t="str">
        <f>'Sheet 1'!E892</f>
        <v>ESOK</v>
      </c>
      <c r="F892" s="1" t="str">
        <f>'Sheet 1'!F892</f>
        <v>SE</v>
      </c>
      <c r="G892" s="1" t="str">
        <f>'Sheet 1'!G892</f>
        <v>3600</v>
      </c>
      <c r="H892" s="1" t="str">
        <f>'Sheet 1'!H892</f>
        <v>8251</v>
      </c>
      <c r="I892" s="1">
        <f>COUNTIF('Sheet 1'!$I892:$AC892,I$1)</f>
        <v>0</v>
      </c>
      <c r="J892" s="1">
        <f>COUNTIF('Sheet 1'!$I892:$AC892,J$1)</f>
        <v>0</v>
      </c>
      <c r="K892" s="1">
        <f>COUNTIF('Sheet 1'!$I892:$AC892,K$1)</f>
        <v>0</v>
      </c>
      <c r="L892" s="1">
        <f>COUNTIF('Sheet 1'!$I892:$AC892,L$1)</f>
        <v>0</v>
      </c>
      <c r="M892" s="1">
        <f>COUNTIF('Sheet 1'!$I892:$AC892,M$1)</f>
        <v>0</v>
      </c>
      <c r="N892" s="1">
        <f>COUNTIF('Sheet 1'!$I892:$AC892,N$1)</f>
        <v>0</v>
      </c>
      <c r="O892" s="1">
        <f>COUNTIF('Sheet 1'!$I892:$AC892,O$1)</f>
        <v>0</v>
      </c>
      <c r="P892" s="1">
        <f>COUNTIF('Sheet 1'!$I892:$AC892,P$1)</f>
        <v>0</v>
      </c>
      <c r="Q892" s="1">
        <f>COUNTIF('Sheet 1'!$I892:$AC892,Q$1)</f>
        <v>0</v>
      </c>
      <c r="R892" s="1">
        <f>COUNTIF('Sheet 1'!$I892:$AC892,R$1)</f>
        <v>0</v>
      </c>
      <c r="S892" s="1">
        <f>COUNTIF('Sheet 1'!$I892:$AC892,S$1)</f>
        <v>0</v>
      </c>
      <c r="T892" s="1">
        <f>COUNTIF('Sheet 1'!$I892:$AC892,T$1)</f>
        <v>0</v>
      </c>
      <c r="U892" s="1">
        <f>COUNTIF('Sheet 1'!$I892:$AC892,U$1)</f>
        <v>0</v>
      </c>
      <c r="V892" s="1">
        <f>COUNTIF('Sheet 1'!$I892:$AC892,V$1)</f>
        <v>0</v>
      </c>
      <c r="W892" s="1">
        <f>COUNTIF('Sheet 1'!$I892:$AC892,W$1)</f>
        <v>0</v>
      </c>
      <c r="X892" s="1">
        <f>COUNTIF('Sheet 1'!$I892:$AC892,X$1)</f>
        <v>0</v>
      </c>
      <c r="Y892" s="1">
        <f>COUNTIF('Sheet 1'!$I892:$AC892,Y$1)</f>
        <v>0</v>
      </c>
      <c r="Z892" s="1">
        <f>COUNTIF('Sheet 1'!$I892:$AC892,Z$1)</f>
        <v>0</v>
      </c>
      <c r="AA892" s="1">
        <f>COUNTIF('Sheet 1'!$I892:$AC892,AA$1)</f>
        <v>0</v>
      </c>
      <c r="AB892" s="1">
        <f>COUNTIF('Sheet 1'!$I892:$AC892,AB$1)</f>
        <v>0</v>
      </c>
      <c r="AC892" s="1">
        <f>COUNTIF('Sheet 1'!$I892:$AC892,AC$1)</f>
        <v>0</v>
      </c>
      <c r="AD892" s="1">
        <f>COUNTIF('Sheet 1'!$I892:$AC892,AD$1)</f>
        <v>0</v>
      </c>
      <c r="AE892" s="1">
        <f>COUNTIF('Sheet 1'!$I892:$AC892,AE$1)</f>
        <v>0</v>
      </c>
      <c r="AF892" s="1">
        <f>COUNTIF('Sheet 1'!$I892:$AC892,AF$1)</f>
        <v>0</v>
      </c>
      <c r="AG892" s="1">
        <f>COUNTIF('Sheet 1'!$I892:$AC892,AG$1)</f>
        <v>0</v>
      </c>
      <c r="AH892" s="1">
        <f>COUNTIF('Sheet 1'!$I892:$AC892,AH$1)</f>
        <v>0</v>
      </c>
      <c r="AI892" s="1">
        <f>COUNTIF('Sheet 1'!$I892:$AC892,AI$1)</f>
        <v>0</v>
      </c>
      <c r="AJ892" s="1">
        <f>COUNTIF('Sheet 1'!$I892:$AC892,AJ$1)</f>
        <v>0</v>
      </c>
      <c r="AK892" s="1">
        <f>COUNTIF('Sheet 1'!$I892:$AC892,AK$1)</f>
        <v>0</v>
      </c>
      <c r="AL892" s="1">
        <f>COUNTIF('Sheet 1'!$I892:$AC892,AL$1)</f>
        <v>0</v>
      </c>
      <c r="AM892" s="1">
        <f>COUNTIF('Sheet 1'!$I892:$AC892,AM$1)</f>
        <v>0</v>
      </c>
      <c r="AN892" s="1">
        <f>COUNTIF('Sheet 1'!$I892:$AC892,AN$1)</f>
        <v>0</v>
      </c>
      <c r="AO892" s="1">
        <f>COUNTIF('Sheet 1'!$I892:$AC892,AO$1)</f>
        <v>0</v>
      </c>
      <c r="AP892" s="1">
        <f>COUNTIF('Sheet 1'!$I892:$AC892,AP$1)</f>
        <v>0</v>
      </c>
      <c r="AQ892" s="1">
        <f>COUNTIF('Sheet 1'!$I892:$AC892,AQ$1)</f>
        <v>0</v>
      </c>
      <c r="AR892" s="1">
        <f>COUNTIF('Sheet 1'!$I892:$AC892,AR$1)</f>
        <v>0</v>
      </c>
      <c r="AS892" s="1">
        <f>COUNTIF('Sheet 1'!$I892:$AC892,AS$1)</f>
        <v>0</v>
      </c>
      <c r="AT892" s="1">
        <f>COUNTIF('Sheet 1'!$I892:$AC892,AT$1)</f>
        <v>0</v>
      </c>
      <c r="AU892" s="1">
        <f>COUNTIF('Sheet 1'!$I892:$AC892,AU$1)</f>
        <v>0</v>
      </c>
      <c r="AV892" s="1">
        <f>COUNTIF('Sheet 1'!$I892:$AC892,AV$1)</f>
        <v>0</v>
      </c>
      <c r="AW892" s="1">
        <f>COUNTIF('Sheet 1'!$I892:$AC892,AW$1)</f>
        <v>0</v>
      </c>
      <c r="AX892" s="1">
        <f>COUNTIF('Sheet 1'!$I892:$AC892,AX$1)</f>
        <v>0</v>
      </c>
      <c r="AY892" s="1">
        <f>COUNTIF('Sheet 1'!$I892:$AC892,AY$1)</f>
        <v>0</v>
      </c>
      <c r="AZ892" s="1">
        <f>COUNTIF('Sheet 1'!$I892:$AC892,AZ$1)</f>
        <v>0</v>
      </c>
      <c r="BA892" s="1">
        <f>COUNTIF('Sheet 1'!$I892:$AC892,BA$1)</f>
        <v>0</v>
      </c>
      <c r="BB892" s="1">
        <f>COUNTIF('Sheet 1'!$I892:$AC892,BB$1)</f>
        <v>0</v>
      </c>
      <c r="BC892" s="1">
        <f>COUNTIF('Sheet 1'!$I892:$AC892,BC$1)</f>
        <v>0</v>
      </c>
      <c r="BD892" s="1">
        <f>COUNTIF('Sheet 1'!$I892:$AC892,BD$1)</f>
        <v>0</v>
      </c>
      <c r="BE892" s="1">
        <f>COUNTIF('Sheet 1'!$I892:$AC892,BE$1)</f>
        <v>0</v>
      </c>
      <c r="BF892" s="1">
        <f>COUNTIF('Sheet 1'!$I892:$AC892,BF$1)</f>
        <v>0</v>
      </c>
      <c r="BG892" s="1">
        <f>COUNTIF('Sheet 1'!$I892:$AC892,BG$1)</f>
        <v>0</v>
      </c>
      <c r="BH892" s="1">
        <f>COUNTIF('Sheet 1'!$I892:$AC892,BH$1)</f>
        <v>0</v>
      </c>
      <c r="BI892" s="1">
        <f>COUNTIF('Sheet 1'!$I892:$AC892,BI$1)</f>
        <v>0</v>
      </c>
    </row>
    <row r="893" spans="1:61" x14ac:dyDescent="0.25">
      <c r="A893" s="1" t="str">
        <f>'Sheet 1'!A893</f>
        <v>Karratha Australia</v>
      </c>
      <c r="B893" s="1" t="str">
        <f>'Sheet 1'!B893</f>
        <v>-20.7119</v>
      </c>
      <c r="C893" s="1" t="str">
        <f>'Sheet 1'!C893</f>
        <v>116.773</v>
      </c>
      <c r="D893" s="1" t="str">
        <f>'Sheet 1'!D893</f>
        <v>KTA</v>
      </c>
      <c r="E893" s="1" t="str">
        <f>'Sheet 1'!E893</f>
        <v>YPKA</v>
      </c>
      <c r="F893" s="1" t="str">
        <f>'Sheet 1'!F893</f>
        <v>AU</v>
      </c>
      <c r="G893" s="1" t="str">
        <f>'Sheet 1'!G893</f>
        <v>28800</v>
      </c>
      <c r="H893" s="1" t="str">
        <f>'Sheet 1'!H893</f>
        <v>6070</v>
      </c>
      <c r="I893" s="1">
        <f>COUNTIF('Sheet 1'!$I893:$AC893,I$1)</f>
        <v>0</v>
      </c>
      <c r="J893" s="1">
        <f>COUNTIF('Sheet 1'!$I893:$AC893,J$1)</f>
        <v>0</v>
      </c>
      <c r="K893" s="1">
        <f>COUNTIF('Sheet 1'!$I893:$AC893,K$1)</f>
        <v>0</v>
      </c>
      <c r="L893" s="1">
        <f>COUNTIF('Sheet 1'!$I893:$AC893,L$1)</f>
        <v>0</v>
      </c>
      <c r="M893" s="1">
        <f>COUNTIF('Sheet 1'!$I893:$AC893,M$1)</f>
        <v>0</v>
      </c>
      <c r="N893" s="1">
        <f>COUNTIF('Sheet 1'!$I893:$AC893,N$1)</f>
        <v>0</v>
      </c>
      <c r="O893" s="1">
        <f>COUNTIF('Sheet 1'!$I893:$AC893,O$1)</f>
        <v>0</v>
      </c>
      <c r="P893" s="1">
        <f>COUNTIF('Sheet 1'!$I893:$AC893,P$1)</f>
        <v>0</v>
      </c>
      <c r="Q893" s="1">
        <f>COUNTIF('Sheet 1'!$I893:$AC893,Q$1)</f>
        <v>0</v>
      </c>
      <c r="R893" s="1">
        <f>COUNTIF('Sheet 1'!$I893:$AC893,R$1)</f>
        <v>0</v>
      </c>
      <c r="S893" s="1">
        <f>COUNTIF('Sheet 1'!$I893:$AC893,S$1)</f>
        <v>0</v>
      </c>
      <c r="T893" s="1">
        <f>COUNTIF('Sheet 1'!$I893:$AC893,T$1)</f>
        <v>0</v>
      </c>
      <c r="U893" s="1">
        <f>COUNTIF('Sheet 1'!$I893:$AC893,U$1)</f>
        <v>0</v>
      </c>
      <c r="V893" s="1">
        <f>COUNTIF('Sheet 1'!$I893:$AC893,V$1)</f>
        <v>0</v>
      </c>
      <c r="W893" s="1">
        <f>COUNTIF('Sheet 1'!$I893:$AC893,W$1)</f>
        <v>0</v>
      </c>
      <c r="X893" s="1">
        <f>COUNTIF('Sheet 1'!$I893:$AC893,X$1)</f>
        <v>0</v>
      </c>
      <c r="Y893" s="1">
        <f>COUNTIF('Sheet 1'!$I893:$AC893,Y$1)</f>
        <v>0</v>
      </c>
      <c r="Z893" s="1">
        <f>COUNTIF('Sheet 1'!$I893:$AC893,Z$1)</f>
        <v>0</v>
      </c>
      <c r="AA893" s="1">
        <f>COUNTIF('Sheet 1'!$I893:$AC893,AA$1)</f>
        <v>0</v>
      </c>
      <c r="AB893" s="1">
        <f>COUNTIF('Sheet 1'!$I893:$AC893,AB$1)</f>
        <v>0</v>
      </c>
      <c r="AC893" s="1">
        <f>COUNTIF('Sheet 1'!$I893:$AC893,AC$1)</f>
        <v>0</v>
      </c>
      <c r="AD893" s="1">
        <f>COUNTIF('Sheet 1'!$I893:$AC893,AD$1)</f>
        <v>0</v>
      </c>
      <c r="AE893" s="1">
        <f>COUNTIF('Sheet 1'!$I893:$AC893,AE$1)</f>
        <v>0</v>
      </c>
      <c r="AF893" s="1">
        <f>COUNTIF('Sheet 1'!$I893:$AC893,AF$1)</f>
        <v>0</v>
      </c>
      <c r="AG893" s="1">
        <f>COUNTIF('Sheet 1'!$I893:$AC893,AG$1)</f>
        <v>0</v>
      </c>
      <c r="AH893" s="1">
        <f>COUNTIF('Sheet 1'!$I893:$AC893,AH$1)</f>
        <v>0</v>
      </c>
      <c r="AI893" s="1">
        <f>COUNTIF('Sheet 1'!$I893:$AC893,AI$1)</f>
        <v>0</v>
      </c>
      <c r="AJ893" s="1">
        <f>COUNTIF('Sheet 1'!$I893:$AC893,AJ$1)</f>
        <v>0</v>
      </c>
      <c r="AK893" s="1">
        <f>COUNTIF('Sheet 1'!$I893:$AC893,AK$1)</f>
        <v>0</v>
      </c>
      <c r="AL893" s="1">
        <f>COUNTIF('Sheet 1'!$I893:$AC893,AL$1)</f>
        <v>0</v>
      </c>
      <c r="AM893" s="1">
        <f>COUNTIF('Sheet 1'!$I893:$AC893,AM$1)</f>
        <v>0</v>
      </c>
      <c r="AN893" s="1">
        <f>COUNTIF('Sheet 1'!$I893:$AC893,AN$1)</f>
        <v>0</v>
      </c>
      <c r="AO893" s="1">
        <f>COUNTIF('Sheet 1'!$I893:$AC893,AO$1)</f>
        <v>0</v>
      </c>
      <c r="AP893" s="1">
        <f>COUNTIF('Sheet 1'!$I893:$AC893,AP$1)</f>
        <v>0</v>
      </c>
      <c r="AQ893" s="1">
        <f>COUNTIF('Sheet 1'!$I893:$AC893,AQ$1)</f>
        <v>0</v>
      </c>
      <c r="AR893" s="1">
        <f>COUNTIF('Sheet 1'!$I893:$AC893,AR$1)</f>
        <v>0</v>
      </c>
      <c r="AS893" s="1">
        <f>COUNTIF('Sheet 1'!$I893:$AC893,AS$1)</f>
        <v>0</v>
      </c>
      <c r="AT893" s="1">
        <f>COUNTIF('Sheet 1'!$I893:$AC893,AT$1)</f>
        <v>0</v>
      </c>
      <c r="AU893" s="1">
        <f>COUNTIF('Sheet 1'!$I893:$AC893,AU$1)</f>
        <v>0</v>
      </c>
      <c r="AV893" s="1">
        <f>COUNTIF('Sheet 1'!$I893:$AC893,AV$1)</f>
        <v>0</v>
      </c>
      <c r="AW893" s="1">
        <f>COUNTIF('Sheet 1'!$I893:$AC893,AW$1)</f>
        <v>0</v>
      </c>
      <c r="AX893" s="1">
        <f>COUNTIF('Sheet 1'!$I893:$AC893,AX$1)</f>
        <v>0</v>
      </c>
      <c r="AY893" s="1">
        <f>COUNTIF('Sheet 1'!$I893:$AC893,AY$1)</f>
        <v>0</v>
      </c>
      <c r="AZ893" s="1">
        <f>COUNTIF('Sheet 1'!$I893:$AC893,AZ$1)</f>
        <v>0</v>
      </c>
      <c r="BA893" s="1">
        <f>COUNTIF('Sheet 1'!$I893:$AC893,BA$1)</f>
        <v>1</v>
      </c>
      <c r="BB893" s="1">
        <f>COUNTIF('Sheet 1'!$I893:$AC893,BB$1)</f>
        <v>0</v>
      </c>
      <c r="BC893" s="1">
        <f>COUNTIF('Sheet 1'!$I893:$AC893,BC$1)</f>
        <v>0</v>
      </c>
      <c r="BD893" s="1">
        <f>COUNTIF('Sheet 1'!$I893:$AC893,BD$1)</f>
        <v>0</v>
      </c>
      <c r="BE893" s="1">
        <f>COUNTIF('Sheet 1'!$I893:$AC893,BE$1)</f>
        <v>0</v>
      </c>
      <c r="BF893" s="1">
        <f>COUNTIF('Sheet 1'!$I893:$AC893,BF$1)</f>
        <v>0</v>
      </c>
      <c r="BG893" s="1">
        <f>COUNTIF('Sheet 1'!$I893:$AC893,BG$1)</f>
        <v>0</v>
      </c>
      <c r="BH893" s="1">
        <f>COUNTIF('Sheet 1'!$I893:$AC893,BH$1)</f>
        <v>0</v>
      </c>
      <c r="BI893" s="1">
        <f>COUNTIF('Sheet 1'!$I893:$AC893,BI$1)</f>
        <v>0</v>
      </c>
    </row>
    <row r="894" spans="1:61" x14ac:dyDescent="0.25">
      <c r="A894" s="1" t="str">
        <f>'Sheet 1'!A894</f>
        <v>Kashi China</v>
      </c>
      <c r="B894" s="1" t="str">
        <f>'Sheet 1'!B894</f>
        <v>39.5431</v>
      </c>
      <c r="C894" s="1" t="str">
        <f>'Sheet 1'!C894</f>
        <v>76.02</v>
      </c>
      <c r="D894" s="1" t="str">
        <f>'Sheet 1'!D894</f>
        <v>KHG</v>
      </c>
      <c r="E894" s="1" t="str">
        <f>'Sheet 1'!E894</f>
        <v>ZWSH</v>
      </c>
      <c r="F894" s="1" t="str">
        <f>'Sheet 1'!F894</f>
        <v>CN</v>
      </c>
      <c r="G894" s="1" t="str">
        <f>'Sheet 1'!G894</f>
        <v>28800</v>
      </c>
      <c r="H894" s="1" t="str">
        <f>'Sheet 1'!H894</f>
        <v>10484</v>
      </c>
      <c r="I894" s="1">
        <f>COUNTIF('Sheet 1'!$I894:$AC894,I$1)</f>
        <v>0</v>
      </c>
      <c r="J894" s="1">
        <f>COUNTIF('Sheet 1'!$I894:$AC894,J$1)</f>
        <v>0</v>
      </c>
      <c r="K894" s="1">
        <f>COUNTIF('Sheet 1'!$I894:$AC894,K$1)</f>
        <v>0</v>
      </c>
      <c r="L894" s="1">
        <f>COUNTIF('Sheet 1'!$I894:$AC894,L$1)</f>
        <v>0</v>
      </c>
      <c r="M894" s="1">
        <f>COUNTIF('Sheet 1'!$I894:$AC894,M$1)</f>
        <v>0</v>
      </c>
      <c r="N894" s="1">
        <f>COUNTIF('Sheet 1'!$I894:$AC894,N$1)</f>
        <v>0</v>
      </c>
      <c r="O894" s="1">
        <f>COUNTIF('Sheet 1'!$I894:$AC894,O$1)</f>
        <v>0</v>
      </c>
      <c r="P894" s="1">
        <f>COUNTIF('Sheet 1'!$I894:$AC894,P$1)</f>
        <v>0</v>
      </c>
      <c r="Q894" s="1">
        <f>COUNTIF('Sheet 1'!$I894:$AC894,Q$1)</f>
        <v>0</v>
      </c>
      <c r="R894" s="1">
        <f>COUNTIF('Sheet 1'!$I894:$AC894,R$1)</f>
        <v>0</v>
      </c>
      <c r="S894" s="1">
        <f>COUNTIF('Sheet 1'!$I894:$AC894,S$1)</f>
        <v>0</v>
      </c>
      <c r="T894" s="1">
        <f>COUNTIF('Sheet 1'!$I894:$AC894,T$1)</f>
        <v>0</v>
      </c>
      <c r="U894" s="1">
        <f>COUNTIF('Sheet 1'!$I894:$AC894,U$1)</f>
        <v>0</v>
      </c>
      <c r="V894" s="1">
        <f>COUNTIF('Sheet 1'!$I894:$AC894,V$1)</f>
        <v>0</v>
      </c>
      <c r="W894" s="1">
        <f>COUNTIF('Sheet 1'!$I894:$AC894,W$1)</f>
        <v>0</v>
      </c>
      <c r="X894" s="1">
        <f>COUNTIF('Sheet 1'!$I894:$AC894,X$1)</f>
        <v>0</v>
      </c>
      <c r="Y894" s="1">
        <f>COUNTIF('Sheet 1'!$I894:$AC894,Y$1)</f>
        <v>0</v>
      </c>
      <c r="Z894" s="1">
        <f>COUNTIF('Sheet 1'!$I894:$AC894,Z$1)</f>
        <v>0</v>
      </c>
      <c r="AA894" s="1">
        <f>COUNTIF('Sheet 1'!$I894:$AC894,AA$1)</f>
        <v>0</v>
      </c>
      <c r="AB894" s="1">
        <f>COUNTIF('Sheet 1'!$I894:$AC894,AB$1)</f>
        <v>0</v>
      </c>
      <c r="AC894" s="1">
        <f>COUNTIF('Sheet 1'!$I894:$AC894,AC$1)</f>
        <v>0</v>
      </c>
      <c r="AD894" s="1">
        <f>COUNTIF('Sheet 1'!$I894:$AC894,AD$1)</f>
        <v>0</v>
      </c>
      <c r="AE894" s="1">
        <f>COUNTIF('Sheet 1'!$I894:$AC894,AE$1)</f>
        <v>0</v>
      </c>
      <c r="AF894" s="1">
        <f>COUNTIF('Sheet 1'!$I894:$AC894,AF$1)</f>
        <v>0</v>
      </c>
      <c r="AG894" s="1">
        <f>COUNTIF('Sheet 1'!$I894:$AC894,AG$1)</f>
        <v>0</v>
      </c>
      <c r="AH894" s="1">
        <f>COUNTIF('Sheet 1'!$I894:$AC894,AH$1)</f>
        <v>0</v>
      </c>
      <c r="AI894" s="1">
        <f>COUNTIF('Sheet 1'!$I894:$AC894,AI$1)</f>
        <v>0</v>
      </c>
      <c r="AJ894" s="1">
        <f>COUNTIF('Sheet 1'!$I894:$AC894,AJ$1)</f>
        <v>0</v>
      </c>
      <c r="AK894" s="1">
        <f>COUNTIF('Sheet 1'!$I894:$AC894,AK$1)</f>
        <v>0</v>
      </c>
      <c r="AL894" s="1">
        <f>COUNTIF('Sheet 1'!$I894:$AC894,AL$1)</f>
        <v>0</v>
      </c>
      <c r="AM894" s="1">
        <f>COUNTIF('Sheet 1'!$I894:$AC894,AM$1)</f>
        <v>0</v>
      </c>
      <c r="AN894" s="1">
        <f>COUNTIF('Sheet 1'!$I894:$AC894,AN$1)</f>
        <v>0</v>
      </c>
      <c r="AO894" s="1">
        <f>COUNTIF('Sheet 1'!$I894:$AC894,AO$1)</f>
        <v>0</v>
      </c>
      <c r="AP894" s="1">
        <f>COUNTIF('Sheet 1'!$I894:$AC894,AP$1)</f>
        <v>0</v>
      </c>
      <c r="AQ894" s="1">
        <f>COUNTIF('Sheet 1'!$I894:$AC894,AQ$1)</f>
        <v>0</v>
      </c>
      <c r="AR894" s="1">
        <f>COUNTIF('Sheet 1'!$I894:$AC894,AR$1)</f>
        <v>0</v>
      </c>
      <c r="AS894" s="1">
        <f>COUNTIF('Sheet 1'!$I894:$AC894,AS$1)</f>
        <v>0</v>
      </c>
      <c r="AT894" s="1">
        <f>COUNTIF('Sheet 1'!$I894:$AC894,AT$1)</f>
        <v>0</v>
      </c>
      <c r="AU894" s="1">
        <f>COUNTIF('Sheet 1'!$I894:$AC894,AU$1)</f>
        <v>0</v>
      </c>
      <c r="AV894" s="1">
        <f>COUNTIF('Sheet 1'!$I894:$AC894,AV$1)</f>
        <v>0</v>
      </c>
      <c r="AW894" s="1">
        <f>COUNTIF('Sheet 1'!$I894:$AC894,AW$1)</f>
        <v>0</v>
      </c>
      <c r="AX894" s="1">
        <f>COUNTIF('Sheet 1'!$I894:$AC894,AX$1)</f>
        <v>0</v>
      </c>
      <c r="AY894" s="1">
        <f>COUNTIF('Sheet 1'!$I894:$AC894,AY$1)</f>
        <v>0</v>
      </c>
      <c r="AZ894" s="1">
        <f>COUNTIF('Sheet 1'!$I894:$AC894,AZ$1)</f>
        <v>0</v>
      </c>
      <c r="BA894" s="1">
        <f>COUNTIF('Sheet 1'!$I894:$AC894,BA$1)</f>
        <v>0</v>
      </c>
      <c r="BB894" s="1">
        <f>COUNTIF('Sheet 1'!$I894:$AC894,BB$1)</f>
        <v>0</v>
      </c>
      <c r="BC894" s="1">
        <f>COUNTIF('Sheet 1'!$I894:$AC894,BC$1)</f>
        <v>0</v>
      </c>
      <c r="BD894" s="1">
        <f>COUNTIF('Sheet 1'!$I894:$AC894,BD$1)</f>
        <v>0</v>
      </c>
      <c r="BE894" s="1">
        <f>COUNTIF('Sheet 1'!$I894:$AC894,BE$1)</f>
        <v>0</v>
      </c>
      <c r="BF894" s="1">
        <f>COUNTIF('Sheet 1'!$I894:$AC894,BF$1)</f>
        <v>0</v>
      </c>
      <c r="BG894" s="1">
        <f>COUNTIF('Sheet 1'!$I894:$AC894,BG$1)</f>
        <v>0</v>
      </c>
      <c r="BH894" s="1">
        <f>COUNTIF('Sheet 1'!$I894:$AC894,BH$1)</f>
        <v>0</v>
      </c>
      <c r="BI894" s="1">
        <f>COUNTIF('Sheet 1'!$I894:$AC894,BI$1)</f>
        <v>0</v>
      </c>
    </row>
    <row r="895" spans="1:61" x14ac:dyDescent="0.25">
      <c r="A895" s="1" t="str">
        <f>'Sheet 1'!A895</f>
        <v>Kastelorizo Greece</v>
      </c>
      <c r="B895" s="1" t="str">
        <f>'Sheet 1'!B895</f>
        <v>36.1275</v>
      </c>
      <c r="C895" s="1" t="str">
        <f>'Sheet 1'!C895</f>
        <v>29.5667</v>
      </c>
      <c r="D895" s="1" t="str">
        <f>'Sheet 1'!D895</f>
        <v>KZS</v>
      </c>
      <c r="E895" s="1" t="str">
        <f>'Sheet 1'!E895</f>
        <v>LGKJ</v>
      </c>
      <c r="F895" s="1" t="str">
        <f>'Sheet 1'!F895</f>
        <v>GR</v>
      </c>
      <c r="G895" s="1" t="str">
        <f>'Sheet 1'!G895</f>
        <v>7200</v>
      </c>
      <c r="H895" s="1" t="str">
        <f>'Sheet 1'!H895</f>
        <v>2621</v>
      </c>
      <c r="I895" s="1">
        <f>COUNTIF('Sheet 1'!$I895:$AC895,I$1)</f>
        <v>0</v>
      </c>
      <c r="J895" s="1">
        <f>COUNTIF('Sheet 1'!$I895:$AC895,J$1)</f>
        <v>0</v>
      </c>
      <c r="K895" s="1">
        <f>COUNTIF('Sheet 1'!$I895:$AC895,K$1)</f>
        <v>0</v>
      </c>
      <c r="L895" s="1">
        <f>COUNTIF('Sheet 1'!$I895:$AC895,L$1)</f>
        <v>0</v>
      </c>
      <c r="M895" s="1">
        <f>COUNTIF('Sheet 1'!$I895:$AC895,M$1)</f>
        <v>0</v>
      </c>
      <c r="N895" s="1">
        <f>COUNTIF('Sheet 1'!$I895:$AC895,N$1)</f>
        <v>0</v>
      </c>
      <c r="O895" s="1">
        <f>COUNTIF('Sheet 1'!$I895:$AC895,O$1)</f>
        <v>0</v>
      </c>
      <c r="P895" s="1">
        <f>COUNTIF('Sheet 1'!$I895:$AC895,P$1)</f>
        <v>0</v>
      </c>
      <c r="Q895" s="1">
        <f>COUNTIF('Sheet 1'!$I895:$AC895,Q$1)</f>
        <v>0</v>
      </c>
      <c r="R895" s="1">
        <f>COUNTIF('Sheet 1'!$I895:$AC895,R$1)</f>
        <v>0</v>
      </c>
      <c r="S895" s="1">
        <f>COUNTIF('Sheet 1'!$I895:$AC895,S$1)</f>
        <v>0</v>
      </c>
      <c r="T895" s="1">
        <f>COUNTIF('Sheet 1'!$I895:$AC895,T$1)</f>
        <v>0</v>
      </c>
      <c r="U895" s="1">
        <f>COUNTIF('Sheet 1'!$I895:$AC895,U$1)</f>
        <v>0</v>
      </c>
      <c r="V895" s="1">
        <f>COUNTIF('Sheet 1'!$I895:$AC895,V$1)</f>
        <v>0</v>
      </c>
      <c r="W895" s="1">
        <f>COUNTIF('Sheet 1'!$I895:$AC895,W$1)</f>
        <v>0</v>
      </c>
      <c r="X895" s="1">
        <f>COUNTIF('Sheet 1'!$I895:$AC895,X$1)</f>
        <v>0</v>
      </c>
      <c r="Y895" s="1">
        <f>COUNTIF('Sheet 1'!$I895:$AC895,Y$1)</f>
        <v>0</v>
      </c>
      <c r="Z895" s="1">
        <f>COUNTIF('Sheet 1'!$I895:$AC895,Z$1)</f>
        <v>0</v>
      </c>
      <c r="AA895" s="1">
        <f>COUNTIF('Sheet 1'!$I895:$AC895,AA$1)</f>
        <v>0</v>
      </c>
      <c r="AB895" s="1">
        <f>COUNTIF('Sheet 1'!$I895:$AC895,AB$1)</f>
        <v>0</v>
      </c>
      <c r="AC895" s="1">
        <f>COUNTIF('Sheet 1'!$I895:$AC895,AC$1)</f>
        <v>0</v>
      </c>
      <c r="AD895" s="1">
        <f>COUNTIF('Sheet 1'!$I895:$AC895,AD$1)</f>
        <v>0</v>
      </c>
      <c r="AE895" s="1">
        <f>COUNTIF('Sheet 1'!$I895:$AC895,AE$1)</f>
        <v>0</v>
      </c>
      <c r="AF895" s="1">
        <f>COUNTIF('Sheet 1'!$I895:$AC895,AF$1)</f>
        <v>0</v>
      </c>
      <c r="AG895" s="1">
        <f>COUNTIF('Sheet 1'!$I895:$AC895,AG$1)</f>
        <v>0</v>
      </c>
      <c r="AH895" s="1">
        <f>COUNTIF('Sheet 1'!$I895:$AC895,AH$1)</f>
        <v>0</v>
      </c>
      <c r="AI895" s="1">
        <f>COUNTIF('Sheet 1'!$I895:$AC895,AI$1)</f>
        <v>0</v>
      </c>
      <c r="AJ895" s="1">
        <f>COUNTIF('Sheet 1'!$I895:$AC895,AJ$1)</f>
        <v>0</v>
      </c>
      <c r="AK895" s="1">
        <f>COUNTIF('Sheet 1'!$I895:$AC895,AK$1)</f>
        <v>0</v>
      </c>
      <c r="AL895" s="1">
        <f>COUNTIF('Sheet 1'!$I895:$AC895,AL$1)</f>
        <v>0</v>
      </c>
      <c r="AM895" s="1">
        <f>COUNTIF('Sheet 1'!$I895:$AC895,AM$1)</f>
        <v>0</v>
      </c>
      <c r="AN895" s="1">
        <f>COUNTIF('Sheet 1'!$I895:$AC895,AN$1)</f>
        <v>0</v>
      </c>
      <c r="AO895" s="1">
        <f>COUNTIF('Sheet 1'!$I895:$AC895,AO$1)</f>
        <v>0</v>
      </c>
      <c r="AP895" s="1">
        <f>COUNTIF('Sheet 1'!$I895:$AC895,AP$1)</f>
        <v>0</v>
      </c>
      <c r="AQ895" s="1">
        <f>COUNTIF('Sheet 1'!$I895:$AC895,AQ$1)</f>
        <v>0</v>
      </c>
      <c r="AR895" s="1">
        <f>COUNTIF('Sheet 1'!$I895:$AC895,AR$1)</f>
        <v>0</v>
      </c>
      <c r="AS895" s="1">
        <f>COUNTIF('Sheet 1'!$I895:$AC895,AS$1)</f>
        <v>0</v>
      </c>
      <c r="AT895" s="1">
        <f>COUNTIF('Sheet 1'!$I895:$AC895,AT$1)</f>
        <v>0</v>
      </c>
      <c r="AU895" s="1">
        <f>COUNTIF('Sheet 1'!$I895:$AC895,AU$1)</f>
        <v>0</v>
      </c>
      <c r="AV895" s="1">
        <f>COUNTIF('Sheet 1'!$I895:$AC895,AV$1)</f>
        <v>0</v>
      </c>
      <c r="AW895" s="1">
        <f>COUNTIF('Sheet 1'!$I895:$AC895,AW$1)</f>
        <v>0</v>
      </c>
      <c r="AX895" s="1">
        <f>COUNTIF('Sheet 1'!$I895:$AC895,AX$1)</f>
        <v>0</v>
      </c>
      <c r="AY895" s="1">
        <f>COUNTIF('Sheet 1'!$I895:$AC895,AY$1)</f>
        <v>0</v>
      </c>
      <c r="AZ895" s="1">
        <f>COUNTIF('Sheet 1'!$I895:$AC895,AZ$1)</f>
        <v>0</v>
      </c>
      <c r="BA895" s="1">
        <f>COUNTIF('Sheet 1'!$I895:$AC895,BA$1)</f>
        <v>0</v>
      </c>
      <c r="BB895" s="1">
        <f>COUNTIF('Sheet 1'!$I895:$AC895,BB$1)</f>
        <v>0</v>
      </c>
      <c r="BC895" s="1">
        <f>COUNTIF('Sheet 1'!$I895:$AC895,BC$1)</f>
        <v>0</v>
      </c>
      <c r="BD895" s="1">
        <f>COUNTIF('Sheet 1'!$I895:$AC895,BD$1)</f>
        <v>0</v>
      </c>
      <c r="BE895" s="1">
        <f>COUNTIF('Sheet 1'!$I895:$AC895,BE$1)</f>
        <v>0</v>
      </c>
      <c r="BF895" s="1">
        <f>COUNTIF('Sheet 1'!$I895:$AC895,BF$1)</f>
        <v>0</v>
      </c>
      <c r="BG895" s="1">
        <f>COUNTIF('Sheet 1'!$I895:$AC895,BG$1)</f>
        <v>0</v>
      </c>
      <c r="BH895" s="1">
        <f>COUNTIF('Sheet 1'!$I895:$AC895,BH$1)</f>
        <v>0</v>
      </c>
      <c r="BI895" s="1">
        <f>COUNTIF('Sheet 1'!$I895:$AC895,BI$1)</f>
        <v>0</v>
      </c>
    </row>
    <row r="896" spans="1:61" x14ac:dyDescent="0.25">
      <c r="A896" s="1" t="str">
        <f>'Sheet 1'!A896</f>
        <v>Kathmandu Nepal</v>
      </c>
      <c r="B896" s="1" t="str">
        <f>'Sheet 1'!B896</f>
        <v>27.6967</v>
      </c>
      <c r="C896" s="1" t="str">
        <f>'Sheet 1'!C896</f>
        <v>85.3578</v>
      </c>
      <c r="D896" s="1" t="str">
        <f>'Sheet 1'!D896</f>
        <v>KTM</v>
      </c>
      <c r="E896" s="1" t="str">
        <f>'Sheet 1'!E896</f>
        <v>VNKT</v>
      </c>
      <c r="F896" s="1" t="str">
        <f>'Sheet 1'!F896</f>
        <v>NP</v>
      </c>
      <c r="G896" s="1" t="str">
        <f>'Sheet 1'!G896</f>
        <v>20700</v>
      </c>
      <c r="H896" s="1" t="str">
        <f>'Sheet 1'!H896</f>
        <v>10047</v>
      </c>
      <c r="I896" s="1">
        <f>COUNTIF('Sheet 1'!$I896:$AC896,I$1)</f>
        <v>0</v>
      </c>
      <c r="J896" s="1">
        <f>COUNTIF('Sheet 1'!$I896:$AC896,J$1)</f>
        <v>0</v>
      </c>
      <c r="K896" s="1">
        <f>COUNTIF('Sheet 1'!$I896:$AC896,K$1)</f>
        <v>0</v>
      </c>
      <c r="L896" s="1">
        <f>COUNTIF('Sheet 1'!$I896:$AC896,L$1)</f>
        <v>0</v>
      </c>
      <c r="M896" s="1">
        <f>COUNTIF('Sheet 1'!$I896:$AC896,M$1)</f>
        <v>0</v>
      </c>
      <c r="N896" s="1">
        <f>COUNTIF('Sheet 1'!$I896:$AC896,N$1)</f>
        <v>0</v>
      </c>
      <c r="O896" s="1">
        <f>COUNTIF('Sheet 1'!$I896:$AC896,O$1)</f>
        <v>0</v>
      </c>
      <c r="P896" s="1">
        <f>COUNTIF('Sheet 1'!$I896:$AC896,P$1)</f>
        <v>0</v>
      </c>
      <c r="Q896" s="1">
        <f>COUNTIF('Sheet 1'!$I896:$AC896,Q$1)</f>
        <v>0</v>
      </c>
      <c r="R896" s="1">
        <f>COUNTIF('Sheet 1'!$I896:$AC896,R$1)</f>
        <v>0</v>
      </c>
      <c r="S896" s="1">
        <f>COUNTIF('Sheet 1'!$I896:$AC896,S$1)</f>
        <v>0</v>
      </c>
      <c r="T896" s="1">
        <f>COUNTIF('Sheet 1'!$I896:$AC896,T$1)</f>
        <v>0</v>
      </c>
      <c r="U896" s="1">
        <f>COUNTIF('Sheet 1'!$I896:$AC896,U$1)</f>
        <v>0</v>
      </c>
      <c r="V896" s="1">
        <f>COUNTIF('Sheet 1'!$I896:$AC896,V$1)</f>
        <v>0</v>
      </c>
      <c r="W896" s="1">
        <f>COUNTIF('Sheet 1'!$I896:$AC896,W$1)</f>
        <v>0</v>
      </c>
      <c r="X896" s="1">
        <f>COUNTIF('Sheet 1'!$I896:$AC896,X$1)</f>
        <v>0</v>
      </c>
      <c r="Y896" s="1">
        <f>COUNTIF('Sheet 1'!$I896:$AC896,Y$1)</f>
        <v>0</v>
      </c>
      <c r="Z896" s="1">
        <f>COUNTIF('Sheet 1'!$I896:$AC896,Z$1)</f>
        <v>0</v>
      </c>
      <c r="AA896" s="1">
        <f>COUNTIF('Sheet 1'!$I896:$AC896,AA$1)</f>
        <v>0</v>
      </c>
      <c r="AB896" s="1">
        <f>COUNTIF('Sheet 1'!$I896:$AC896,AB$1)</f>
        <v>0</v>
      </c>
      <c r="AC896" s="1">
        <f>COUNTIF('Sheet 1'!$I896:$AC896,AC$1)</f>
        <v>0</v>
      </c>
      <c r="AD896" s="1">
        <f>COUNTIF('Sheet 1'!$I896:$AC896,AD$1)</f>
        <v>0</v>
      </c>
      <c r="AE896" s="1">
        <f>COUNTIF('Sheet 1'!$I896:$AC896,AE$1)</f>
        <v>0</v>
      </c>
      <c r="AF896" s="1">
        <f>COUNTIF('Sheet 1'!$I896:$AC896,AF$1)</f>
        <v>0</v>
      </c>
      <c r="AG896" s="1">
        <f>COUNTIF('Sheet 1'!$I896:$AC896,AG$1)</f>
        <v>0</v>
      </c>
      <c r="AH896" s="1">
        <f>COUNTIF('Sheet 1'!$I896:$AC896,AH$1)</f>
        <v>0</v>
      </c>
      <c r="AI896" s="1">
        <f>COUNTIF('Sheet 1'!$I896:$AC896,AI$1)</f>
        <v>0</v>
      </c>
      <c r="AJ896" s="1">
        <f>COUNTIF('Sheet 1'!$I896:$AC896,AJ$1)</f>
        <v>0</v>
      </c>
      <c r="AK896" s="1">
        <f>COUNTIF('Sheet 1'!$I896:$AC896,AK$1)</f>
        <v>0</v>
      </c>
      <c r="AL896" s="1">
        <f>COUNTIF('Sheet 1'!$I896:$AC896,AL$1)</f>
        <v>0</v>
      </c>
      <c r="AM896" s="1">
        <f>COUNTIF('Sheet 1'!$I896:$AC896,AM$1)</f>
        <v>1</v>
      </c>
      <c r="AN896" s="1">
        <f>COUNTIF('Sheet 1'!$I896:$AC896,AN$1)</f>
        <v>0</v>
      </c>
      <c r="AO896" s="1">
        <f>COUNTIF('Sheet 1'!$I896:$AC896,AO$1)</f>
        <v>0</v>
      </c>
      <c r="AP896" s="1">
        <f>COUNTIF('Sheet 1'!$I896:$AC896,AP$1)</f>
        <v>0</v>
      </c>
      <c r="AQ896" s="1">
        <f>COUNTIF('Sheet 1'!$I896:$AC896,AQ$1)</f>
        <v>0</v>
      </c>
      <c r="AR896" s="1">
        <f>COUNTIF('Sheet 1'!$I896:$AC896,AR$1)</f>
        <v>0</v>
      </c>
      <c r="AS896" s="1">
        <f>COUNTIF('Sheet 1'!$I896:$AC896,AS$1)</f>
        <v>0</v>
      </c>
      <c r="AT896" s="1">
        <f>COUNTIF('Sheet 1'!$I896:$AC896,AT$1)</f>
        <v>0</v>
      </c>
      <c r="AU896" s="1">
        <f>COUNTIF('Sheet 1'!$I896:$AC896,AU$1)</f>
        <v>0</v>
      </c>
      <c r="AV896" s="1">
        <f>COUNTIF('Sheet 1'!$I896:$AC896,AV$1)</f>
        <v>0</v>
      </c>
      <c r="AW896" s="1">
        <f>COUNTIF('Sheet 1'!$I896:$AC896,AW$1)</f>
        <v>0</v>
      </c>
      <c r="AX896" s="1">
        <f>COUNTIF('Sheet 1'!$I896:$AC896,AX$1)</f>
        <v>0</v>
      </c>
      <c r="AY896" s="1">
        <f>COUNTIF('Sheet 1'!$I896:$AC896,AY$1)</f>
        <v>0</v>
      </c>
      <c r="AZ896" s="1">
        <f>COUNTIF('Sheet 1'!$I896:$AC896,AZ$1)</f>
        <v>0</v>
      </c>
      <c r="BA896" s="1">
        <f>COUNTIF('Sheet 1'!$I896:$AC896,BA$1)</f>
        <v>0</v>
      </c>
      <c r="BB896" s="1">
        <f>COUNTIF('Sheet 1'!$I896:$AC896,BB$1)</f>
        <v>0</v>
      </c>
      <c r="BC896" s="1">
        <f>COUNTIF('Sheet 1'!$I896:$AC896,BC$1)</f>
        <v>0</v>
      </c>
      <c r="BD896" s="1">
        <f>COUNTIF('Sheet 1'!$I896:$AC896,BD$1)</f>
        <v>0</v>
      </c>
      <c r="BE896" s="1">
        <f>COUNTIF('Sheet 1'!$I896:$AC896,BE$1)</f>
        <v>0</v>
      </c>
      <c r="BF896" s="1">
        <f>COUNTIF('Sheet 1'!$I896:$AC896,BF$1)</f>
        <v>0</v>
      </c>
      <c r="BG896" s="1">
        <f>COUNTIF('Sheet 1'!$I896:$AC896,BG$1)</f>
        <v>0</v>
      </c>
      <c r="BH896" s="1">
        <f>COUNTIF('Sheet 1'!$I896:$AC896,BH$1)</f>
        <v>0</v>
      </c>
      <c r="BI896" s="1">
        <f>COUNTIF('Sheet 1'!$I896:$AC896,BI$1)</f>
        <v>0</v>
      </c>
    </row>
    <row r="897" spans="1:61" x14ac:dyDescent="0.25">
      <c r="A897" s="1" t="str">
        <f>'Sheet 1'!A897</f>
        <v>Katima Namibia</v>
      </c>
      <c r="B897" s="1" t="str">
        <f>'Sheet 1'!B897</f>
        <v>-17.6344</v>
      </c>
      <c r="C897" s="1" t="str">
        <f>'Sheet 1'!C897</f>
        <v>24.1764</v>
      </c>
      <c r="D897" s="1" t="str">
        <f>'Sheet 1'!D897</f>
        <v>MPA</v>
      </c>
      <c r="E897" s="1" t="str">
        <f>'Sheet 1'!E897</f>
        <v>FYKM</v>
      </c>
      <c r="F897" s="1" t="str">
        <f>'Sheet 1'!F897</f>
        <v>NA</v>
      </c>
      <c r="G897" s="1" t="str">
        <f>'Sheet 1'!G897</f>
        <v>3600</v>
      </c>
      <c r="H897" s="1" t="str">
        <f>'Sheet 1'!H897</f>
        <v>7523</v>
      </c>
      <c r="I897" s="1">
        <f>COUNTIF('Sheet 1'!$I897:$AC897,I$1)</f>
        <v>0</v>
      </c>
      <c r="J897" s="1">
        <f>COUNTIF('Sheet 1'!$I897:$AC897,J$1)</f>
        <v>0</v>
      </c>
      <c r="K897" s="1">
        <f>COUNTIF('Sheet 1'!$I897:$AC897,K$1)</f>
        <v>0</v>
      </c>
      <c r="L897" s="1">
        <f>COUNTIF('Sheet 1'!$I897:$AC897,L$1)</f>
        <v>0</v>
      </c>
      <c r="M897" s="1">
        <f>COUNTIF('Sheet 1'!$I897:$AC897,M$1)</f>
        <v>0</v>
      </c>
      <c r="N897" s="1">
        <f>COUNTIF('Sheet 1'!$I897:$AC897,N$1)</f>
        <v>0</v>
      </c>
      <c r="O897" s="1">
        <f>COUNTIF('Sheet 1'!$I897:$AC897,O$1)</f>
        <v>0</v>
      </c>
      <c r="P897" s="1">
        <f>COUNTIF('Sheet 1'!$I897:$AC897,P$1)</f>
        <v>0</v>
      </c>
      <c r="Q897" s="1">
        <f>COUNTIF('Sheet 1'!$I897:$AC897,Q$1)</f>
        <v>0</v>
      </c>
      <c r="R897" s="1">
        <f>COUNTIF('Sheet 1'!$I897:$AC897,R$1)</f>
        <v>0</v>
      </c>
      <c r="S897" s="1">
        <f>COUNTIF('Sheet 1'!$I897:$AC897,S$1)</f>
        <v>0</v>
      </c>
      <c r="T897" s="1">
        <f>COUNTIF('Sheet 1'!$I897:$AC897,T$1)</f>
        <v>0</v>
      </c>
      <c r="U897" s="1">
        <f>COUNTIF('Sheet 1'!$I897:$AC897,U$1)</f>
        <v>0</v>
      </c>
      <c r="V897" s="1">
        <f>COUNTIF('Sheet 1'!$I897:$AC897,V$1)</f>
        <v>0</v>
      </c>
      <c r="W897" s="1">
        <f>COUNTIF('Sheet 1'!$I897:$AC897,W$1)</f>
        <v>0</v>
      </c>
      <c r="X897" s="1">
        <f>COUNTIF('Sheet 1'!$I897:$AC897,X$1)</f>
        <v>0</v>
      </c>
      <c r="Y897" s="1">
        <f>COUNTIF('Sheet 1'!$I897:$AC897,Y$1)</f>
        <v>0</v>
      </c>
      <c r="Z897" s="1">
        <f>COUNTIF('Sheet 1'!$I897:$AC897,Z$1)</f>
        <v>0</v>
      </c>
      <c r="AA897" s="1">
        <f>COUNTIF('Sheet 1'!$I897:$AC897,AA$1)</f>
        <v>0</v>
      </c>
      <c r="AB897" s="1">
        <f>COUNTIF('Sheet 1'!$I897:$AC897,AB$1)</f>
        <v>0</v>
      </c>
      <c r="AC897" s="1">
        <f>COUNTIF('Sheet 1'!$I897:$AC897,AC$1)</f>
        <v>0</v>
      </c>
      <c r="AD897" s="1">
        <f>COUNTIF('Sheet 1'!$I897:$AC897,AD$1)</f>
        <v>0</v>
      </c>
      <c r="AE897" s="1">
        <f>COUNTIF('Sheet 1'!$I897:$AC897,AE$1)</f>
        <v>0</v>
      </c>
      <c r="AF897" s="1">
        <f>COUNTIF('Sheet 1'!$I897:$AC897,AF$1)</f>
        <v>0</v>
      </c>
      <c r="AG897" s="1">
        <f>COUNTIF('Sheet 1'!$I897:$AC897,AG$1)</f>
        <v>0</v>
      </c>
      <c r="AH897" s="1">
        <f>COUNTIF('Sheet 1'!$I897:$AC897,AH$1)</f>
        <v>0</v>
      </c>
      <c r="AI897" s="1">
        <f>COUNTIF('Sheet 1'!$I897:$AC897,AI$1)</f>
        <v>0</v>
      </c>
      <c r="AJ897" s="1">
        <f>COUNTIF('Sheet 1'!$I897:$AC897,AJ$1)</f>
        <v>0</v>
      </c>
      <c r="AK897" s="1">
        <f>COUNTIF('Sheet 1'!$I897:$AC897,AK$1)</f>
        <v>0</v>
      </c>
      <c r="AL897" s="1">
        <f>COUNTIF('Sheet 1'!$I897:$AC897,AL$1)</f>
        <v>0</v>
      </c>
      <c r="AM897" s="1">
        <f>COUNTIF('Sheet 1'!$I897:$AC897,AM$1)</f>
        <v>0</v>
      </c>
      <c r="AN897" s="1">
        <f>COUNTIF('Sheet 1'!$I897:$AC897,AN$1)</f>
        <v>0</v>
      </c>
      <c r="AO897" s="1">
        <f>COUNTIF('Sheet 1'!$I897:$AC897,AO$1)</f>
        <v>0</v>
      </c>
      <c r="AP897" s="1">
        <f>COUNTIF('Sheet 1'!$I897:$AC897,AP$1)</f>
        <v>0</v>
      </c>
      <c r="AQ897" s="1">
        <f>COUNTIF('Sheet 1'!$I897:$AC897,AQ$1)</f>
        <v>0</v>
      </c>
      <c r="AR897" s="1">
        <f>COUNTIF('Sheet 1'!$I897:$AC897,AR$1)</f>
        <v>0</v>
      </c>
      <c r="AS897" s="1">
        <f>COUNTIF('Sheet 1'!$I897:$AC897,AS$1)</f>
        <v>0</v>
      </c>
      <c r="AT897" s="1">
        <f>COUNTIF('Sheet 1'!$I897:$AC897,AT$1)</f>
        <v>0</v>
      </c>
      <c r="AU897" s="1">
        <f>COUNTIF('Sheet 1'!$I897:$AC897,AU$1)</f>
        <v>0</v>
      </c>
      <c r="AV897" s="1">
        <f>COUNTIF('Sheet 1'!$I897:$AC897,AV$1)</f>
        <v>0</v>
      </c>
      <c r="AW897" s="1">
        <f>COUNTIF('Sheet 1'!$I897:$AC897,AW$1)</f>
        <v>0</v>
      </c>
      <c r="AX897" s="1">
        <f>COUNTIF('Sheet 1'!$I897:$AC897,AX$1)</f>
        <v>0</v>
      </c>
      <c r="AY897" s="1">
        <f>COUNTIF('Sheet 1'!$I897:$AC897,AY$1)</f>
        <v>0</v>
      </c>
      <c r="AZ897" s="1">
        <f>COUNTIF('Sheet 1'!$I897:$AC897,AZ$1)</f>
        <v>0</v>
      </c>
      <c r="BA897" s="1">
        <f>COUNTIF('Sheet 1'!$I897:$AC897,BA$1)</f>
        <v>0</v>
      </c>
      <c r="BB897" s="1">
        <f>COUNTIF('Sheet 1'!$I897:$AC897,BB$1)</f>
        <v>0</v>
      </c>
      <c r="BC897" s="1">
        <f>COUNTIF('Sheet 1'!$I897:$AC897,BC$1)</f>
        <v>0</v>
      </c>
      <c r="BD897" s="1">
        <f>COUNTIF('Sheet 1'!$I897:$AC897,BD$1)</f>
        <v>0</v>
      </c>
      <c r="BE897" s="1">
        <f>COUNTIF('Sheet 1'!$I897:$AC897,BE$1)</f>
        <v>0</v>
      </c>
      <c r="BF897" s="1">
        <f>COUNTIF('Sheet 1'!$I897:$AC897,BF$1)</f>
        <v>0</v>
      </c>
      <c r="BG897" s="1">
        <f>COUNTIF('Sheet 1'!$I897:$AC897,BG$1)</f>
        <v>0</v>
      </c>
      <c r="BH897" s="1">
        <f>COUNTIF('Sheet 1'!$I897:$AC897,BH$1)</f>
        <v>0</v>
      </c>
      <c r="BI897" s="1">
        <f>COUNTIF('Sheet 1'!$I897:$AC897,BI$1)</f>
        <v>0</v>
      </c>
    </row>
    <row r="898" spans="1:61" x14ac:dyDescent="0.25">
      <c r="A898" s="1" t="str">
        <f>'Sheet 1'!A898</f>
        <v>Katowice Poland</v>
      </c>
      <c r="B898" s="1" t="str">
        <f>'Sheet 1'!B898</f>
        <v>50.4742</v>
      </c>
      <c r="C898" s="1" t="str">
        <f>'Sheet 1'!C898</f>
        <v>19.08</v>
      </c>
      <c r="D898" s="1" t="str">
        <f>'Sheet 1'!D898</f>
        <v>KTW</v>
      </c>
      <c r="E898" s="1" t="str">
        <f>'Sheet 1'!E898</f>
        <v>EPKT</v>
      </c>
      <c r="F898" s="1" t="str">
        <f>'Sheet 1'!F898</f>
        <v>PL</v>
      </c>
      <c r="G898" s="1" t="str">
        <f>'Sheet 1'!G898</f>
        <v>3600</v>
      </c>
      <c r="H898" s="1" t="str">
        <f>'Sheet 1'!H898</f>
        <v>10516</v>
      </c>
      <c r="I898" s="1">
        <f>COUNTIF('Sheet 1'!$I898:$AC898,I$1)</f>
        <v>0</v>
      </c>
      <c r="J898" s="1">
        <f>COUNTIF('Sheet 1'!$I898:$AC898,J$1)</f>
        <v>0</v>
      </c>
      <c r="K898" s="1">
        <f>COUNTIF('Sheet 1'!$I898:$AC898,K$1)</f>
        <v>0</v>
      </c>
      <c r="L898" s="1">
        <f>COUNTIF('Sheet 1'!$I898:$AC898,L$1)</f>
        <v>0</v>
      </c>
      <c r="M898" s="1">
        <f>COUNTIF('Sheet 1'!$I898:$AC898,M$1)</f>
        <v>0</v>
      </c>
      <c r="N898" s="1">
        <f>COUNTIF('Sheet 1'!$I898:$AC898,N$1)</f>
        <v>0</v>
      </c>
      <c r="O898" s="1">
        <f>COUNTIF('Sheet 1'!$I898:$AC898,O$1)</f>
        <v>0</v>
      </c>
      <c r="P898" s="1">
        <f>COUNTIF('Sheet 1'!$I898:$AC898,P$1)</f>
        <v>0</v>
      </c>
      <c r="Q898" s="1">
        <f>COUNTIF('Sheet 1'!$I898:$AC898,Q$1)</f>
        <v>0</v>
      </c>
      <c r="R898" s="1">
        <f>COUNTIF('Sheet 1'!$I898:$AC898,R$1)</f>
        <v>0</v>
      </c>
      <c r="S898" s="1">
        <f>COUNTIF('Sheet 1'!$I898:$AC898,S$1)</f>
        <v>0</v>
      </c>
      <c r="T898" s="1">
        <f>COUNTIF('Sheet 1'!$I898:$AC898,T$1)</f>
        <v>0</v>
      </c>
      <c r="U898" s="1">
        <f>COUNTIF('Sheet 1'!$I898:$AC898,U$1)</f>
        <v>0</v>
      </c>
      <c r="V898" s="1">
        <f>COUNTIF('Sheet 1'!$I898:$AC898,V$1)</f>
        <v>0</v>
      </c>
      <c r="W898" s="1">
        <f>COUNTIF('Sheet 1'!$I898:$AC898,W$1)</f>
        <v>0</v>
      </c>
      <c r="X898" s="1">
        <f>COUNTIF('Sheet 1'!$I898:$AC898,X$1)</f>
        <v>0</v>
      </c>
      <c r="Y898" s="1">
        <f>COUNTIF('Sheet 1'!$I898:$AC898,Y$1)</f>
        <v>0</v>
      </c>
      <c r="Z898" s="1">
        <f>COUNTIF('Sheet 1'!$I898:$AC898,Z$1)</f>
        <v>0</v>
      </c>
      <c r="AA898" s="1">
        <f>COUNTIF('Sheet 1'!$I898:$AC898,AA$1)</f>
        <v>0</v>
      </c>
      <c r="AB898" s="1">
        <f>COUNTIF('Sheet 1'!$I898:$AC898,AB$1)</f>
        <v>0</v>
      </c>
      <c r="AC898" s="1">
        <f>COUNTIF('Sheet 1'!$I898:$AC898,AC$1)</f>
        <v>0</v>
      </c>
      <c r="AD898" s="1">
        <f>COUNTIF('Sheet 1'!$I898:$AC898,AD$1)</f>
        <v>0</v>
      </c>
      <c r="AE898" s="1">
        <f>COUNTIF('Sheet 1'!$I898:$AC898,AE$1)</f>
        <v>0</v>
      </c>
      <c r="AF898" s="1">
        <f>COUNTIF('Sheet 1'!$I898:$AC898,AF$1)</f>
        <v>0</v>
      </c>
      <c r="AG898" s="1">
        <f>COUNTIF('Sheet 1'!$I898:$AC898,AG$1)</f>
        <v>0</v>
      </c>
      <c r="AH898" s="1">
        <f>COUNTIF('Sheet 1'!$I898:$AC898,AH$1)</f>
        <v>0</v>
      </c>
      <c r="AI898" s="1">
        <f>COUNTIF('Sheet 1'!$I898:$AC898,AI$1)</f>
        <v>0</v>
      </c>
      <c r="AJ898" s="1">
        <f>COUNTIF('Sheet 1'!$I898:$AC898,AJ$1)</f>
        <v>0</v>
      </c>
      <c r="AK898" s="1">
        <f>COUNTIF('Sheet 1'!$I898:$AC898,AK$1)</f>
        <v>0</v>
      </c>
      <c r="AL898" s="1">
        <f>COUNTIF('Sheet 1'!$I898:$AC898,AL$1)</f>
        <v>0</v>
      </c>
      <c r="AM898" s="1">
        <f>COUNTIF('Sheet 1'!$I898:$AC898,AM$1)</f>
        <v>0</v>
      </c>
      <c r="AN898" s="1">
        <f>COUNTIF('Sheet 1'!$I898:$AC898,AN$1)</f>
        <v>0</v>
      </c>
      <c r="AO898" s="1">
        <f>COUNTIF('Sheet 1'!$I898:$AC898,AO$1)</f>
        <v>0</v>
      </c>
      <c r="AP898" s="1">
        <f>COUNTIF('Sheet 1'!$I898:$AC898,AP$1)</f>
        <v>0</v>
      </c>
      <c r="AQ898" s="1">
        <f>COUNTIF('Sheet 1'!$I898:$AC898,AQ$1)</f>
        <v>0</v>
      </c>
      <c r="AR898" s="1">
        <f>COUNTIF('Sheet 1'!$I898:$AC898,AR$1)</f>
        <v>0</v>
      </c>
      <c r="AS898" s="1">
        <f>COUNTIF('Sheet 1'!$I898:$AC898,AS$1)</f>
        <v>0</v>
      </c>
      <c r="AT898" s="1">
        <f>COUNTIF('Sheet 1'!$I898:$AC898,AT$1)</f>
        <v>0</v>
      </c>
      <c r="AU898" s="1">
        <f>COUNTIF('Sheet 1'!$I898:$AC898,AU$1)</f>
        <v>0</v>
      </c>
      <c r="AV898" s="1">
        <f>COUNTIF('Sheet 1'!$I898:$AC898,AV$1)</f>
        <v>0</v>
      </c>
      <c r="AW898" s="1">
        <f>COUNTIF('Sheet 1'!$I898:$AC898,AW$1)</f>
        <v>0</v>
      </c>
      <c r="AX898" s="1">
        <f>COUNTIF('Sheet 1'!$I898:$AC898,AX$1)</f>
        <v>0</v>
      </c>
      <c r="AY898" s="1">
        <f>COUNTIF('Sheet 1'!$I898:$AC898,AY$1)</f>
        <v>0</v>
      </c>
      <c r="AZ898" s="1">
        <f>COUNTIF('Sheet 1'!$I898:$AC898,AZ$1)</f>
        <v>0</v>
      </c>
      <c r="BA898" s="1">
        <f>COUNTIF('Sheet 1'!$I898:$AC898,BA$1)</f>
        <v>0</v>
      </c>
      <c r="BB898" s="1">
        <f>COUNTIF('Sheet 1'!$I898:$AC898,BB$1)</f>
        <v>0</v>
      </c>
      <c r="BC898" s="1">
        <f>COUNTIF('Sheet 1'!$I898:$AC898,BC$1)</f>
        <v>0</v>
      </c>
      <c r="BD898" s="1">
        <f>COUNTIF('Sheet 1'!$I898:$AC898,BD$1)</f>
        <v>0</v>
      </c>
      <c r="BE898" s="1">
        <f>COUNTIF('Sheet 1'!$I898:$AC898,BE$1)</f>
        <v>0</v>
      </c>
      <c r="BF898" s="1">
        <f>COUNTIF('Sheet 1'!$I898:$AC898,BF$1)</f>
        <v>0</v>
      </c>
      <c r="BG898" s="1">
        <f>COUNTIF('Sheet 1'!$I898:$AC898,BG$1)</f>
        <v>0</v>
      </c>
      <c r="BH898" s="1">
        <f>COUNTIF('Sheet 1'!$I898:$AC898,BH$1)</f>
        <v>0</v>
      </c>
      <c r="BI898" s="1">
        <f>COUNTIF('Sheet 1'!$I898:$AC898,BI$1)</f>
        <v>0</v>
      </c>
    </row>
    <row r="899" spans="1:61" x14ac:dyDescent="0.25">
      <c r="A899" s="1" t="str">
        <f>'Sheet 1'!A899</f>
        <v>Kaunakakai Hawaii United States</v>
      </c>
      <c r="B899" s="1" t="str">
        <f>'Sheet 1'!B899</f>
        <v>21.1528</v>
      </c>
      <c r="C899" s="1" t="str">
        <f>'Sheet 1'!C899</f>
        <v>-157.096</v>
      </c>
      <c r="D899" s="1" t="str">
        <f>'Sheet 1'!D899</f>
        <v>MKK</v>
      </c>
      <c r="E899" s="1" t="str">
        <f>'Sheet 1'!E899</f>
        <v>PHMK</v>
      </c>
      <c r="F899" s="1" t="str">
        <f>'Sheet 1'!F899</f>
        <v>US</v>
      </c>
      <c r="G899" s="1" t="str">
        <f>'Sheet 1'!G899</f>
        <v>-36000</v>
      </c>
      <c r="H899" s="1" t="str">
        <f>'Sheet 1'!H899</f>
        <v>4507</v>
      </c>
      <c r="I899" s="1">
        <f>COUNTIF('Sheet 1'!$I899:$AC899,I$1)</f>
        <v>0</v>
      </c>
      <c r="J899" s="1">
        <f>COUNTIF('Sheet 1'!$I899:$AC899,J$1)</f>
        <v>0</v>
      </c>
      <c r="K899" s="1">
        <f>COUNTIF('Sheet 1'!$I899:$AC899,K$1)</f>
        <v>0</v>
      </c>
      <c r="L899" s="1">
        <f>COUNTIF('Sheet 1'!$I899:$AC899,L$1)</f>
        <v>0</v>
      </c>
      <c r="M899" s="1">
        <f>COUNTIF('Sheet 1'!$I899:$AC899,M$1)</f>
        <v>0</v>
      </c>
      <c r="N899" s="1">
        <f>COUNTIF('Sheet 1'!$I899:$AC899,N$1)</f>
        <v>0</v>
      </c>
      <c r="O899" s="1">
        <f>COUNTIF('Sheet 1'!$I899:$AC899,O$1)</f>
        <v>0</v>
      </c>
      <c r="P899" s="1">
        <f>COUNTIF('Sheet 1'!$I899:$AC899,P$1)</f>
        <v>0</v>
      </c>
      <c r="Q899" s="1">
        <f>COUNTIF('Sheet 1'!$I899:$AC899,Q$1)</f>
        <v>0</v>
      </c>
      <c r="R899" s="1">
        <f>COUNTIF('Sheet 1'!$I899:$AC899,R$1)</f>
        <v>0</v>
      </c>
      <c r="S899" s="1">
        <f>COUNTIF('Sheet 1'!$I899:$AC899,S$1)</f>
        <v>0</v>
      </c>
      <c r="T899" s="1">
        <f>COUNTIF('Sheet 1'!$I899:$AC899,T$1)</f>
        <v>0</v>
      </c>
      <c r="U899" s="1">
        <f>COUNTIF('Sheet 1'!$I899:$AC899,U$1)</f>
        <v>0</v>
      </c>
      <c r="V899" s="1">
        <f>COUNTIF('Sheet 1'!$I899:$AC899,V$1)</f>
        <v>0</v>
      </c>
      <c r="W899" s="1">
        <f>COUNTIF('Sheet 1'!$I899:$AC899,W$1)</f>
        <v>0</v>
      </c>
      <c r="X899" s="1">
        <f>COUNTIF('Sheet 1'!$I899:$AC899,X$1)</f>
        <v>0</v>
      </c>
      <c r="Y899" s="1">
        <f>COUNTIF('Sheet 1'!$I899:$AC899,Y$1)</f>
        <v>0</v>
      </c>
      <c r="Z899" s="1">
        <f>COUNTIF('Sheet 1'!$I899:$AC899,Z$1)</f>
        <v>0</v>
      </c>
      <c r="AA899" s="1">
        <f>COUNTIF('Sheet 1'!$I899:$AC899,AA$1)</f>
        <v>0</v>
      </c>
      <c r="AB899" s="1">
        <f>COUNTIF('Sheet 1'!$I899:$AC899,AB$1)</f>
        <v>0</v>
      </c>
      <c r="AC899" s="1">
        <f>COUNTIF('Sheet 1'!$I899:$AC899,AC$1)</f>
        <v>0</v>
      </c>
      <c r="AD899" s="1">
        <f>COUNTIF('Sheet 1'!$I899:$AC899,AD$1)</f>
        <v>0</v>
      </c>
      <c r="AE899" s="1">
        <f>COUNTIF('Sheet 1'!$I899:$AC899,AE$1)</f>
        <v>0</v>
      </c>
      <c r="AF899" s="1">
        <f>COUNTIF('Sheet 1'!$I899:$AC899,AF$1)</f>
        <v>0</v>
      </c>
      <c r="AG899" s="1">
        <f>COUNTIF('Sheet 1'!$I899:$AC899,AG$1)</f>
        <v>0</v>
      </c>
      <c r="AH899" s="1">
        <f>COUNTIF('Sheet 1'!$I899:$AC899,AH$1)</f>
        <v>0</v>
      </c>
      <c r="AI899" s="1">
        <f>COUNTIF('Sheet 1'!$I899:$AC899,AI$1)</f>
        <v>0</v>
      </c>
      <c r="AJ899" s="1">
        <f>COUNTIF('Sheet 1'!$I899:$AC899,AJ$1)</f>
        <v>0</v>
      </c>
      <c r="AK899" s="1">
        <f>COUNTIF('Sheet 1'!$I899:$AC899,AK$1)</f>
        <v>0</v>
      </c>
      <c r="AL899" s="1">
        <f>COUNTIF('Sheet 1'!$I899:$AC899,AL$1)</f>
        <v>0</v>
      </c>
      <c r="AM899" s="1">
        <f>COUNTIF('Sheet 1'!$I899:$AC899,AM$1)</f>
        <v>0</v>
      </c>
      <c r="AN899" s="1">
        <f>COUNTIF('Sheet 1'!$I899:$AC899,AN$1)</f>
        <v>0</v>
      </c>
      <c r="AO899" s="1">
        <f>COUNTIF('Sheet 1'!$I899:$AC899,AO$1)</f>
        <v>0</v>
      </c>
      <c r="AP899" s="1">
        <f>COUNTIF('Sheet 1'!$I899:$AC899,AP$1)</f>
        <v>0</v>
      </c>
      <c r="AQ899" s="1">
        <f>COUNTIF('Sheet 1'!$I899:$AC899,AQ$1)</f>
        <v>0</v>
      </c>
      <c r="AR899" s="1">
        <f>COUNTIF('Sheet 1'!$I899:$AC899,AR$1)</f>
        <v>0</v>
      </c>
      <c r="AS899" s="1">
        <f>COUNTIF('Sheet 1'!$I899:$AC899,AS$1)</f>
        <v>0</v>
      </c>
      <c r="AT899" s="1">
        <f>COUNTIF('Sheet 1'!$I899:$AC899,AT$1)</f>
        <v>0</v>
      </c>
      <c r="AU899" s="1">
        <f>COUNTIF('Sheet 1'!$I899:$AC899,AU$1)</f>
        <v>0</v>
      </c>
      <c r="AV899" s="1">
        <f>COUNTIF('Sheet 1'!$I899:$AC899,AV$1)</f>
        <v>0</v>
      </c>
      <c r="AW899" s="1">
        <f>COUNTIF('Sheet 1'!$I899:$AC899,AW$1)</f>
        <v>0</v>
      </c>
      <c r="AX899" s="1">
        <f>COUNTIF('Sheet 1'!$I899:$AC899,AX$1)</f>
        <v>0</v>
      </c>
      <c r="AY899" s="1">
        <f>COUNTIF('Sheet 1'!$I899:$AC899,AY$1)</f>
        <v>0</v>
      </c>
      <c r="AZ899" s="1">
        <f>COUNTIF('Sheet 1'!$I899:$AC899,AZ$1)</f>
        <v>0</v>
      </c>
      <c r="BA899" s="1">
        <f>COUNTIF('Sheet 1'!$I899:$AC899,BA$1)</f>
        <v>0</v>
      </c>
      <c r="BB899" s="1">
        <f>COUNTIF('Sheet 1'!$I899:$AC899,BB$1)</f>
        <v>0</v>
      </c>
      <c r="BC899" s="1">
        <f>COUNTIF('Sheet 1'!$I899:$AC899,BC$1)</f>
        <v>0</v>
      </c>
      <c r="BD899" s="1">
        <f>COUNTIF('Sheet 1'!$I899:$AC899,BD$1)</f>
        <v>0</v>
      </c>
      <c r="BE899" s="1">
        <f>COUNTIF('Sheet 1'!$I899:$AC899,BE$1)</f>
        <v>0</v>
      </c>
      <c r="BF899" s="1">
        <f>COUNTIF('Sheet 1'!$I899:$AC899,BF$1)</f>
        <v>0</v>
      </c>
      <c r="BG899" s="1">
        <f>COUNTIF('Sheet 1'!$I899:$AC899,BG$1)</f>
        <v>0</v>
      </c>
      <c r="BH899" s="1">
        <f>COUNTIF('Sheet 1'!$I899:$AC899,BH$1)</f>
        <v>0</v>
      </c>
      <c r="BI899" s="1">
        <f>COUNTIF('Sheet 1'!$I899:$AC899,BI$1)</f>
        <v>0</v>
      </c>
    </row>
    <row r="900" spans="1:61" x14ac:dyDescent="0.25">
      <c r="A900" s="1" t="str">
        <f>'Sheet 1'!A900</f>
        <v>Kavala Greece</v>
      </c>
      <c r="B900" s="1" t="str">
        <f>'Sheet 1'!B900</f>
        <v>40.9139</v>
      </c>
      <c r="C900" s="1" t="str">
        <f>'Sheet 1'!C900</f>
        <v>24.6194</v>
      </c>
      <c r="D900" s="1" t="str">
        <f>'Sheet 1'!D900</f>
        <v>KVA</v>
      </c>
      <c r="E900" s="1" t="str">
        <f>'Sheet 1'!E900</f>
        <v>LGKV</v>
      </c>
      <c r="F900" s="1" t="str">
        <f>'Sheet 1'!F900</f>
        <v>GR</v>
      </c>
      <c r="G900" s="1" t="str">
        <f>'Sheet 1'!G900</f>
        <v>7200</v>
      </c>
      <c r="H900" s="1" t="str">
        <f>'Sheet 1'!H900</f>
        <v>9852</v>
      </c>
      <c r="I900" s="1">
        <f>COUNTIF('Sheet 1'!$I900:$AC900,I$1)</f>
        <v>0</v>
      </c>
      <c r="J900" s="1">
        <f>COUNTIF('Sheet 1'!$I900:$AC900,J$1)</f>
        <v>0</v>
      </c>
      <c r="K900" s="1">
        <f>COUNTIF('Sheet 1'!$I900:$AC900,K$1)</f>
        <v>0</v>
      </c>
      <c r="L900" s="1">
        <f>COUNTIF('Sheet 1'!$I900:$AC900,L$1)</f>
        <v>0</v>
      </c>
      <c r="M900" s="1">
        <f>COUNTIF('Sheet 1'!$I900:$AC900,M$1)</f>
        <v>0</v>
      </c>
      <c r="N900" s="1">
        <f>COUNTIF('Sheet 1'!$I900:$AC900,N$1)</f>
        <v>0</v>
      </c>
      <c r="O900" s="1">
        <f>COUNTIF('Sheet 1'!$I900:$AC900,O$1)</f>
        <v>0</v>
      </c>
      <c r="P900" s="1">
        <f>COUNTIF('Sheet 1'!$I900:$AC900,P$1)</f>
        <v>0</v>
      </c>
      <c r="Q900" s="1">
        <f>COUNTIF('Sheet 1'!$I900:$AC900,Q$1)</f>
        <v>0</v>
      </c>
      <c r="R900" s="1">
        <f>COUNTIF('Sheet 1'!$I900:$AC900,R$1)</f>
        <v>0</v>
      </c>
      <c r="S900" s="1">
        <f>COUNTIF('Sheet 1'!$I900:$AC900,S$1)</f>
        <v>0</v>
      </c>
      <c r="T900" s="1">
        <f>COUNTIF('Sheet 1'!$I900:$AC900,T$1)</f>
        <v>0</v>
      </c>
      <c r="U900" s="1">
        <f>COUNTIF('Sheet 1'!$I900:$AC900,U$1)</f>
        <v>0</v>
      </c>
      <c r="V900" s="1">
        <f>COUNTIF('Sheet 1'!$I900:$AC900,V$1)</f>
        <v>0</v>
      </c>
      <c r="W900" s="1">
        <f>COUNTIF('Sheet 1'!$I900:$AC900,W$1)</f>
        <v>0</v>
      </c>
      <c r="X900" s="1">
        <f>COUNTIF('Sheet 1'!$I900:$AC900,X$1)</f>
        <v>0</v>
      </c>
      <c r="Y900" s="1">
        <f>COUNTIF('Sheet 1'!$I900:$AC900,Y$1)</f>
        <v>0</v>
      </c>
      <c r="Z900" s="1">
        <f>COUNTIF('Sheet 1'!$I900:$AC900,Z$1)</f>
        <v>0</v>
      </c>
      <c r="AA900" s="1">
        <f>COUNTIF('Sheet 1'!$I900:$AC900,AA$1)</f>
        <v>0</v>
      </c>
      <c r="AB900" s="1">
        <f>COUNTIF('Sheet 1'!$I900:$AC900,AB$1)</f>
        <v>0</v>
      </c>
      <c r="AC900" s="1">
        <f>COUNTIF('Sheet 1'!$I900:$AC900,AC$1)</f>
        <v>0</v>
      </c>
      <c r="AD900" s="1">
        <f>COUNTIF('Sheet 1'!$I900:$AC900,AD$1)</f>
        <v>0</v>
      </c>
      <c r="AE900" s="1">
        <f>COUNTIF('Sheet 1'!$I900:$AC900,AE$1)</f>
        <v>0</v>
      </c>
      <c r="AF900" s="1">
        <f>COUNTIF('Sheet 1'!$I900:$AC900,AF$1)</f>
        <v>0</v>
      </c>
      <c r="AG900" s="1">
        <f>COUNTIF('Sheet 1'!$I900:$AC900,AG$1)</f>
        <v>0</v>
      </c>
      <c r="AH900" s="1">
        <f>COUNTIF('Sheet 1'!$I900:$AC900,AH$1)</f>
        <v>0</v>
      </c>
      <c r="AI900" s="1">
        <f>COUNTIF('Sheet 1'!$I900:$AC900,AI$1)</f>
        <v>0</v>
      </c>
      <c r="AJ900" s="1">
        <f>COUNTIF('Sheet 1'!$I900:$AC900,AJ$1)</f>
        <v>0</v>
      </c>
      <c r="AK900" s="1">
        <f>COUNTIF('Sheet 1'!$I900:$AC900,AK$1)</f>
        <v>0</v>
      </c>
      <c r="AL900" s="1">
        <f>COUNTIF('Sheet 1'!$I900:$AC900,AL$1)</f>
        <v>0</v>
      </c>
      <c r="AM900" s="1">
        <f>COUNTIF('Sheet 1'!$I900:$AC900,AM$1)</f>
        <v>0</v>
      </c>
      <c r="AN900" s="1">
        <f>COUNTIF('Sheet 1'!$I900:$AC900,AN$1)</f>
        <v>0</v>
      </c>
      <c r="AO900" s="1">
        <f>COUNTIF('Sheet 1'!$I900:$AC900,AO$1)</f>
        <v>0</v>
      </c>
      <c r="AP900" s="1">
        <f>COUNTIF('Sheet 1'!$I900:$AC900,AP$1)</f>
        <v>0</v>
      </c>
      <c r="AQ900" s="1">
        <f>COUNTIF('Sheet 1'!$I900:$AC900,AQ$1)</f>
        <v>0</v>
      </c>
      <c r="AR900" s="1">
        <f>COUNTIF('Sheet 1'!$I900:$AC900,AR$1)</f>
        <v>0</v>
      </c>
      <c r="AS900" s="1">
        <f>COUNTIF('Sheet 1'!$I900:$AC900,AS$1)</f>
        <v>0</v>
      </c>
      <c r="AT900" s="1">
        <f>COUNTIF('Sheet 1'!$I900:$AC900,AT$1)</f>
        <v>0</v>
      </c>
      <c r="AU900" s="1">
        <f>COUNTIF('Sheet 1'!$I900:$AC900,AU$1)</f>
        <v>0</v>
      </c>
      <c r="AV900" s="1">
        <f>COUNTIF('Sheet 1'!$I900:$AC900,AV$1)</f>
        <v>0</v>
      </c>
      <c r="AW900" s="1">
        <f>COUNTIF('Sheet 1'!$I900:$AC900,AW$1)</f>
        <v>0</v>
      </c>
      <c r="AX900" s="1">
        <f>COUNTIF('Sheet 1'!$I900:$AC900,AX$1)</f>
        <v>0</v>
      </c>
      <c r="AY900" s="1">
        <f>COUNTIF('Sheet 1'!$I900:$AC900,AY$1)</f>
        <v>0</v>
      </c>
      <c r="AZ900" s="1">
        <f>COUNTIF('Sheet 1'!$I900:$AC900,AZ$1)</f>
        <v>0</v>
      </c>
      <c r="BA900" s="1">
        <f>COUNTIF('Sheet 1'!$I900:$AC900,BA$1)</f>
        <v>0</v>
      </c>
      <c r="BB900" s="1">
        <f>COUNTIF('Sheet 1'!$I900:$AC900,BB$1)</f>
        <v>0</v>
      </c>
      <c r="BC900" s="1">
        <f>COUNTIF('Sheet 1'!$I900:$AC900,BC$1)</f>
        <v>0</v>
      </c>
      <c r="BD900" s="1">
        <f>COUNTIF('Sheet 1'!$I900:$AC900,BD$1)</f>
        <v>0</v>
      </c>
      <c r="BE900" s="1">
        <f>COUNTIF('Sheet 1'!$I900:$AC900,BE$1)</f>
        <v>0</v>
      </c>
      <c r="BF900" s="1">
        <f>COUNTIF('Sheet 1'!$I900:$AC900,BF$1)</f>
        <v>0</v>
      </c>
      <c r="BG900" s="1">
        <f>COUNTIF('Sheet 1'!$I900:$AC900,BG$1)</f>
        <v>0</v>
      </c>
      <c r="BH900" s="1">
        <f>COUNTIF('Sheet 1'!$I900:$AC900,BH$1)</f>
        <v>0</v>
      </c>
      <c r="BI900" s="1">
        <f>COUNTIF('Sheet 1'!$I900:$AC900,BI$1)</f>
        <v>0</v>
      </c>
    </row>
    <row r="901" spans="1:61" x14ac:dyDescent="0.25">
      <c r="A901" s="1" t="str">
        <f>'Sheet 1'!A901</f>
        <v>Kayes Mali</v>
      </c>
      <c r="B901" s="1" t="str">
        <f>'Sheet 1'!B901</f>
        <v>14.4936</v>
      </c>
      <c r="C901" s="1" t="str">
        <f>'Sheet 1'!C901</f>
        <v>-11.4078</v>
      </c>
      <c r="D901" s="1" t="str">
        <f>'Sheet 1'!D901</f>
        <v>KYS</v>
      </c>
      <c r="E901" s="1" t="str">
        <f>'Sheet 1'!E901</f>
        <v>GAKD</v>
      </c>
      <c r="F901" s="1" t="str">
        <f>'Sheet 1'!F901</f>
        <v>ML</v>
      </c>
      <c r="G901" s="1" t="str">
        <f>'Sheet 1'!G901</f>
        <v>0</v>
      </c>
      <c r="H901" s="1" t="str">
        <f>'Sheet 1'!H901</f>
        <v>5268</v>
      </c>
      <c r="I901" s="1">
        <f>COUNTIF('Sheet 1'!$I901:$AC901,I$1)</f>
        <v>0</v>
      </c>
      <c r="J901" s="1">
        <f>COUNTIF('Sheet 1'!$I901:$AC901,J$1)</f>
        <v>0</v>
      </c>
      <c r="K901" s="1">
        <f>COUNTIF('Sheet 1'!$I901:$AC901,K$1)</f>
        <v>0</v>
      </c>
      <c r="L901" s="1">
        <f>COUNTIF('Sheet 1'!$I901:$AC901,L$1)</f>
        <v>0</v>
      </c>
      <c r="M901" s="1">
        <f>COUNTIF('Sheet 1'!$I901:$AC901,M$1)</f>
        <v>0</v>
      </c>
      <c r="N901" s="1">
        <f>COUNTIF('Sheet 1'!$I901:$AC901,N$1)</f>
        <v>0</v>
      </c>
      <c r="O901" s="1">
        <f>COUNTIF('Sheet 1'!$I901:$AC901,O$1)</f>
        <v>0</v>
      </c>
      <c r="P901" s="1">
        <f>COUNTIF('Sheet 1'!$I901:$AC901,P$1)</f>
        <v>0</v>
      </c>
      <c r="Q901" s="1">
        <f>COUNTIF('Sheet 1'!$I901:$AC901,Q$1)</f>
        <v>0</v>
      </c>
      <c r="R901" s="1">
        <f>COUNTIF('Sheet 1'!$I901:$AC901,R$1)</f>
        <v>0</v>
      </c>
      <c r="S901" s="1">
        <f>COUNTIF('Sheet 1'!$I901:$AC901,S$1)</f>
        <v>0</v>
      </c>
      <c r="T901" s="1">
        <f>COUNTIF('Sheet 1'!$I901:$AC901,T$1)</f>
        <v>0</v>
      </c>
      <c r="U901" s="1">
        <f>COUNTIF('Sheet 1'!$I901:$AC901,U$1)</f>
        <v>0</v>
      </c>
      <c r="V901" s="1">
        <f>COUNTIF('Sheet 1'!$I901:$AC901,V$1)</f>
        <v>0</v>
      </c>
      <c r="W901" s="1">
        <f>COUNTIF('Sheet 1'!$I901:$AC901,W$1)</f>
        <v>0</v>
      </c>
      <c r="X901" s="1">
        <f>COUNTIF('Sheet 1'!$I901:$AC901,X$1)</f>
        <v>0</v>
      </c>
      <c r="Y901" s="1">
        <f>COUNTIF('Sheet 1'!$I901:$AC901,Y$1)</f>
        <v>0</v>
      </c>
      <c r="Z901" s="1">
        <f>COUNTIF('Sheet 1'!$I901:$AC901,Z$1)</f>
        <v>0</v>
      </c>
      <c r="AA901" s="1">
        <f>COUNTIF('Sheet 1'!$I901:$AC901,AA$1)</f>
        <v>0</v>
      </c>
      <c r="AB901" s="1">
        <f>COUNTIF('Sheet 1'!$I901:$AC901,AB$1)</f>
        <v>0</v>
      </c>
      <c r="AC901" s="1">
        <f>COUNTIF('Sheet 1'!$I901:$AC901,AC$1)</f>
        <v>0</v>
      </c>
      <c r="AD901" s="1">
        <f>COUNTIF('Sheet 1'!$I901:$AC901,AD$1)</f>
        <v>0</v>
      </c>
      <c r="AE901" s="1">
        <f>COUNTIF('Sheet 1'!$I901:$AC901,AE$1)</f>
        <v>0</v>
      </c>
      <c r="AF901" s="1">
        <f>COUNTIF('Sheet 1'!$I901:$AC901,AF$1)</f>
        <v>0</v>
      </c>
      <c r="AG901" s="1">
        <f>COUNTIF('Sheet 1'!$I901:$AC901,AG$1)</f>
        <v>0</v>
      </c>
      <c r="AH901" s="1">
        <f>COUNTIF('Sheet 1'!$I901:$AC901,AH$1)</f>
        <v>0</v>
      </c>
      <c r="AI901" s="1">
        <f>COUNTIF('Sheet 1'!$I901:$AC901,AI$1)</f>
        <v>0</v>
      </c>
      <c r="AJ901" s="1">
        <f>COUNTIF('Sheet 1'!$I901:$AC901,AJ$1)</f>
        <v>0</v>
      </c>
      <c r="AK901" s="1">
        <f>COUNTIF('Sheet 1'!$I901:$AC901,AK$1)</f>
        <v>0</v>
      </c>
      <c r="AL901" s="1">
        <f>COUNTIF('Sheet 1'!$I901:$AC901,AL$1)</f>
        <v>0</v>
      </c>
      <c r="AM901" s="1">
        <f>COUNTIF('Sheet 1'!$I901:$AC901,AM$1)</f>
        <v>0</v>
      </c>
      <c r="AN901" s="1">
        <f>COUNTIF('Sheet 1'!$I901:$AC901,AN$1)</f>
        <v>0</v>
      </c>
      <c r="AO901" s="1">
        <f>COUNTIF('Sheet 1'!$I901:$AC901,AO$1)</f>
        <v>0</v>
      </c>
      <c r="AP901" s="1">
        <f>COUNTIF('Sheet 1'!$I901:$AC901,AP$1)</f>
        <v>0</v>
      </c>
      <c r="AQ901" s="1">
        <f>COUNTIF('Sheet 1'!$I901:$AC901,AQ$1)</f>
        <v>0</v>
      </c>
      <c r="AR901" s="1">
        <f>COUNTIF('Sheet 1'!$I901:$AC901,AR$1)</f>
        <v>0</v>
      </c>
      <c r="AS901" s="1">
        <f>COUNTIF('Sheet 1'!$I901:$AC901,AS$1)</f>
        <v>0</v>
      </c>
      <c r="AT901" s="1">
        <f>COUNTIF('Sheet 1'!$I901:$AC901,AT$1)</f>
        <v>0</v>
      </c>
      <c r="AU901" s="1">
        <f>COUNTIF('Sheet 1'!$I901:$AC901,AU$1)</f>
        <v>0</v>
      </c>
      <c r="AV901" s="1">
        <f>COUNTIF('Sheet 1'!$I901:$AC901,AV$1)</f>
        <v>0</v>
      </c>
      <c r="AW901" s="1">
        <f>COUNTIF('Sheet 1'!$I901:$AC901,AW$1)</f>
        <v>0</v>
      </c>
      <c r="AX901" s="1">
        <f>COUNTIF('Sheet 1'!$I901:$AC901,AX$1)</f>
        <v>0</v>
      </c>
      <c r="AY901" s="1">
        <f>COUNTIF('Sheet 1'!$I901:$AC901,AY$1)</f>
        <v>0</v>
      </c>
      <c r="AZ901" s="1">
        <f>COUNTIF('Sheet 1'!$I901:$AC901,AZ$1)</f>
        <v>0</v>
      </c>
      <c r="BA901" s="1">
        <f>COUNTIF('Sheet 1'!$I901:$AC901,BA$1)</f>
        <v>0</v>
      </c>
      <c r="BB901" s="1">
        <f>COUNTIF('Sheet 1'!$I901:$AC901,BB$1)</f>
        <v>0</v>
      </c>
      <c r="BC901" s="1">
        <f>COUNTIF('Sheet 1'!$I901:$AC901,BC$1)</f>
        <v>0</v>
      </c>
      <c r="BD901" s="1">
        <f>COUNTIF('Sheet 1'!$I901:$AC901,BD$1)</f>
        <v>0</v>
      </c>
      <c r="BE901" s="1">
        <f>COUNTIF('Sheet 1'!$I901:$AC901,BE$1)</f>
        <v>0</v>
      </c>
      <c r="BF901" s="1">
        <f>COUNTIF('Sheet 1'!$I901:$AC901,BF$1)</f>
        <v>0</v>
      </c>
      <c r="BG901" s="1">
        <f>COUNTIF('Sheet 1'!$I901:$AC901,BG$1)</f>
        <v>0</v>
      </c>
      <c r="BH901" s="1">
        <f>COUNTIF('Sheet 1'!$I901:$AC901,BH$1)</f>
        <v>0</v>
      </c>
      <c r="BI901" s="1">
        <f>COUNTIF('Sheet 1'!$I901:$AC901,BI$1)</f>
        <v>0</v>
      </c>
    </row>
    <row r="902" spans="1:61" x14ac:dyDescent="0.25">
      <c r="A902" s="1" t="str">
        <f>'Sheet 1'!A902</f>
        <v>Kayseri Turkey</v>
      </c>
      <c r="B902" s="1" t="str">
        <f>'Sheet 1'!B902</f>
        <v>38.7703</v>
      </c>
      <c r="C902" s="1" t="str">
        <f>'Sheet 1'!C902</f>
        <v>35.4953</v>
      </c>
      <c r="D902" s="1" t="str">
        <f>'Sheet 1'!D902</f>
        <v>ASR</v>
      </c>
      <c r="E902" s="1" t="str">
        <f>'Sheet 1'!E902</f>
        <v>LTAU</v>
      </c>
      <c r="F902" s="1" t="str">
        <f>'Sheet 1'!F902</f>
        <v>TR</v>
      </c>
      <c r="G902" s="1" t="str">
        <f>'Sheet 1'!G902</f>
        <v>7200</v>
      </c>
      <c r="H902" s="1" t="str">
        <f>'Sheet 1'!H902</f>
        <v>9832</v>
      </c>
      <c r="I902" s="1">
        <f>COUNTIF('Sheet 1'!$I902:$AC902,I$1)</f>
        <v>0</v>
      </c>
      <c r="J902" s="1">
        <f>COUNTIF('Sheet 1'!$I902:$AC902,J$1)</f>
        <v>0</v>
      </c>
      <c r="K902" s="1">
        <f>COUNTIF('Sheet 1'!$I902:$AC902,K$1)</f>
        <v>0</v>
      </c>
      <c r="L902" s="1">
        <f>COUNTIF('Sheet 1'!$I902:$AC902,L$1)</f>
        <v>0</v>
      </c>
      <c r="M902" s="1">
        <f>COUNTIF('Sheet 1'!$I902:$AC902,M$1)</f>
        <v>0</v>
      </c>
      <c r="N902" s="1">
        <f>COUNTIF('Sheet 1'!$I902:$AC902,N$1)</f>
        <v>0</v>
      </c>
      <c r="O902" s="1">
        <f>COUNTIF('Sheet 1'!$I902:$AC902,O$1)</f>
        <v>0</v>
      </c>
      <c r="P902" s="1">
        <f>COUNTIF('Sheet 1'!$I902:$AC902,P$1)</f>
        <v>0</v>
      </c>
      <c r="Q902" s="1">
        <f>COUNTIF('Sheet 1'!$I902:$AC902,Q$1)</f>
        <v>0</v>
      </c>
      <c r="R902" s="1">
        <f>COUNTIF('Sheet 1'!$I902:$AC902,R$1)</f>
        <v>0</v>
      </c>
      <c r="S902" s="1">
        <f>COUNTIF('Sheet 1'!$I902:$AC902,S$1)</f>
        <v>0</v>
      </c>
      <c r="T902" s="1">
        <f>COUNTIF('Sheet 1'!$I902:$AC902,T$1)</f>
        <v>0</v>
      </c>
      <c r="U902" s="1">
        <f>COUNTIF('Sheet 1'!$I902:$AC902,U$1)</f>
        <v>0</v>
      </c>
      <c r="V902" s="1">
        <f>COUNTIF('Sheet 1'!$I902:$AC902,V$1)</f>
        <v>0</v>
      </c>
      <c r="W902" s="1">
        <f>COUNTIF('Sheet 1'!$I902:$AC902,W$1)</f>
        <v>0</v>
      </c>
      <c r="X902" s="1">
        <f>COUNTIF('Sheet 1'!$I902:$AC902,X$1)</f>
        <v>0</v>
      </c>
      <c r="Y902" s="1">
        <f>COUNTIF('Sheet 1'!$I902:$AC902,Y$1)</f>
        <v>0</v>
      </c>
      <c r="Z902" s="1">
        <f>COUNTIF('Sheet 1'!$I902:$AC902,Z$1)</f>
        <v>0</v>
      </c>
      <c r="AA902" s="1">
        <f>COUNTIF('Sheet 1'!$I902:$AC902,AA$1)</f>
        <v>0</v>
      </c>
      <c r="AB902" s="1">
        <f>COUNTIF('Sheet 1'!$I902:$AC902,AB$1)</f>
        <v>0</v>
      </c>
      <c r="AC902" s="1">
        <f>COUNTIF('Sheet 1'!$I902:$AC902,AC$1)</f>
        <v>0</v>
      </c>
      <c r="AD902" s="1">
        <f>COUNTIF('Sheet 1'!$I902:$AC902,AD$1)</f>
        <v>0</v>
      </c>
      <c r="AE902" s="1">
        <f>COUNTIF('Sheet 1'!$I902:$AC902,AE$1)</f>
        <v>0</v>
      </c>
      <c r="AF902" s="1">
        <f>COUNTIF('Sheet 1'!$I902:$AC902,AF$1)</f>
        <v>0</v>
      </c>
      <c r="AG902" s="1">
        <f>COUNTIF('Sheet 1'!$I902:$AC902,AG$1)</f>
        <v>0</v>
      </c>
      <c r="AH902" s="1">
        <f>COUNTIF('Sheet 1'!$I902:$AC902,AH$1)</f>
        <v>0</v>
      </c>
      <c r="AI902" s="1">
        <f>COUNTIF('Sheet 1'!$I902:$AC902,AI$1)</f>
        <v>0</v>
      </c>
      <c r="AJ902" s="1">
        <f>COUNTIF('Sheet 1'!$I902:$AC902,AJ$1)</f>
        <v>0</v>
      </c>
      <c r="AK902" s="1">
        <f>COUNTIF('Sheet 1'!$I902:$AC902,AK$1)</f>
        <v>0</v>
      </c>
      <c r="AL902" s="1">
        <f>COUNTIF('Sheet 1'!$I902:$AC902,AL$1)</f>
        <v>0</v>
      </c>
      <c r="AM902" s="1">
        <f>COUNTIF('Sheet 1'!$I902:$AC902,AM$1)</f>
        <v>0</v>
      </c>
      <c r="AN902" s="1">
        <f>COUNTIF('Sheet 1'!$I902:$AC902,AN$1)</f>
        <v>0</v>
      </c>
      <c r="AO902" s="1">
        <f>COUNTIF('Sheet 1'!$I902:$AC902,AO$1)</f>
        <v>0</v>
      </c>
      <c r="AP902" s="1">
        <f>COUNTIF('Sheet 1'!$I902:$AC902,AP$1)</f>
        <v>0</v>
      </c>
      <c r="AQ902" s="1">
        <f>COUNTIF('Sheet 1'!$I902:$AC902,AQ$1)</f>
        <v>0</v>
      </c>
      <c r="AR902" s="1">
        <f>COUNTIF('Sheet 1'!$I902:$AC902,AR$1)</f>
        <v>0</v>
      </c>
      <c r="AS902" s="1">
        <f>COUNTIF('Sheet 1'!$I902:$AC902,AS$1)</f>
        <v>0</v>
      </c>
      <c r="AT902" s="1">
        <f>COUNTIF('Sheet 1'!$I902:$AC902,AT$1)</f>
        <v>0</v>
      </c>
      <c r="AU902" s="1">
        <f>COUNTIF('Sheet 1'!$I902:$AC902,AU$1)</f>
        <v>0</v>
      </c>
      <c r="AV902" s="1">
        <f>COUNTIF('Sheet 1'!$I902:$AC902,AV$1)</f>
        <v>0</v>
      </c>
      <c r="AW902" s="1">
        <f>COUNTIF('Sheet 1'!$I902:$AC902,AW$1)</f>
        <v>0</v>
      </c>
      <c r="AX902" s="1">
        <f>COUNTIF('Sheet 1'!$I902:$AC902,AX$1)</f>
        <v>0</v>
      </c>
      <c r="AY902" s="1">
        <f>COUNTIF('Sheet 1'!$I902:$AC902,AY$1)</f>
        <v>0</v>
      </c>
      <c r="AZ902" s="1">
        <f>COUNTIF('Sheet 1'!$I902:$AC902,AZ$1)</f>
        <v>0</v>
      </c>
      <c r="BA902" s="1">
        <f>COUNTIF('Sheet 1'!$I902:$AC902,BA$1)</f>
        <v>0</v>
      </c>
      <c r="BB902" s="1">
        <f>COUNTIF('Sheet 1'!$I902:$AC902,BB$1)</f>
        <v>0</v>
      </c>
      <c r="BC902" s="1">
        <f>COUNTIF('Sheet 1'!$I902:$AC902,BC$1)</f>
        <v>0</v>
      </c>
      <c r="BD902" s="1">
        <f>COUNTIF('Sheet 1'!$I902:$AC902,BD$1)</f>
        <v>0</v>
      </c>
      <c r="BE902" s="1">
        <f>COUNTIF('Sheet 1'!$I902:$AC902,BE$1)</f>
        <v>0</v>
      </c>
      <c r="BF902" s="1">
        <f>COUNTIF('Sheet 1'!$I902:$AC902,BF$1)</f>
        <v>0</v>
      </c>
      <c r="BG902" s="1">
        <f>COUNTIF('Sheet 1'!$I902:$AC902,BG$1)</f>
        <v>0</v>
      </c>
      <c r="BH902" s="1">
        <f>COUNTIF('Sheet 1'!$I902:$AC902,BH$1)</f>
        <v>0</v>
      </c>
      <c r="BI902" s="1">
        <f>COUNTIF('Sheet 1'!$I902:$AC902,BI$1)</f>
        <v>0</v>
      </c>
    </row>
    <row r="903" spans="1:61" x14ac:dyDescent="0.25">
      <c r="A903" s="1" t="str">
        <f>'Sheet 1'!A903</f>
        <v>Kazan Russia</v>
      </c>
      <c r="B903" s="1" t="str">
        <f>'Sheet 1'!B903</f>
        <v>55.6061</v>
      </c>
      <c r="C903" s="1" t="str">
        <f>'Sheet 1'!C903</f>
        <v>49.2811</v>
      </c>
      <c r="D903" s="1" t="str">
        <f>'Sheet 1'!D903</f>
        <v>KZN</v>
      </c>
      <c r="E903" s="1" t="str">
        <f>'Sheet 1'!E903</f>
        <v>UWKD</v>
      </c>
      <c r="F903" s="1" t="str">
        <f>'Sheet 1'!F903</f>
        <v>RU</v>
      </c>
      <c r="G903" s="1" t="str">
        <f>'Sheet 1'!G903</f>
        <v>10800</v>
      </c>
      <c r="H903" s="1" t="str">
        <f>'Sheet 1'!H903</f>
        <v>12293</v>
      </c>
      <c r="I903" s="1">
        <f>COUNTIF('Sheet 1'!$I903:$AC903,I$1)</f>
        <v>0</v>
      </c>
      <c r="J903" s="1">
        <f>COUNTIF('Sheet 1'!$I903:$AC903,J$1)</f>
        <v>0</v>
      </c>
      <c r="K903" s="1">
        <f>COUNTIF('Sheet 1'!$I903:$AC903,K$1)</f>
        <v>0</v>
      </c>
      <c r="L903" s="1">
        <f>COUNTIF('Sheet 1'!$I903:$AC903,L$1)</f>
        <v>0</v>
      </c>
      <c r="M903" s="1">
        <f>COUNTIF('Sheet 1'!$I903:$AC903,M$1)</f>
        <v>0</v>
      </c>
      <c r="N903" s="1">
        <f>COUNTIF('Sheet 1'!$I903:$AC903,N$1)</f>
        <v>0</v>
      </c>
      <c r="O903" s="1">
        <f>COUNTIF('Sheet 1'!$I903:$AC903,O$1)</f>
        <v>0</v>
      </c>
      <c r="P903" s="1">
        <f>COUNTIF('Sheet 1'!$I903:$AC903,P$1)</f>
        <v>0</v>
      </c>
      <c r="Q903" s="1">
        <f>COUNTIF('Sheet 1'!$I903:$AC903,Q$1)</f>
        <v>0</v>
      </c>
      <c r="R903" s="1">
        <f>COUNTIF('Sheet 1'!$I903:$AC903,R$1)</f>
        <v>0</v>
      </c>
      <c r="S903" s="1">
        <f>COUNTIF('Sheet 1'!$I903:$AC903,S$1)</f>
        <v>0</v>
      </c>
      <c r="T903" s="1">
        <f>COUNTIF('Sheet 1'!$I903:$AC903,T$1)</f>
        <v>0</v>
      </c>
      <c r="U903" s="1">
        <f>COUNTIF('Sheet 1'!$I903:$AC903,U$1)</f>
        <v>0</v>
      </c>
      <c r="V903" s="1">
        <f>COUNTIF('Sheet 1'!$I903:$AC903,V$1)</f>
        <v>0</v>
      </c>
      <c r="W903" s="1">
        <f>COUNTIF('Sheet 1'!$I903:$AC903,W$1)</f>
        <v>0</v>
      </c>
      <c r="X903" s="1">
        <f>COUNTIF('Sheet 1'!$I903:$AC903,X$1)</f>
        <v>0</v>
      </c>
      <c r="Y903" s="1">
        <f>COUNTIF('Sheet 1'!$I903:$AC903,Y$1)</f>
        <v>0</v>
      </c>
      <c r="Z903" s="1">
        <f>COUNTIF('Sheet 1'!$I903:$AC903,Z$1)</f>
        <v>0</v>
      </c>
      <c r="AA903" s="1">
        <f>COUNTIF('Sheet 1'!$I903:$AC903,AA$1)</f>
        <v>0</v>
      </c>
      <c r="AB903" s="1">
        <f>COUNTIF('Sheet 1'!$I903:$AC903,AB$1)</f>
        <v>0</v>
      </c>
      <c r="AC903" s="1">
        <f>COUNTIF('Sheet 1'!$I903:$AC903,AC$1)</f>
        <v>0</v>
      </c>
      <c r="AD903" s="1">
        <f>COUNTIF('Sheet 1'!$I903:$AC903,AD$1)</f>
        <v>0</v>
      </c>
      <c r="AE903" s="1">
        <f>COUNTIF('Sheet 1'!$I903:$AC903,AE$1)</f>
        <v>0</v>
      </c>
      <c r="AF903" s="1">
        <f>COUNTIF('Sheet 1'!$I903:$AC903,AF$1)</f>
        <v>0</v>
      </c>
      <c r="AG903" s="1">
        <f>COUNTIF('Sheet 1'!$I903:$AC903,AG$1)</f>
        <v>0</v>
      </c>
      <c r="AH903" s="1">
        <f>COUNTIF('Sheet 1'!$I903:$AC903,AH$1)</f>
        <v>0</v>
      </c>
      <c r="AI903" s="1">
        <f>COUNTIF('Sheet 1'!$I903:$AC903,AI$1)</f>
        <v>0</v>
      </c>
      <c r="AJ903" s="1">
        <f>COUNTIF('Sheet 1'!$I903:$AC903,AJ$1)</f>
        <v>0</v>
      </c>
      <c r="AK903" s="1">
        <f>COUNTIF('Sheet 1'!$I903:$AC903,AK$1)</f>
        <v>0</v>
      </c>
      <c r="AL903" s="1">
        <f>COUNTIF('Sheet 1'!$I903:$AC903,AL$1)</f>
        <v>0</v>
      </c>
      <c r="AM903" s="1">
        <f>COUNTIF('Sheet 1'!$I903:$AC903,AM$1)</f>
        <v>0</v>
      </c>
      <c r="AN903" s="1">
        <f>COUNTIF('Sheet 1'!$I903:$AC903,AN$1)</f>
        <v>0</v>
      </c>
      <c r="AO903" s="1">
        <f>COUNTIF('Sheet 1'!$I903:$AC903,AO$1)</f>
        <v>0</v>
      </c>
      <c r="AP903" s="1">
        <f>COUNTIF('Sheet 1'!$I903:$AC903,AP$1)</f>
        <v>0</v>
      </c>
      <c r="AQ903" s="1">
        <f>COUNTIF('Sheet 1'!$I903:$AC903,AQ$1)</f>
        <v>0</v>
      </c>
      <c r="AR903" s="1">
        <f>COUNTIF('Sheet 1'!$I903:$AC903,AR$1)</f>
        <v>0</v>
      </c>
      <c r="AS903" s="1">
        <f>COUNTIF('Sheet 1'!$I903:$AC903,AS$1)</f>
        <v>0</v>
      </c>
      <c r="AT903" s="1">
        <f>COUNTIF('Sheet 1'!$I903:$AC903,AT$1)</f>
        <v>0</v>
      </c>
      <c r="AU903" s="1">
        <f>COUNTIF('Sheet 1'!$I903:$AC903,AU$1)</f>
        <v>0</v>
      </c>
      <c r="AV903" s="1">
        <f>COUNTIF('Sheet 1'!$I903:$AC903,AV$1)</f>
        <v>1</v>
      </c>
      <c r="AW903" s="1">
        <f>COUNTIF('Sheet 1'!$I903:$AC903,AW$1)</f>
        <v>0</v>
      </c>
      <c r="AX903" s="1">
        <f>COUNTIF('Sheet 1'!$I903:$AC903,AX$1)</f>
        <v>0</v>
      </c>
      <c r="AY903" s="1">
        <f>COUNTIF('Sheet 1'!$I903:$AC903,AY$1)</f>
        <v>0</v>
      </c>
      <c r="AZ903" s="1">
        <f>COUNTIF('Sheet 1'!$I903:$AC903,AZ$1)</f>
        <v>0</v>
      </c>
      <c r="BA903" s="1">
        <f>COUNTIF('Sheet 1'!$I903:$AC903,BA$1)</f>
        <v>0</v>
      </c>
      <c r="BB903" s="1">
        <f>COUNTIF('Sheet 1'!$I903:$AC903,BB$1)</f>
        <v>0</v>
      </c>
      <c r="BC903" s="1">
        <f>COUNTIF('Sheet 1'!$I903:$AC903,BC$1)</f>
        <v>0</v>
      </c>
      <c r="BD903" s="1">
        <f>COUNTIF('Sheet 1'!$I903:$AC903,BD$1)</f>
        <v>0</v>
      </c>
      <c r="BE903" s="1">
        <f>COUNTIF('Sheet 1'!$I903:$AC903,BE$1)</f>
        <v>0</v>
      </c>
      <c r="BF903" s="1">
        <f>COUNTIF('Sheet 1'!$I903:$AC903,BF$1)</f>
        <v>0</v>
      </c>
      <c r="BG903" s="1">
        <f>COUNTIF('Sheet 1'!$I903:$AC903,BG$1)</f>
        <v>0</v>
      </c>
      <c r="BH903" s="1">
        <f>COUNTIF('Sheet 1'!$I903:$AC903,BH$1)</f>
        <v>0</v>
      </c>
      <c r="BI903" s="1">
        <f>COUNTIF('Sheet 1'!$I903:$AC903,BI$1)</f>
        <v>0</v>
      </c>
    </row>
    <row r="904" spans="1:61" x14ac:dyDescent="0.25">
      <c r="A904" s="1" t="str">
        <f>'Sheet 1'!A904</f>
        <v>Keene NH</v>
      </c>
      <c r="B904" s="1" t="str">
        <f>'Sheet 1'!B904</f>
        <v>42.8981</v>
      </c>
      <c r="C904" s="1" t="str">
        <f>'Sheet 1'!C904</f>
        <v>-72.2706</v>
      </c>
      <c r="D904" s="1" t="str">
        <f>'Sheet 1'!D904</f>
        <v>EEN</v>
      </c>
      <c r="E904" s="1" t="str">
        <f>'Sheet 1'!E904</f>
        <v>KEEN</v>
      </c>
      <c r="F904" s="1" t="str">
        <f>'Sheet 1'!F904</f>
        <v>US</v>
      </c>
      <c r="G904" s="1" t="str">
        <f>'Sheet 1'!G904</f>
        <v>-18000</v>
      </c>
      <c r="H904" s="1" t="str">
        <f>'Sheet 1'!H904</f>
        <v>6213</v>
      </c>
      <c r="I904" s="1">
        <f>COUNTIF('Sheet 1'!$I904:$AC904,I$1)</f>
        <v>0</v>
      </c>
      <c r="J904" s="1">
        <f>COUNTIF('Sheet 1'!$I904:$AC904,J$1)</f>
        <v>0</v>
      </c>
      <c r="K904" s="1">
        <f>COUNTIF('Sheet 1'!$I904:$AC904,K$1)</f>
        <v>0</v>
      </c>
      <c r="L904" s="1">
        <f>COUNTIF('Sheet 1'!$I904:$AC904,L$1)</f>
        <v>0</v>
      </c>
      <c r="M904" s="1">
        <f>COUNTIF('Sheet 1'!$I904:$AC904,M$1)</f>
        <v>0</v>
      </c>
      <c r="N904" s="1">
        <f>COUNTIF('Sheet 1'!$I904:$AC904,N$1)</f>
        <v>0</v>
      </c>
      <c r="O904" s="1">
        <f>COUNTIF('Sheet 1'!$I904:$AC904,O$1)</f>
        <v>0</v>
      </c>
      <c r="P904" s="1">
        <f>COUNTIF('Sheet 1'!$I904:$AC904,P$1)</f>
        <v>0</v>
      </c>
      <c r="Q904" s="1">
        <f>COUNTIF('Sheet 1'!$I904:$AC904,Q$1)</f>
        <v>0</v>
      </c>
      <c r="R904" s="1">
        <f>COUNTIF('Sheet 1'!$I904:$AC904,R$1)</f>
        <v>0</v>
      </c>
      <c r="S904" s="1">
        <f>COUNTIF('Sheet 1'!$I904:$AC904,S$1)</f>
        <v>0</v>
      </c>
      <c r="T904" s="1">
        <f>COUNTIF('Sheet 1'!$I904:$AC904,T$1)</f>
        <v>0</v>
      </c>
      <c r="U904" s="1">
        <f>COUNTIF('Sheet 1'!$I904:$AC904,U$1)</f>
        <v>0</v>
      </c>
      <c r="V904" s="1">
        <f>COUNTIF('Sheet 1'!$I904:$AC904,V$1)</f>
        <v>1</v>
      </c>
      <c r="W904" s="1">
        <f>COUNTIF('Sheet 1'!$I904:$AC904,W$1)</f>
        <v>0</v>
      </c>
      <c r="X904" s="1">
        <f>COUNTIF('Sheet 1'!$I904:$AC904,X$1)</f>
        <v>0</v>
      </c>
      <c r="Y904" s="1">
        <f>COUNTIF('Sheet 1'!$I904:$AC904,Y$1)</f>
        <v>0</v>
      </c>
      <c r="Z904" s="1">
        <f>COUNTIF('Sheet 1'!$I904:$AC904,Z$1)</f>
        <v>0</v>
      </c>
      <c r="AA904" s="1">
        <f>COUNTIF('Sheet 1'!$I904:$AC904,AA$1)</f>
        <v>0</v>
      </c>
      <c r="AB904" s="1">
        <f>COUNTIF('Sheet 1'!$I904:$AC904,AB$1)</f>
        <v>0</v>
      </c>
      <c r="AC904" s="1">
        <f>COUNTIF('Sheet 1'!$I904:$AC904,AC$1)</f>
        <v>0</v>
      </c>
      <c r="AD904" s="1">
        <f>COUNTIF('Sheet 1'!$I904:$AC904,AD$1)</f>
        <v>0</v>
      </c>
      <c r="AE904" s="1">
        <f>COUNTIF('Sheet 1'!$I904:$AC904,AE$1)</f>
        <v>0</v>
      </c>
      <c r="AF904" s="1">
        <f>COUNTIF('Sheet 1'!$I904:$AC904,AF$1)</f>
        <v>0</v>
      </c>
      <c r="AG904" s="1">
        <f>COUNTIF('Sheet 1'!$I904:$AC904,AG$1)</f>
        <v>0</v>
      </c>
      <c r="AH904" s="1">
        <f>COUNTIF('Sheet 1'!$I904:$AC904,AH$1)</f>
        <v>0</v>
      </c>
      <c r="AI904" s="1">
        <f>COUNTIF('Sheet 1'!$I904:$AC904,AI$1)</f>
        <v>0</v>
      </c>
      <c r="AJ904" s="1">
        <f>COUNTIF('Sheet 1'!$I904:$AC904,AJ$1)</f>
        <v>0</v>
      </c>
      <c r="AK904" s="1">
        <f>COUNTIF('Sheet 1'!$I904:$AC904,AK$1)</f>
        <v>0</v>
      </c>
      <c r="AL904" s="1">
        <f>COUNTIF('Sheet 1'!$I904:$AC904,AL$1)</f>
        <v>0</v>
      </c>
      <c r="AM904" s="1">
        <f>COUNTIF('Sheet 1'!$I904:$AC904,AM$1)</f>
        <v>0</v>
      </c>
      <c r="AN904" s="1">
        <f>COUNTIF('Sheet 1'!$I904:$AC904,AN$1)</f>
        <v>0</v>
      </c>
      <c r="AO904" s="1">
        <f>COUNTIF('Sheet 1'!$I904:$AC904,AO$1)</f>
        <v>1</v>
      </c>
      <c r="AP904" s="1">
        <f>COUNTIF('Sheet 1'!$I904:$AC904,AP$1)</f>
        <v>0</v>
      </c>
      <c r="AQ904" s="1">
        <f>COUNTIF('Sheet 1'!$I904:$AC904,AQ$1)</f>
        <v>0</v>
      </c>
      <c r="AR904" s="1">
        <f>COUNTIF('Sheet 1'!$I904:$AC904,AR$1)</f>
        <v>0</v>
      </c>
      <c r="AS904" s="1">
        <f>COUNTIF('Sheet 1'!$I904:$AC904,AS$1)</f>
        <v>0</v>
      </c>
      <c r="AT904" s="1">
        <f>COUNTIF('Sheet 1'!$I904:$AC904,AT$1)</f>
        <v>0</v>
      </c>
      <c r="AU904" s="1">
        <f>COUNTIF('Sheet 1'!$I904:$AC904,AU$1)</f>
        <v>0</v>
      </c>
      <c r="AV904" s="1">
        <f>COUNTIF('Sheet 1'!$I904:$AC904,AV$1)</f>
        <v>0</v>
      </c>
      <c r="AW904" s="1">
        <f>COUNTIF('Sheet 1'!$I904:$AC904,AW$1)</f>
        <v>0</v>
      </c>
      <c r="AX904" s="1">
        <f>COUNTIF('Sheet 1'!$I904:$AC904,AX$1)</f>
        <v>0</v>
      </c>
      <c r="AY904" s="1">
        <f>COUNTIF('Sheet 1'!$I904:$AC904,AY$1)</f>
        <v>0</v>
      </c>
      <c r="AZ904" s="1">
        <f>COUNTIF('Sheet 1'!$I904:$AC904,AZ$1)</f>
        <v>0</v>
      </c>
      <c r="BA904" s="1">
        <f>COUNTIF('Sheet 1'!$I904:$AC904,BA$1)</f>
        <v>0</v>
      </c>
      <c r="BB904" s="1">
        <f>COUNTIF('Sheet 1'!$I904:$AC904,BB$1)</f>
        <v>0</v>
      </c>
      <c r="BC904" s="1">
        <f>COUNTIF('Sheet 1'!$I904:$AC904,BC$1)</f>
        <v>0</v>
      </c>
      <c r="BD904" s="1">
        <f>COUNTIF('Sheet 1'!$I904:$AC904,BD$1)</f>
        <v>0</v>
      </c>
      <c r="BE904" s="1">
        <f>COUNTIF('Sheet 1'!$I904:$AC904,BE$1)</f>
        <v>0</v>
      </c>
      <c r="BF904" s="1">
        <f>COUNTIF('Sheet 1'!$I904:$AC904,BF$1)</f>
        <v>0</v>
      </c>
      <c r="BG904" s="1">
        <f>COUNTIF('Sheet 1'!$I904:$AC904,BG$1)</f>
        <v>0</v>
      </c>
      <c r="BH904" s="1">
        <f>COUNTIF('Sheet 1'!$I904:$AC904,BH$1)</f>
        <v>0</v>
      </c>
      <c r="BI904" s="1">
        <f>COUNTIF('Sheet 1'!$I904:$AC904,BI$1)</f>
        <v>0</v>
      </c>
    </row>
    <row r="905" spans="1:61" x14ac:dyDescent="0.25">
      <c r="A905" s="1" t="str">
        <f>'Sheet 1'!A905</f>
        <v>Kefallinia Greece</v>
      </c>
      <c r="B905" s="1" t="str">
        <f>'Sheet 1'!B905</f>
        <v>38.1197</v>
      </c>
      <c r="C905" s="1" t="str">
        <f>'Sheet 1'!C905</f>
        <v>20.5006</v>
      </c>
      <c r="D905" s="1" t="str">
        <f>'Sheet 1'!D905</f>
        <v>EFL</v>
      </c>
      <c r="E905" s="1" t="str">
        <f>'Sheet 1'!E905</f>
        <v>LGKF</v>
      </c>
      <c r="F905" s="1" t="str">
        <f>'Sheet 1'!F905</f>
        <v>GR</v>
      </c>
      <c r="G905" s="1" t="str">
        <f>'Sheet 1'!G905</f>
        <v>7200</v>
      </c>
      <c r="H905" s="1" t="str">
        <f>'Sheet 1'!H905</f>
        <v>8009</v>
      </c>
      <c r="I905" s="1">
        <f>COUNTIF('Sheet 1'!$I905:$AC905,I$1)</f>
        <v>0</v>
      </c>
      <c r="J905" s="1">
        <f>COUNTIF('Sheet 1'!$I905:$AC905,J$1)</f>
        <v>0</v>
      </c>
      <c r="K905" s="1">
        <f>COUNTIF('Sheet 1'!$I905:$AC905,K$1)</f>
        <v>0</v>
      </c>
      <c r="L905" s="1">
        <f>COUNTIF('Sheet 1'!$I905:$AC905,L$1)</f>
        <v>0</v>
      </c>
      <c r="M905" s="1">
        <f>COUNTIF('Sheet 1'!$I905:$AC905,M$1)</f>
        <v>0</v>
      </c>
      <c r="N905" s="1">
        <f>COUNTIF('Sheet 1'!$I905:$AC905,N$1)</f>
        <v>0</v>
      </c>
      <c r="O905" s="1">
        <f>COUNTIF('Sheet 1'!$I905:$AC905,O$1)</f>
        <v>0</v>
      </c>
      <c r="P905" s="1">
        <f>COUNTIF('Sheet 1'!$I905:$AC905,P$1)</f>
        <v>0</v>
      </c>
      <c r="Q905" s="1">
        <f>COUNTIF('Sheet 1'!$I905:$AC905,Q$1)</f>
        <v>0</v>
      </c>
      <c r="R905" s="1">
        <f>COUNTIF('Sheet 1'!$I905:$AC905,R$1)</f>
        <v>0</v>
      </c>
      <c r="S905" s="1">
        <f>COUNTIF('Sheet 1'!$I905:$AC905,S$1)</f>
        <v>0</v>
      </c>
      <c r="T905" s="1">
        <f>COUNTIF('Sheet 1'!$I905:$AC905,T$1)</f>
        <v>0</v>
      </c>
      <c r="U905" s="1">
        <f>COUNTIF('Sheet 1'!$I905:$AC905,U$1)</f>
        <v>0</v>
      </c>
      <c r="V905" s="1">
        <f>COUNTIF('Sheet 1'!$I905:$AC905,V$1)</f>
        <v>0</v>
      </c>
      <c r="W905" s="1">
        <f>COUNTIF('Sheet 1'!$I905:$AC905,W$1)</f>
        <v>0</v>
      </c>
      <c r="X905" s="1">
        <f>COUNTIF('Sheet 1'!$I905:$AC905,X$1)</f>
        <v>0</v>
      </c>
      <c r="Y905" s="1">
        <f>COUNTIF('Sheet 1'!$I905:$AC905,Y$1)</f>
        <v>0</v>
      </c>
      <c r="Z905" s="1">
        <f>COUNTIF('Sheet 1'!$I905:$AC905,Z$1)</f>
        <v>0</v>
      </c>
      <c r="AA905" s="1">
        <f>COUNTIF('Sheet 1'!$I905:$AC905,AA$1)</f>
        <v>0</v>
      </c>
      <c r="AB905" s="1">
        <f>COUNTIF('Sheet 1'!$I905:$AC905,AB$1)</f>
        <v>0</v>
      </c>
      <c r="AC905" s="1">
        <f>COUNTIF('Sheet 1'!$I905:$AC905,AC$1)</f>
        <v>0</v>
      </c>
      <c r="AD905" s="1">
        <f>COUNTIF('Sheet 1'!$I905:$AC905,AD$1)</f>
        <v>0</v>
      </c>
      <c r="AE905" s="1">
        <f>COUNTIF('Sheet 1'!$I905:$AC905,AE$1)</f>
        <v>0</v>
      </c>
      <c r="AF905" s="1">
        <f>COUNTIF('Sheet 1'!$I905:$AC905,AF$1)</f>
        <v>0</v>
      </c>
      <c r="AG905" s="1">
        <f>COUNTIF('Sheet 1'!$I905:$AC905,AG$1)</f>
        <v>0</v>
      </c>
      <c r="AH905" s="1">
        <f>COUNTIF('Sheet 1'!$I905:$AC905,AH$1)</f>
        <v>0</v>
      </c>
      <c r="AI905" s="1">
        <f>COUNTIF('Sheet 1'!$I905:$AC905,AI$1)</f>
        <v>0</v>
      </c>
      <c r="AJ905" s="1">
        <f>COUNTIF('Sheet 1'!$I905:$AC905,AJ$1)</f>
        <v>0</v>
      </c>
      <c r="AK905" s="1">
        <f>COUNTIF('Sheet 1'!$I905:$AC905,AK$1)</f>
        <v>0</v>
      </c>
      <c r="AL905" s="1">
        <f>COUNTIF('Sheet 1'!$I905:$AC905,AL$1)</f>
        <v>0</v>
      </c>
      <c r="AM905" s="1">
        <f>COUNTIF('Sheet 1'!$I905:$AC905,AM$1)</f>
        <v>0</v>
      </c>
      <c r="AN905" s="1">
        <f>COUNTIF('Sheet 1'!$I905:$AC905,AN$1)</f>
        <v>0</v>
      </c>
      <c r="AO905" s="1">
        <f>COUNTIF('Sheet 1'!$I905:$AC905,AO$1)</f>
        <v>0</v>
      </c>
      <c r="AP905" s="1">
        <f>COUNTIF('Sheet 1'!$I905:$AC905,AP$1)</f>
        <v>0</v>
      </c>
      <c r="AQ905" s="1">
        <f>COUNTIF('Sheet 1'!$I905:$AC905,AQ$1)</f>
        <v>0</v>
      </c>
      <c r="AR905" s="1">
        <f>COUNTIF('Sheet 1'!$I905:$AC905,AR$1)</f>
        <v>0</v>
      </c>
      <c r="AS905" s="1">
        <f>COUNTIF('Sheet 1'!$I905:$AC905,AS$1)</f>
        <v>0</v>
      </c>
      <c r="AT905" s="1">
        <f>COUNTIF('Sheet 1'!$I905:$AC905,AT$1)</f>
        <v>0</v>
      </c>
      <c r="AU905" s="1">
        <f>COUNTIF('Sheet 1'!$I905:$AC905,AU$1)</f>
        <v>0</v>
      </c>
      <c r="AV905" s="1">
        <f>COUNTIF('Sheet 1'!$I905:$AC905,AV$1)</f>
        <v>0</v>
      </c>
      <c r="AW905" s="1">
        <f>COUNTIF('Sheet 1'!$I905:$AC905,AW$1)</f>
        <v>0</v>
      </c>
      <c r="AX905" s="1">
        <f>COUNTIF('Sheet 1'!$I905:$AC905,AX$1)</f>
        <v>0</v>
      </c>
      <c r="AY905" s="1">
        <f>COUNTIF('Sheet 1'!$I905:$AC905,AY$1)</f>
        <v>0</v>
      </c>
      <c r="AZ905" s="1">
        <f>COUNTIF('Sheet 1'!$I905:$AC905,AZ$1)</f>
        <v>0</v>
      </c>
      <c r="BA905" s="1">
        <f>COUNTIF('Sheet 1'!$I905:$AC905,BA$1)</f>
        <v>0</v>
      </c>
      <c r="BB905" s="1">
        <f>COUNTIF('Sheet 1'!$I905:$AC905,BB$1)</f>
        <v>0</v>
      </c>
      <c r="BC905" s="1">
        <f>COUNTIF('Sheet 1'!$I905:$AC905,BC$1)</f>
        <v>0</v>
      </c>
      <c r="BD905" s="1">
        <f>COUNTIF('Sheet 1'!$I905:$AC905,BD$1)</f>
        <v>0</v>
      </c>
      <c r="BE905" s="1">
        <f>COUNTIF('Sheet 1'!$I905:$AC905,BE$1)</f>
        <v>0</v>
      </c>
      <c r="BF905" s="1">
        <f>COUNTIF('Sheet 1'!$I905:$AC905,BF$1)</f>
        <v>0</v>
      </c>
      <c r="BG905" s="1">
        <f>COUNTIF('Sheet 1'!$I905:$AC905,BG$1)</f>
        <v>0</v>
      </c>
      <c r="BH905" s="1">
        <f>COUNTIF('Sheet 1'!$I905:$AC905,BH$1)</f>
        <v>0</v>
      </c>
      <c r="BI905" s="1">
        <f>COUNTIF('Sheet 1'!$I905:$AC905,BI$1)</f>
        <v>0</v>
      </c>
    </row>
    <row r="906" spans="1:61" x14ac:dyDescent="0.25">
      <c r="A906" s="1" t="str">
        <f>'Sheet 1'!A906</f>
        <v>Keflavik Iceland</v>
      </c>
      <c r="B906" s="1" t="str">
        <f>'Sheet 1'!B906</f>
        <v>63.9839</v>
      </c>
      <c r="C906" s="1" t="str">
        <f>'Sheet 1'!C906</f>
        <v>-22.6056</v>
      </c>
      <c r="D906" s="1" t="str">
        <f>'Sheet 1'!D906</f>
        <v>KEF</v>
      </c>
      <c r="E906" s="1" t="str">
        <f>'Sheet 1'!E906</f>
        <v>BIKF</v>
      </c>
      <c r="F906" s="1" t="str">
        <f>'Sheet 1'!F906</f>
        <v>IS</v>
      </c>
      <c r="G906" s="1" t="str">
        <f>'Sheet 1'!G906</f>
        <v>0</v>
      </c>
      <c r="H906" s="1" t="str">
        <f>'Sheet 1'!H906</f>
        <v>10030</v>
      </c>
      <c r="I906" s="1">
        <f>COUNTIF('Sheet 1'!$I906:$AC906,I$1)</f>
        <v>0</v>
      </c>
      <c r="J906" s="1">
        <f>COUNTIF('Sheet 1'!$I906:$AC906,J$1)</f>
        <v>0</v>
      </c>
      <c r="K906" s="1">
        <f>COUNTIF('Sheet 1'!$I906:$AC906,K$1)</f>
        <v>0</v>
      </c>
      <c r="L906" s="1">
        <f>COUNTIF('Sheet 1'!$I906:$AC906,L$1)</f>
        <v>0</v>
      </c>
      <c r="M906" s="1">
        <f>COUNTIF('Sheet 1'!$I906:$AC906,M$1)</f>
        <v>0</v>
      </c>
      <c r="N906" s="1">
        <f>COUNTIF('Sheet 1'!$I906:$AC906,N$1)</f>
        <v>0</v>
      </c>
      <c r="O906" s="1">
        <f>COUNTIF('Sheet 1'!$I906:$AC906,O$1)</f>
        <v>0</v>
      </c>
      <c r="P906" s="1">
        <f>COUNTIF('Sheet 1'!$I906:$AC906,P$1)</f>
        <v>0</v>
      </c>
      <c r="Q906" s="1">
        <f>COUNTIF('Sheet 1'!$I906:$AC906,Q$1)</f>
        <v>0</v>
      </c>
      <c r="R906" s="1">
        <f>COUNTIF('Sheet 1'!$I906:$AC906,R$1)</f>
        <v>0</v>
      </c>
      <c r="S906" s="1">
        <f>COUNTIF('Sheet 1'!$I906:$AC906,S$1)</f>
        <v>0</v>
      </c>
      <c r="T906" s="1">
        <f>COUNTIF('Sheet 1'!$I906:$AC906,T$1)</f>
        <v>0</v>
      </c>
      <c r="U906" s="1">
        <f>COUNTIF('Sheet 1'!$I906:$AC906,U$1)</f>
        <v>0</v>
      </c>
      <c r="V906" s="1">
        <f>COUNTIF('Sheet 1'!$I906:$AC906,V$1)</f>
        <v>1</v>
      </c>
      <c r="W906" s="1">
        <f>COUNTIF('Sheet 1'!$I906:$AC906,W$1)</f>
        <v>0</v>
      </c>
      <c r="X906" s="1">
        <f>COUNTIF('Sheet 1'!$I906:$AC906,X$1)</f>
        <v>0</v>
      </c>
      <c r="Y906" s="1">
        <f>COUNTIF('Sheet 1'!$I906:$AC906,Y$1)</f>
        <v>0</v>
      </c>
      <c r="Z906" s="1">
        <f>COUNTIF('Sheet 1'!$I906:$AC906,Z$1)</f>
        <v>0</v>
      </c>
      <c r="AA906" s="1">
        <f>COUNTIF('Sheet 1'!$I906:$AC906,AA$1)</f>
        <v>0</v>
      </c>
      <c r="AB906" s="1">
        <f>COUNTIF('Sheet 1'!$I906:$AC906,AB$1)</f>
        <v>0</v>
      </c>
      <c r="AC906" s="1">
        <f>COUNTIF('Sheet 1'!$I906:$AC906,AC$1)</f>
        <v>0</v>
      </c>
      <c r="AD906" s="1">
        <f>COUNTIF('Sheet 1'!$I906:$AC906,AD$1)</f>
        <v>0</v>
      </c>
      <c r="AE906" s="1">
        <f>COUNTIF('Sheet 1'!$I906:$AC906,AE$1)</f>
        <v>0</v>
      </c>
      <c r="AF906" s="1">
        <f>COUNTIF('Sheet 1'!$I906:$AC906,AF$1)</f>
        <v>0</v>
      </c>
      <c r="AG906" s="1">
        <f>COUNTIF('Sheet 1'!$I906:$AC906,AG$1)</f>
        <v>0</v>
      </c>
      <c r="AH906" s="1">
        <f>COUNTIF('Sheet 1'!$I906:$AC906,AH$1)</f>
        <v>0</v>
      </c>
      <c r="AI906" s="1">
        <f>COUNTIF('Sheet 1'!$I906:$AC906,AI$1)</f>
        <v>0</v>
      </c>
      <c r="AJ906" s="1">
        <f>COUNTIF('Sheet 1'!$I906:$AC906,AJ$1)</f>
        <v>0</v>
      </c>
      <c r="AK906" s="1">
        <f>COUNTIF('Sheet 1'!$I906:$AC906,AK$1)</f>
        <v>0</v>
      </c>
      <c r="AL906" s="1">
        <f>COUNTIF('Sheet 1'!$I906:$AC906,AL$1)</f>
        <v>0</v>
      </c>
      <c r="AM906" s="1">
        <f>COUNTIF('Sheet 1'!$I906:$AC906,AM$1)</f>
        <v>0</v>
      </c>
      <c r="AN906" s="1">
        <f>COUNTIF('Sheet 1'!$I906:$AC906,AN$1)</f>
        <v>0</v>
      </c>
      <c r="AO906" s="1">
        <f>COUNTIF('Sheet 1'!$I906:$AC906,AO$1)</f>
        <v>0</v>
      </c>
      <c r="AP906" s="1">
        <f>COUNTIF('Sheet 1'!$I906:$AC906,AP$1)</f>
        <v>0</v>
      </c>
      <c r="AQ906" s="1">
        <f>COUNTIF('Sheet 1'!$I906:$AC906,AQ$1)</f>
        <v>0</v>
      </c>
      <c r="AR906" s="1">
        <f>COUNTIF('Sheet 1'!$I906:$AC906,AR$1)</f>
        <v>1</v>
      </c>
      <c r="AS906" s="1">
        <f>COUNTIF('Sheet 1'!$I906:$AC906,AS$1)</f>
        <v>0</v>
      </c>
      <c r="AT906" s="1">
        <f>COUNTIF('Sheet 1'!$I906:$AC906,AT$1)</f>
        <v>0</v>
      </c>
      <c r="AU906" s="1">
        <f>COUNTIF('Sheet 1'!$I906:$AC906,AU$1)</f>
        <v>0</v>
      </c>
      <c r="AV906" s="1">
        <f>COUNTIF('Sheet 1'!$I906:$AC906,AV$1)</f>
        <v>0</v>
      </c>
      <c r="AW906" s="1">
        <f>COUNTIF('Sheet 1'!$I906:$AC906,AW$1)</f>
        <v>0</v>
      </c>
      <c r="AX906" s="1">
        <f>COUNTIF('Sheet 1'!$I906:$AC906,AX$1)</f>
        <v>0</v>
      </c>
      <c r="AY906" s="1">
        <f>COUNTIF('Sheet 1'!$I906:$AC906,AY$1)</f>
        <v>0</v>
      </c>
      <c r="AZ906" s="1">
        <f>COUNTIF('Sheet 1'!$I906:$AC906,AZ$1)</f>
        <v>0</v>
      </c>
      <c r="BA906" s="1">
        <f>COUNTIF('Sheet 1'!$I906:$AC906,BA$1)</f>
        <v>0</v>
      </c>
      <c r="BB906" s="1">
        <f>COUNTIF('Sheet 1'!$I906:$AC906,BB$1)</f>
        <v>0</v>
      </c>
      <c r="BC906" s="1">
        <f>COUNTIF('Sheet 1'!$I906:$AC906,BC$1)</f>
        <v>0</v>
      </c>
      <c r="BD906" s="1">
        <f>COUNTIF('Sheet 1'!$I906:$AC906,BD$1)</f>
        <v>0</v>
      </c>
      <c r="BE906" s="1">
        <f>COUNTIF('Sheet 1'!$I906:$AC906,BE$1)</f>
        <v>0</v>
      </c>
      <c r="BF906" s="1">
        <f>COUNTIF('Sheet 1'!$I906:$AC906,BF$1)</f>
        <v>0</v>
      </c>
      <c r="BG906" s="1">
        <f>COUNTIF('Sheet 1'!$I906:$AC906,BG$1)</f>
        <v>0</v>
      </c>
      <c r="BH906" s="1">
        <f>COUNTIF('Sheet 1'!$I906:$AC906,BH$1)</f>
        <v>0</v>
      </c>
      <c r="BI906" s="1">
        <f>COUNTIF('Sheet 1'!$I906:$AC906,BI$1)</f>
        <v>0</v>
      </c>
    </row>
    <row r="907" spans="1:61" x14ac:dyDescent="0.25">
      <c r="A907" s="1" t="str">
        <f>'Sheet 1'!A907</f>
        <v>Kelowna BC Canada</v>
      </c>
      <c r="B907" s="1" t="str">
        <f>'Sheet 1'!B907</f>
        <v>49.955</v>
      </c>
      <c r="C907" s="1" t="str">
        <f>'Sheet 1'!C907</f>
        <v>-119.379</v>
      </c>
      <c r="D907" s="1" t="str">
        <f>'Sheet 1'!D907</f>
        <v>YLW</v>
      </c>
      <c r="E907" s="1" t="str">
        <f>'Sheet 1'!E907</f>
        <v>CYLW</v>
      </c>
      <c r="F907" s="1" t="str">
        <f>'Sheet 1'!F907</f>
        <v>CA</v>
      </c>
      <c r="G907" s="1" t="str">
        <f>'Sheet 1'!G907</f>
        <v>-28800</v>
      </c>
      <c r="H907" s="1" t="str">
        <f>'Sheet 1'!H907</f>
        <v>8952</v>
      </c>
      <c r="I907" s="1">
        <f>COUNTIF('Sheet 1'!$I907:$AC907,I$1)</f>
        <v>0</v>
      </c>
      <c r="J907" s="1">
        <f>COUNTIF('Sheet 1'!$I907:$AC907,J$1)</f>
        <v>0</v>
      </c>
      <c r="K907" s="1">
        <f>COUNTIF('Sheet 1'!$I907:$AC907,K$1)</f>
        <v>0</v>
      </c>
      <c r="L907" s="1">
        <f>COUNTIF('Sheet 1'!$I907:$AC907,L$1)</f>
        <v>0</v>
      </c>
      <c r="M907" s="1">
        <f>COUNTIF('Sheet 1'!$I907:$AC907,M$1)</f>
        <v>1</v>
      </c>
      <c r="N907" s="1">
        <f>COUNTIF('Sheet 1'!$I907:$AC907,N$1)</f>
        <v>0</v>
      </c>
      <c r="O907" s="1">
        <f>COUNTIF('Sheet 1'!$I907:$AC907,O$1)</f>
        <v>0</v>
      </c>
      <c r="P907" s="1">
        <f>COUNTIF('Sheet 1'!$I907:$AC907,P$1)</f>
        <v>0</v>
      </c>
      <c r="Q907" s="1">
        <f>COUNTIF('Sheet 1'!$I907:$AC907,Q$1)</f>
        <v>0</v>
      </c>
      <c r="R907" s="1">
        <f>COUNTIF('Sheet 1'!$I907:$AC907,R$1)</f>
        <v>0</v>
      </c>
      <c r="S907" s="1">
        <f>COUNTIF('Sheet 1'!$I907:$AC907,S$1)</f>
        <v>0</v>
      </c>
      <c r="T907" s="1">
        <f>COUNTIF('Sheet 1'!$I907:$AC907,T$1)</f>
        <v>0</v>
      </c>
      <c r="U907" s="1">
        <f>COUNTIF('Sheet 1'!$I907:$AC907,U$1)</f>
        <v>0</v>
      </c>
      <c r="V907" s="1">
        <f>COUNTIF('Sheet 1'!$I907:$AC907,V$1)</f>
        <v>0</v>
      </c>
      <c r="W907" s="1">
        <f>COUNTIF('Sheet 1'!$I907:$AC907,W$1)</f>
        <v>0</v>
      </c>
      <c r="X907" s="1">
        <f>COUNTIF('Sheet 1'!$I907:$AC907,X$1)</f>
        <v>0</v>
      </c>
      <c r="Y907" s="1">
        <f>COUNTIF('Sheet 1'!$I907:$AC907,Y$1)</f>
        <v>0</v>
      </c>
      <c r="Z907" s="1">
        <f>COUNTIF('Sheet 1'!$I907:$AC907,Z$1)</f>
        <v>0</v>
      </c>
      <c r="AA907" s="1">
        <f>COUNTIF('Sheet 1'!$I907:$AC907,AA$1)</f>
        <v>0</v>
      </c>
      <c r="AB907" s="1">
        <f>COUNTIF('Sheet 1'!$I907:$AC907,AB$1)</f>
        <v>0</v>
      </c>
      <c r="AC907" s="1">
        <f>COUNTIF('Sheet 1'!$I907:$AC907,AC$1)</f>
        <v>0</v>
      </c>
      <c r="AD907" s="1">
        <f>COUNTIF('Sheet 1'!$I907:$AC907,AD$1)</f>
        <v>0</v>
      </c>
      <c r="AE907" s="1">
        <f>COUNTIF('Sheet 1'!$I907:$AC907,AE$1)</f>
        <v>0</v>
      </c>
      <c r="AF907" s="1">
        <f>COUNTIF('Sheet 1'!$I907:$AC907,AF$1)</f>
        <v>0</v>
      </c>
      <c r="AG907" s="1">
        <f>COUNTIF('Sheet 1'!$I907:$AC907,AG$1)</f>
        <v>0</v>
      </c>
      <c r="AH907" s="1">
        <f>COUNTIF('Sheet 1'!$I907:$AC907,AH$1)</f>
        <v>0</v>
      </c>
      <c r="AI907" s="1">
        <f>COUNTIF('Sheet 1'!$I907:$AC907,AI$1)</f>
        <v>0</v>
      </c>
      <c r="AJ907" s="1">
        <f>COUNTIF('Sheet 1'!$I907:$AC907,AJ$1)</f>
        <v>0</v>
      </c>
      <c r="AK907" s="1">
        <f>COUNTIF('Sheet 1'!$I907:$AC907,AK$1)</f>
        <v>0</v>
      </c>
      <c r="AL907" s="1">
        <f>COUNTIF('Sheet 1'!$I907:$AC907,AL$1)</f>
        <v>0</v>
      </c>
      <c r="AM907" s="1">
        <f>COUNTIF('Sheet 1'!$I907:$AC907,AM$1)</f>
        <v>0</v>
      </c>
      <c r="AN907" s="1">
        <f>COUNTIF('Sheet 1'!$I907:$AC907,AN$1)</f>
        <v>0</v>
      </c>
      <c r="AO907" s="1">
        <f>COUNTIF('Sheet 1'!$I907:$AC907,AO$1)</f>
        <v>0</v>
      </c>
      <c r="AP907" s="1">
        <f>COUNTIF('Sheet 1'!$I907:$AC907,AP$1)</f>
        <v>0</v>
      </c>
      <c r="AQ907" s="1">
        <f>COUNTIF('Sheet 1'!$I907:$AC907,AQ$1)</f>
        <v>0</v>
      </c>
      <c r="AR907" s="1">
        <f>COUNTIF('Sheet 1'!$I907:$AC907,AR$1)</f>
        <v>0</v>
      </c>
      <c r="AS907" s="1">
        <f>COUNTIF('Sheet 1'!$I907:$AC907,AS$1)</f>
        <v>0</v>
      </c>
      <c r="AT907" s="1">
        <f>COUNTIF('Sheet 1'!$I907:$AC907,AT$1)</f>
        <v>0</v>
      </c>
      <c r="AU907" s="1">
        <f>COUNTIF('Sheet 1'!$I907:$AC907,AU$1)</f>
        <v>0</v>
      </c>
      <c r="AV907" s="1">
        <f>COUNTIF('Sheet 1'!$I907:$AC907,AV$1)</f>
        <v>0</v>
      </c>
      <c r="AW907" s="1">
        <f>COUNTIF('Sheet 1'!$I907:$AC907,AW$1)</f>
        <v>0</v>
      </c>
      <c r="AX907" s="1">
        <f>COUNTIF('Sheet 1'!$I907:$AC907,AX$1)</f>
        <v>0</v>
      </c>
      <c r="AY907" s="1">
        <f>COUNTIF('Sheet 1'!$I907:$AC907,AY$1)</f>
        <v>0</v>
      </c>
      <c r="AZ907" s="1">
        <f>COUNTIF('Sheet 1'!$I907:$AC907,AZ$1)</f>
        <v>0</v>
      </c>
      <c r="BA907" s="1">
        <f>COUNTIF('Sheet 1'!$I907:$AC907,BA$1)</f>
        <v>0</v>
      </c>
      <c r="BB907" s="1">
        <f>COUNTIF('Sheet 1'!$I907:$AC907,BB$1)</f>
        <v>0</v>
      </c>
      <c r="BC907" s="1">
        <f>COUNTIF('Sheet 1'!$I907:$AC907,BC$1)</f>
        <v>0</v>
      </c>
      <c r="BD907" s="1">
        <f>COUNTIF('Sheet 1'!$I907:$AC907,BD$1)</f>
        <v>0</v>
      </c>
      <c r="BE907" s="1">
        <f>COUNTIF('Sheet 1'!$I907:$AC907,BE$1)</f>
        <v>0</v>
      </c>
      <c r="BF907" s="1">
        <f>COUNTIF('Sheet 1'!$I907:$AC907,BF$1)</f>
        <v>0</v>
      </c>
      <c r="BG907" s="1">
        <f>COUNTIF('Sheet 1'!$I907:$AC907,BG$1)</f>
        <v>0</v>
      </c>
      <c r="BH907" s="1">
        <f>COUNTIF('Sheet 1'!$I907:$AC907,BH$1)</f>
        <v>1</v>
      </c>
      <c r="BI907" s="1">
        <f>COUNTIF('Sheet 1'!$I907:$AC907,BI$1)</f>
        <v>0</v>
      </c>
    </row>
    <row r="908" spans="1:61" x14ac:dyDescent="0.25">
      <c r="A908" s="1" t="str">
        <f>'Sheet 1'!A908</f>
        <v>Kemerovo Russia</v>
      </c>
      <c r="B908" s="1" t="str">
        <f>'Sheet 1'!B908</f>
        <v>55.27</v>
      </c>
      <c r="C908" s="1" t="str">
        <f>'Sheet 1'!C908</f>
        <v>86.1072</v>
      </c>
      <c r="D908" s="1" t="str">
        <f>'Sheet 1'!D908</f>
        <v>KEJ</v>
      </c>
      <c r="E908" s="1" t="str">
        <f>'Sheet 1'!E908</f>
        <v>UNEE</v>
      </c>
      <c r="F908" s="1" t="str">
        <f>'Sheet 1'!F908</f>
        <v>RU</v>
      </c>
      <c r="G908" s="1" t="str">
        <f>'Sheet 1'!G908</f>
        <v>25200</v>
      </c>
      <c r="H908" s="1" t="str">
        <f>'Sheet 1'!H908</f>
        <v>10491</v>
      </c>
      <c r="I908" s="1">
        <f>COUNTIF('Sheet 1'!$I908:$AC908,I$1)</f>
        <v>0</v>
      </c>
      <c r="J908" s="1">
        <f>COUNTIF('Sheet 1'!$I908:$AC908,J$1)</f>
        <v>0</v>
      </c>
      <c r="K908" s="1">
        <f>COUNTIF('Sheet 1'!$I908:$AC908,K$1)</f>
        <v>0</v>
      </c>
      <c r="L908" s="1">
        <f>COUNTIF('Sheet 1'!$I908:$AC908,L$1)</f>
        <v>0</v>
      </c>
      <c r="M908" s="1">
        <f>COUNTIF('Sheet 1'!$I908:$AC908,M$1)</f>
        <v>0</v>
      </c>
      <c r="N908" s="1">
        <f>COUNTIF('Sheet 1'!$I908:$AC908,N$1)</f>
        <v>0</v>
      </c>
      <c r="O908" s="1">
        <f>COUNTIF('Sheet 1'!$I908:$AC908,O$1)</f>
        <v>0</v>
      </c>
      <c r="P908" s="1">
        <f>COUNTIF('Sheet 1'!$I908:$AC908,P$1)</f>
        <v>0</v>
      </c>
      <c r="Q908" s="1">
        <f>COUNTIF('Sheet 1'!$I908:$AC908,Q$1)</f>
        <v>0</v>
      </c>
      <c r="R908" s="1">
        <f>COUNTIF('Sheet 1'!$I908:$AC908,R$1)</f>
        <v>0</v>
      </c>
      <c r="S908" s="1">
        <f>COUNTIF('Sheet 1'!$I908:$AC908,S$1)</f>
        <v>0</v>
      </c>
      <c r="T908" s="1">
        <f>COUNTIF('Sheet 1'!$I908:$AC908,T$1)</f>
        <v>0</v>
      </c>
      <c r="U908" s="1">
        <f>COUNTIF('Sheet 1'!$I908:$AC908,U$1)</f>
        <v>0</v>
      </c>
      <c r="V908" s="1">
        <f>COUNTIF('Sheet 1'!$I908:$AC908,V$1)</f>
        <v>0</v>
      </c>
      <c r="W908" s="1">
        <f>COUNTIF('Sheet 1'!$I908:$AC908,W$1)</f>
        <v>0</v>
      </c>
      <c r="X908" s="1">
        <f>COUNTIF('Sheet 1'!$I908:$AC908,X$1)</f>
        <v>0</v>
      </c>
      <c r="Y908" s="1">
        <f>COUNTIF('Sheet 1'!$I908:$AC908,Y$1)</f>
        <v>0</v>
      </c>
      <c r="Z908" s="1">
        <f>COUNTIF('Sheet 1'!$I908:$AC908,Z$1)</f>
        <v>0</v>
      </c>
      <c r="AA908" s="1">
        <f>COUNTIF('Sheet 1'!$I908:$AC908,AA$1)</f>
        <v>0</v>
      </c>
      <c r="AB908" s="1">
        <f>COUNTIF('Sheet 1'!$I908:$AC908,AB$1)</f>
        <v>0</v>
      </c>
      <c r="AC908" s="1">
        <f>COUNTIF('Sheet 1'!$I908:$AC908,AC$1)</f>
        <v>0</v>
      </c>
      <c r="AD908" s="1">
        <f>COUNTIF('Sheet 1'!$I908:$AC908,AD$1)</f>
        <v>0</v>
      </c>
      <c r="AE908" s="1">
        <f>COUNTIF('Sheet 1'!$I908:$AC908,AE$1)</f>
        <v>0</v>
      </c>
      <c r="AF908" s="1">
        <f>COUNTIF('Sheet 1'!$I908:$AC908,AF$1)</f>
        <v>0</v>
      </c>
      <c r="AG908" s="1">
        <f>COUNTIF('Sheet 1'!$I908:$AC908,AG$1)</f>
        <v>0</v>
      </c>
      <c r="AH908" s="1">
        <f>COUNTIF('Sheet 1'!$I908:$AC908,AH$1)</f>
        <v>0</v>
      </c>
      <c r="AI908" s="1">
        <f>COUNTIF('Sheet 1'!$I908:$AC908,AI$1)</f>
        <v>0</v>
      </c>
      <c r="AJ908" s="1">
        <f>COUNTIF('Sheet 1'!$I908:$AC908,AJ$1)</f>
        <v>0</v>
      </c>
      <c r="AK908" s="1">
        <f>COUNTIF('Sheet 1'!$I908:$AC908,AK$1)</f>
        <v>0</v>
      </c>
      <c r="AL908" s="1">
        <f>COUNTIF('Sheet 1'!$I908:$AC908,AL$1)</f>
        <v>0</v>
      </c>
      <c r="AM908" s="1">
        <f>COUNTIF('Sheet 1'!$I908:$AC908,AM$1)</f>
        <v>0</v>
      </c>
      <c r="AN908" s="1">
        <f>COUNTIF('Sheet 1'!$I908:$AC908,AN$1)</f>
        <v>0</v>
      </c>
      <c r="AO908" s="1">
        <f>COUNTIF('Sheet 1'!$I908:$AC908,AO$1)</f>
        <v>0</v>
      </c>
      <c r="AP908" s="1">
        <f>COUNTIF('Sheet 1'!$I908:$AC908,AP$1)</f>
        <v>0</v>
      </c>
      <c r="AQ908" s="1">
        <f>COUNTIF('Sheet 1'!$I908:$AC908,AQ$1)</f>
        <v>0</v>
      </c>
      <c r="AR908" s="1">
        <f>COUNTIF('Sheet 1'!$I908:$AC908,AR$1)</f>
        <v>0</v>
      </c>
      <c r="AS908" s="1">
        <f>COUNTIF('Sheet 1'!$I908:$AC908,AS$1)</f>
        <v>0</v>
      </c>
      <c r="AT908" s="1">
        <f>COUNTIF('Sheet 1'!$I908:$AC908,AT$1)</f>
        <v>0</v>
      </c>
      <c r="AU908" s="1">
        <f>COUNTIF('Sheet 1'!$I908:$AC908,AU$1)</f>
        <v>0</v>
      </c>
      <c r="AV908" s="1">
        <f>COUNTIF('Sheet 1'!$I908:$AC908,AV$1)</f>
        <v>0</v>
      </c>
      <c r="AW908" s="1">
        <f>COUNTIF('Sheet 1'!$I908:$AC908,AW$1)</f>
        <v>0</v>
      </c>
      <c r="AX908" s="1">
        <f>COUNTIF('Sheet 1'!$I908:$AC908,AX$1)</f>
        <v>0</v>
      </c>
      <c r="AY908" s="1">
        <f>COUNTIF('Sheet 1'!$I908:$AC908,AY$1)</f>
        <v>0</v>
      </c>
      <c r="AZ908" s="1">
        <f>COUNTIF('Sheet 1'!$I908:$AC908,AZ$1)</f>
        <v>0</v>
      </c>
      <c r="BA908" s="1">
        <f>COUNTIF('Sheet 1'!$I908:$AC908,BA$1)</f>
        <v>0</v>
      </c>
      <c r="BB908" s="1">
        <f>COUNTIF('Sheet 1'!$I908:$AC908,BB$1)</f>
        <v>0</v>
      </c>
      <c r="BC908" s="1">
        <f>COUNTIF('Sheet 1'!$I908:$AC908,BC$1)</f>
        <v>0</v>
      </c>
      <c r="BD908" s="1">
        <f>COUNTIF('Sheet 1'!$I908:$AC908,BD$1)</f>
        <v>0</v>
      </c>
      <c r="BE908" s="1">
        <f>COUNTIF('Sheet 1'!$I908:$AC908,BE$1)</f>
        <v>0</v>
      </c>
      <c r="BF908" s="1">
        <f>COUNTIF('Sheet 1'!$I908:$AC908,BF$1)</f>
        <v>0</v>
      </c>
      <c r="BG908" s="1">
        <f>COUNTIF('Sheet 1'!$I908:$AC908,BG$1)</f>
        <v>0</v>
      </c>
      <c r="BH908" s="1">
        <f>COUNTIF('Sheet 1'!$I908:$AC908,BH$1)</f>
        <v>0</v>
      </c>
      <c r="BI908" s="1">
        <f>COUNTIF('Sheet 1'!$I908:$AC908,BI$1)</f>
        <v>0</v>
      </c>
    </row>
    <row r="909" spans="1:61" x14ac:dyDescent="0.25">
      <c r="A909" s="1" t="str">
        <f>'Sheet 1'!A909</f>
        <v>Kenai AK</v>
      </c>
      <c r="B909" s="1" t="str">
        <f>'Sheet 1'!B909</f>
        <v>60.5731</v>
      </c>
      <c r="C909" s="1" t="str">
        <f>'Sheet 1'!C909</f>
        <v>-151.245</v>
      </c>
      <c r="D909" s="1" t="str">
        <f>'Sheet 1'!D909</f>
        <v>ENA</v>
      </c>
      <c r="E909" s="1" t="str">
        <f>'Sheet 1'!E909</f>
        <v>PAEN</v>
      </c>
      <c r="F909" s="1" t="str">
        <f>'Sheet 1'!F909</f>
        <v>US</v>
      </c>
      <c r="G909" s="1" t="str">
        <f>'Sheet 1'!G909</f>
        <v>-32400</v>
      </c>
      <c r="H909" s="1" t="str">
        <f>'Sheet 1'!H909</f>
        <v>7843</v>
      </c>
      <c r="I909" s="1">
        <f>COUNTIF('Sheet 1'!$I909:$AC909,I$1)</f>
        <v>0</v>
      </c>
      <c r="J909" s="1">
        <f>COUNTIF('Sheet 1'!$I909:$AC909,J$1)</f>
        <v>0</v>
      </c>
      <c r="K909" s="1">
        <f>COUNTIF('Sheet 1'!$I909:$AC909,K$1)</f>
        <v>0</v>
      </c>
      <c r="L909" s="1">
        <f>COUNTIF('Sheet 1'!$I909:$AC909,L$1)</f>
        <v>0</v>
      </c>
      <c r="M909" s="1">
        <f>COUNTIF('Sheet 1'!$I909:$AC909,M$1)</f>
        <v>0</v>
      </c>
      <c r="N909" s="1">
        <f>COUNTIF('Sheet 1'!$I909:$AC909,N$1)</f>
        <v>0</v>
      </c>
      <c r="O909" s="1">
        <f>COUNTIF('Sheet 1'!$I909:$AC909,O$1)</f>
        <v>0</v>
      </c>
      <c r="P909" s="1">
        <f>COUNTIF('Sheet 1'!$I909:$AC909,P$1)</f>
        <v>0</v>
      </c>
      <c r="Q909" s="1">
        <f>COUNTIF('Sheet 1'!$I909:$AC909,Q$1)</f>
        <v>0</v>
      </c>
      <c r="R909" s="1">
        <f>COUNTIF('Sheet 1'!$I909:$AC909,R$1)</f>
        <v>0</v>
      </c>
      <c r="S909" s="1">
        <f>COUNTIF('Sheet 1'!$I909:$AC909,S$1)</f>
        <v>0</v>
      </c>
      <c r="T909" s="1">
        <f>COUNTIF('Sheet 1'!$I909:$AC909,T$1)</f>
        <v>0</v>
      </c>
      <c r="U909" s="1">
        <f>COUNTIF('Sheet 1'!$I909:$AC909,U$1)</f>
        <v>0</v>
      </c>
      <c r="V909" s="1">
        <f>COUNTIF('Sheet 1'!$I909:$AC909,V$1)</f>
        <v>0</v>
      </c>
      <c r="W909" s="1">
        <f>COUNTIF('Sheet 1'!$I909:$AC909,W$1)</f>
        <v>0</v>
      </c>
      <c r="X909" s="1">
        <f>COUNTIF('Sheet 1'!$I909:$AC909,X$1)</f>
        <v>0</v>
      </c>
      <c r="Y909" s="1">
        <f>COUNTIF('Sheet 1'!$I909:$AC909,Y$1)</f>
        <v>0</v>
      </c>
      <c r="Z909" s="1">
        <f>COUNTIF('Sheet 1'!$I909:$AC909,Z$1)</f>
        <v>0</v>
      </c>
      <c r="AA909" s="1">
        <f>COUNTIF('Sheet 1'!$I909:$AC909,AA$1)</f>
        <v>0</v>
      </c>
      <c r="AB909" s="1">
        <f>COUNTIF('Sheet 1'!$I909:$AC909,AB$1)</f>
        <v>0</v>
      </c>
      <c r="AC909" s="1">
        <f>COUNTIF('Sheet 1'!$I909:$AC909,AC$1)</f>
        <v>0</v>
      </c>
      <c r="AD909" s="1">
        <f>COUNTIF('Sheet 1'!$I909:$AC909,AD$1)</f>
        <v>0</v>
      </c>
      <c r="AE909" s="1">
        <f>COUNTIF('Sheet 1'!$I909:$AC909,AE$1)</f>
        <v>0</v>
      </c>
      <c r="AF909" s="1">
        <f>COUNTIF('Sheet 1'!$I909:$AC909,AF$1)</f>
        <v>0</v>
      </c>
      <c r="AG909" s="1">
        <f>COUNTIF('Sheet 1'!$I909:$AC909,AG$1)</f>
        <v>0</v>
      </c>
      <c r="AH909" s="1">
        <f>COUNTIF('Sheet 1'!$I909:$AC909,AH$1)</f>
        <v>0</v>
      </c>
      <c r="AI909" s="1">
        <f>COUNTIF('Sheet 1'!$I909:$AC909,AI$1)</f>
        <v>0</v>
      </c>
      <c r="AJ909" s="1">
        <f>COUNTIF('Sheet 1'!$I909:$AC909,AJ$1)</f>
        <v>0</v>
      </c>
      <c r="AK909" s="1">
        <f>COUNTIF('Sheet 1'!$I909:$AC909,AK$1)</f>
        <v>0</v>
      </c>
      <c r="AL909" s="1">
        <f>COUNTIF('Sheet 1'!$I909:$AC909,AL$1)</f>
        <v>0</v>
      </c>
      <c r="AM909" s="1">
        <f>COUNTIF('Sheet 1'!$I909:$AC909,AM$1)</f>
        <v>0</v>
      </c>
      <c r="AN909" s="1">
        <f>COUNTIF('Sheet 1'!$I909:$AC909,AN$1)</f>
        <v>0</v>
      </c>
      <c r="AO909" s="1">
        <f>COUNTIF('Sheet 1'!$I909:$AC909,AO$1)</f>
        <v>0</v>
      </c>
      <c r="AP909" s="1">
        <f>COUNTIF('Sheet 1'!$I909:$AC909,AP$1)</f>
        <v>0</v>
      </c>
      <c r="AQ909" s="1">
        <f>COUNTIF('Sheet 1'!$I909:$AC909,AQ$1)</f>
        <v>0</v>
      </c>
      <c r="AR909" s="1">
        <f>COUNTIF('Sheet 1'!$I909:$AC909,AR$1)</f>
        <v>0</v>
      </c>
      <c r="AS909" s="1">
        <f>COUNTIF('Sheet 1'!$I909:$AC909,AS$1)</f>
        <v>0</v>
      </c>
      <c r="AT909" s="1">
        <f>COUNTIF('Sheet 1'!$I909:$AC909,AT$1)</f>
        <v>0</v>
      </c>
      <c r="AU909" s="1">
        <f>COUNTIF('Sheet 1'!$I909:$AC909,AU$1)</f>
        <v>0</v>
      </c>
      <c r="AV909" s="1">
        <f>COUNTIF('Sheet 1'!$I909:$AC909,AV$1)</f>
        <v>0</v>
      </c>
      <c r="AW909" s="1">
        <f>COUNTIF('Sheet 1'!$I909:$AC909,AW$1)</f>
        <v>0</v>
      </c>
      <c r="AX909" s="1">
        <f>COUNTIF('Sheet 1'!$I909:$AC909,AX$1)</f>
        <v>0</v>
      </c>
      <c r="AY909" s="1">
        <f>COUNTIF('Sheet 1'!$I909:$AC909,AY$1)</f>
        <v>0</v>
      </c>
      <c r="AZ909" s="1">
        <f>COUNTIF('Sheet 1'!$I909:$AC909,AZ$1)</f>
        <v>0</v>
      </c>
      <c r="BA909" s="1">
        <f>COUNTIF('Sheet 1'!$I909:$AC909,BA$1)</f>
        <v>0</v>
      </c>
      <c r="BB909" s="1">
        <f>COUNTIF('Sheet 1'!$I909:$AC909,BB$1)</f>
        <v>0</v>
      </c>
      <c r="BC909" s="1">
        <f>COUNTIF('Sheet 1'!$I909:$AC909,BC$1)</f>
        <v>0</v>
      </c>
      <c r="BD909" s="1">
        <f>COUNTIF('Sheet 1'!$I909:$AC909,BD$1)</f>
        <v>0</v>
      </c>
      <c r="BE909" s="1">
        <f>COUNTIF('Sheet 1'!$I909:$AC909,BE$1)</f>
        <v>0</v>
      </c>
      <c r="BF909" s="1">
        <f>COUNTIF('Sheet 1'!$I909:$AC909,BF$1)</f>
        <v>0</v>
      </c>
      <c r="BG909" s="1">
        <f>COUNTIF('Sheet 1'!$I909:$AC909,BG$1)</f>
        <v>1</v>
      </c>
      <c r="BH909" s="1">
        <f>COUNTIF('Sheet 1'!$I909:$AC909,BH$1)</f>
        <v>0</v>
      </c>
      <c r="BI909" s="1">
        <f>COUNTIF('Sheet 1'!$I909:$AC909,BI$1)</f>
        <v>0</v>
      </c>
    </row>
    <row r="910" spans="1:61" x14ac:dyDescent="0.25">
      <c r="A910" s="1" t="str">
        <f>'Sheet 1'!A910</f>
        <v>Kenieba Mali</v>
      </c>
      <c r="B910" s="1" t="str">
        <f>'Sheet 1'!B910</f>
        <v>12.8397</v>
      </c>
      <c r="C910" s="1" t="str">
        <f>'Sheet 1'!C910</f>
        <v>-11.2539</v>
      </c>
      <c r="D910" s="1" t="str">
        <f>'Sheet 1'!D910</f>
        <v>KNZ</v>
      </c>
      <c r="E910" s="1" t="str">
        <f>'Sheet 1'!E910</f>
        <v>GAKA</v>
      </c>
      <c r="F910" s="1" t="str">
        <f>'Sheet 1'!F910</f>
        <v>ML</v>
      </c>
      <c r="G910" s="1" t="str">
        <f>'Sheet 1'!G910</f>
        <v>0</v>
      </c>
      <c r="H910" s="1" t="str">
        <f>'Sheet 1'!H910</f>
        <v>2953</v>
      </c>
      <c r="I910" s="1">
        <f>COUNTIF('Sheet 1'!$I910:$AC910,I$1)</f>
        <v>0</v>
      </c>
      <c r="J910" s="1">
        <f>COUNTIF('Sheet 1'!$I910:$AC910,J$1)</f>
        <v>0</v>
      </c>
      <c r="K910" s="1">
        <f>COUNTIF('Sheet 1'!$I910:$AC910,K$1)</f>
        <v>0</v>
      </c>
      <c r="L910" s="1">
        <f>COUNTIF('Sheet 1'!$I910:$AC910,L$1)</f>
        <v>0</v>
      </c>
      <c r="M910" s="1">
        <f>COUNTIF('Sheet 1'!$I910:$AC910,M$1)</f>
        <v>0</v>
      </c>
      <c r="N910" s="1">
        <f>COUNTIF('Sheet 1'!$I910:$AC910,N$1)</f>
        <v>0</v>
      </c>
      <c r="O910" s="1">
        <f>COUNTIF('Sheet 1'!$I910:$AC910,O$1)</f>
        <v>0</v>
      </c>
      <c r="P910" s="1">
        <f>COUNTIF('Sheet 1'!$I910:$AC910,P$1)</f>
        <v>0</v>
      </c>
      <c r="Q910" s="1">
        <f>COUNTIF('Sheet 1'!$I910:$AC910,Q$1)</f>
        <v>0</v>
      </c>
      <c r="R910" s="1">
        <f>COUNTIF('Sheet 1'!$I910:$AC910,R$1)</f>
        <v>0</v>
      </c>
      <c r="S910" s="1">
        <f>COUNTIF('Sheet 1'!$I910:$AC910,S$1)</f>
        <v>0</v>
      </c>
      <c r="T910" s="1">
        <f>COUNTIF('Sheet 1'!$I910:$AC910,T$1)</f>
        <v>0</v>
      </c>
      <c r="U910" s="1">
        <f>COUNTIF('Sheet 1'!$I910:$AC910,U$1)</f>
        <v>0</v>
      </c>
      <c r="V910" s="1">
        <f>COUNTIF('Sheet 1'!$I910:$AC910,V$1)</f>
        <v>0</v>
      </c>
      <c r="W910" s="1">
        <f>COUNTIF('Sheet 1'!$I910:$AC910,W$1)</f>
        <v>0</v>
      </c>
      <c r="X910" s="1">
        <f>COUNTIF('Sheet 1'!$I910:$AC910,X$1)</f>
        <v>0</v>
      </c>
      <c r="Y910" s="1">
        <f>COUNTIF('Sheet 1'!$I910:$AC910,Y$1)</f>
        <v>0</v>
      </c>
      <c r="Z910" s="1">
        <f>COUNTIF('Sheet 1'!$I910:$AC910,Z$1)</f>
        <v>0</v>
      </c>
      <c r="AA910" s="1">
        <f>COUNTIF('Sheet 1'!$I910:$AC910,AA$1)</f>
        <v>0</v>
      </c>
      <c r="AB910" s="1">
        <f>COUNTIF('Sheet 1'!$I910:$AC910,AB$1)</f>
        <v>0</v>
      </c>
      <c r="AC910" s="1">
        <f>COUNTIF('Sheet 1'!$I910:$AC910,AC$1)</f>
        <v>0</v>
      </c>
      <c r="AD910" s="1">
        <f>COUNTIF('Sheet 1'!$I910:$AC910,AD$1)</f>
        <v>0</v>
      </c>
      <c r="AE910" s="1">
        <f>COUNTIF('Sheet 1'!$I910:$AC910,AE$1)</f>
        <v>0</v>
      </c>
      <c r="AF910" s="1">
        <f>COUNTIF('Sheet 1'!$I910:$AC910,AF$1)</f>
        <v>0</v>
      </c>
      <c r="AG910" s="1">
        <f>COUNTIF('Sheet 1'!$I910:$AC910,AG$1)</f>
        <v>0</v>
      </c>
      <c r="AH910" s="1">
        <f>COUNTIF('Sheet 1'!$I910:$AC910,AH$1)</f>
        <v>0</v>
      </c>
      <c r="AI910" s="1">
        <f>COUNTIF('Sheet 1'!$I910:$AC910,AI$1)</f>
        <v>0</v>
      </c>
      <c r="AJ910" s="1">
        <f>COUNTIF('Sheet 1'!$I910:$AC910,AJ$1)</f>
        <v>0</v>
      </c>
      <c r="AK910" s="1">
        <f>COUNTIF('Sheet 1'!$I910:$AC910,AK$1)</f>
        <v>0</v>
      </c>
      <c r="AL910" s="1">
        <f>COUNTIF('Sheet 1'!$I910:$AC910,AL$1)</f>
        <v>0</v>
      </c>
      <c r="AM910" s="1">
        <f>COUNTIF('Sheet 1'!$I910:$AC910,AM$1)</f>
        <v>0</v>
      </c>
      <c r="AN910" s="1">
        <f>COUNTIF('Sheet 1'!$I910:$AC910,AN$1)</f>
        <v>0</v>
      </c>
      <c r="AO910" s="1">
        <f>COUNTIF('Sheet 1'!$I910:$AC910,AO$1)</f>
        <v>0</v>
      </c>
      <c r="AP910" s="1">
        <f>COUNTIF('Sheet 1'!$I910:$AC910,AP$1)</f>
        <v>0</v>
      </c>
      <c r="AQ910" s="1">
        <f>COUNTIF('Sheet 1'!$I910:$AC910,AQ$1)</f>
        <v>0</v>
      </c>
      <c r="AR910" s="1">
        <f>COUNTIF('Sheet 1'!$I910:$AC910,AR$1)</f>
        <v>0</v>
      </c>
      <c r="AS910" s="1">
        <f>COUNTIF('Sheet 1'!$I910:$AC910,AS$1)</f>
        <v>0</v>
      </c>
      <c r="AT910" s="1">
        <f>COUNTIF('Sheet 1'!$I910:$AC910,AT$1)</f>
        <v>0</v>
      </c>
      <c r="AU910" s="1">
        <f>COUNTIF('Sheet 1'!$I910:$AC910,AU$1)</f>
        <v>0</v>
      </c>
      <c r="AV910" s="1">
        <f>COUNTIF('Sheet 1'!$I910:$AC910,AV$1)</f>
        <v>0</v>
      </c>
      <c r="AW910" s="1">
        <f>COUNTIF('Sheet 1'!$I910:$AC910,AW$1)</f>
        <v>0</v>
      </c>
      <c r="AX910" s="1">
        <f>COUNTIF('Sheet 1'!$I910:$AC910,AX$1)</f>
        <v>0</v>
      </c>
      <c r="AY910" s="1">
        <f>COUNTIF('Sheet 1'!$I910:$AC910,AY$1)</f>
        <v>0</v>
      </c>
      <c r="AZ910" s="1">
        <f>COUNTIF('Sheet 1'!$I910:$AC910,AZ$1)</f>
        <v>0</v>
      </c>
      <c r="BA910" s="1">
        <f>COUNTIF('Sheet 1'!$I910:$AC910,BA$1)</f>
        <v>0</v>
      </c>
      <c r="BB910" s="1">
        <f>COUNTIF('Sheet 1'!$I910:$AC910,BB$1)</f>
        <v>0</v>
      </c>
      <c r="BC910" s="1">
        <f>COUNTIF('Sheet 1'!$I910:$AC910,BC$1)</f>
        <v>0</v>
      </c>
      <c r="BD910" s="1">
        <f>COUNTIF('Sheet 1'!$I910:$AC910,BD$1)</f>
        <v>0</v>
      </c>
      <c r="BE910" s="1">
        <f>COUNTIF('Sheet 1'!$I910:$AC910,BE$1)</f>
        <v>0</v>
      </c>
      <c r="BF910" s="1">
        <f>COUNTIF('Sheet 1'!$I910:$AC910,BF$1)</f>
        <v>0</v>
      </c>
      <c r="BG910" s="1">
        <f>COUNTIF('Sheet 1'!$I910:$AC910,BG$1)</f>
        <v>0</v>
      </c>
      <c r="BH910" s="1">
        <f>COUNTIF('Sheet 1'!$I910:$AC910,BH$1)</f>
        <v>0</v>
      </c>
      <c r="BI910" s="1">
        <f>COUNTIF('Sheet 1'!$I910:$AC910,BI$1)</f>
        <v>0</v>
      </c>
    </row>
    <row r="911" spans="1:61" x14ac:dyDescent="0.25">
      <c r="A911" s="1" t="str">
        <f>'Sheet 1'!A911</f>
        <v>Ketapang Indonesia</v>
      </c>
      <c r="B911" s="1" t="str">
        <f>'Sheet 1'!B911</f>
        <v>-1.8167</v>
      </c>
      <c r="C911" s="1" t="str">
        <f>'Sheet 1'!C911</f>
        <v>109.963</v>
      </c>
      <c r="D911" s="1" t="str">
        <f>'Sheet 1'!D911</f>
        <v>KTG</v>
      </c>
      <c r="E911" s="1" t="str">
        <f>'Sheet 1'!E911</f>
        <v>WIOK</v>
      </c>
      <c r="F911" s="1" t="str">
        <f>'Sheet 1'!F911</f>
        <v>ID</v>
      </c>
      <c r="G911" s="1" t="str">
        <f>'Sheet 1'!G911</f>
        <v>25200</v>
      </c>
      <c r="H911" s="1" t="str">
        <f>'Sheet 1'!H911</f>
        <v>4585</v>
      </c>
      <c r="I911" s="1">
        <f>COUNTIF('Sheet 1'!$I911:$AC911,I$1)</f>
        <v>0</v>
      </c>
      <c r="J911" s="1">
        <f>COUNTIF('Sheet 1'!$I911:$AC911,J$1)</f>
        <v>0</v>
      </c>
      <c r="K911" s="1">
        <f>COUNTIF('Sheet 1'!$I911:$AC911,K$1)</f>
        <v>0</v>
      </c>
      <c r="L911" s="1">
        <f>COUNTIF('Sheet 1'!$I911:$AC911,L$1)</f>
        <v>0</v>
      </c>
      <c r="M911" s="1">
        <f>COUNTIF('Sheet 1'!$I911:$AC911,M$1)</f>
        <v>0</v>
      </c>
      <c r="N911" s="1">
        <f>COUNTIF('Sheet 1'!$I911:$AC911,N$1)</f>
        <v>0</v>
      </c>
      <c r="O911" s="1">
        <f>COUNTIF('Sheet 1'!$I911:$AC911,O$1)</f>
        <v>0</v>
      </c>
      <c r="P911" s="1">
        <f>COUNTIF('Sheet 1'!$I911:$AC911,P$1)</f>
        <v>0</v>
      </c>
      <c r="Q911" s="1">
        <f>COUNTIF('Sheet 1'!$I911:$AC911,Q$1)</f>
        <v>0</v>
      </c>
      <c r="R911" s="1">
        <f>COUNTIF('Sheet 1'!$I911:$AC911,R$1)</f>
        <v>0</v>
      </c>
      <c r="S911" s="1">
        <f>COUNTIF('Sheet 1'!$I911:$AC911,S$1)</f>
        <v>0</v>
      </c>
      <c r="T911" s="1">
        <f>COUNTIF('Sheet 1'!$I911:$AC911,T$1)</f>
        <v>0</v>
      </c>
      <c r="U911" s="1">
        <f>COUNTIF('Sheet 1'!$I911:$AC911,U$1)</f>
        <v>0</v>
      </c>
      <c r="V911" s="1">
        <f>COUNTIF('Sheet 1'!$I911:$AC911,V$1)</f>
        <v>0</v>
      </c>
      <c r="W911" s="1">
        <f>COUNTIF('Sheet 1'!$I911:$AC911,W$1)</f>
        <v>0</v>
      </c>
      <c r="X911" s="1">
        <f>COUNTIF('Sheet 1'!$I911:$AC911,X$1)</f>
        <v>0</v>
      </c>
      <c r="Y911" s="1">
        <f>COUNTIF('Sheet 1'!$I911:$AC911,Y$1)</f>
        <v>0</v>
      </c>
      <c r="Z911" s="1">
        <f>COUNTIF('Sheet 1'!$I911:$AC911,Z$1)</f>
        <v>0</v>
      </c>
      <c r="AA911" s="1">
        <f>COUNTIF('Sheet 1'!$I911:$AC911,AA$1)</f>
        <v>0</v>
      </c>
      <c r="AB911" s="1">
        <f>COUNTIF('Sheet 1'!$I911:$AC911,AB$1)</f>
        <v>0</v>
      </c>
      <c r="AC911" s="1">
        <f>COUNTIF('Sheet 1'!$I911:$AC911,AC$1)</f>
        <v>0</v>
      </c>
      <c r="AD911" s="1">
        <f>COUNTIF('Sheet 1'!$I911:$AC911,AD$1)</f>
        <v>0</v>
      </c>
      <c r="AE911" s="1">
        <f>COUNTIF('Sheet 1'!$I911:$AC911,AE$1)</f>
        <v>0</v>
      </c>
      <c r="AF911" s="1">
        <f>COUNTIF('Sheet 1'!$I911:$AC911,AF$1)</f>
        <v>0</v>
      </c>
      <c r="AG911" s="1">
        <f>COUNTIF('Sheet 1'!$I911:$AC911,AG$1)</f>
        <v>0</v>
      </c>
      <c r="AH911" s="1">
        <f>COUNTIF('Sheet 1'!$I911:$AC911,AH$1)</f>
        <v>0</v>
      </c>
      <c r="AI911" s="1">
        <f>COUNTIF('Sheet 1'!$I911:$AC911,AI$1)</f>
        <v>0</v>
      </c>
      <c r="AJ911" s="1">
        <f>COUNTIF('Sheet 1'!$I911:$AC911,AJ$1)</f>
        <v>0</v>
      </c>
      <c r="AK911" s="1">
        <f>COUNTIF('Sheet 1'!$I911:$AC911,AK$1)</f>
        <v>0</v>
      </c>
      <c r="AL911" s="1">
        <f>COUNTIF('Sheet 1'!$I911:$AC911,AL$1)</f>
        <v>0</v>
      </c>
      <c r="AM911" s="1">
        <f>COUNTIF('Sheet 1'!$I911:$AC911,AM$1)</f>
        <v>0</v>
      </c>
      <c r="AN911" s="1">
        <f>COUNTIF('Sheet 1'!$I911:$AC911,AN$1)</f>
        <v>0</v>
      </c>
      <c r="AO911" s="1">
        <f>COUNTIF('Sheet 1'!$I911:$AC911,AO$1)</f>
        <v>0</v>
      </c>
      <c r="AP911" s="1">
        <f>COUNTIF('Sheet 1'!$I911:$AC911,AP$1)</f>
        <v>0</v>
      </c>
      <c r="AQ911" s="1">
        <f>COUNTIF('Sheet 1'!$I911:$AC911,AQ$1)</f>
        <v>0</v>
      </c>
      <c r="AR911" s="1">
        <f>COUNTIF('Sheet 1'!$I911:$AC911,AR$1)</f>
        <v>0</v>
      </c>
      <c r="AS911" s="1">
        <f>COUNTIF('Sheet 1'!$I911:$AC911,AS$1)</f>
        <v>0</v>
      </c>
      <c r="AT911" s="1">
        <f>COUNTIF('Sheet 1'!$I911:$AC911,AT$1)</f>
        <v>0</v>
      </c>
      <c r="AU911" s="1">
        <f>COUNTIF('Sheet 1'!$I911:$AC911,AU$1)</f>
        <v>0</v>
      </c>
      <c r="AV911" s="1">
        <f>COUNTIF('Sheet 1'!$I911:$AC911,AV$1)</f>
        <v>0</v>
      </c>
      <c r="AW911" s="1">
        <f>COUNTIF('Sheet 1'!$I911:$AC911,AW$1)</f>
        <v>0</v>
      </c>
      <c r="AX911" s="1">
        <f>COUNTIF('Sheet 1'!$I911:$AC911,AX$1)</f>
        <v>0</v>
      </c>
      <c r="AY911" s="1">
        <f>COUNTIF('Sheet 1'!$I911:$AC911,AY$1)</f>
        <v>0</v>
      </c>
      <c r="AZ911" s="1">
        <f>COUNTIF('Sheet 1'!$I911:$AC911,AZ$1)</f>
        <v>0</v>
      </c>
      <c r="BA911" s="1">
        <f>COUNTIF('Sheet 1'!$I911:$AC911,BA$1)</f>
        <v>0</v>
      </c>
      <c r="BB911" s="1">
        <f>COUNTIF('Sheet 1'!$I911:$AC911,BB$1)</f>
        <v>0</v>
      </c>
      <c r="BC911" s="1">
        <f>COUNTIF('Sheet 1'!$I911:$AC911,BC$1)</f>
        <v>0</v>
      </c>
      <c r="BD911" s="1">
        <f>COUNTIF('Sheet 1'!$I911:$AC911,BD$1)</f>
        <v>0</v>
      </c>
      <c r="BE911" s="1">
        <f>COUNTIF('Sheet 1'!$I911:$AC911,BE$1)</f>
        <v>0</v>
      </c>
      <c r="BF911" s="1">
        <f>COUNTIF('Sheet 1'!$I911:$AC911,BF$1)</f>
        <v>0</v>
      </c>
      <c r="BG911" s="1">
        <f>COUNTIF('Sheet 1'!$I911:$AC911,BG$1)</f>
        <v>0</v>
      </c>
      <c r="BH911" s="1">
        <f>COUNTIF('Sheet 1'!$I911:$AC911,BH$1)</f>
        <v>0</v>
      </c>
      <c r="BI911" s="1">
        <f>COUNTIF('Sheet 1'!$I911:$AC911,BI$1)</f>
        <v>0</v>
      </c>
    </row>
    <row r="912" spans="1:61" x14ac:dyDescent="0.25">
      <c r="A912" s="1" t="str">
        <f>'Sheet 1'!A912</f>
        <v>Ketchikan AK</v>
      </c>
      <c r="B912" s="1" t="str">
        <f>'Sheet 1'!B912</f>
        <v>55.3556</v>
      </c>
      <c r="C912" s="1" t="str">
        <f>'Sheet 1'!C912</f>
        <v>-131.714</v>
      </c>
      <c r="D912" s="1" t="str">
        <f>'Sheet 1'!D912</f>
        <v>KTN</v>
      </c>
      <c r="E912" s="1" t="str">
        <f>'Sheet 1'!E912</f>
        <v>PAKT</v>
      </c>
      <c r="F912" s="1" t="str">
        <f>'Sheet 1'!F912</f>
        <v>US</v>
      </c>
      <c r="G912" s="1" t="str">
        <f>'Sheet 1'!G912</f>
        <v>-32400</v>
      </c>
      <c r="H912" s="1" t="str">
        <f>'Sheet 1'!H912</f>
        <v>7512</v>
      </c>
      <c r="I912" s="1">
        <f>COUNTIF('Sheet 1'!$I912:$AC912,I$1)</f>
        <v>0</v>
      </c>
      <c r="J912" s="1">
        <f>COUNTIF('Sheet 1'!$I912:$AC912,J$1)</f>
        <v>0</v>
      </c>
      <c r="K912" s="1">
        <f>COUNTIF('Sheet 1'!$I912:$AC912,K$1)</f>
        <v>0</v>
      </c>
      <c r="L912" s="1">
        <f>COUNTIF('Sheet 1'!$I912:$AC912,L$1)</f>
        <v>0</v>
      </c>
      <c r="M912" s="1">
        <f>COUNTIF('Sheet 1'!$I912:$AC912,M$1)</f>
        <v>1</v>
      </c>
      <c r="N912" s="1">
        <f>COUNTIF('Sheet 1'!$I912:$AC912,N$1)</f>
        <v>0</v>
      </c>
      <c r="O912" s="1">
        <f>COUNTIF('Sheet 1'!$I912:$AC912,O$1)</f>
        <v>0</v>
      </c>
      <c r="P912" s="1">
        <f>COUNTIF('Sheet 1'!$I912:$AC912,P$1)</f>
        <v>0</v>
      </c>
      <c r="Q912" s="1">
        <f>COUNTIF('Sheet 1'!$I912:$AC912,Q$1)</f>
        <v>0</v>
      </c>
      <c r="R912" s="1">
        <f>COUNTIF('Sheet 1'!$I912:$AC912,R$1)</f>
        <v>0</v>
      </c>
      <c r="S912" s="1">
        <f>COUNTIF('Sheet 1'!$I912:$AC912,S$1)</f>
        <v>0</v>
      </c>
      <c r="T912" s="1">
        <f>COUNTIF('Sheet 1'!$I912:$AC912,T$1)</f>
        <v>0</v>
      </c>
      <c r="U912" s="1">
        <f>COUNTIF('Sheet 1'!$I912:$AC912,U$1)</f>
        <v>0</v>
      </c>
      <c r="V912" s="1">
        <f>COUNTIF('Sheet 1'!$I912:$AC912,V$1)</f>
        <v>0</v>
      </c>
      <c r="W912" s="1">
        <f>COUNTIF('Sheet 1'!$I912:$AC912,W$1)</f>
        <v>0</v>
      </c>
      <c r="X912" s="1">
        <f>COUNTIF('Sheet 1'!$I912:$AC912,X$1)</f>
        <v>0</v>
      </c>
      <c r="Y912" s="1">
        <f>COUNTIF('Sheet 1'!$I912:$AC912,Y$1)</f>
        <v>0</v>
      </c>
      <c r="Z912" s="1">
        <f>COUNTIF('Sheet 1'!$I912:$AC912,Z$1)</f>
        <v>0</v>
      </c>
      <c r="AA912" s="1">
        <f>COUNTIF('Sheet 1'!$I912:$AC912,AA$1)</f>
        <v>0</v>
      </c>
      <c r="AB912" s="1">
        <f>COUNTIF('Sheet 1'!$I912:$AC912,AB$1)</f>
        <v>0</v>
      </c>
      <c r="AC912" s="1">
        <f>COUNTIF('Sheet 1'!$I912:$AC912,AC$1)</f>
        <v>0</v>
      </c>
      <c r="AD912" s="1">
        <f>COUNTIF('Sheet 1'!$I912:$AC912,AD$1)</f>
        <v>0</v>
      </c>
      <c r="AE912" s="1">
        <f>COUNTIF('Sheet 1'!$I912:$AC912,AE$1)</f>
        <v>0</v>
      </c>
      <c r="AF912" s="1">
        <f>COUNTIF('Sheet 1'!$I912:$AC912,AF$1)</f>
        <v>0</v>
      </c>
      <c r="AG912" s="1">
        <f>COUNTIF('Sheet 1'!$I912:$AC912,AG$1)</f>
        <v>0</v>
      </c>
      <c r="AH912" s="1">
        <f>COUNTIF('Sheet 1'!$I912:$AC912,AH$1)</f>
        <v>0</v>
      </c>
      <c r="AI912" s="1">
        <f>COUNTIF('Sheet 1'!$I912:$AC912,AI$1)</f>
        <v>0</v>
      </c>
      <c r="AJ912" s="1">
        <f>COUNTIF('Sheet 1'!$I912:$AC912,AJ$1)</f>
        <v>0</v>
      </c>
      <c r="AK912" s="1">
        <f>COUNTIF('Sheet 1'!$I912:$AC912,AK$1)</f>
        <v>0</v>
      </c>
      <c r="AL912" s="1">
        <f>COUNTIF('Sheet 1'!$I912:$AC912,AL$1)</f>
        <v>0</v>
      </c>
      <c r="AM912" s="1">
        <f>COUNTIF('Sheet 1'!$I912:$AC912,AM$1)</f>
        <v>0</v>
      </c>
      <c r="AN912" s="1">
        <f>COUNTIF('Sheet 1'!$I912:$AC912,AN$1)</f>
        <v>0</v>
      </c>
      <c r="AO912" s="1">
        <f>COUNTIF('Sheet 1'!$I912:$AC912,AO$1)</f>
        <v>0</v>
      </c>
      <c r="AP912" s="1">
        <f>COUNTIF('Sheet 1'!$I912:$AC912,AP$1)</f>
        <v>0</v>
      </c>
      <c r="AQ912" s="1">
        <f>COUNTIF('Sheet 1'!$I912:$AC912,AQ$1)</f>
        <v>0</v>
      </c>
      <c r="AR912" s="1">
        <f>COUNTIF('Sheet 1'!$I912:$AC912,AR$1)</f>
        <v>0</v>
      </c>
      <c r="AS912" s="1">
        <f>COUNTIF('Sheet 1'!$I912:$AC912,AS$1)</f>
        <v>0</v>
      </c>
      <c r="AT912" s="1">
        <f>COUNTIF('Sheet 1'!$I912:$AC912,AT$1)</f>
        <v>0</v>
      </c>
      <c r="AU912" s="1">
        <f>COUNTIF('Sheet 1'!$I912:$AC912,AU$1)</f>
        <v>0</v>
      </c>
      <c r="AV912" s="1">
        <f>COUNTIF('Sheet 1'!$I912:$AC912,AV$1)</f>
        <v>0</v>
      </c>
      <c r="AW912" s="1">
        <f>COUNTIF('Sheet 1'!$I912:$AC912,AW$1)</f>
        <v>0</v>
      </c>
      <c r="AX912" s="1">
        <f>COUNTIF('Sheet 1'!$I912:$AC912,AX$1)</f>
        <v>0</v>
      </c>
      <c r="AY912" s="1">
        <f>COUNTIF('Sheet 1'!$I912:$AC912,AY$1)</f>
        <v>0</v>
      </c>
      <c r="AZ912" s="1">
        <f>COUNTIF('Sheet 1'!$I912:$AC912,AZ$1)</f>
        <v>0</v>
      </c>
      <c r="BA912" s="1">
        <f>COUNTIF('Sheet 1'!$I912:$AC912,BA$1)</f>
        <v>0</v>
      </c>
      <c r="BB912" s="1">
        <f>COUNTIF('Sheet 1'!$I912:$AC912,BB$1)</f>
        <v>0</v>
      </c>
      <c r="BC912" s="1">
        <f>COUNTIF('Sheet 1'!$I912:$AC912,BC$1)</f>
        <v>0</v>
      </c>
      <c r="BD912" s="1">
        <f>COUNTIF('Sheet 1'!$I912:$AC912,BD$1)</f>
        <v>0</v>
      </c>
      <c r="BE912" s="1">
        <f>COUNTIF('Sheet 1'!$I912:$AC912,BE$1)</f>
        <v>0</v>
      </c>
      <c r="BF912" s="1">
        <f>COUNTIF('Sheet 1'!$I912:$AC912,BF$1)</f>
        <v>0</v>
      </c>
      <c r="BG912" s="1">
        <f>COUNTIF('Sheet 1'!$I912:$AC912,BG$1)</f>
        <v>1</v>
      </c>
      <c r="BH912" s="1">
        <f>COUNTIF('Sheet 1'!$I912:$AC912,BH$1)</f>
        <v>0</v>
      </c>
      <c r="BI912" s="1">
        <f>COUNTIF('Sheet 1'!$I912:$AC912,BI$1)</f>
        <v>0</v>
      </c>
    </row>
    <row r="913" spans="1:61" x14ac:dyDescent="0.25">
      <c r="A913" s="1" t="str">
        <f>'Sheet 1'!A913</f>
        <v>Key West FL</v>
      </c>
      <c r="B913" s="1" t="str">
        <f>'Sheet 1'!B913</f>
        <v>24.5558</v>
      </c>
      <c r="C913" s="1" t="str">
        <f>'Sheet 1'!C913</f>
        <v>-81.7594</v>
      </c>
      <c r="D913" s="1" t="str">
        <f>'Sheet 1'!D913</f>
        <v>EYW</v>
      </c>
      <c r="E913" s="1" t="str">
        <f>'Sheet 1'!E913</f>
        <v>KEYW</v>
      </c>
      <c r="F913" s="1" t="str">
        <f>'Sheet 1'!F913</f>
        <v>US</v>
      </c>
      <c r="G913" s="1" t="str">
        <f>'Sheet 1'!G913</f>
        <v>-18000</v>
      </c>
      <c r="H913" s="1" t="str">
        <f>'Sheet 1'!H913</f>
        <v>4797</v>
      </c>
      <c r="I913" s="1">
        <f>COUNTIF('Sheet 1'!$I913:$AC913,I$1)</f>
        <v>0</v>
      </c>
      <c r="J913" s="1">
        <f>COUNTIF('Sheet 1'!$I913:$AC913,J$1)</f>
        <v>0</v>
      </c>
      <c r="K913" s="1">
        <f>COUNTIF('Sheet 1'!$I913:$AC913,K$1)</f>
        <v>0</v>
      </c>
      <c r="L913" s="1">
        <f>COUNTIF('Sheet 1'!$I913:$AC913,L$1)</f>
        <v>0</v>
      </c>
      <c r="M913" s="1">
        <f>COUNTIF('Sheet 1'!$I913:$AC913,M$1)</f>
        <v>0</v>
      </c>
      <c r="N913" s="1">
        <f>COUNTIF('Sheet 1'!$I913:$AC913,N$1)</f>
        <v>0</v>
      </c>
      <c r="O913" s="1">
        <f>COUNTIF('Sheet 1'!$I913:$AC913,O$1)</f>
        <v>0</v>
      </c>
      <c r="P913" s="1">
        <f>COUNTIF('Sheet 1'!$I913:$AC913,P$1)</f>
        <v>0</v>
      </c>
      <c r="Q913" s="1">
        <f>COUNTIF('Sheet 1'!$I913:$AC913,Q$1)</f>
        <v>0</v>
      </c>
      <c r="R913" s="1">
        <f>COUNTIF('Sheet 1'!$I913:$AC913,R$1)</f>
        <v>0</v>
      </c>
      <c r="S913" s="1">
        <f>COUNTIF('Sheet 1'!$I913:$AC913,S$1)</f>
        <v>0</v>
      </c>
      <c r="T913" s="1">
        <f>COUNTIF('Sheet 1'!$I913:$AC913,T$1)</f>
        <v>0</v>
      </c>
      <c r="U913" s="1">
        <f>COUNTIF('Sheet 1'!$I913:$AC913,U$1)</f>
        <v>1</v>
      </c>
      <c r="V913" s="1">
        <f>COUNTIF('Sheet 1'!$I913:$AC913,V$1)</f>
        <v>1</v>
      </c>
      <c r="W913" s="1">
        <f>COUNTIF('Sheet 1'!$I913:$AC913,W$1)</f>
        <v>0</v>
      </c>
      <c r="X913" s="1">
        <f>COUNTIF('Sheet 1'!$I913:$AC913,X$1)</f>
        <v>0</v>
      </c>
      <c r="Y913" s="1">
        <f>COUNTIF('Sheet 1'!$I913:$AC913,Y$1)</f>
        <v>0</v>
      </c>
      <c r="Z913" s="1">
        <f>COUNTIF('Sheet 1'!$I913:$AC913,Z$1)</f>
        <v>0</v>
      </c>
      <c r="AA913" s="1">
        <f>COUNTIF('Sheet 1'!$I913:$AC913,AA$1)</f>
        <v>0</v>
      </c>
      <c r="AB913" s="1">
        <f>COUNTIF('Sheet 1'!$I913:$AC913,AB$1)</f>
        <v>0</v>
      </c>
      <c r="AC913" s="1">
        <f>COUNTIF('Sheet 1'!$I913:$AC913,AC$1)</f>
        <v>0</v>
      </c>
      <c r="AD913" s="1">
        <f>COUNTIF('Sheet 1'!$I913:$AC913,AD$1)</f>
        <v>0</v>
      </c>
      <c r="AE913" s="1">
        <f>COUNTIF('Sheet 1'!$I913:$AC913,AE$1)</f>
        <v>0</v>
      </c>
      <c r="AF913" s="1">
        <f>COUNTIF('Sheet 1'!$I913:$AC913,AF$1)</f>
        <v>0</v>
      </c>
      <c r="AG913" s="1">
        <f>COUNTIF('Sheet 1'!$I913:$AC913,AG$1)</f>
        <v>0</v>
      </c>
      <c r="AH913" s="1">
        <f>COUNTIF('Sheet 1'!$I913:$AC913,AH$1)</f>
        <v>0</v>
      </c>
      <c r="AI913" s="1">
        <f>COUNTIF('Sheet 1'!$I913:$AC913,AI$1)</f>
        <v>0</v>
      </c>
      <c r="AJ913" s="1">
        <f>COUNTIF('Sheet 1'!$I913:$AC913,AJ$1)</f>
        <v>0</v>
      </c>
      <c r="AK913" s="1">
        <f>COUNTIF('Sheet 1'!$I913:$AC913,AK$1)</f>
        <v>0</v>
      </c>
      <c r="AL913" s="1">
        <f>COUNTIF('Sheet 1'!$I913:$AC913,AL$1)</f>
        <v>0</v>
      </c>
      <c r="AM913" s="1">
        <f>COUNTIF('Sheet 1'!$I913:$AC913,AM$1)</f>
        <v>0</v>
      </c>
      <c r="AN913" s="1">
        <f>COUNTIF('Sheet 1'!$I913:$AC913,AN$1)</f>
        <v>0</v>
      </c>
      <c r="AO913" s="1">
        <f>COUNTIF('Sheet 1'!$I913:$AC913,AO$1)</f>
        <v>0</v>
      </c>
      <c r="AP913" s="1">
        <f>COUNTIF('Sheet 1'!$I913:$AC913,AP$1)</f>
        <v>0</v>
      </c>
      <c r="AQ913" s="1">
        <f>COUNTIF('Sheet 1'!$I913:$AC913,AQ$1)</f>
        <v>0</v>
      </c>
      <c r="AR913" s="1">
        <f>COUNTIF('Sheet 1'!$I913:$AC913,AR$1)</f>
        <v>0</v>
      </c>
      <c r="AS913" s="1">
        <f>COUNTIF('Sheet 1'!$I913:$AC913,AS$1)</f>
        <v>0</v>
      </c>
      <c r="AT913" s="1">
        <f>COUNTIF('Sheet 1'!$I913:$AC913,AT$1)</f>
        <v>0</v>
      </c>
      <c r="AU913" s="1">
        <f>COUNTIF('Sheet 1'!$I913:$AC913,AU$1)</f>
        <v>0</v>
      </c>
      <c r="AV913" s="1">
        <f>COUNTIF('Sheet 1'!$I913:$AC913,AV$1)</f>
        <v>0</v>
      </c>
      <c r="AW913" s="1">
        <f>COUNTIF('Sheet 1'!$I913:$AC913,AW$1)</f>
        <v>0</v>
      </c>
      <c r="AX913" s="1">
        <f>COUNTIF('Sheet 1'!$I913:$AC913,AX$1)</f>
        <v>0</v>
      </c>
      <c r="AY913" s="1">
        <f>COUNTIF('Sheet 1'!$I913:$AC913,AY$1)</f>
        <v>0</v>
      </c>
      <c r="AZ913" s="1">
        <f>COUNTIF('Sheet 1'!$I913:$AC913,AZ$1)</f>
        <v>0</v>
      </c>
      <c r="BA913" s="1">
        <f>COUNTIF('Sheet 1'!$I913:$AC913,BA$1)</f>
        <v>0</v>
      </c>
      <c r="BB913" s="1">
        <f>COUNTIF('Sheet 1'!$I913:$AC913,BB$1)</f>
        <v>0</v>
      </c>
      <c r="BC913" s="1">
        <f>COUNTIF('Sheet 1'!$I913:$AC913,BC$1)</f>
        <v>0</v>
      </c>
      <c r="BD913" s="1">
        <f>COUNTIF('Sheet 1'!$I913:$AC913,BD$1)</f>
        <v>0</v>
      </c>
      <c r="BE913" s="1">
        <f>COUNTIF('Sheet 1'!$I913:$AC913,BE$1)</f>
        <v>0</v>
      </c>
      <c r="BF913" s="1">
        <f>COUNTIF('Sheet 1'!$I913:$AC913,BF$1)</f>
        <v>0</v>
      </c>
      <c r="BG913" s="1">
        <f>COUNTIF('Sheet 1'!$I913:$AC913,BG$1)</f>
        <v>0</v>
      </c>
      <c r="BH913" s="1">
        <f>COUNTIF('Sheet 1'!$I913:$AC913,BH$1)</f>
        <v>0</v>
      </c>
      <c r="BI913" s="1">
        <f>COUNTIF('Sheet 1'!$I913:$AC913,BI$1)</f>
        <v>0</v>
      </c>
    </row>
    <row r="914" spans="1:61" x14ac:dyDescent="0.25">
      <c r="A914" s="1" t="str">
        <f>'Sheet 1'!A914</f>
        <v>Khabarovsk Russia</v>
      </c>
      <c r="B914" s="1" t="str">
        <f>'Sheet 1'!B914</f>
        <v>48.5281</v>
      </c>
      <c r="C914" s="1" t="str">
        <f>'Sheet 1'!C914</f>
        <v>135.188</v>
      </c>
      <c r="D914" s="1" t="str">
        <f>'Sheet 1'!D914</f>
        <v>KHV</v>
      </c>
      <c r="E914" s="1" t="str">
        <f>'Sheet 1'!E914</f>
        <v>UHHH</v>
      </c>
      <c r="F914" s="1" t="str">
        <f>'Sheet 1'!F914</f>
        <v>RU</v>
      </c>
      <c r="G914" s="1" t="str">
        <f>'Sheet 1'!G914</f>
        <v>32400</v>
      </c>
      <c r="H914" s="1" t="str">
        <f>'Sheet 1'!H914</f>
        <v>13615</v>
      </c>
      <c r="I914" s="1">
        <f>COUNTIF('Sheet 1'!$I914:$AC914,I$1)</f>
        <v>0</v>
      </c>
      <c r="J914" s="1">
        <f>COUNTIF('Sheet 1'!$I914:$AC914,J$1)</f>
        <v>0</v>
      </c>
      <c r="K914" s="1">
        <f>COUNTIF('Sheet 1'!$I914:$AC914,K$1)</f>
        <v>0</v>
      </c>
      <c r="L914" s="1">
        <f>COUNTIF('Sheet 1'!$I914:$AC914,L$1)</f>
        <v>0</v>
      </c>
      <c r="M914" s="1">
        <f>COUNTIF('Sheet 1'!$I914:$AC914,M$1)</f>
        <v>0</v>
      </c>
      <c r="N914" s="1">
        <f>COUNTIF('Sheet 1'!$I914:$AC914,N$1)</f>
        <v>0</v>
      </c>
      <c r="O914" s="1">
        <f>COUNTIF('Sheet 1'!$I914:$AC914,O$1)</f>
        <v>0</v>
      </c>
      <c r="P914" s="1">
        <f>COUNTIF('Sheet 1'!$I914:$AC914,P$1)</f>
        <v>0</v>
      </c>
      <c r="Q914" s="1">
        <f>COUNTIF('Sheet 1'!$I914:$AC914,Q$1)</f>
        <v>0</v>
      </c>
      <c r="R914" s="1">
        <f>COUNTIF('Sheet 1'!$I914:$AC914,R$1)</f>
        <v>0</v>
      </c>
      <c r="S914" s="1">
        <f>COUNTIF('Sheet 1'!$I914:$AC914,S$1)</f>
        <v>0</v>
      </c>
      <c r="T914" s="1">
        <f>COUNTIF('Sheet 1'!$I914:$AC914,T$1)</f>
        <v>0</v>
      </c>
      <c r="U914" s="1">
        <f>COUNTIF('Sheet 1'!$I914:$AC914,U$1)</f>
        <v>0</v>
      </c>
      <c r="V914" s="1">
        <f>COUNTIF('Sheet 1'!$I914:$AC914,V$1)</f>
        <v>0</v>
      </c>
      <c r="W914" s="1">
        <f>COUNTIF('Sheet 1'!$I914:$AC914,W$1)</f>
        <v>0</v>
      </c>
      <c r="X914" s="1">
        <f>COUNTIF('Sheet 1'!$I914:$AC914,X$1)</f>
        <v>0</v>
      </c>
      <c r="Y914" s="1">
        <f>COUNTIF('Sheet 1'!$I914:$AC914,Y$1)</f>
        <v>0</v>
      </c>
      <c r="Z914" s="1">
        <f>COUNTIF('Sheet 1'!$I914:$AC914,Z$1)</f>
        <v>0</v>
      </c>
      <c r="AA914" s="1">
        <f>COUNTIF('Sheet 1'!$I914:$AC914,AA$1)</f>
        <v>0</v>
      </c>
      <c r="AB914" s="1">
        <f>COUNTIF('Sheet 1'!$I914:$AC914,AB$1)</f>
        <v>0</v>
      </c>
      <c r="AC914" s="1">
        <f>COUNTIF('Sheet 1'!$I914:$AC914,AC$1)</f>
        <v>0</v>
      </c>
      <c r="AD914" s="1">
        <f>COUNTIF('Sheet 1'!$I914:$AC914,AD$1)</f>
        <v>0</v>
      </c>
      <c r="AE914" s="1">
        <f>COUNTIF('Sheet 1'!$I914:$AC914,AE$1)</f>
        <v>0</v>
      </c>
      <c r="AF914" s="1">
        <f>COUNTIF('Sheet 1'!$I914:$AC914,AF$1)</f>
        <v>0</v>
      </c>
      <c r="AG914" s="1">
        <f>COUNTIF('Sheet 1'!$I914:$AC914,AG$1)</f>
        <v>0</v>
      </c>
      <c r="AH914" s="1">
        <f>COUNTIF('Sheet 1'!$I914:$AC914,AH$1)</f>
        <v>0</v>
      </c>
      <c r="AI914" s="1">
        <f>COUNTIF('Sheet 1'!$I914:$AC914,AI$1)</f>
        <v>0</v>
      </c>
      <c r="AJ914" s="1">
        <f>COUNTIF('Sheet 1'!$I914:$AC914,AJ$1)</f>
        <v>0</v>
      </c>
      <c r="AK914" s="1">
        <f>COUNTIF('Sheet 1'!$I914:$AC914,AK$1)</f>
        <v>0</v>
      </c>
      <c r="AL914" s="1">
        <f>COUNTIF('Sheet 1'!$I914:$AC914,AL$1)</f>
        <v>0</v>
      </c>
      <c r="AM914" s="1">
        <f>COUNTIF('Sheet 1'!$I914:$AC914,AM$1)</f>
        <v>0</v>
      </c>
      <c r="AN914" s="1">
        <f>COUNTIF('Sheet 1'!$I914:$AC914,AN$1)</f>
        <v>0</v>
      </c>
      <c r="AO914" s="1">
        <f>COUNTIF('Sheet 1'!$I914:$AC914,AO$1)</f>
        <v>0</v>
      </c>
      <c r="AP914" s="1">
        <f>COUNTIF('Sheet 1'!$I914:$AC914,AP$1)</f>
        <v>0</v>
      </c>
      <c r="AQ914" s="1">
        <f>COUNTIF('Sheet 1'!$I914:$AC914,AQ$1)</f>
        <v>0</v>
      </c>
      <c r="AR914" s="1">
        <f>COUNTIF('Sheet 1'!$I914:$AC914,AR$1)</f>
        <v>0</v>
      </c>
      <c r="AS914" s="1">
        <f>COUNTIF('Sheet 1'!$I914:$AC914,AS$1)</f>
        <v>0</v>
      </c>
      <c r="AT914" s="1">
        <f>COUNTIF('Sheet 1'!$I914:$AC914,AT$1)</f>
        <v>0</v>
      </c>
      <c r="AU914" s="1">
        <f>COUNTIF('Sheet 1'!$I914:$AC914,AU$1)</f>
        <v>0</v>
      </c>
      <c r="AV914" s="1">
        <f>COUNTIF('Sheet 1'!$I914:$AC914,AV$1)</f>
        <v>0</v>
      </c>
      <c r="AW914" s="1">
        <f>COUNTIF('Sheet 1'!$I914:$AC914,AW$1)</f>
        <v>0</v>
      </c>
      <c r="AX914" s="1">
        <f>COUNTIF('Sheet 1'!$I914:$AC914,AX$1)</f>
        <v>0</v>
      </c>
      <c r="AY914" s="1">
        <f>COUNTIF('Sheet 1'!$I914:$AC914,AY$1)</f>
        <v>0</v>
      </c>
      <c r="AZ914" s="1">
        <f>COUNTIF('Sheet 1'!$I914:$AC914,AZ$1)</f>
        <v>0</v>
      </c>
      <c r="BA914" s="1">
        <f>COUNTIF('Sheet 1'!$I914:$AC914,BA$1)</f>
        <v>0</v>
      </c>
      <c r="BB914" s="1">
        <f>COUNTIF('Sheet 1'!$I914:$AC914,BB$1)</f>
        <v>0</v>
      </c>
      <c r="BC914" s="1">
        <f>COUNTIF('Sheet 1'!$I914:$AC914,BC$1)</f>
        <v>0</v>
      </c>
      <c r="BD914" s="1">
        <f>COUNTIF('Sheet 1'!$I914:$AC914,BD$1)</f>
        <v>0</v>
      </c>
      <c r="BE914" s="1">
        <f>COUNTIF('Sheet 1'!$I914:$AC914,BE$1)</f>
        <v>0</v>
      </c>
      <c r="BF914" s="1">
        <f>COUNTIF('Sheet 1'!$I914:$AC914,BF$1)</f>
        <v>0</v>
      </c>
      <c r="BG914" s="1">
        <f>COUNTIF('Sheet 1'!$I914:$AC914,BG$1)</f>
        <v>0</v>
      </c>
      <c r="BH914" s="1">
        <f>COUNTIF('Sheet 1'!$I914:$AC914,BH$1)</f>
        <v>0</v>
      </c>
      <c r="BI914" s="1">
        <f>COUNTIF('Sheet 1'!$I914:$AC914,BI$1)</f>
        <v>0</v>
      </c>
    </row>
    <row r="915" spans="1:61" x14ac:dyDescent="0.25">
      <c r="A915" s="1" t="str">
        <f>'Sheet 1'!A915</f>
        <v>Kharkov Ukraine</v>
      </c>
      <c r="B915" s="1" t="str">
        <f>'Sheet 1'!B915</f>
        <v>49.9325</v>
      </c>
      <c r="C915" s="1" t="str">
        <f>'Sheet 1'!C915</f>
        <v>36.2836</v>
      </c>
      <c r="D915" s="1" t="str">
        <f>'Sheet 1'!D915</f>
        <v>HRK</v>
      </c>
      <c r="E915" s="1" t="str">
        <f>'Sheet 1'!E915</f>
        <v>UKHH</v>
      </c>
      <c r="F915" s="1" t="str">
        <f>'Sheet 1'!F915</f>
        <v>UA</v>
      </c>
      <c r="G915" s="1" t="str">
        <f>'Sheet 1'!G915</f>
        <v>7200</v>
      </c>
      <c r="H915" s="1" t="str">
        <f>'Sheet 1'!H915</f>
        <v>7249</v>
      </c>
      <c r="I915" s="1">
        <f>COUNTIF('Sheet 1'!$I915:$AC915,I$1)</f>
        <v>0</v>
      </c>
      <c r="J915" s="1">
        <f>COUNTIF('Sheet 1'!$I915:$AC915,J$1)</f>
        <v>0</v>
      </c>
      <c r="K915" s="1">
        <f>COUNTIF('Sheet 1'!$I915:$AC915,K$1)</f>
        <v>0</v>
      </c>
      <c r="L915" s="1">
        <f>COUNTIF('Sheet 1'!$I915:$AC915,L$1)</f>
        <v>0</v>
      </c>
      <c r="M915" s="1">
        <f>COUNTIF('Sheet 1'!$I915:$AC915,M$1)</f>
        <v>0</v>
      </c>
      <c r="N915" s="1">
        <f>COUNTIF('Sheet 1'!$I915:$AC915,N$1)</f>
        <v>0</v>
      </c>
      <c r="O915" s="1">
        <f>COUNTIF('Sheet 1'!$I915:$AC915,O$1)</f>
        <v>0</v>
      </c>
      <c r="P915" s="1">
        <f>COUNTIF('Sheet 1'!$I915:$AC915,P$1)</f>
        <v>0</v>
      </c>
      <c r="Q915" s="1">
        <f>COUNTIF('Sheet 1'!$I915:$AC915,Q$1)</f>
        <v>0</v>
      </c>
      <c r="R915" s="1">
        <f>COUNTIF('Sheet 1'!$I915:$AC915,R$1)</f>
        <v>0</v>
      </c>
      <c r="S915" s="1">
        <f>COUNTIF('Sheet 1'!$I915:$AC915,S$1)</f>
        <v>0</v>
      </c>
      <c r="T915" s="1">
        <f>COUNTIF('Sheet 1'!$I915:$AC915,T$1)</f>
        <v>0</v>
      </c>
      <c r="U915" s="1">
        <f>COUNTIF('Sheet 1'!$I915:$AC915,U$1)</f>
        <v>0</v>
      </c>
      <c r="V915" s="1">
        <f>COUNTIF('Sheet 1'!$I915:$AC915,V$1)</f>
        <v>0</v>
      </c>
      <c r="W915" s="1">
        <f>COUNTIF('Sheet 1'!$I915:$AC915,W$1)</f>
        <v>0</v>
      </c>
      <c r="X915" s="1">
        <f>COUNTIF('Sheet 1'!$I915:$AC915,X$1)</f>
        <v>0</v>
      </c>
      <c r="Y915" s="1">
        <f>COUNTIF('Sheet 1'!$I915:$AC915,Y$1)</f>
        <v>0</v>
      </c>
      <c r="Z915" s="1">
        <f>COUNTIF('Sheet 1'!$I915:$AC915,Z$1)</f>
        <v>0</v>
      </c>
      <c r="AA915" s="1">
        <f>COUNTIF('Sheet 1'!$I915:$AC915,AA$1)</f>
        <v>0</v>
      </c>
      <c r="AB915" s="1">
        <f>COUNTIF('Sheet 1'!$I915:$AC915,AB$1)</f>
        <v>0</v>
      </c>
      <c r="AC915" s="1">
        <f>COUNTIF('Sheet 1'!$I915:$AC915,AC$1)</f>
        <v>0</v>
      </c>
      <c r="AD915" s="1">
        <f>COUNTIF('Sheet 1'!$I915:$AC915,AD$1)</f>
        <v>0</v>
      </c>
      <c r="AE915" s="1">
        <f>COUNTIF('Sheet 1'!$I915:$AC915,AE$1)</f>
        <v>0</v>
      </c>
      <c r="AF915" s="1">
        <f>COUNTIF('Sheet 1'!$I915:$AC915,AF$1)</f>
        <v>0</v>
      </c>
      <c r="AG915" s="1">
        <f>COUNTIF('Sheet 1'!$I915:$AC915,AG$1)</f>
        <v>0</v>
      </c>
      <c r="AH915" s="1">
        <f>COUNTIF('Sheet 1'!$I915:$AC915,AH$1)</f>
        <v>0</v>
      </c>
      <c r="AI915" s="1">
        <f>COUNTIF('Sheet 1'!$I915:$AC915,AI$1)</f>
        <v>0</v>
      </c>
      <c r="AJ915" s="1">
        <f>COUNTIF('Sheet 1'!$I915:$AC915,AJ$1)</f>
        <v>0</v>
      </c>
      <c r="AK915" s="1">
        <f>COUNTIF('Sheet 1'!$I915:$AC915,AK$1)</f>
        <v>0</v>
      </c>
      <c r="AL915" s="1">
        <f>COUNTIF('Sheet 1'!$I915:$AC915,AL$1)</f>
        <v>0</v>
      </c>
      <c r="AM915" s="1">
        <f>COUNTIF('Sheet 1'!$I915:$AC915,AM$1)</f>
        <v>0</v>
      </c>
      <c r="AN915" s="1">
        <f>COUNTIF('Sheet 1'!$I915:$AC915,AN$1)</f>
        <v>0</v>
      </c>
      <c r="AO915" s="1">
        <f>COUNTIF('Sheet 1'!$I915:$AC915,AO$1)</f>
        <v>0</v>
      </c>
      <c r="AP915" s="1">
        <f>COUNTIF('Sheet 1'!$I915:$AC915,AP$1)</f>
        <v>0</v>
      </c>
      <c r="AQ915" s="1">
        <f>COUNTIF('Sheet 1'!$I915:$AC915,AQ$1)</f>
        <v>0</v>
      </c>
      <c r="AR915" s="1">
        <f>COUNTIF('Sheet 1'!$I915:$AC915,AR$1)</f>
        <v>0</v>
      </c>
      <c r="AS915" s="1">
        <f>COUNTIF('Sheet 1'!$I915:$AC915,AS$1)</f>
        <v>0</v>
      </c>
      <c r="AT915" s="1">
        <f>COUNTIF('Sheet 1'!$I915:$AC915,AT$1)</f>
        <v>0</v>
      </c>
      <c r="AU915" s="1">
        <f>COUNTIF('Sheet 1'!$I915:$AC915,AU$1)</f>
        <v>0</v>
      </c>
      <c r="AV915" s="1">
        <f>COUNTIF('Sheet 1'!$I915:$AC915,AV$1)</f>
        <v>0</v>
      </c>
      <c r="AW915" s="1">
        <f>COUNTIF('Sheet 1'!$I915:$AC915,AW$1)</f>
        <v>0</v>
      </c>
      <c r="AX915" s="1">
        <f>COUNTIF('Sheet 1'!$I915:$AC915,AX$1)</f>
        <v>0</v>
      </c>
      <c r="AY915" s="1">
        <f>COUNTIF('Sheet 1'!$I915:$AC915,AY$1)</f>
        <v>0</v>
      </c>
      <c r="AZ915" s="1">
        <f>COUNTIF('Sheet 1'!$I915:$AC915,AZ$1)</f>
        <v>0</v>
      </c>
      <c r="BA915" s="1">
        <f>COUNTIF('Sheet 1'!$I915:$AC915,BA$1)</f>
        <v>0</v>
      </c>
      <c r="BB915" s="1">
        <f>COUNTIF('Sheet 1'!$I915:$AC915,BB$1)</f>
        <v>0</v>
      </c>
      <c r="BC915" s="1">
        <f>COUNTIF('Sheet 1'!$I915:$AC915,BC$1)</f>
        <v>0</v>
      </c>
      <c r="BD915" s="1">
        <f>COUNTIF('Sheet 1'!$I915:$AC915,BD$1)</f>
        <v>0</v>
      </c>
      <c r="BE915" s="1">
        <f>COUNTIF('Sheet 1'!$I915:$AC915,BE$1)</f>
        <v>0</v>
      </c>
      <c r="BF915" s="1">
        <f>COUNTIF('Sheet 1'!$I915:$AC915,BF$1)</f>
        <v>0</v>
      </c>
      <c r="BG915" s="1">
        <f>COUNTIF('Sheet 1'!$I915:$AC915,BG$1)</f>
        <v>0</v>
      </c>
      <c r="BH915" s="1">
        <f>COUNTIF('Sheet 1'!$I915:$AC915,BH$1)</f>
        <v>0</v>
      </c>
      <c r="BI915" s="1">
        <f>COUNTIF('Sheet 1'!$I915:$AC915,BI$1)</f>
        <v>0</v>
      </c>
    </row>
    <row r="916" spans="1:61" x14ac:dyDescent="0.25">
      <c r="A916" s="1" t="str">
        <f>'Sheet 1'!A916</f>
        <v>Khartoum Sudan</v>
      </c>
      <c r="B916" s="1" t="str">
        <f>'Sheet 1'!B916</f>
        <v>15.5889</v>
      </c>
      <c r="C916" s="1" t="str">
        <f>'Sheet 1'!C916</f>
        <v>32.5528</v>
      </c>
      <c r="D916" s="1" t="str">
        <f>'Sheet 1'!D916</f>
        <v>KRT</v>
      </c>
      <c r="E916" s="1" t="str">
        <f>'Sheet 1'!E916</f>
        <v>HSSS</v>
      </c>
      <c r="F916" s="1" t="str">
        <f>'Sheet 1'!F916</f>
        <v>SD</v>
      </c>
      <c r="G916" s="1" t="str">
        <f>'Sheet 1'!G916</f>
        <v>10800</v>
      </c>
      <c r="H916" s="1" t="str">
        <f>'Sheet 1'!H916</f>
        <v>10193</v>
      </c>
      <c r="I916" s="1">
        <f>COUNTIF('Sheet 1'!$I916:$AC916,I$1)</f>
        <v>0</v>
      </c>
      <c r="J916" s="1">
        <f>COUNTIF('Sheet 1'!$I916:$AC916,J$1)</f>
        <v>0</v>
      </c>
      <c r="K916" s="1">
        <f>COUNTIF('Sheet 1'!$I916:$AC916,K$1)</f>
        <v>0</v>
      </c>
      <c r="L916" s="1">
        <f>COUNTIF('Sheet 1'!$I916:$AC916,L$1)</f>
        <v>0</v>
      </c>
      <c r="M916" s="1">
        <f>COUNTIF('Sheet 1'!$I916:$AC916,M$1)</f>
        <v>0</v>
      </c>
      <c r="N916" s="1">
        <f>COUNTIF('Sheet 1'!$I916:$AC916,N$1)</f>
        <v>0</v>
      </c>
      <c r="O916" s="1">
        <f>COUNTIF('Sheet 1'!$I916:$AC916,O$1)</f>
        <v>0</v>
      </c>
      <c r="P916" s="1">
        <f>COUNTIF('Sheet 1'!$I916:$AC916,P$1)</f>
        <v>0</v>
      </c>
      <c r="Q916" s="1">
        <f>COUNTIF('Sheet 1'!$I916:$AC916,Q$1)</f>
        <v>0</v>
      </c>
      <c r="R916" s="1">
        <f>COUNTIF('Sheet 1'!$I916:$AC916,R$1)</f>
        <v>0</v>
      </c>
      <c r="S916" s="1">
        <f>COUNTIF('Sheet 1'!$I916:$AC916,S$1)</f>
        <v>0</v>
      </c>
      <c r="T916" s="1">
        <f>COUNTIF('Sheet 1'!$I916:$AC916,T$1)</f>
        <v>0</v>
      </c>
      <c r="U916" s="1">
        <f>COUNTIF('Sheet 1'!$I916:$AC916,U$1)</f>
        <v>0</v>
      </c>
      <c r="V916" s="1">
        <f>COUNTIF('Sheet 1'!$I916:$AC916,V$1)</f>
        <v>0</v>
      </c>
      <c r="W916" s="1">
        <f>COUNTIF('Sheet 1'!$I916:$AC916,W$1)</f>
        <v>0</v>
      </c>
      <c r="X916" s="1">
        <f>COUNTIF('Sheet 1'!$I916:$AC916,X$1)</f>
        <v>0</v>
      </c>
      <c r="Y916" s="1">
        <f>COUNTIF('Sheet 1'!$I916:$AC916,Y$1)</f>
        <v>0</v>
      </c>
      <c r="Z916" s="1">
        <f>COUNTIF('Sheet 1'!$I916:$AC916,Z$1)</f>
        <v>0</v>
      </c>
      <c r="AA916" s="1">
        <f>COUNTIF('Sheet 1'!$I916:$AC916,AA$1)</f>
        <v>0</v>
      </c>
      <c r="AB916" s="1">
        <f>COUNTIF('Sheet 1'!$I916:$AC916,AB$1)</f>
        <v>0</v>
      </c>
      <c r="AC916" s="1">
        <f>COUNTIF('Sheet 1'!$I916:$AC916,AC$1)</f>
        <v>0</v>
      </c>
      <c r="AD916" s="1">
        <f>COUNTIF('Sheet 1'!$I916:$AC916,AD$1)</f>
        <v>0</v>
      </c>
      <c r="AE916" s="1">
        <f>COUNTIF('Sheet 1'!$I916:$AC916,AE$1)</f>
        <v>0</v>
      </c>
      <c r="AF916" s="1">
        <f>COUNTIF('Sheet 1'!$I916:$AC916,AF$1)</f>
        <v>0</v>
      </c>
      <c r="AG916" s="1">
        <f>COUNTIF('Sheet 1'!$I916:$AC916,AG$1)</f>
        <v>1</v>
      </c>
      <c r="AH916" s="1">
        <f>COUNTIF('Sheet 1'!$I916:$AC916,AH$1)</f>
        <v>1</v>
      </c>
      <c r="AI916" s="1">
        <f>COUNTIF('Sheet 1'!$I916:$AC916,AI$1)</f>
        <v>1</v>
      </c>
      <c r="AJ916" s="1">
        <f>COUNTIF('Sheet 1'!$I916:$AC916,AJ$1)</f>
        <v>0</v>
      </c>
      <c r="AK916" s="1">
        <f>COUNTIF('Sheet 1'!$I916:$AC916,AK$1)</f>
        <v>0</v>
      </c>
      <c r="AL916" s="1">
        <f>COUNTIF('Sheet 1'!$I916:$AC916,AL$1)</f>
        <v>0</v>
      </c>
      <c r="AM916" s="1">
        <f>COUNTIF('Sheet 1'!$I916:$AC916,AM$1)</f>
        <v>0</v>
      </c>
      <c r="AN916" s="1">
        <f>COUNTIF('Sheet 1'!$I916:$AC916,AN$1)</f>
        <v>0</v>
      </c>
      <c r="AO916" s="1">
        <f>COUNTIF('Sheet 1'!$I916:$AC916,AO$1)</f>
        <v>0</v>
      </c>
      <c r="AP916" s="1">
        <f>COUNTIF('Sheet 1'!$I916:$AC916,AP$1)</f>
        <v>0</v>
      </c>
      <c r="AQ916" s="1">
        <f>COUNTIF('Sheet 1'!$I916:$AC916,AQ$1)</f>
        <v>0</v>
      </c>
      <c r="AR916" s="1">
        <f>COUNTIF('Sheet 1'!$I916:$AC916,AR$1)</f>
        <v>0</v>
      </c>
      <c r="AS916" s="1">
        <f>COUNTIF('Sheet 1'!$I916:$AC916,AS$1)</f>
        <v>0</v>
      </c>
      <c r="AT916" s="1">
        <f>COUNTIF('Sheet 1'!$I916:$AC916,AT$1)</f>
        <v>0</v>
      </c>
      <c r="AU916" s="1">
        <f>COUNTIF('Sheet 1'!$I916:$AC916,AU$1)</f>
        <v>0</v>
      </c>
      <c r="AV916" s="1">
        <f>COUNTIF('Sheet 1'!$I916:$AC916,AV$1)</f>
        <v>0</v>
      </c>
      <c r="AW916" s="1">
        <f>COUNTIF('Sheet 1'!$I916:$AC916,AW$1)</f>
        <v>0</v>
      </c>
      <c r="AX916" s="1">
        <f>COUNTIF('Sheet 1'!$I916:$AC916,AX$1)</f>
        <v>1</v>
      </c>
      <c r="AY916" s="1">
        <f>COUNTIF('Sheet 1'!$I916:$AC916,AY$1)</f>
        <v>0</v>
      </c>
      <c r="AZ916" s="1">
        <f>COUNTIF('Sheet 1'!$I916:$AC916,AZ$1)</f>
        <v>0</v>
      </c>
      <c r="BA916" s="1">
        <f>COUNTIF('Sheet 1'!$I916:$AC916,BA$1)</f>
        <v>0</v>
      </c>
      <c r="BB916" s="1">
        <f>COUNTIF('Sheet 1'!$I916:$AC916,BB$1)</f>
        <v>0</v>
      </c>
      <c r="BC916" s="1">
        <f>COUNTIF('Sheet 1'!$I916:$AC916,BC$1)</f>
        <v>0</v>
      </c>
      <c r="BD916" s="1">
        <f>COUNTIF('Sheet 1'!$I916:$AC916,BD$1)</f>
        <v>0</v>
      </c>
      <c r="BE916" s="1">
        <f>COUNTIF('Sheet 1'!$I916:$AC916,BE$1)</f>
        <v>0</v>
      </c>
      <c r="BF916" s="1">
        <f>COUNTIF('Sheet 1'!$I916:$AC916,BF$1)</f>
        <v>0</v>
      </c>
      <c r="BG916" s="1">
        <f>COUNTIF('Sheet 1'!$I916:$AC916,BG$1)</f>
        <v>0</v>
      </c>
      <c r="BH916" s="1">
        <f>COUNTIF('Sheet 1'!$I916:$AC916,BH$1)</f>
        <v>0</v>
      </c>
      <c r="BI916" s="1">
        <f>COUNTIF('Sheet 1'!$I916:$AC916,BI$1)</f>
        <v>0</v>
      </c>
    </row>
    <row r="917" spans="1:61" x14ac:dyDescent="0.25">
      <c r="A917" s="1" t="str">
        <f>'Sheet 1'!A917</f>
        <v>Khrabrovo Russia</v>
      </c>
      <c r="B917" s="1" t="str">
        <f>'Sheet 1'!B917</f>
        <v>54.8897</v>
      </c>
      <c r="C917" s="1" t="str">
        <f>'Sheet 1'!C917</f>
        <v>20.5944</v>
      </c>
      <c r="D917" s="1" t="str">
        <f>'Sheet 1'!D917</f>
        <v>KGD</v>
      </c>
      <c r="E917" s="1" t="str">
        <f>'Sheet 1'!E917</f>
        <v>UMKK</v>
      </c>
      <c r="F917" s="1" t="str">
        <f>'Sheet 1'!F917</f>
        <v>RU</v>
      </c>
      <c r="G917" s="1" t="str">
        <f>'Sheet 1'!G917</f>
        <v>10800</v>
      </c>
      <c r="H917" s="1" t="str">
        <f>'Sheet 1'!H917</f>
        <v>8206</v>
      </c>
      <c r="I917" s="1">
        <f>COUNTIF('Sheet 1'!$I917:$AC917,I$1)</f>
        <v>0</v>
      </c>
      <c r="J917" s="1">
        <f>COUNTIF('Sheet 1'!$I917:$AC917,J$1)</f>
        <v>0</v>
      </c>
      <c r="K917" s="1">
        <f>COUNTIF('Sheet 1'!$I917:$AC917,K$1)</f>
        <v>0</v>
      </c>
      <c r="L917" s="1">
        <f>COUNTIF('Sheet 1'!$I917:$AC917,L$1)</f>
        <v>0</v>
      </c>
      <c r="M917" s="1">
        <f>COUNTIF('Sheet 1'!$I917:$AC917,M$1)</f>
        <v>0</v>
      </c>
      <c r="N917" s="1">
        <f>COUNTIF('Sheet 1'!$I917:$AC917,N$1)</f>
        <v>0</v>
      </c>
      <c r="O917" s="1">
        <f>COUNTIF('Sheet 1'!$I917:$AC917,O$1)</f>
        <v>0</v>
      </c>
      <c r="P917" s="1">
        <f>COUNTIF('Sheet 1'!$I917:$AC917,P$1)</f>
        <v>0</v>
      </c>
      <c r="Q917" s="1">
        <f>COUNTIF('Sheet 1'!$I917:$AC917,Q$1)</f>
        <v>0</v>
      </c>
      <c r="R917" s="1">
        <f>COUNTIF('Sheet 1'!$I917:$AC917,R$1)</f>
        <v>0</v>
      </c>
      <c r="S917" s="1">
        <f>COUNTIF('Sheet 1'!$I917:$AC917,S$1)</f>
        <v>0</v>
      </c>
      <c r="T917" s="1">
        <f>COUNTIF('Sheet 1'!$I917:$AC917,T$1)</f>
        <v>0</v>
      </c>
      <c r="U917" s="1">
        <f>COUNTIF('Sheet 1'!$I917:$AC917,U$1)</f>
        <v>0</v>
      </c>
      <c r="V917" s="1">
        <f>COUNTIF('Sheet 1'!$I917:$AC917,V$1)</f>
        <v>0</v>
      </c>
      <c r="W917" s="1">
        <f>COUNTIF('Sheet 1'!$I917:$AC917,W$1)</f>
        <v>0</v>
      </c>
      <c r="X917" s="1">
        <f>COUNTIF('Sheet 1'!$I917:$AC917,X$1)</f>
        <v>0</v>
      </c>
      <c r="Y917" s="1">
        <f>COUNTIF('Sheet 1'!$I917:$AC917,Y$1)</f>
        <v>0</v>
      </c>
      <c r="Z917" s="1">
        <f>COUNTIF('Sheet 1'!$I917:$AC917,Z$1)</f>
        <v>0</v>
      </c>
      <c r="AA917" s="1">
        <f>COUNTIF('Sheet 1'!$I917:$AC917,AA$1)</f>
        <v>0</v>
      </c>
      <c r="AB917" s="1">
        <f>COUNTIF('Sheet 1'!$I917:$AC917,AB$1)</f>
        <v>0</v>
      </c>
      <c r="AC917" s="1">
        <f>COUNTIF('Sheet 1'!$I917:$AC917,AC$1)</f>
        <v>0</v>
      </c>
      <c r="AD917" s="1">
        <f>COUNTIF('Sheet 1'!$I917:$AC917,AD$1)</f>
        <v>0</v>
      </c>
      <c r="AE917" s="1">
        <f>COUNTIF('Sheet 1'!$I917:$AC917,AE$1)</f>
        <v>0</v>
      </c>
      <c r="AF917" s="1">
        <f>COUNTIF('Sheet 1'!$I917:$AC917,AF$1)</f>
        <v>0</v>
      </c>
      <c r="AG917" s="1">
        <f>COUNTIF('Sheet 1'!$I917:$AC917,AG$1)</f>
        <v>0</v>
      </c>
      <c r="AH917" s="1">
        <f>COUNTIF('Sheet 1'!$I917:$AC917,AH$1)</f>
        <v>0</v>
      </c>
      <c r="AI917" s="1">
        <f>COUNTIF('Sheet 1'!$I917:$AC917,AI$1)</f>
        <v>0</v>
      </c>
      <c r="AJ917" s="1">
        <f>COUNTIF('Sheet 1'!$I917:$AC917,AJ$1)</f>
        <v>0</v>
      </c>
      <c r="AK917" s="1">
        <f>COUNTIF('Sheet 1'!$I917:$AC917,AK$1)</f>
        <v>0</v>
      </c>
      <c r="AL917" s="1">
        <f>COUNTIF('Sheet 1'!$I917:$AC917,AL$1)</f>
        <v>0</v>
      </c>
      <c r="AM917" s="1">
        <f>COUNTIF('Sheet 1'!$I917:$AC917,AM$1)</f>
        <v>0</v>
      </c>
      <c r="AN917" s="1">
        <f>COUNTIF('Sheet 1'!$I917:$AC917,AN$1)</f>
        <v>0</v>
      </c>
      <c r="AO917" s="1">
        <f>COUNTIF('Sheet 1'!$I917:$AC917,AO$1)</f>
        <v>0</v>
      </c>
      <c r="AP917" s="1">
        <f>COUNTIF('Sheet 1'!$I917:$AC917,AP$1)</f>
        <v>0</v>
      </c>
      <c r="AQ917" s="1">
        <f>COUNTIF('Sheet 1'!$I917:$AC917,AQ$1)</f>
        <v>0</v>
      </c>
      <c r="AR917" s="1">
        <f>COUNTIF('Sheet 1'!$I917:$AC917,AR$1)</f>
        <v>0</v>
      </c>
      <c r="AS917" s="1">
        <f>COUNTIF('Sheet 1'!$I917:$AC917,AS$1)</f>
        <v>0</v>
      </c>
      <c r="AT917" s="1">
        <f>COUNTIF('Sheet 1'!$I917:$AC917,AT$1)</f>
        <v>0</v>
      </c>
      <c r="AU917" s="1">
        <f>COUNTIF('Sheet 1'!$I917:$AC917,AU$1)</f>
        <v>0</v>
      </c>
      <c r="AV917" s="1">
        <f>COUNTIF('Sheet 1'!$I917:$AC917,AV$1)</f>
        <v>1</v>
      </c>
      <c r="AW917" s="1">
        <f>COUNTIF('Sheet 1'!$I917:$AC917,AW$1)</f>
        <v>0</v>
      </c>
      <c r="AX917" s="1">
        <f>COUNTIF('Sheet 1'!$I917:$AC917,AX$1)</f>
        <v>0</v>
      </c>
      <c r="AY917" s="1">
        <f>COUNTIF('Sheet 1'!$I917:$AC917,AY$1)</f>
        <v>0</v>
      </c>
      <c r="AZ917" s="1">
        <f>COUNTIF('Sheet 1'!$I917:$AC917,AZ$1)</f>
        <v>0</v>
      </c>
      <c r="BA917" s="1">
        <f>COUNTIF('Sheet 1'!$I917:$AC917,BA$1)</f>
        <v>0</v>
      </c>
      <c r="BB917" s="1">
        <f>COUNTIF('Sheet 1'!$I917:$AC917,BB$1)</f>
        <v>0</v>
      </c>
      <c r="BC917" s="1">
        <f>COUNTIF('Sheet 1'!$I917:$AC917,BC$1)</f>
        <v>0</v>
      </c>
      <c r="BD917" s="1">
        <f>COUNTIF('Sheet 1'!$I917:$AC917,BD$1)</f>
        <v>0</v>
      </c>
      <c r="BE917" s="1">
        <f>COUNTIF('Sheet 1'!$I917:$AC917,BE$1)</f>
        <v>0</v>
      </c>
      <c r="BF917" s="1">
        <f>COUNTIF('Sheet 1'!$I917:$AC917,BF$1)</f>
        <v>0</v>
      </c>
      <c r="BG917" s="1">
        <f>COUNTIF('Sheet 1'!$I917:$AC917,BG$1)</f>
        <v>0</v>
      </c>
      <c r="BH917" s="1">
        <f>COUNTIF('Sheet 1'!$I917:$AC917,BH$1)</f>
        <v>0</v>
      </c>
      <c r="BI917" s="1">
        <f>COUNTIF('Sheet 1'!$I917:$AC917,BI$1)</f>
        <v>0</v>
      </c>
    </row>
    <row r="918" spans="1:61" x14ac:dyDescent="0.25">
      <c r="A918" s="1" t="str">
        <f>'Sheet 1'!A918</f>
        <v>Kiev Ukraine</v>
      </c>
      <c r="B918" s="1" t="str">
        <f>'Sheet 1'!B918</f>
        <v>50.3439</v>
      </c>
      <c r="C918" s="1" t="str">
        <f>'Sheet 1'!C918</f>
        <v>30.8942</v>
      </c>
      <c r="D918" s="1" t="str">
        <f>'Sheet 1'!D918</f>
        <v>KBP</v>
      </c>
      <c r="E918" s="1" t="str">
        <f>'Sheet 1'!E918</f>
        <v>UKBB</v>
      </c>
      <c r="F918" s="1" t="str">
        <f>'Sheet 1'!F918</f>
        <v>UA</v>
      </c>
      <c r="G918" s="1" t="str">
        <f>'Sheet 1'!G918</f>
        <v>7200</v>
      </c>
      <c r="H918" s="1" t="str">
        <f>'Sheet 1'!H918</f>
        <v>13078</v>
      </c>
      <c r="I918" s="1">
        <f>COUNTIF('Sheet 1'!$I918:$AC918,I$1)</f>
        <v>1</v>
      </c>
      <c r="J918" s="1">
        <f>COUNTIF('Sheet 1'!$I918:$AC918,J$1)</f>
        <v>0</v>
      </c>
      <c r="K918" s="1">
        <f>COUNTIF('Sheet 1'!$I918:$AC918,K$1)</f>
        <v>0</v>
      </c>
      <c r="L918" s="1">
        <f>COUNTIF('Sheet 1'!$I918:$AC918,L$1)</f>
        <v>0</v>
      </c>
      <c r="M918" s="1">
        <f>COUNTIF('Sheet 1'!$I918:$AC918,M$1)</f>
        <v>0</v>
      </c>
      <c r="N918" s="1">
        <f>COUNTIF('Sheet 1'!$I918:$AC918,N$1)</f>
        <v>0</v>
      </c>
      <c r="O918" s="1">
        <f>COUNTIF('Sheet 1'!$I918:$AC918,O$1)</f>
        <v>0</v>
      </c>
      <c r="P918" s="1">
        <f>COUNTIF('Sheet 1'!$I918:$AC918,P$1)</f>
        <v>0</v>
      </c>
      <c r="Q918" s="1">
        <f>COUNTIF('Sheet 1'!$I918:$AC918,Q$1)</f>
        <v>0</v>
      </c>
      <c r="R918" s="1">
        <f>COUNTIF('Sheet 1'!$I918:$AC918,R$1)</f>
        <v>0</v>
      </c>
      <c r="S918" s="1">
        <f>COUNTIF('Sheet 1'!$I918:$AC918,S$1)</f>
        <v>0</v>
      </c>
      <c r="T918" s="1">
        <f>COUNTIF('Sheet 1'!$I918:$AC918,T$1)</f>
        <v>0</v>
      </c>
      <c r="U918" s="1">
        <f>COUNTIF('Sheet 1'!$I918:$AC918,U$1)</f>
        <v>0</v>
      </c>
      <c r="V918" s="1">
        <f>COUNTIF('Sheet 1'!$I918:$AC918,V$1)</f>
        <v>1</v>
      </c>
      <c r="W918" s="1">
        <f>COUNTIF('Sheet 1'!$I918:$AC918,W$1)</f>
        <v>0</v>
      </c>
      <c r="X918" s="1">
        <f>COUNTIF('Sheet 1'!$I918:$AC918,X$1)</f>
        <v>0</v>
      </c>
      <c r="Y918" s="1">
        <f>COUNTIF('Sheet 1'!$I918:$AC918,Y$1)</f>
        <v>0</v>
      </c>
      <c r="Z918" s="1">
        <f>COUNTIF('Sheet 1'!$I918:$AC918,Z$1)</f>
        <v>0</v>
      </c>
      <c r="AA918" s="1">
        <f>COUNTIF('Sheet 1'!$I918:$AC918,AA$1)</f>
        <v>0</v>
      </c>
      <c r="AB918" s="1">
        <f>COUNTIF('Sheet 1'!$I918:$AC918,AB$1)</f>
        <v>0</v>
      </c>
      <c r="AC918" s="1">
        <f>COUNTIF('Sheet 1'!$I918:$AC918,AC$1)</f>
        <v>0</v>
      </c>
      <c r="AD918" s="1">
        <f>COUNTIF('Sheet 1'!$I918:$AC918,AD$1)</f>
        <v>0</v>
      </c>
      <c r="AE918" s="1">
        <f>COUNTIF('Sheet 1'!$I918:$AC918,AE$1)</f>
        <v>0</v>
      </c>
      <c r="AF918" s="1">
        <f>COUNTIF('Sheet 1'!$I918:$AC918,AF$1)</f>
        <v>1</v>
      </c>
      <c r="AG918" s="1">
        <f>COUNTIF('Sheet 1'!$I918:$AC918,AG$1)</f>
        <v>0</v>
      </c>
      <c r="AH918" s="1">
        <f>COUNTIF('Sheet 1'!$I918:$AC918,AH$1)</f>
        <v>0</v>
      </c>
      <c r="AI918" s="1">
        <f>COUNTIF('Sheet 1'!$I918:$AC918,AI$1)</f>
        <v>0</v>
      </c>
      <c r="AJ918" s="1">
        <f>COUNTIF('Sheet 1'!$I918:$AC918,AJ$1)</f>
        <v>0</v>
      </c>
      <c r="AK918" s="1">
        <f>COUNTIF('Sheet 1'!$I918:$AC918,AK$1)</f>
        <v>0</v>
      </c>
      <c r="AL918" s="1">
        <f>COUNTIF('Sheet 1'!$I918:$AC918,AL$1)</f>
        <v>0</v>
      </c>
      <c r="AM918" s="1">
        <f>COUNTIF('Sheet 1'!$I918:$AC918,AM$1)</f>
        <v>0</v>
      </c>
      <c r="AN918" s="1">
        <f>COUNTIF('Sheet 1'!$I918:$AC918,AN$1)</f>
        <v>0</v>
      </c>
      <c r="AO918" s="1">
        <f>COUNTIF('Sheet 1'!$I918:$AC918,AO$1)</f>
        <v>0</v>
      </c>
      <c r="AP918" s="1">
        <f>COUNTIF('Sheet 1'!$I918:$AC918,AP$1)</f>
        <v>0</v>
      </c>
      <c r="AQ918" s="1">
        <f>COUNTIF('Sheet 1'!$I918:$AC918,AQ$1)</f>
        <v>0</v>
      </c>
      <c r="AR918" s="1">
        <f>COUNTIF('Sheet 1'!$I918:$AC918,AR$1)</f>
        <v>0</v>
      </c>
      <c r="AS918" s="1">
        <f>COUNTIF('Sheet 1'!$I918:$AC918,AS$1)</f>
        <v>0</v>
      </c>
      <c r="AT918" s="1">
        <f>COUNTIF('Sheet 1'!$I918:$AC918,AT$1)</f>
        <v>0</v>
      </c>
      <c r="AU918" s="1">
        <f>COUNTIF('Sheet 1'!$I918:$AC918,AU$1)</f>
        <v>0</v>
      </c>
      <c r="AV918" s="1">
        <f>COUNTIF('Sheet 1'!$I918:$AC918,AV$1)</f>
        <v>0</v>
      </c>
      <c r="AW918" s="1">
        <f>COUNTIF('Sheet 1'!$I918:$AC918,AW$1)</f>
        <v>0</v>
      </c>
      <c r="AX918" s="1">
        <f>COUNTIF('Sheet 1'!$I918:$AC918,AX$1)</f>
        <v>0</v>
      </c>
      <c r="AY918" s="1">
        <f>COUNTIF('Sheet 1'!$I918:$AC918,AY$1)</f>
        <v>0</v>
      </c>
      <c r="AZ918" s="1">
        <f>COUNTIF('Sheet 1'!$I918:$AC918,AZ$1)</f>
        <v>0</v>
      </c>
      <c r="BA918" s="1">
        <f>COUNTIF('Sheet 1'!$I918:$AC918,BA$1)</f>
        <v>0</v>
      </c>
      <c r="BB918" s="1">
        <f>COUNTIF('Sheet 1'!$I918:$AC918,BB$1)</f>
        <v>0</v>
      </c>
      <c r="BC918" s="1">
        <f>COUNTIF('Sheet 1'!$I918:$AC918,BC$1)</f>
        <v>0</v>
      </c>
      <c r="BD918" s="1">
        <f>COUNTIF('Sheet 1'!$I918:$AC918,BD$1)</f>
        <v>0</v>
      </c>
      <c r="BE918" s="1">
        <f>COUNTIF('Sheet 1'!$I918:$AC918,BE$1)</f>
        <v>0</v>
      </c>
      <c r="BF918" s="1">
        <f>COUNTIF('Sheet 1'!$I918:$AC918,BF$1)</f>
        <v>0</v>
      </c>
      <c r="BG918" s="1">
        <f>COUNTIF('Sheet 1'!$I918:$AC918,BG$1)</f>
        <v>0</v>
      </c>
      <c r="BH918" s="1">
        <f>COUNTIF('Sheet 1'!$I918:$AC918,BH$1)</f>
        <v>0</v>
      </c>
      <c r="BI918" s="1">
        <f>COUNTIF('Sheet 1'!$I918:$AC918,BI$1)</f>
        <v>0</v>
      </c>
    </row>
    <row r="919" spans="1:61" x14ac:dyDescent="0.25">
      <c r="A919" s="1" t="str">
        <f>'Sheet 1'!A919</f>
        <v>Kiffa Mauritania</v>
      </c>
      <c r="B919" s="1" t="str">
        <f>'Sheet 1'!B919</f>
        <v>16.5894</v>
      </c>
      <c r="C919" s="1" t="str">
        <f>'Sheet 1'!C919</f>
        <v>-11.4058</v>
      </c>
      <c r="D919" s="1" t="str">
        <f>'Sheet 1'!D919</f>
        <v>KFA</v>
      </c>
      <c r="E919" s="1" t="str">
        <f>'Sheet 1'!E919</f>
        <v>GQNF</v>
      </c>
      <c r="F919" s="1" t="str">
        <f>'Sheet 1'!F919</f>
        <v>MR</v>
      </c>
      <c r="G919" s="1" t="str">
        <f>'Sheet 1'!G919</f>
        <v>0</v>
      </c>
      <c r="H919" s="1" t="str">
        <f>'Sheet 1'!H919</f>
        <v>5249</v>
      </c>
      <c r="I919" s="1">
        <f>COUNTIF('Sheet 1'!$I919:$AC919,I$1)</f>
        <v>0</v>
      </c>
      <c r="J919" s="1">
        <f>COUNTIF('Sheet 1'!$I919:$AC919,J$1)</f>
        <v>0</v>
      </c>
      <c r="K919" s="1">
        <f>COUNTIF('Sheet 1'!$I919:$AC919,K$1)</f>
        <v>0</v>
      </c>
      <c r="L919" s="1">
        <f>COUNTIF('Sheet 1'!$I919:$AC919,L$1)</f>
        <v>0</v>
      </c>
      <c r="M919" s="1">
        <f>COUNTIF('Sheet 1'!$I919:$AC919,M$1)</f>
        <v>0</v>
      </c>
      <c r="N919" s="1">
        <f>COUNTIF('Sheet 1'!$I919:$AC919,N$1)</f>
        <v>0</v>
      </c>
      <c r="O919" s="1">
        <f>COUNTIF('Sheet 1'!$I919:$AC919,O$1)</f>
        <v>0</v>
      </c>
      <c r="P919" s="1">
        <f>COUNTIF('Sheet 1'!$I919:$AC919,P$1)</f>
        <v>0</v>
      </c>
      <c r="Q919" s="1">
        <f>COUNTIF('Sheet 1'!$I919:$AC919,Q$1)</f>
        <v>0</v>
      </c>
      <c r="R919" s="1">
        <f>COUNTIF('Sheet 1'!$I919:$AC919,R$1)</f>
        <v>0</v>
      </c>
      <c r="S919" s="1">
        <f>COUNTIF('Sheet 1'!$I919:$AC919,S$1)</f>
        <v>0</v>
      </c>
      <c r="T919" s="1">
        <f>COUNTIF('Sheet 1'!$I919:$AC919,T$1)</f>
        <v>0</v>
      </c>
      <c r="U919" s="1">
        <f>COUNTIF('Sheet 1'!$I919:$AC919,U$1)</f>
        <v>0</v>
      </c>
      <c r="V919" s="1">
        <f>COUNTIF('Sheet 1'!$I919:$AC919,V$1)</f>
        <v>0</v>
      </c>
      <c r="W919" s="1">
        <f>COUNTIF('Sheet 1'!$I919:$AC919,W$1)</f>
        <v>0</v>
      </c>
      <c r="X919" s="1">
        <f>COUNTIF('Sheet 1'!$I919:$AC919,X$1)</f>
        <v>0</v>
      </c>
      <c r="Y919" s="1">
        <f>COUNTIF('Sheet 1'!$I919:$AC919,Y$1)</f>
        <v>0</v>
      </c>
      <c r="Z919" s="1">
        <f>COUNTIF('Sheet 1'!$I919:$AC919,Z$1)</f>
        <v>0</v>
      </c>
      <c r="AA919" s="1">
        <f>COUNTIF('Sheet 1'!$I919:$AC919,AA$1)</f>
        <v>0</v>
      </c>
      <c r="AB919" s="1">
        <f>COUNTIF('Sheet 1'!$I919:$AC919,AB$1)</f>
        <v>0</v>
      </c>
      <c r="AC919" s="1">
        <f>COUNTIF('Sheet 1'!$I919:$AC919,AC$1)</f>
        <v>0</v>
      </c>
      <c r="AD919" s="1">
        <f>COUNTIF('Sheet 1'!$I919:$AC919,AD$1)</f>
        <v>0</v>
      </c>
      <c r="AE919" s="1">
        <f>COUNTIF('Sheet 1'!$I919:$AC919,AE$1)</f>
        <v>0</v>
      </c>
      <c r="AF919" s="1">
        <f>COUNTIF('Sheet 1'!$I919:$AC919,AF$1)</f>
        <v>0</v>
      </c>
      <c r="AG919" s="1">
        <f>COUNTIF('Sheet 1'!$I919:$AC919,AG$1)</f>
        <v>0</v>
      </c>
      <c r="AH919" s="1">
        <f>COUNTIF('Sheet 1'!$I919:$AC919,AH$1)</f>
        <v>0</v>
      </c>
      <c r="AI919" s="1">
        <f>COUNTIF('Sheet 1'!$I919:$AC919,AI$1)</f>
        <v>0</v>
      </c>
      <c r="AJ919" s="1">
        <f>COUNTIF('Sheet 1'!$I919:$AC919,AJ$1)</f>
        <v>0</v>
      </c>
      <c r="AK919" s="1">
        <f>COUNTIF('Sheet 1'!$I919:$AC919,AK$1)</f>
        <v>0</v>
      </c>
      <c r="AL919" s="1">
        <f>COUNTIF('Sheet 1'!$I919:$AC919,AL$1)</f>
        <v>0</v>
      </c>
      <c r="AM919" s="1">
        <f>COUNTIF('Sheet 1'!$I919:$AC919,AM$1)</f>
        <v>0</v>
      </c>
      <c r="AN919" s="1">
        <f>COUNTIF('Sheet 1'!$I919:$AC919,AN$1)</f>
        <v>0</v>
      </c>
      <c r="AO919" s="1">
        <f>COUNTIF('Sheet 1'!$I919:$AC919,AO$1)</f>
        <v>0</v>
      </c>
      <c r="AP919" s="1">
        <f>COUNTIF('Sheet 1'!$I919:$AC919,AP$1)</f>
        <v>0</v>
      </c>
      <c r="AQ919" s="1">
        <f>COUNTIF('Sheet 1'!$I919:$AC919,AQ$1)</f>
        <v>0</v>
      </c>
      <c r="AR919" s="1">
        <f>COUNTIF('Sheet 1'!$I919:$AC919,AR$1)</f>
        <v>0</v>
      </c>
      <c r="AS919" s="1">
        <f>COUNTIF('Sheet 1'!$I919:$AC919,AS$1)</f>
        <v>0</v>
      </c>
      <c r="AT919" s="1">
        <f>COUNTIF('Sheet 1'!$I919:$AC919,AT$1)</f>
        <v>0</v>
      </c>
      <c r="AU919" s="1">
        <f>COUNTIF('Sheet 1'!$I919:$AC919,AU$1)</f>
        <v>0</v>
      </c>
      <c r="AV919" s="1">
        <f>COUNTIF('Sheet 1'!$I919:$AC919,AV$1)</f>
        <v>0</v>
      </c>
      <c r="AW919" s="1">
        <f>COUNTIF('Sheet 1'!$I919:$AC919,AW$1)</f>
        <v>0</v>
      </c>
      <c r="AX919" s="1">
        <f>COUNTIF('Sheet 1'!$I919:$AC919,AX$1)</f>
        <v>0</v>
      </c>
      <c r="AY919" s="1">
        <f>COUNTIF('Sheet 1'!$I919:$AC919,AY$1)</f>
        <v>0</v>
      </c>
      <c r="AZ919" s="1">
        <f>COUNTIF('Sheet 1'!$I919:$AC919,AZ$1)</f>
        <v>0</v>
      </c>
      <c r="BA919" s="1">
        <f>COUNTIF('Sheet 1'!$I919:$AC919,BA$1)</f>
        <v>0</v>
      </c>
      <c r="BB919" s="1">
        <f>COUNTIF('Sheet 1'!$I919:$AC919,BB$1)</f>
        <v>0</v>
      </c>
      <c r="BC919" s="1">
        <f>COUNTIF('Sheet 1'!$I919:$AC919,BC$1)</f>
        <v>0</v>
      </c>
      <c r="BD919" s="1">
        <f>COUNTIF('Sheet 1'!$I919:$AC919,BD$1)</f>
        <v>0</v>
      </c>
      <c r="BE919" s="1">
        <f>COUNTIF('Sheet 1'!$I919:$AC919,BE$1)</f>
        <v>0</v>
      </c>
      <c r="BF919" s="1">
        <f>COUNTIF('Sheet 1'!$I919:$AC919,BF$1)</f>
        <v>0</v>
      </c>
      <c r="BG919" s="1">
        <f>COUNTIF('Sheet 1'!$I919:$AC919,BG$1)</f>
        <v>0</v>
      </c>
      <c r="BH919" s="1">
        <f>COUNTIF('Sheet 1'!$I919:$AC919,BH$1)</f>
        <v>0</v>
      </c>
      <c r="BI919" s="1">
        <f>COUNTIF('Sheet 1'!$I919:$AC919,BI$1)</f>
        <v>0</v>
      </c>
    </row>
    <row r="920" spans="1:61" x14ac:dyDescent="0.25">
      <c r="A920" s="1" t="str">
        <f>'Sheet 1'!A920</f>
        <v>Kigali Rwanda</v>
      </c>
      <c r="B920" s="1" t="str">
        <f>'Sheet 1'!B920</f>
        <v>-1.9675</v>
      </c>
      <c r="C920" s="1" t="str">
        <f>'Sheet 1'!C920</f>
        <v>30.1333</v>
      </c>
      <c r="D920" s="1" t="str">
        <f>'Sheet 1'!D920</f>
        <v>KGL</v>
      </c>
      <c r="E920" s="1" t="str">
        <f>'Sheet 1'!E920</f>
        <v>HRYR</v>
      </c>
      <c r="F920" s="1" t="str">
        <f>'Sheet 1'!F920</f>
        <v>RW</v>
      </c>
      <c r="G920" s="1" t="str">
        <f>'Sheet 1'!G920</f>
        <v>7200</v>
      </c>
      <c r="H920" s="1" t="str">
        <f>'Sheet 1'!H920</f>
        <v>11485</v>
      </c>
      <c r="I920" s="1">
        <f>COUNTIF('Sheet 1'!$I920:$AC920,I$1)</f>
        <v>0</v>
      </c>
      <c r="J920" s="1">
        <f>COUNTIF('Sheet 1'!$I920:$AC920,J$1)</f>
        <v>0</v>
      </c>
      <c r="K920" s="1">
        <f>COUNTIF('Sheet 1'!$I920:$AC920,K$1)</f>
        <v>0</v>
      </c>
      <c r="L920" s="1">
        <f>COUNTIF('Sheet 1'!$I920:$AC920,L$1)</f>
        <v>0</v>
      </c>
      <c r="M920" s="1">
        <f>COUNTIF('Sheet 1'!$I920:$AC920,M$1)</f>
        <v>0</v>
      </c>
      <c r="N920" s="1">
        <f>COUNTIF('Sheet 1'!$I920:$AC920,N$1)</f>
        <v>0</v>
      </c>
      <c r="O920" s="1">
        <f>COUNTIF('Sheet 1'!$I920:$AC920,O$1)</f>
        <v>0</v>
      </c>
      <c r="P920" s="1">
        <f>COUNTIF('Sheet 1'!$I920:$AC920,P$1)</f>
        <v>0</v>
      </c>
      <c r="Q920" s="1">
        <f>COUNTIF('Sheet 1'!$I920:$AC920,Q$1)</f>
        <v>0</v>
      </c>
      <c r="R920" s="1">
        <f>COUNTIF('Sheet 1'!$I920:$AC920,R$1)</f>
        <v>0</v>
      </c>
      <c r="S920" s="1">
        <f>COUNTIF('Sheet 1'!$I920:$AC920,S$1)</f>
        <v>0</v>
      </c>
      <c r="T920" s="1">
        <f>COUNTIF('Sheet 1'!$I920:$AC920,T$1)</f>
        <v>0</v>
      </c>
      <c r="U920" s="1">
        <f>COUNTIF('Sheet 1'!$I920:$AC920,U$1)</f>
        <v>0</v>
      </c>
      <c r="V920" s="1">
        <f>COUNTIF('Sheet 1'!$I920:$AC920,V$1)</f>
        <v>0</v>
      </c>
      <c r="W920" s="1">
        <f>COUNTIF('Sheet 1'!$I920:$AC920,W$1)</f>
        <v>0</v>
      </c>
      <c r="X920" s="1">
        <f>COUNTIF('Sheet 1'!$I920:$AC920,X$1)</f>
        <v>0</v>
      </c>
      <c r="Y920" s="1">
        <f>COUNTIF('Sheet 1'!$I920:$AC920,Y$1)</f>
        <v>0</v>
      </c>
      <c r="Z920" s="1">
        <f>COUNTIF('Sheet 1'!$I920:$AC920,Z$1)</f>
        <v>0</v>
      </c>
      <c r="AA920" s="1">
        <f>COUNTIF('Sheet 1'!$I920:$AC920,AA$1)</f>
        <v>0</v>
      </c>
      <c r="AB920" s="1">
        <f>COUNTIF('Sheet 1'!$I920:$AC920,AB$1)</f>
        <v>0</v>
      </c>
      <c r="AC920" s="1">
        <f>COUNTIF('Sheet 1'!$I920:$AC920,AC$1)</f>
        <v>0</v>
      </c>
      <c r="AD920" s="1">
        <f>COUNTIF('Sheet 1'!$I920:$AC920,AD$1)</f>
        <v>0</v>
      </c>
      <c r="AE920" s="1">
        <f>COUNTIF('Sheet 1'!$I920:$AC920,AE$1)</f>
        <v>0</v>
      </c>
      <c r="AF920" s="1">
        <f>COUNTIF('Sheet 1'!$I920:$AC920,AF$1)</f>
        <v>1</v>
      </c>
      <c r="AG920" s="1">
        <f>COUNTIF('Sheet 1'!$I920:$AC920,AG$1)</f>
        <v>0</v>
      </c>
      <c r="AH920" s="1">
        <f>COUNTIF('Sheet 1'!$I920:$AC920,AH$1)</f>
        <v>1</v>
      </c>
      <c r="AI920" s="1">
        <f>COUNTIF('Sheet 1'!$I920:$AC920,AI$1)</f>
        <v>1</v>
      </c>
      <c r="AJ920" s="1">
        <f>COUNTIF('Sheet 1'!$I920:$AC920,AJ$1)</f>
        <v>0</v>
      </c>
      <c r="AK920" s="1">
        <f>COUNTIF('Sheet 1'!$I920:$AC920,AK$1)</f>
        <v>0</v>
      </c>
      <c r="AL920" s="1">
        <f>COUNTIF('Sheet 1'!$I920:$AC920,AL$1)</f>
        <v>0</v>
      </c>
      <c r="AM920" s="1">
        <f>COUNTIF('Sheet 1'!$I920:$AC920,AM$1)</f>
        <v>0</v>
      </c>
      <c r="AN920" s="1">
        <f>COUNTIF('Sheet 1'!$I920:$AC920,AN$1)</f>
        <v>0</v>
      </c>
      <c r="AO920" s="1">
        <f>COUNTIF('Sheet 1'!$I920:$AC920,AO$1)</f>
        <v>0</v>
      </c>
      <c r="AP920" s="1">
        <f>COUNTIF('Sheet 1'!$I920:$AC920,AP$1)</f>
        <v>0</v>
      </c>
      <c r="AQ920" s="1">
        <f>COUNTIF('Sheet 1'!$I920:$AC920,AQ$1)</f>
        <v>0</v>
      </c>
      <c r="AR920" s="1">
        <f>COUNTIF('Sheet 1'!$I920:$AC920,AR$1)</f>
        <v>0</v>
      </c>
      <c r="AS920" s="1">
        <f>COUNTIF('Sheet 1'!$I920:$AC920,AS$1)</f>
        <v>0</v>
      </c>
      <c r="AT920" s="1">
        <f>COUNTIF('Sheet 1'!$I920:$AC920,AT$1)</f>
        <v>0</v>
      </c>
      <c r="AU920" s="1">
        <f>COUNTIF('Sheet 1'!$I920:$AC920,AU$1)</f>
        <v>0</v>
      </c>
      <c r="AV920" s="1">
        <f>COUNTIF('Sheet 1'!$I920:$AC920,AV$1)</f>
        <v>0</v>
      </c>
      <c r="AW920" s="1">
        <f>COUNTIF('Sheet 1'!$I920:$AC920,AW$1)</f>
        <v>0</v>
      </c>
      <c r="AX920" s="1">
        <f>COUNTIF('Sheet 1'!$I920:$AC920,AX$1)</f>
        <v>0</v>
      </c>
      <c r="AY920" s="1">
        <f>COUNTIF('Sheet 1'!$I920:$AC920,AY$1)</f>
        <v>0</v>
      </c>
      <c r="AZ920" s="1">
        <f>COUNTIF('Sheet 1'!$I920:$AC920,AZ$1)</f>
        <v>0</v>
      </c>
      <c r="BA920" s="1">
        <f>COUNTIF('Sheet 1'!$I920:$AC920,BA$1)</f>
        <v>0</v>
      </c>
      <c r="BB920" s="1">
        <f>COUNTIF('Sheet 1'!$I920:$AC920,BB$1)</f>
        <v>0</v>
      </c>
      <c r="BC920" s="1">
        <f>COUNTIF('Sheet 1'!$I920:$AC920,BC$1)</f>
        <v>0</v>
      </c>
      <c r="BD920" s="1">
        <f>COUNTIF('Sheet 1'!$I920:$AC920,BD$1)</f>
        <v>0</v>
      </c>
      <c r="BE920" s="1">
        <f>COUNTIF('Sheet 1'!$I920:$AC920,BE$1)</f>
        <v>0</v>
      </c>
      <c r="BF920" s="1">
        <f>COUNTIF('Sheet 1'!$I920:$AC920,BF$1)</f>
        <v>0</v>
      </c>
      <c r="BG920" s="1">
        <f>COUNTIF('Sheet 1'!$I920:$AC920,BG$1)</f>
        <v>0</v>
      </c>
      <c r="BH920" s="1">
        <f>COUNTIF('Sheet 1'!$I920:$AC920,BH$1)</f>
        <v>0</v>
      </c>
      <c r="BI920" s="1">
        <f>COUNTIF('Sheet 1'!$I920:$AC920,BI$1)</f>
        <v>0</v>
      </c>
    </row>
    <row r="921" spans="1:61" x14ac:dyDescent="0.25">
      <c r="A921" s="1" t="str">
        <f>'Sheet 1'!A921</f>
        <v>Kilimanjaro Tanzania</v>
      </c>
      <c r="B921" s="1" t="str">
        <f>'Sheet 1'!B921</f>
        <v>-3.4292</v>
      </c>
      <c r="C921" s="1" t="str">
        <f>'Sheet 1'!C921</f>
        <v>37.0742</v>
      </c>
      <c r="D921" s="1" t="str">
        <f>'Sheet 1'!D921</f>
        <v>JRO</v>
      </c>
      <c r="E921" s="1" t="str">
        <f>'Sheet 1'!E921</f>
        <v>HTKJ</v>
      </c>
      <c r="F921" s="1" t="str">
        <f>'Sheet 1'!F921</f>
        <v>TZ</v>
      </c>
      <c r="G921" s="1" t="str">
        <f>'Sheet 1'!G921</f>
        <v>10800</v>
      </c>
      <c r="H921" s="1" t="str">
        <f>'Sheet 1'!H921</f>
        <v>11852</v>
      </c>
      <c r="I921" s="1">
        <f>COUNTIF('Sheet 1'!$I921:$AC921,I$1)</f>
        <v>0</v>
      </c>
      <c r="J921" s="1">
        <f>COUNTIF('Sheet 1'!$I921:$AC921,J$1)</f>
        <v>0</v>
      </c>
      <c r="K921" s="1">
        <f>COUNTIF('Sheet 1'!$I921:$AC921,K$1)</f>
        <v>0</v>
      </c>
      <c r="L921" s="1">
        <f>COUNTIF('Sheet 1'!$I921:$AC921,L$1)</f>
        <v>0</v>
      </c>
      <c r="M921" s="1">
        <f>COUNTIF('Sheet 1'!$I921:$AC921,M$1)</f>
        <v>0</v>
      </c>
      <c r="N921" s="1">
        <f>COUNTIF('Sheet 1'!$I921:$AC921,N$1)</f>
        <v>0</v>
      </c>
      <c r="O921" s="1">
        <f>COUNTIF('Sheet 1'!$I921:$AC921,O$1)</f>
        <v>0</v>
      </c>
      <c r="P921" s="1">
        <f>COUNTIF('Sheet 1'!$I921:$AC921,P$1)</f>
        <v>0</v>
      </c>
      <c r="Q921" s="1">
        <f>COUNTIF('Sheet 1'!$I921:$AC921,Q$1)</f>
        <v>0</v>
      </c>
      <c r="R921" s="1">
        <f>COUNTIF('Sheet 1'!$I921:$AC921,R$1)</f>
        <v>0</v>
      </c>
      <c r="S921" s="1">
        <f>COUNTIF('Sheet 1'!$I921:$AC921,S$1)</f>
        <v>0</v>
      </c>
      <c r="T921" s="1">
        <f>COUNTIF('Sheet 1'!$I921:$AC921,T$1)</f>
        <v>0</v>
      </c>
      <c r="U921" s="1">
        <f>COUNTIF('Sheet 1'!$I921:$AC921,U$1)</f>
        <v>0</v>
      </c>
      <c r="V921" s="1">
        <f>COUNTIF('Sheet 1'!$I921:$AC921,V$1)</f>
        <v>0</v>
      </c>
      <c r="W921" s="1">
        <f>COUNTIF('Sheet 1'!$I921:$AC921,W$1)</f>
        <v>0</v>
      </c>
      <c r="X921" s="1">
        <f>COUNTIF('Sheet 1'!$I921:$AC921,X$1)</f>
        <v>0</v>
      </c>
      <c r="Y921" s="1">
        <f>COUNTIF('Sheet 1'!$I921:$AC921,Y$1)</f>
        <v>0</v>
      </c>
      <c r="Z921" s="1">
        <f>COUNTIF('Sheet 1'!$I921:$AC921,Z$1)</f>
        <v>0</v>
      </c>
      <c r="AA921" s="1">
        <f>COUNTIF('Sheet 1'!$I921:$AC921,AA$1)</f>
        <v>0</v>
      </c>
      <c r="AB921" s="1">
        <f>COUNTIF('Sheet 1'!$I921:$AC921,AB$1)</f>
        <v>0</v>
      </c>
      <c r="AC921" s="1">
        <f>COUNTIF('Sheet 1'!$I921:$AC921,AC$1)</f>
        <v>0</v>
      </c>
      <c r="AD921" s="1">
        <f>COUNTIF('Sheet 1'!$I921:$AC921,AD$1)</f>
        <v>0</v>
      </c>
      <c r="AE921" s="1">
        <f>COUNTIF('Sheet 1'!$I921:$AC921,AE$1)</f>
        <v>0</v>
      </c>
      <c r="AF921" s="1">
        <f>COUNTIF('Sheet 1'!$I921:$AC921,AF$1)</f>
        <v>1</v>
      </c>
      <c r="AG921" s="1">
        <f>COUNTIF('Sheet 1'!$I921:$AC921,AG$1)</f>
        <v>1</v>
      </c>
      <c r="AH921" s="1">
        <f>COUNTIF('Sheet 1'!$I921:$AC921,AH$1)</f>
        <v>0</v>
      </c>
      <c r="AI921" s="1">
        <f>COUNTIF('Sheet 1'!$I921:$AC921,AI$1)</f>
        <v>0</v>
      </c>
      <c r="AJ921" s="1">
        <f>COUNTIF('Sheet 1'!$I921:$AC921,AJ$1)</f>
        <v>0</v>
      </c>
      <c r="AK921" s="1">
        <f>COUNTIF('Sheet 1'!$I921:$AC921,AK$1)</f>
        <v>0</v>
      </c>
      <c r="AL921" s="1">
        <f>COUNTIF('Sheet 1'!$I921:$AC921,AL$1)</f>
        <v>0</v>
      </c>
      <c r="AM921" s="1">
        <f>COUNTIF('Sheet 1'!$I921:$AC921,AM$1)</f>
        <v>0</v>
      </c>
      <c r="AN921" s="1">
        <f>COUNTIF('Sheet 1'!$I921:$AC921,AN$1)</f>
        <v>0</v>
      </c>
      <c r="AO921" s="1">
        <f>COUNTIF('Sheet 1'!$I921:$AC921,AO$1)</f>
        <v>0</v>
      </c>
      <c r="AP921" s="1">
        <f>COUNTIF('Sheet 1'!$I921:$AC921,AP$1)</f>
        <v>0</v>
      </c>
      <c r="AQ921" s="1">
        <f>COUNTIF('Sheet 1'!$I921:$AC921,AQ$1)</f>
        <v>0</v>
      </c>
      <c r="AR921" s="1">
        <f>COUNTIF('Sheet 1'!$I921:$AC921,AR$1)</f>
        <v>0</v>
      </c>
      <c r="AS921" s="1">
        <f>COUNTIF('Sheet 1'!$I921:$AC921,AS$1)</f>
        <v>0</v>
      </c>
      <c r="AT921" s="1">
        <f>COUNTIF('Sheet 1'!$I921:$AC921,AT$1)</f>
        <v>0</v>
      </c>
      <c r="AU921" s="1">
        <f>COUNTIF('Sheet 1'!$I921:$AC921,AU$1)</f>
        <v>0</v>
      </c>
      <c r="AV921" s="1">
        <f>COUNTIF('Sheet 1'!$I921:$AC921,AV$1)</f>
        <v>0</v>
      </c>
      <c r="AW921" s="1">
        <f>COUNTIF('Sheet 1'!$I921:$AC921,AW$1)</f>
        <v>0</v>
      </c>
      <c r="AX921" s="1">
        <f>COUNTIF('Sheet 1'!$I921:$AC921,AX$1)</f>
        <v>0</v>
      </c>
      <c r="AY921" s="1">
        <f>COUNTIF('Sheet 1'!$I921:$AC921,AY$1)</f>
        <v>0</v>
      </c>
      <c r="AZ921" s="1">
        <f>COUNTIF('Sheet 1'!$I921:$AC921,AZ$1)</f>
        <v>0</v>
      </c>
      <c r="BA921" s="1">
        <f>COUNTIF('Sheet 1'!$I921:$AC921,BA$1)</f>
        <v>0</v>
      </c>
      <c r="BB921" s="1">
        <f>COUNTIF('Sheet 1'!$I921:$AC921,BB$1)</f>
        <v>0</v>
      </c>
      <c r="BC921" s="1">
        <f>COUNTIF('Sheet 1'!$I921:$AC921,BC$1)</f>
        <v>0</v>
      </c>
      <c r="BD921" s="1">
        <f>COUNTIF('Sheet 1'!$I921:$AC921,BD$1)</f>
        <v>0</v>
      </c>
      <c r="BE921" s="1">
        <f>COUNTIF('Sheet 1'!$I921:$AC921,BE$1)</f>
        <v>0</v>
      </c>
      <c r="BF921" s="1">
        <f>COUNTIF('Sheet 1'!$I921:$AC921,BF$1)</f>
        <v>0</v>
      </c>
      <c r="BG921" s="1">
        <f>COUNTIF('Sheet 1'!$I921:$AC921,BG$1)</f>
        <v>0</v>
      </c>
      <c r="BH921" s="1">
        <f>COUNTIF('Sheet 1'!$I921:$AC921,BH$1)</f>
        <v>0</v>
      </c>
      <c r="BI921" s="1">
        <f>COUNTIF('Sheet 1'!$I921:$AC921,BI$1)</f>
        <v>0</v>
      </c>
    </row>
    <row r="922" spans="1:61" x14ac:dyDescent="0.25">
      <c r="A922" s="1" t="str">
        <f>'Sheet 1'!A922</f>
        <v>Killeen TX</v>
      </c>
      <c r="B922" s="1" t="str">
        <f>'Sheet 1'!B922</f>
        <v>31.0856</v>
      </c>
      <c r="C922" s="1" t="str">
        <f>'Sheet 1'!C922</f>
        <v>-97.6858</v>
      </c>
      <c r="D922" s="1" t="str">
        <f>'Sheet 1'!D922</f>
        <v>ILE</v>
      </c>
      <c r="E922" s="1" t="str">
        <f>'Sheet 1'!E922</f>
        <v>KILE</v>
      </c>
      <c r="F922" s="1" t="str">
        <f>'Sheet 1'!F922</f>
        <v>US</v>
      </c>
      <c r="G922" s="1" t="str">
        <f>'Sheet 1'!G922</f>
        <v>-21600</v>
      </c>
      <c r="H922" s="1" t="str">
        <f>'Sheet 1'!H922</f>
        <v>5504</v>
      </c>
      <c r="I922" s="1">
        <f>COUNTIF('Sheet 1'!$I922:$AC922,I$1)</f>
        <v>0</v>
      </c>
      <c r="J922" s="1">
        <f>COUNTIF('Sheet 1'!$I922:$AC922,J$1)</f>
        <v>0</v>
      </c>
      <c r="K922" s="1">
        <f>COUNTIF('Sheet 1'!$I922:$AC922,K$1)</f>
        <v>0</v>
      </c>
      <c r="L922" s="1">
        <f>COUNTIF('Sheet 1'!$I922:$AC922,L$1)</f>
        <v>0</v>
      </c>
      <c r="M922" s="1">
        <f>COUNTIF('Sheet 1'!$I922:$AC922,M$1)</f>
        <v>0</v>
      </c>
      <c r="N922" s="1">
        <f>COUNTIF('Sheet 1'!$I922:$AC922,N$1)</f>
        <v>0</v>
      </c>
      <c r="O922" s="1">
        <f>COUNTIF('Sheet 1'!$I922:$AC922,O$1)</f>
        <v>0</v>
      </c>
      <c r="P922" s="1">
        <f>COUNTIF('Sheet 1'!$I922:$AC922,P$1)</f>
        <v>0</v>
      </c>
      <c r="Q922" s="1">
        <f>COUNTIF('Sheet 1'!$I922:$AC922,Q$1)</f>
        <v>0</v>
      </c>
      <c r="R922" s="1">
        <f>COUNTIF('Sheet 1'!$I922:$AC922,R$1)</f>
        <v>0</v>
      </c>
      <c r="S922" s="1">
        <f>COUNTIF('Sheet 1'!$I922:$AC922,S$1)</f>
        <v>0</v>
      </c>
      <c r="T922" s="1">
        <f>COUNTIF('Sheet 1'!$I922:$AC922,T$1)</f>
        <v>0</v>
      </c>
      <c r="U922" s="1">
        <f>COUNTIF('Sheet 1'!$I922:$AC922,U$1)</f>
        <v>0</v>
      </c>
      <c r="V922" s="1">
        <f>COUNTIF('Sheet 1'!$I922:$AC922,V$1)</f>
        <v>1</v>
      </c>
      <c r="W922" s="1">
        <f>COUNTIF('Sheet 1'!$I922:$AC922,W$1)</f>
        <v>0</v>
      </c>
      <c r="X922" s="1">
        <f>COUNTIF('Sheet 1'!$I922:$AC922,X$1)</f>
        <v>0</v>
      </c>
      <c r="Y922" s="1">
        <f>COUNTIF('Sheet 1'!$I922:$AC922,Y$1)</f>
        <v>0</v>
      </c>
      <c r="Z922" s="1">
        <f>COUNTIF('Sheet 1'!$I922:$AC922,Z$1)</f>
        <v>0</v>
      </c>
      <c r="AA922" s="1">
        <f>COUNTIF('Sheet 1'!$I922:$AC922,AA$1)</f>
        <v>0</v>
      </c>
      <c r="AB922" s="1">
        <f>COUNTIF('Sheet 1'!$I922:$AC922,AB$1)</f>
        <v>0</v>
      </c>
      <c r="AC922" s="1">
        <f>COUNTIF('Sheet 1'!$I922:$AC922,AC$1)</f>
        <v>0</v>
      </c>
      <c r="AD922" s="1">
        <f>COUNTIF('Sheet 1'!$I922:$AC922,AD$1)</f>
        <v>0</v>
      </c>
      <c r="AE922" s="1">
        <f>COUNTIF('Sheet 1'!$I922:$AC922,AE$1)</f>
        <v>0</v>
      </c>
      <c r="AF922" s="1">
        <f>COUNTIF('Sheet 1'!$I922:$AC922,AF$1)</f>
        <v>0</v>
      </c>
      <c r="AG922" s="1">
        <f>COUNTIF('Sheet 1'!$I922:$AC922,AG$1)</f>
        <v>0</v>
      </c>
      <c r="AH922" s="1">
        <f>COUNTIF('Sheet 1'!$I922:$AC922,AH$1)</f>
        <v>0</v>
      </c>
      <c r="AI922" s="1">
        <f>COUNTIF('Sheet 1'!$I922:$AC922,AI$1)</f>
        <v>0</v>
      </c>
      <c r="AJ922" s="1">
        <f>COUNTIF('Sheet 1'!$I922:$AC922,AJ$1)</f>
        <v>0</v>
      </c>
      <c r="AK922" s="1">
        <f>COUNTIF('Sheet 1'!$I922:$AC922,AK$1)</f>
        <v>0</v>
      </c>
      <c r="AL922" s="1">
        <f>COUNTIF('Sheet 1'!$I922:$AC922,AL$1)</f>
        <v>0</v>
      </c>
      <c r="AM922" s="1">
        <f>COUNTIF('Sheet 1'!$I922:$AC922,AM$1)</f>
        <v>0</v>
      </c>
      <c r="AN922" s="1">
        <f>COUNTIF('Sheet 1'!$I922:$AC922,AN$1)</f>
        <v>0</v>
      </c>
      <c r="AO922" s="1">
        <f>COUNTIF('Sheet 1'!$I922:$AC922,AO$1)</f>
        <v>0</v>
      </c>
      <c r="AP922" s="1">
        <f>COUNTIF('Sheet 1'!$I922:$AC922,AP$1)</f>
        <v>1</v>
      </c>
      <c r="AQ922" s="1">
        <f>COUNTIF('Sheet 1'!$I922:$AC922,AQ$1)</f>
        <v>0</v>
      </c>
      <c r="AR922" s="1">
        <f>COUNTIF('Sheet 1'!$I922:$AC922,AR$1)</f>
        <v>0</v>
      </c>
      <c r="AS922" s="1">
        <f>COUNTIF('Sheet 1'!$I922:$AC922,AS$1)</f>
        <v>0</v>
      </c>
      <c r="AT922" s="1">
        <f>COUNTIF('Sheet 1'!$I922:$AC922,AT$1)</f>
        <v>0</v>
      </c>
      <c r="AU922" s="1">
        <f>COUNTIF('Sheet 1'!$I922:$AC922,AU$1)</f>
        <v>0</v>
      </c>
      <c r="AV922" s="1">
        <f>COUNTIF('Sheet 1'!$I922:$AC922,AV$1)</f>
        <v>0</v>
      </c>
      <c r="AW922" s="1">
        <f>COUNTIF('Sheet 1'!$I922:$AC922,AW$1)</f>
        <v>0</v>
      </c>
      <c r="AX922" s="1">
        <f>COUNTIF('Sheet 1'!$I922:$AC922,AX$1)</f>
        <v>0</v>
      </c>
      <c r="AY922" s="1">
        <f>COUNTIF('Sheet 1'!$I922:$AC922,AY$1)</f>
        <v>0</v>
      </c>
      <c r="AZ922" s="1">
        <f>COUNTIF('Sheet 1'!$I922:$AC922,AZ$1)</f>
        <v>0</v>
      </c>
      <c r="BA922" s="1">
        <f>COUNTIF('Sheet 1'!$I922:$AC922,BA$1)</f>
        <v>0</v>
      </c>
      <c r="BB922" s="1">
        <f>COUNTIF('Sheet 1'!$I922:$AC922,BB$1)</f>
        <v>0</v>
      </c>
      <c r="BC922" s="1">
        <f>COUNTIF('Sheet 1'!$I922:$AC922,BC$1)</f>
        <v>0</v>
      </c>
      <c r="BD922" s="1">
        <f>COUNTIF('Sheet 1'!$I922:$AC922,BD$1)</f>
        <v>0</v>
      </c>
      <c r="BE922" s="1">
        <f>COUNTIF('Sheet 1'!$I922:$AC922,BE$1)</f>
        <v>0</v>
      </c>
      <c r="BF922" s="1">
        <f>COUNTIF('Sheet 1'!$I922:$AC922,BF$1)</f>
        <v>0</v>
      </c>
      <c r="BG922" s="1">
        <f>COUNTIF('Sheet 1'!$I922:$AC922,BG$1)</f>
        <v>0</v>
      </c>
      <c r="BH922" s="1">
        <f>COUNTIF('Sheet 1'!$I922:$AC922,BH$1)</f>
        <v>0</v>
      </c>
      <c r="BI922" s="1">
        <f>COUNTIF('Sheet 1'!$I922:$AC922,BI$1)</f>
        <v>0</v>
      </c>
    </row>
    <row r="923" spans="1:61" x14ac:dyDescent="0.25">
      <c r="A923" s="1" t="str">
        <f>'Sheet 1'!A923</f>
        <v>Killeen-Fort Hood</v>
      </c>
      <c r="B923" s="1" t="str">
        <f>'Sheet 1'!B923</f>
        <v>31.0667</v>
      </c>
      <c r="C923" s="1" t="str">
        <f>'Sheet 1'!C923</f>
        <v>-97.8289</v>
      </c>
      <c r="D923" s="1" t="str">
        <f>'Sheet 1'!D923</f>
        <v>GRK</v>
      </c>
      <c r="E923" s="1" t="str">
        <f>'Sheet 1'!E923</f>
        <v>KGRK</v>
      </c>
      <c r="F923" s="1" t="str">
        <f>'Sheet 1'!F923</f>
        <v>US</v>
      </c>
      <c r="G923" s="1" t="str">
        <f>'Sheet 1'!G923</f>
        <v>-21600</v>
      </c>
      <c r="H923" s="1" t="str">
        <f>'Sheet 1'!H923</f>
        <v>10030</v>
      </c>
      <c r="I923" s="1">
        <f>COUNTIF('Sheet 1'!$I923:$AC923,I$1)</f>
        <v>0</v>
      </c>
      <c r="J923" s="1">
        <f>COUNTIF('Sheet 1'!$I923:$AC923,J$1)</f>
        <v>0</v>
      </c>
      <c r="K923" s="1">
        <f>COUNTIF('Sheet 1'!$I923:$AC923,K$1)</f>
        <v>0</v>
      </c>
      <c r="L923" s="1">
        <f>COUNTIF('Sheet 1'!$I923:$AC923,L$1)</f>
        <v>0</v>
      </c>
      <c r="M923" s="1">
        <f>COUNTIF('Sheet 1'!$I923:$AC923,M$1)</f>
        <v>0</v>
      </c>
      <c r="N923" s="1">
        <f>COUNTIF('Sheet 1'!$I923:$AC923,N$1)</f>
        <v>0</v>
      </c>
      <c r="O923" s="1">
        <f>COUNTIF('Sheet 1'!$I923:$AC923,O$1)</f>
        <v>0</v>
      </c>
      <c r="P923" s="1">
        <f>COUNTIF('Sheet 1'!$I923:$AC923,P$1)</f>
        <v>0</v>
      </c>
      <c r="Q923" s="1">
        <f>COUNTIF('Sheet 1'!$I923:$AC923,Q$1)</f>
        <v>0</v>
      </c>
      <c r="R923" s="1">
        <f>COUNTIF('Sheet 1'!$I923:$AC923,R$1)</f>
        <v>0</v>
      </c>
      <c r="S923" s="1">
        <f>COUNTIF('Sheet 1'!$I923:$AC923,S$1)</f>
        <v>0</v>
      </c>
      <c r="T923" s="1">
        <f>COUNTIF('Sheet 1'!$I923:$AC923,T$1)</f>
        <v>0</v>
      </c>
      <c r="U923" s="1">
        <f>COUNTIF('Sheet 1'!$I923:$AC923,U$1)</f>
        <v>1</v>
      </c>
      <c r="V923" s="1">
        <f>COUNTIF('Sheet 1'!$I923:$AC923,V$1)</f>
        <v>1</v>
      </c>
      <c r="W923" s="1">
        <f>COUNTIF('Sheet 1'!$I923:$AC923,W$1)</f>
        <v>0</v>
      </c>
      <c r="X923" s="1">
        <f>COUNTIF('Sheet 1'!$I923:$AC923,X$1)</f>
        <v>0</v>
      </c>
      <c r="Y923" s="1">
        <f>COUNTIF('Sheet 1'!$I923:$AC923,Y$1)</f>
        <v>0</v>
      </c>
      <c r="Z923" s="1">
        <f>COUNTIF('Sheet 1'!$I923:$AC923,Z$1)</f>
        <v>0</v>
      </c>
      <c r="AA923" s="1">
        <f>COUNTIF('Sheet 1'!$I923:$AC923,AA$1)</f>
        <v>0</v>
      </c>
      <c r="AB923" s="1">
        <f>COUNTIF('Sheet 1'!$I923:$AC923,AB$1)</f>
        <v>0</v>
      </c>
      <c r="AC923" s="1">
        <f>COUNTIF('Sheet 1'!$I923:$AC923,AC$1)</f>
        <v>0</v>
      </c>
      <c r="AD923" s="1">
        <f>COUNTIF('Sheet 1'!$I923:$AC923,AD$1)</f>
        <v>0</v>
      </c>
      <c r="AE923" s="1">
        <f>COUNTIF('Sheet 1'!$I923:$AC923,AE$1)</f>
        <v>0</v>
      </c>
      <c r="AF923" s="1">
        <f>COUNTIF('Sheet 1'!$I923:$AC923,AF$1)</f>
        <v>0</v>
      </c>
      <c r="AG923" s="1">
        <f>COUNTIF('Sheet 1'!$I923:$AC923,AG$1)</f>
        <v>0</v>
      </c>
      <c r="AH923" s="1">
        <f>COUNTIF('Sheet 1'!$I923:$AC923,AH$1)</f>
        <v>0</v>
      </c>
      <c r="AI923" s="1">
        <f>COUNTIF('Sheet 1'!$I923:$AC923,AI$1)</f>
        <v>0</v>
      </c>
      <c r="AJ923" s="1">
        <f>COUNTIF('Sheet 1'!$I923:$AC923,AJ$1)</f>
        <v>0</v>
      </c>
      <c r="AK923" s="1">
        <f>COUNTIF('Sheet 1'!$I923:$AC923,AK$1)</f>
        <v>0</v>
      </c>
      <c r="AL923" s="1">
        <f>COUNTIF('Sheet 1'!$I923:$AC923,AL$1)</f>
        <v>0</v>
      </c>
      <c r="AM923" s="1">
        <f>COUNTIF('Sheet 1'!$I923:$AC923,AM$1)</f>
        <v>0</v>
      </c>
      <c r="AN923" s="1">
        <f>COUNTIF('Sheet 1'!$I923:$AC923,AN$1)</f>
        <v>0</v>
      </c>
      <c r="AO923" s="1">
        <f>COUNTIF('Sheet 1'!$I923:$AC923,AO$1)</f>
        <v>0</v>
      </c>
      <c r="AP923" s="1">
        <f>COUNTIF('Sheet 1'!$I923:$AC923,AP$1)</f>
        <v>0</v>
      </c>
      <c r="AQ923" s="1">
        <f>COUNTIF('Sheet 1'!$I923:$AC923,AQ$1)</f>
        <v>0</v>
      </c>
      <c r="AR923" s="1">
        <f>COUNTIF('Sheet 1'!$I923:$AC923,AR$1)</f>
        <v>0</v>
      </c>
      <c r="AS923" s="1">
        <f>COUNTIF('Sheet 1'!$I923:$AC923,AS$1)</f>
        <v>0</v>
      </c>
      <c r="AT923" s="1">
        <f>COUNTIF('Sheet 1'!$I923:$AC923,AT$1)</f>
        <v>0</v>
      </c>
      <c r="AU923" s="1">
        <f>COUNTIF('Sheet 1'!$I923:$AC923,AU$1)</f>
        <v>0</v>
      </c>
      <c r="AV923" s="1">
        <f>COUNTIF('Sheet 1'!$I923:$AC923,AV$1)</f>
        <v>0</v>
      </c>
      <c r="AW923" s="1">
        <f>COUNTIF('Sheet 1'!$I923:$AC923,AW$1)</f>
        <v>0</v>
      </c>
      <c r="AX923" s="1">
        <f>COUNTIF('Sheet 1'!$I923:$AC923,AX$1)</f>
        <v>0</v>
      </c>
      <c r="AY923" s="1">
        <f>COUNTIF('Sheet 1'!$I923:$AC923,AY$1)</f>
        <v>0</v>
      </c>
      <c r="AZ923" s="1">
        <f>COUNTIF('Sheet 1'!$I923:$AC923,AZ$1)</f>
        <v>0</v>
      </c>
      <c r="BA923" s="1">
        <f>COUNTIF('Sheet 1'!$I923:$AC923,BA$1)</f>
        <v>0</v>
      </c>
      <c r="BB923" s="1">
        <f>COUNTIF('Sheet 1'!$I923:$AC923,BB$1)</f>
        <v>0</v>
      </c>
      <c r="BC923" s="1">
        <f>COUNTIF('Sheet 1'!$I923:$AC923,BC$1)</f>
        <v>0</v>
      </c>
      <c r="BD923" s="1">
        <f>COUNTIF('Sheet 1'!$I923:$AC923,BD$1)</f>
        <v>0</v>
      </c>
      <c r="BE923" s="1">
        <f>COUNTIF('Sheet 1'!$I923:$AC923,BE$1)</f>
        <v>0</v>
      </c>
      <c r="BF923" s="1">
        <f>COUNTIF('Sheet 1'!$I923:$AC923,BF$1)</f>
        <v>0</v>
      </c>
      <c r="BG923" s="1">
        <f>COUNTIF('Sheet 1'!$I923:$AC923,BG$1)</f>
        <v>0</v>
      </c>
      <c r="BH923" s="1">
        <f>COUNTIF('Sheet 1'!$I923:$AC923,BH$1)</f>
        <v>0</v>
      </c>
      <c r="BI923" s="1">
        <f>COUNTIF('Sheet 1'!$I923:$AC923,BI$1)</f>
        <v>0</v>
      </c>
    </row>
    <row r="924" spans="1:61" x14ac:dyDescent="0.25">
      <c r="A924" s="1" t="str">
        <f>'Sheet 1'!A924</f>
        <v>King Salmon AK</v>
      </c>
      <c r="B924" s="1" t="str">
        <f>'Sheet 1'!B924</f>
        <v>58.6756</v>
      </c>
      <c r="C924" s="1" t="str">
        <f>'Sheet 1'!C924</f>
        <v>-156.648</v>
      </c>
      <c r="D924" s="1" t="str">
        <f>'Sheet 1'!D924</f>
        <v>AKN</v>
      </c>
      <c r="E924" s="1" t="str">
        <f>'Sheet 1'!E924</f>
        <v>PAKN</v>
      </c>
      <c r="F924" s="1" t="str">
        <f>'Sheet 1'!F924</f>
        <v>US</v>
      </c>
      <c r="G924" s="1" t="str">
        <f>'Sheet 1'!G924</f>
        <v>-32400</v>
      </c>
      <c r="H924" s="1" t="str">
        <f>'Sheet 1'!H924</f>
        <v>8826</v>
      </c>
      <c r="I924" s="1">
        <f>COUNTIF('Sheet 1'!$I924:$AC924,I$1)</f>
        <v>0</v>
      </c>
      <c r="J924" s="1">
        <f>COUNTIF('Sheet 1'!$I924:$AC924,J$1)</f>
        <v>0</v>
      </c>
      <c r="K924" s="1">
        <f>COUNTIF('Sheet 1'!$I924:$AC924,K$1)</f>
        <v>0</v>
      </c>
      <c r="L924" s="1">
        <f>COUNTIF('Sheet 1'!$I924:$AC924,L$1)</f>
        <v>0</v>
      </c>
      <c r="M924" s="1">
        <f>COUNTIF('Sheet 1'!$I924:$AC924,M$1)</f>
        <v>0</v>
      </c>
      <c r="N924" s="1">
        <f>COUNTIF('Sheet 1'!$I924:$AC924,N$1)</f>
        <v>0</v>
      </c>
      <c r="O924" s="1">
        <f>COUNTIF('Sheet 1'!$I924:$AC924,O$1)</f>
        <v>0</v>
      </c>
      <c r="P924" s="1">
        <f>COUNTIF('Sheet 1'!$I924:$AC924,P$1)</f>
        <v>0</v>
      </c>
      <c r="Q924" s="1">
        <f>COUNTIF('Sheet 1'!$I924:$AC924,Q$1)</f>
        <v>0</v>
      </c>
      <c r="R924" s="1">
        <f>COUNTIF('Sheet 1'!$I924:$AC924,R$1)</f>
        <v>0</v>
      </c>
      <c r="S924" s="1">
        <f>COUNTIF('Sheet 1'!$I924:$AC924,S$1)</f>
        <v>0</v>
      </c>
      <c r="T924" s="1">
        <f>COUNTIF('Sheet 1'!$I924:$AC924,T$1)</f>
        <v>0</v>
      </c>
      <c r="U924" s="1">
        <f>COUNTIF('Sheet 1'!$I924:$AC924,U$1)</f>
        <v>0</v>
      </c>
      <c r="V924" s="1">
        <f>COUNTIF('Sheet 1'!$I924:$AC924,V$1)</f>
        <v>1</v>
      </c>
      <c r="W924" s="1">
        <f>COUNTIF('Sheet 1'!$I924:$AC924,W$1)</f>
        <v>0</v>
      </c>
      <c r="X924" s="1">
        <f>COUNTIF('Sheet 1'!$I924:$AC924,X$1)</f>
        <v>0</v>
      </c>
      <c r="Y924" s="1">
        <f>COUNTIF('Sheet 1'!$I924:$AC924,Y$1)</f>
        <v>0</v>
      </c>
      <c r="Z924" s="1">
        <f>COUNTIF('Sheet 1'!$I924:$AC924,Z$1)</f>
        <v>0</v>
      </c>
      <c r="AA924" s="1">
        <f>COUNTIF('Sheet 1'!$I924:$AC924,AA$1)</f>
        <v>0</v>
      </c>
      <c r="AB924" s="1">
        <f>COUNTIF('Sheet 1'!$I924:$AC924,AB$1)</f>
        <v>0</v>
      </c>
      <c r="AC924" s="1">
        <f>COUNTIF('Sheet 1'!$I924:$AC924,AC$1)</f>
        <v>0</v>
      </c>
      <c r="AD924" s="1">
        <f>COUNTIF('Sheet 1'!$I924:$AC924,AD$1)</f>
        <v>0</v>
      </c>
      <c r="AE924" s="1">
        <f>COUNTIF('Sheet 1'!$I924:$AC924,AE$1)</f>
        <v>0</v>
      </c>
      <c r="AF924" s="1">
        <f>COUNTIF('Sheet 1'!$I924:$AC924,AF$1)</f>
        <v>0</v>
      </c>
      <c r="AG924" s="1">
        <f>COUNTIF('Sheet 1'!$I924:$AC924,AG$1)</f>
        <v>0</v>
      </c>
      <c r="AH924" s="1">
        <f>COUNTIF('Sheet 1'!$I924:$AC924,AH$1)</f>
        <v>0</v>
      </c>
      <c r="AI924" s="1">
        <f>COUNTIF('Sheet 1'!$I924:$AC924,AI$1)</f>
        <v>0</v>
      </c>
      <c r="AJ924" s="1">
        <f>COUNTIF('Sheet 1'!$I924:$AC924,AJ$1)</f>
        <v>0</v>
      </c>
      <c r="AK924" s="1">
        <f>COUNTIF('Sheet 1'!$I924:$AC924,AK$1)</f>
        <v>0</v>
      </c>
      <c r="AL924" s="1">
        <f>COUNTIF('Sheet 1'!$I924:$AC924,AL$1)</f>
        <v>0</v>
      </c>
      <c r="AM924" s="1">
        <f>COUNTIF('Sheet 1'!$I924:$AC924,AM$1)</f>
        <v>0</v>
      </c>
      <c r="AN924" s="1">
        <f>COUNTIF('Sheet 1'!$I924:$AC924,AN$1)</f>
        <v>0</v>
      </c>
      <c r="AO924" s="1">
        <f>COUNTIF('Sheet 1'!$I924:$AC924,AO$1)</f>
        <v>0</v>
      </c>
      <c r="AP924" s="1">
        <f>COUNTIF('Sheet 1'!$I924:$AC924,AP$1)</f>
        <v>0</v>
      </c>
      <c r="AQ924" s="1">
        <f>COUNTIF('Sheet 1'!$I924:$AC924,AQ$1)</f>
        <v>0</v>
      </c>
      <c r="AR924" s="1">
        <f>COUNTIF('Sheet 1'!$I924:$AC924,AR$1)</f>
        <v>0</v>
      </c>
      <c r="AS924" s="1">
        <f>COUNTIF('Sheet 1'!$I924:$AC924,AS$1)</f>
        <v>0</v>
      </c>
      <c r="AT924" s="1">
        <f>COUNTIF('Sheet 1'!$I924:$AC924,AT$1)</f>
        <v>0</v>
      </c>
      <c r="AU924" s="1">
        <f>COUNTIF('Sheet 1'!$I924:$AC924,AU$1)</f>
        <v>0</v>
      </c>
      <c r="AV924" s="1">
        <f>COUNTIF('Sheet 1'!$I924:$AC924,AV$1)</f>
        <v>0</v>
      </c>
      <c r="AW924" s="1">
        <f>COUNTIF('Sheet 1'!$I924:$AC924,AW$1)</f>
        <v>0</v>
      </c>
      <c r="AX924" s="1">
        <f>COUNTIF('Sheet 1'!$I924:$AC924,AX$1)</f>
        <v>0</v>
      </c>
      <c r="AY924" s="1">
        <f>COUNTIF('Sheet 1'!$I924:$AC924,AY$1)</f>
        <v>0</v>
      </c>
      <c r="AZ924" s="1">
        <f>COUNTIF('Sheet 1'!$I924:$AC924,AZ$1)</f>
        <v>0</v>
      </c>
      <c r="BA924" s="1">
        <f>COUNTIF('Sheet 1'!$I924:$AC924,BA$1)</f>
        <v>0</v>
      </c>
      <c r="BB924" s="1">
        <f>COUNTIF('Sheet 1'!$I924:$AC924,BB$1)</f>
        <v>0</v>
      </c>
      <c r="BC924" s="1">
        <f>COUNTIF('Sheet 1'!$I924:$AC924,BC$1)</f>
        <v>0</v>
      </c>
      <c r="BD924" s="1">
        <f>COUNTIF('Sheet 1'!$I924:$AC924,BD$1)</f>
        <v>0</v>
      </c>
      <c r="BE924" s="1">
        <f>COUNTIF('Sheet 1'!$I924:$AC924,BE$1)</f>
        <v>0</v>
      </c>
      <c r="BF924" s="1">
        <f>COUNTIF('Sheet 1'!$I924:$AC924,BF$1)</f>
        <v>0</v>
      </c>
      <c r="BG924" s="1">
        <f>COUNTIF('Sheet 1'!$I924:$AC924,BG$1)</f>
        <v>1</v>
      </c>
      <c r="BH924" s="1">
        <f>COUNTIF('Sheet 1'!$I924:$AC924,BH$1)</f>
        <v>0</v>
      </c>
      <c r="BI924" s="1">
        <f>COUNTIF('Sheet 1'!$I924:$AC924,BI$1)</f>
        <v>0</v>
      </c>
    </row>
    <row r="925" spans="1:61" x14ac:dyDescent="0.25">
      <c r="A925" s="1" t="str">
        <f>'Sheet 1'!A925</f>
        <v>Kingman AZ</v>
      </c>
      <c r="B925" s="1" t="str">
        <f>'Sheet 1'!B925</f>
        <v>35.2594</v>
      </c>
      <c r="C925" s="1" t="str">
        <f>'Sheet 1'!C925</f>
        <v>-113.938</v>
      </c>
      <c r="D925" s="1" t="str">
        <f>'Sheet 1'!D925</f>
        <v>IGM</v>
      </c>
      <c r="E925" s="1" t="str">
        <f>'Sheet 1'!E925</f>
        <v>KIGM</v>
      </c>
      <c r="F925" s="1" t="str">
        <f>'Sheet 1'!F925</f>
        <v>US</v>
      </c>
      <c r="G925" s="1" t="str">
        <f>'Sheet 1'!G925</f>
        <v>-25200</v>
      </c>
      <c r="H925" s="1" t="str">
        <f>'Sheet 1'!H925</f>
        <v>6833</v>
      </c>
      <c r="I925" s="1">
        <f>COUNTIF('Sheet 1'!$I925:$AC925,I$1)</f>
        <v>0</v>
      </c>
      <c r="J925" s="1">
        <f>COUNTIF('Sheet 1'!$I925:$AC925,J$1)</f>
        <v>0</v>
      </c>
      <c r="K925" s="1">
        <f>COUNTIF('Sheet 1'!$I925:$AC925,K$1)</f>
        <v>0</v>
      </c>
      <c r="L925" s="1">
        <f>COUNTIF('Sheet 1'!$I925:$AC925,L$1)</f>
        <v>0</v>
      </c>
      <c r="M925" s="1">
        <f>COUNTIF('Sheet 1'!$I925:$AC925,M$1)</f>
        <v>0</v>
      </c>
      <c r="N925" s="1">
        <f>COUNTIF('Sheet 1'!$I925:$AC925,N$1)</f>
        <v>0</v>
      </c>
      <c r="O925" s="1">
        <f>COUNTIF('Sheet 1'!$I925:$AC925,O$1)</f>
        <v>0</v>
      </c>
      <c r="P925" s="1">
        <f>COUNTIF('Sheet 1'!$I925:$AC925,P$1)</f>
        <v>0</v>
      </c>
      <c r="Q925" s="1">
        <f>COUNTIF('Sheet 1'!$I925:$AC925,Q$1)</f>
        <v>0</v>
      </c>
      <c r="R925" s="1">
        <f>COUNTIF('Sheet 1'!$I925:$AC925,R$1)</f>
        <v>0</v>
      </c>
      <c r="S925" s="1">
        <f>COUNTIF('Sheet 1'!$I925:$AC925,S$1)</f>
        <v>0</v>
      </c>
      <c r="T925" s="1">
        <f>COUNTIF('Sheet 1'!$I925:$AC925,T$1)</f>
        <v>0</v>
      </c>
      <c r="U925" s="1">
        <f>COUNTIF('Sheet 1'!$I925:$AC925,U$1)</f>
        <v>0</v>
      </c>
      <c r="V925" s="1">
        <f>COUNTIF('Sheet 1'!$I925:$AC925,V$1)</f>
        <v>0</v>
      </c>
      <c r="W925" s="1">
        <f>COUNTIF('Sheet 1'!$I925:$AC925,W$1)</f>
        <v>0</v>
      </c>
      <c r="X925" s="1">
        <f>COUNTIF('Sheet 1'!$I925:$AC925,X$1)</f>
        <v>0</v>
      </c>
      <c r="Y925" s="1">
        <f>COUNTIF('Sheet 1'!$I925:$AC925,Y$1)</f>
        <v>0</v>
      </c>
      <c r="Z925" s="1">
        <f>COUNTIF('Sheet 1'!$I925:$AC925,Z$1)</f>
        <v>0</v>
      </c>
      <c r="AA925" s="1">
        <f>COUNTIF('Sheet 1'!$I925:$AC925,AA$1)</f>
        <v>0</v>
      </c>
      <c r="AB925" s="1">
        <f>COUNTIF('Sheet 1'!$I925:$AC925,AB$1)</f>
        <v>0</v>
      </c>
      <c r="AC925" s="1">
        <f>COUNTIF('Sheet 1'!$I925:$AC925,AC$1)</f>
        <v>0</v>
      </c>
      <c r="AD925" s="1">
        <f>COUNTIF('Sheet 1'!$I925:$AC925,AD$1)</f>
        <v>0</v>
      </c>
      <c r="AE925" s="1">
        <f>COUNTIF('Sheet 1'!$I925:$AC925,AE$1)</f>
        <v>0</v>
      </c>
      <c r="AF925" s="1">
        <f>COUNTIF('Sheet 1'!$I925:$AC925,AF$1)</f>
        <v>0</v>
      </c>
      <c r="AG925" s="1">
        <f>COUNTIF('Sheet 1'!$I925:$AC925,AG$1)</f>
        <v>0</v>
      </c>
      <c r="AH925" s="1">
        <f>COUNTIF('Sheet 1'!$I925:$AC925,AH$1)</f>
        <v>0</v>
      </c>
      <c r="AI925" s="1">
        <f>COUNTIF('Sheet 1'!$I925:$AC925,AI$1)</f>
        <v>0</v>
      </c>
      <c r="AJ925" s="1">
        <f>COUNTIF('Sheet 1'!$I925:$AC925,AJ$1)</f>
        <v>0</v>
      </c>
      <c r="AK925" s="1">
        <f>COUNTIF('Sheet 1'!$I925:$AC925,AK$1)</f>
        <v>0</v>
      </c>
      <c r="AL925" s="1">
        <f>COUNTIF('Sheet 1'!$I925:$AC925,AL$1)</f>
        <v>0</v>
      </c>
      <c r="AM925" s="1">
        <f>COUNTIF('Sheet 1'!$I925:$AC925,AM$1)</f>
        <v>0</v>
      </c>
      <c r="AN925" s="1">
        <f>COUNTIF('Sheet 1'!$I925:$AC925,AN$1)</f>
        <v>0</v>
      </c>
      <c r="AO925" s="1">
        <f>COUNTIF('Sheet 1'!$I925:$AC925,AO$1)</f>
        <v>0</v>
      </c>
      <c r="AP925" s="1">
        <f>COUNTIF('Sheet 1'!$I925:$AC925,AP$1)</f>
        <v>0</v>
      </c>
      <c r="AQ925" s="1">
        <f>COUNTIF('Sheet 1'!$I925:$AC925,AQ$1)</f>
        <v>0</v>
      </c>
      <c r="AR925" s="1">
        <f>COUNTIF('Sheet 1'!$I925:$AC925,AR$1)</f>
        <v>0</v>
      </c>
      <c r="AS925" s="1">
        <f>COUNTIF('Sheet 1'!$I925:$AC925,AS$1)</f>
        <v>0</v>
      </c>
      <c r="AT925" s="1">
        <f>COUNTIF('Sheet 1'!$I925:$AC925,AT$1)</f>
        <v>1</v>
      </c>
      <c r="AU925" s="1">
        <f>COUNTIF('Sheet 1'!$I925:$AC925,AU$1)</f>
        <v>0</v>
      </c>
      <c r="AV925" s="1">
        <f>COUNTIF('Sheet 1'!$I925:$AC925,AV$1)</f>
        <v>0</v>
      </c>
      <c r="AW925" s="1">
        <f>COUNTIF('Sheet 1'!$I925:$AC925,AW$1)</f>
        <v>0</v>
      </c>
      <c r="AX925" s="1">
        <f>COUNTIF('Sheet 1'!$I925:$AC925,AX$1)</f>
        <v>0</v>
      </c>
      <c r="AY925" s="1">
        <f>COUNTIF('Sheet 1'!$I925:$AC925,AY$1)</f>
        <v>0</v>
      </c>
      <c r="AZ925" s="1">
        <f>COUNTIF('Sheet 1'!$I925:$AC925,AZ$1)</f>
        <v>0</v>
      </c>
      <c r="BA925" s="1">
        <f>COUNTIF('Sheet 1'!$I925:$AC925,BA$1)</f>
        <v>0</v>
      </c>
      <c r="BB925" s="1">
        <f>COUNTIF('Sheet 1'!$I925:$AC925,BB$1)</f>
        <v>0</v>
      </c>
      <c r="BC925" s="1">
        <f>COUNTIF('Sheet 1'!$I925:$AC925,BC$1)</f>
        <v>0</v>
      </c>
      <c r="BD925" s="1">
        <f>COUNTIF('Sheet 1'!$I925:$AC925,BD$1)</f>
        <v>0</v>
      </c>
      <c r="BE925" s="1">
        <f>COUNTIF('Sheet 1'!$I925:$AC925,BE$1)</f>
        <v>0</v>
      </c>
      <c r="BF925" s="1">
        <f>COUNTIF('Sheet 1'!$I925:$AC925,BF$1)</f>
        <v>0</v>
      </c>
      <c r="BG925" s="1">
        <f>COUNTIF('Sheet 1'!$I925:$AC925,BG$1)</f>
        <v>0</v>
      </c>
      <c r="BH925" s="1">
        <f>COUNTIF('Sheet 1'!$I925:$AC925,BH$1)</f>
        <v>0</v>
      </c>
      <c r="BI925" s="1">
        <f>COUNTIF('Sheet 1'!$I925:$AC925,BI$1)</f>
        <v>0</v>
      </c>
    </row>
    <row r="926" spans="1:61" x14ac:dyDescent="0.25">
      <c r="A926" s="1" t="str">
        <f>'Sheet 1'!A926</f>
        <v>Kingsford/Iron Mountain MI</v>
      </c>
      <c r="B926" s="1" t="str">
        <f>'Sheet 1'!B926</f>
        <v>45.8178</v>
      </c>
      <c r="C926" s="1" t="str">
        <f>'Sheet 1'!C926</f>
        <v>-88.1139</v>
      </c>
      <c r="D926" s="1" t="str">
        <f>'Sheet 1'!D926</f>
        <v>IMT</v>
      </c>
      <c r="E926" s="1" t="str">
        <f>'Sheet 1'!E926</f>
        <v>KIMT</v>
      </c>
      <c r="F926" s="1" t="str">
        <f>'Sheet 1'!F926</f>
        <v>US</v>
      </c>
      <c r="G926" s="1" t="str">
        <f>'Sheet 1'!G926</f>
        <v>-21600</v>
      </c>
      <c r="H926" s="1" t="str">
        <f>'Sheet 1'!H926</f>
        <v>6506</v>
      </c>
      <c r="I926" s="1">
        <f>COUNTIF('Sheet 1'!$I926:$AC926,I$1)</f>
        <v>0</v>
      </c>
      <c r="J926" s="1">
        <f>COUNTIF('Sheet 1'!$I926:$AC926,J$1)</f>
        <v>0</v>
      </c>
      <c r="K926" s="1">
        <f>COUNTIF('Sheet 1'!$I926:$AC926,K$1)</f>
        <v>0</v>
      </c>
      <c r="L926" s="1">
        <f>COUNTIF('Sheet 1'!$I926:$AC926,L$1)</f>
        <v>0</v>
      </c>
      <c r="M926" s="1">
        <f>COUNTIF('Sheet 1'!$I926:$AC926,M$1)</f>
        <v>0</v>
      </c>
      <c r="N926" s="1">
        <f>COUNTIF('Sheet 1'!$I926:$AC926,N$1)</f>
        <v>0</v>
      </c>
      <c r="O926" s="1">
        <f>COUNTIF('Sheet 1'!$I926:$AC926,O$1)</f>
        <v>0</v>
      </c>
      <c r="P926" s="1">
        <f>COUNTIF('Sheet 1'!$I926:$AC926,P$1)</f>
        <v>0</v>
      </c>
      <c r="Q926" s="1">
        <f>COUNTIF('Sheet 1'!$I926:$AC926,Q$1)</f>
        <v>0</v>
      </c>
      <c r="R926" s="1">
        <f>COUNTIF('Sheet 1'!$I926:$AC926,R$1)</f>
        <v>0</v>
      </c>
      <c r="S926" s="1">
        <f>COUNTIF('Sheet 1'!$I926:$AC926,S$1)</f>
        <v>0</v>
      </c>
      <c r="T926" s="1">
        <f>COUNTIF('Sheet 1'!$I926:$AC926,T$1)</f>
        <v>0</v>
      </c>
      <c r="U926" s="1">
        <f>COUNTIF('Sheet 1'!$I926:$AC926,U$1)</f>
        <v>1</v>
      </c>
      <c r="V926" s="1">
        <f>COUNTIF('Sheet 1'!$I926:$AC926,V$1)</f>
        <v>1</v>
      </c>
      <c r="W926" s="1">
        <f>COUNTIF('Sheet 1'!$I926:$AC926,W$1)</f>
        <v>0</v>
      </c>
      <c r="X926" s="1">
        <f>COUNTIF('Sheet 1'!$I926:$AC926,X$1)</f>
        <v>0</v>
      </c>
      <c r="Y926" s="1">
        <f>COUNTIF('Sheet 1'!$I926:$AC926,Y$1)</f>
        <v>0</v>
      </c>
      <c r="Z926" s="1">
        <f>COUNTIF('Sheet 1'!$I926:$AC926,Z$1)</f>
        <v>0</v>
      </c>
      <c r="AA926" s="1">
        <f>COUNTIF('Sheet 1'!$I926:$AC926,AA$1)</f>
        <v>0</v>
      </c>
      <c r="AB926" s="1">
        <f>COUNTIF('Sheet 1'!$I926:$AC926,AB$1)</f>
        <v>0</v>
      </c>
      <c r="AC926" s="1">
        <f>COUNTIF('Sheet 1'!$I926:$AC926,AC$1)</f>
        <v>0</v>
      </c>
      <c r="AD926" s="1">
        <f>COUNTIF('Sheet 1'!$I926:$AC926,AD$1)</f>
        <v>0</v>
      </c>
      <c r="AE926" s="1">
        <f>COUNTIF('Sheet 1'!$I926:$AC926,AE$1)</f>
        <v>0</v>
      </c>
      <c r="AF926" s="1">
        <f>COUNTIF('Sheet 1'!$I926:$AC926,AF$1)</f>
        <v>0</v>
      </c>
      <c r="AG926" s="1">
        <f>COUNTIF('Sheet 1'!$I926:$AC926,AG$1)</f>
        <v>0</v>
      </c>
      <c r="AH926" s="1">
        <f>COUNTIF('Sheet 1'!$I926:$AC926,AH$1)</f>
        <v>0</v>
      </c>
      <c r="AI926" s="1">
        <f>COUNTIF('Sheet 1'!$I926:$AC926,AI$1)</f>
        <v>0</v>
      </c>
      <c r="AJ926" s="1">
        <f>COUNTIF('Sheet 1'!$I926:$AC926,AJ$1)</f>
        <v>0</v>
      </c>
      <c r="AK926" s="1">
        <f>COUNTIF('Sheet 1'!$I926:$AC926,AK$1)</f>
        <v>0</v>
      </c>
      <c r="AL926" s="1">
        <f>COUNTIF('Sheet 1'!$I926:$AC926,AL$1)</f>
        <v>0</v>
      </c>
      <c r="AM926" s="1">
        <f>COUNTIF('Sheet 1'!$I926:$AC926,AM$1)</f>
        <v>0</v>
      </c>
      <c r="AN926" s="1">
        <f>COUNTIF('Sheet 1'!$I926:$AC926,AN$1)</f>
        <v>0</v>
      </c>
      <c r="AO926" s="1">
        <f>COUNTIF('Sheet 1'!$I926:$AC926,AO$1)</f>
        <v>0</v>
      </c>
      <c r="AP926" s="1">
        <f>COUNTIF('Sheet 1'!$I926:$AC926,AP$1)</f>
        <v>1</v>
      </c>
      <c r="AQ926" s="1">
        <f>COUNTIF('Sheet 1'!$I926:$AC926,AQ$1)</f>
        <v>0</v>
      </c>
      <c r="AR926" s="1">
        <f>COUNTIF('Sheet 1'!$I926:$AC926,AR$1)</f>
        <v>0</v>
      </c>
      <c r="AS926" s="1">
        <f>COUNTIF('Sheet 1'!$I926:$AC926,AS$1)</f>
        <v>0</v>
      </c>
      <c r="AT926" s="1">
        <f>COUNTIF('Sheet 1'!$I926:$AC926,AT$1)</f>
        <v>0</v>
      </c>
      <c r="AU926" s="1">
        <f>COUNTIF('Sheet 1'!$I926:$AC926,AU$1)</f>
        <v>0</v>
      </c>
      <c r="AV926" s="1">
        <f>COUNTIF('Sheet 1'!$I926:$AC926,AV$1)</f>
        <v>0</v>
      </c>
      <c r="AW926" s="1">
        <f>COUNTIF('Sheet 1'!$I926:$AC926,AW$1)</f>
        <v>0</v>
      </c>
      <c r="AX926" s="1">
        <f>COUNTIF('Sheet 1'!$I926:$AC926,AX$1)</f>
        <v>0</v>
      </c>
      <c r="AY926" s="1">
        <f>COUNTIF('Sheet 1'!$I926:$AC926,AY$1)</f>
        <v>0</v>
      </c>
      <c r="AZ926" s="1">
        <f>COUNTIF('Sheet 1'!$I926:$AC926,AZ$1)</f>
        <v>0</v>
      </c>
      <c r="BA926" s="1">
        <f>COUNTIF('Sheet 1'!$I926:$AC926,BA$1)</f>
        <v>0</v>
      </c>
      <c r="BB926" s="1">
        <f>COUNTIF('Sheet 1'!$I926:$AC926,BB$1)</f>
        <v>0</v>
      </c>
      <c r="BC926" s="1">
        <f>COUNTIF('Sheet 1'!$I926:$AC926,BC$1)</f>
        <v>0</v>
      </c>
      <c r="BD926" s="1">
        <f>COUNTIF('Sheet 1'!$I926:$AC926,BD$1)</f>
        <v>0</v>
      </c>
      <c r="BE926" s="1">
        <f>COUNTIF('Sheet 1'!$I926:$AC926,BE$1)</f>
        <v>0</v>
      </c>
      <c r="BF926" s="1">
        <f>COUNTIF('Sheet 1'!$I926:$AC926,BF$1)</f>
        <v>0</v>
      </c>
      <c r="BG926" s="1">
        <f>COUNTIF('Sheet 1'!$I926:$AC926,BG$1)</f>
        <v>0</v>
      </c>
      <c r="BH926" s="1">
        <f>COUNTIF('Sheet 1'!$I926:$AC926,BH$1)</f>
        <v>0</v>
      </c>
      <c r="BI926" s="1">
        <f>COUNTIF('Sheet 1'!$I926:$AC926,BI$1)</f>
        <v>0</v>
      </c>
    </row>
    <row r="927" spans="1:61" x14ac:dyDescent="0.25">
      <c r="A927" s="1" t="str">
        <f>'Sheet 1'!A927</f>
        <v>Kingston Jamaica</v>
      </c>
      <c r="B927" s="1" t="str">
        <f>'Sheet 1'!B927</f>
        <v>17.9356</v>
      </c>
      <c r="C927" s="1" t="str">
        <f>'Sheet 1'!C927</f>
        <v>-76.7867</v>
      </c>
      <c r="D927" s="1" t="str">
        <f>'Sheet 1'!D927</f>
        <v>KIN</v>
      </c>
      <c r="E927" s="1" t="str">
        <f>'Sheet 1'!E927</f>
        <v>MKJP</v>
      </c>
      <c r="F927" s="1" t="str">
        <f>'Sheet 1'!F927</f>
        <v>JM</v>
      </c>
      <c r="G927" s="1" t="str">
        <f>'Sheet 1'!G927</f>
        <v>-18000</v>
      </c>
      <c r="H927" s="1" t="str">
        <f>'Sheet 1'!H927</f>
        <v>8919</v>
      </c>
      <c r="I927" s="1">
        <f>COUNTIF('Sheet 1'!$I927:$AC927,I$1)</f>
        <v>0</v>
      </c>
      <c r="J927" s="1">
        <f>COUNTIF('Sheet 1'!$I927:$AC927,J$1)</f>
        <v>0</v>
      </c>
      <c r="K927" s="1">
        <f>COUNTIF('Sheet 1'!$I927:$AC927,K$1)</f>
        <v>0</v>
      </c>
      <c r="L927" s="1">
        <f>COUNTIF('Sheet 1'!$I927:$AC927,L$1)</f>
        <v>0</v>
      </c>
      <c r="M927" s="1">
        <f>COUNTIF('Sheet 1'!$I927:$AC927,M$1)</f>
        <v>0</v>
      </c>
      <c r="N927" s="1">
        <f>COUNTIF('Sheet 1'!$I927:$AC927,N$1)</f>
        <v>0</v>
      </c>
      <c r="O927" s="1">
        <f>COUNTIF('Sheet 1'!$I927:$AC927,O$1)</f>
        <v>0</v>
      </c>
      <c r="P927" s="1">
        <f>COUNTIF('Sheet 1'!$I927:$AC927,P$1)</f>
        <v>0</v>
      </c>
      <c r="Q927" s="1">
        <f>COUNTIF('Sheet 1'!$I927:$AC927,Q$1)</f>
        <v>0</v>
      </c>
      <c r="R927" s="1">
        <f>COUNTIF('Sheet 1'!$I927:$AC927,R$1)</f>
        <v>0</v>
      </c>
      <c r="S927" s="1">
        <f>COUNTIF('Sheet 1'!$I927:$AC927,S$1)</f>
        <v>0</v>
      </c>
      <c r="T927" s="1">
        <f>COUNTIF('Sheet 1'!$I927:$AC927,T$1)</f>
        <v>0</v>
      </c>
      <c r="U927" s="1">
        <f>COUNTIF('Sheet 1'!$I927:$AC927,U$1)</f>
        <v>1</v>
      </c>
      <c r="V927" s="1">
        <f>COUNTIF('Sheet 1'!$I927:$AC927,V$1)</f>
        <v>0</v>
      </c>
      <c r="W927" s="1">
        <f>COUNTIF('Sheet 1'!$I927:$AC927,W$1)</f>
        <v>0</v>
      </c>
      <c r="X927" s="1">
        <f>COUNTIF('Sheet 1'!$I927:$AC927,X$1)</f>
        <v>0</v>
      </c>
      <c r="Y927" s="1">
        <f>COUNTIF('Sheet 1'!$I927:$AC927,Y$1)</f>
        <v>0</v>
      </c>
      <c r="Z927" s="1">
        <f>COUNTIF('Sheet 1'!$I927:$AC927,Z$1)</f>
        <v>0</v>
      </c>
      <c r="AA927" s="1">
        <f>COUNTIF('Sheet 1'!$I927:$AC927,AA$1)</f>
        <v>0</v>
      </c>
      <c r="AB927" s="1">
        <f>COUNTIF('Sheet 1'!$I927:$AC927,AB$1)</f>
        <v>0</v>
      </c>
      <c r="AC927" s="1">
        <f>COUNTIF('Sheet 1'!$I927:$AC927,AC$1)</f>
        <v>0</v>
      </c>
      <c r="AD927" s="1">
        <f>COUNTIF('Sheet 1'!$I927:$AC927,AD$1)</f>
        <v>0</v>
      </c>
      <c r="AE927" s="1">
        <f>COUNTIF('Sheet 1'!$I927:$AC927,AE$1)</f>
        <v>0</v>
      </c>
      <c r="AF927" s="1">
        <f>COUNTIF('Sheet 1'!$I927:$AC927,AF$1)</f>
        <v>0</v>
      </c>
      <c r="AG927" s="1">
        <f>COUNTIF('Sheet 1'!$I927:$AC927,AG$1)</f>
        <v>1</v>
      </c>
      <c r="AH927" s="1">
        <f>COUNTIF('Sheet 1'!$I927:$AC927,AH$1)</f>
        <v>0</v>
      </c>
      <c r="AI927" s="1">
        <f>COUNTIF('Sheet 1'!$I927:$AC927,AI$1)</f>
        <v>0</v>
      </c>
      <c r="AJ927" s="1">
        <f>COUNTIF('Sheet 1'!$I927:$AC927,AJ$1)</f>
        <v>0</v>
      </c>
      <c r="AK927" s="1">
        <f>COUNTIF('Sheet 1'!$I927:$AC927,AK$1)</f>
        <v>0</v>
      </c>
      <c r="AL927" s="1">
        <f>COUNTIF('Sheet 1'!$I927:$AC927,AL$1)</f>
        <v>0</v>
      </c>
      <c r="AM927" s="1">
        <f>COUNTIF('Sheet 1'!$I927:$AC927,AM$1)</f>
        <v>0</v>
      </c>
      <c r="AN927" s="1">
        <f>COUNTIF('Sheet 1'!$I927:$AC927,AN$1)</f>
        <v>0</v>
      </c>
      <c r="AO927" s="1">
        <f>COUNTIF('Sheet 1'!$I927:$AC927,AO$1)</f>
        <v>0</v>
      </c>
      <c r="AP927" s="1">
        <f>COUNTIF('Sheet 1'!$I927:$AC927,AP$1)</f>
        <v>0</v>
      </c>
      <c r="AQ927" s="1">
        <f>COUNTIF('Sheet 1'!$I927:$AC927,AQ$1)</f>
        <v>0</v>
      </c>
      <c r="AR927" s="1">
        <f>COUNTIF('Sheet 1'!$I927:$AC927,AR$1)</f>
        <v>1</v>
      </c>
      <c r="AS927" s="1">
        <f>COUNTIF('Sheet 1'!$I927:$AC927,AS$1)</f>
        <v>0</v>
      </c>
      <c r="AT927" s="1">
        <f>COUNTIF('Sheet 1'!$I927:$AC927,AT$1)</f>
        <v>0</v>
      </c>
      <c r="AU927" s="1">
        <f>COUNTIF('Sheet 1'!$I927:$AC927,AU$1)</f>
        <v>0</v>
      </c>
      <c r="AV927" s="1">
        <f>COUNTIF('Sheet 1'!$I927:$AC927,AV$1)</f>
        <v>0</v>
      </c>
      <c r="AW927" s="1">
        <f>COUNTIF('Sheet 1'!$I927:$AC927,AW$1)</f>
        <v>0</v>
      </c>
      <c r="AX927" s="1">
        <f>COUNTIF('Sheet 1'!$I927:$AC927,AX$1)</f>
        <v>0</v>
      </c>
      <c r="AY927" s="1">
        <f>COUNTIF('Sheet 1'!$I927:$AC927,AY$1)</f>
        <v>0</v>
      </c>
      <c r="AZ927" s="1">
        <f>COUNTIF('Sheet 1'!$I927:$AC927,AZ$1)</f>
        <v>0</v>
      </c>
      <c r="BA927" s="1">
        <f>COUNTIF('Sheet 1'!$I927:$AC927,BA$1)</f>
        <v>0</v>
      </c>
      <c r="BB927" s="1">
        <f>COUNTIF('Sheet 1'!$I927:$AC927,BB$1)</f>
        <v>0</v>
      </c>
      <c r="BC927" s="1">
        <f>COUNTIF('Sheet 1'!$I927:$AC927,BC$1)</f>
        <v>0</v>
      </c>
      <c r="BD927" s="1">
        <f>COUNTIF('Sheet 1'!$I927:$AC927,BD$1)</f>
        <v>0</v>
      </c>
      <c r="BE927" s="1">
        <f>COUNTIF('Sheet 1'!$I927:$AC927,BE$1)</f>
        <v>0</v>
      </c>
      <c r="BF927" s="1">
        <f>COUNTIF('Sheet 1'!$I927:$AC927,BF$1)</f>
        <v>0</v>
      </c>
      <c r="BG927" s="1">
        <f>COUNTIF('Sheet 1'!$I927:$AC927,BG$1)</f>
        <v>0</v>
      </c>
      <c r="BH927" s="1">
        <f>COUNTIF('Sheet 1'!$I927:$AC927,BH$1)</f>
        <v>0</v>
      </c>
      <c r="BI927" s="1">
        <f>COUNTIF('Sheet 1'!$I927:$AC927,BI$1)</f>
        <v>1</v>
      </c>
    </row>
    <row r="928" spans="1:61" x14ac:dyDescent="0.25">
      <c r="A928" s="1" t="str">
        <f>'Sheet 1'!A928</f>
        <v>Kinshasa Democratic Rep Congo</v>
      </c>
      <c r="B928" s="1" t="str">
        <f>'Sheet 1'!B928</f>
        <v>-4.3856</v>
      </c>
      <c r="C928" s="1" t="str">
        <f>'Sheet 1'!C928</f>
        <v>15.4442</v>
      </c>
      <c r="D928" s="1" t="str">
        <f>'Sheet 1'!D928</f>
        <v>FIH</v>
      </c>
      <c r="E928" s="1" t="str">
        <f>'Sheet 1'!E928</f>
        <v>FZAA</v>
      </c>
      <c r="F928" s="1" t="str">
        <f>'Sheet 1'!F928</f>
        <v>CD</v>
      </c>
      <c r="G928" s="1" t="str">
        <f>'Sheet 1'!G928</f>
        <v>3600</v>
      </c>
      <c r="H928" s="1" t="str">
        <f>'Sheet 1'!H928</f>
        <v>15279</v>
      </c>
      <c r="I928" s="1">
        <f>COUNTIF('Sheet 1'!$I928:$AC928,I$1)</f>
        <v>1</v>
      </c>
      <c r="J928" s="1">
        <f>COUNTIF('Sheet 1'!$I928:$AC928,J$1)</f>
        <v>0</v>
      </c>
      <c r="K928" s="1">
        <f>COUNTIF('Sheet 1'!$I928:$AC928,K$1)</f>
        <v>0</v>
      </c>
      <c r="L928" s="1">
        <f>COUNTIF('Sheet 1'!$I928:$AC928,L$1)</f>
        <v>0</v>
      </c>
      <c r="M928" s="1">
        <f>COUNTIF('Sheet 1'!$I928:$AC928,M$1)</f>
        <v>0</v>
      </c>
      <c r="N928" s="1">
        <f>COUNTIF('Sheet 1'!$I928:$AC928,N$1)</f>
        <v>0</v>
      </c>
      <c r="O928" s="1">
        <f>COUNTIF('Sheet 1'!$I928:$AC928,O$1)</f>
        <v>0</v>
      </c>
      <c r="P928" s="1">
        <f>COUNTIF('Sheet 1'!$I928:$AC928,P$1)</f>
        <v>0</v>
      </c>
      <c r="Q928" s="1">
        <f>COUNTIF('Sheet 1'!$I928:$AC928,Q$1)</f>
        <v>0</v>
      </c>
      <c r="R928" s="1">
        <f>COUNTIF('Sheet 1'!$I928:$AC928,R$1)</f>
        <v>0</v>
      </c>
      <c r="S928" s="1">
        <f>COUNTIF('Sheet 1'!$I928:$AC928,S$1)</f>
        <v>0</v>
      </c>
      <c r="T928" s="1">
        <f>COUNTIF('Sheet 1'!$I928:$AC928,T$1)</f>
        <v>0</v>
      </c>
      <c r="U928" s="1">
        <f>COUNTIF('Sheet 1'!$I928:$AC928,U$1)</f>
        <v>0</v>
      </c>
      <c r="V928" s="1">
        <f>COUNTIF('Sheet 1'!$I928:$AC928,V$1)</f>
        <v>0</v>
      </c>
      <c r="W928" s="1">
        <f>COUNTIF('Sheet 1'!$I928:$AC928,W$1)</f>
        <v>0</v>
      </c>
      <c r="X928" s="1">
        <f>COUNTIF('Sheet 1'!$I928:$AC928,X$1)</f>
        <v>0</v>
      </c>
      <c r="Y928" s="1">
        <f>COUNTIF('Sheet 1'!$I928:$AC928,Y$1)</f>
        <v>0</v>
      </c>
      <c r="Z928" s="1">
        <f>COUNTIF('Sheet 1'!$I928:$AC928,Z$1)</f>
        <v>0</v>
      </c>
      <c r="AA928" s="1">
        <f>COUNTIF('Sheet 1'!$I928:$AC928,AA$1)</f>
        <v>0</v>
      </c>
      <c r="AB928" s="1">
        <f>COUNTIF('Sheet 1'!$I928:$AC928,AB$1)</f>
        <v>0</v>
      </c>
      <c r="AC928" s="1">
        <f>COUNTIF('Sheet 1'!$I928:$AC928,AC$1)</f>
        <v>0</v>
      </c>
      <c r="AD928" s="1">
        <f>COUNTIF('Sheet 1'!$I928:$AC928,AD$1)</f>
        <v>0</v>
      </c>
      <c r="AE928" s="1">
        <f>COUNTIF('Sheet 1'!$I928:$AC928,AE$1)</f>
        <v>0</v>
      </c>
      <c r="AF928" s="1">
        <f>COUNTIF('Sheet 1'!$I928:$AC928,AF$1)</f>
        <v>0</v>
      </c>
      <c r="AG928" s="1">
        <f>COUNTIF('Sheet 1'!$I928:$AC928,AG$1)</f>
        <v>0</v>
      </c>
      <c r="AH928" s="1">
        <f>COUNTIF('Sheet 1'!$I928:$AC928,AH$1)</f>
        <v>1</v>
      </c>
      <c r="AI928" s="1">
        <f>COUNTIF('Sheet 1'!$I928:$AC928,AI$1)</f>
        <v>1</v>
      </c>
      <c r="AJ928" s="1">
        <f>COUNTIF('Sheet 1'!$I928:$AC928,AJ$1)</f>
        <v>0</v>
      </c>
      <c r="AK928" s="1">
        <f>COUNTIF('Sheet 1'!$I928:$AC928,AK$1)</f>
        <v>0</v>
      </c>
      <c r="AL928" s="1">
        <f>COUNTIF('Sheet 1'!$I928:$AC928,AL$1)</f>
        <v>0</v>
      </c>
      <c r="AM928" s="1">
        <f>COUNTIF('Sheet 1'!$I928:$AC928,AM$1)</f>
        <v>0</v>
      </c>
      <c r="AN928" s="1">
        <f>COUNTIF('Sheet 1'!$I928:$AC928,AN$1)</f>
        <v>0</v>
      </c>
      <c r="AO928" s="1">
        <f>COUNTIF('Sheet 1'!$I928:$AC928,AO$1)</f>
        <v>0</v>
      </c>
      <c r="AP928" s="1">
        <f>COUNTIF('Sheet 1'!$I928:$AC928,AP$1)</f>
        <v>0</v>
      </c>
      <c r="AQ928" s="1">
        <f>COUNTIF('Sheet 1'!$I928:$AC928,AQ$1)</f>
        <v>0</v>
      </c>
      <c r="AR928" s="1">
        <f>COUNTIF('Sheet 1'!$I928:$AC928,AR$1)</f>
        <v>1</v>
      </c>
      <c r="AS928" s="1">
        <f>COUNTIF('Sheet 1'!$I928:$AC928,AS$1)</f>
        <v>0</v>
      </c>
      <c r="AT928" s="1">
        <f>COUNTIF('Sheet 1'!$I928:$AC928,AT$1)</f>
        <v>0</v>
      </c>
      <c r="AU928" s="1">
        <f>COUNTIF('Sheet 1'!$I928:$AC928,AU$1)</f>
        <v>0</v>
      </c>
      <c r="AV928" s="1">
        <f>COUNTIF('Sheet 1'!$I928:$AC928,AV$1)</f>
        <v>0</v>
      </c>
      <c r="AW928" s="1">
        <f>COUNTIF('Sheet 1'!$I928:$AC928,AW$1)</f>
        <v>0</v>
      </c>
      <c r="AX928" s="1">
        <f>COUNTIF('Sheet 1'!$I928:$AC928,AX$1)</f>
        <v>0</v>
      </c>
      <c r="AY928" s="1">
        <f>COUNTIF('Sheet 1'!$I928:$AC928,AY$1)</f>
        <v>0</v>
      </c>
      <c r="AZ928" s="1">
        <f>COUNTIF('Sheet 1'!$I928:$AC928,AZ$1)</f>
        <v>0</v>
      </c>
      <c r="BA928" s="1">
        <f>COUNTIF('Sheet 1'!$I928:$AC928,BA$1)</f>
        <v>0</v>
      </c>
      <c r="BB928" s="1">
        <f>COUNTIF('Sheet 1'!$I928:$AC928,BB$1)</f>
        <v>0</v>
      </c>
      <c r="BC928" s="1">
        <f>COUNTIF('Sheet 1'!$I928:$AC928,BC$1)</f>
        <v>0</v>
      </c>
      <c r="BD928" s="1">
        <f>COUNTIF('Sheet 1'!$I928:$AC928,BD$1)</f>
        <v>0</v>
      </c>
      <c r="BE928" s="1">
        <f>COUNTIF('Sheet 1'!$I928:$AC928,BE$1)</f>
        <v>0</v>
      </c>
      <c r="BF928" s="1">
        <f>COUNTIF('Sheet 1'!$I928:$AC928,BF$1)</f>
        <v>0</v>
      </c>
      <c r="BG928" s="1">
        <f>COUNTIF('Sheet 1'!$I928:$AC928,BG$1)</f>
        <v>0</v>
      </c>
      <c r="BH928" s="1">
        <f>COUNTIF('Sheet 1'!$I928:$AC928,BH$1)</f>
        <v>0</v>
      </c>
      <c r="BI928" s="1">
        <f>COUNTIF('Sheet 1'!$I928:$AC928,BI$1)</f>
        <v>0</v>
      </c>
    </row>
    <row r="929" spans="1:61" x14ac:dyDescent="0.25">
      <c r="A929" s="1" t="str">
        <f>'Sheet 1'!A929</f>
        <v>Kinston NC</v>
      </c>
      <c r="B929" s="1" t="str">
        <f>'Sheet 1'!B929</f>
        <v>35.3314</v>
      </c>
      <c r="C929" s="1" t="str">
        <f>'Sheet 1'!C929</f>
        <v>-77.6081</v>
      </c>
      <c r="D929" s="1" t="str">
        <f>'Sheet 1'!D929</f>
        <v>ISO</v>
      </c>
      <c r="E929" s="1" t="str">
        <f>'Sheet 1'!E929</f>
        <v>KISO</v>
      </c>
      <c r="F929" s="1" t="str">
        <f>'Sheet 1'!F929</f>
        <v>US</v>
      </c>
      <c r="G929" s="1" t="str">
        <f>'Sheet 1'!G929</f>
        <v>-18000</v>
      </c>
      <c r="H929" s="1" t="str">
        <f>'Sheet 1'!H929</f>
        <v>11515</v>
      </c>
      <c r="I929" s="1">
        <f>COUNTIF('Sheet 1'!$I929:$AC929,I$1)</f>
        <v>0</v>
      </c>
      <c r="J929" s="1">
        <f>COUNTIF('Sheet 1'!$I929:$AC929,J$1)</f>
        <v>0</v>
      </c>
      <c r="K929" s="1">
        <f>COUNTIF('Sheet 1'!$I929:$AC929,K$1)</f>
        <v>0</v>
      </c>
      <c r="L929" s="1">
        <f>COUNTIF('Sheet 1'!$I929:$AC929,L$1)</f>
        <v>0</v>
      </c>
      <c r="M929" s="1">
        <f>COUNTIF('Sheet 1'!$I929:$AC929,M$1)</f>
        <v>0</v>
      </c>
      <c r="N929" s="1">
        <f>COUNTIF('Sheet 1'!$I929:$AC929,N$1)</f>
        <v>0</v>
      </c>
      <c r="O929" s="1">
        <f>COUNTIF('Sheet 1'!$I929:$AC929,O$1)</f>
        <v>0</v>
      </c>
      <c r="P929" s="1">
        <f>COUNTIF('Sheet 1'!$I929:$AC929,P$1)</f>
        <v>0</v>
      </c>
      <c r="Q929" s="1">
        <f>COUNTIF('Sheet 1'!$I929:$AC929,Q$1)</f>
        <v>0</v>
      </c>
      <c r="R929" s="1">
        <f>COUNTIF('Sheet 1'!$I929:$AC929,R$1)</f>
        <v>0</v>
      </c>
      <c r="S929" s="1">
        <f>COUNTIF('Sheet 1'!$I929:$AC929,S$1)</f>
        <v>0</v>
      </c>
      <c r="T929" s="1">
        <f>COUNTIF('Sheet 1'!$I929:$AC929,T$1)</f>
        <v>0</v>
      </c>
      <c r="U929" s="1">
        <f>COUNTIF('Sheet 1'!$I929:$AC929,U$1)</f>
        <v>0</v>
      </c>
      <c r="V929" s="1">
        <f>COUNTIF('Sheet 1'!$I929:$AC929,V$1)</f>
        <v>1</v>
      </c>
      <c r="W929" s="1">
        <f>COUNTIF('Sheet 1'!$I929:$AC929,W$1)</f>
        <v>0</v>
      </c>
      <c r="X929" s="1">
        <f>COUNTIF('Sheet 1'!$I929:$AC929,X$1)</f>
        <v>0</v>
      </c>
      <c r="Y929" s="1">
        <f>COUNTIF('Sheet 1'!$I929:$AC929,Y$1)</f>
        <v>0</v>
      </c>
      <c r="Z929" s="1">
        <f>COUNTIF('Sheet 1'!$I929:$AC929,Z$1)</f>
        <v>0</v>
      </c>
      <c r="AA929" s="1">
        <f>COUNTIF('Sheet 1'!$I929:$AC929,AA$1)</f>
        <v>0</v>
      </c>
      <c r="AB929" s="1">
        <f>COUNTIF('Sheet 1'!$I929:$AC929,AB$1)</f>
        <v>0</v>
      </c>
      <c r="AC929" s="1">
        <f>COUNTIF('Sheet 1'!$I929:$AC929,AC$1)</f>
        <v>0</v>
      </c>
      <c r="AD929" s="1">
        <f>COUNTIF('Sheet 1'!$I929:$AC929,AD$1)</f>
        <v>0</v>
      </c>
      <c r="AE929" s="1">
        <f>COUNTIF('Sheet 1'!$I929:$AC929,AE$1)</f>
        <v>0</v>
      </c>
      <c r="AF929" s="1">
        <f>COUNTIF('Sheet 1'!$I929:$AC929,AF$1)</f>
        <v>0</v>
      </c>
      <c r="AG929" s="1">
        <f>COUNTIF('Sheet 1'!$I929:$AC929,AG$1)</f>
        <v>0</v>
      </c>
      <c r="AH929" s="1">
        <f>COUNTIF('Sheet 1'!$I929:$AC929,AH$1)</f>
        <v>0</v>
      </c>
      <c r="AI929" s="1">
        <f>COUNTIF('Sheet 1'!$I929:$AC929,AI$1)</f>
        <v>0</v>
      </c>
      <c r="AJ929" s="1">
        <f>COUNTIF('Sheet 1'!$I929:$AC929,AJ$1)</f>
        <v>0</v>
      </c>
      <c r="AK929" s="1">
        <f>COUNTIF('Sheet 1'!$I929:$AC929,AK$1)</f>
        <v>0</v>
      </c>
      <c r="AL929" s="1">
        <f>COUNTIF('Sheet 1'!$I929:$AC929,AL$1)</f>
        <v>0</v>
      </c>
      <c r="AM929" s="1">
        <f>COUNTIF('Sheet 1'!$I929:$AC929,AM$1)</f>
        <v>0</v>
      </c>
      <c r="AN929" s="1">
        <f>COUNTIF('Sheet 1'!$I929:$AC929,AN$1)</f>
        <v>0</v>
      </c>
      <c r="AO929" s="1">
        <f>COUNTIF('Sheet 1'!$I929:$AC929,AO$1)</f>
        <v>0</v>
      </c>
      <c r="AP929" s="1">
        <f>COUNTIF('Sheet 1'!$I929:$AC929,AP$1)</f>
        <v>0</v>
      </c>
      <c r="AQ929" s="1">
        <f>COUNTIF('Sheet 1'!$I929:$AC929,AQ$1)</f>
        <v>0</v>
      </c>
      <c r="AR929" s="1">
        <f>COUNTIF('Sheet 1'!$I929:$AC929,AR$1)</f>
        <v>0</v>
      </c>
      <c r="AS929" s="1">
        <f>COUNTIF('Sheet 1'!$I929:$AC929,AS$1)</f>
        <v>0</v>
      </c>
      <c r="AT929" s="1">
        <f>COUNTIF('Sheet 1'!$I929:$AC929,AT$1)</f>
        <v>0</v>
      </c>
      <c r="AU929" s="1">
        <f>COUNTIF('Sheet 1'!$I929:$AC929,AU$1)</f>
        <v>0</v>
      </c>
      <c r="AV929" s="1">
        <f>COUNTIF('Sheet 1'!$I929:$AC929,AV$1)</f>
        <v>0</v>
      </c>
      <c r="AW929" s="1">
        <f>COUNTIF('Sheet 1'!$I929:$AC929,AW$1)</f>
        <v>0</v>
      </c>
      <c r="AX929" s="1">
        <f>COUNTIF('Sheet 1'!$I929:$AC929,AX$1)</f>
        <v>0</v>
      </c>
      <c r="AY929" s="1">
        <f>COUNTIF('Sheet 1'!$I929:$AC929,AY$1)</f>
        <v>0</v>
      </c>
      <c r="AZ929" s="1">
        <f>COUNTIF('Sheet 1'!$I929:$AC929,AZ$1)</f>
        <v>0</v>
      </c>
      <c r="BA929" s="1">
        <f>COUNTIF('Sheet 1'!$I929:$AC929,BA$1)</f>
        <v>0</v>
      </c>
      <c r="BB929" s="1">
        <f>COUNTIF('Sheet 1'!$I929:$AC929,BB$1)</f>
        <v>0</v>
      </c>
      <c r="BC929" s="1">
        <f>COUNTIF('Sheet 1'!$I929:$AC929,BC$1)</f>
        <v>0</v>
      </c>
      <c r="BD929" s="1">
        <f>COUNTIF('Sheet 1'!$I929:$AC929,BD$1)</f>
        <v>0</v>
      </c>
      <c r="BE929" s="1">
        <f>COUNTIF('Sheet 1'!$I929:$AC929,BE$1)</f>
        <v>0</v>
      </c>
      <c r="BF929" s="1">
        <f>COUNTIF('Sheet 1'!$I929:$AC929,BF$1)</f>
        <v>0</v>
      </c>
      <c r="BG929" s="1">
        <f>COUNTIF('Sheet 1'!$I929:$AC929,BG$1)</f>
        <v>0</v>
      </c>
      <c r="BH929" s="1">
        <f>COUNTIF('Sheet 1'!$I929:$AC929,BH$1)</f>
        <v>0</v>
      </c>
      <c r="BI929" s="1">
        <f>COUNTIF('Sheet 1'!$I929:$AC929,BI$1)</f>
        <v>0</v>
      </c>
    </row>
    <row r="930" spans="1:61" x14ac:dyDescent="0.25">
      <c r="A930" s="1" t="str">
        <f>'Sheet 1'!A930</f>
        <v>Kirkenes Norway</v>
      </c>
      <c r="B930" s="1" t="str">
        <f>'Sheet 1'!B930</f>
        <v>69.7247</v>
      </c>
      <c r="C930" s="1" t="str">
        <f>'Sheet 1'!C930</f>
        <v>29.8914</v>
      </c>
      <c r="D930" s="1" t="str">
        <f>'Sheet 1'!D930</f>
        <v>KKN</v>
      </c>
      <c r="E930" s="1" t="str">
        <f>'Sheet 1'!E930</f>
        <v>ENKR</v>
      </c>
      <c r="F930" s="1" t="str">
        <f>'Sheet 1'!F930</f>
        <v>NO</v>
      </c>
      <c r="G930" s="1" t="str">
        <f>'Sheet 1'!G930</f>
        <v>3600</v>
      </c>
      <c r="H930" s="1" t="str">
        <f>'Sheet 1'!H930</f>
        <v>6233</v>
      </c>
      <c r="I930" s="1">
        <f>COUNTIF('Sheet 1'!$I930:$AC930,I$1)</f>
        <v>0</v>
      </c>
      <c r="J930" s="1">
        <f>COUNTIF('Sheet 1'!$I930:$AC930,J$1)</f>
        <v>0</v>
      </c>
      <c r="K930" s="1">
        <f>COUNTIF('Sheet 1'!$I930:$AC930,K$1)</f>
        <v>0</v>
      </c>
      <c r="L930" s="1">
        <f>COUNTIF('Sheet 1'!$I930:$AC930,L$1)</f>
        <v>0</v>
      </c>
      <c r="M930" s="1">
        <f>COUNTIF('Sheet 1'!$I930:$AC930,M$1)</f>
        <v>0</v>
      </c>
      <c r="N930" s="1">
        <f>COUNTIF('Sheet 1'!$I930:$AC930,N$1)</f>
        <v>0</v>
      </c>
      <c r="O930" s="1">
        <f>COUNTIF('Sheet 1'!$I930:$AC930,O$1)</f>
        <v>0</v>
      </c>
      <c r="P930" s="1">
        <f>COUNTIF('Sheet 1'!$I930:$AC930,P$1)</f>
        <v>0</v>
      </c>
      <c r="Q930" s="1">
        <f>COUNTIF('Sheet 1'!$I930:$AC930,Q$1)</f>
        <v>0</v>
      </c>
      <c r="R930" s="1">
        <f>COUNTIF('Sheet 1'!$I930:$AC930,R$1)</f>
        <v>0</v>
      </c>
      <c r="S930" s="1">
        <f>COUNTIF('Sheet 1'!$I930:$AC930,S$1)</f>
        <v>0</v>
      </c>
      <c r="T930" s="1">
        <f>COUNTIF('Sheet 1'!$I930:$AC930,T$1)</f>
        <v>0</v>
      </c>
      <c r="U930" s="1">
        <f>COUNTIF('Sheet 1'!$I930:$AC930,U$1)</f>
        <v>0</v>
      </c>
      <c r="V930" s="1">
        <f>COUNTIF('Sheet 1'!$I930:$AC930,V$1)</f>
        <v>0</v>
      </c>
      <c r="W930" s="1">
        <f>COUNTIF('Sheet 1'!$I930:$AC930,W$1)</f>
        <v>0</v>
      </c>
      <c r="X930" s="1">
        <f>COUNTIF('Sheet 1'!$I930:$AC930,X$1)</f>
        <v>0</v>
      </c>
      <c r="Y930" s="1">
        <f>COUNTIF('Sheet 1'!$I930:$AC930,Y$1)</f>
        <v>0</v>
      </c>
      <c r="Z930" s="1">
        <f>COUNTIF('Sheet 1'!$I930:$AC930,Z$1)</f>
        <v>0</v>
      </c>
      <c r="AA930" s="1">
        <f>COUNTIF('Sheet 1'!$I930:$AC930,AA$1)</f>
        <v>0</v>
      </c>
      <c r="AB930" s="1">
        <f>COUNTIF('Sheet 1'!$I930:$AC930,AB$1)</f>
        <v>0</v>
      </c>
      <c r="AC930" s="1">
        <f>COUNTIF('Sheet 1'!$I930:$AC930,AC$1)</f>
        <v>0</v>
      </c>
      <c r="AD930" s="1">
        <f>COUNTIF('Sheet 1'!$I930:$AC930,AD$1)</f>
        <v>0</v>
      </c>
      <c r="AE930" s="1">
        <f>COUNTIF('Sheet 1'!$I930:$AC930,AE$1)</f>
        <v>0</v>
      </c>
      <c r="AF930" s="1">
        <f>COUNTIF('Sheet 1'!$I930:$AC930,AF$1)</f>
        <v>0</v>
      </c>
      <c r="AG930" s="1">
        <f>COUNTIF('Sheet 1'!$I930:$AC930,AG$1)</f>
        <v>0</v>
      </c>
      <c r="AH930" s="1">
        <f>COUNTIF('Sheet 1'!$I930:$AC930,AH$1)</f>
        <v>0</v>
      </c>
      <c r="AI930" s="1">
        <f>COUNTIF('Sheet 1'!$I930:$AC930,AI$1)</f>
        <v>0</v>
      </c>
      <c r="AJ930" s="1">
        <f>COUNTIF('Sheet 1'!$I930:$AC930,AJ$1)</f>
        <v>0</v>
      </c>
      <c r="AK930" s="1">
        <f>COUNTIF('Sheet 1'!$I930:$AC930,AK$1)</f>
        <v>0</v>
      </c>
      <c r="AL930" s="1">
        <f>COUNTIF('Sheet 1'!$I930:$AC930,AL$1)</f>
        <v>0</v>
      </c>
      <c r="AM930" s="1">
        <f>COUNTIF('Sheet 1'!$I930:$AC930,AM$1)</f>
        <v>0</v>
      </c>
      <c r="AN930" s="1">
        <f>COUNTIF('Sheet 1'!$I930:$AC930,AN$1)</f>
        <v>0</v>
      </c>
      <c r="AO930" s="1">
        <f>COUNTIF('Sheet 1'!$I930:$AC930,AO$1)</f>
        <v>0</v>
      </c>
      <c r="AP930" s="1">
        <f>COUNTIF('Sheet 1'!$I930:$AC930,AP$1)</f>
        <v>0</v>
      </c>
      <c r="AQ930" s="1">
        <f>COUNTIF('Sheet 1'!$I930:$AC930,AQ$1)</f>
        <v>0</v>
      </c>
      <c r="AR930" s="1">
        <f>COUNTIF('Sheet 1'!$I930:$AC930,AR$1)</f>
        <v>0</v>
      </c>
      <c r="AS930" s="1">
        <f>COUNTIF('Sheet 1'!$I930:$AC930,AS$1)</f>
        <v>0</v>
      </c>
      <c r="AT930" s="1">
        <f>COUNTIF('Sheet 1'!$I930:$AC930,AT$1)</f>
        <v>0</v>
      </c>
      <c r="AU930" s="1">
        <f>COUNTIF('Sheet 1'!$I930:$AC930,AU$1)</f>
        <v>0</v>
      </c>
      <c r="AV930" s="1">
        <f>COUNTIF('Sheet 1'!$I930:$AC930,AV$1)</f>
        <v>0</v>
      </c>
      <c r="AW930" s="1">
        <f>COUNTIF('Sheet 1'!$I930:$AC930,AW$1)</f>
        <v>0</v>
      </c>
      <c r="AX930" s="1">
        <f>COUNTIF('Sheet 1'!$I930:$AC930,AX$1)</f>
        <v>0</v>
      </c>
      <c r="AY930" s="1">
        <f>COUNTIF('Sheet 1'!$I930:$AC930,AY$1)</f>
        <v>0</v>
      </c>
      <c r="AZ930" s="1">
        <f>COUNTIF('Sheet 1'!$I930:$AC930,AZ$1)</f>
        <v>0</v>
      </c>
      <c r="BA930" s="1">
        <f>COUNTIF('Sheet 1'!$I930:$AC930,BA$1)</f>
        <v>0</v>
      </c>
      <c r="BB930" s="1">
        <f>COUNTIF('Sheet 1'!$I930:$AC930,BB$1)</f>
        <v>0</v>
      </c>
      <c r="BC930" s="1">
        <f>COUNTIF('Sheet 1'!$I930:$AC930,BC$1)</f>
        <v>0</v>
      </c>
      <c r="BD930" s="1">
        <f>COUNTIF('Sheet 1'!$I930:$AC930,BD$1)</f>
        <v>0</v>
      </c>
      <c r="BE930" s="1">
        <f>COUNTIF('Sheet 1'!$I930:$AC930,BE$1)</f>
        <v>0</v>
      </c>
      <c r="BF930" s="1">
        <f>COUNTIF('Sheet 1'!$I930:$AC930,BF$1)</f>
        <v>0</v>
      </c>
      <c r="BG930" s="1">
        <f>COUNTIF('Sheet 1'!$I930:$AC930,BG$1)</f>
        <v>0</v>
      </c>
      <c r="BH930" s="1">
        <f>COUNTIF('Sheet 1'!$I930:$AC930,BH$1)</f>
        <v>0</v>
      </c>
      <c r="BI930" s="1">
        <f>COUNTIF('Sheet 1'!$I930:$AC930,BI$1)</f>
        <v>0</v>
      </c>
    </row>
    <row r="931" spans="1:61" x14ac:dyDescent="0.25">
      <c r="A931" s="1" t="str">
        <f>'Sheet 1'!A931</f>
        <v>Kiruna Sweden</v>
      </c>
      <c r="B931" s="1" t="str">
        <f>'Sheet 1'!B931</f>
        <v>67.8219</v>
      </c>
      <c r="C931" s="1" t="str">
        <f>'Sheet 1'!C931</f>
        <v>20.3367</v>
      </c>
      <c r="D931" s="1" t="str">
        <f>'Sheet 1'!D931</f>
        <v>KRN</v>
      </c>
      <c r="E931" s="1" t="str">
        <f>'Sheet 1'!E931</f>
        <v>ESNQ</v>
      </c>
      <c r="F931" s="1" t="str">
        <f>'Sheet 1'!F931</f>
        <v>SE</v>
      </c>
      <c r="G931" s="1" t="str">
        <f>'Sheet 1'!G931</f>
        <v>3600</v>
      </c>
      <c r="H931" s="1" t="str">
        <f>'Sheet 1'!H931</f>
        <v>8180</v>
      </c>
      <c r="I931" s="1">
        <f>COUNTIF('Sheet 1'!$I931:$AC931,I$1)</f>
        <v>0</v>
      </c>
      <c r="J931" s="1">
        <f>COUNTIF('Sheet 1'!$I931:$AC931,J$1)</f>
        <v>0</v>
      </c>
      <c r="K931" s="1">
        <f>COUNTIF('Sheet 1'!$I931:$AC931,K$1)</f>
        <v>0</v>
      </c>
      <c r="L931" s="1">
        <f>COUNTIF('Sheet 1'!$I931:$AC931,L$1)</f>
        <v>0</v>
      </c>
      <c r="M931" s="1">
        <f>COUNTIF('Sheet 1'!$I931:$AC931,M$1)</f>
        <v>0</v>
      </c>
      <c r="N931" s="1">
        <f>COUNTIF('Sheet 1'!$I931:$AC931,N$1)</f>
        <v>0</v>
      </c>
      <c r="O931" s="1">
        <f>COUNTIF('Sheet 1'!$I931:$AC931,O$1)</f>
        <v>0</v>
      </c>
      <c r="P931" s="1">
        <f>COUNTIF('Sheet 1'!$I931:$AC931,P$1)</f>
        <v>0</v>
      </c>
      <c r="Q931" s="1">
        <f>COUNTIF('Sheet 1'!$I931:$AC931,Q$1)</f>
        <v>0</v>
      </c>
      <c r="R931" s="1">
        <f>COUNTIF('Sheet 1'!$I931:$AC931,R$1)</f>
        <v>0</v>
      </c>
      <c r="S931" s="1">
        <f>COUNTIF('Sheet 1'!$I931:$AC931,S$1)</f>
        <v>0</v>
      </c>
      <c r="T931" s="1">
        <f>COUNTIF('Sheet 1'!$I931:$AC931,T$1)</f>
        <v>0</v>
      </c>
      <c r="U931" s="1">
        <f>COUNTIF('Sheet 1'!$I931:$AC931,U$1)</f>
        <v>0</v>
      </c>
      <c r="V931" s="1">
        <f>COUNTIF('Sheet 1'!$I931:$AC931,V$1)</f>
        <v>0</v>
      </c>
      <c r="W931" s="1">
        <f>COUNTIF('Sheet 1'!$I931:$AC931,W$1)</f>
        <v>0</v>
      </c>
      <c r="X931" s="1">
        <f>COUNTIF('Sheet 1'!$I931:$AC931,X$1)</f>
        <v>0</v>
      </c>
      <c r="Y931" s="1">
        <f>COUNTIF('Sheet 1'!$I931:$AC931,Y$1)</f>
        <v>0</v>
      </c>
      <c r="Z931" s="1">
        <f>COUNTIF('Sheet 1'!$I931:$AC931,Z$1)</f>
        <v>0</v>
      </c>
      <c r="AA931" s="1">
        <f>COUNTIF('Sheet 1'!$I931:$AC931,AA$1)</f>
        <v>0</v>
      </c>
      <c r="AB931" s="1">
        <f>COUNTIF('Sheet 1'!$I931:$AC931,AB$1)</f>
        <v>0</v>
      </c>
      <c r="AC931" s="1">
        <f>COUNTIF('Sheet 1'!$I931:$AC931,AC$1)</f>
        <v>0</v>
      </c>
      <c r="AD931" s="1">
        <f>COUNTIF('Sheet 1'!$I931:$AC931,AD$1)</f>
        <v>0</v>
      </c>
      <c r="AE931" s="1">
        <f>COUNTIF('Sheet 1'!$I931:$AC931,AE$1)</f>
        <v>0</v>
      </c>
      <c r="AF931" s="1">
        <f>COUNTIF('Sheet 1'!$I931:$AC931,AF$1)</f>
        <v>0</v>
      </c>
      <c r="AG931" s="1">
        <f>COUNTIF('Sheet 1'!$I931:$AC931,AG$1)</f>
        <v>0</v>
      </c>
      <c r="AH931" s="1">
        <f>COUNTIF('Sheet 1'!$I931:$AC931,AH$1)</f>
        <v>0</v>
      </c>
      <c r="AI931" s="1">
        <f>COUNTIF('Sheet 1'!$I931:$AC931,AI$1)</f>
        <v>0</v>
      </c>
      <c r="AJ931" s="1">
        <f>COUNTIF('Sheet 1'!$I931:$AC931,AJ$1)</f>
        <v>0</v>
      </c>
      <c r="AK931" s="1">
        <f>COUNTIF('Sheet 1'!$I931:$AC931,AK$1)</f>
        <v>0</v>
      </c>
      <c r="AL931" s="1">
        <f>COUNTIF('Sheet 1'!$I931:$AC931,AL$1)</f>
        <v>0</v>
      </c>
      <c r="AM931" s="1">
        <f>COUNTIF('Sheet 1'!$I931:$AC931,AM$1)</f>
        <v>0</v>
      </c>
      <c r="AN931" s="1">
        <f>COUNTIF('Sheet 1'!$I931:$AC931,AN$1)</f>
        <v>0</v>
      </c>
      <c r="AO931" s="1">
        <f>COUNTIF('Sheet 1'!$I931:$AC931,AO$1)</f>
        <v>0</v>
      </c>
      <c r="AP931" s="1">
        <f>COUNTIF('Sheet 1'!$I931:$AC931,AP$1)</f>
        <v>0</v>
      </c>
      <c r="AQ931" s="1">
        <f>COUNTIF('Sheet 1'!$I931:$AC931,AQ$1)</f>
        <v>0</v>
      </c>
      <c r="AR931" s="1">
        <f>COUNTIF('Sheet 1'!$I931:$AC931,AR$1)</f>
        <v>0</v>
      </c>
      <c r="AS931" s="1">
        <f>COUNTIF('Sheet 1'!$I931:$AC931,AS$1)</f>
        <v>0</v>
      </c>
      <c r="AT931" s="1">
        <f>COUNTIF('Sheet 1'!$I931:$AC931,AT$1)</f>
        <v>0</v>
      </c>
      <c r="AU931" s="1">
        <f>COUNTIF('Sheet 1'!$I931:$AC931,AU$1)</f>
        <v>0</v>
      </c>
      <c r="AV931" s="1">
        <f>COUNTIF('Sheet 1'!$I931:$AC931,AV$1)</f>
        <v>0</v>
      </c>
      <c r="AW931" s="1">
        <f>COUNTIF('Sheet 1'!$I931:$AC931,AW$1)</f>
        <v>0</v>
      </c>
      <c r="AX931" s="1">
        <f>COUNTIF('Sheet 1'!$I931:$AC931,AX$1)</f>
        <v>0</v>
      </c>
      <c r="AY931" s="1">
        <f>COUNTIF('Sheet 1'!$I931:$AC931,AY$1)</f>
        <v>0</v>
      </c>
      <c r="AZ931" s="1">
        <f>COUNTIF('Sheet 1'!$I931:$AC931,AZ$1)</f>
        <v>0</v>
      </c>
      <c r="BA931" s="1">
        <f>COUNTIF('Sheet 1'!$I931:$AC931,BA$1)</f>
        <v>0</v>
      </c>
      <c r="BB931" s="1">
        <f>COUNTIF('Sheet 1'!$I931:$AC931,BB$1)</f>
        <v>0</v>
      </c>
      <c r="BC931" s="1">
        <f>COUNTIF('Sheet 1'!$I931:$AC931,BC$1)</f>
        <v>0</v>
      </c>
      <c r="BD931" s="1">
        <f>COUNTIF('Sheet 1'!$I931:$AC931,BD$1)</f>
        <v>0</v>
      </c>
      <c r="BE931" s="1">
        <f>COUNTIF('Sheet 1'!$I931:$AC931,BE$1)</f>
        <v>0</v>
      </c>
      <c r="BF931" s="1">
        <f>COUNTIF('Sheet 1'!$I931:$AC931,BF$1)</f>
        <v>0</v>
      </c>
      <c r="BG931" s="1">
        <f>COUNTIF('Sheet 1'!$I931:$AC931,BG$1)</f>
        <v>0</v>
      </c>
      <c r="BH931" s="1">
        <f>COUNTIF('Sheet 1'!$I931:$AC931,BH$1)</f>
        <v>0</v>
      </c>
      <c r="BI931" s="1">
        <f>COUNTIF('Sheet 1'!$I931:$AC931,BI$1)</f>
        <v>0</v>
      </c>
    </row>
    <row r="932" spans="1:61" x14ac:dyDescent="0.25">
      <c r="A932" s="1" t="str">
        <f>'Sheet 1'!A932</f>
        <v>Kisangani Congo</v>
      </c>
      <c r="B932" s="1" t="str">
        <f>'Sheet 1'!B932</f>
        <v>0.4817</v>
      </c>
      <c r="C932" s="1" t="str">
        <f>'Sheet 1'!C932</f>
        <v>25.3378</v>
      </c>
      <c r="D932" s="1" t="str">
        <f>'Sheet 1'!D932</f>
        <v>ZIC</v>
      </c>
      <c r="E932" s="1" t="str">
        <f>'Sheet 1'!E932</f>
        <v>FZIC</v>
      </c>
      <c r="F932" s="1" t="str">
        <f>'Sheet 1'!F932</f>
        <v>CG</v>
      </c>
      <c r="G932" s="1" t="str">
        <f>'Sheet 1'!G932</f>
        <v>7200</v>
      </c>
      <c r="H932" s="1" t="str">
        <f>'Sheet 1'!H932</f>
        <v>11547</v>
      </c>
      <c r="I932" s="1">
        <f>COUNTIF('Sheet 1'!$I932:$AC932,I$1)</f>
        <v>0</v>
      </c>
      <c r="J932" s="1">
        <f>COUNTIF('Sheet 1'!$I932:$AC932,J$1)</f>
        <v>0</v>
      </c>
      <c r="K932" s="1">
        <f>COUNTIF('Sheet 1'!$I932:$AC932,K$1)</f>
        <v>0</v>
      </c>
      <c r="L932" s="1">
        <f>COUNTIF('Sheet 1'!$I932:$AC932,L$1)</f>
        <v>0</v>
      </c>
      <c r="M932" s="1">
        <f>COUNTIF('Sheet 1'!$I932:$AC932,M$1)</f>
        <v>0</v>
      </c>
      <c r="N932" s="1">
        <f>COUNTIF('Sheet 1'!$I932:$AC932,N$1)</f>
        <v>0</v>
      </c>
      <c r="O932" s="1">
        <f>COUNTIF('Sheet 1'!$I932:$AC932,O$1)</f>
        <v>0</v>
      </c>
      <c r="P932" s="1">
        <f>COUNTIF('Sheet 1'!$I932:$AC932,P$1)</f>
        <v>0</v>
      </c>
      <c r="Q932" s="1">
        <f>COUNTIF('Sheet 1'!$I932:$AC932,Q$1)</f>
        <v>0</v>
      </c>
      <c r="R932" s="1">
        <f>COUNTIF('Sheet 1'!$I932:$AC932,R$1)</f>
        <v>0</v>
      </c>
      <c r="S932" s="1">
        <f>COUNTIF('Sheet 1'!$I932:$AC932,S$1)</f>
        <v>0</v>
      </c>
      <c r="T932" s="1">
        <f>COUNTIF('Sheet 1'!$I932:$AC932,T$1)</f>
        <v>0</v>
      </c>
      <c r="U932" s="1">
        <f>COUNTIF('Sheet 1'!$I932:$AC932,U$1)</f>
        <v>0</v>
      </c>
      <c r="V932" s="1">
        <f>COUNTIF('Sheet 1'!$I932:$AC932,V$1)</f>
        <v>0</v>
      </c>
      <c r="W932" s="1">
        <f>COUNTIF('Sheet 1'!$I932:$AC932,W$1)</f>
        <v>0</v>
      </c>
      <c r="X932" s="1">
        <f>COUNTIF('Sheet 1'!$I932:$AC932,X$1)</f>
        <v>0</v>
      </c>
      <c r="Y932" s="1">
        <f>COUNTIF('Sheet 1'!$I932:$AC932,Y$1)</f>
        <v>0</v>
      </c>
      <c r="Z932" s="1">
        <f>COUNTIF('Sheet 1'!$I932:$AC932,Z$1)</f>
        <v>0</v>
      </c>
      <c r="AA932" s="1">
        <f>COUNTIF('Sheet 1'!$I932:$AC932,AA$1)</f>
        <v>0</v>
      </c>
      <c r="AB932" s="1">
        <f>COUNTIF('Sheet 1'!$I932:$AC932,AB$1)</f>
        <v>0</v>
      </c>
      <c r="AC932" s="1">
        <f>COUNTIF('Sheet 1'!$I932:$AC932,AC$1)</f>
        <v>0</v>
      </c>
      <c r="AD932" s="1">
        <f>COUNTIF('Sheet 1'!$I932:$AC932,AD$1)</f>
        <v>0</v>
      </c>
      <c r="AE932" s="1">
        <f>COUNTIF('Sheet 1'!$I932:$AC932,AE$1)</f>
        <v>0</v>
      </c>
      <c r="AF932" s="1">
        <f>COUNTIF('Sheet 1'!$I932:$AC932,AF$1)</f>
        <v>0</v>
      </c>
      <c r="AG932" s="1">
        <f>COUNTIF('Sheet 1'!$I932:$AC932,AG$1)</f>
        <v>0</v>
      </c>
      <c r="AH932" s="1">
        <f>COUNTIF('Sheet 1'!$I932:$AC932,AH$1)</f>
        <v>0</v>
      </c>
      <c r="AI932" s="1">
        <f>COUNTIF('Sheet 1'!$I932:$AC932,AI$1)</f>
        <v>0</v>
      </c>
      <c r="AJ932" s="1">
        <f>COUNTIF('Sheet 1'!$I932:$AC932,AJ$1)</f>
        <v>0</v>
      </c>
      <c r="AK932" s="1">
        <f>COUNTIF('Sheet 1'!$I932:$AC932,AK$1)</f>
        <v>0</v>
      </c>
      <c r="AL932" s="1">
        <f>COUNTIF('Sheet 1'!$I932:$AC932,AL$1)</f>
        <v>0</v>
      </c>
      <c r="AM932" s="1">
        <f>COUNTIF('Sheet 1'!$I932:$AC932,AM$1)</f>
        <v>0</v>
      </c>
      <c r="AN932" s="1">
        <f>COUNTIF('Sheet 1'!$I932:$AC932,AN$1)</f>
        <v>0</v>
      </c>
      <c r="AO932" s="1">
        <f>COUNTIF('Sheet 1'!$I932:$AC932,AO$1)</f>
        <v>0</v>
      </c>
      <c r="AP932" s="1">
        <f>COUNTIF('Sheet 1'!$I932:$AC932,AP$1)</f>
        <v>0</v>
      </c>
      <c r="AQ932" s="1">
        <f>COUNTIF('Sheet 1'!$I932:$AC932,AQ$1)</f>
        <v>0</v>
      </c>
      <c r="AR932" s="1">
        <f>COUNTIF('Sheet 1'!$I932:$AC932,AR$1)</f>
        <v>0</v>
      </c>
      <c r="AS932" s="1">
        <f>COUNTIF('Sheet 1'!$I932:$AC932,AS$1)</f>
        <v>0</v>
      </c>
      <c r="AT932" s="1">
        <f>COUNTIF('Sheet 1'!$I932:$AC932,AT$1)</f>
        <v>0</v>
      </c>
      <c r="AU932" s="1">
        <f>COUNTIF('Sheet 1'!$I932:$AC932,AU$1)</f>
        <v>0</v>
      </c>
      <c r="AV932" s="1">
        <f>COUNTIF('Sheet 1'!$I932:$AC932,AV$1)</f>
        <v>0</v>
      </c>
      <c r="AW932" s="1">
        <f>COUNTIF('Sheet 1'!$I932:$AC932,AW$1)</f>
        <v>0</v>
      </c>
      <c r="AX932" s="1">
        <f>COUNTIF('Sheet 1'!$I932:$AC932,AX$1)</f>
        <v>0</v>
      </c>
      <c r="AY932" s="1">
        <f>COUNTIF('Sheet 1'!$I932:$AC932,AY$1)</f>
        <v>0</v>
      </c>
      <c r="AZ932" s="1">
        <f>COUNTIF('Sheet 1'!$I932:$AC932,AZ$1)</f>
        <v>0</v>
      </c>
      <c r="BA932" s="1">
        <f>COUNTIF('Sheet 1'!$I932:$AC932,BA$1)</f>
        <v>0</v>
      </c>
      <c r="BB932" s="1">
        <f>COUNTIF('Sheet 1'!$I932:$AC932,BB$1)</f>
        <v>0</v>
      </c>
      <c r="BC932" s="1">
        <f>COUNTIF('Sheet 1'!$I932:$AC932,BC$1)</f>
        <v>0</v>
      </c>
      <c r="BD932" s="1">
        <f>COUNTIF('Sheet 1'!$I932:$AC932,BD$1)</f>
        <v>0</v>
      </c>
      <c r="BE932" s="1">
        <f>COUNTIF('Sheet 1'!$I932:$AC932,BE$1)</f>
        <v>0</v>
      </c>
      <c r="BF932" s="1">
        <f>COUNTIF('Sheet 1'!$I932:$AC932,BF$1)</f>
        <v>0</v>
      </c>
      <c r="BG932" s="1">
        <f>COUNTIF('Sheet 1'!$I932:$AC932,BG$1)</f>
        <v>0</v>
      </c>
      <c r="BH932" s="1">
        <f>COUNTIF('Sheet 1'!$I932:$AC932,BH$1)</f>
        <v>0</v>
      </c>
      <c r="BI932" s="1">
        <f>COUNTIF('Sheet 1'!$I932:$AC932,BI$1)</f>
        <v>0</v>
      </c>
    </row>
    <row r="933" spans="1:61" x14ac:dyDescent="0.25">
      <c r="A933" s="1" t="str">
        <f>'Sheet 1'!A933</f>
        <v>Kisimayu Airport</v>
      </c>
      <c r="B933" s="1" t="str">
        <f>'Sheet 1'!B933</f>
        <v>-0.3497</v>
      </c>
      <c r="C933" s="1" t="str">
        <f>'Sheet 1'!C933</f>
        <v>42.4667</v>
      </c>
      <c r="D933" s="1" t="str">
        <f>'Sheet 1'!D933</f>
        <v>KMU</v>
      </c>
      <c r="E933" s="1" t="str">
        <f>'Sheet 1'!E933</f>
        <v>HCMK</v>
      </c>
      <c r="F933" s="1" t="str">
        <f>'Sheet 1'!F933</f>
        <v>SO</v>
      </c>
      <c r="G933" s="1" t="str">
        <f>'Sheet 1'!G933</f>
        <v>10800</v>
      </c>
      <c r="H933" s="1" t="str">
        <f>'Sheet 1'!H933</f>
        <v>12139</v>
      </c>
      <c r="I933" s="1">
        <f>COUNTIF('Sheet 1'!$I933:$AC933,I$1)</f>
        <v>0</v>
      </c>
      <c r="J933" s="1">
        <f>COUNTIF('Sheet 1'!$I933:$AC933,J$1)</f>
        <v>0</v>
      </c>
      <c r="K933" s="1">
        <f>COUNTIF('Sheet 1'!$I933:$AC933,K$1)</f>
        <v>0</v>
      </c>
      <c r="L933" s="1">
        <f>COUNTIF('Sheet 1'!$I933:$AC933,L$1)</f>
        <v>0</v>
      </c>
      <c r="M933" s="1">
        <f>COUNTIF('Sheet 1'!$I933:$AC933,M$1)</f>
        <v>0</v>
      </c>
      <c r="N933" s="1">
        <f>COUNTIF('Sheet 1'!$I933:$AC933,N$1)</f>
        <v>0</v>
      </c>
      <c r="O933" s="1">
        <f>COUNTIF('Sheet 1'!$I933:$AC933,O$1)</f>
        <v>0</v>
      </c>
      <c r="P933" s="1">
        <f>COUNTIF('Sheet 1'!$I933:$AC933,P$1)</f>
        <v>0</v>
      </c>
      <c r="Q933" s="1">
        <f>COUNTIF('Sheet 1'!$I933:$AC933,Q$1)</f>
        <v>0</v>
      </c>
      <c r="R933" s="1">
        <f>COUNTIF('Sheet 1'!$I933:$AC933,R$1)</f>
        <v>0</v>
      </c>
      <c r="S933" s="1">
        <f>COUNTIF('Sheet 1'!$I933:$AC933,S$1)</f>
        <v>0</v>
      </c>
      <c r="T933" s="1">
        <f>COUNTIF('Sheet 1'!$I933:$AC933,T$1)</f>
        <v>0</v>
      </c>
      <c r="U933" s="1">
        <f>COUNTIF('Sheet 1'!$I933:$AC933,U$1)</f>
        <v>0</v>
      </c>
      <c r="V933" s="1">
        <f>COUNTIF('Sheet 1'!$I933:$AC933,V$1)</f>
        <v>0</v>
      </c>
      <c r="W933" s="1">
        <f>COUNTIF('Sheet 1'!$I933:$AC933,W$1)</f>
        <v>0</v>
      </c>
      <c r="X933" s="1">
        <f>COUNTIF('Sheet 1'!$I933:$AC933,X$1)</f>
        <v>0</v>
      </c>
      <c r="Y933" s="1">
        <f>COUNTIF('Sheet 1'!$I933:$AC933,Y$1)</f>
        <v>0</v>
      </c>
      <c r="Z933" s="1">
        <f>COUNTIF('Sheet 1'!$I933:$AC933,Z$1)</f>
        <v>0</v>
      </c>
      <c r="AA933" s="1">
        <f>COUNTIF('Sheet 1'!$I933:$AC933,AA$1)</f>
        <v>0</v>
      </c>
      <c r="AB933" s="1">
        <f>COUNTIF('Sheet 1'!$I933:$AC933,AB$1)</f>
        <v>0</v>
      </c>
      <c r="AC933" s="1">
        <f>COUNTIF('Sheet 1'!$I933:$AC933,AC$1)</f>
        <v>0</v>
      </c>
      <c r="AD933" s="1">
        <f>COUNTIF('Sheet 1'!$I933:$AC933,AD$1)</f>
        <v>0</v>
      </c>
      <c r="AE933" s="1">
        <f>COUNTIF('Sheet 1'!$I933:$AC933,AE$1)</f>
        <v>0</v>
      </c>
      <c r="AF933" s="1">
        <f>COUNTIF('Sheet 1'!$I933:$AC933,AF$1)</f>
        <v>0</v>
      </c>
      <c r="AG933" s="1">
        <f>COUNTIF('Sheet 1'!$I933:$AC933,AG$1)</f>
        <v>0</v>
      </c>
      <c r="AH933" s="1">
        <f>COUNTIF('Sheet 1'!$I933:$AC933,AH$1)</f>
        <v>0</v>
      </c>
      <c r="AI933" s="1">
        <f>COUNTIF('Sheet 1'!$I933:$AC933,AI$1)</f>
        <v>0</v>
      </c>
      <c r="AJ933" s="1">
        <f>COUNTIF('Sheet 1'!$I933:$AC933,AJ$1)</f>
        <v>0</v>
      </c>
      <c r="AK933" s="1">
        <f>COUNTIF('Sheet 1'!$I933:$AC933,AK$1)</f>
        <v>0</v>
      </c>
      <c r="AL933" s="1">
        <f>COUNTIF('Sheet 1'!$I933:$AC933,AL$1)</f>
        <v>0</v>
      </c>
      <c r="AM933" s="1">
        <f>COUNTIF('Sheet 1'!$I933:$AC933,AM$1)</f>
        <v>0</v>
      </c>
      <c r="AN933" s="1">
        <f>COUNTIF('Sheet 1'!$I933:$AC933,AN$1)</f>
        <v>0</v>
      </c>
      <c r="AO933" s="1">
        <f>COUNTIF('Sheet 1'!$I933:$AC933,AO$1)</f>
        <v>0</v>
      </c>
      <c r="AP933" s="1">
        <f>COUNTIF('Sheet 1'!$I933:$AC933,AP$1)</f>
        <v>0</v>
      </c>
      <c r="AQ933" s="1">
        <f>COUNTIF('Sheet 1'!$I933:$AC933,AQ$1)</f>
        <v>0</v>
      </c>
      <c r="AR933" s="1">
        <f>COUNTIF('Sheet 1'!$I933:$AC933,AR$1)</f>
        <v>0</v>
      </c>
      <c r="AS933" s="1">
        <f>COUNTIF('Sheet 1'!$I933:$AC933,AS$1)</f>
        <v>0</v>
      </c>
      <c r="AT933" s="1">
        <f>COUNTIF('Sheet 1'!$I933:$AC933,AT$1)</f>
        <v>0</v>
      </c>
      <c r="AU933" s="1">
        <f>COUNTIF('Sheet 1'!$I933:$AC933,AU$1)</f>
        <v>0</v>
      </c>
      <c r="AV933" s="1">
        <f>COUNTIF('Sheet 1'!$I933:$AC933,AV$1)</f>
        <v>0</v>
      </c>
      <c r="AW933" s="1">
        <f>COUNTIF('Sheet 1'!$I933:$AC933,AW$1)</f>
        <v>0</v>
      </c>
      <c r="AX933" s="1">
        <f>COUNTIF('Sheet 1'!$I933:$AC933,AX$1)</f>
        <v>0</v>
      </c>
      <c r="AY933" s="1">
        <f>COUNTIF('Sheet 1'!$I933:$AC933,AY$1)</f>
        <v>0</v>
      </c>
      <c r="AZ933" s="1">
        <f>COUNTIF('Sheet 1'!$I933:$AC933,AZ$1)</f>
        <v>0</v>
      </c>
      <c r="BA933" s="1">
        <f>COUNTIF('Sheet 1'!$I933:$AC933,BA$1)</f>
        <v>0</v>
      </c>
      <c r="BB933" s="1">
        <f>COUNTIF('Sheet 1'!$I933:$AC933,BB$1)</f>
        <v>0</v>
      </c>
      <c r="BC933" s="1">
        <f>COUNTIF('Sheet 1'!$I933:$AC933,BC$1)</f>
        <v>0</v>
      </c>
      <c r="BD933" s="1">
        <f>COUNTIF('Sheet 1'!$I933:$AC933,BD$1)</f>
        <v>0</v>
      </c>
      <c r="BE933" s="1">
        <f>COUNTIF('Sheet 1'!$I933:$AC933,BE$1)</f>
        <v>0</v>
      </c>
      <c r="BF933" s="1">
        <f>COUNTIF('Sheet 1'!$I933:$AC933,BF$1)</f>
        <v>0</v>
      </c>
      <c r="BG933" s="1">
        <f>COUNTIF('Sheet 1'!$I933:$AC933,BG$1)</f>
        <v>0</v>
      </c>
      <c r="BH933" s="1">
        <f>COUNTIF('Sheet 1'!$I933:$AC933,BH$1)</f>
        <v>0</v>
      </c>
      <c r="BI933" s="1">
        <f>COUNTIF('Sheet 1'!$I933:$AC933,BI$1)</f>
        <v>0</v>
      </c>
    </row>
    <row r="934" spans="1:61" x14ac:dyDescent="0.25">
      <c r="A934" s="1" t="str">
        <f>'Sheet 1'!A934</f>
        <v>Kissidougou Guniea</v>
      </c>
      <c r="B934" s="1" t="str">
        <f>'Sheet 1'!B934</f>
        <v>9.1606</v>
      </c>
      <c r="C934" s="1" t="str">
        <f>'Sheet 1'!C934</f>
        <v>-10.1244</v>
      </c>
      <c r="D934" s="1" t="str">
        <f>'Sheet 1'!D934</f>
        <v>KSI</v>
      </c>
      <c r="E934" s="1" t="str">
        <f>'Sheet 1'!E934</f>
        <v>GUKU</v>
      </c>
      <c r="F934" s="1" t="str">
        <f>'Sheet 1'!F934</f>
        <v>GN</v>
      </c>
      <c r="G934" s="1" t="str">
        <f>'Sheet 1'!G934</f>
        <v>0</v>
      </c>
      <c r="H934" s="1" t="str">
        <f>'Sheet 1'!H934</f>
        <v>6562</v>
      </c>
      <c r="I934" s="1">
        <f>COUNTIF('Sheet 1'!$I934:$AC934,I$1)</f>
        <v>0</v>
      </c>
      <c r="J934" s="1">
        <f>COUNTIF('Sheet 1'!$I934:$AC934,J$1)</f>
        <v>0</v>
      </c>
      <c r="K934" s="1">
        <f>COUNTIF('Sheet 1'!$I934:$AC934,K$1)</f>
        <v>0</v>
      </c>
      <c r="L934" s="1">
        <f>COUNTIF('Sheet 1'!$I934:$AC934,L$1)</f>
        <v>0</v>
      </c>
      <c r="M934" s="1">
        <f>COUNTIF('Sheet 1'!$I934:$AC934,M$1)</f>
        <v>0</v>
      </c>
      <c r="N934" s="1">
        <f>COUNTIF('Sheet 1'!$I934:$AC934,N$1)</f>
        <v>0</v>
      </c>
      <c r="O934" s="1">
        <f>COUNTIF('Sheet 1'!$I934:$AC934,O$1)</f>
        <v>0</v>
      </c>
      <c r="P934" s="1">
        <f>COUNTIF('Sheet 1'!$I934:$AC934,P$1)</f>
        <v>0</v>
      </c>
      <c r="Q934" s="1">
        <f>COUNTIF('Sheet 1'!$I934:$AC934,Q$1)</f>
        <v>0</v>
      </c>
      <c r="R934" s="1">
        <f>COUNTIF('Sheet 1'!$I934:$AC934,R$1)</f>
        <v>0</v>
      </c>
      <c r="S934" s="1">
        <f>COUNTIF('Sheet 1'!$I934:$AC934,S$1)</f>
        <v>0</v>
      </c>
      <c r="T934" s="1">
        <f>COUNTIF('Sheet 1'!$I934:$AC934,T$1)</f>
        <v>0</v>
      </c>
      <c r="U934" s="1">
        <f>COUNTIF('Sheet 1'!$I934:$AC934,U$1)</f>
        <v>0</v>
      </c>
      <c r="V934" s="1">
        <f>COUNTIF('Sheet 1'!$I934:$AC934,V$1)</f>
        <v>0</v>
      </c>
      <c r="W934" s="1">
        <f>COUNTIF('Sheet 1'!$I934:$AC934,W$1)</f>
        <v>0</v>
      </c>
      <c r="X934" s="1">
        <f>COUNTIF('Sheet 1'!$I934:$AC934,X$1)</f>
        <v>0</v>
      </c>
      <c r="Y934" s="1">
        <f>COUNTIF('Sheet 1'!$I934:$AC934,Y$1)</f>
        <v>0</v>
      </c>
      <c r="Z934" s="1">
        <f>COUNTIF('Sheet 1'!$I934:$AC934,Z$1)</f>
        <v>0</v>
      </c>
      <c r="AA934" s="1">
        <f>COUNTIF('Sheet 1'!$I934:$AC934,AA$1)</f>
        <v>0</v>
      </c>
      <c r="AB934" s="1">
        <f>COUNTIF('Sheet 1'!$I934:$AC934,AB$1)</f>
        <v>0</v>
      </c>
      <c r="AC934" s="1">
        <f>COUNTIF('Sheet 1'!$I934:$AC934,AC$1)</f>
        <v>0</v>
      </c>
      <c r="AD934" s="1">
        <f>COUNTIF('Sheet 1'!$I934:$AC934,AD$1)</f>
        <v>0</v>
      </c>
      <c r="AE934" s="1">
        <f>COUNTIF('Sheet 1'!$I934:$AC934,AE$1)</f>
        <v>0</v>
      </c>
      <c r="AF934" s="1">
        <f>COUNTIF('Sheet 1'!$I934:$AC934,AF$1)</f>
        <v>0</v>
      </c>
      <c r="AG934" s="1">
        <f>COUNTIF('Sheet 1'!$I934:$AC934,AG$1)</f>
        <v>0</v>
      </c>
      <c r="AH934" s="1">
        <f>COUNTIF('Sheet 1'!$I934:$AC934,AH$1)</f>
        <v>0</v>
      </c>
      <c r="AI934" s="1">
        <f>COUNTIF('Sheet 1'!$I934:$AC934,AI$1)</f>
        <v>0</v>
      </c>
      <c r="AJ934" s="1">
        <f>COUNTIF('Sheet 1'!$I934:$AC934,AJ$1)</f>
        <v>0</v>
      </c>
      <c r="AK934" s="1">
        <f>COUNTIF('Sheet 1'!$I934:$AC934,AK$1)</f>
        <v>0</v>
      </c>
      <c r="AL934" s="1">
        <f>COUNTIF('Sheet 1'!$I934:$AC934,AL$1)</f>
        <v>0</v>
      </c>
      <c r="AM934" s="1">
        <f>COUNTIF('Sheet 1'!$I934:$AC934,AM$1)</f>
        <v>0</v>
      </c>
      <c r="AN934" s="1">
        <f>COUNTIF('Sheet 1'!$I934:$AC934,AN$1)</f>
        <v>0</v>
      </c>
      <c r="AO934" s="1">
        <f>COUNTIF('Sheet 1'!$I934:$AC934,AO$1)</f>
        <v>0</v>
      </c>
      <c r="AP934" s="1">
        <f>COUNTIF('Sheet 1'!$I934:$AC934,AP$1)</f>
        <v>0</v>
      </c>
      <c r="AQ934" s="1">
        <f>COUNTIF('Sheet 1'!$I934:$AC934,AQ$1)</f>
        <v>0</v>
      </c>
      <c r="AR934" s="1">
        <f>COUNTIF('Sheet 1'!$I934:$AC934,AR$1)</f>
        <v>0</v>
      </c>
      <c r="AS934" s="1">
        <f>COUNTIF('Sheet 1'!$I934:$AC934,AS$1)</f>
        <v>0</v>
      </c>
      <c r="AT934" s="1">
        <f>COUNTIF('Sheet 1'!$I934:$AC934,AT$1)</f>
        <v>0</v>
      </c>
      <c r="AU934" s="1">
        <f>COUNTIF('Sheet 1'!$I934:$AC934,AU$1)</f>
        <v>0</v>
      </c>
      <c r="AV934" s="1">
        <f>COUNTIF('Sheet 1'!$I934:$AC934,AV$1)</f>
        <v>0</v>
      </c>
      <c r="AW934" s="1">
        <f>COUNTIF('Sheet 1'!$I934:$AC934,AW$1)</f>
        <v>0</v>
      </c>
      <c r="AX934" s="1">
        <f>COUNTIF('Sheet 1'!$I934:$AC934,AX$1)</f>
        <v>0</v>
      </c>
      <c r="AY934" s="1">
        <f>COUNTIF('Sheet 1'!$I934:$AC934,AY$1)</f>
        <v>0</v>
      </c>
      <c r="AZ934" s="1">
        <f>COUNTIF('Sheet 1'!$I934:$AC934,AZ$1)</f>
        <v>0</v>
      </c>
      <c r="BA934" s="1">
        <f>COUNTIF('Sheet 1'!$I934:$AC934,BA$1)</f>
        <v>0</v>
      </c>
      <c r="BB934" s="1">
        <f>COUNTIF('Sheet 1'!$I934:$AC934,BB$1)</f>
        <v>0</v>
      </c>
      <c r="BC934" s="1">
        <f>COUNTIF('Sheet 1'!$I934:$AC934,BC$1)</f>
        <v>0</v>
      </c>
      <c r="BD934" s="1">
        <f>COUNTIF('Sheet 1'!$I934:$AC934,BD$1)</f>
        <v>0</v>
      </c>
      <c r="BE934" s="1">
        <f>COUNTIF('Sheet 1'!$I934:$AC934,BE$1)</f>
        <v>0</v>
      </c>
      <c r="BF934" s="1">
        <f>COUNTIF('Sheet 1'!$I934:$AC934,BF$1)</f>
        <v>0</v>
      </c>
      <c r="BG934" s="1">
        <f>COUNTIF('Sheet 1'!$I934:$AC934,BG$1)</f>
        <v>0</v>
      </c>
      <c r="BH934" s="1">
        <f>COUNTIF('Sheet 1'!$I934:$AC934,BH$1)</f>
        <v>0</v>
      </c>
      <c r="BI934" s="1">
        <f>COUNTIF('Sheet 1'!$I934:$AC934,BI$1)</f>
        <v>0</v>
      </c>
    </row>
    <row r="935" spans="1:61" x14ac:dyDescent="0.25">
      <c r="A935" s="1" t="str">
        <f>'Sheet 1'!A935</f>
        <v>Kissimmee FL</v>
      </c>
      <c r="B935" s="1" t="str">
        <f>'Sheet 1'!B935</f>
        <v>28.2894</v>
      </c>
      <c r="C935" s="1" t="str">
        <f>'Sheet 1'!C935</f>
        <v>-81.4367</v>
      </c>
      <c r="D935" s="1" t="str">
        <f>'Sheet 1'!D935</f>
        <v>ISM</v>
      </c>
      <c r="E935" s="1" t="str">
        <f>'Sheet 1'!E935</f>
        <v>KISM</v>
      </c>
      <c r="F935" s="1" t="str">
        <f>'Sheet 1'!F935</f>
        <v>US</v>
      </c>
      <c r="G935" s="1" t="str">
        <f>'Sheet 1'!G935</f>
        <v>-18000</v>
      </c>
      <c r="H935" s="1" t="str">
        <f>'Sheet 1'!H935</f>
        <v>6016</v>
      </c>
      <c r="I935" s="1">
        <f>COUNTIF('Sheet 1'!$I935:$AC935,I$1)</f>
        <v>0</v>
      </c>
      <c r="J935" s="1">
        <f>COUNTIF('Sheet 1'!$I935:$AC935,J$1)</f>
        <v>0</v>
      </c>
      <c r="K935" s="1">
        <f>COUNTIF('Sheet 1'!$I935:$AC935,K$1)</f>
        <v>0</v>
      </c>
      <c r="L935" s="1">
        <f>COUNTIF('Sheet 1'!$I935:$AC935,L$1)</f>
        <v>0</v>
      </c>
      <c r="M935" s="1">
        <f>COUNTIF('Sheet 1'!$I935:$AC935,M$1)</f>
        <v>0</v>
      </c>
      <c r="N935" s="1">
        <f>COUNTIF('Sheet 1'!$I935:$AC935,N$1)</f>
        <v>0</v>
      </c>
      <c r="O935" s="1">
        <f>COUNTIF('Sheet 1'!$I935:$AC935,O$1)</f>
        <v>0</v>
      </c>
      <c r="P935" s="1">
        <f>COUNTIF('Sheet 1'!$I935:$AC935,P$1)</f>
        <v>0</v>
      </c>
      <c r="Q935" s="1">
        <f>COUNTIF('Sheet 1'!$I935:$AC935,Q$1)</f>
        <v>0</v>
      </c>
      <c r="R935" s="1">
        <f>COUNTIF('Sheet 1'!$I935:$AC935,R$1)</f>
        <v>0</v>
      </c>
      <c r="S935" s="1">
        <f>COUNTIF('Sheet 1'!$I935:$AC935,S$1)</f>
        <v>0</v>
      </c>
      <c r="T935" s="1">
        <f>COUNTIF('Sheet 1'!$I935:$AC935,T$1)</f>
        <v>0</v>
      </c>
      <c r="U935" s="1">
        <f>COUNTIF('Sheet 1'!$I935:$AC935,U$1)</f>
        <v>0</v>
      </c>
      <c r="V935" s="1">
        <f>COUNTIF('Sheet 1'!$I935:$AC935,V$1)</f>
        <v>0</v>
      </c>
      <c r="W935" s="1">
        <f>COUNTIF('Sheet 1'!$I935:$AC935,W$1)</f>
        <v>0</v>
      </c>
      <c r="X935" s="1">
        <f>COUNTIF('Sheet 1'!$I935:$AC935,X$1)</f>
        <v>0</v>
      </c>
      <c r="Y935" s="1">
        <f>COUNTIF('Sheet 1'!$I935:$AC935,Y$1)</f>
        <v>0</v>
      </c>
      <c r="Z935" s="1">
        <f>COUNTIF('Sheet 1'!$I935:$AC935,Z$1)</f>
        <v>0</v>
      </c>
      <c r="AA935" s="1">
        <f>COUNTIF('Sheet 1'!$I935:$AC935,AA$1)</f>
        <v>0</v>
      </c>
      <c r="AB935" s="1">
        <f>COUNTIF('Sheet 1'!$I935:$AC935,AB$1)</f>
        <v>0</v>
      </c>
      <c r="AC935" s="1">
        <f>COUNTIF('Sheet 1'!$I935:$AC935,AC$1)</f>
        <v>0</v>
      </c>
      <c r="AD935" s="1">
        <f>COUNTIF('Sheet 1'!$I935:$AC935,AD$1)</f>
        <v>0</v>
      </c>
      <c r="AE935" s="1">
        <f>COUNTIF('Sheet 1'!$I935:$AC935,AE$1)</f>
        <v>0</v>
      </c>
      <c r="AF935" s="1">
        <f>COUNTIF('Sheet 1'!$I935:$AC935,AF$1)</f>
        <v>0</v>
      </c>
      <c r="AG935" s="1">
        <f>COUNTIF('Sheet 1'!$I935:$AC935,AG$1)</f>
        <v>0</v>
      </c>
      <c r="AH935" s="1">
        <f>COUNTIF('Sheet 1'!$I935:$AC935,AH$1)</f>
        <v>0</v>
      </c>
      <c r="AI935" s="1">
        <f>COUNTIF('Sheet 1'!$I935:$AC935,AI$1)</f>
        <v>0</v>
      </c>
      <c r="AJ935" s="1">
        <f>COUNTIF('Sheet 1'!$I935:$AC935,AJ$1)</f>
        <v>0</v>
      </c>
      <c r="AK935" s="1">
        <f>COUNTIF('Sheet 1'!$I935:$AC935,AK$1)</f>
        <v>0</v>
      </c>
      <c r="AL935" s="1">
        <f>COUNTIF('Sheet 1'!$I935:$AC935,AL$1)</f>
        <v>0</v>
      </c>
      <c r="AM935" s="1">
        <f>COUNTIF('Sheet 1'!$I935:$AC935,AM$1)</f>
        <v>0</v>
      </c>
      <c r="AN935" s="1">
        <f>COUNTIF('Sheet 1'!$I935:$AC935,AN$1)</f>
        <v>0</v>
      </c>
      <c r="AO935" s="1">
        <f>COUNTIF('Sheet 1'!$I935:$AC935,AO$1)</f>
        <v>0</v>
      </c>
      <c r="AP935" s="1">
        <f>COUNTIF('Sheet 1'!$I935:$AC935,AP$1)</f>
        <v>0</v>
      </c>
      <c r="AQ935" s="1">
        <f>COUNTIF('Sheet 1'!$I935:$AC935,AQ$1)</f>
        <v>0</v>
      </c>
      <c r="AR935" s="1">
        <f>COUNTIF('Sheet 1'!$I935:$AC935,AR$1)</f>
        <v>0</v>
      </c>
      <c r="AS935" s="1">
        <f>COUNTIF('Sheet 1'!$I935:$AC935,AS$1)</f>
        <v>0</v>
      </c>
      <c r="AT935" s="1">
        <f>COUNTIF('Sheet 1'!$I935:$AC935,AT$1)</f>
        <v>0</v>
      </c>
      <c r="AU935" s="1">
        <f>COUNTIF('Sheet 1'!$I935:$AC935,AU$1)</f>
        <v>0</v>
      </c>
      <c r="AV935" s="1">
        <f>COUNTIF('Sheet 1'!$I935:$AC935,AV$1)</f>
        <v>0</v>
      </c>
      <c r="AW935" s="1">
        <f>COUNTIF('Sheet 1'!$I935:$AC935,AW$1)</f>
        <v>0</v>
      </c>
      <c r="AX935" s="1">
        <f>COUNTIF('Sheet 1'!$I935:$AC935,AX$1)</f>
        <v>0</v>
      </c>
      <c r="AY935" s="1">
        <f>COUNTIF('Sheet 1'!$I935:$AC935,AY$1)</f>
        <v>0</v>
      </c>
      <c r="AZ935" s="1">
        <f>COUNTIF('Sheet 1'!$I935:$AC935,AZ$1)</f>
        <v>0</v>
      </c>
      <c r="BA935" s="1">
        <f>COUNTIF('Sheet 1'!$I935:$AC935,BA$1)</f>
        <v>0</v>
      </c>
      <c r="BB935" s="1">
        <f>COUNTIF('Sheet 1'!$I935:$AC935,BB$1)</f>
        <v>0</v>
      </c>
      <c r="BC935" s="1">
        <f>COUNTIF('Sheet 1'!$I935:$AC935,BC$1)</f>
        <v>0</v>
      </c>
      <c r="BD935" s="1">
        <f>COUNTIF('Sheet 1'!$I935:$AC935,BD$1)</f>
        <v>0</v>
      </c>
      <c r="BE935" s="1">
        <f>COUNTIF('Sheet 1'!$I935:$AC935,BE$1)</f>
        <v>0</v>
      </c>
      <c r="BF935" s="1">
        <f>COUNTIF('Sheet 1'!$I935:$AC935,BF$1)</f>
        <v>0</v>
      </c>
      <c r="BG935" s="1">
        <f>COUNTIF('Sheet 1'!$I935:$AC935,BG$1)</f>
        <v>0</v>
      </c>
      <c r="BH935" s="1">
        <f>COUNTIF('Sheet 1'!$I935:$AC935,BH$1)</f>
        <v>0</v>
      </c>
      <c r="BI935" s="1">
        <f>COUNTIF('Sheet 1'!$I935:$AC935,BI$1)</f>
        <v>0</v>
      </c>
    </row>
    <row r="936" spans="1:61" x14ac:dyDescent="0.25">
      <c r="A936" s="1" t="str">
        <f>'Sheet 1'!A936</f>
        <v>Kisumu Kenya</v>
      </c>
      <c r="B936" s="1" t="str">
        <f>'Sheet 1'!B936</f>
        <v>-0.0858</v>
      </c>
      <c r="C936" s="1" t="str">
        <f>'Sheet 1'!C936</f>
        <v>34.7289</v>
      </c>
      <c r="D936" s="1" t="str">
        <f>'Sheet 1'!D936</f>
        <v>KIS</v>
      </c>
      <c r="E936" s="1" t="str">
        <f>'Sheet 1'!E936</f>
        <v>HKKI</v>
      </c>
      <c r="F936" s="1" t="str">
        <f>'Sheet 1'!F936</f>
        <v>KE</v>
      </c>
      <c r="G936" s="1" t="str">
        <f>'Sheet 1'!G936</f>
        <v>10800</v>
      </c>
      <c r="H936" s="1" t="str">
        <f>'Sheet 1'!H936</f>
        <v>10077</v>
      </c>
      <c r="I936" s="1">
        <f>COUNTIF('Sheet 1'!$I936:$AC936,I$1)</f>
        <v>0</v>
      </c>
      <c r="J936" s="1">
        <f>COUNTIF('Sheet 1'!$I936:$AC936,J$1)</f>
        <v>0</v>
      </c>
      <c r="K936" s="1">
        <f>COUNTIF('Sheet 1'!$I936:$AC936,K$1)</f>
        <v>0</v>
      </c>
      <c r="L936" s="1">
        <f>COUNTIF('Sheet 1'!$I936:$AC936,L$1)</f>
        <v>0</v>
      </c>
      <c r="M936" s="1">
        <f>COUNTIF('Sheet 1'!$I936:$AC936,M$1)</f>
        <v>0</v>
      </c>
      <c r="N936" s="1">
        <f>COUNTIF('Sheet 1'!$I936:$AC936,N$1)</f>
        <v>0</v>
      </c>
      <c r="O936" s="1">
        <f>COUNTIF('Sheet 1'!$I936:$AC936,O$1)</f>
        <v>0</v>
      </c>
      <c r="P936" s="1">
        <f>COUNTIF('Sheet 1'!$I936:$AC936,P$1)</f>
        <v>0</v>
      </c>
      <c r="Q936" s="1">
        <f>COUNTIF('Sheet 1'!$I936:$AC936,Q$1)</f>
        <v>0</v>
      </c>
      <c r="R936" s="1">
        <f>COUNTIF('Sheet 1'!$I936:$AC936,R$1)</f>
        <v>0</v>
      </c>
      <c r="S936" s="1">
        <f>COUNTIF('Sheet 1'!$I936:$AC936,S$1)</f>
        <v>0</v>
      </c>
      <c r="T936" s="1">
        <f>COUNTIF('Sheet 1'!$I936:$AC936,T$1)</f>
        <v>0</v>
      </c>
      <c r="U936" s="1">
        <f>COUNTIF('Sheet 1'!$I936:$AC936,U$1)</f>
        <v>0</v>
      </c>
      <c r="V936" s="1">
        <f>COUNTIF('Sheet 1'!$I936:$AC936,V$1)</f>
        <v>0</v>
      </c>
      <c r="W936" s="1">
        <f>COUNTIF('Sheet 1'!$I936:$AC936,W$1)</f>
        <v>0</v>
      </c>
      <c r="X936" s="1">
        <f>COUNTIF('Sheet 1'!$I936:$AC936,X$1)</f>
        <v>0</v>
      </c>
      <c r="Y936" s="1">
        <f>COUNTIF('Sheet 1'!$I936:$AC936,Y$1)</f>
        <v>0</v>
      </c>
      <c r="Z936" s="1">
        <f>COUNTIF('Sheet 1'!$I936:$AC936,Z$1)</f>
        <v>0</v>
      </c>
      <c r="AA936" s="1">
        <f>COUNTIF('Sheet 1'!$I936:$AC936,AA$1)</f>
        <v>0</v>
      </c>
      <c r="AB936" s="1">
        <f>COUNTIF('Sheet 1'!$I936:$AC936,AB$1)</f>
        <v>0</v>
      </c>
      <c r="AC936" s="1">
        <f>COUNTIF('Sheet 1'!$I936:$AC936,AC$1)</f>
        <v>0</v>
      </c>
      <c r="AD936" s="1">
        <f>COUNTIF('Sheet 1'!$I936:$AC936,AD$1)</f>
        <v>0</v>
      </c>
      <c r="AE936" s="1">
        <f>COUNTIF('Sheet 1'!$I936:$AC936,AE$1)</f>
        <v>0</v>
      </c>
      <c r="AF936" s="1">
        <f>COUNTIF('Sheet 1'!$I936:$AC936,AF$1)</f>
        <v>0</v>
      </c>
      <c r="AG936" s="1">
        <f>COUNTIF('Sheet 1'!$I936:$AC936,AG$1)</f>
        <v>0</v>
      </c>
      <c r="AH936" s="1">
        <f>COUNTIF('Sheet 1'!$I936:$AC936,AH$1)</f>
        <v>1</v>
      </c>
      <c r="AI936" s="1">
        <f>COUNTIF('Sheet 1'!$I936:$AC936,AI$1)</f>
        <v>1</v>
      </c>
      <c r="AJ936" s="1">
        <f>COUNTIF('Sheet 1'!$I936:$AC936,AJ$1)</f>
        <v>0</v>
      </c>
      <c r="AK936" s="1">
        <f>COUNTIF('Sheet 1'!$I936:$AC936,AK$1)</f>
        <v>0</v>
      </c>
      <c r="AL936" s="1">
        <f>COUNTIF('Sheet 1'!$I936:$AC936,AL$1)</f>
        <v>0</v>
      </c>
      <c r="AM936" s="1">
        <f>COUNTIF('Sheet 1'!$I936:$AC936,AM$1)</f>
        <v>0</v>
      </c>
      <c r="AN936" s="1">
        <f>COUNTIF('Sheet 1'!$I936:$AC936,AN$1)</f>
        <v>0</v>
      </c>
      <c r="AO936" s="1">
        <f>COUNTIF('Sheet 1'!$I936:$AC936,AO$1)</f>
        <v>0</v>
      </c>
      <c r="AP936" s="1">
        <f>COUNTIF('Sheet 1'!$I936:$AC936,AP$1)</f>
        <v>0</v>
      </c>
      <c r="AQ936" s="1">
        <f>COUNTIF('Sheet 1'!$I936:$AC936,AQ$1)</f>
        <v>0</v>
      </c>
      <c r="AR936" s="1">
        <f>COUNTIF('Sheet 1'!$I936:$AC936,AR$1)</f>
        <v>0</v>
      </c>
      <c r="AS936" s="1">
        <f>COUNTIF('Sheet 1'!$I936:$AC936,AS$1)</f>
        <v>0</v>
      </c>
      <c r="AT936" s="1">
        <f>COUNTIF('Sheet 1'!$I936:$AC936,AT$1)</f>
        <v>0</v>
      </c>
      <c r="AU936" s="1">
        <f>COUNTIF('Sheet 1'!$I936:$AC936,AU$1)</f>
        <v>0</v>
      </c>
      <c r="AV936" s="1">
        <f>COUNTIF('Sheet 1'!$I936:$AC936,AV$1)</f>
        <v>0</v>
      </c>
      <c r="AW936" s="1">
        <f>COUNTIF('Sheet 1'!$I936:$AC936,AW$1)</f>
        <v>0</v>
      </c>
      <c r="AX936" s="1">
        <f>COUNTIF('Sheet 1'!$I936:$AC936,AX$1)</f>
        <v>0</v>
      </c>
      <c r="AY936" s="1">
        <f>COUNTIF('Sheet 1'!$I936:$AC936,AY$1)</f>
        <v>0</v>
      </c>
      <c r="AZ936" s="1">
        <f>COUNTIF('Sheet 1'!$I936:$AC936,AZ$1)</f>
        <v>0</v>
      </c>
      <c r="BA936" s="1">
        <f>COUNTIF('Sheet 1'!$I936:$AC936,BA$1)</f>
        <v>0</v>
      </c>
      <c r="BB936" s="1">
        <f>COUNTIF('Sheet 1'!$I936:$AC936,BB$1)</f>
        <v>0</v>
      </c>
      <c r="BC936" s="1">
        <f>COUNTIF('Sheet 1'!$I936:$AC936,BC$1)</f>
        <v>0</v>
      </c>
      <c r="BD936" s="1">
        <f>COUNTIF('Sheet 1'!$I936:$AC936,BD$1)</f>
        <v>0</v>
      </c>
      <c r="BE936" s="1">
        <f>COUNTIF('Sheet 1'!$I936:$AC936,BE$1)</f>
        <v>0</v>
      </c>
      <c r="BF936" s="1">
        <f>COUNTIF('Sheet 1'!$I936:$AC936,BF$1)</f>
        <v>0</v>
      </c>
      <c r="BG936" s="1">
        <f>COUNTIF('Sheet 1'!$I936:$AC936,BG$1)</f>
        <v>0</v>
      </c>
      <c r="BH936" s="1">
        <f>COUNTIF('Sheet 1'!$I936:$AC936,BH$1)</f>
        <v>0</v>
      </c>
      <c r="BI936" s="1">
        <f>COUNTIF('Sheet 1'!$I936:$AC936,BI$1)</f>
        <v>0</v>
      </c>
    </row>
    <row r="937" spans="1:61" x14ac:dyDescent="0.25">
      <c r="A937" s="1" t="str">
        <f>'Sheet 1'!A937</f>
        <v>Kitakyushu Japan</v>
      </c>
      <c r="B937" s="1" t="str">
        <f>'Sheet 1'!B937</f>
        <v>33.8456</v>
      </c>
      <c r="C937" s="1" t="str">
        <f>'Sheet 1'!C937</f>
        <v>131.035</v>
      </c>
      <c r="D937" s="1" t="str">
        <f>'Sheet 1'!D937</f>
        <v>KKJ</v>
      </c>
      <c r="E937" s="1" t="str">
        <f>'Sheet 1'!E937</f>
        <v>RJFR</v>
      </c>
      <c r="F937" s="1" t="str">
        <f>'Sheet 1'!F937</f>
        <v>JP</v>
      </c>
      <c r="G937" s="1" t="str">
        <f>'Sheet 1'!G937</f>
        <v>32400</v>
      </c>
      <c r="H937" s="1" t="str">
        <f>'Sheet 1'!H937</f>
        <v>5243</v>
      </c>
      <c r="I937" s="1">
        <f>COUNTIF('Sheet 1'!$I937:$AC937,I$1)</f>
        <v>0</v>
      </c>
      <c r="J937" s="1">
        <f>COUNTIF('Sheet 1'!$I937:$AC937,J$1)</f>
        <v>0</v>
      </c>
      <c r="K937" s="1">
        <f>COUNTIF('Sheet 1'!$I937:$AC937,K$1)</f>
        <v>0</v>
      </c>
      <c r="L937" s="1">
        <f>COUNTIF('Sheet 1'!$I937:$AC937,L$1)</f>
        <v>0</v>
      </c>
      <c r="M937" s="1">
        <f>COUNTIF('Sheet 1'!$I937:$AC937,M$1)</f>
        <v>0</v>
      </c>
      <c r="N937" s="1">
        <f>COUNTIF('Sheet 1'!$I937:$AC937,N$1)</f>
        <v>0</v>
      </c>
      <c r="O937" s="1">
        <f>COUNTIF('Sheet 1'!$I937:$AC937,O$1)</f>
        <v>0</v>
      </c>
      <c r="P937" s="1">
        <f>COUNTIF('Sheet 1'!$I937:$AC937,P$1)</f>
        <v>0</v>
      </c>
      <c r="Q937" s="1">
        <f>COUNTIF('Sheet 1'!$I937:$AC937,Q$1)</f>
        <v>0</v>
      </c>
      <c r="R937" s="1">
        <f>COUNTIF('Sheet 1'!$I937:$AC937,R$1)</f>
        <v>0</v>
      </c>
      <c r="S937" s="1">
        <f>COUNTIF('Sheet 1'!$I937:$AC937,S$1)</f>
        <v>0</v>
      </c>
      <c r="T937" s="1">
        <f>COUNTIF('Sheet 1'!$I937:$AC937,T$1)</f>
        <v>0</v>
      </c>
      <c r="U937" s="1">
        <f>COUNTIF('Sheet 1'!$I937:$AC937,U$1)</f>
        <v>0</v>
      </c>
      <c r="V937" s="1">
        <f>COUNTIF('Sheet 1'!$I937:$AC937,V$1)</f>
        <v>0</v>
      </c>
      <c r="W937" s="1">
        <f>COUNTIF('Sheet 1'!$I937:$AC937,W$1)</f>
        <v>0</v>
      </c>
      <c r="X937" s="1">
        <f>COUNTIF('Sheet 1'!$I937:$AC937,X$1)</f>
        <v>0</v>
      </c>
      <c r="Y937" s="1">
        <f>COUNTIF('Sheet 1'!$I937:$AC937,Y$1)</f>
        <v>0</v>
      </c>
      <c r="Z937" s="1">
        <f>COUNTIF('Sheet 1'!$I937:$AC937,Z$1)</f>
        <v>0</v>
      </c>
      <c r="AA937" s="1">
        <f>COUNTIF('Sheet 1'!$I937:$AC937,AA$1)</f>
        <v>0</v>
      </c>
      <c r="AB937" s="1">
        <f>COUNTIF('Sheet 1'!$I937:$AC937,AB$1)</f>
        <v>0</v>
      </c>
      <c r="AC937" s="1">
        <f>COUNTIF('Sheet 1'!$I937:$AC937,AC$1)</f>
        <v>0</v>
      </c>
      <c r="AD937" s="1">
        <f>COUNTIF('Sheet 1'!$I937:$AC937,AD$1)</f>
        <v>0</v>
      </c>
      <c r="AE937" s="1">
        <f>COUNTIF('Sheet 1'!$I937:$AC937,AE$1)</f>
        <v>0</v>
      </c>
      <c r="AF937" s="1">
        <f>COUNTIF('Sheet 1'!$I937:$AC937,AF$1)</f>
        <v>0</v>
      </c>
      <c r="AG937" s="1">
        <f>COUNTIF('Sheet 1'!$I937:$AC937,AG$1)</f>
        <v>0</v>
      </c>
      <c r="AH937" s="1">
        <f>COUNTIF('Sheet 1'!$I937:$AC937,AH$1)</f>
        <v>0</v>
      </c>
      <c r="AI937" s="1">
        <f>COUNTIF('Sheet 1'!$I937:$AC937,AI$1)</f>
        <v>0</v>
      </c>
      <c r="AJ937" s="1">
        <f>COUNTIF('Sheet 1'!$I937:$AC937,AJ$1)</f>
        <v>0</v>
      </c>
      <c r="AK937" s="1">
        <f>COUNTIF('Sheet 1'!$I937:$AC937,AK$1)</f>
        <v>0</v>
      </c>
      <c r="AL937" s="1">
        <f>COUNTIF('Sheet 1'!$I937:$AC937,AL$1)</f>
        <v>0</v>
      </c>
      <c r="AM937" s="1">
        <f>COUNTIF('Sheet 1'!$I937:$AC937,AM$1)</f>
        <v>0</v>
      </c>
      <c r="AN937" s="1">
        <f>COUNTIF('Sheet 1'!$I937:$AC937,AN$1)</f>
        <v>0</v>
      </c>
      <c r="AO937" s="1">
        <f>COUNTIF('Sheet 1'!$I937:$AC937,AO$1)</f>
        <v>0</v>
      </c>
      <c r="AP937" s="1">
        <f>COUNTIF('Sheet 1'!$I937:$AC937,AP$1)</f>
        <v>0</v>
      </c>
      <c r="AQ937" s="1">
        <f>COUNTIF('Sheet 1'!$I937:$AC937,AQ$1)</f>
        <v>0</v>
      </c>
      <c r="AR937" s="1">
        <f>COUNTIF('Sheet 1'!$I937:$AC937,AR$1)</f>
        <v>0</v>
      </c>
      <c r="AS937" s="1">
        <f>COUNTIF('Sheet 1'!$I937:$AC937,AS$1)</f>
        <v>0</v>
      </c>
      <c r="AT937" s="1">
        <f>COUNTIF('Sheet 1'!$I937:$AC937,AT$1)</f>
        <v>0</v>
      </c>
      <c r="AU937" s="1">
        <f>COUNTIF('Sheet 1'!$I937:$AC937,AU$1)</f>
        <v>0</v>
      </c>
      <c r="AV937" s="1">
        <f>COUNTIF('Sheet 1'!$I937:$AC937,AV$1)</f>
        <v>0</v>
      </c>
      <c r="AW937" s="1">
        <f>COUNTIF('Sheet 1'!$I937:$AC937,AW$1)</f>
        <v>0</v>
      </c>
      <c r="AX937" s="1">
        <f>COUNTIF('Sheet 1'!$I937:$AC937,AX$1)</f>
        <v>0</v>
      </c>
      <c r="AY937" s="1">
        <f>COUNTIF('Sheet 1'!$I937:$AC937,AY$1)</f>
        <v>0</v>
      </c>
      <c r="AZ937" s="1">
        <f>COUNTIF('Sheet 1'!$I937:$AC937,AZ$1)</f>
        <v>0</v>
      </c>
      <c r="BA937" s="1">
        <f>COUNTIF('Sheet 1'!$I937:$AC937,BA$1)</f>
        <v>0</v>
      </c>
      <c r="BB937" s="1">
        <f>COUNTIF('Sheet 1'!$I937:$AC937,BB$1)</f>
        <v>0</v>
      </c>
      <c r="BC937" s="1">
        <f>COUNTIF('Sheet 1'!$I937:$AC937,BC$1)</f>
        <v>0</v>
      </c>
      <c r="BD937" s="1">
        <f>COUNTIF('Sheet 1'!$I937:$AC937,BD$1)</f>
        <v>0</v>
      </c>
      <c r="BE937" s="1">
        <f>COUNTIF('Sheet 1'!$I937:$AC937,BE$1)</f>
        <v>0</v>
      </c>
      <c r="BF937" s="1">
        <f>COUNTIF('Sheet 1'!$I937:$AC937,BF$1)</f>
        <v>0</v>
      </c>
      <c r="BG937" s="1">
        <f>COUNTIF('Sheet 1'!$I937:$AC937,BG$1)</f>
        <v>0</v>
      </c>
      <c r="BH937" s="1">
        <f>COUNTIF('Sheet 1'!$I937:$AC937,BH$1)</f>
        <v>0</v>
      </c>
      <c r="BI937" s="1">
        <f>COUNTIF('Sheet 1'!$I937:$AC937,BI$1)</f>
        <v>0</v>
      </c>
    </row>
    <row r="938" spans="1:61" x14ac:dyDescent="0.25">
      <c r="A938" s="1" t="str">
        <f>'Sheet 1'!A938</f>
        <v>Kitchener ON Canada</v>
      </c>
      <c r="B938" s="1" t="str">
        <f>'Sheet 1'!B938</f>
        <v>43.4606</v>
      </c>
      <c r="C938" s="1" t="str">
        <f>'Sheet 1'!C938</f>
        <v>-80.3781</v>
      </c>
      <c r="D938" s="1" t="str">
        <f>'Sheet 1'!D938</f>
        <v>YKF</v>
      </c>
      <c r="E938" s="1" t="str">
        <f>'Sheet 1'!E938</f>
        <v>CYKF</v>
      </c>
      <c r="F938" s="1" t="str">
        <f>'Sheet 1'!F938</f>
        <v>CA</v>
      </c>
      <c r="G938" s="1" t="str">
        <f>'Sheet 1'!G938</f>
        <v>-18000</v>
      </c>
      <c r="H938" s="1" t="str">
        <f>'Sheet 1'!H938</f>
        <v>7013</v>
      </c>
      <c r="I938" s="1">
        <f>COUNTIF('Sheet 1'!$I938:$AC938,I$1)</f>
        <v>0</v>
      </c>
      <c r="J938" s="1">
        <f>COUNTIF('Sheet 1'!$I938:$AC938,J$1)</f>
        <v>0</v>
      </c>
      <c r="K938" s="1">
        <f>COUNTIF('Sheet 1'!$I938:$AC938,K$1)</f>
        <v>0</v>
      </c>
      <c r="L938" s="1">
        <f>COUNTIF('Sheet 1'!$I938:$AC938,L$1)</f>
        <v>0</v>
      </c>
      <c r="M938" s="1">
        <f>COUNTIF('Sheet 1'!$I938:$AC938,M$1)</f>
        <v>0</v>
      </c>
      <c r="N938" s="1">
        <f>COUNTIF('Sheet 1'!$I938:$AC938,N$1)</f>
        <v>0</v>
      </c>
      <c r="O938" s="1">
        <f>COUNTIF('Sheet 1'!$I938:$AC938,O$1)</f>
        <v>0</v>
      </c>
      <c r="P938" s="1">
        <f>COUNTIF('Sheet 1'!$I938:$AC938,P$1)</f>
        <v>0</v>
      </c>
      <c r="Q938" s="1">
        <f>COUNTIF('Sheet 1'!$I938:$AC938,Q$1)</f>
        <v>0</v>
      </c>
      <c r="R938" s="1">
        <f>COUNTIF('Sheet 1'!$I938:$AC938,R$1)</f>
        <v>0</v>
      </c>
      <c r="S938" s="1">
        <f>COUNTIF('Sheet 1'!$I938:$AC938,S$1)</f>
        <v>0</v>
      </c>
      <c r="T938" s="1">
        <f>COUNTIF('Sheet 1'!$I938:$AC938,T$1)</f>
        <v>0</v>
      </c>
      <c r="U938" s="1">
        <f>COUNTIF('Sheet 1'!$I938:$AC938,U$1)</f>
        <v>0</v>
      </c>
      <c r="V938" s="1">
        <f>COUNTIF('Sheet 1'!$I938:$AC938,V$1)</f>
        <v>0</v>
      </c>
      <c r="W938" s="1">
        <f>COUNTIF('Sheet 1'!$I938:$AC938,W$1)</f>
        <v>0</v>
      </c>
      <c r="X938" s="1">
        <f>COUNTIF('Sheet 1'!$I938:$AC938,X$1)</f>
        <v>0</v>
      </c>
      <c r="Y938" s="1">
        <f>COUNTIF('Sheet 1'!$I938:$AC938,Y$1)</f>
        <v>0</v>
      </c>
      <c r="Z938" s="1">
        <f>COUNTIF('Sheet 1'!$I938:$AC938,Z$1)</f>
        <v>0</v>
      </c>
      <c r="AA938" s="1">
        <f>COUNTIF('Sheet 1'!$I938:$AC938,AA$1)</f>
        <v>0</v>
      </c>
      <c r="AB938" s="1">
        <f>COUNTIF('Sheet 1'!$I938:$AC938,AB$1)</f>
        <v>0</v>
      </c>
      <c r="AC938" s="1">
        <f>COUNTIF('Sheet 1'!$I938:$AC938,AC$1)</f>
        <v>0</v>
      </c>
      <c r="AD938" s="1">
        <f>COUNTIF('Sheet 1'!$I938:$AC938,AD$1)</f>
        <v>0</v>
      </c>
      <c r="AE938" s="1">
        <f>COUNTIF('Sheet 1'!$I938:$AC938,AE$1)</f>
        <v>0</v>
      </c>
      <c r="AF938" s="1">
        <f>COUNTIF('Sheet 1'!$I938:$AC938,AF$1)</f>
        <v>0</v>
      </c>
      <c r="AG938" s="1">
        <f>COUNTIF('Sheet 1'!$I938:$AC938,AG$1)</f>
        <v>0</v>
      </c>
      <c r="AH938" s="1">
        <f>COUNTIF('Sheet 1'!$I938:$AC938,AH$1)</f>
        <v>0</v>
      </c>
      <c r="AI938" s="1">
        <f>COUNTIF('Sheet 1'!$I938:$AC938,AI$1)</f>
        <v>0</v>
      </c>
      <c r="AJ938" s="1">
        <f>COUNTIF('Sheet 1'!$I938:$AC938,AJ$1)</f>
        <v>0</v>
      </c>
      <c r="AK938" s="1">
        <f>COUNTIF('Sheet 1'!$I938:$AC938,AK$1)</f>
        <v>0</v>
      </c>
      <c r="AL938" s="1">
        <f>COUNTIF('Sheet 1'!$I938:$AC938,AL$1)</f>
        <v>0</v>
      </c>
      <c r="AM938" s="1">
        <f>COUNTIF('Sheet 1'!$I938:$AC938,AM$1)</f>
        <v>0</v>
      </c>
      <c r="AN938" s="1">
        <f>COUNTIF('Sheet 1'!$I938:$AC938,AN$1)</f>
        <v>0</v>
      </c>
      <c r="AO938" s="1">
        <f>COUNTIF('Sheet 1'!$I938:$AC938,AO$1)</f>
        <v>0</v>
      </c>
      <c r="AP938" s="1">
        <f>COUNTIF('Sheet 1'!$I938:$AC938,AP$1)</f>
        <v>0</v>
      </c>
      <c r="AQ938" s="1">
        <f>COUNTIF('Sheet 1'!$I938:$AC938,AQ$1)</f>
        <v>0</v>
      </c>
      <c r="AR938" s="1">
        <f>COUNTIF('Sheet 1'!$I938:$AC938,AR$1)</f>
        <v>0</v>
      </c>
      <c r="AS938" s="1">
        <f>COUNTIF('Sheet 1'!$I938:$AC938,AS$1)</f>
        <v>0</v>
      </c>
      <c r="AT938" s="1">
        <f>COUNTIF('Sheet 1'!$I938:$AC938,AT$1)</f>
        <v>0</v>
      </c>
      <c r="AU938" s="1">
        <f>COUNTIF('Sheet 1'!$I938:$AC938,AU$1)</f>
        <v>0</v>
      </c>
      <c r="AV938" s="1">
        <f>COUNTIF('Sheet 1'!$I938:$AC938,AV$1)</f>
        <v>0</v>
      </c>
      <c r="AW938" s="1">
        <f>COUNTIF('Sheet 1'!$I938:$AC938,AW$1)</f>
        <v>0</v>
      </c>
      <c r="AX938" s="1">
        <f>COUNTIF('Sheet 1'!$I938:$AC938,AX$1)</f>
        <v>0</v>
      </c>
      <c r="AY938" s="1">
        <f>COUNTIF('Sheet 1'!$I938:$AC938,AY$1)</f>
        <v>0</v>
      </c>
      <c r="AZ938" s="1">
        <f>COUNTIF('Sheet 1'!$I938:$AC938,AZ$1)</f>
        <v>0</v>
      </c>
      <c r="BA938" s="1">
        <f>COUNTIF('Sheet 1'!$I938:$AC938,BA$1)</f>
        <v>0</v>
      </c>
      <c r="BB938" s="1">
        <f>COUNTIF('Sheet 1'!$I938:$AC938,BB$1)</f>
        <v>0</v>
      </c>
      <c r="BC938" s="1">
        <f>COUNTIF('Sheet 1'!$I938:$AC938,BC$1)</f>
        <v>0</v>
      </c>
      <c r="BD938" s="1">
        <f>COUNTIF('Sheet 1'!$I938:$AC938,BD$1)</f>
        <v>0</v>
      </c>
      <c r="BE938" s="1">
        <f>COUNTIF('Sheet 1'!$I938:$AC938,BE$1)</f>
        <v>0</v>
      </c>
      <c r="BF938" s="1">
        <f>COUNTIF('Sheet 1'!$I938:$AC938,BF$1)</f>
        <v>0</v>
      </c>
      <c r="BG938" s="1">
        <f>COUNTIF('Sheet 1'!$I938:$AC938,BG$1)</f>
        <v>0</v>
      </c>
      <c r="BH938" s="1">
        <f>COUNTIF('Sheet 1'!$I938:$AC938,BH$1)</f>
        <v>0</v>
      </c>
      <c r="BI938" s="1">
        <f>COUNTIF('Sheet 1'!$I938:$AC938,BI$1)</f>
        <v>1</v>
      </c>
    </row>
    <row r="939" spans="1:61" x14ac:dyDescent="0.25">
      <c r="A939" s="1" t="str">
        <f>'Sheet 1'!A939</f>
        <v>Kithira Greece</v>
      </c>
      <c r="B939" s="1" t="str">
        <f>'Sheet 1'!B939</f>
        <v>36.2742</v>
      </c>
      <c r="C939" s="1" t="str">
        <f>'Sheet 1'!C939</f>
        <v>23.0167</v>
      </c>
      <c r="D939" s="1" t="str">
        <f>'Sheet 1'!D939</f>
        <v>KIT</v>
      </c>
      <c r="E939" s="1" t="str">
        <f>'Sheet 1'!E939</f>
        <v>LGKC</v>
      </c>
      <c r="F939" s="1" t="str">
        <f>'Sheet 1'!F939</f>
        <v>GR</v>
      </c>
      <c r="G939" s="1" t="str">
        <f>'Sheet 1'!G939</f>
        <v>7200</v>
      </c>
      <c r="H939" s="1" t="str">
        <f>'Sheet 1'!H939</f>
        <v>4856</v>
      </c>
      <c r="I939" s="1">
        <f>COUNTIF('Sheet 1'!$I939:$AC939,I$1)</f>
        <v>0</v>
      </c>
      <c r="J939" s="1">
        <f>COUNTIF('Sheet 1'!$I939:$AC939,J$1)</f>
        <v>0</v>
      </c>
      <c r="K939" s="1">
        <f>COUNTIF('Sheet 1'!$I939:$AC939,K$1)</f>
        <v>0</v>
      </c>
      <c r="L939" s="1">
        <f>COUNTIF('Sheet 1'!$I939:$AC939,L$1)</f>
        <v>0</v>
      </c>
      <c r="M939" s="1">
        <f>COUNTIF('Sheet 1'!$I939:$AC939,M$1)</f>
        <v>0</v>
      </c>
      <c r="N939" s="1">
        <f>COUNTIF('Sheet 1'!$I939:$AC939,N$1)</f>
        <v>0</v>
      </c>
      <c r="O939" s="1">
        <f>COUNTIF('Sheet 1'!$I939:$AC939,O$1)</f>
        <v>0</v>
      </c>
      <c r="P939" s="1">
        <f>COUNTIF('Sheet 1'!$I939:$AC939,P$1)</f>
        <v>0</v>
      </c>
      <c r="Q939" s="1">
        <f>COUNTIF('Sheet 1'!$I939:$AC939,Q$1)</f>
        <v>0</v>
      </c>
      <c r="R939" s="1">
        <f>COUNTIF('Sheet 1'!$I939:$AC939,R$1)</f>
        <v>0</v>
      </c>
      <c r="S939" s="1">
        <f>COUNTIF('Sheet 1'!$I939:$AC939,S$1)</f>
        <v>0</v>
      </c>
      <c r="T939" s="1">
        <f>COUNTIF('Sheet 1'!$I939:$AC939,T$1)</f>
        <v>0</v>
      </c>
      <c r="U939" s="1">
        <f>COUNTIF('Sheet 1'!$I939:$AC939,U$1)</f>
        <v>0</v>
      </c>
      <c r="V939" s="1">
        <f>COUNTIF('Sheet 1'!$I939:$AC939,V$1)</f>
        <v>0</v>
      </c>
      <c r="W939" s="1">
        <f>COUNTIF('Sheet 1'!$I939:$AC939,W$1)</f>
        <v>0</v>
      </c>
      <c r="X939" s="1">
        <f>COUNTIF('Sheet 1'!$I939:$AC939,X$1)</f>
        <v>0</v>
      </c>
      <c r="Y939" s="1">
        <f>COUNTIF('Sheet 1'!$I939:$AC939,Y$1)</f>
        <v>0</v>
      </c>
      <c r="Z939" s="1">
        <f>COUNTIF('Sheet 1'!$I939:$AC939,Z$1)</f>
        <v>0</v>
      </c>
      <c r="AA939" s="1">
        <f>COUNTIF('Sheet 1'!$I939:$AC939,AA$1)</f>
        <v>0</v>
      </c>
      <c r="AB939" s="1">
        <f>COUNTIF('Sheet 1'!$I939:$AC939,AB$1)</f>
        <v>0</v>
      </c>
      <c r="AC939" s="1">
        <f>COUNTIF('Sheet 1'!$I939:$AC939,AC$1)</f>
        <v>0</v>
      </c>
      <c r="AD939" s="1">
        <f>COUNTIF('Sheet 1'!$I939:$AC939,AD$1)</f>
        <v>0</v>
      </c>
      <c r="AE939" s="1">
        <f>COUNTIF('Sheet 1'!$I939:$AC939,AE$1)</f>
        <v>0</v>
      </c>
      <c r="AF939" s="1">
        <f>COUNTIF('Sheet 1'!$I939:$AC939,AF$1)</f>
        <v>0</v>
      </c>
      <c r="AG939" s="1">
        <f>COUNTIF('Sheet 1'!$I939:$AC939,AG$1)</f>
        <v>0</v>
      </c>
      <c r="AH939" s="1">
        <f>COUNTIF('Sheet 1'!$I939:$AC939,AH$1)</f>
        <v>0</v>
      </c>
      <c r="AI939" s="1">
        <f>COUNTIF('Sheet 1'!$I939:$AC939,AI$1)</f>
        <v>0</v>
      </c>
      <c r="AJ939" s="1">
        <f>COUNTIF('Sheet 1'!$I939:$AC939,AJ$1)</f>
        <v>0</v>
      </c>
      <c r="AK939" s="1">
        <f>COUNTIF('Sheet 1'!$I939:$AC939,AK$1)</f>
        <v>0</v>
      </c>
      <c r="AL939" s="1">
        <f>COUNTIF('Sheet 1'!$I939:$AC939,AL$1)</f>
        <v>0</v>
      </c>
      <c r="AM939" s="1">
        <f>COUNTIF('Sheet 1'!$I939:$AC939,AM$1)</f>
        <v>0</v>
      </c>
      <c r="AN939" s="1">
        <f>COUNTIF('Sheet 1'!$I939:$AC939,AN$1)</f>
        <v>0</v>
      </c>
      <c r="AO939" s="1">
        <f>COUNTIF('Sheet 1'!$I939:$AC939,AO$1)</f>
        <v>0</v>
      </c>
      <c r="AP939" s="1">
        <f>COUNTIF('Sheet 1'!$I939:$AC939,AP$1)</f>
        <v>0</v>
      </c>
      <c r="AQ939" s="1">
        <f>COUNTIF('Sheet 1'!$I939:$AC939,AQ$1)</f>
        <v>0</v>
      </c>
      <c r="AR939" s="1">
        <f>COUNTIF('Sheet 1'!$I939:$AC939,AR$1)</f>
        <v>0</v>
      </c>
      <c r="AS939" s="1">
        <f>COUNTIF('Sheet 1'!$I939:$AC939,AS$1)</f>
        <v>0</v>
      </c>
      <c r="AT939" s="1">
        <f>COUNTIF('Sheet 1'!$I939:$AC939,AT$1)</f>
        <v>0</v>
      </c>
      <c r="AU939" s="1">
        <f>COUNTIF('Sheet 1'!$I939:$AC939,AU$1)</f>
        <v>0</v>
      </c>
      <c r="AV939" s="1">
        <f>COUNTIF('Sheet 1'!$I939:$AC939,AV$1)</f>
        <v>0</v>
      </c>
      <c r="AW939" s="1">
        <f>COUNTIF('Sheet 1'!$I939:$AC939,AW$1)</f>
        <v>0</v>
      </c>
      <c r="AX939" s="1">
        <f>COUNTIF('Sheet 1'!$I939:$AC939,AX$1)</f>
        <v>0</v>
      </c>
      <c r="AY939" s="1">
        <f>COUNTIF('Sheet 1'!$I939:$AC939,AY$1)</f>
        <v>0</v>
      </c>
      <c r="AZ939" s="1">
        <f>COUNTIF('Sheet 1'!$I939:$AC939,AZ$1)</f>
        <v>0</v>
      </c>
      <c r="BA939" s="1">
        <f>COUNTIF('Sheet 1'!$I939:$AC939,BA$1)</f>
        <v>0</v>
      </c>
      <c r="BB939" s="1">
        <f>COUNTIF('Sheet 1'!$I939:$AC939,BB$1)</f>
        <v>0</v>
      </c>
      <c r="BC939" s="1">
        <f>COUNTIF('Sheet 1'!$I939:$AC939,BC$1)</f>
        <v>0</v>
      </c>
      <c r="BD939" s="1">
        <f>COUNTIF('Sheet 1'!$I939:$AC939,BD$1)</f>
        <v>0</v>
      </c>
      <c r="BE939" s="1">
        <f>COUNTIF('Sheet 1'!$I939:$AC939,BE$1)</f>
        <v>0</v>
      </c>
      <c r="BF939" s="1">
        <f>COUNTIF('Sheet 1'!$I939:$AC939,BF$1)</f>
        <v>0</v>
      </c>
      <c r="BG939" s="1">
        <f>COUNTIF('Sheet 1'!$I939:$AC939,BG$1)</f>
        <v>0</v>
      </c>
      <c r="BH939" s="1">
        <f>COUNTIF('Sheet 1'!$I939:$AC939,BH$1)</f>
        <v>0</v>
      </c>
      <c r="BI939" s="1">
        <f>COUNTIF('Sheet 1'!$I939:$AC939,BI$1)</f>
        <v>0</v>
      </c>
    </row>
    <row r="940" spans="1:61" x14ac:dyDescent="0.25">
      <c r="A940" s="1" t="str">
        <f>'Sheet 1'!A940</f>
        <v>Kittila Finland</v>
      </c>
      <c r="B940" s="1" t="str">
        <f>'Sheet 1'!B940</f>
        <v>67.6983</v>
      </c>
      <c r="C940" s="1" t="str">
        <f>'Sheet 1'!C940</f>
        <v>24.8481</v>
      </c>
      <c r="D940" s="1" t="str">
        <f>'Sheet 1'!D940</f>
        <v>KTT</v>
      </c>
      <c r="E940" s="1" t="str">
        <f>'Sheet 1'!E940</f>
        <v>EFKT</v>
      </c>
      <c r="F940" s="1" t="str">
        <f>'Sheet 1'!F940</f>
        <v>FI</v>
      </c>
      <c r="G940" s="1" t="str">
        <f>'Sheet 1'!G940</f>
        <v>7200</v>
      </c>
      <c r="H940" s="1" t="str">
        <f>'Sheet 1'!H940</f>
        <v>8173</v>
      </c>
      <c r="I940" s="1">
        <f>COUNTIF('Sheet 1'!$I940:$AC940,I$1)</f>
        <v>0</v>
      </c>
      <c r="J940" s="1">
        <f>COUNTIF('Sheet 1'!$I940:$AC940,J$1)</f>
        <v>0</v>
      </c>
      <c r="K940" s="1">
        <f>COUNTIF('Sheet 1'!$I940:$AC940,K$1)</f>
        <v>0</v>
      </c>
      <c r="L940" s="1">
        <f>COUNTIF('Sheet 1'!$I940:$AC940,L$1)</f>
        <v>0</v>
      </c>
      <c r="M940" s="1">
        <f>COUNTIF('Sheet 1'!$I940:$AC940,M$1)</f>
        <v>0</v>
      </c>
      <c r="N940" s="1">
        <f>COUNTIF('Sheet 1'!$I940:$AC940,N$1)</f>
        <v>0</v>
      </c>
      <c r="O940" s="1">
        <f>COUNTIF('Sheet 1'!$I940:$AC940,O$1)</f>
        <v>0</v>
      </c>
      <c r="P940" s="1">
        <f>COUNTIF('Sheet 1'!$I940:$AC940,P$1)</f>
        <v>0</v>
      </c>
      <c r="Q940" s="1">
        <f>COUNTIF('Sheet 1'!$I940:$AC940,Q$1)</f>
        <v>0</v>
      </c>
      <c r="R940" s="1">
        <f>COUNTIF('Sheet 1'!$I940:$AC940,R$1)</f>
        <v>0</v>
      </c>
      <c r="S940" s="1">
        <f>COUNTIF('Sheet 1'!$I940:$AC940,S$1)</f>
        <v>0</v>
      </c>
      <c r="T940" s="1">
        <f>COUNTIF('Sheet 1'!$I940:$AC940,T$1)</f>
        <v>0</v>
      </c>
      <c r="U940" s="1">
        <f>COUNTIF('Sheet 1'!$I940:$AC940,U$1)</f>
        <v>0</v>
      </c>
      <c r="V940" s="1">
        <f>COUNTIF('Sheet 1'!$I940:$AC940,V$1)</f>
        <v>0</v>
      </c>
      <c r="W940" s="1">
        <f>COUNTIF('Sheet 1'!$I940:$AC940,W$1)</f>
        <v>0</v>
      </c>
      <c r="X940" s="1">
        <f>COUNTIF('Sheet 1'!$I940:$AC940,X$1)</f>
        <v>0</v>
      </c>
      <c r="Y940" s="1">
        <f>COUNTIF('Sheet 1'!$I940:$AC940,Y$1)</f>
        <v>0</v>
      </c>
      <c r="Z940" s="1">
        <f>COUNTIF('Sheet 1'!$I940:$AC940,Z$1)</f>
        <v>0</v>
      </c>
      <c r="AA940" s="1">
        <f>COUNTIF('Sheet 1'!$I940:$AC940,AA$1)</f>
        <v>0</v>
      </c>
      <c r="AB940" s="1">
        <f>COUNTIF('Sheet 1'!$I940:$AC940,AB$1)</f>
        <v>0</v>
      </c>
      <c r="AC940" s="1">
        <f>COUNTIF('Sheet 1'!$I940:$AC940,AC$1)</f>
        <v>0</v>
      </c>
      <c r="AD940" s="1">
        <f>COUNTIF('Sheet 1'!$I940:$AC940,AD$1)</f>
        <v>0</v>
      </c>
      <c r="AE940" s="1">
        <f>COUNTIF('Sheet 1'!$I940:$AC940,AE$1)</f>
        <v>0</v>
      </c>
      <c r="AF940" s="1">
        <f>COUNTIF('Sheet 1'!$I940:$AC940,AF$1)</f>
        <v>0</v>
      </c>
      <c r="AG940" s="1">
        <f>COUNTIF('Sheet 1'!$I940:$AC940,AG$1)</f>
        <v>0</v>
      </c>
      <c r="AH940" s="1">
        <f>COUNTIF('Sheet 1'!$I940:$AC940,AH$1)</f>
        <v>0</v>
      </c>
      <c r="AI940" s="1">
        <f>COUNTIF('Sheet 1'!$I940:$AC940,AI$1)</f>
        <v>0</v>
      </c>
      <c r="AJ940" s="1">
        <f>COUNTIF('Sheet 1'!$I940:$AC940,AJ$1)</f>
        <v>0</v>
      </c>
      <c r="AK940" s="1">
        <f>COUNTIF('Sheet 1'!$I940:$AC940,AK$1)</f>
        <v>0</v>
      </c>
      <c r="AL940" s="1">
        <f>COUNTIF('Sheet 1'!$I940:$AC940,AL$1)</f>
        <v>0</v>
      </c>
      <c r="AM940" s="1">
        <f>COUNTIF('Sheet 1'!$I940:$AC940,AM$1)</f>
        <v>0</v>
      </c>
      <c r="AN940" s="1">
        <f>COUNTIF('Sheet 1'!$I940:$AC940,AN$1)</f>
        <v>0</v>
      </c>
      <c r="AO940" s="1">
        <f>COUNTIF('Sheet 1'!$I940:$AC940,AO$1)</f>
        <v>0</v>
      </c>
      <c r="AP940" s="1">
        <f>COUNTIF('Sheet 1'!$I940:$AC940,AP$1)</f>
        <v>0</v>
      </c>
      <c r="AQ940" s="1">
        <f>COUNTIF('Sheet 1'!$I940:$AC940,AQ$1)</f>
        <v>0</v>
      </c>
      <c r="AR940" s="1">
        <f>COUNTIF('Sheet 1'!$I940:$AC940,AR$1)</f>
        <v>0</v>
      </c>
      <c r="AS940" s="1">
        <f>COUNTIF('Sheet 1'!$I940:$AC940,AS$1)</f>
        <v>0</v>
      </c>
      <c r="AT940" s="1">
        <f>COUNTIF('Sheet 1'!$I940:$AC940,AT$1)</f>
        <v>0</v>
      </c>
      <c r="AU940" s="1">
        <f>COUNTIF('Sheet 1'!$I940:$AC940,AU$1)</f>
        <v>0</v>
      </c>
      <c r="AV940" s="1">
        <f>COUNTIF('Sheet 1'!$I940:$AC940,AV$1)</f>
        <v>0</v>
      </c>
      <c r="AW940" s="1">
        <f>COUNTIF('Sheet 1'!$I940:$AC940,AW$1)</f>
        <v>0</v>
      </c>
      <c r="AX940" s="1">
        <f>COUNTIF('Sheet 1'!$I940:$AC940,AX$1)</f>
        <v>0</v>
      </c>
      <c r="AY940" s="1">
        <f>COUNTIF('Sheet 1'!$I940:$AC940,AY$1)</f>
        <v>0</v>
      </c>
      <c r="AZ940" s="1">
        <f>COUNTIF('Sheet 1'!$I940:$AC940,AZ$1)</f>
        <v>0</v>
      </c>
      <c r="BA940" s="1">
        <f>COUNTIF('Sheet 1'!$I940:$AC940,BA$1)</f>
        <v>0</v>
      </c>
      <c r="BB940" s="1">
        <f>COUNTIF('Sheet 1'!$I940:$AC940,BB$1)</f>
        <v>0</v>
      </c>
      <c r="BC940" s="1">
        <f>COUNTIF('Sheet 1'!$I940:$AC940,BC$1)</f>
        <v>0</v>
      </c>
      <c r="BD940" s="1">
        <f>COUNTIF('Sheet 1'!$I940:$AC940,BD$1)</f>
        <v>0</v>
      </c>
      <c r="BE940" s="1">
        <f>COUNTIF('Sheet 1'!$I940:$AC940,BE$1)</f>
        <v>0</v>
      </c>
      <c r="BF940" s="1">
        <f>COUNTIF('Sheet 1'!$I940:$AC940,BF$1)</f>
        <v>0</v>
      </c>
      <c r="BG940" s="1">
        <f>COUNTIF('Sheet 1'!$I940:$AC940,BG$1)</f>
        <v>0</v>
      </c>
      <c r="BH940" s="1">
        <f>COUNTIF('Sheet 1'!$I940:$AC940,BH$1)</f>
        <v>0</v>
      </c>
      <c r="BI940" s="1">
        <f>COUNTIF('Sheet 1'!$I940:$AC940,BI$1)</f>
        <v>0</v>
      </c>
    </row>
    <row r="941" spans="1:61" x14ac:dyDescent="0.25">
      <c r="A941" s="1" t="str">
        <f>'Sheet 1'!A941</f>
        <v>Klamath Falls OR</v>
      </c>
      <c r="B941" s="1" t="str">
        <f>'Sheet 1'!B941</f>
        <v>42.1558</v>
      </c>
      <c r="C941" s="1" t="str">
        <f>'Sheet 1'!C941</f>
        <v>-121.733</v>
      </c>
      <c r="D941" s="1" t="str">
        <f>'Sheet 1'!D941</f>
        <v>LMT</v>
      </c>
      <c r="E941" s="1" t="str">
        <f>'Sheet 1'!E941</f>
        <v>KLMT</v>
      </c>
      <c r="F941" s="1" t="str">
        <f>'Sheet 1'!F941</f>
        <v>US</v>
      </c>
      <c r="G941" s="1" t="str">
        <f>'Sheet 1'!G941</f>
        <v>-28800</v>
      </c>
      <c r="H941" s="1" t="str">
        <f>'Sheet 1'!H941</f>
        <v>10302</v>
      </c>
      <c r="I941" s="1">
        <f>COUNTIF('Sheet 1'!$I941:$AC941,I$1)</f>
        <v>0</v>
      </c>
      <c r="J941" s="1">
        <f>COUNTIF('Sheet 1'!$I941:$AC941,J$1)</f>
        <v>0</v>
      </c>
      <c r="K941" s="1">
        <f>COUNTIF('Sheet 1'!$I941:$AC941,K$1)</f>
        <v>0</v>
      </c>
      <c r="L941" s="1">
        <f>COUNTIF('Sheet 1'!$I941:$AC941,L$1)</f>
        <v>0</v>
      </c>
      <c r="M941" s="1">
        <f>COUNTIF('Sheet 1'!$I941:$AC941,M$1)</f>
        <v>0</v>
      </c>
      <c r="N941" s="1">
        <f>COUNTIF('Sheet 1'!$I941:$AC941,N$1)</f>
        <v>0</v>
      </c>
      <c r="O941" s="1">
        <f>COUNTIF('Sheet 1'!$I941:$AC941,O$1)</f>
        <v>0</v>
      </c>
      <c r="P941" s="1">
        <f>COUNTIF('Sheet 1'!$I941:$AC941,P$1)</f>
        <v>0</v>
      </c>
      <c r="Q941" s="1">
        <f>COUNTIF('Sheet 1'!$I941:$AC941,Q$1)</f>
        <v>0</v>
      </c>
      <c r="R941" s="1">
        <f>COUNTIF('Sheet 1'!$I941:$AC941,R$1)</f>
        <v>0</v>
      </c>
      <c r="S941" s="1">
        <f>COUNTIF('Sheet 1'!$I941:$AC941,S$1)</f>
        <v>0</v>
      </c>
      <c r="T941" s="1">
        <f>COUNTIF('Sheet 1'!$I941:$AC941,T$1)</f>
        <v>0</v>
      </c>
      <c r="U941" s="1">
        <f>COUNTIF('Sheet 1'!$I941:$AC941,U$1)</f>
        <v>0</v>
      </c>
      <c r="V941" s="1">
        <f>COUNTIF('Sheet 1'!$I941:$AC941,V$1)</f>
        <v>0</v>
      </c>
      <c r="W941" s="1">
        <f>COUNTIF('Sheet 1'!$I941:$AC941,W$1)</f>
        <v>0</v>
      </c>
      <c r="X941" s="1">
        <f>COUNTIF('Sheet 1'!$I941:$AC941,X$1)</f>
        <v>0</v>
      </c>
      <c r="Y941" s="1">
        <f>COUNTIF('Sheet 1'!$I941:$AC941,Y$1)</f>
        <v>0</v>
      </c>
      <c r="Z941" s="1">
        <f>COUNTIF('Sheet 1'!$I941:$AC941,Z$1)</f>
        <v>0</v>
      </c>
      <c r="AA941" s="1">
        <f>COUNTIF('Sheet 1'!$I941:$AC941,AA$1)</f>
        <v>0</v>
      </c>
      <c r="AB941" s="1">
        <f>COUNTIF('Sheet 1'!$I941:$AC941,AB$1)</f>
        <v>0</v>
      </c>
      <c r="AC941" s="1">
        <f>COUNTIF('Sheet 1'!$I941:$AC941,AC$1)</f>
        <v>0</v>
      </c>
      <c r="AD941" s="1">
        <f>COUNTIF('Sheet 1'!$I941:$AC941,AD$1)</f>
        <v>0</v>
      </c>
      <c r="AE941" s="1">
        <f>COUNTIF('Sheet 1'!$I941:$AC941,AE$1)</f>
        <v>0</v>
      </c>
      <c r="AF941" s="1">
        <f>COUNTIF('Sheet 1'!$I941:$AC941,AF$1)</f>
        <v>0</v>
      </c>
      <c r="AG941" s="1">
        <f>COUNTIF('Sheet 1'!$I941:$AC941,AG$1)</f>
        <v>0</v>
      </c>
      <c r="AH941" s="1">
        <f>COUNTIF('Sheet 1'!$I941:$AC941,AH$1)</f>
        <v>0</v>
      </c>
      <c r="AI941" s="1">
        <f>COUNTIF('Sheet 1'!$I941:$AC941,AI$1)</f>
        <v>0</v>
      </c>
      <c r="AJ941" s="1">
        <f>COUNTIF('Sheet 1'!$I941:$AC941,AJ$1)</f>
        <v>0</v>
      </c>
      <c r="AK941" s="1">
        <f>COUNTIF('Sheet 1'!$I941:$AC941,AK$1)</f>
        <v>0</v>
      </c>
      <c r="AL941" s="1">
        <f>COUNTIF('Sheet 1'!$I941:$AC941,AL$1)</f>
        <v>0</v>
      </c>
      <c r="AM941" s="1">
        <f>COUNTIF('Sheet 1'!$I941:$AC941,AM$1)</f>
        <v>0</v>
      </c>
      <c r="AN941" s="1">
        <f>COUNTIF('Sheet 1'!$I941:$AC941,AN$1)</f>
        <v>0</v>
      </c>
      <c r="AO941" s="1">
        <f>COUNTIF('Sheet 1'!$I941:$AC941,AO$1)</f>
        <v>0</v>
      </c>
      <c r="AP941" s="1">
        <f>COUNTIF('Sheet 1'!$I941:$AC941,AP$1)</f>
        <v>0</v>
      </c>
      <c r="AQ941" s="1">
        <f>COUNTIF('Sheet 1'!$I941:$AC941,AQ$1)</f>
        <v>0</v>
      </c>
      <c r="AR941" s="1">
        <f>COUNTIF('Sheet 1'!$I941:$AC941,AR$1)</f>
        <v>0</v>
      </c>
      <c r="AS941" s="1">
        <f>COUNTIF('Sheet 1'!$I941:$AC941,AS$1)</f>
        <v>0</v>
      </c>
      <c r="AT941" s="1">
        <f>COUNTIF('Sheet 1'!$I941:$AC941,AT$1)</f>
        <v>1</v>
      </c>
      <c r="AU941" s="1">
        <f>COUNTIF('Sheet 1'!$I941:$AC941,AU$1)</f>
        <v>0</v>
      </c>
      <c r="AV941" s="1">
        <f>COUNTIF('Sheet 1'!$I941:$AC941,AV$1)</f>
        <v>0</v>
      </c>
      <c r="AW941" s="1">
        <f>COUNTIF('Sheet 1'!$I941:$AC941,AW$1)</f>
        <v>0</v>
      </c>
      <c r="AX941" s="1">
        <f>COUNTIF('Sheet 1'!$I941:$AC941,AX$1)</f>
        <v>0</v>
      </c>
      <c r="AY941" s="1">
        <f>COUNTIF('Sheet 1'!$I941:$AC941,AY$1)</f>
        <v>0</v>
      </c>
      <c r="AZ941" s="1">
        <f>COUNTIF('Sheet 1'!$I941:$AC941,AZ$1)</f>
        <v>0</v>
      </c>
      <c r="BA941" s="1">
        <f>COUNTIF('Sheet 1'!$I941:$AC941,BA$1)</f>
        <v>0</v>
      </c>
      <c r="BB941" s="1">
        <f>COUNTIF('Sheet 1'!$I941:$AC941,BB$1)</f>
        <v>0</v>
      </c>
      <c r="BC941" s="1">
        <f>COUNTIF('Sheet 1'!$I941:$AC941,BC$1)</f>
        <v>0</v>
      </c>
      <c r="BD941" s="1">
        <f>COUNTIF('Sheet 1'!$I941:$AC941,BD$1)</f>
        <v>0</v>
      </c>
      <c r="BE941" s="1">
        <f>COUNTIF('Sheet 1'!$I941:$AC941,BE$1)</f>
        <v>0</v>
      </c>
      <c r="BF941" s="1">
        <f>COUNTIF('Sheet 1'!$I941:$AC941,BF$1)</f>
        <v>0</v>
      </c>
      <c r="BG941" s="1">
        <f>COUNTIF('Sheet 1'!$I941:$AC941,BG$1)</f>
        <v>0</v>
      </c>
      <c r="BH941" s="1">
        <f>COUNTIF('Sheet 1'!$I941:$AC941,BH$1)</f>
        <v>0</v>
      </c>
      <c r="BI941" s="1">
        <f>COUNTIF('Sheet 1'!$I941:$AC941,BI$1)</f>
        <v>0</v>
      </c>
    </row>
    <row r="942" spans="1:61" x14ac:dyDescent="0.25">
      <c r="A942" s="1" t="str">
        <f>'Sheet 1'!A942</f>
        <v>Knoxville TN</v>
      </c>
      <c r="B942" s="1" t="str">
        <f>'Sheet 1'!B942</f>
        <v>35.8125</v>
      </c>
      <c r="C942" s="1" t="str">
        <f>'Sheet 1'!C942</f>
        <v>-83.9929</v>
      </c>
      <c r="D942" s="1" t="str">
        <f>'Sheet 1'!D942</f>
        <v>TYS</v>
      </c>
      <c r="E942" s="1" t="str">
        <f>'Sheet 1'!E942</f>
        <v>KTYS</v>
      </c>
      <c r="F942" s="1" t="str">
        <f>'Sheet 1'!F942</f>
        <v>US</v>
      </c>
      <c r="G942" s="1" t="str">
        <f>'Sheet 1'!G942</f>
        <v>-18000</v>
      </c>
      <c r="H942" s="1" t="str">
        <f>'Sheet 1'!H942</f>
        <v>9009</v>
      </c>
      <c r="I942" s="1">
        <f>COUNTIF('Sheet 1'!$I942:$AC942,I$1)</f>
        <v>0</v>
      </c>
      <c r="J942" s="1">
        <f>COUNTIF('Sheet 1'!$I942:$AC942,J$1)</f>
        <v>0</v>
      </c>
      <c r="K942" s="1">
        <f>COUNTIF('Sheet 1'!$I942:$AC942,K$1)</f>
        <v>0</v>
      </c>
      <c r="L942" s="1">
        <f>COUNTIF('Sheet 1'!$I942:$AC942,L$1)</f>
        <v>0</v>
      </c>
      <c r="M942" s="1">
        <f>COUNTIF('Sheet 1'!$I942:$AC942,M$1)</f>
        <v>0</v>
      </c>
      <c r="N942" s="1">
        <f>COUNTIF('Sheet 1'!$I942:$AC942,N$1)</f>
        <v>0</v>
      </c>
      <c r="O942" s="1">
        <f>COUNTIF('Sheet 1'!$I942:$AC942,O$1)</f>
        <v>0</v>
      </c>
      <c r="P942" s="1">
        <f>COUNTIF('Sheet 1'!$I942:$AC942,P$1)</f>
        <v>0</v>
      </c>
      <c r="Q942" s="1">
        <f>COUNTIF('Sheet 1'!$I942:$AC942,Q$1)</f>
        <v>0</v>
      </c>
      <c r="R942" s="1">
        <f>COUNTIF('Sheet 1'!$I942:$AC942,R$1)</f>
        <v>0</v>
      </c>
      <c r="S942" s="1">
        <f>COUNTIF('Sheet 1'!$I942:$AC942,S$1)</f>
        <v>0</v>
      </c>
      <c r="T942" s="1">
        <f>COUNTIF('Sheet 1'!$I942:$AC942,T$1)</f>
        <v>0</v>
      </c>
      <c r="U942" s="1">
        <f>COUNTIF('Sheet 1'!$I942:$AC942,U$1)</f>
        <v>1</v>
      </c>
      <c r="V942" s="1">
        <f>COUNTIF('Sheet 1'!$I942:$AC942,V$1)</f>
        <v>1</v>
      </c>
      <c r="W942" s="1">
        <f>COUNTIF('Sheet 1'!$I942:$AC942,W$1)</f>
        <v>0</v>
      </c>
      <c r="X942" s="1">
        <f>COUNTIF('Sheet 1'!$I942:$AC942,X$1)</f>
        <v>0</v>
      </c>
      <c r="Y942" s="1">
        <f>COUNTIF('Sheet 1'!$I942:$AC942,Y$1)</f>
        <v>0</v>
      </c>
      <c r="Z942" s="1">
        <f>COUNTIF('Sheet 1'!$I942:$AC942,Z$1)</f>
        <v>0</v>
      </c>
      <c r="AA942" s="1">
        <f>COUNTIF('Sheet 1'!$I942:$AC942,AA$1)</f>
        <v>0</v>
      </c>
      <c r="AB942" s="1">
        <f>COUNTIF('Sheet 1'!$I942:$AC942,AB$1)</f>
        <v>0</v>
      </c>
      <c r="AC942" s="1">
        <f>COUNTIF('Sheet 1'!$I942:$AC942,AC$1)</f>
        <v>0</v>
      </c>
      <c r="AD942" s="1">
        <f>COUNTIF('Sheet 1'!$I942:$AC942,AD$1)</f>
        <v>0</v>
      </c>
      <c r="AE942" s="1">
        <f>COUNTIF('Sheet 1'!$I942:$AC942,AE$1)</f>
        <v>0</v>
      </c>
      <c r="AF942" s="1">
        <f>COUNTIF('Sheet 1'!$I942:$AC942,AF$1)</f>
        <v>0</v>
      </c>
      <c r="AG942" s="1">
        <f>COUNTIF('Sheet 1'!$I942:$AC942,AG$1)</f>
        <v>0</v>
      </c>
      <c r="AH942" s="1">
        <f>COUNTIF('Sheet 1'!$I942:$AC942,AH$1)</f>
        <v>0</v>
      </c>
      <c r="AI942" s="1">
        <f>COUNTIF('Sheet 1'!$I942:$AC942,AI$1)</f>
        <v>0</v>
      </c>
      <c r="AJ942" s="1">
        <f>COUNTIF('Sheet 1'!$I942:$AC942,AJ$1)</f>
        <v>0</v>
      </c>
      <c r="AK942" s="1">
        <f>COUNTIF('Sheet 1'!$I942:$AC942,AK$1)</f>
        <v>0</v>
      </c>
      <c r="AL942" s="1">
        <f>COUNTIF('Sheet 1'!$I942:$AC942,AL$1)</f>
        <v>0</v>
      </c>
      <c r="AM942" s="1">
        <f>COUNTIF('Sheet 1'!$I942:$AC942,AM$1)</f>
        <v>0</v>
      </c>
      <c r="AN942" s="1">
        <f>COUNTIF('Sheet 1'!$I942:$AC942,AN$1)</f>
        <v>0</v>
      </c>
      <c r="AO942" s="1">
        <f>COUNTIF('Sheet 1'!$I942:$AC942,AO$1)</f>
        <v>0</v>
      </c>
      <c r="AP942" s="1">
        <f>COUNTIF('Sheet 1'!$I942:$AC942,AP$1)</f>
        <v>1</v>
      </c>
      <c r="AQ942" s="1">
        <f>COUNTIF('Sheet 1'!$I942:$AC942,AQ$1)</f>
        <v>0</v>
      </c>
      <c r="AR942" s="1">
        <f>COUNTIF('Sheet 1'!$I942:$AC942,AR$1)</f>
        <v>0</v>
      </c>
      <c r="AS942" s="1">
        <f>COUNTIF('Sheet 1'!$I942:$AC942,AS$1)</f>
        <v>0</v>
      </c>
      <c r="AT942" s="1">
        <f>COUNTIF('Sheet 1'!$I942:$AC942,AT$1)</f>
        <v>0</v>
      </c>
      <c r="AU942" s="1">
        <f>COUNTIF('Sheet 1'!$I942:$AC942,AU$1)</f>
        <v>0</v>
      </c>
      <c r="AV942" s="1">
        <f>COUNTIF('Sheet 1'!$I942:$AC942,AV$1)</f>
        <v>0</v>
      </c>
      <c r="AW942" s="1">
        <f>COUNTIF('Sheet 1'!$I942:$AC942,AW$1)</f>
        <v>0</v>
      </c>
      <c r="AX942" s="1">
        <f>COUNTIF('Sheet 1'!$I942:$AC942,AX$1)</f>
        <v>0</v>
      </c>
      <c r="AY942" s="1">
        <f>COUNTIF('Sheet 1'!$I942:$AC942,AY$1)</f>
        <v>0</v>
      </c>
      <c r="AZ942" s="1">
        <f>COUNTIF('Sheet 1'!$I942:$AC942,AZ$1)</f>
        <v>0</v>
      </c>
      <c r="BA942" s="1">
        <f>COUNTIF('Sheet 1'!$I942:$AC942,BA$1)</f>
        <v>0</v>
      </c>
      <c r="BB942" s="1">
        <f>COUNTIF('Sheet 1'!$I942:$AC942,BB$1)</f>
        <v>0</v>
      </c>
      <c r="BC942" s="1">
        <f>COUNTIF('Sheet 1'!$I942:$AC942,BC$1)</f>
        <v>0</v>
      </c>
      <c r="BD942" s="1">
        <f>COUNTIF('Sheet 1'!$I942:$AC942,BD$1)</f>
        <v>0</v>
      </c>
      <c r="BE942" s="1">
        <f>COUNTIF('Sheet 1'!$I942:$AC942,BE$1)</f>
        <v>0</v>
      </c>
      <c r="BF942" s="1">
        <f>COUNTIF('Sheet 1'!$I942:$AC942,BF$1)</f>
        <v>0</v>
      </c>
      <c r="BG942" s="1">
        <f>COUNTIF('Sheet 1'!$I942:$AC942,BG$1)</f>
        <v>0</v>
      </c>
      <c r="BH942" s="1">
        <f>COUNTIF('Sheet 1'!$I942:$AC942,BH$1)</f>
        <v>0</v>
      </c>
      <c r="BI942" s="1">
        <f>COUNTIF('Sheet 1'!$I942:$AC942,BI$1)</f>
        <v>0</v>
      </c>
    </row>
    <row r="943" spans="1:61" x14ac:dyDescent="0.25">
      <c r="A943" s="1" t="str">
        <f>'Sheet 1'!A943</f>
        <v>Kochi India</v>
      </c>
      <c r="B943" s="1" t="str">
        <f>'Sheet 1'!B943</f>
        <v>10.1536</v>
      </c>
      <c r="C943" s="1" t="str">
        <f>'Sheet 1'!C943</f>
        <v>76.4067</v>
      </c>
      <c r="D943" s="1" t="str">
        <f>'Sheet 1'!D943</f>
        <v>COK</v>
      </c>
      <c r="E943" s="1" t="str">
        <f>'Sheet 1'!E943</f>
        <v>VOCI</v>
      </c>
      <c r="F943" s="1" t="str">
        <f>'Sheet 1'!F943</f>
        <v>IN</v>
      </c>
      <c r="G943" s="1" t="str">
        <f>'Sheet 1'!G943</f>
        <v>19800</v>
      </c>
      <c r="H943" s="1" t="str">
        <f>'Sheet 1'!H943</f>
        <v>11153</v>
      </c>
      <c r="I943" s="1">
        <f>COUNTIF('Sheet 1'!$I943:$AC943,I$1)</f>
        <v>0</v>
      </c>
      <c r="J943" s="1">
        <f>COUNTIF('Sheet 1'!$I943:$AC943,J$1)</f>
        <v>0</v>
      </c>
      <c r="K943" s="1">
        <f>COUNTIF('Sheet 1'!$I943:$AC943,K$1)</f>
        <v>0</v>
      </c>
      <c r="L943" s="1">
        <f>COUNTIF('Sheet 1'!$I943:$AC943,L$1)</f>
        <v>0</v>
      </c>
      <c r="M943" s="1">
        <f>COUNTIF('Sheet 1'!$I943:$AC943,M$1)</f>
        <v>0</v>
      </c>
      <c r="N943" s="1">
        <f>COUNTIF('Sheet 1'!$I943:$AC943,N$1)</f>
        <v>0</v>
      </c>
      <c r="O943" s="1">
        <f>COUNTIF('Sheet 1'!$I943:$AC943,O$1)</f>
        <v>0</v>
      </c>
      <c r="P943" s="1">
        <f>COUNTIF('Sheet 1'!$I943:$AC943,P$1)</f>
        <v>0</v>
      </c>
      <c r="Q943" s="1">
        <f>COUNTIF('Sheet 1'!$I943:$AC943,Q$1)</f>
        <v>0</v>
      </c>
      <c r="R943" s="1">
        <f>COUNTIF('Sheet 1'!$I943:$AC943,R$1)</f>
        <v>0</v>
      </c>
      <c r="S943" s="1">
        <f>COUNTIF('Sheet 1'!$I943:$AC943,S$1)</f>
        <v>0</v>
      </c>
      <c r="T943" s="1">
        <f>COUNTIF('Sheet 1'!$I943:$AC943,T$1)</f>
        <v>0</v>
      </c>
      <c r="U943" s="1">
        <f>COUNTIF('Sheet 1'!$I943:$AC943,U$1)</f>
        <v>0</v>
      </c>
      <c r="V943" s="1">
        <f>COUNTIF('Sheet 1'!$I943:$AC943,V$1)</f>
        <v>0</v>
      </c>
      <c r="W943" s="1">
        <f>COUNTIF('Sheet 1'!$I943:$AC943,W$1)</f>
        <v>0</v>
      </c>
      <c r="X943" s="1">
        <f>COUNTIF('Sheet 1'!$I943:$AC943,X$1)</f>
        <v>0</v>
      </c>
      <c r="Y943" s="1">
        <f>COUNTIF('Sheet 1'!$I943:$AC943,Y$1)</f>
        <v>0</v>
      </c>
      <c r="Z943" s="1">
        <f>COUNTIF('Sheet 1'!$I943:$AC943,Z$1)</f>
        <v>0</v>
      </c>
      <c r="AA943" s="1">
        <f>COUNTIF('Sheet 1'!$I943:$AC943,AA$1)</f>
        <v>0</v>
      </c>
      <c r="AB943" s="1">
        <f>COUNTIF('Sheet 1'!$I943:$AC943,AB$1)</f>
        <v>0</v>
      </c>
      <c r="AC943" s="1">
        <f>COUNTIF('Sheet 1'!$I943:$AC943,AC$1)</f>
        <v>1</v>
      </c>
      <c r="AD943" s="1">
        <f>COUNTIF('Sheet 1'!$I943:$AC943,AD$1)</f>
        <v>0</v>
      </c>
      <c r="AE943" s="1">
        <f>COUNTIF('Sheet 1'!$I943:$AC943,AE$1)</f>
        <v>0</v>
      </c>
      <c r="AF943" s="1">
        <f>COUNTIF('Sheet 1'!$I943:$AC943,AF$1)</f>
        <v>0</v>
      </c>
      <c r="AG943" s="1">
        <f>COUNTIF('Sheet 1'!$I943:$AC943,AG$1)</f>
        <v>0</v>
      </c>
      <c r="AH943" s="1">
        <f>COUNTIF('Sheet 1'!$I943:$AC943,AH$1)</f>
        <v>0</v>
      </c>
      <c r="AI943" s="1">
        <f>COUNTIF('Sheet 1'!$I943:$AC943,AI$1)</f>
        <v>0</v>
      </c>
      <c r="AJ943" s="1">
        <f>COUNTIF('Sheet 1'!$I943:$AC943,AJ$1)</f>
        <v>0</v>
      </c>
      <c r="AK943" s="1">
        <f>COUNTIF('Sheet 1'!$I943:$AC943,AK$1)</f>
        <v>0</v>
      </c>
      <c r="AL943" s="1">
        <f>COUNTIF('Sheet 1'!$I943:$AC943,AL$1)</f>
        <v>0</v>
      </c>
      <c r="AM943" s="1">
        <f>COUNTIF('Sheet 1'!$I943:$AC943,AM$1)</f>
        <v>0</v>
      </c>
      <c r="AN943" s="1">
        <f>COUNTIF('Sheet 1'!$I943:$AC943,AN$1)</f>
        <v>0</v>
      </c>
      <c r="AO943" s="1">
        <f>COUNTIF('Sheet 1'!$I943:$AC943,AO$1)</f>
        <v>0</v>
      </c>
      <c r="AP943" s="1">
        <f>COUNTIF('Sheet 1'!$I943:$AC943,AP$1)</f>
        <v>0</v>
      </c>
      <c r="AQ943" s="1">
        <f>COUNTIF('Sheet 1'!$I943:$AC943,AQ$1)</f>
        <v>0</v>
      </c>
      <c r="AR943" s="1">
        <f>COUNTIF('Sheet 1'!$I943:$AC943,AR$1)</f>
        <v>0</v>
      </c>
      <c r="AS943" s="1">
        <f>COUNTIF('Sheet 1'!$I943:$AC943,AS$1)</f>
        <v>0</v>
      </c>
      <c r="AT943" s="1">
        <f>COUNTIF('Sheet 1'!$I943:$AC943,AT$1)</f>
        <v>0</v>
      </c>
      <c r="AU943" s="1">
        <f>COUNTIF('Sheet 1'!$I943:$AC943,AU$1)</f>
        <v>0</v>
      </c>
      <c r="AV943" s="1">
        <f>COUNTIF('Sheet 1'!$I943:$AC943,AV$1)</f>
        <v>0</v>
      </c>
      <c r="AW943" s="1">
        <f>COUNTIF('Sheet 1'!$I943:$AC943,AW$1)</f>
        <v>0</v>
      </c>
      <c r="AX943" s="1">
        <f>COUNTIF('Sheet 1'!$I943:$AC943,AX$1)</f>
        <v>1</v>
      </c>
      <c r="AY943" s="1">
        <f>COUNTIF('Sheet 1'!$I943:$AC943,AY$1)</f>
        <v>0</v>
      </c>
      <c r="AZ943" s="1">
        <f>COUNTIF('Sheet 1'!$I943:$AC943,AZ$1)</f>
        <v>0</v>
      </c>
      <c r="BA943" s="1">
        <f>COUNTIF('Sheet 1'!$I943:$AC943,BA$1)</f>
        <v>0</v>
      </c>
      <c r="BB943" s="1">
        <f>COUNTIF('Sheet 1'!$I943:$AC943,BB$1)</f>
        <v>0</v>
      </c>
      <c r="BC943" s="1">
        <f>COUNTIF('Sheet 1'!$I943:$AC943,BC$1)</f>
        <v>0</v>
      </c>
      <c r="BD943" s="1">
        <f>COUNTIF('Sheet 1'!$I943:$AC943,BD$1)</f>
        <v>0</v>
      </c>
      <c r="BE943" s="1">
        <f>COUNTIF('Sheet 1'!$I943:$AC943,BE$1)</f>
        <v>0</v>
      </c>
      <c r="BF943" s="1">
        <f>COUNTIF('Sheet 1'!$I943:$AC943,BF$1)</f>
        <v>0</v>
      </c>
      <c r="BG943" s="1">
        <f>COUNTIF('Sheet 1'!$I943:$AC943,BG$1)</f>
        <v>0</v>
      </c>
      <c r="BH943" s="1">
        <f>COUNTIF('Sheet 1'!$I943:$AC943,BH$1)</f>
        <v>0</v>
      </c>
      <c r="BI943" s="1">
        <f>COUNTIF('Sheet 1'!$I943:$AC943,BI$1)</f>
        <v>0</v>
      </c>
    </row>
    <row r="944" spans="1:61" x14ac:dyDescent="0.25">
      <c r="A944" s="1" t="str">
        <f>'Sheet 1'!A944</f>
        <v>Kochi Japan</v>
      </c>
      <c r="B944" s="1" t="str">
        <f>'Sheet 1'!B944</f>
        <v>33.5458</v>
      </c>
      <c r="C944" s="1" t="str">
        <f>'Sheet 1'!C944</f>
        <v>133.669</v>
      </c>
      <c r="D944" s="1" t="str">
        <f>'Sheet 1'!D944</f>
        <v>KCZ</v>
      </c>
      <c r="E944" s="1" t="str">
        <f>'Sheet 1'!E944</f>
        <v>RJOK</v>
      </c>
      <c r="F944" s="1" t="str">
        <f>'Sheet 1'!F944</f>
        <v>JP</v>
      </c>
      <c r="G944" s="1" t="str">
        <f>'Sheet 1'!G944</f>
        <v>32400</v>
      </c>
      <c r="H944" s="1" t="str">
        <f>'Sheet 1'!H944</f>
        <v>8204</v>
      </c>
      <c r="I944" s="1">
        <f>COUNTIF('Sheet 1'!$I944:$AC944,I$1)</f>
        <v>0</v>
      </c>
      <c r="J944" s="1">
        <f>COUNTIF('Sheet 1'!$I944:$AC944,J$1)</f>
        <v>0</v>
      </c>
      <c r="K944" s="1">
        <f>COUNTIF('Sheet 1'!$I944:$AC944,K$1)</f>
        <v>0</v>
      </c>
      <c r="L944" s="1">
        <f>COUNTIF('Sheet 1'!$I944:$AC944,L$1)</f>
        <v>0</v>
      </c>
      <c r="M944" s="1">
        <f>COUNTIF('Sheet 1'!$I944:$AC944,M$1)</f>
        <v>0</v>
      </c>
      <c r="N944" s="1">
        <f>COUNTIF('Sheet 1'!$I944:$AC944,N$1)</f>
        <v>0</v>
      </c>
      <c r="O944" s="1">
        <f>COUNTIF('Sheet 1'!$I944:$AC944,O$1)</f>
        <v>0</v>
      </c>
      <c r="P944" s="1">
        <f>COUNTIF('Sheet 1'!$I944:$AC944,P$1)</f>
        <v>0</v>
      </c>
      <c r="Q944" s="1">
        <f>COUNTIF('Sheet 1'!$I944:$AC944,Q$1)</f>
        <v>0</v>
      </c>
      <c r="R944" s="1">
        <f>COUNTIF('Sheet 1'!$I944:$AC944,R$1)</f>
        <v>0</v>
      </c>
      <c r="S944" s="1">
        <f>COUNTIF('Sheet 1'!$I944:$AC944,S$1)</f>
        <v>0</v>
      </c>
      <c r="T944" s="1">
        <f>COUNTIF('Sheet 1'!$I944:$AC944,T$1)</f>
        <v>0</v>
      </c>
      <c r="U944" s="1">
        <f>COUNTIF('Sheet 1'!$I944:$AC944,U$1)</f>
        <v>0</v>
      </c>
      <c r="V944" s="1">
        <f>COUNTIF('Sheet 1'!$I944:$AC944,V$1)</f>
        <v>0</v>
      </c>
      <c r="W944" s="1">
        <f>COUNTIF('Sheet 1'!$I944:$AC944,W$1)</f>
        <v>0</v>
      </c>
      <c r="X944" s="1">
        <f>COUNTIF('Sheet 1'!$I944:$AC944,X$1)</f>
        <v>0</v>
      </c>
      <c r="Y944" s="1">
        <f>COUNTIF('Sheet 1'!$I944:$AC944,Y$1)</f>
        <v>0</v>
      </c>
      <c r="Z944" s="1">
        <f>COUNTIF('Sheet 1'!$I944:$AC944,Z$1)</f>
        <v>0</v>
      </c>
      <c r="AA944" s="1">
        <f>COUNTIF('Sheet 1'!$I944:$AC944,AA$1)</f>
        <v>0</v>
      </c>
      <c r="AB944" s="1">
        <f>COUNTIF('Sheet 1'!$I944:$AC944,AB$1)</f>
        <v>0</v>
      </c>
      <c r="AC944" s="1">
        <f>COUNTIF('Sheet 1'!$I944:$AC944,AC$1)</f>
        <v>0</v>
      </c>
      <c r="AD944" s="1">
        <f>COUNTIF('Sheet 1'!$I944:$AC944,AD$1)</f>
        <v>0</v>
      </c>
      <c r="AE944" s="1">
        <f>COUNTIF('Sheet 1'!$I944:$AC944,AE$1)</f>
        <v>0</v>
      </c>
      <c r="AF944" s="1">
        <f>COUNTIF('Sheet 1'!$I944:$AC944,AF$1)</f>
        <v>0</v>
      </c>
      <c r="AG944" s="1">
        <f>COUNTIF('Sheet 1'!$I944:$AC944,AG$1)</f>
        <v>0</v>
      </c>
      <c r="AH944" s="1">
        <f>COUNTIF('Sheet 1'!$I944:$AC944,AH$1)</f>
        <v>0</v>
      </c>
      <c r="AI944" s="1">
        <f>COUNTIF('Sheet 1'!$I944:$AC944,AI$1)</f>
        <v>0</v>
      </c>
      <c r="AJ944" s="1">
        <f>COUNTIF('Sheet 1'!$I944:$AC944,AJ$1)</f>
        <v>0</v>
      </c>
      <c r="AK944" s="1">
        <f>COUNTIF('Sheet 1'!$I944:$AC944,AK$1)</f>
        <v>0</v>
      </c>
      <c r="AL944" s="1">
        <f>COUNTIF('Sheet 1'!$I944:$AC944,AL$1)</f>
        <v>0</v>
      </c>
      <c r="AM944" s="1">
        <f>COUNTIF('Sheet 1'!$I944:$AC944,AM$1)</f>
        <v>0</v>
      </c>
      <c r="AN944" s="1">
        <f>COUNTIF('Sheet 1'!$I944:$AC944,AN$1)</f>
        <v>0</v>
      </c>
      <c r="AO944" s="1">
        <f>COUNTIF('Sheet 1'!$I944:$AC944,AO$1)</f>
        <v>0</v>
      </c>
      <c r="AP944" s="1">
        <f>COUNTIF('Sheet 1'!$I944:$AC944,AP$1)</f>
        <v>0</v>
      </c>
      <c r="AQ944" s="1">
        <f>COUNTIF('Sheet 1'!$I944:$AC944,AQ$1)</f>
        <v>0</v>
      </c>
      <c r="AR944" s="1">
        <f>COUNTIF('Sheet 1'!$I944:$AC944,AR$1)</f>
        <v>0</v>
      </c>
      <c r="AS944" s="1">
        <f>COUNTIF('Sheet 1'!$I944:$AC944,AS$1)</f>
        <v>0</v>
      </c>
      <c r="AT944" s="1">
        <f>COUNTIF('Sheet 1'!$I944:$AC944,AT$1)</f>
        <v>0</v>
      </c>
      <c r="AU944" s="1">
        <f>COUNTIF('Sheet 1'!$I944:$AC944,AU$1)</f>
        <v>0</v>
      </c>
      <c r="AV944" s="1">
        <f>COUNTIF('Sheet 1'!$I944:$AC944,AV$1)</f>
        <v>0</v>
      </c>
      <c r="AW944" s="1">
        <f>COUNTIF('Sheet 1'!$I944:$AC944,AW$1)</f>
        <v>0</v>
      </c>
      <c r="AX944" s="1">
        <f>COUNTIF('Sheet 1'!$I944:$AC944,AX$1)</f>
        <v>0</v>
      </c>
      <c r="AY944" s="1">
        <f>COUNTIF('Sheet 1'!$I944:$AC944,AY$1)</f>
        <v>0</v>
      </c>
      <c r="AZ944" s="1">
        <f>COUNTIF('Sheet 1'!$I944:$AC944,AZ$1)</f>
        <v>0</v>
      </c>
      <c r="BA944" s="1">
        <f>COUNTIF('Sheet 1'!$I944:$AC944,BA$1)</f>
        <v>0</v>
      </c>
      <c r="BB944" s="1">
        <f>COUNTIF('Sheet 1'!$I944:$AC944,BB$1)</f>
        <v>0</v>
      </c>
      <c r="BC944" s="1">
        <f>COUNTIF('Sheet 1'!$I944:$AC944,BC$1)</f>
        <v>0</v>
      </c>
      <c r="BD944" s="1">
        <f>COUNTIF('Sheet 1'!$I944:$AC944,BD$1)</f>
        <v>0</v>
      </c>
      <c r="BE944" s="1">
        <f>COUNTIF('Sheet 1'!$I944:$AC944,BE$1)</f>
        <v>0</v>
      </c>
      <c r="BF944" s="1">
        <f>COUNTIF('Sheet 1'!$I944:$AC944,BF$1)</f>
        <v>0</v>
      </c>
      <c r="BG944" s="1">
        <f>COUNTIF('Sheet 1'!$I944:$AC944,BG$1)</f>
        <v>0</v>
      </c>
      <c r="BH944" s="1">
        <f>COUNTIF('Sheet 1'!$I944:$AC944,BH$1)</f>
        <v>0</v>
      </c>
      <c r="BI944" s="1">
        <f>COUNTIF('Sheet 1'!$I944:$AC944,BI$1)</f>
        <v>0</v>
      </c>
    </row>
    <row r="945" spans="1:61" x14ac:dyDescent="0.25">
      <c r="A945" s="1" t="str">
        <f>'Sheet 1'!A945</f>
        <v>Kodiak AK</v>
      </c>
      <c r="B945" s="1" t="str">
        <f>'Sheet 1'!B945</f>
        <v>57.7492</v>
      </c>
      <c r="C945" s="1" t="str">
        <f>'Sheet 1'!C945</f>
        <v>-152.494</v>
      </c>
      <c r="D945" s="1" t="str">
        <f>'Sheet 1'!D945</f>
        <v>ADQ</v>
      </c>
      <c r="E945" s="1" t="str">
        <f>'Sheet 1'!E945</f>
        <v>PADQ</v>
      </c>
      <c r="F945" s="1" t="str">
        <f>'Sheet 1'!F945</f>
        <v>US</v>
      </c>
      <c r="G945" s="1" t="str">
        <f>'Sheet 1'!G945</f>
        <v>-32400</v>
      </c>
      <c r="H945" s="1" t="str">
        <f>'Sheet 1'!H945</f>
        <v>7546</v>
      </c>
      <c r="I945" s="1">
        <f>COUNTIF('Sheet 1'!$I945:$AC945,I$1)</f>
        <v>0</v>
      </c>
      <c r="J945" s="1">
        <f>COUNTIF('Sheet 1'!$I945:$AC945,J$1)</f>
        <v>0</v>
      </c>
      <c r="K945" s="1">
        <f>COUNTIF('Sheet 1'!$I945:$AC945,K$1)</f>
        <v>0</v>
      </c>
      <c r="L945" s="1">
        <f>COUNTIF('Sheet 1'!$I945:$AC945,L$1)</f>
        <v>0</v>
      </c>
      <c r="M945" s="1">
        <f>COUNTIF('Sheet 1'!$I945:$AC945,M$1)</f>
        <v>0</v>
      </c>
      <c r="N945" s="1">
        <f>COUNTIF('Sheet 1'!$I945:$AC945,N$1)</f>
        <v>0</v>
      </c>
      <c r="O945" s="1">
        <f>COUNTIF('Sheet 1'!$I945:$AC945,O$1)</f>
        <v>0</v>
      </c>
      <c r="P945" s="1">
        <f>COUNTIF('Sheet 1'!$I945:$AC945,P$1)</f>
        <v>0</v>
      </c>
      <c r="Q945" s="1">
        <f>COUNTIF('Sheet 1'!$I945:$AC945,Q$1)</f>
        <v>0</v>
      </c>
      <c r="R945" s="1">
        <f>COUNTIF('Sheet 1'!$I945:$AC945,R$1)</f>
        <v>0</v>
      </c>
      <c r="S945" s="1">
        <f>COUNTIF('Sheet 1'!$I945:$AC945,S$1)</f>
        <v>0</v>
      </c>
      <c r="T945" s="1">
        <f>COUNTIF('Sheet 1'!$I945:$AC945,T$1)</f>
        <v>0</v>
      </c>
      <c r="U945" s="1">
        <f>COUNTIF('Sheet 1'!$I945:$AC945,U$1)</f>
        <v>0</v>
      </c>
      <c r="V945" s="1">
        <f>COUNTIF('Sheet 1'!$I945:$AC945,V$1)</f>
        <v>1</v>
      </c>
      <c r="W945" s="1">
        <f>COUNTIF('Sheet 1'!$I945:$AC945,W$1)</f>
        <v>0</v>
      </c>
      <c r="X945" s="1">
        <f>COUNTIF('Sheet 1'!$I945:$AC945,X$1)</f>
        <v>0</v>
      </c>
      <c r="Y945" s="1">
        <f>COUNTIF('Sheet 1'!$I945:$AC945,Y$1)</f>
        <v>0</v>
      </c>
      <c r="Z945" s="1">
        <f>COUNTIF('Sheet 1'!$I945:$AC945,Z$1)</f>
        <v>0</v>
      </c>
      <c r="AA945" s="1">
        <f>COUNTIF('Sheet 1'!$I945:$AC945,AA$1)</f>
        <v>0</v>
      </c>
      <c r="AB945" s="1">
        <f>COUNTIF('Sheet 1'!$I945:$AC945,AB$1)</f>
        <v>0</v>
      </c>
      <c r="AC945" s="1">
        <f>COUNTIF('Sheet 1'!$I945:$AC945,AC$1)</f>
        <v>0</v>
      </c>
      <c r="AD945" s="1">
        <f>COUNTIF('Sheet 1'!$I945:$AC945,AD$1)</f>
        <v>0</v>
      </c>
      <c r="AE945" s="1">
        <f>COUNTIF('Sheet 1'!$I945:$AC945,AE$1)</f>
        <v>0</v>
      </c>
      <c r="AF945" s="1">
        <f>COUNTIF('Sheet 1'!$I945:$AC945,AF$1)</f>
        <v>0</v>
      </c>
      <c r="AG945" s="1">
        <f>COUNTIF('Sheet 1'!$I945:$AC945,AG$1)</f>
        <v>0</v>
      </c>
      <c r="AH945" s="1">
        <f>COUNTIF('Sheet 1'!$I945:$AC945,AH$1)</f>
        <v>0</v>
      </c>
      <c r="AI945" s="1">
        <f>COUNTIF('Sheet 1'!$I945:$AC945,AI$1)</f>
        <v>0</v>
      </c>
      <c r="AJ945" s="1">
        <f>COUNTIF('Sheet 1'!$I945:$AC945,AJ$1)</f>
        <v>0</v>
      </c>
      <c r="AK945" s="1">
        <f>COUNTIF('Sheet 1'!$I945:$AC945,AK$1)</f>
        <v>0</v>
      </c>
      <c r="AL945" s="1">
        <f>COUNTIF('Sheet 1'!$I945:$AC945,AL$1)</f>
        <v>0</v>
      </c>
      <c r="AM945" s="1">
        <f>COUNTIF('Sheet 1'!$I945:$AC945,AM$1)</f>
        <v>0</v>
      </c>
      <c r="AN945" s="1">
        <f>COUNTIF('Sheet 1'!$I945:$AC945,AN$1)</f>
        <v>0</v>
      </c>
      <c r="AO945" s="1">
        <f>COUNTIF('Sheet 1'!$I945:$AC945,AO$1)</f>
        <v>0</v>
      </c>
      <c r="AP945" s="1">
        <f>COUNTIF('Sheet 1'!$I945:$AC945,AP$1)</f>
        <v>0</v>
      </c>
      <c r="AQ945" s="1">
        <f>COUNTIF('Sheet 1'!$I945:$AC945,AQ$1)</f>
        <v>0</v>
      </c>
      <c r="AR945" s="1">
        <f>COUNTIF('Sheet 1'!$I945:$AC945,AR$1)</f>
        <v>0</v>
      </c>
      <c r="AS945" s="1">
        <f>COUNTIF('Sheet 1'!$I945:$AC945,AS$1)</f>
        <v>0</v>
      </c>
      <c r="AT945" s="1">
        <f>COUNTIF('Sheet 1'!$I945:$AC945,AT$1)</f>
        <v>0</v>
      </c>
      <c r="AU945" s="1">
        <f>COUNTIF('Sheet 1'!$I945:$AC945,AU$1)</f>
        <v>0</v>
      </c>
      <c r="AV945" s="1">
        <f>COUNTIF('Sheet 1'!$I945:$AC945,AV$1)</f>
        <v>0</v>
      </c>
      <c r="AW945" s="1">
        <f>COUNTIF('Sheet 1'!$I945:$AC945,AW$1)</f>
        <v>0</v>
      </c>
      <c r="AX945" s="1">
        <f>COUNTIF('Sheet 1'!$I945:$AC945,AX$1)</f>
        <v>0</v>
      </c>
      <c r="AY945" s="1">
        <f>COUNTIF('Sheet 1'!$I945:$AC945,AY$1)</f>
        <v>0</v>
      </c>
      <c r="AZ945" s="1">
        <f>COUNTIF('Sheet 1'!$I945:$AC945,AZ$1)</f>
        <v>0</v>
      </c>
      <c r="BA945" s="1">
        <f>COUNTIF('Sheet 1'!$I945:$AC945,BA$1)</f>
        <v>0</v>
      </c>
      <c r="BB945" s="1">
        <f>COUNTIF('Sheet 1'!$I945:$AC945,BB$1)</f>
        <v>0</v>
      </c>
      <c r="BC945" s="1">
        <f>COUNTIF('Sheet 1'!$I945:$AC945,BC$1)</f>
        <v>0</v>
      </c>
      <c r="BD945" s="1">
        <f>COUNTIF('Sheet 1'!$I945:$AC945,BD$1)</f>
        <v>0</v>
      </c>
      <c r="BE945" s="1">
        <f>COUNTIF('Sheet 1'!$I945:$AC945,BE$1)</f>
        <v>0</v>
      </c>
      <c r="BF945" s="1">
        <f>COUNTIF('Sheet 1'!$I945:$AC945,BF$1)</f>
        <v>0</v>
      </c>
      <c r="BG945" s="1">
        <f>COUNTIF('Sheet 1'!$I945:$AC945,BG$1)</f>
        <v>1</v>
      </c>
      <c r="BH945" s="1">
        <f>COUNTIF('Sheet 1'!$I945:$AC945,BH$1)</f>
        <v>0</v>
      </c>
      <c r="BI945" s="1">
        <f>COUNTIF('Sheet 1'!$I945:$AC945,BI$1)</f>
        <v>0</v>
      </c>
    </row>
    <row r="946" spans="1:61" x14ac:dyDescent="0.25">
      <c r="A946" s="1" t="str">
        <f>'Sheet 1'!A946</f>
        <v>Koggala Sri Lanka</v>
      </c>
      <c r="B946" s="1" t="str">
        <f>'Sheet 1'!B946</f>
        <v>5.9986</v>
      </c>
      <c r="C946" s="1" t="str">
        <f>'Sheet 1'!C946</f>
        <v>80.3333</v>
      </c>
      <c r="D946" s="1" t="str">
        <f>'Sheet 1'!D946</f>
        <v>KCT</v>
      </c>
      <c r="E946" s="1" t="str">
        <f>'Sheet 1'!E946</f>
        <v>VCCK</v>
      </c>
      <c r="F946" s="1" t="str">
        <f>'Sheet 1'!F946</f>
        <v>LK</v>
      </c>
      <c r="G946" s="1" t="str">
        <f>'Sheet 1'!G946</f>
        <v>19800</v>
      </c>
      <c r="H946" s="1" t="str">
        <f>'Sheet 1'!H946</f>
        <v>3142</v>
      </c>
      <c r="I946" s="1">
        <f>COUNTIF('Sheet 1'!$I946:$AC946,I$1)</f>
        <v>0</v>
      </c>
      <c r="J946" s="1">
        <f>COUNTIF('Sheet 1'!$I946:$AC946,J$1)</f>
        <v>0</v>
      </c>
      <c r="K946" s="1">
        <f>COUNTIF('Sheet 1'!$I946:$AC946,K$1)</f>
        <v>0</v>
      </c>
      <c r="L946" s="1">
        <f>COUNTIF('Sheet 1'!$I946:$AC946,L$1)</f>
        <v>0</v>
      </c>
      <c r="M946" s="1">
        <f>COUNTIF('Sheet 1'!$I946:$AC946,M$1)</f>
        <v>0</v>
      </c>
      <c r="N946" s="1">
        <f>COUNTIF('Sheet 1'!$I946:$AC946,N$1)</f>
        <v>0</v>
      </c>
      <c r="O946" s="1">
        <f>COUNTIF('Sheet 1'!$I946:$AC946,O$1)</f>
        <v>0</v>
      </c>
      <c r="P946" s="1">
        <f>COUNTIF('Sheet 1'!$I946:$AC946,P$1)</f>
        <v>0</v>
      </c>
      <c r="Q946" s="1">
        <f>COUNTIF('Sheet 1'!$I946:$AC946,Q$1)</f>
        <v>0</v>
      </c>
      <c r="R946" s="1">
        <f>COUNTIF('Sheet 1'!$I946:$AC946,R$1)</f>
        <v>0</v>
      </c>
      <c r="S946" s="1">
        <f>COUNTIF('Sheet 1'!$I946:$AC946,S$1)</f>
        <v>0</v>
      </c>
      <c r="T946" s="1">
        <f>COUNTIF('Sheet 1'!$I946:$AC946,T$1)</f>
        <v>0</v>
      </c>
      <c r="U946" s="1">
        <f>COUNTIF('Sheet 1'!$I946:$AC946,U$1)</f>
        <v>0</v>
      </c>
      <c r="V946" s="1">
        <f>COUNTIF('Sheet 1'!$I946:$AC946,V$1)</f>
        <v>0</v>
      </c>
      <c r="W946" s="1">
        <f>COUNTIF('Sheet 1'!$I946:$AC946,W$1)</f>
        <v>0</v>
      </c>
      <c r="X946" s="1">
        <f>COUNTIF('Sheet 1'!$I946:$AC946,X$1)</f>
        <v>0</v>
      </c>
      <c r="Y946" s="1">
        <f>COUNTIF('Sheet 1'!$I946:$AC946,Y$1)</f>
        <v>0</v>
      </c>
      <c r="Z946" s="1">
        <f>COUNTIF('Sheet 1'!$I946:$AC946,Z$1)</f>
        <v>0</v>
      </c>
      <c r="AA946" s="1">
        <f>COUNTIF('Sheet 1'!$I946:$AC946,AA$1)</f>
        <v>0</v>
      </c>
      <c r="AB946" s="1">
        <f>COUNTIF('Sheet 1'!$I946:$AC946,AB$1)</f>
        <v>0</v>
      </c>
      <c r="AC946" s="1">
        <f>COUNTIF('Sheet 1'!$I946:$AC946,AC$1)</f>
        <v>0</v>
      </c>
      <c r="AD946" s="1">
        <f>COUNTIF('Sheet 1'!$I946:$AC946,AD$1)</f>
        <v>0</v>
      </c>
      <c r="AE946" s="1">
        <f>COUNTIF('Sheet 1'!$I946:$AC946,AE$1)</f>
        <v>0</v>
      </c>
      <c r="AF946" s="1">
        <f>COUNTIF('Sheet 1'!$I946:$AC946,AF$1)</f>
        <v>0</v>
      </c>
      <c r="AG946" s="1">
        <f>COUNTIF('Sheet 1'!$I946:$AC946,AG$1)</f>
        <v>0</v>
      </c>
      <c r="AH946" s="1">
        <f>COUNTIF('Sheet 1'!$I946:$AC946,AH$1)</f>
        <v>0</v>
      </c>
      <c r="AI946" s="1">
        <f>COUNTIF('Sheet 1'!$I946:$AC946,AI$1)</f>
        <v>0</v>
      </c>
      <c r="AJ946" s="1">
        <f>COUNTIF('Sheet 1'!$I946:$AC946,AJ$1)</f>
        <v>0</v>
      </c>
      <c r="AK946" s="1">
        <f>COUNTIF('Sheet 1'!$I946:$AC946,AK$1)</f>
        <v>0</v>
      </c>
      <c r="AL946" s="1">
        <f>COUNTIF('Sheet 1'!$I946:$AC946,AL$1)</f>
        <v>0</v>
      </c>
      <c r="AM946" s="1">
        <f>COUNTIF('Sheet 1'!$I946:$AC946,AM$1)</f>
        <v>0</v>
      </c>
      <c r="AN946" s="1">
        <f>COUNTIF('Sheet 1'!$I946:$AC946,AN$1)</f>
        <v>0</v>
      </c>
      <c r="AO946" s="1">
        <f>COUNTIF('Sheet 1'!$I946:$AC946,AO$1)</f>
        <v>0</v>
      </c>
      <c r="AP946" s="1">
        <f>COUNTIF('Sheet 1'!$I946:$AC946,AP$1)</f>
        <v>0</v>
      </c>
      <c r="AQ946" s="1">
        <f>COUNTIF('Sheet 1'!$I946:$AC946,AQ$1)</f>
        <v>0</v>
      </c>
      <c r="AR946" s="1">
        <f>COUNTIF('Sheet 1'!$I946:$AC946,AR$1)</f>
        <v>0</v>
      </c>
      <c r="AS946" s="1">
        <f>COUNTIF('Sheet 1'!$I946:$AC946,AS$1)</f>
        <v>0</v>
      </c>
      <c r="AT946" s="1">
        <f>COUNTIF('Sheet 1'!$I946:$AC946,AT$1)</f>
        <v>0</v>
      </c>
      <c r="AU946" s="1">
        <f>COUNTIF('Sheet 1'!$I946:$AC946,AU$1)</f>
        <v>0</v>
      </c>
      <c r="AV946" s="1">
        <f>COUNTIF('Sheet 1'!$I946:$AC946,AV$1)</f>
        <v>0</v>
      </c>
      <c r="AW946" s="1">
        <f>COUNTIF('Sheet 1'!$I946:$AC946,AW$1)</f>
        <v>0</v>
      </c>
      <c r="AX946" s="1">
        <f>COUNTIF('Sheet 1'!$I946:$AC946,AX$1)</f>
        <v>0</v>
      </c>
      <c r="AY946" s="1">
        <f>COUNTIF('Sheet 1'!$I946:$AC946,AY$1)</f>
        <v>0</v>
      </c>
      <c r="AZ946" s="1">
        <f>COUNTIF('Sheet 1'!$I946:$AC946,AZ$1)</f>
        <v>0</v>
      </c>
      <c r="BA946" s="1">
        <f>COUNTIF('Sheet 1'!$I946:$AC946,BA$1)</f>
        <v>0</v>
      </c>
      <c r="BB946" s="1">
        <f>COUNTIF('Sheet 1'!$I946:$AC946,BB$1)</f>
        <v>0</v>
      </c>
      <c r="BC946" s="1">
        <f>COUNTIF('Sheet 1'!$I946:$AC946,BC$1)</f>
        <v>0</v>
      </c>
      <c r="BD946" s="1">
        <f>COUNTIF('Sheet 1'!$I946:$AC946,BD$1)</f>
        <v>0</v>
      </c>
      <c r="BE946" s="1">
        <f>COUNTIF('Sheet 1'!$I946:$AC946,BE$1)</f>
        <v>0</v>
      </c>
      <c r="BF946" s="1">
        <f>COUNTIF('Sheet 1'!$I946:$AC946,BF$1)</f>
        <v>0</v>
      </c>
      <c r="BG946" s="1">
        <f>COUNTIF('Sheet 1'!$I946:$AC946,BG$1)</f>
        <v>0</v>
      </c>
      <c r="BH946" s="1">
        <f>COUNTIF('Sheet 1'!$I946:$AC946,BH$1)</f>
        <v>0</v>
      </c>
      <c r="BI946" s="1">
        <f>COUNTIF('Sheet 1'!$I946:$AC946,BI$1)</f>
        <v>0</v>
      </c>
    </row>
    <row r="947" spans="1:61" x14ac:dyDescent="0.25">
      <c r="A947" s="1" t="str">
        <f>'Sheet 1'!A947</f>
        <v>Koh Samui Thailand</v>
      </c>
      <c r="B947" s="1" t="str">
        <f>'Sheet 1'!B947</f>
        <v>9.5492</v>
      </c>
      <c r="C947" s="1" t="str">
        <f>'Sheet 1'!C947</f>
        <v>100.062</v>
      </c>
      <c r="D947" s="1" t="str">
        <f>'Sheet 1'!D947</f>
        <v>USM</v>
      </c>
      <c r="E947" s="1" t="str">
        <f>'Sheet 1'!E947</f>
        <v>VTSM</v>
      </c>
      <c r="F947" s="1" t="str">
        <f>'Sheet 1'!F947</f>
        <v>TH</v>
      </c>
      <c r="G947" s="1" t="str">
        <f>'Sheet 1'!G947</f>
        <v>25200</v>
      </c>
      <c r="H947" s="1" t="str">
        <f>'Sheet 1'!H947</f>
        <v>8627</v>
      </c>
      <c r="I947" s="1">
        <f>COUNTIF('Sheet 1'!$I947:$AC947,I$1)</f>
        <v>0</v>
      </c>
      <c r="J947" s="1">
        <f>COUNTIF('Sheet 1'!$I947:$AC947,J$1)</f>
        <v>0</v>
      </c>
      <c r="K947" s="1">
        <f>COUNTIF('Sheet 1'!$I947:$AC947,K$1)</f>
        <v>0</v>
      </c>
      <c r="L947" s="1">
        <f>COUNTIF('Sheet 1'!$I947:$AC947,L$1)</f>
        <v>0</v>
      </c>
      <c r="M947" s="1">
        <f>COUNTIF('Sheet 1'!$I947:$AC947,M$1)</f>
        <v>0</v>
      </c>
      <c r="N947" s="1">
        <f>COUNTIF('Sheet 1'!$I947:$AC947,N$1)</f>
        <v>0</v>
      </c>
      <c r="O947" s="1">
        <f>COUNTIF('Sheet 1'!$I947:$AC947,O$1)</f>
        <v>0</v>
      </c>
      <c r="P947" s="1">
        <f>COUNTIF('Sheet 1'!$I947:$AC947,P$1)</f>
        <v>0</v>
      </c>
      <c r="Q947" s="1">
        <f>COUNTIF('Sheet 1'!$I947:$AC947,Q$1)</f>
        <v>0</v>
      </c>
      <c r="R947" s="1">
        <f>COUNTIF('Sheet 1'!$I947:$AC947,R$1)</f>
        <v>0</v>
      </c>
      <c r="S947" s="1">
        <f>COUNTIF('Sheet 1'!$I947:$AC947,S$1)</f>
        <v>0</v>
      </c>
      <c r="T947" s="1">
        <f>COUNTIF('Sheet 1'!$I947:$AC947,T$1)</f>
        <v>0</v>
      </c>
      <c r="U947" s="1">
        <f>COUNTIF('Sheet 1'!$I947:$AC947,U$1)</f>
        <v>0</v>
      </c>
      <c r="V947" s="1">
        <f>COUNTIF('Sheet 1'!$I947:$AC947,V$1)</f>
        <v>0</v>
      </c>
      <c r="W947" s="1">
        <f>COUNTIF('Sheet 1'!$I947:$AC947,W$1)</f>
        <v>0</v>
      </c>
      <c r="X947" s="1">
        <f>COUNTIF('Sheet 1'!$I947:$AC947,X$1)</f>
        <v>0</v>
      </c>
      <c r="Y947" s="1">
        <f>COUNTIF('Sheet 1'!$I947:$AC947,Y$1)</f>
        <v>0</v>
      </c>
      <c r="Z947" s="1">
        <f>COUNTIF('Sheet 1'!$I947:$AC947,Z$1)</f>
        <v>0</v>
      </c>
      <c r="AA947" s="1">
        <f>COUNTIF('Sheet 1'!$I947:$AC947,AA$1)</f>
        <v>0</v>
      </c>
      <c r="AB947" s="1">
        <f>COUNTIF('Sheet 1'!$I947:$AC947,AB$1)</f>
        <v>0</v>
      </c>
      <c r="AC947" s="1">
        <f>COUNTIF('Sheet 1'!$I947:$AC947,AC$1)</f>
        <v>0</v>
      </c>
      <c r="AD947" s="1">
        <f>COUNTIF('Sheet 1'!$I947:$AC947,AD$1)</f>
        <v>0</v>
      </c>
      <c r="AE947" s="1">
        <f>COUNTIF('Sheet 1'!$I947:$AC947,AE$1)</f>
        <v>0</v>
      </c>
      <c r="AF947" s="1">
        <f>COUNTIF('Sheet 1'!$I947:$AC947,AF$1)</f>
        <v>0</v>
      </c>
      <c r="AG947" s="1">
        <f>COUNTIF('Sheet 1'!$I947:$AC947,AG$1)</f>
        <v>0</v>
      </c>
      <c r="AH947" s="1">
        <f>COUNTIF('Sheet 1'!$I947:$AC947,AH$1)</f>
        <v>0</v>
      </c>
      <c r="AI947" s="1">
        <f>COUNTIF('Sheet 1'!$I947:$AC947,AI$1)</f>
        <v>0</v>
      </c>
      <c r="AJ947" s="1">
        <f>COUNTIF('Sheet 1'!$I947:$AC947,AJ$1)</f>
        <v>0</v>
      </c>
      <c r="AK947" s="1">
        <f>COUNTIF('Sheet 1'!$I947:$AC947,AK$1)</f>
        <v>0</v>
      </c>
      <c r="AL947" s="1">
        <f>COUNTIF('Sheet 1'!$I947:$AC947,AL$1)</f>
        <v>0</v>
      </c>
      <c r="AM947" s="1">
        <f>COUNTIF('Sheet 1'!$I947:$AC947,AM$1)</f>
        <v>0</v>
      </c>
      <c r="AN947" s="1">
        <f>COUNTIF('Sheet 1'!$I947:$AC947,AN$1)</f>
        <v>0</v>
      </c>
      <c r="AO947" s="1">
        <f>COUNTIF('Sheet 1'!$I947:$AC947,AO$1)</f>
        <v>0</v>
      </c>
      <c r="AP947" s="1">
        <f>COUNTIF('Sheet 1'!$I947:$AC947,AP$1)</f>
        <v>0</v>
      </c>
      <c r="AQ947" s="1">
        <f>COUNTIF('Sheet 1'!$I947:$AC947,AQ$1)</f>
        <v>0</v>
      </c>
      <c r="AR947" s="1">
        <f>COUNTIF('Sheet 1'!$I947:$AC947,AR$1)</f>
        <v>0</v>
      </c>
      <c r="AS947" s="1">
        <f>COUNTIF('Sheet 1'!$I947:$AC947,AS$1)</f>
        <v>0</v>
      </c>
      <c r="AT947" s="1">
        <f>COUNTIF('Sheet 1'!$I947:$AC947,AT$1)</f>
        <v>0</v>
      </c>
      <c r="AU947" s="1">
        <f>COUNTIF('Sheet 1'!$I947:$AC947,AU$1)</f>
        <v>0</v>
      </c>
      <c r="AV947" s="1">
        <f>COUNTIF('Sheet 1'!$I947:$AC947,AV$1)</f>
        <v>0</v>
      </c>
      <c r="AW947" s="1">
        <f>COUNTIF('Sheet 1'!$I947:$AC947,AW$1)</f>
        <v>0</v>
      </c>
      <c r="AX947" s="1">
        <f>COUNTIF('Sheet 1'!$I947:$AC947,AX$1)</f>
        <v>0</v>
      </c>
      <c r="AY947" s="1">
        <f>COUNTIF('Sheet 1'!$I947:$AC947,AY$1)</f>
        <v>0</v>
      </c>
      <c r="AZ947" s="1">
        <f>COUNTIF('Sheet 1'!$I947:$AC947,AZ$1)</f>
        <v>0</v>
      </c>
      <c r="BA947" s="1">
        <f>COUNTIF('Sheet 1'!$I947:$AC947,BA$1)</f>
        <v>0</v>
      </c>
      <c r="BB947" s="1">
        <f>COUNTIF('Sheet 1'!$I947:$AC947,BB$1)</f>
        <v>0</v>
      </c>
      <c r="BC947" s="1">
        <f>COUNTIF('Sheet 1'!$I947:$AC947,BC$1)</f>
        <v>0</v>
      </c>
      <c r="BD947" s="1">
        <f>COUNTIF('Sheet 1'!$I947:$AC947,BD$1)</f>
        <v>0</v>
      </c>
      <c r="BE947" s="1">
        <f>COUNTIF('Sheet 1'!$I947:$AC947,BE$1)</f>
        <v>0</v>
      </c>
      <c r="BF947" s="1">
        <f>COUNTIF('Sheet 1'!$I947:$AC947,BF$1)</f>
        <v>0</v>
      </c>
      <c r="BG947" s="1">
        <f>COUNTIF('Sheet 1'!$I947:$AC947,BG$1)</f>
        <v>0</v>
      </c>
      <c r="BH947" s="1">
        <f>COUNTIF('Sheet 1'!$I947:$AC947,BH$1)</f>
        <v>0</v>
      </c>
      <c r="BI947" s="1">
        <f>COUNTIF('Sheet 1'!$I947:$AC947,BI$1)</f>
        <v>0</v>
      </c>
    </row>
    <row r="948" spans="1:61" x14ac:dyDescent="0.25">
      <c r="A948" s="1" t="str">
        <f>'Sheet 1'!A948</f>
        <v>Kokkola/Pietarsaari Finland</v>
      </c>
      <c r="B948" s="1" t="str">
        <f>'Sheet 1'!B948</f>
        <v>63.7203</v>
      </c>
      <c r="C948" s="1" t="str">
        <f>'Sheet 1'!C948</f>
        <v>23.1392</v>
      </c>
      <c r="D948" s="1" t="str">
        <f>'Sheet 1'!D948</f>
        <v>KOK</v>
      </c>
      <c r="E948" s="1" t="str">
        <f>'Sheet 1'!E948</f>
        <v>EFKK</v>
      </c>
      <c r="F948" s="1" t="str">
        <f>'Sheet 1'!F948</f>
        <v>FI</v>
      </c>
      <c r="G948" s="1" t="str">
        <f>'Sheet 1'!G948</f>
        <v>7200</v>
      </c>
      <c r="H948" s="1" t="str">
        <f>'Sheet 1'!H948</f>
        <v>8176</v>
      </c>
      <c r="I948" s="1">
        <f>COUNTIF('Sheet 1'!$I948:$AC948,I$1)</f>
        <v>0</v>
      </c>
      <c r="J948" s="1">
        <f>COUNTIF('Sheet 1'!$I948:$AC948,J$1)</f>
        <v>0</v>
      </c>
      <c r="K948" s="1">
        <f>COUNTIF('Sheet 1'!$I948:$AC948,K$1)</f>
        <v>0</v>
      </c>
      <c r="L948" s="1">
        <f>COUNTIF('Sheet 1'!$I948:$AC948,L$1)</f>
        <v>0</v>
      </c>
      <c r="M948" s="1">
        <f>COUNTIF('Sheet 1'!$I948:$AC948,M$1)</f>
        <v>0</v>
      </c>
      <c r="N948" s="1">
        <f>COUNTIF('Sheet 1'!$I948:$AC948,N$1)</f>
        <v>0</v>
      </c>
      <c r="O948" s="1">
        <f>COUNTIF('Sheet 1'!$I948:$AC948,O$1)</f>
        <v>0</v>
      </c>
      <c r="P948" s="1">
        <f>COUNTIF('Sheet 1'!$I948:$AC948,P$1)</f>
        <v>0</v>
      </c>
      <c r="Q948" s="1">
        <f>COUNTIF('Sheet 1'!$I948:$AC948,Q$1)</f>
        <v>0</v>
      </c>
      <c r="R948" s="1">
        <f>COUNTIF('Sheet 1'!$I948:$AC948,R$1)</f>
        <v>0</v>
      </c>
      <c r="S948" s="1">
        <f>COUNTIF('Sheet 1'!$I948:$AC948,S$1)</f>
        <v>0</v>
      </c>
      <c r="T948" s="1">
        <f>COUNTIF('Sheet 1'!$I948:$AC948,T$1)</f>
        <v>0</v>
      </c>
      <c r="U948" s="1">
        <f>COUNTIF('Sheet 1'!$I948:$AC948,U$1)</f>
        <v>0</v>
      </c>
      <c r="V948" s="1">
        <f>COUNTIF('Sheet 1'!$I948:$AC948,V$1)</f>
        <v>0</v>
      </c>
      <c r="W948" s="1">
        <f>COUNTIF('Sheet 1'!$I948:$AC948,W$1)</f>
        <v>0</v>
      </c>
      <c r="X948" s="1">
        <f>COUNTIF('Sheet 1'!$I948:$AC948,X$1)</f>
        <v>0</v>
      </c>
      <c r="Y948" s="1">
        <f>COUNTIF('Sheet 1'!$I948:$AC948,Y$1)</f>
        <v>0</v>
      </c>
      <c r="Z948" s="1">
        <f>COUNTIF('Sheet 1'!$I948:$AC948,Z$1)</f>
        <v>0</v>
      </c>
      <c r="AA948" s="1">
        <f>COUNTIF('Sheet 1'!$I948:$AC948,AA$1)</f>
        <v>0</v>
      </c>
      <c r="AB948" s="1">
        <f>COUNTIF('Sheet 1'!$I948:$AC948,AB$1)</f>
        <v>0</v>
      </c>
      <c r="AC948" s="1">
        <f>COUNTIF('Sheet 1'!$I948:$AC948,AC$1)</f>
        <v>0</v>
      </c>
      <c r="AD948" s="1">
        <f>COUNTIF('Sheet 1'!$I948:$AC948,AD$1)</f>
        <v>0</v>
      </c>
      <c r="AE948" s="1">
        <f>COUNTIF('Sheet 1'!$I948:$AC948,AE$1)</f>
        <v>0</v>
      </c>
      <c r="AF948" s="1">
        <f>COUNTIF('Sheet 1'!$I948:$AC948,AF$1)</f>
        <v>0</v>
      </c>
      <c r="AG948" s="1">
        <f>COUNTIF('Sheet 1'!$I948:$AC948,AG$1)</f>
        <v>0</v>
      </c>
      <c r="AH948" s="1">
        <f>COUNTIF('Sheet 1'!$I948:$AC948,AH$1)</f>
        <v>0</v>
      </c>
      <c r="AI948" s="1">
        <f>COUNTIF('Sheet 1'!$I948:$AC948,AI$1)</f>
        <v>0</v>
      </c>
      <c r="AJ948" s="1">
        <f>COUNTIF('Sheet 1'!$I948:$AC948,AJ$1)</f>
        <v>0</v>
      </c>
      <c r="AK948" s="1">
        <f>COUNTIF('Sheet 1'!$I948:$AC948,AK$1)</f>
        <v>0</v>
      </c>
      <c r="AL948" s="1">
        <f>COUNTIF('Sheet 1'!$I948:$AC948,AL$1)</f>
        <v>0</v>
      </c>
      <c r="AM948" s="1">
        <f>COUNTIF('Sheet 1'!$I948:$AC948,AM$1)</f>
        <v>0</v>
      </c>
      <c r="AN948" s="1">
        <f>COUNTIF('Sheet 1'!$I948:$AC948,AN$1)</f>
        <v>0</v>
      </c>
      <c r="AO948" s="1">
        <f>COUNTIF('Sheet 1'!$I948:$AC948,AO$1)</f>
        <v>0</v>
      </c>
      <c r="AP948" s="1">
        <f>COUNTIF('Sheet 1'!$I948:$AC948,AP$1)</f>
        <v>0</v>
      </c>
      <c r="AQ948" s="1">
        <f>COUNTIF('Sheet 1'!$I948:$AC948,AQ$1)</f>
        <v>0</v>
      </c>
      <c r="AR948" s="1">
        <f>COUNTIF('Sheet 1'!$I948:$AC948,AR$1)</f>
        <v>0</v>
      </c>
      <c r="AS948" s="1">
        <f>COUNTIF('Sheet 1'!$I948:$AC948,AS$1)</f>
        <v>0</v>
      </c>
      <c r="AT948" s="1">
        <f>COUNTIF('Sheet 1'!$I948:$AC948,AT$1)</f>
        <v>0</v>
      </c>
      <c r="AU948" s="1">
        <f>COUNTIF('Sheet 1'!$I948:$AC948,AU$1)</f>
        <v>0</v>
      </c>
      <c r="AV948" s="1">
        <f>COUNTIF('Sheet 1'!$I948:$AC948,AV$1)</f>
        <v>0</v>
      </c>
      <c r="AW948" s="1">
        <f>COUNTIF('Sheet 1'!$I948:$AC948,AW$1)</f>
        <v>0</v>
      </c>
      <c r="AX948" s="1">
        <f>COUNTIF('Sheet 1'!$I948:$AC948,AX$1)</f>
        <v>0</v>
      </c>
      <c r="AY948" s="1">
        <f>COUNTIF('Sheet 1'!$I948:$AC948,AY$1)</f>
        <v>0</v>
      </c>
      <c r="AZ948" s="1">
        <f>COUNTIF('Sheet 1'!$I948:$AC948,AZ$1)</f>
        <v>0</v>
      </c>
      <c r="BA948" s="1">
        <f>COUNTIF('Sheet 1'!$I948:$AC948,BA$1)</f>
        <v>0</v>
      </c>
      <c r="BB948" s="1">
        <f>COUNTIF('Sheet 1'!$I948:$AC948,BB$1)</f>
        <v>0</v>
      </c>
      <c r="BC948" s="1">
        <f>COUNTIF('Sheet 1'!$I948:$AC948,BC$1)</f>
        <v>0</v>
      </c>
      <c r="BD948" s="1">
        <f>COUNTIF('Sheet 1'!$I948:$AC948,BD$1)</f>
        <v>0</v>
      </c>
      <c r="BE948" s="1">
        <f>COUNTIF('Sheet 1'!$I948:$AC948,BE$1)</f>
        <v>0</v>
      </c>
      <c r="BF948" s="1">
        <f>COUNTIF('Sheet 1'!$I948:$AC948,BF$1)</f>
        <v>0</v>
      </c>
      <c r="BG948" s="1">
        <f>COUNTIF('Sheet 1'!$I948:$AC948,BG$1)</f>
        <v>0</v>
      </c>
      <c r="BH948" s="1">
        <f>COUNTIF('Sheet 1'!$I948:$AC948,BH$1)</f>
        <v>0</v>
      </c>
      <c r="BI948" s="1">
        <f>COUNTIF('Sheet 1'!$I948:$AC948,BI$1)</f>
        <v>0</v>
      </c>
    </row>
    <row r="949" spans="1:61" x14ac:dyDescent="0.25">
      <c r="A949" s="1" t="str">
        <f>'Sheet 1'!A949</f>
        <v>Komatsu Japan</v>
      </c>
      <c r="B949" s="1" t="str">
        <f>'Sheet 1'!B949</f>
        <v>36.3939</v>
      </c>
      <c r="C949" s="1" t="str">
        <f>'Sheet 1'!C949</f>
        <v>136.407</v>
      </c>
      <c r="D949" s="1" t="str">
        <f>'Sheet 1'!D949</f>
        <v>KMQ</v>
      </c>
      <c r="E949" s="1" t="str">
        <f>'Sheet 1'!E949</f>
        <v>RJNK</v>
      </c>
      <c r="F949" s="1" t="str">
        <f>'Sheet 1'!F949</f>
        <v>JP</v>
      </c>
      <c r="G949" s="1" t="str">
        <f>'Sheet 1'!G949</f>
        <v>32400</v>
      </c>
      <c r="H949" s="1" t="str">
        <f>'Sheet 1'!H949</f>
        <v>8857</v>
      </c>
      <c r="I949" s="1">
        <f>COUNTIF('Sheet 1'!$I949:$AC949,I$1)</f>
        <v>0</v>
      </c>
      <c r="J949" s="1">
        <f>COUNTIF('Sheet 1'!$I949:$AC949,J$1)</f>
        <v>0</v>
      </c>
      <c r="K949" s="1">
        <f>COUNTIF('Sheet 1'!$I949:$AC949,K$1)</f>
        <v>0</v>
      </c>
      <c r="L949" s="1">
        <f>COUNTIF('Sheet 1'!$I949:$AC949,L$1)</f>
        <v>0</v>
      </c>
      <c r="M949" s="1">
        <f>COUNTIF('Sheet 1'!$I949:$AC949,M$1)</f>
        <v>0</v>
      </c>
      <c r="N949" s="1">
        <f>COUNTIF('Sheet 1'!$I949:$AC949,N$1)</f>
        <v>0</v>
      </c>
      <c r="O949" s="1">
        <f>COUNTIF('Sheet 1'!$I949:$AC949,O$1)</f>
        <v>0</v>
      </c>
      <c r="P949" s="1">
        <f>COUNTIF('Sheet 1'!$I949:$AC949,P$1)</f>
        <v>0</v>
      </c>
      <c r="Q949" s="1">
        <f>COUNTIF('Sheet 1'!$I949:$AC949,Q$1)</f>
        <v>0</v>
      </c>
      <c r="R949" s="1">
        <f>COUNTIF('Sheet 1'!$I949:$AC949,R$1)</f>
        <v>0</v>
      </c>
      <c r="S949" s="1">
        <f>COUNTIF('Sheet 1'!$I949:$AC949,S$1)</f>
        <v>0</v>
      </c>
      <c r="T949" s="1">
        <f>COUNTIF('Sheet 1'!$I949:$AC949,T$1)</f>
        <v>0</v>
      </c>
      <c r="U949" s="1">
        <f>COUNTIF('Sheet 1'!$I949:$AC949,U$1)</f>
        <v>0</v>
      </c>
      <c r="V949" s="1">
        <f>COUNTIF('Sheet 1'!$I949:$AC949,V$1)</f>
        <v>0</v>
      </c>
      <c r="W949" s="1">
        <f>COUNTIF('Sheet 1'!$I949:$AC949,W$1)</f>
        <v>0</v>
      </c>
      <c r="X949" s="1">
        <f>COUNTIF('Sheet 1'!$I949:$AC949,X$1)</f>
        <v>0</v>
      </c>
      <c r="Y949" s="1">
        <f>COUNTIF('Sheet 1'!$I949:$AC949,Y$1)</f>
        <v>0</v>
      </c>
      <c r="Z949" s="1">
        <f>COUNTIF('Sheet 1'!$I949:$AC949,Z$1)</f>
        <v>0</v>
      </c>
      <c r="AA949" s="1">
        <f>COUNTIF('Sheet 1'!$I949:$AC949,AA$1)</f>
        <v>0</v>
      </c>
      <c r="AB949" s="1">
        <f>COUNTIF('Sheet 1'!$I949:$AC949,AB$1)</f>
        <v>0</v>
      </c>
      <c r="AC949" s="1">
        <f>COUNTIF('Sheet 1'!$I949:$AC949,AC$1)</f>
        <v>0</v>
      </c>
      <c r="AD949" s="1">
        <f>COUNTIF('Sheet 1'!$I949:$AC949,AD$1)</f>
        <v>1</v>
      </c>
      <c r="AE949" s="1">
        <f>COUNTIF('Sheet 1'!$I949:$AC949,AE$1)</f>
        <v>0</v>
      </c>
      <c r="AF949" s="1">
        <f>COUNTIF('Sheet 1'!$I949:$AC949,AF$1)</f>
        <v>0</v>
      </c>
      <c r="AG949" s="1">
        <f>COUNTIF('Sheet 1'!$I949:$AC949,AG$1)</f>
        <v>0</v>
      </c>
      <c r="AH949" s="1">
        <f>COUNTIF('Sheet 1'!$I949:$AC949,AH$1)</f>
        <v>0</v>
      </c>
      <c r="AI949" s="1">
        <f>COUNTIF('Sheet 1'!$I949:$AC949,AI$1)</f>
        <v>0</v>
      </c>
      <c r="AJ949" s="1">
        <f>COUNTIF('Sheet 1'!$I949:$AC949,AJ$1)</f>
        <v>0</v>
      </c>
      <c r="AK949" s="1">
        <f>COUNTIF('Sheet 1'!$I949:$AC949,AK$1)</f>
        <v>0</v>
      </c>
      <c r="AL949" s="1">
        <f>COUNTIF('Sheet 1'!$I949:$AC949,AL$1)</f>
        <v>0</v>
      </c>
      <c r="AM949" s="1">
        <f>COUNTIF('Sheet 1'!$I949:$AC949,AM$1)</f>
        <v>0</v>
      </c>
      <c r="AN949" s="1">
        <f>COUNTIF('Sheet 1'!$I949:$AC949,AN$1)</f>
        <v>0</v>
      </c>
      <c r="AO949" s="1">
        <f>COUNTIF('Sheet 1'!$I949:$AC949,AO$1)</f>
        <v>0</v>
      </c>
      <c r="AP949" s="1">
        <f>COUNTIF('Sheet 1'!$I949:$AC949,AP$1)</f>
        <v>0</v>
      </c>
      <c r="AQ949" s="1">
        <f>COUNTIF('Sheet 1'!$I949:$AC949,AQ$1)</f>
        <v>0</v>
      </c>
      <c r="AR949" s="1">
        <f>COUNTIF('Sheet 1'!$I949:$AC949,AR$1)</f>
        <v>0</v>
      </c>
      <c r="AS949" s="1">
        <f>COUNTIF('Sheet 1'!$I949:$AC949,AS$1)</f>
        <v>0</v>
      </c>
      <c r="AT949" s="1">
        <f>COUNTIF('Sheet 1'!$I949:$AC949,AT$1)</f>
        <v>0</v>
      </c>
      <c r="AU949" s="1">
        <f>COUNTIF('Sheet 1'!$I949:$AC949,AU$1)</f>
        <v>0</v>
      </c>
      <c r="AV949" s="1">
        <f>COUNTIF('Sheet 1'!$I949:$AC949,AV$1)</f>
        <v>0</v>
      </c>
      <c r="AW949" s="1">
        <f>COUNTIF('Sheet 1'!$I949:$AC949,AW$1)</f>
        <v>0</v>
      </c>
      <c r="AX949" s="1">
        <f>COUNTIF('Sheet 1'!$I949:$AC949,AX$1)</f>
        <v>0</v>
      </c>
      <c r="AY949" s="1">
        <f>COUNTIF('Sheet 1'!$I949:$AC949,AY$1)</f>
        <v>0</v>
      </c>
      <c r="AZ949" s="1">
        <f>COUNTIF('Sheet 1'!$I949:$AC949,AZ$1)</f>
        <v>0</v>
      </c>
      <c r="BA949" s="1">
        <f>COUNTIF('Sheet 1'!$I949:$AC949,BA$1)</f>
        <v>0</v>
      </c>
      <c r="BB949" s="1">
        <f>COUNTIF('Sheet 1'!$I949:$AC949,BB$1)</f>
        <v>0</v>
      </c>
      <c r="BC949" s="1">
        <f>COUNTIF('Sheet 1'!$I949:$AC949,BC$1)</f>
        <v>0</v>
      </c>
      <c r="BD949" s="1">
        <f>COUNTIF('Sheet 1'!$I949:$AC949,BD$1)</f>
        <v>0</v>
      </c>
      <c r="BE949" s="1">
        <f>COUNTIF('Sheet 1'!$I949:$AC949,BE$1)</f>
        <v>0</v>
      </c>
      <c r="BF949" s="1">
        <f>COUNTIF('Sheet 1'!$I949:$AC949,BF$1)</f>
        <v>0</v>
      </c>
      <c r="BG949" s="1">
        <f>COUNTIF('Sheet 1'!$I949:$AC949,BG$1)</f>
        <v>0</v>
      </c>
      <c r="BH949" s="1">
        <f>COUNTIF('Sheet 1'!$I949:$AC949,BH$1)</f>
        <v>0</v>
      </c>
      <c r="BI949" s="1">
        <f>COUNTIF('Sheet 1'!$I949:$AC949,BI$1)</f>
        <v>0</v>
      </c>
    </row>
    <row r="950" spans="1:61" x14ac:dyDescent="0.25">
      <c r="A950" s="1" t="str">
        <f>'Sheet 1'!A950</f>
        <v>Kona HI</v>
      </c>
      <c r="B950" s="1" t="str">
        <f>'Sheet 1'!B950</f>
        <v>19.7381</v>
      </c>
      <c r="C950" s="1" t="str">
        <f>'Sheet 1'!C950</f>
        <v>-156.046</v>
      </c>
      <c r="D950" s="1" t="str">
        <f>'Sheet 1'!D950</f>
        <v>KOA</v>
      </c>
      <c r="E950" s="1" t="str">
        <f>'Sheet 1'!E950</f>
        <v>PHKO</v>
      </c>
      <c r="F950" s="1" t="str">
        <f>'Sheet 1'!F950</f>
        <v>US</v>
      </c>
      <c r="G950" s="1" t="str">
        <f>'Sheet 1'!G950</f>
        <v>-36000</v>
      </c>
      <c r="H950" s="1" t="str">
        <f>'Sheet 1'!H950</f>
        <v>11469</v>
      </c>
      <c r="I950" s="1">
        <f>COUNTIF('Sheet 1'!$I950:$AC950,I$1)</f>
        <v>0</v>
      </c>
      <c r="J950" s="1">
        <f>COUNTIF('Sheet 1'!$I950:$AC950,J$1)</f>
        <v>0</v>
      </c>
      <c r="K950" s="1">
        <f>COUNTIF('Sheet 1'!$I950:$AC950,K$1)</f>
        <v>0</v>
      </c>
      <c r="L950" s="1">
        <f>COUNTIF('Sheet 1'!$I950:$AC950,L$1)</f>
        <v>0</v>
      </c>
      <c r="M950" s="1">
        <f>COUNTIF('Sheet 1'!$I950:$AC950,M$1)</f>
        <v>1</v>
      </c>
      <c r="N950" s="1">
        <f>COUNTIF('Sheet 1'!$I950:$AC950,N$1)</f>
        <v>0</v>
      </c>
      <c r="O950" s="1">
        <f>COUNTIF('Sheet 1'!$I950:$AC950,O$1)</f>
        <v>0</v>
      </c>
      <c r="P950" s="1">
        <f>COUNTIF('Sheet 1'!$I950:$AC950,P$1)</f>
        <v>0</v>
      </c>
      <c r="Q950" s="1">
        <f>COUNTIF('Sheet 1'!$I950:$AC950,Q$1)</f>
        <v>0</v>
      </c>
      <c r="R950" s="1">
        <f>COUNTIF('Sheet 1'!$I950:$AC950,R$1)</f>
        <v>0</v>
      </c>
      <c r="S950" s="1">
        <f>COUNTIF('Sheet 1'!$I950:$AC950,S$1)</f>
        <v>0</v>
      </c>
      <c r="T950" s="1">
        <f>COUNTIF('Sheet 1'!$I950:$AC950,T$1)</f>
        <v>0</v>
      </c>
      <c r="U950" s="1">
        <f>COUNTIF('Sheet 1'!$I950:$AC950,U$1)</f>
        <v>1</v>
      </c>
      <c r="V950" s="1">
        <f>COUNTIF('Sheet 1'!$I950:$AC950,V$1)</f>
        <v>1</v>
      </c>
      <c r="W950" s="1">
        <f>COUNTIF('Sheet 1'!$I950:$AC950,W$1)</f>
        <v>0</v>
      </c>
      <c r="X950" s="1">
        <f>COUNTIF('Sheet 1'!$I950:$AC950,X$1)</f>
        <v>0</v>
      </c>
      <c r="Y950" s="1">
        <f>COUNTIF('Sheet 1'!$I950:$AC950,Y$1)</f>
        <v>0</v>
      </c>
      <c r="Z950" s="1">
        <f>COUNTIF('Sheet 1'!$I950:$AC950,Z$1)</f>
        <v>1</v>
      </c>
      <c r="AA950" s="1">
        <f>COUNTIF('Sheet 1'!$I950:$AC950,AA$1)</f>
        <v>0</v>
      </c>
      <c r="AB950" s="1">
        <f>COUNTIF('Sheet 1'!$I950:$AC950,AB$1)</f>
        <v>0</v>
      </c>
      <c r="AC950" s="1">
        <f>COUNTIF('Sheet 1'!$I950:$AC950,AC$1)</f>
        <v>0</v>
      </c>
      <c r="AD950" s="1">
        <f>COUNTIF('Sheet 1'!$I950:$AC950,AD$1)</f>
        <v>0</v>
      </c>
      <c r="AE950" s="1">
        <f>COUNTIF('Sheet 1'!$I950:$AC950,AE$1)</f>
        <v>0</v>
      </c>
      <c r="AF950" s="1">
        <f>COUNTIF('Sheet 1'!$I950:$AC950,AF$1)</f>
        <v>0</v>
      </c>
      <c r="AG950" s="1">
        <f>COUNTIF('Sheet 1'!$I950:$AC950,AG$1)</f>
        <v>0</v>
      </c>
      <c r="AH950" s="1">
        <f>COUNTIF('Sheet 1'!$I950:$AC950,AH$1)</f>
        <v>0</v>
      </c>
      <c r="AI950" s="1">
        <f>COUNTIF('Sheet 1'!$I950:$AC950,AI$1)</f>
        <v>0</v>
      </c>
      <c r="AJ950" s="1">
        <f>COUNTIF('Sheet 1'!$I950:$AC950,AJ$1)</f>
        <v>0</v>
      </c>
      <c r="AK950" s="1">
        <f>COUNTIF('Sheet 1'!$I950:$AC950,AK$1)</f>
        <v>0</v>
      </c>
      <c r="AL950" s="1">
        <f>COUNTIF('Sheet 1'!$I950:$AC950,AL$1)</f>
        <v>0</v>
      </c>
      <c r="AM950" s="1">
        <f>COUNTIF('Sheet 1'!$I950:$AC950,AM$1)</f>
        <v>0</v>
      </c>
      <c r="AN950" s="1">
        <f>COUNTIF('Sheet 1'!$I950:$AC950,AN$1)</f>
        <v>0</v>
      </c>
      <c r="AO950" s="1">
        <f>COUNTIF('Sheet 1'!$I950:$AC950,AO$1)</f>
        <v>0</v>
      </c>
      <c r="AP950" s="1">
        <f>COUNTIF('Sheet 1'!$I950:$AC950,AP$1)</f>
        <v>0</v>
      </c>
      <c r="AQ950" s="1">
        <f>COUNTIF('Sheet 1'!$I950:$AC950,AQ$1)</f>
        <v>0</v>
      </c>
      <c r="AR950" s="1">
        <f>COUNTIF('Sheet 1'!$I950:$AC950,AR$1)</f>
        <v>0</v>
      </c>
      <c r="AS950" s="1">
        <f>COUNTIF('Sheet 1'!$I950:$AC950,AS$1)</f>
        <v>0</v>
      </c>
      <c r="AT950" s="1">
        <f>COUNTIF('Sheet 1'!$I950:$AC950,AT$1)</f>
        <v>0</v>
      </c>
      <c r="AU950" s="1">
        <f>COUNTIF('Sheet 1'!$I950:$AC950,AU$1)</f>
        <v>0</v>
      </c>
      <c r="AV950" s="1">
        <f>COUNTIF('Sheet 1'!$I950:$AC950,AV$1)</f>
        <v>0</v>
      </c>
      <c r="AW950" s="1">
        <f>COUNTIF('Sheet 1'!$I950:$AC950,AW$1)</f>
        <v>0</v>
      </c>
      <c r="AX950" s="1">
        <f>COUNTIF('Sheet 1'!$I950:$AC950,AX$1)</f>
        <v>0</v>
      </c>
      <c r="AY950" s="1">
        <f>COUNTIF('Sheet 1'!$I950:$AC950,AY$1)</f>
        <v>0</v>
      </c>
      <c r="AZ950" s="1">
        <f>COUNTIF('Sheet 1'!$I950:$AC950,AZ$1)</f>
        <v>0</v>
      </c>
      <c r="BA950" s="1">
        <f>COUNTIF('Sheet 1'!$I950:$AC950,BA$1)</f>
        <v>0</v>
      </c>
      <c r="BB950" s="1">
        <f>COUNTIF('Sheet 1'!$I950:$AC950,BB$1)</f>
        <v>0</v>
      </c>
      <c r="BC950" s="1">
        <f>COUNTIF('Sheet 1'!$I950:$AC950,BC$1)</f>
        <v>0</v>
      </c>
      <c r="BD950" s="1">
        <f>COUNTIF('Sheet 1'!$I950:$AC950,BD$1)</f>
        <v>0</v>
      </c>
      <c r="BE950" s="1">
        <f>COUNTIF('Sheet 1'!$I950:$AC950,BE$1)</f>
        <v>0</v>
      </c>
      <c r="BF950" s="1">
        <f>COUNTIF('Sheet 1'!$I950:$AC950,BF$1)</f>
        <v>0</v>
      </c>
      <c r="BG950" s="1">
        <f>COUNTIF('Sheet 1'!$I950:$AC950,BG$1)</f>
        <v>0</v>
      </c>
      <c r="BH950" s="1">
        <f>COUNTIF('Sheet 1'!$I950:$AC950,BH$1)</f>
        <v>0</v>
      </c>
      <c r="BI950" s="1">
        <f>COUNTIF('Sheet 1'!$I950:$AC950,BI$1)</f>
        <v>0</v>
      </c>
    </row>
    <row r="951" spans="1:61" x14ac:dyDescent="0.25">
      <c r="A951" s="1" t="str">
        <f>'Sheet 1'!A951</f>
        <v>Konya Turkey</v>
      </c>
      <c r="B951" s="1" t="str">
        <f>'Sheet 1'!B951</f>
        <v>37.9806</v>
      </c>
      <c r="C951" s="1" t="str">
        <f>'Sheet 1'!C951</f>
        <v>32.5625</v>
      </c>
      <c r="D951" s="1" t="str">
        <f>'Sheet 1'!D951</f>
        <v>KYA</v>
      </c>
      <c r="E951" s="1" t="str">
        <f>'Sheet 1'!E951</f>
        <v>LTAN</v>
      </c>
      <c r="F951" s="1" t="str">
        <f>'Sheet 1'!F951</f>
        <v>TR</v>
      </c>
      <c r="G951" s="1" t="str">
        <f>'Sheet 1'!G951</f>
        <v>10800</v>
      </c>
      <c r="H951" s="1" t="str">
        <f>'Sheet 1'!H951</f>
        <v>11444</v>
      </c>
      <c r="I951" s="1">
        <f>COUNTIF('Sheet 1'!$I951:$AC951,I$1)</f>
        <v>0</v>
      </c>
      <c r="J951" s="1">
        <f>COUNTIF('Sheet 1'!$I951:$AC951,J$1)</f>
        <v>0</v>
      </c>
      <c r="K951" s="1">
        <f>COUNTIF('Sheet 1'!$I951:$AC951,K$1)</f>
        <v>0</v>
      </c>
      <c r="L951" s="1">
        <f>COUNTIF('Sheet 1'!$I951:$AC951,L$1)</f>
        <v>0</v>
      </c>
      <c r="M951" s="1">
        <f>COUNTIF('Sheet 1'!$I951:$AC951,M$1)</f>
        <v>0</v>
      </c>
      <c r="N951" s="1">
        <f>COUNTIF('Sheet 1'!$I951:$AC951,N$1)</f>
        <v>0</v>
      </c>
      <c r="O951" s="1">
        <f>COUNTIF('Sheet 1'!$I951:$AC951,O$1)</f>
        <v>0</v>
      </c>
      <c r="P951" s="1">
        <f>COUNTIF('Sheet 1'!$I951:$AC951,P$1)</f>
        <v>0</v>
      </c>
      <c r="Q951" s="1">
        <f>COUNTIF('Sheet 1'!$I951:$AC951,Q$1)</f>
        <v>0</v>
      </c>
      <c r="R951" s="1">
        <f>COUNTIF('Sheet 1'!$I951:$AC951,R$1)</f>
        <v>0</v>
      </c>
      <c r="S951" s="1">
        <f>COUNTIF('Sheet 1'!$I951:$AC951,S$1)</f>
        <v>0</v>
      </c>
      <c r="T951" s="1">
        <f>COUNTIF('Sheet 1'!$I951:$AC951,T$1)</f>
        <v>0</v>
      </c>
      <c r="U951" s="1">
        <f>COUNTIF('Sheet 1'!$I951:$AC951,U$1)</f>
        <v>0</v>
      </c>
      <c r="V951" s="1">
        <f>COUNTIF('Sheet 1'!$I951:$AC951,V$1)</f>
        <v>0</v>
      </c>
      <c r="W951" s="1">
        <f>COUNTIF('Sheet 1'!$I951:$AC951,W$1)</f>
        <v>0</v>
      </c>
      <c r="X951" s="1">
        <f>COUNTIF('Sheet 1'!$I951:$AC951,X$1)</f>
        <v>0</v>
      </c>
      <c r="Y951" s="1">
        <f>COUNTIF('Sheet 1'!$I951:$AC951,Y$1)</f>
        <v>0</v>
      </c>
      <c r="Z951" s="1">
        <f>COUNTIF('Sheet 1'!$I951:$AC951,Z$1)</f>
        <v>0</v>
      </c>
      <c r="AA951" s="1">
        <f>COUNTIF('Sheet 1'!$I951:$AC951,AA$1)</f>
        <v>0</v>
      </c>
      <c r="AB951" s="1">
        <f>COUNTIF('Sheet 1'!$I951:$AC951,AB$1)</f>
        <v>0</v>
      </c>
      <c r="AC951" s="1">
        <f>COUNTIF('Sheet 1'!$I951:$AC951,AC$1)</f>
        <v>0</v>
      </c>
      <c r="AD951" s="1">
        <f>COUNTIF('Sheet 1'!$I951:$AC951,AD$1)</f>
        <v>0</v>
      </c>
      <c r="AE951" s="1">
        <f>COUNTIF('Sheet 1'!$I951:$AC951,AE$1)</f>
        <v>0</v>
      </c>
      <c r="AF951" s="1">
        <f>COUNTIF('Sheet 1'!$I951:$AC951,AF$1)</f>
        <v>0</v>
      </c>
      <c r="AG951" s="1">
        <f>COUNTIF('Sheet 1'!$I951:$AC951,AG$1)</f>
        <v>0</v>
      </c>
      <c r="AH951" s="1">
        <f>COUNTIF('Sheet 1'!$I951:$AC951,AH$1)</f>
        <v>0</v>
      </c>
      <c r="AI951" s="1">
        <f>COUNTIF('Sheet 1'!$I951:$AC951,AI$1)</f>
        <v>0</v>
      </c>
      <c r="AJ951" s="1">
        <f>COUNTIF('Sheet 1'!$I951:$AC951,AJ$1)</f>
        <v>0</v>
      </c>
      <c r="AK951" s="1">
        <f>COUNTIF('Sheet 1'!$I951:$AC951,AK$1)</f>
        <v>0</v>
      </c>
      <c r="AL951" s="1">
        <f>COUNTIF('Sheet 1'!$I951:$AC951,AL$1)</f>
        <v>0</v>
      </c>
      <c r="AM951" s="1">
        <f>COUNTIF('Sheet 1'!$I951:$AC951,AM$1)</f>
        <v>0</v>
      </c>
      <c r="AN951" s="1">
        <f>COUNTIF('Sheet 1'!$I951:$AC951,AN$1)</f>
        <v>0</v>
      </c>
      <c r="AO951" s="1">
        <f>COUNTIF('Sheet 1'!$I951:$AC951,AO$1)</f>
        <v>0</v>
      </c>
      <c r="AP951" s="1">
        <f>COUNTIF('Sheet 1'!$I951:$AC951,AP$1)</f>
        <v>0</v>
      </c>
      <c r="AQ951" s="1">
        <f>COUNTIF('Sheet 1'!$I951:$AC951,AQ$1)</f>
        <v>0</v>
      </c>
      <c r="AR951" s="1">
        <f>COUNTIF('Sheet 1'!$I951:$AC951,AR$1)</f>
        <v>0</v>
      </c>
      <c r="AS951" s="1">
        <f>COUNTIF('Sheet 1'!$I951:$AC951,AS$1)</f>
        <v>0</v>
      </c>
      <c r="AT951" s="1">
        <f>COUNTIF('Sheet 1'!$I951:$AC951,AT$1)</f>
        <v>0</v>
      </c>
      <c r="AU951" s="1">
        <f>COUNTIF('Sheet 1'!$I951:$AC951,AU$1)</f>
        <v>0</v>
      </c>
      <c r="AV951" s="1">
        <f>COUNTIF('Sheet 1'!$I951:$AC951,AV$1)</f>
        <v>0</v>
      </c>
      <c r="AW951" s="1">
        <f>COUNTIF('Sheet 1'!$I951:$AC951,AW$1)</f>
        <v>0</v>
      </c>
      <c r="AX951" s="1">
        <f>COUNTIF('Sheet 1'!$I951:$AC951,AX$1)</f>
        <v>0</v>
      </c>
      <c r="AY951" s="1">
        <f>COUNTIF('Sheet 1'!$I951:$AC951,AY$1)</f>
        <v>0</v>
      </c>
      <c r="AZ951" s="1">
        <f>COUNTIF('Sheet 1'!$I951:$AC951,AZ$1)</f>
        <v>0</v>
      </c>
      <c r="BA951" s="1">
        <f>COUNTIF('Sheet 1'!$I951:$AC951,BA$1)</f>
        <v>0</v>
      </c>
      <c r="BB951" s="1">
        <f>COUNTIF('Sheet 1'!$I951:$AC951,BB$1)</f>
        <v>0</v>
      </c>
      <c r="BC951" s="1">
        <f>COUNTIF('Sheet 1'!$I951:$AC951,BC$1)</f>
        <v>0</v>
      </c>
      <c r="BD951" s="1">
        <f>COUNTIF('Sheet 1'!$I951:$AC951,BD$1)</f>
        <v>0</v>
      </c>
      <c r="BE951" s="1">
        <f>COUNTIF('Sheet 1'!$I951:$AC951,BE$1)</f>
        <v>0</v>
      </c>
      <c r="BF951" s="1">
        <f>COUNTIF('Sheet 1'!$I951:$AC951,BF$1)</f>
        <v>0</v>
      </c>
      <c r="BG951" s="1">
        <f>COUNTIF('Sheet 1'!$I951:$AC951,BG$1)</f>
        <v>0</v>
      </c>
      <c r="BH951" s="1">
        <f>COUNTIF('Sheet 1'!$I951:$AC951,BH$1)</f>
        <v>0</v>
      </c>
      <c r="BI951" s="1">
        <f>COUNTIF('Sheet 1'!$I951:$AC951,BI$1)</f>
        <v>0</v>
      </c>
    </row>
    <row r="952" spans="1:61" x14ac:dyDescent="0.25">
      <c r="A952" s="1" t="str">
        <f>'Sheet 1'!A952</f>
        <v>Koné New Caledonia</v>
      </c>
      <c r="B952" s="1" t="str">
        <f>'Sheet 1'!B952</f>
        <v>-21.0533</v>
      </c>
      <c r="C952" s="1" t="str">
        <f>'Sheet 1'!C952</f>
        <v>164.838</v>
      </c>
      <c r="D952" s="1" t="str">
        <f>'Sheet 1'!D952</f>
        <v>KNQ</v>
      </c>
      <c r="E952" s="1" t="str">
        <f>'Sheet 1'!E952</f>
        <v>NWWD</v>
      </c>
      <c r="F952" s="1" t="str">
        <f>'Sheet 1'!F952</f>
        <v>FR</v>
      </c>
      <c r="G952" s="1" t="str">
        <f>'Sheet 1'!G952</f>
        <v>39600</v>
      </c>
      <c r="H952" s="1" t="str">
        <f>'Sheet 1'!H952</f>
        <v>3284</v>
      </c>
      <c r="I952" s="1">
        <f>COUNTIF('Sheet 1'!$I952:$AC952,I$1)</f>
        <v>0</v>
      </c>
      <c r="J952" s="1">
        <f>COUNTIF('Sheet 1'!$I952:$AC952,J$1)</f>
        <v>0</v>
      </c>
      <c r="K952" s="1">
        <f>COUNTIF('Sheet 1'!$I952:$AC952,K$1)</f>
        <v>0</v>
      </c>
      <c r="L952" s="1">
        <f>COUNTIF('Sheet 1'!$I952:$AC952,L$1)</f>
        <v>0</v>
      </c>
      <c r="M952" s="1">
        <f>COUNTIF('Sheet 1'!$I952:$AC952,M$1)</f>
        <v>0</v>
      </c>
      <c r="N952" s="1">
        <f>COUNTIF('Sheet 1'!$I952:$AC952,N$1)</f>
        <v>0</v>
      </c>
      <c r="O952" s="1">
        <f>COUNTIF('Sheet 1'!$I952:$AC952,O$1)</f>
        <v>0</v>
      </c>
      <c r="P952" s="1">
        <f>COUNTIF('Sheet 1'!$I952:$AC952,P$1)</f>
        <v>0</v>
      </c>
      <c r="Q952" s="1">
        <f>COUNTIF('Sheet 1'!$I952:$AC952,Q$1)</f>
        <v>0</v>
      </c>
      <c r="R952" s="1">
        <f>COUNTIF('Sheet 1'!$I952:$AC952,R$1)</f>
        <v>0</v>
      </c>
      <c r="S952" s="1">
        <f>COUNTIF('Sheet 1'!$I952:$AC952,S$1)</f>
        <v>0</v>
      </c>
      <c r="T952" s="1">
        <f>COUNTIF('Sheet 1'!$I952:$AC952,T$1)</f>
        <v>0</v>
      </c>
      <c r="U952" s="1">
        <f>COUNTIF('Sheet 1'!$I952:$AC952,U$1)</f>
        <v>0</v>
      </c>
      <c r="V952" s="1">
        <f>COUNTIF('Sheet 1'!$I952:$AC952,V$1)</f>
        <v>0</v>
      </c>
      <c r="W952" s="1">
        <f>COUNTIF('Sheet 1'!$I952:$AC952,W$1)</f>
        <v>0</v>
      </c>
      <c r="X952" s="1">
        <f>COUNTIF('Sheet 1'!$I952:$AC952,X$1)</f>
        <v>0</v>
      </c>
      <c r="Y952" s="1">
        <f>COUNTIF('Sheet 1'!$I952:$AC952,Y$1)</f>
        <v>0</v>
      </c>
      <c r="Z952" s="1">
        <f>COUNTIF('Sheet 1'!$I952:$AC952,Z$1)</f>
        <v>0</v>
      </c>
      <c r="AA952" s="1">
        <f>COUNTIF('Sheet 1'!$I952:$AC952,AA$1)</f>
        <v>0</v>
      </c>
      <c r="AB952" s="1">
        <f>COUNTIF('Sheet 1'!$I952:$AC952,AB$1)</f>
        <v>0</v>
      </c>
      <c r="AC952" s="1">
        <f>COUNTIF('Sheet 1'!$I952:$AC952,AC$1)</f>
        <v>0</v>
      </c>
      <c r="AD952" s="1">
        <f>COUNTIF('Sheet 1'!$I952:$AC952,AD$1)</f>
        <v>0</v>
      </c>
      <c r="AE952" s="1">
        <f>COUNTIF('Sheet 1'!$I952:$AC952,AE$1)</f>
        <v>0</v>
      </c>
      <c r="AF952" s="1">
        <f>COUNTIF('Sheet 1'!$I952:$AC952,AF$1)</f>
        <v>0</v>
      </c>
      <c r="AG952" s="1">
        <f>COUNTIF('Sheet 1'!$I952:$AC952,AG$1)</f>
        <v>0</v>
      </c>
      <c r="AH952" s="1">
        <f>COUNTIF('Sheet 1'!$I952:$AC952,AH$1)</f>
        <v>0</v>
      </c>
      <c r="AI952" s="1">
        <f>COUNTIF('Sheet 1'!$I952:$AC952,AI$1)</f>
        <v>0</v>
      </c>
      <c r="AJ952" s="1">
        <f>COUNTIF('Sheet 1'!$I952:$AC952,AJ$1)</f>
        <v>0</v>
      </c>
      <c r="AK952" s="1">
        <f>COUNTIF('Sheet 1'!$I952:$AC952,AK$1)</f>
        <v>0</v>
      </c>
      <c r="AL952" s="1">
        <f>COUNTIF('Sheet 1'!$I952:$AC952,AL$1)</f>
        <v>0</v>
      </c>
      <c r="AM952" s="1">
        <f>COUNTIF('Sheet 1'!$I952:$AC952,AM$1)</f>
        <v>0</v>
      </c>
      <c r="AN952" s="1">
        <f>COUNTIF('Sheet 1'!$I952:$AC952,AN$1)</f>
        <v>0</v>
      </c>
      <c r="AO952" s="1">
        <f>COUNTIF('Sheet 1'!$I952:$AC952,AO$1)</f>
        <v>0</v>
      </c>
      <c r="AP952" s="1">
        <f>COUNTIF('Sheet 1'!$I952:$AC952,AP$1)</f>
        <v>0</v>
      </c>
      <c r="AQ952" s="1">
        <f>COUNTIF('Sheet 1'!$I952:$AC952,AQ$1)</f>
        <v>0</v>
      </c>
      <c r="AR952" s="1">
        <f>COUNTIF('Sheet 1'!$I952:$AC952,AR$1)</f>
        <v>0</v>
      </c>
      <c r="AS952" s="1">
        <f>COUNTIF('Sheet 1'!$I952:$AC952,AS$1)</f>
        <v>0</v>
      </c>
      <c r="AT952" s="1">
        <f>COUNTIF('Sheet 1'!$I952:$AC952,AT$1)</f>
        <v>0</v>
      </c>
      <c r="AU952" s="1">
        <f>COUNTIF('Sheet 1'!$I952:$AC952,AU$1)</f>
        <v>0</v>
      </c>
      <c r="AV952" s="1">
        <f>COUNTIF('Sheet 1'!$I952:$AC952,AV$1)</f>
        <v>0</v>
      </c>
      <c r="AW952" s="1">
        <f>COUNTIF('Sheet 1'!$I952:$AC952,AW$1)</f>
        <v>0</v>
      </c>
      <c r="AX952" s="1">
        <f>COUNTIF('Sheet 1'!$I952:$AC952,AX$1)</f>
        <v>0</v>
      </c>
      <c r="AY952" s="1">
        <f>COUNTIF('Sheet 1'!$I952:$AC952,AY$1)</f>
        <v>0</v>
      </c>
      <c r="AZ952" s="1">
        <f>COUNTIF('Sheet 1'!$I952:$AC952,AZ$1)</f>
        <v>0</v>
      </c>
      <c r="BA952" s="1">
        <f>COUNTIF('Sheet 1'!$I952:$AC952,BA$1)</f>
        <v>0</v>
      </c>
      <c r="BB952" s="1">
        <f>COUNTIF('Sheet 1'!$I952:$AC952,BB$1)</f>
        <v>0</v>
      </c>
      <c r="BC952" s="1">
        <f>COUNTIF('Sheet 1'!$I952:$AC952,BC$1)</f>
        <v>0</v>
      </c>
      <c r="BD952" s="1">
        <f>COUNTIF('Sheet 1'!$I952:$AC952,BD$1)</f>
        <v>0</v>
      </c>
      <c r="BE952" s="1">
        <f>COUNTIF('Sheet 1'!$I952:$AC952,BE$1)</f>
        <v>0</v>
      </c>
      <c r="BF952" s="1">
        <f>COUNTIF('Sheet 1'!$I952:$AC952,BF$1)</f>
        <v>0</v>
      </c>
      <c r="BG952" s="1">
        <f>COUNTIF('Sheet 1'!$I952:$AC952,BG$1)</f>
        <v>0</v>
      </c>
      <c r="BH952" s="1">
        <f>COUNTIF('Sheet 1'!$I952:$AC952,BH$1)</f>
        <v>0</v>
      </c>
      <c r="BI952" s="1">
        <f>COUNTIF('Sheet 1'!$I952:$AC952,BI$1)</f>
        <v>0</v>
      </c>
    </row>
    <row r="953" spans="1:61" x14ac:dyDescent="0.25">
      <c r="A953" s="1" t="str">
        <f>'Sheet 1'!A953</f>
        <v>Korhogo Cote D'Ivoire</v>
      </c>
      <c r="B953" s="1" t="str">
        <f>'Sheet 1'!B953</f>
        <v>9.3872</v>
      </c>
      <c r="C953" s="1" t="str">
        <f>'Sheet 1'!C953</f>
        <v>-5.5542</v>
      </c>
      <c r="D953" s="1" t="str">
        <f>'Sheet 1'!D953</f>
        <v>HGO</v>
      </c>
      <c r="E953" s="1" t="str">
        <f>'Sheet 1'!E953</f>
        <v>DIKO</v>
      </c>
      <c r="F953" s="1" t="str">
        <f>'Sheet 1'!F953</f>
        <v>CI</v>
      </c>
      <c r="G953" s="1" t="str">
        <f>'Sheet 1'!G953</f>
        <v>0</v>
      </c>
      <c r="H953" s="1" t="str">
        <f>'Sheet 1'!H953</f>
        <v>6890</v>
      </c>
      <c r="I953" s="1">
        <f>COUNTIF('Sheet 1'!$I953:$AC953,I$1)</f>
        <v>0</v>
      </c>
      <c r="J953" s="1">
        <f>COUNTIF('Sheet 1'!$I953:$AC953,J$1)</f>
        <v>0</v>
      </c>
      <c r="K953" s="1">
        <f>COUNTIF('Sheet 1'!$I953:$AC953,K$1)</f>
        <v>0</v>
      </c>
      <c r="L953" s="1">
        <f>COUNTIF('Sheet 1'!$I953:$AC953,L$1)</f>
        <v>0</v>
      </c>
      <c r="M953" s="1">
        <f>COUNTIF('Sheet 1'!$I953:$AC953,M$1)</f>
        <v>0</v>
      </c>
      <c r="N953" s="1">
        <f>COUNTIF('Sheet 1'!$I953:$AC953,N$1)</f>
        <v>0</v>
      </c>
      <c r="O953" s="1">
        <f>COUNTIF('Sheet 1'!$I953:$AC953,O$1)</f>
        <v>0</v>
      </c>
      <c r="P953" s="1">
        <f>COUNTIF('Sheet 1'!$I953:$AC953,P$1)</f>
        <v>0</v>
      </c>
      <c r="Q953" s="1">
        <f>COUNTIF('Sheet 1'!$I953:$AC953,Q$1)</f>
        <v>0</v>
      </c>
      <c r="R953" s="1">
        <f>COUNTIF('Sheet 1'!$I953:$AC953,R$1)</f>
        <v>0</v>
      </c>
      <c r="S953" s="1">
        <f>COUNTIF('Sheet 1'!$I953:$AC953,S$1)</f>
        <v>0</v>
      </c>
      <c r="T953" s="1">
        <f>COUNTIF('Sheet 1'!$I953:$AC953,T$1)</f>
        <v>0</v>
      </c>
      <c r="U953" s="1">
        <f>COUNTIF('Sheet 1'!$I953:$AC953,U$1)</f>
        <v>0</v>
      </c>
      <c r="V953" s="1">
        <f>COUNTIF('Sheet 1'!$I953:$AC953,V$1)</f>
        <v>0</v>
      </c>
      <c r="W953" s="1">
        <f>COUNTIF('Sheet 1'!$I953:$AC953,W$1)</f>
        <v>0</v>
      </c>
      <c r="X953" s="1">
        <f>COUNTIF('Sheet 1'!$I953:$AC953,X$1)</f>
        <v>0</v>
      </c>
      <c r="Y953" s="1">
        <f>COUNTIF('Sheet 1'!$I953:$AC953,Y$1)</f>
        <v>0</v>
      </c>
      <c r="Z953" s="1">
        <f>COUNTIF('Sheet 1'!$I953:$AC953,Z$1)</f>
        <v>0</v>
      </c>
      <c r="AA953" s="1">
        <f>COUNTIF('Sheet 1'!$I953:$AC953,AA$1)</f>
        <v>0</v>
      </c>
      <c r="AB953" s="1">
        <f>COUNTIF('Sheet 1'!$I953:$AC953,AB$1)</f>
        <v>0</v>
      </c>
      <c r="AC953" s="1">
        <f>COUNTIF('Sheet 1'!$I953:$AC953,AC$1)</f>
        <v>0</v>
      </c>
      <c r="AD953" s="1">
        <f>COUNTIF('Sheet 1'!$I953:$AC953,AD$1)</f>
        <v>0</v>
      </c>
      <c r="AE953" s="1">
        <f>COUNTIF('Sheet 1'!$I953:$AC953,AE$1)</f>
        <v>0</v>
      </c>
      <c r="AF953" s="1">
        <f>COUNTIF('Sheet 1'!$I953:$AC953,AF$1)</f>
        <v>0</v>
      </c>
      <c r="AG953" s="1">
        <f>COUNTIF('Sheet 1'!$I953:$AC953,AG$1)</f>
        <v>0</v>
      </c>
      <c r="AH953" s="1">
        <f>COUNTIF('Sheet 1'!$I953:$AC953,AH$1)</f>
        <v>0</v>
      </c>
      <c r="AI953" s="1">
        <f>COUNTIF('Sheet 1'!$I953:$AC953,AI$1)</f>
        <v>0</v>
      </c>
      <c r="AJ953" s="1">
        <f>COUNTIF('Sheet 1'!$I953:$AC953,AJ$1)</f>
        <v>0</v>
      </c>
      <c r="AK953" s="1">
        <f>COUNTIF('Sheet 1'!$I953:$AC953,AK$1)</f>
        <v>0</v>
      </c>
      <c r="AL953" s="1">
        <f>COUNTIF('Sheet 1'!$I953:$AC953,AL$1)</f>
        <v>0</v>
      </c>
      <c r="AM953" s="1">
        <f>COUNTIF('Sheet 1'!$I953:$AC953,AM$1)</f>
        <v>0</v>
      </c>
      <c r="AN953" s="1">
        <f>COUNTIF('Sheet 1'!$I953:$AC953,AN$1)</f>
        <v>0</v>
      </c>
      <c r="AO953" s="1">
        <f>COUNTIF('Sheet 1'!$I953:$AC953,AO$1)</f>
        <v>0</v>
      </c>
      <c r="AP953" s="1">
        <f>COUNTIF('Sheet 1'!$I953:$AC953,AP$1)</f>
        <v>0</v>
      </c>
      <c r="AQ953" s="1">
        <f>COUNTIF('Sheet 1'!$I953:$AC953,AQ$1)</f>
        <v>0</v>
      </c>
      <c r="AR953" s="1">
        <f>COUNTIF('Sheet 1'!$I953:$AC953,AR$1)</f>
        <v>0</v>
      </c>
      <c r="AS953" s="1">
        <f>COUNTIF('Sheet 1'!$I953:$AC953,AS$1)</f>
        <v>0</v>
      </c>
      <c r="AT953" s="1">
        <f>COUNTIF('Sheet 1'!$I953:$AC953,AT$1)</f>
        <v>0</v>
      </c>
      <c r="AU953" s="1">
        <f>COUNTIF('Sheet 1'!$I953:$AC953,AU$1)</f>
        <v>0</v>
      </c>
      <c r="AV953" s="1">
        <f>COUNTIF('Sheet 1'!$I953:$AC953,AV$1)</f>
        <v>0</v>
      </c>
      <c r="AW953" s="1">
        <f>COUNTIF('Sheet 1'!$I953:$AC953,AW$1)</f>
        <v>0</v>
      </c>
      <c r="AX953" s="1">
        <f>COUNTIF('Sheet 1'!$I953:$AC953,AX$1)</f>
        <v>0</v>
      </c>
      <c r="AY953" s="1">
        <f>COUNTIF('Sheet 1'!$I953:$AC953,AY$1)</f>
        <v>0</v>
      </c>
      <c r="AZ953" s="1">
        <f>COUNTIF('Sheet 1'!$I953:$AC953,AZ$1)</f>
        <v>0</v>
      </c>
      <c r="BA953" s="1">
        <f>COUNTIF('Sheet 1'!$I953:$AC953,BA$1)</f>
        <v>0</v>
      </c>
      <c r="BB953" s="1">
        <f>COUNTIF('Sheet 1'!$I953:$AC953,BB$1)</f>
        <v>0</v>
      </c>
      <c r="BC953" s="1">
        <f>COUNTIF('Sheet 1'!$I953:$AC953,BC$1)</f>
        <v>0</v>
      </c>
      <c r="BD953" s="1">
        <f>COUNTIF('Sheet 1'!$I953:$AC953,BD$1)</f>
        <v>0</v>
      </c>
      <c r="BE953" s="1">
        <f>COUNTIF('Sheet 1'!$I953:$AC953,BE$1)</f>
        <v>0</v>
      </c>
      <c r="BF953" s="1">
        <f>COUNTIF('Sheet 1'!$I953:$AC953,BF$1)</f>
        <v>0</v>
      </c>
      <c r="BG953" s="1">
        <f>COUNTIF('Sheet 1'!$I953:$AC953,BG$1)</f>
        <v>0</v>
      </c>
      <c r="BH953" s="1">
        <f>COUNTIF('Sheet 1'!$I953:$AC953,BH$1)</f>
        <v>0</v>
      </c>
      <c r="BI953" s="1">
        <f>COUNTIF('Sheet 1'!$I953:$AC953,BI$1)</f>
        <v>0</v>
      </c>
    </row>
    <row r="954" spans="1:61" x14ac:dyDescent="0.25">
      <c r="A954" s="1" t="str">
        <f>'Sheet 1'!A954</f>
        <v>Korla China</v>
      </c>
      <c r="B954" s="1" t="str">
        <f>'Sheet 1'!B954</f>
        <v>41.6978</v>
      </c>
      <c r="C954" s="1" t="str">
        <f>'Sheet 1'!C954</f>
        <v>86.1289</v>
      </c>
      <c r="D954" s="1" t="str">
        <f>'Sheet 1'!D954</f>
        <v>KRL</v>
      </c>
      <c r="E954" s="1" t="str">
        <f>'Sheet 1'!E954</f>
        <v>ZWKL</v>
      </c>
      <c r="F954" s="1" t="str">
        <f>'Sheet 1'!F954</f>
        <v>CN</v>
      </c>
      <c r="G954" s="1" t="str">
        <f>'Sheet 1'!G954</f>
        <v>28800</v>
      </c>
      <c r="H954" s="1" t="str">
        <f>'Sheet 1'!H954</f>
        <v>2500</v>
      </c>
      <c r="I954" s="1">
        <f>COUNTIF('Sheet 1'!$I954:$AC954,I$1)</f>
        <v>0</v>
      </c>
      <c r="J954" s="1">
        <f>COUNTIF('Sheet 1'!$I954:$AC954,J$1)</f>
        <v>0</v>
      </c>
      <c r="K954" s="1">
        <f>COUNTIF('Sheet 1'!$I954:$AC954,K$1)</f>
        <v>0</v>
      </c>
      <c r="L954" s="1">
        <f>COUNTIF('Sheet 1'!$I954:$AC954,L$1)</f>
        <v>0</v>
      </c>
      <c r="M954" s="1">
        <f>COUNTIF('Sheet 1'!$I954:$AC954,M$1)</f>
        <v>0</v>
      </c>
      <c r="N954" s="1">
        <f>COUNTIF('Sheet 1'!$I954:$AC954,N$1)</f>
        <v>0</v>
      </c>
      <c r="O954" s="1">
        <f>COUNTIF('Sheet 1'!$I954:$AC954,O$1)</f>
        <v>0</v>
      </c>
      <c r="P954" s="1">
        <f>COUNTIF('Sheet 1'!$I954:$AC954,P$1)</f>
        <v>0</v>
      </c>
      <c r="Q954" s="1">
        <f>COUNTIF('Sheet 1'!$I954:$AC954,Q$1)</f>
        <v>0</v>
      </c>
      <c r="R954" s="1">
        <f>COUNTIF('Sheet 1'!$I954:$AC954,R$1)</f>
        <v>0</v>
      </c>
      <c r="S954" s="1">
        <f>COUNTIF('Sheet 1'!$I954:$AC954,S$1)</f>
        <v>0</v>
      </c>
      <c r="T954" s="1">
        <f>COUNTIF('Sheet 1'!$I954:$AC954,T$1)</f>
        <v>0</v>
      </c>
      <c r="U954" s="1">
        <f>COUNTIF('Sheet 1'!$I954:$AC954,U$1)</f>
        <v>0</v>
      </c>
      <c r="V954" s="1">
        <f>COUNTIF('Sheet 1'!$I954:$AC954,V$1)</f>
        <v>0</v>
      </c>
      <c r="W954" s="1">
        <f>COUNTIF('Sheet 1'!$I954:$AC954,W$1)</f>
        <v>0</v>
      </c>
      <c r="X954" s="1">
        <f>COUNTIF('Sheet 1'!$I954:$AC954,X$1)</f>
        <v>0</v>
      </c>
      <c r="Y954" s="1">
        <f>COUNTIF('Sheet 1'!$I954:$AC954,Y$1)</f>
        <v>0</v>
      </c>
      <c r="Z954" s="1">
        <f>COUNTIF('Sheet 1'!$I954:$AC954,Z$1)</f>
        <v>0</v>
      </c>
      <c r="AA954" s="1">
        <f>COUNTIF('Sheet 1'!$I954:$AC954,AA$1)</f>
        <v>0</v>
      </c>
      <c r="AB954" s="1">
        <f>COUNTIF('Sheet 1'!$I954:$AC954,AB$1)</f>
        <v>0</v>
      </c>
      <c r="AC954" s="1">
        <f>COUNTIF('Sheet 1'!$I954:$AC954,AC$1)</f>
        <v>0</v>
      </c>
      <c r="AD954" s="1">
        <f>COUNTIF('Sheet 1'!$I954:$AC954,AD$1)</f>
        <v>0</v>
      </c>
      <c r="AE954" s="1">
        <f>COUNTIF('Sheet 1'!$I954:$AC954,AE$1)</f>
        <v>0</v>
      </c>
      <c r="AF954" s="1">
        <f>COUNTIF('Sheet 1'!$I954:$AC954,AF$1)</f>
        <v>0</v>
      </c>
      <c r="AG954" s="1">
        <f>COUNTIF('Sheet 1'!$I954:$AC954,AG$1)</f>
        <v>0</v>
      </c>
      <c r="AH954" s="1">
        <f>COUNTIF('Sheet 1'!$I954:$AC954,AH$1)</f>
        <v>0</v>
      </c>
      <c r="AI954" s="1">
        <f>COUNTIF('Sheet 1'!$I954:$AC954,AI$1)</f>
        <v>0</v>
      </c>
      <c r="AJ954" s="1">
        <f>COUNTIF('Sheet 1'!$I954:$AC954,AJ$1)</f>
        <v>0</v>
      </c>
      <c r="AK954" s="1">
        <f>COUNTIF('Sheet 1'!$I954:$AC954,AK$1)</f>
        <v>0</v>
      </c>
      <c r="AL954" s="1">
        <f>COUNTIF('Sheet 1'!$I954:$AC954,AL$1)</f>
        <v>0</v>
      </c>
      <c r="AM954" s="1">
        <f>COUNTIF('Sheet 1'!$I954:$AC954,AM$1)</f>
        <v>0</v>
      </c>
      <c r="AN954" s="1">
        <f>COUNTIF('Sheet 1'!$I954:$AC954,AN$1)</f>
        <v>0</v>
      </c>
      <c r="AO954" s="1">
        <f>COUNTIF('Sheet 1'!$I954:$AC954,AO$1)</f>
        <v>0</v>
      </c>
      <c r="AP954" s="1">
        <f>COUNTIF('Sheet 1'!$I954:$AC954,AP$1)</f>
        <v>0</v>
      </c>
      <c r="AQ954" s="1">
        <f>COUNTIF('Sheet 1'!$I954:$AC954,AQ$1)</f>
        <v>0</v>
      </c>
      <c r="AR954" s="1">
        <f>COUNTIF('Sheet 1'!$I954:$AC954,AR$1)</f>
        <v>0</v>
      </c>
      <c r="AS954" s="1">
        <f>COUNTIF('Sheet 1'!$I954:$AC954,AS$1)</f>
        <v>0</v>
      </c>
      <c r="AT954" s="1">
        <f>COUNTIF('Sheet 1'!$I954:$AC954,AT$1)</f>
        <v>0</v>
      </c>
      <c r="AU954" s="1">
        <f>COUNTIF('Sheet 1'!$I954:$AC954,AU$1)</f>
        <v>0</v>
      </c>
      <c r="AV954" s="1">
        <f>COUNTIF('Sheet 1'!$I954:$AC954,AV$1)</f>
        <v>0</v>
      </c>
      <c r="AW954" s="1">
        <f>COUNTIF('Sheet 1'!$I954:$AC954,AW$1)</f>
        <v>0</v>
      </c>
      <c r="AX954" s="1">
        <f>COUNTIF('Sheet 1'!$I954:$AC954,AX$1)</f>
        <v>0</v>
      </c>
      <c r="AY954" s="1">
        <f>COUNTIF('Sheet 1'!$I954:$AC954,AY$1)</f>
        <v>0</v>
      </c>
      <c r="AZ954" s="1">
        <f>COUNTIF('Sheet 1'!$I954:$AC954,AZ$1)</f>
        <v>0</v>
      </c>
      <c r="BA954" s="1">
        <f>COUNTIF('Sheet 1'!$I954:$AC954,BA$1)</f>
        <v>0</v>
      </c>
      <c r="BB954" s="1">
        <f>COUNTIF('Sheet 1'!$I954:$AC954,BB$1)</f>
        <v>0</v>
      </c>
      <c r="BC954" s="1">
        <f>COUNTIF('Sheet 1'!$I954:$AC954,BC$1)</f>
        <v>0</v>
      </c>
      <c r="BD954" s="1">
        <f>COUNTIF('Sheet 1'!$I954:$AC954,BD$1)</f>
        <v>0</v>
      </c>
      <c r="BE954" s="1">
        <f>COUNTIF('Sheet 1'!$I954:$AC954,BE$1)</f>
        <v>0</v>
      </c>
      <c r="BF954" s="1">
        <f>COUNTIF('Sheet 1'!$I954:$AC954,BF$1)</f>
        <v>0</v>
      </c>
      <c r="BG954" s="1">
        <f>COUNTIF('Sheet 1'!$I954:$AC954,BG$1)</f>
        <v>0</v>
      </c>
      <c r="BH954" s="1">
        <f>COUNTIF('Sheet 1'!$I954:$AC954,BH$1)</f>
        <v>0</v>
      </c>
      <c r="BI954" s="1">
        <f>COUNTIF('Sheet 1'!$I954:$AC954,BI$1)</f>
        <v>0</v>
      </c>
    </row>
    <row r="955" spans="1:61" x14ac:dyDescent="0.25">
      <c r="A955" s="1" t="str">
        <f>'Sheet 1'!A955</f>
        <v>Koror Palau</v>
      </c>
      <c r="B955" s="1" t="str">
        <f>'Sheet 1'!B955</f>
        <v>7.3669</v>
      </c>
      <c r="C955" s="1" t="str">
        <f>'Sheet 1'!C955</f>
        <v>134.544</v>
      </c>
      <c r="D955" s="1" t="str">
        <f>'Sheet 1'!D955</f>
        <v>ROR</v>
      </c>
      <c r="E955" s="1" t="str">
        <f>'Sheet 1'!E955</f>
        <v>PTRO</v>
      </c>
      <c r="F955" s="1" t="str">
        <f>'Sheet 1'!F955</f>
        <v>PW</v>
      </c>
      <c r="G955" s="1" t="str">
        <f>'Sheet 1'!G955</f>
        <v>32400</v>
      </c>
      <c r="H955" s="1" t="str">
        <f>'Sheet 1'!H955</f>
        <v>7199</v>
      </c>
      <c r="I955" s="1">
        <f>COUNTIF('Sheet 1'!$I955:$AC955,I$1)</f>
        <v>0</v>
      </c>
      <c r="J955" s="1">
        <f>COUNTIF('Sheet 1'!$I955:$AC955,J$1)</f>
        <v>0</v>
      </c>
      <c r="K955" s="1">
        <f>COUNTIF('Sheet 1'!$I955:$AC955,K$1)</f>
        <v>0</v>
      </c>
      <c r="L955" s="1">
        <f>COUNTIF('Sheet 1'!$I955:$AC955,L$1)</f>
        <v>0</v>
      </c>
      <c r="M955" s="1">
        <f>COUNTIF('Sheet 1'!$I955:$AC955,M$1)</f>
        <v>0</v>
      </c>
      <c r="N955" s="1">
        <f>COUNTIF('Sheet 1'!$I955:$AC955,N$1)</f>
        <v>0</v>
      </c>
      <c r="O955" s="1">
        <f>COUNTIF('Sheet 1'!$I955:$AC955,O$1)</f>
        <v>0</v>
      </c>
      <c r="P955" s="1">
        <f>COUNTIF('Sheet 1'!$I955:$AC955,P$1)</f>
        <v>0</v>
      </c>
      <c r="Q955" s="1">
        <f>COUNTIF('Sheet 1'!$I955:$AC955,Q$1)</f>
        <v>0</v>
      </c>
      <c r="R955" s="1">
        <f>COUNTIF('Sheet 1'!$I955:$AC955,R$1)</f>
        <v>0</v>
      </c>
      <c r="S955" s="1">
        <f>COUNTIF('Sheet 1'!$I955:$AC955,S$1)</f>
        <v>0</v>
      </c>
      <c r="T955" s="1">
        <f>COUNTIF('Sheet 1'!$I955:$AC955,T$1)</f>
        <v>0</v>
      </c>
      <c r="U955" s="1">
        <f>COUNTIF('Sheet 1'!$I955:$AC955,U$1)</f>
        <v>1</v>
      </c>
      <c r="V955" s="1">
        <f>COUNTIF('Sheet 1'!$I955:$AC955,V$1)</f>
        <v>1</v>
      </c>
      <c r="W955" s="1">
        <f>COUNTIF('Sheet 1'!$I955:$AC955,W$1)</f>
        <v>0</v>
      </c>
      <c r="X955" s="1">
        <f>COUNTIF('Sheet 1'!$I955:$AC955,X$1)</f>
        <v>0</v>
      </c>
      <c r="Y955" s="1">
        <f>COUNTIF('Sheet 1'!$I955:$AC955,Y$1)</f>
        <v>0</v>
      </c>
      <c r="Z955" s="1">
        <f>COUNTIF('Sheet 1'!$I955:$AC955,Z$1)</f>
        <v>0</v>
      </c>
      <c r="AA955" s="1">
        <f>COUNTIF('Sheet 1'!$I955:$AC955,AA$1)</f>
        <v>0</v>
      </c>
      <c r="AB955" s="1">
        <f>COUNTIF('Sheet 1'!$I955:$AC955,AB$1)</f>
        <v>0</v>
      </c>
      <c r="AC955" s="1">
        <f>COUNTIF('Sheet 1'!$I955:$AC955,AC$1)</f>
        <v>0</v>
      </c>
      <c r="AD955" s="1">
        <f>COUNTIF('Sheet 1'!$I955:$AC955,AD$1)</f>
        <v>0</v>
      </c>
      <c r="AE955" s="1">
        <f>COUNTIF('Sheet 1'!$I955:$AC955,AE$1)</f>
        <v>0</v>
      </c>
      <c r="AF955" s="1">
        <f>COUNTIF('Sheet 1'!$I955:$AC955,AF$1)</f>
        <v>0</v>
      </c>
      <c r="AG955" s="1">
        <f>COUNTIF('Sheet 1'!$I955:$AC955,AG$1)</f>
        <v>0</v>
      </c>
      <c r="AH955" s="1">
        <f>COUNTIF('Sheet 1'!$I955:$AC955,AH$1)</f>
        <v>0</v>
      </c>
      <c r="AI955" s="1">
        <f>COUNTIF('Sheet 1'!$I955:$AC955,AI$1)</f>
        <v>0</v>
      </c>
      <c r="AJ955" s="1">
        <f>COUNTIF('Sheet 1'!$I955:$AC955,AJ$1)</f>
        <v>0</v>
      </c>
      <c r="AK955" s="1">
        <f>COUNTIF('Sheet 1'!$I955:$AC955,AK$1)</f>
        <v>0</v>
      </c>
      <c r="AL955" s="1">
        <f>COUNTIF('Sheet 1'!$I955:$AC955,AL$1)</f>
        <v>0</v>
      </c>
      <c r="AM955" s="1">
        <f>COUNTIF('Sheet 1'!$I955:$AC955,AM$1)</f>
        <v>0</v>
      </c>
      <c r="AN955" s="1">
        <f>COUNTIF('Sheet 1'!$I955:$AC955,AN$1)</f>
        <v>0</v>
      </c>
      <c r="AO955" s="1">
        <f>COUNTIF('Sheet 1'!$I955:$AC955,AO$1)</f>
        <v>0</v>
      </c>
      <c r="AP955" s="1">
        <f>COUNTIF('Sheet 1'!$I955:$AC955,AP$1)</f>
        <v>0</v>
      </c>
      <c r="AQ955" s="1">
        <f>COUNTIF('Sheet 1'!$I955:$AC955,AQ$1)</f>
        <v>0</v>
      </c>
      <c r="AR955" s="1">
        <f>COUNTIF('Sheet 1'!$I955:$AC955,AR$1)</f>
        <v>0</v>
      </c>
      <c r="AS955" s="1">
        <f>COUNTIF('Sheet 1'!$I955:$AC955,AS$1)</f>
        <v>0</v>
      </c>
      <c r="AT955" s="1">
        <f>COUNTIF('Sheet 1'!$I955:$AC955,AT$1)</f>
        <v>0</v>
      </c>
      <c r="AU955" s="1">
        <f>COUNTIF('Sheet 1'!$I955:$AC955,AU$1)</f>
        <v>0</v>
      </c>
      <c r="AV955" s="1">
        <f>COUNTIF('Sheet 1'!$I955:$AC955,AV$1)</f>
        <v>0</v>
      </c>
      <c r="AW955" s="1">
        <f>COUNTIF('Sheet 1'!$I955:$AC955,AW$1)</f>
        <v>0</v>
      </c>
      <c r="AX955" s="1">
        <f>COUNTIF('Sheet 1'!$I955:$AC955,AX$1)</f>
        <v>0</v>
      </c>
      <c r="AY955" s="1">
        <f>COUNTIF('Sheet 1'!$I955:$AC955,AY$1)</f>
        <v>0</v>
      </c>
      <c r="AZ955" s="1">
        <f>COUNTIF('Sheet 1'!$I955:$AC955,AZ$1)</f>
        <v>0</v>
      </c>
      <c r="BA955" s="1">
        <f>COUNTIF('Sheet 1'!$I955:$AC955,BA$1)</f>
        <v>0</v>
      </c>
      <c r="BB955" s="1">
        <f>COUNTIF('Sheet 1'!$I955:$AC955,BB$1)</f>
        <v>0</v>
      </c>
      <c r="BC955" s="1">
        <f>COUNTIF('Sheet 1'!$I955:$AC955,BC$1)</f>
        <v>0</v>
      </c>
      <c r="BD955" s="1">
        <f>COUNTIF('Sheet 1'!$I955:$AC955,BD$1)</f>
        <v>0</v>
      </c>
      <c r="BE955" s="1">
        <f>COUNTIF('Sheet 1'!$I955:$AC955,BE$1)</f>
        <v>0</v>
      </c>
      <c r="BF955" s="1">
        <f>COUNTIF('Sheet 1'!$I955:$AC955,BF$1)</f>
        <v>0</v>
      </c>
      <c r="BG955" s="1">
        <f>COUNTIF('Sheet 1'!$I955:$AC955,BG$1)</f>
        <v>0</v>
      </c>
      <c r="BH955" s="1">
        <f>COUNTIF('Sheet 1'!$I955:$AC955,BH$1)</f>
        <v>0</v>
      </c>
      <c r="BI955" s="1">
        <f>COUNTIF('Sheet 1'!$I955:$AC955,BI$1)</f>
        <v>0</v>
      </c>
    </row>
    <row r="956" spans="1:61" x14ac:dyDescent="0.25">
      <c r="A956" s="1" t="str">
        <f>'Sheet 1'!A956</f>
        <v>Kos Greece</v>
      </c>
      <c r="B956" s="1" t="str">
        <f>'Sheet 1'!B956</f>
        <v>36.7944</v>
      </c>
      <c r="C956" s="1" t="str">
        <f>'Sheet 1'!C956</f>
        <v>27.0908</v>
      </c>
      <c r="D956" s="1" t="str">
        <f>'Sheet 1'!D956</f>
        <v>KGS</v>
      </c>
      <c r="E956" s="1" t="str">
        <f>'Sheet 1'!E956</f>
        <v>LGKO</v>
      </c>
      <c r="F956" s="1" t="str">
        <f>'Sheet 1'!F956</f>
        <v>GR</v>
      </c>
      <c r="G956" s="1" t="str">
        <f>'Sheet 1'!G956</f>
        <v>7200</v>
      </c>
      <c r="H956" s="1" t="str">
        <f>'Sheet 1'!H956</f>
        <v>7880</v>
      </c>
      <c r="I956" s="1">
        <f>COUNTIF('Sheet 1'!$I956:$AC956,I$1)</f>
        <v>0</v>
      </c>
      <c r="J956" s="1">
        <f>COUNTIF('Sheet 1'!$I956:$AC956,J$1)</f>
        <v>0</v>
      </c>
      <c r="K956" s="1">
        <f>COUNTIF('Sheet 1'!$I956:$AC956,K$1)</f>
        <v>0</v>
      </c>
      <c r="L956" s="1">
        <f>COUNTIF('Sheet 1'!$I956:$AC956,L$1)</f>
        <v>0</v>
      </c>
      <c r="M956" s="1">
        <f>COUNTIF('Sheet 1'!$I956:$AC956,M$1)</f>
        <v>0</v>
      </c>
      <c r="N956" s="1">
        <f>COUNTIF('Sheet 1'!$I956:$AC956,N$1)</f>
        <v>0</v>
      </c>
      <c r="O956" s="1">
        <f>COUNTIF('Sheet 1'!$I956:$AC956,O$1)</f>
        <v>0</v>
      </c>
      <c r="P956" s="1">
        <f>COUNTIF('Sheet 1'!$I956:$AC956,P$1)</f>
        <v>1</v>
      </c>
      <c r="Q956" s="1">
        <f>COUNTIF('Sheet 1'!$I956:$AC956,Q$1)</f>
        <v>0</v>
      </c>
      <c r="R956" s="1">
        <f>COUNTIF('Sheet 1'!$I956:$AC956,R$1)</f>
        <v>0</v>
      </c>
      <c r="S956" s="1">
        <f>COUNTIF('Sheet 1'!$I956:$AC956,S$1)</f>
        <v>0</v>
      </c>
      <c r="T956" s="1">
        <f>COUNTIF('Sheet 1'!$I956:$AC956,T$1)</f>
        <v>0</v>
      </c>
      <c r="U956" s="1">
        <f>COUNTIF('Sheet 1'!$I956:$AC956,U$1)</f>
        <v>0</v>
      </c>
      <c r="V956" s="1">
        <f>COUNTIF('Sheet 1'!$I956:$AC956,V$1)</f>
        <v>0</v>
      </c>
      <c r="W956" s="1">
        <f>COUNTIF('Sheet 1'!$I956:$AC956,W$1)</f>
        <v>0</v>
      </c>
      <c r="X956" s="1">
        <f>COUNTIF('Sheet 1'!$I956:$AC956,X$1)</f>
        <v>0</v>
      </c>
      <c r="Y956" s="1">
        <f>COUNTIF('Sheet 1'!$I956:$AC956,Y$1)</f>
        <v>0</v>
      </c>
      <c r="Z956" s="1">
        <f>COUNTIF('Sheet 1'!$I956:$AC956,Z$1)</f>
        <v>0</v>
      </c>
      <c r="AA956" s="1">
        <f>COUNTIF('Sheet 1'!$I956:$AC956,AA$1)</f>
        <v>0</v>
      </c>
      <c r="AB956" s="1">
        <f>COUNTIF('Sheet 1'!$I956:$AC956,AB$1)</f>
        <v>0</v>
      </c>
      <c r="AC956" s="1">
        <f>COUNTIF('Sheet 1'!$I956:$AC956,AC$1)</f>
        <v>0</v>
      </c>
      <c r="AD956" s="1">
        <f>COUNTIF('Sheet 1'!$I956:$AC956,AD$1)</f>
        <v>0</v>
      </c>
      <c r="AE956" s="1">
        <f>COUNTIF('Sheet 1'!$I956:$AC956,AE$1)</f>
        <v>0</v>
      </c>
      <c r="AF956" s="1">
        <f>COUNTIF('Sheet 1'!$I956:$AC956,AF$1)</f>
        <v>0</v>
      </c>
      <c r="AG956" s="1">
        <f>COUNTIF('Sheet 1'!$I956:$AC956,AG$1)</f>
        <v>0</v>
      </c>
      <c r="AH956" s="1">
        <f>COUNTIF('Sheet 1'!$I956:$AC956,AH$1)</f>
        <v>0</v>
      </c>
      <c r="AI956" s="1">
        <f>COUNTIF('Sheet 1'!$I956:$AC956,AI$1)</f>
        <v>0</v>
      </c>
      <c r="AJ956" s="1">
        <f>COUNTIF('Sheet 1'!$I956:$AC956,AJ$1)</f>
        <v>0</v>
      </c>
      <c r="AK956" s="1">
        <f>COUNTIF('Sheet 1'!$I956:$AC956,AK$1)</f>
        <v>0</v>
      </c>
      <c r="AL956" s="1">
        <f>COUNTIF('Sheet 1'!$I956:$AC956,AL$1)</f>
        <v>0</v>
      </c>
      <c r="AM956" s="1">
        <f>COUNTIF('Sheet 1'!$I956:$AC956,AM$1)</f>
        <v>0</v>
      </c>
      <c r="AN956" s="1">
        <f>COUNTIF('Sheet 1'!$I956:$AC956,AN$1)</f>
        <v>0</v>
      </c>
      <c r="AO956" s="1">
        <f>COUNTIF('Sheet 1'!$I956:$AC956,AO$1)</f>
        <v>0</v>
      </c>
      <c r="AP956" s="1">
        <f>COUNTIF('Sheet 1'!$I956:$AC956,AP$1)</f>
        <v>0</v>
      </c>
      <c r="AQ956" s="1">
        <f>COUNTIF('Sheet 1'!$I956:$AC956,AQ$1)</f>
        <v>0</v>
      </c>
      <c r="AR956" s="1">
        <f>COUNTIF('Sheet 1'!$I956:$AC956,AR$1)</f>
        <v>0</v>
      </c>
      <c r="AS956" s="1">
        <f>COUNTIF('Sheet 1'!$I956:$AC956,AS$1)</f>
        <v>0</v>
      </c>
      <c r="AT956" s="1">
        <f>COUNTIF('Sheet 1'!$I956:$AC956,AT$1)</f>
        <v>0</v>
      </c>
      <c r="AU956" s="1">
        <f>COUNTIF('Sheet 1'!$I956:$AC956,AU$1)</f>
        <v>0</v>
      </c>
      <c r="AV956" s="1">
        <f>COUNTIF('Sheet 1'!$I956:$AC956,AV$1)</f>
        <v>0</v>
      </c>
      <c r="AW956" s="1">
        <f>COUNTIF('Sheet 1'!$I956:$AC956,AW$1)</f>
        <v>0</v>
      </c>
      <c r="AX956" s="1">
        <f>COUNTIF('Sheet 1'!$I956:$AC956,AX$1)</f>
        <v>0</v>
      </c>
      <c r="AY956" s="1">
        <f>COUNTIF('Sheet 1'!$I956:$AC956,AY$1)</f>
        <v>0</v>
      </c>
      <c r="AZ956" s="1">
        <f>COUNTIF('Sheet 1'!$I956:$AC956,AZ$1)</f>
        <v>0</v>
      </c>
      <c r="BA956" s="1">
        <f>COUNTIF('Sheet 1'!$I956:$AC956,BA$1)</f>
        <v>0</v>
      </c>
      <c r="BB956" s="1">
        <f>COUNTIF('Sheet 1'!$I956:$AC956,BB$1)</f>
        <v>0</v>
      </c>
      <c r="BC956" s="1">
        <f>COUNTIF('Sheet 1'!$I956:$AC956,BC$1)</f>
        <v>0</v>
      </c>
      <c r="BD956" s="1">
        <f>COUNTIF('Sheet 1'!$I956:$AC956,BD$1)</f>
        <v>0</v>
      </c>
      <c r="BE956" s="1">
        <f>COUNTIF('Sheet 1'!$I956:$AC956,BE$1)</f>
        <v>0</v>
      </c>
      <c r="BF956" s="1">
        <f>COUNTIF('Sheet 1'!$I956:$AC956,BF$1)</f>
        <v>0</v>
      </c>
      <c r="BG956" s="1">
        <f>COUNTIF('Sheet 1'!$I956:$AC956,BG$1)</f>
        <v>0</v>
      </c>
      <c r="BH956" s="1">
        <f>COUNTIF('Sheet 1'!$I956:$AC956,BH$1)</f>
        <v>0</v>
      </c>
      <c r="BI956" s="1">
        <f>COUNTIF('Sheet 1'!$I956:$AC956,BI$1)</f>
        <v>0</v>
      </c>
    </row>
    <row r="957" spans="1:61" x14ac:dyDescent="0.25">
      <c r="A957" s="1" t="str">
        <f>'Sheet 1'!A957</f>
        <v>Kosice Slovakia</v>
      </c>
      <c r="B957" s="1" t="str">
        <f>'Sheet 1'!B957</f>
        <v>48.6628</v>
      </c>
      <c r="C957" s="1" t="str">
        <f>'Sheet 1'!C957</f>
        <v>21.2406</v>
      </c>
      <c r="D957" s="1" t="str">
        <f>'Sheet 1'!D957</f>
        <v>KSC</v>
      </c>
      <c r="E957" s="1" t="str">
        <f>'Sheet 1'!E957</f>
        <v>LZKZ</v>
      </c>
      <c r="F957" s="1" t="str">
        <f>'Sheet 1'!F957</f>
        <v>SK</v>
      </c>
      <c r="G957" s="1" t="str">
        <f>'Sheet 1'!G957</f>
        <v>3600</v>
      </c>
      <c r="H957" s="1" t="str">
        <f>'Sheet 1'!H957</f>
        <v>10166</v>
      </c>
      <c r="I957" s="1">
        <f>COUNTIF('Sheet 1'!$I957:$AC957,I$1)</f>
        <v>0</v>
      </c>
      <c r="J957" s="1">
        <f>COUNTIF('Sheet 1'!$I957:$AC957,J$1)</f>
        <v>0</v>
      </c>
      <c r="K957" s="1">
        <f>COUNTIF('Sheet 1'!$I957:$AC957,K$1)</f>
        <v>0</v>
      </c>
      <c r="L957" s="1">
        <f>COUNTIF('Sheet 1'!$I957:$AC957,L$1)</f>
        <v>0</v>
      </c>
      <c r="M957" s="1">
        <f>COUNTIF('Sheet 1'!$I957:$AC957,M$1)</f>
        <v>0</v>
      </c>
      <c r="N957" s="1">
        <f>COUNTIF('Sheet 1'!$I957:$AC957,N$1)</f>
        <v>0</v>
      </c>
      <c r="O957" s="1">
        <f>COUNTIF('Sheet 1'!$I957:$AC957,O$1)</f>
        <v>0</v>
      </c>
      <c r="P957" s="1">
        <f>COUNTIF('Sheet 1'!$I957:$AC957,P$1)</f>
        <v>0</v>
      </c>
      <c r="Q957" s="1">
        <f>COUNTIF('Sheet 1'!$I957:$AC957,Q$1)</f>
        <v>0</v>
      </c>
      <c r="R957" s="1">
        <f>COUNTIF('Sheet 1'!$I957:$AC957,R$1)</f>
        <v>0</v>
      </c>
      <c r="S957" s="1">
        <f>COUNTIF('Sheet 1'!$I957:$AC957,S$1)</f>
        <v>0</v>
      </c>
      <c r="T957" s="1">
        <f>COUNTIF('Sheet 1'!$I957:$AC957,T$1)</f>
        <v>0</v>
      </c>
      <c r="U957" s="1">
        <f>COUNTIF('Sheet 1'!$I957:$AC957,U$1)</f>
        <v>0</v>
      </c>
      <c r="V957" s="1">
        <f>COUNTIF('Sheet 1'!$I957:$AC957,V$1)</f>
        <v>0</v>
      </c>
      <c r="W957" s="1">
        <f>COUNTIF('Sheet 1'!$I957:$AC957,W$1)</f>
        <v>0</v>
      </c>
      <c r="X957" s="1">
        <f>COUNTIF('Sheet 1'!$I957:$AC957,X$1)</f>
        <v>0</v>
      </c>
      <c r="Y957" s="1">
        <f>COUNTIF('Sheet 1'!$I957:$AC957,Y$1)</f>
        <v>0</v>
      </c>
      <c r="Z957" s="1">
        <f>COUNTIF('Sheet 1'!$I957:$AC957,Z$1)</f>
        <v>0</v>
      </c>
      <c r="AA957" s="1">
        <f>COUNTIF('Sheet 1'!$I957:$AC957,AA$1)</f>
        <v>0</v>
      </c>
      <c r="AB957" s="1">
        <f>COUNTIF('Sheet 1'!$I957:$AC957,AB$1)</f>
        <v>0</v>
      </c>
      <c r="AC957" s="1">
        <f>COUNTIF('Sheet 1'!$I957:$AC957,AC$1)</f>
        <v>0</v>
      </c>
      <c r="AD957" s="1">
        <f>COUNTIF('Sheet 1'!$I957:$AC957,AD$1)</f>
        <v>0</v>
      </c>
      <c r="AE957" s="1">
        <f>COUNTIF('Sheet 1'!$I957:$AC957,AE$1)</f>
        <v>0</v>
      </c>
      <c r="AF957" s="1">
        <f>COUNTIF('Sheet 1'!$I957:$AC957,AF$1)</f>
        <v>0</v>
      </c>
      <c r="AG957" s="1">
        <f>COUNTIF('Sheet 1'!$I957:$AC957,AG$1)</f>
        <v>0</v>
      </c>
      <c r="AH957" s="1">
        <f>COUNTIF('Sheet 1'!$I957:$AC957,AH$1)</f>
        <v>0</v>
      </c>
      <c r="AI957" s="1">
        <f>COUNTIF('Sheet 1'!$I957:$AC957,AI$1)</f>
        <v>0</v>
      </c>
      <c r="AJ957" s="1">
        <f>COUNTIF('Sheet 1'!$I957:$AC957,AJ$1)</f>
        <v>0</v>
      </c>
      <c r="AK957" s="1">
        <f>COUNTIF('Sheet 1'!$I957:$AC957,AK$1)</f>
        <v>0</v>
      </c>
      <c r="AL957" s="1">
        <f>COUNTIF('Sheet 1'!$I957:$AC957,AL$1)</f>
        <v>0</v>
      </c>
      <c r="AM957" s="1">
        <f>COUNTIF('Sheet 1'!$I957:$AC957,AM$1)</f>
        <v>0</v>
      </c>
      <c r="AN957" s="1">
        <f>COUNTIF('Sheet 1'!$I957:$AC957,AN$1)</f>
        <v>0</v>
      </c>
      <c r="AO957" s="1">
        <f>COUNTIF('Sheet 1'!$I957:$AC957,AO$1)</f>
        <v>0</v>
      </c>
      <c r="AP957" s="1">
        <f>COUNTIF('Sheet 1'!$I957:$AC957,AP$1)</f>
        <v>0</v>
      </c>
      <c r="AQ957" s="1">
        <f>COUNTIF('Sheet 1'!$I957:$AC957,AQ$1)</f>
        <v>1</v>
      </c>
      <c r="AR957" s="1">
        <f>COUNTIF('Sheet 1'!$I957:$AC957,AR$1)</f>
        <v>0</v>
      </c>
      <c r="AS957" s="1">
        <f>COUNTIF('Sheet 1'!$I957:$AC957,AS$1)</f>
        <v>0</v>
      </c>
      <c r="AT957" s="1">
        <f>COUNTIF('Sheet 1'!$I957:$AC957,AT$1)</f>
        <v>0</v>
      </c>
      <c r="AU957" s="1">
        <f>COUNTIF('Sheet 1'!$I957:$AC957,AU$1)</f>
        <v>0</v>
      </c>
      <c r="AV957" s="1">
        <f>COUNTIF('Sheet 1'!$I957:$AC957,AV$1)</f>
        <v>0</v>
      </c>
      <c r="AW957" s="1">
        <f>COUNTIF('Sheet 1'!$I957:$AC957,AW$1)</f>
        <v>0</v>
      </c>
      <c r="AX957" s="1">
        <f>COUNTIF('Sheet 1'!$I957:$AC957,AX$1)</f>
        <v>0</v>
      </c>
      <c r="AY957" s="1">
        <f>COUNTIF('Sheet 1'!$I957:$AC957,AY$1)</f>
        <v>0</v>
      </c>
      <c r="AZ957" s="1">
        <f>COUNTIF('Sheet 1'!$I957:$AC957,AZ$1)</f>
        <v>0</v>
      </c>
      <c r="BA957" s="1">
        <f>COUNTIF('Sheet 1'!$I957:$AC957,BA$1)</f>
        <v>0</v>
      </c>
      <c r="BB957" s="1">
        <f>COUNTIF('Sheet 1'!$I957:$AC957,BB$1)</f>
        <v>0</v>
      </c>
      <c r="BC957" s="1">
        <f>COUNTIF('Sheet 1'!$I957:$AC957,BC$1)</f>
        <v>0</v>
      </c>
      <c r="BD957" s="1">
        <f>COUNTIF('Sheet 1'!$I957:$AC957,BD$1)</f>
        <v>0</v>
      </c>
      <c r="BE957" s="1">
        <f>COUNTIF('Sheet 1'!$I957:$AC957,BE$1)</f>
        <v>0</v>
      </c>
      <c r="BF957" s="1">
        <f>COUNTIF('Sheet 1'!$I957:$AC957,BF$1)</f>
        <v>0</v>
      </c>
      <c r="BG957" s="1">
        <f>COUNTIF('Sheet 1'!$I957:$AC957,BG$1)</f>
        <v>0</v>
      </c>
      <c r="BH957" s="1">
        <f>COUNTIF('Sheet 1'!$I957:$AC957,BH$1)</f>
        <v>0</v>
      </c>
      <c r="BI957" s="1">
        <f>COUNTIF('Sheet 1'!$I957:$AC957,BI$1)</f>
        <v>0</v>
      </c>
    </row>
    <row r="958" spans="1:61" x14ac:dyDescent="0.25">
      <c r="A958" s="1" t="str">
        <f>'Sheet 1'!A958</f>
        <v>Kosrae Island Micronesia</v>
      </c>
      <c r="B958" s="1" t="str">
        <f>'Sheet 1'!B958</f>
        <v>5.3569</v>
      </c>
      <c r="C958" s="1" t="str">
        <f>'Sheet 1'!C958</f>
        <v>162.958</v>
      </c>
      <c r="D958" s="1" t="str">
        <f>'Sheet 1'!D958</f>
        <v>TTK</v>
      </c>
      <c r="E958" s="1" t="str">
        <f>'Sheet 1'!E958</f>
        <v>PTSA</v>
      </c>
      <c r="F958" s="1" t="str">
        <f>'Sheet 1'!F958</f>
        <v>FM</v>
      </c>
      <c r="G958" s="1" t="str">
        <f>'Sheet 1'!G958</f>
        <v>39600</v>
      </c>
      <c r="H958" s="1" t="str">
        <f>'Sheet 1'!H958</f>
        <v>5759</v>
      </c>
      <c r="I958" s="1">
        <f>COUNTIF('Sheet 1'!$I958:$AC958,I$1)</f>
        <v>0</v>
      </c>
      <c r="J958" s="1">
        <f>COUNTIF('Sheet 1'!$I958:$AC958,J$1)</f>
        <v>0</v>
      </c>
      <c r="K958" s="1">
        <f>COUNTIF('Sheet 1'!$I958:$AC958,K$1)</f>
        <v>0</v>
      </c>
      <c r="L958" s="1">
        <f>COUNTIF('Sheet 1'!$I958:$AC958,L$1)</f>
        <v>0</v>
      </c>
      <c r="M958" s="1">
        <f>COUNTIF('Sheet 1'!$I958:$AC958,M$1)</f>
        <v>0</v>
      </c>
      <c r="N958" s="1">
        <f>COUNTIF('Sheet 1'!$I958:$AC958,N$1)</f>
        <v>0</v>
      </c>
      <c r="O958" s="1">
        <f>COUNTIF('Sheet 1'!$I958:$AC958,O$1)</f>
        <v>0</v>
      </c>
      <c r="P958" s="1">
        <f>COUNTIF('Sheet 1'!$I958:$AC958,P$1)</f>
        <v>0</v>
      </c>
      <c r="Q958" s="1">
        <f>COUNTIF('Sheet 1'!$I958:$AC958,Q$1)</f>
        <v>0</v>
      </c>
      <c r="R958" s="1">
        <f>COUNTIF('Sheet 1'!$I958:$AC958,R$1)</f>
        <v>0</v>
      </c>
      <c r="S958" s="1">
        <f>COUNTIF('Sheet 1'!$I958:$AC958,S$1)</f>
        <v>0</v>
      </c>
      <c r="T958" s="1">
        <f>COUNTIF('Sheet 1'!$I958:$AC958,T$1)</f>
        <v>0</v>
      </c>
      <c r="U958" s="1">
        <f>COUNTIF('Sheet 1'!$I958:$AC958,U$1)</f>
        <v>0</v>
      </c>
      <c r="V958" s="1">
        <f>COUNTIF('Sheet 1'!$I958:$AC958,V$1)</f>
        <v>0</v>
      </c>
      <c r="W958" s="1">
        <f>COUNTIF('Sheet 1'!$I958:$AC958,W$1)</f>
        <v>0</v>
      </c>
      <c r="X958" s="1">
        <f>COUNTIF('Sheet 1'!$I958:$AC958,X$1)</f>
        <v>0</v>
      </c>
      <c r="Y958" s="1">
        <f>COUNTIF('Sheet 1'!$I958:$AC958,Y$1)</f>
        <v>0</v>
      </c>
      <c r="Z958" s="1">
        <f>COUNTIF('Sheet 1'!$I958:$AC958,Z$1)</f>
        <v>0</v>
      </c>
      <c r="AA958" s="1">
        <f>COUNTIF('Sheet 1'!$I958:$AC958,AA$1)</f>
        <v>0</v>
      </c>
      <c r="AB958" s="1">
        <f>COUNTIF('Sheet 1'!$I958:$AC958,AB$1)</f>
        <v>0</v>
      </c>
      <c r="AC958" s="1">
        <f>COUNTIF('Sheet 1'!$I958:$AC958,AC$1)</f>
        <v>0</v>
      </c>
      <c r="AD958" s="1">
        <f>COUNTIF('Sheet 1'!$I958:$AC958,AD$1)</f>
        <v>0</v>
      </c>
      <c r="AE958" s="1">
        <f>COUNTIF('Sheet 1'!$I958:$AC958,AE$1)</f>
        <v>0</v>
      </c>
      <c r="AF958" s="1">
        <f>COUNTIF('Sheet 1'!$I958:$AC958,AF$1)</f>
        <v>0</v>
      </c>
      <c r="AG958" s="1">
        <f>COUNTIF('Sheet 1'!$I958:$AC958,AG$1)</f>
        <v>0</v>
      </c>
      <c r="AH958" s="1">
        <f>COUNTIF('Sheet 1'!$I958:$AC958,AH$1)</f>
        <v>0</v>
      </c>
      <c r="AI958" s="1">
        <f>COUNTIF('Sheet 1'!$I958:$AC958,AI$1)</f>
        <v>0</v>
      </c>
      <c r="AJ958" s="1">
        <f>COUNTIF('Sheet 1'!$I958:$AC958,AJ$1)</f>
        <v>0</v>
      </c>
      <c r="AK958" s="1">
        <f>COUNTIF('Sheet 1'!$I958:$AC958,AK$1)</f>
        <v>0</v>
      </c>
      <c r="AL958" s="1">
        <f>COUNTIF('Sheet 1'!$I958:$AC958,AL$1)</f>
        <v>0</v>
      </c>
      <c r="AM958" s="1">
        <f>COUNTIF('Sheet 1'!$I958:$AC958,AM$1)</f>
        <v>0</v>
      </c>
      <c r="AN958" s="1">
        <f>COUNTIF('Sheet 1'!$I958:$AC958,AN$1)</f>
        <v>0</v>
      </c>
      <c r="AO958" s="1">
        <f>COUNTIF('Sheet 1'!$I958:$AC958,AO$1)</f>
        <v>0</v>
      </c>
      <c r="AP958" s="1">
        <f>COUNTIF('Sheet 1'!$I958:$AC958,AP$1)</f>
        <v>0</v>
      </c>
      <c r="AQ958" s="1">
        <f>COUNTIF('Sheet 1'!$I958:$AC958,AQ$1)</f>
        <v>0</v>
      </c>
      <c r="AR958" s="1">
        <f>COUNTIF('Sheet 1'!$I958:$AC958,AR$1)</f>
        <v>0</v>
      </c>
      <c r="AS958" s="1">
        <f>COUNTIF('Sheet 1'!$I958:$AC958,AS$1)</f>
        <v>0</v>
      </c>
      <c r="AT958" s="1">
        <f>COUNTIF('Sheet 1'!$I958:$AC958,AT$1)</f>
        <v>0</v>
      </c>
      <c r="AU958" s="1">
        <f>COUNTIF('Sheet 1'!$I958:$AC958,AU$1)</f>
        <v>0</v>
      </c>
      <c r="AV958" s="1">
        <f>COUNTIF('Sheet 1'!$I958:$AC958,AV$1)</f>
        <v>0</v>
      </c>
      <c r="AW958" s="1">
        <f>COUNTIF('Sheet 1'!$I958:$AC958,AW$1)</f>
        <v>0</v>
      </c>
      <c r="AX958" s="1">
        <f>COUNTIF('Sheet 1'!$I958:$AC958,AX$1)</f>
        <v>0</v>
      </c>
      <c r="AY958" s="1">
        <f>COUNTIF('Sheet 1'!$I958:$AC958,AY$1)</f>
        <v>0</v>
      </c>
      <c r="AZ958" s="1">
        <f>COUNTIF('Sheet 1'!$I958:$AC958,AZ$1)</f>
        <v>0</v>
      </c>
      <c r="BA958" s="1">
        <f>COUNTIF('Sheet 1'!$I958:$AC958,BA$1)</f>
        <v>0</v>
      </c>
      <c r="BB958" s="1">
        <f>COUNTIF('Sheet 1'!$I958:$AC958,BB$1)</f>
        <v>0</v>
      </c>
      <c r="BC958" s="1">
        <f>COUNTIF('Sheet 1'!$I958:$AC958,BC$1)</f>
        <v>0</v>
      </c>
      <c r="BD958" s="1">
        <f>COUNTIF('Sheet 1'!$I958:$AC958,BD$1)</f>
        <v>0</v>
      </c>
      <c r="BE958" s="1">
        <f>COUNTIF('Sheet 1'!$I958:$AC958,BE$1)</f>
        <v>0</v>
      </c>
      <c r="BF958" s="1">
        <f>COUNTIF('Sheet 1'!$I958:$AC958,BF$1)</f>
        <v>0</v>
      </c>
      <c r="BG958" s="1">
        <f>COUNTIF('Sheet 1'!$I958:$AC958,BG$1)</f>
        <v>0</v>
      </c>
      <c r="BH958" s="1">
        <f>COUNTIF('Sheet 1'!$I958:$AC958,BH$1)</f>
        <v>0</v>
      </c>
      <c r="BI958" s="1">
        <f>COUNTIF('Sheet 1'!$I958:$AC958,BI$1)</f>
        <v>0</v>
      </c>
    </row>
    <row r="959" spans="1:61" x14ac:dyDescent="0.25">
      <c r="A959" s="1" t="str">
        <f>'Sheet 1'!A959</f>
        <v>Kota Kinabalu Malaysia</v>
      </c>
      <c r="B959" s="1" t="str">
        <f>'Sheet 1'!B959</f>
        <v>5.9444</v>
      </c>
      <c r="C959" s="1" t="str">
        <f>'Sheet 1'!C959</f>
        <v>116.053</v>
      </c>
      <c r="D959" s="1" t="str">
        <f>'Sheet 1'!D959</f>
        <v>BKI</v>
      </c>
      <c r="E959" s="1" t="str">
        <f>'Sheet 1'!E959</f>
        <v>WBKK</v>
      </c>
      <c r="F959" s="1" t="str">
        <f>'Sheet 1'!F959</f>
        <v>MY</v>
      </c>
      <c r="G959" s="1" t="str">
        <f>'Sheet 1'!G959</f>
        <v>28800</v>
      </c>
      <c r="H959" s="1" t="str">
        <f>'Sheet 1'!H959</f>
        <v>9829</v>
      </c>
      <c r="I959" s="1">
        <f>COUNTIF('Sheet 1'!$I959:$AC959,I$1)</f>
        <v>0</v>
      </c>
      <c r="J959" s="1">
        <f>COUNTIF('Sheet 1'!$I959:$AC959,J$1)</f>
        <v>0</v>
      </c>
      <c r="K959" s="1">
        <f>COUNTIF('Sheet 1'!$I959:$AC959,K$1)</f>
        <v>0</v>
      </c>
      <c r="L959" s="1">
        <f>COUNTIF('Sheet 1'!$I959:$AC959,L$1)</f>
        <v>0</v>
      </c>
      <c r="M959" s="1">
        <f>COUNTIF('Sheet 1'!$I959:$AC959,M$1)</f>
        <v>0</v>
      </c>
      <c r="N959" s="1">
        <f>COUNTIF('Sheet 1'!$I959:$AC959,N$1)</f>
        <v>0</v>
      </c>
      <c r="O959" s="1">
        <f>COUNTIF('Sheet 1'!$I959:$AC959,O$1)</f>
        <v>0</v>
      </c>
      <c r="P959" s="1">
        <f>COUNTIF('Sheet 1'!$I959:$AC959,P$1)</f>
        <v>0</v>
      </c>
      <c r="Q959" s="1">
        <f>COUNTIF('Sheet 1'!$I959:$AC959,Q$1)</f>
        <v>0</v>
      </c>
      <c r="R959" s="1">
        <f>COUNTIF('Sheet 1'!$I959:$AC959,R$1)</f>
        <v>0</v>
      </c>
      <c r="S959" s="1">
        <f>COUNTIF('Sheet 1'!$I959:$AC959,S$1)</f>
        <v>0</v>
      </c>
      <c r="T959" s="1">
        <f>COUNTIF('Sheet 1'!$I959:$AC959,T$1)</f>
        <v>0</v>
      </c>
      <c r="U959" s="1">
        <f>COUNTIF('Sheet 1'!$I959:$AC959,U$1)</f>
        <v>0</v>
      </c>
      <c r="V959" s="1">
        <f>COUNTIF('Sheet 1'!$I959:$AC959,V$1)</f>
        <v>0</v>
      </c>
      <c r="W959" s="1">
        <f>COUNTIF('Sheet 1'!$I959:$AC959,W$1)</f>
        <v>0</v>
      </c>
      <c r="X959" s="1">
        <f>COUNTIF('Sheet 1'!$I959:$AC959,X$1)</f>
        <v>0</v>
      </c>
      <c r="Y959" s="1">
        <f>COUNTIF('Sheet 1'!$I959:$AC959,Y$1)</f>
        <v>0</v>
      </c>
      <c r="Z959" s="1">
        <f>COUNTIF('Sheet 1'!$I959:$AC959,Z$1)</f>
        <v>0</v>
      </c>
      <c r="AA959" s="1">
        <f>COUNTIF('Sheet 1'!$I959:$AC959,AA$1)</f>
        <v>0</v>
      </c>
      <c r="AB959" s="1">
        <f>COUNTIF('Sheet 1'!$I959:$AC959,AB$1)</f>
        <v>0</v>
      </c>
      <c r="AC959" s="1">
        <f>COUNTIF('Sheet 1'!$I959:$AC959,AC$1)</f>
        <v>0</v>
      </c>
      <c r="AD959" s="1">
        <f>COUNTIF('Sheet 1'!$I959:$AC959,AD$1)</f>
        <v>0</v>
      </c>
      <c r="AE959" s="1">
        <f>COUNTIF('Sheet 1'!$I959:$AC959,AE$1)</f>
        <v>0</v>
      </c>
      <c r="AF959" s="1">
        <f>COUNTIF('Sheet 1'!$I959:$AC959,AF$1)</f>
        <v>0</v>
      </c>
      <c r="AG959" s="1">
        <f>COUNTIF('Sheet 1'!$I959:$AC959,AG$1)</f>
        <v>0</v>
      </c>
      <c r="AH959" s="1">
        <f>COUNTIF('Sheet 1'!$I959:$AC959,AH$1)</f>
        <v>0</v>
      </c>
      <c r="AI959" s="1">
        <f>COUNTIF('Sheet 1'!$I959:$AC959,AI$1)</f>
        <v>0</v>
      </c>
      <c r="AJ959" s="1">
        <f>COUNTIF('Sheet 1'!$I959:$AC959,AJ$1)</f>
        <v>0</v>
      </c>
      <c r="AK959" s="1">
        <f>COUNTIF('Sheet 1'!$I959:$AC959,AK$1)</f>
        <v>0</v>
      </c>
      <c r="AL959" s="1">
        <f>COUNTIF('Sheet 1'!$I959:$AC959,AL$1)</f>
        <v>0</v>
      </c>
      <c r="AM959" s="1">
        <f>COUNTIF('Sheet 1'!$I959:$AC959,AM$1)</f>
        <v>0</v>
      </c>
      <c r="AN959" s="1">
        <f>COUNTIF('Sheet 1'!$I959:$AC959,AN$1)</f>
        <v>0</v>
      </c>
      <c r="AO959" s="1">
        <f>COUNTIF('Sheet 1'!$I959:$AC959,AO$1)</f>
        <v>0</v>
      </c>
      <c r="AP959" s="1">
        <f>COUNTIF('Sheet 1'!$I959:$AC959,AP$1)</f>
        <v>0</v>
      </c>
      <c r="AQ959" s="1">
        <f>COUNTIF('Sheet 1'!$I959:$AC959,AQ$1)</f>
        <v>0</v>
      </c>
      <c r="AR959" s="1">
        <f>COUNTIF('Sheet 1'!$I959:$AC959,AR$1)</f>
        <v>0</v>
      </c>
      <c r="AS959" s="1">
        <f>COUNTIF('Sheet 1'!$I959:$AC959,AS$1)</f>
        <v>0</v>
      </c>
      <c r="AT959" s="1">
        <f>COUNTIF('Sheet 1'!$I959:$AC959,AT$1)</f>
        <v>0</v>
      </c>
      <c r="AU959" s="1">
        <f>COUNTIF('Sheet 1'!$I959:$AC959,AU$1)</f>
        <v>0</v>
      </c>
      <c r="AV959" s="1">
        <f>COUNTIF('Sheet 1'!$I959:$AC959,AV$1)</f>
        <v>0</v>
      </c>
      <c r="AW959" s="1">
        <f>COUNTIF('Sheet 1'!$I959:$AC959,AW$1)</f>
        <v>0</v>
      </c>
      <c r="AX959" s="1">
        <f>COUNTIF('Sheet 1'!$I959:$AC959,AX$1)</f>
        <v>0</v>
      </c>
      <c r="AY959" s="1">
        <f>COUNTIF('Sheet 1'!$I959:$AC959,AY$1)</f>
        <v>0</v>
      </c>
      <c r="AZ959" s="1">
        <f>COUNTIF('Sheet 1'!$I959:$AC959,AZ$1)</f>
        <v>0</v>
      </c>
      <c r="BA959" s="1">
        <f>COUNTIF('Sheet 1'!$I959:$AC959,BA$1)</f>
        <v>0</v>
      </c>
      <c r="BB959" s="1">
        <f>COUNTIF('Sheet 1'!$I959:$AC959,BB$1)</f>
        <v>0</v>
      </c>
      <c r="BC959" s="1">
        <f>COUNTIF('Sheet 1'!$I959:$AC959,BC$1)</f>
        <v>0</v>
      </c>
      <c r="BD959" s="1">
        <f>COUNTIF('Sheet 1'!$I959:$AC959,BD$1)</f>
        <v>0</v>
      </c>
      <c r="BE959" s="1">
        <f>COUNTIF('Sheet 1'!$I959:$AC959,BE$1)</f>
        <v>0</v>
      </c>
      <c r="BF959" s="1">
        <f>COUNTIF('Sheet 1'!$I959:$AC959,BF$1)</f>
        <v>0</v>
      </c>
      <c r="BG959" s="1">
        <f>COUNTIF('Sheet 1'!$I959:$AC959,BG$1)</f>
        <v>0</v>
      </c>
      <c r="BH959" s="1">
        <f>COUNTIF('Sheet 1'!$I959:$AC959,BH$1)</f>
        <v>0</v>
      </c>
      <c r="BI959" s="1">
        <f>COUNTIF('Sheet 1'!$I959:$AC959,BI$1)</f>
        <v>0</v>
      </c>
    </row>
    <row r="960" spans="1:61" x14ac:dyDescent="0.25">
      <c r="A960" s="1" t="str">
        <f>'Sheet 1'!A960</f>
        <v>Kotzebue AK</v>
      </c>
      <c r="B960" s="1" t="str">
        <f>'Sheet 1'!B960</f>
        <v>66.8842</v>
      </c>
      <c r="C960" s="1" t="str">
        <f>'Sheet 1'!C960</f>
        <v>-162.598</v>
      </c>
      <c r="D960" s="1" t="str">
        <f>'Sheet 1'!D960</f>
        <v>OTZ</v>
      </c>
      <c r="E960" s="1" t="str">
        <f>'Sheet 1'!E960</f>
        <v>PAOT</v>
      </c>
      <c r="F960" s="1" t="str">
        <f>'Sheet 1'!F960</f>
        <v>US</v>
      </c>
      <c r="G960" s="1" t="str">
        <f>'Sheet 1'!G960</f>
        <v>-32400</v>
      </c>
      <c r="H960" s="1" t="str">
        <f>'Sheet 1'!H960</f>
        <v>5882</v>
      </c>
      <c r="I960" s="1">
        <f>COUNTIF('Sheet 1'!$I960:$AC960,I$1)</f>
        <v>0</v>
      </c>
      <c r="J960" s="1">
        <f>COUNTIF('Sheet 1'!$I960:$AC960,J$1)</f>
        <v>0</v>
      </c>
      <c r="K960" s="1">
        <f>COUNTIF('Sheet 1'!$I960:$AC960,K$1)</f>
        <v>0</v>
      </c>
      <c r="L960" s="1">
        <f>COUNTIF('Sheet 1'!$I960:$AC960,L$1)</f>
        <v>0</v>
      </c>
      <c r="M960" s="1">
        <f>COUNTIF('Sheet 1'!$I960:$AC960,M$1)</f>
        <v>0</v>
      </c>
      <c r="N960" s="1">
        <f>COUNTIF('Sheet 1'!$I960:$AC960,N$1)</f>
        <v>0</v>
      </c>
      <c r="O960" s="1">
        <f>COUNTIF('Sheet 1'!$I960:$AC960,O$1)</f>
        <v>0</v>
      </c>
      <c r="P960" s="1">
        <f>COUNTIF('Sheet 1'!$I960:$AC960,P$1)</f>
        <v>0</v>
      </c>
      <c r="Q960" s="1">
        <f>COUNTIF('Sheet 1'!$I960:$AC960,Q$1)</f>
        <v>0</v>
      </c>
      <c r="R960" s="1">
        <f>COUNTIF('Sheet 1'!$I960:$AC960,R$1)</f>
        <v>0</v>
      </c>
      <c r="S960" s="1">
        <f>COUNTIF('Sheet 1'!$I960:$AC960,S$1)</f>
        <v>0</v>
      </c>
      <c r="T960" s="1">
        <f>COUNTIF('Sheet 1'!$I960:$AC960,T$1)</f>
        <v>0</v>
      </c>
      <c r="U960" s="1">
        <f>COUNTIF('Sheet 1'!$I960:$AC960,U$1)</f>
        <v>0</v>
      </c>
      <c r="V960" s="1">
        <f>COUNTIF('Sheet 1'!$I960:$AC960,V$1)</f>
        <v>1</v>
      </c>
      <c r="W960" s="1">
        <f>COUNTIF('Sheet 1'!$I960:$AC960,W$1)</f>
        <v>0</v>
      </c>
      <c r="X960" s="1">
        <f>COUNTIF('Sheet 1'!$I960:$AC960,X$1)</f>
        <v>0</v>
      </c>
      <c r="Y960" s="1">
        <f>COUNTIF('Sheet 1'!$I960:$AC960,Y$1)</f>
        <v>0</v>
      </c>
      <c r="Z960" s="1">
        <f>COUNTIF('Sheet 1'!$I960:$AC960,Z$1)</f>
        <v>0</v>
      </c>
      <c r="AA960" s="1">
        <f>COUNTIF('Sheet 1'!$I960:$AC960,AA$1)</f>
        <v>0</v>
      </c>
      <c r="AB960" s="1">
        <f>COUNTIF('Sheet 1'!$I960:$AC960,AB$1)</f>
        <v>0</v>
      </c>
      <c r="AC960" s="1">
        <f>COUNTIF('Sheet 1'!$I960:$AC960,AC$1)</f>
        <v>0</v>
      </c>
      <c r="AD960" s="1">
        <f>COUNTIF('Sheet 1'!$I960:$AC960,AD$1)</f>
        <v>0</v>
      </c>
      <c r="AE960" s="1">
        <f>COUNTIF('Sheet 1'!$I960:$AC960,AE$1)</f>
        <v>0</v>
      </c>
      <c r="AF960" s="1">
        <f>COUNTIF('Sheet 1'!$I960:$AC960,AF$1)</f>
        <v>0</v>
      </c>
      <c r="AG960" s="1">
        <f>COUNTIF('Sheet 1'!$I960:$AC960,AG$1)</f>
        <v>0</v>
      </c>
      <c r="AH960" s="1">
        <f>COUNTIF('Sheet 1'!$I960:$AC960,AH$1)</f>
        <v>0</v>
      </c>
      <c r="AI960" s="1">
        <f>COUNTIF('Sheet 1'!$I960:$AC960,AI$1)</f>
        <v>0</v>
      </c>
      <c r="AJ960" s="1">
        <f>COUNTIF('Sheet 1'!$I960:$AC960,AJ$1)</f>
        <v>0</v>
      </c>
      <c r="AK960" s="1">
        <f>COUNTIF('Sheet 1'!$I960:$AC960,AK$1)</f>
        <v>0</v>
      </c>
      <c r="AL960" s="1">
        <f>COUNTIF('Sheet 1'!$I960:$AC960,AL$1)</f>
        <v>0</v>
      </c>
      <c r="AM960" s="1">
        <f>COUNTIF('Sheet 1'!$I960:$AC960,AM$1)</f>
        <v>0</v>
      </c>
      <c r="AN960" s="1">
        <f>COUNTIF('Sheet 1'!$I960:$AC960,AN$1)</f>
        <v>0</v>
      </c>
      <c r="AO960" s="1">
        <f>COUNTIF('Sheet 1'!$I960:$AC960,AO$1)</f>
        <v>0</v>
      </c>
      <c r="AP960" s="1">
        <f>COUNTIF('Sheet 1'!$I960:$AC960,AP$1)</f>
        <v>0</v>
      </c>
      <c r="AQ960" s="1">
        <f>COUNTIF('Sheet 1'!$I960:$AC960,AQ$1)</f>
        <v>0</v>
      </c>
      <c r="AR960" s="1">
        <f>COUNTIF('Sheet 1'!$I960:$AC960,AR$1)</f>
        <v>0</v>
      </c>
      <c r="AS960" s="1">
        <f>COUNTIF('Sheet 1'!$I960:$AC960,AS$1)</f>
        <v>0</v>
      </c>
      <c r="AT960" s="1">
        <f>COUNTIF('Sheet 1'!$I960:$AC960,AT$1)</f>
        <v>0</v>
      </c>
      <c r="AU960" s="1">
        <f>COUNTIF('Sheet 1'!$I960:$AC960,AU$1)</f>
        <v>0</v>
      </c>
      <c r="AV960" s="1">
        <f>COUNTIF('Sheet 1'!$I960:$AC960,AV$1)</f>
        <v>0</v>
      </c>
      <c r="AW960" s="1">
        <f>COUNTIF('Sheet 1'!$I960:$AC960,AW$1)</f>
        <v>0</v>
      </c>
      <c r="AX960" s="1">
        <f>COUNTIF('Sheet 1'!$I960:$AC960,AX$1)</f>
        <v>0</v>
      </c>
      <c r="AY960" s="1">
        <f>COUNTIF('Sheet 1'!$I960:$AC960,AY$1)</f>
        <v>0</v>
      </c>
      <c r="AZ960" s="1">
        <f>COUNTIF('Sheet 1'!$I960:$AC960,AZ$1)</f>
        <v>0</v>
      </c>
      <c r="BA960" s="1">
        <f>COUNTIF('Sheet 1'!$I960:$AC960,BA$1)</f>
        <v>0</v>
      </c>
      <c r="BB960" s="1">
        <f>COUNTIF('Sheet 1'!$I960:$AC960,BB$1)</f>
        <v>0</v>
      </c>
      <c r="BC960" s="1">
        <f>COUNTIF('Sheet 1'!$I960:$AC960,BC$1)</f>
        <v>0</v>
      </c>
      <c r="BD960" s="1">
        <f>COUNTIF('Sheet 1'!$I960:$AC960,BD$1)</f>
        <v>0</v>
      </c>
      <c r="BE960" s="1">
        <f>COUNTIF('Sheet 1'!$I960:$AC960,BE$1)</f>
        <v>0</v>
      </c>
      <c r="BF960" s="1">
        <f>COUNTIF('Sheet 1'!$I960:$AC960,BF$1)</f>
        <v>0</v>
      </c>
      <c r="BG960" s="1">
        <f>COUNTIF('Sheet 1'!$I960:$AC960,BG$1)</f>
        <v>0</v>
      </c>
      <c r="BH960" s="1">
        <f>COUNTIF('Sheet 1'!$I960:$AC960,BH$1)</f>
        <v>0</v>
      </c>
      <c r="BI960" s="1">
        <f>COUNTIF('Sheet 1'!$I960:$AC960,BI$1)</f>
        <v>0</v>
      </c>
    </row>
    <row r="961" spans="1:61" x14ac:dyDescent="0.25">
      <c r="A961" s="1" t="str">
        <f>'Sheet 1'!A961</f>
        <v>Koulamoutou Gabon</v>
      </c>
      <c r="B961" s="1" t="str">
        <f>'Sheet 1'!B961</f>
        <v>-1.1847</v>
      </c>
      <c r="C961" s="1" t="str">
        <f>'Sheet 1'!C961</f>
        <v>12.4414</v>
      </c>
      <c r="D961" s="1" t="str">
        <f>'Sheet 1'!D961</f>
        <v>KOU</v>
      </c>
      <c r="E961" s="1" t="str">
        <f>'Sheet 1'!E961</f>
        <v>FOGK</v>
      </c>
      <c r="F961" s="1" t="str">
        <f>'Sheet 1'!F961</f>
        <v>GA</v>
      </c>
      <c r="G961" s="1" t="str">
        <f>'Sheet 1'!G961</f>
        <v>3600</v>
      </c>
      <c r="H961" s="1" t="str">
        <f>'Sheet 1'!H961</f>
        <v>2500</v>
      </c>
      <c r="I961" s="1">
        <f>COUNTIF('Sheet 1'!$I961:$AC961,I$1)</f>
        <v>0</v>
      </c>
      <c r="J961" s="1">
        <f>COUNTIF('Sheet 1'!$I961:$AC961,J$1)</f>
        <v>0</v>
      </c>
      <c r="K961" s="1">
        <f>COUNTIF('Sheet 1'!$I961:$AC961,K$1)</f>
        <v>0</v>
      </c>
      <c r="L961" s="1">
        <f>COUNTIF('Sheet 1'!$I961:$AC961,L$1)</f>
        <v>0</v>
      </c>
      <c r="M961" s="1">
        <f>COUNTIF('Sheet 1'!$I961:$AC961,M$1)</f>
        <v>0</v>
      </c>
      <c r="N961" s="1">
        <f>COUNTIF('Sheet 1'!$I961:$AC961,N$1)</f>
        <v>0</v>
      </c>
      <c r="O961" s="1">
        <f>COUNTIF('Sheet 1'!$I961:$AC961,O$1)</f>
        <v>0</v>
      </c>
      <c r="P961" s="1">
        <f>COUNTIF('Sheet 1'!$I961:$AC961,P$1)</f>
        <v>0</v>
      </c>
      <c r="Q961" s="1">
        <f>COUNTIF('Sheet 1'!$I961:$AC961,Q$1)</f>
        <v>0</v>
      </c>
      <c r="R961" s="1">
        <f>COUNTIF('Sheet 1'!$I961:$AC961,R$1)</f>
        <v>0</v>
      </c>
      <c r="S961" s="1">
        <f>COUNTIF('Sheet 1'!$I961:$AC961,S$1)</f>
        <v>0</v>
      </c>
      <c r="T961" s="1">
        <f>COUNTIF('Sheet 1'!$I961:$AC961,T$1)</f>
        <v>0</v>
      </c>
      <c r="U961" s="1">
        <f>COUNTIF('Sheet 1'!$I961:$AC961,U$1)</f>
        <v>0</v>
      </c>
      <c r="V961" s="1">
        <f>COUNTIF('Sheet 1'!$I961:$AC961,V$1)</f>
        <v>0</v>
      </c>
      <c r="W961" s="1">
        <f>COUNTIF('Sheet 1'!$I961:$AC961,W$1)</f>
        <v>0</v>
      </c>
      <c r="X961" s="1">
        <f>COUNTIF('Sheet 1'!$I961:$AC961,X$1)</f>
        <v>0</v>
      </c>
      <c r="Y961" s="1">
        <f>COUNTIF('Sheet 1'!$I961:$AC961,Y$1)</f>
        <v>0</v>
      </c>
      <c r="Z961" s="1">
        <f>COUNTIF('Sheet 1'!$I961:$AC961,Z$1)</f>
        <v>0</v>
      </c>
      <c r="AA961" s="1">
        <f>COUNTIF('Sheet 1'!$I961:$AC961,AA$1)</f>
        <v>0</v>
      </c>
      <c r="AB961" s="1">
        <f>COUNTIF('Sheet 1'!$I961:$AC961,AB$1)</f>
        <v>0</v>
      </c>
      <c r="AC961" s="1">
        <f>COUNTIF('Sheet 1'!$I961:$AC961,AC$1)</f>
        <v>0</v>
      </c>
      <c r="AD961" s="1">
        <f>COUNTIF('Sheet 1'!$I961:$AC961,AD$1)</f>
        <v>0</v>
      </c>
      <c r="AE961" s="1">
        <f>COUNTIF('Sheet 1'!$I961:$AC961,AE$1)</f>
        <v>0</v>
      </c>
      <c r="AF961" s="1">
        <f>COUNTIF('Sheet 1'!$I961:$AC961,AF$1)</f>
        <v>0</v>
      </c>
      <c r="AG961" s="1">
        <f>COUNTIF('Sheet 1'!$I961:$AC961,AG$1)</f>
        <v>0</v>
      </c>
      <c r="AH961" s="1">
        <f>COUNTIF('Sheet 1'!$I961:$AC961,AH$1)</f>
        <v>0</v>
      </c>
      <c r="AI961" s="1">
        <f>COUNTIF('Sheet 1'!$I961:$AC961,AI$1)</f>
        <v>0</v>
      </c>
      <c r="AJ961" s="1">
        <f>COUNTIF('Sheet 1'!$I961:$AC961,AJ$1)</f>
        <v>0</v>
      </c>
      <c r="AK961" s="1">
        <f>COUNTIF('Sheet 1'!$I961:$AC961,AK$1)</f>
        <v>0</v>
      </c>
      <c r="AL961" s="1">
        <f>COUNTIF('Sheet 1'!$I961:$AC961,AL$1)</f>
        <v>0</v>
      </c>
      <c r="AM961" s="1">
        <f>COUNTIF('Sheet 1'!$I961:$AC961,AM$1)</f>
        <v>0</v>
      </c>
      <c r="AN961" s="1">
        <f>COUNTIF('Sheet 1'!$I961:$AC961,AN$1)</f>
        <v>0</v>
      </c>
      <c r="AO961" s="1">
        <f>COUNTIF('Sheet 1'!$I961:$AC961,AO$1)</f>
        <v>0</v>
      </c>
      <c r="AP961" s="1">
        <f>COUNTIF('Sheet 1'!$I961:$AC961,AP$1)</f>
        <v>0</v>
      </c>
      <c r="AQ961" s="1">
        <f>COUNTIF('Sheet 1'!$I961:$AC961,AQ$1)</f>
        <v>0</v>
      </c>
      <c r="AR961" s="1">
        <f>COUNTIF('Sheet 1'!$I961:$AC961,AR$1)</f>
        <v>0</v>
      </c>
      <c r="AS961" s="1">
        <f>COUNTIF('Sheet 1'!$I961:$AC961,AS$1)</f>
        <v>0</v>
      </c>
      <c r="AT961" s="1">
        <f>COUNTIF('Sheet 1'!$I961:$AC961,AT$1)</f>
        <v>0</v>
      </c>
      <c r="AU961" s="1">
        <f>COUNTIF('Sheet 1'!$I961:$AC961,AU$1)</f>
        <v>0</v>
      </c>
      <c r="AV961" s="1">
        <f>COUNTIF('Sheet 1'!$I961:$AC961,AV$1)</f>
        <v>0</v>
      </c>
      <c r="AW961" s="1">
        <f>COUNTIF('Sheet 1'!$I961:$AC961,AW$1)</f>
        <v>0</v>
      </c>
      <c r="AX961" s="1">
        <f>COUNTIF('Sheet 1'!$I961:$AC961,AX$1)</f>
        <v>0</v>
      </c>
      <c r="AY961" s="1">
        <f>COUNTIF('Sheet 1'!$I961:$AC961,AY$1)</f>
        <v>0</v>
      </c>
      <c r="AZ961" s="1">
        <f>COUNTIF('Sheet 1'!$I961:$AC961,AZ$1)</f>
        <v>0</v>
      </c>
      <c r="BA961" s="1">
        <f>COUNTIF('Sheet 1'!$I961:$AC961,BA$1)</f>
        <v>0</v>
      </c>
      <c r="BB961" s="1">
        <f>COUNTIF('Sheet 1'!$I961:$AC961,BB$1)</f>
        <v>0</v>
      </c>
      <c r="BC961" s="1">
        <f>COUNTIF('Sheet 1'!$I961:$AC961,BC$1)</f>
        <v>0</v>
      </c>
      <c r="BD961" s="1">
        <f>COUNTIF('Sheet 1'!$I961:$AC961,BD$1)</f>
        <v>0</v>
      </c>
      <c r="BE961" s="1">
        <f>COUNTIF('Sheet 1'!$I961:$AC961,BE$1)</f>
        <v>0</v>
      </c>
      <c r="BF961" s="1">
        <f>COUNTIF('Sheet 1'!$I961:$AC961,BF$1)</f>
        <v>0</v>
      </c>
      <c r="BG961" s="1">
        <f>COUNTIF('Sheet 1'!$I961:$AC961,BG$1)</f>
        <v>0</v>
      </c>
      <c r="BH961" s="1">
        <f>COUNTIF('Sheet 1'!$I961:$AC961,BH$1)</f>
        <v>0</v>
      </c>
      <c r="BI961" s="1">
        <f>COUNTIF('Sheet 1'!$I961:$AC961,BI$1)</f>
        <v>0</v>
      </c>
    </row>
    <row r="962" spans="1:61" x14ac:dyDescent="0.25">
      <c r="A962" s="1" t="str">
        <f>'Sheet 1'!A962</f>
        <v>Koumac New Caledonia</v>
      </c>
      <c r="B962" s="1" t="str">
        <f>'Sheet 1'!B962</f>
        <v>-20.5464</v>
      </c>
      <c r="C962" s="1" t="str">
        <f>'Sheet 1'!C962</f>
        <v>164.255</v>
      </c>
      <c r="D962" s="1" t="str">
        <f>'Sheet 1'!D962</f>
        <v>KOC</v>
      </c>
      <c r="E962" s="1" t="str">
        <f>'Sheet 1'!E962</f>
        <v>NWWK</v>
      </c>
      <c r="F962" s="1" t="str">
        <f>'Sheet 1'!F962</f>
        <v>FR</v>
      </c>
      <c r="G962" s="1" t="str">
        <f>'Sheet 1'!G962</f>
        <v>39600</v>
      </c>
      <c r="H962" s="1" t="str">
        <f>'Sheet 1'!H962</f>
        <v>3615</v>
      </c>
      <c r="I962" s="1">
        <f>COUNTIF('Sheet 1'!$I962:$AC962,I$1)</f>
        <v>0</v>
      </c>
      <c r="J962" s="1">
        <f>COUNTIF('Sheet 1'!$I962:$AC962,J$1)</f>
        <v>0</v>
      </c>
      <c r="K962" s="1">
        <f>COUNTIF('Sheet 1'!$I962:$AC962,K$1)</f>
        <v>0</v>
      </c>
      <c r="L962" s="1">
        <f>COUNTIF('Sheet 1'!$I962:$AC962,L$1)</f>
        <v>0</v>
      </c>
      <c r="M962" s="1">
        <f>COUNTIF('Sheet 1'!$I962:$AC962,M$1)</f>
        <v>0</v>
      </c>
      <c r="N962" s="1">
        <f>COUNTIF('Sheet 1'!$I962:$AC962,N$1)</f>
        <v>0</v>
      </c>
      <c r="O962" s="1">
        <f>COUNTIF('Sheet 1'!$I962:$AC962,O$1)</f>
        <v>0</v>
      </c>
      <c r="P962" s="1">
        <f>COUNTIF('Sheet 1'!$I962:$AC962,P$1)</f>
        <v>0</v>
      </c>
      <c r="Q962" s="1">
        <f>COUNTIF('Sheet 1'!$I962:$AC962,Q$1)</f>
        <v>0</v>
      </c>
      <c r="R962" s="1">
        <f>COUNTIF('Sheet 1'!$I962:$AC962,R$1)</f>
        <v>0</v>
      </c>
      <c r="S962" s="1">
        <f>COUNTIF('Sheet 1'!$I962:$AC962,S$1)</f>
        <v>0</v>
      </c>
      <c r="T962" s="1">
        <f>COUNTIF('Sheet 1'!$I962:$AC962,T$1)</f>
        <v>0</v>
      </c>
      <c r="U962" s="1">
        <f>COUNTIF('Sheet 1'!$I962:$AC962,U$1)</f>
        <v>0</v>
      </c>
      <c r="V962" s="1">
        <f>COUNTIF('Sheet 1'!$I962:$AC962,V$1)</f>
        <v>0</v>
      </c>
      <c r="W962" s="1">
        <f>COUNTIF('Sheet 1'!$I962:$AC962,W$1)</f>
        <v>0</v>
      </c>
      <c r="X962" s="1">
        <f>COUNTIF('Sheet 1'!$I962:$AC962,X$1)</f>
        <v>0</v>
      </c>
      <c r="Y962" s="1">
        <f>COUNTIF('Sheet 1'!$I962:$AC962,Y$1)</f>
        <v>0</v>
      </c>
      <c r="Z962" s="1">
        <f>COUNTIF('Sheet 1'!$I962:$AC962,Z$1)</f>
        <v>0</v>
      </c>
      <c r="AA962" s="1">
        <f>COUNTIF('Sheet 1'!$I962:$AC962,AA$1)</f>
        <v>0</v>
      </c>
      <c r="AB962" s="1">
        <f>COUNTIF('Sheet 1'!$I962:$AC962,AB$1)</f>
        <v>0</v>
      </c>
      <c r="AC962" s="1">
        <f>COUNTIF('Sheet 1'!$I962:$AC962,AC$1)</f>
        <v>0</v>
      </c>
      <c r="AD962" s="1">
        <f>COUNTIF('Sheet 1'!$I962:$AC962,AD$1)</f>
        <v>0</v>
      </c>
      <c r="AE962" s="1">
        <f>COUNTIF('Sheet 1'!$I962:$AC962,AE$1)</f>
        <v>0</v>
      </c>
      <c r="AF962" s="1">
        <f>COUNTIF('Sheet 1'!$I962:$AC962,AF$1)</f>
        <v>0</v>
      </c>
      <c r="AG962" s="1">
        <f>COUNTIF('Sheet 1'!$I962:$AC962,AG$1)</f>
        <v>0</v>
      </c>
      <c r="AH962" s="1">
        <f>COUNTIF('Sheet 1'!$I962:$AC962,AH$1)</f>
        <v>0</v>
      </c>
      <c r="AI962" s="1">
        <f>COUNTIF('Sheet 1'!$I962:$AC962,AI$1)</f>
        <v>0</v>
      </c>
      <c r="AJ962" s="1">
        <f>COUNTIF('Sheet 1'!$I962:$AC962,AJ$1)</f>
        <v>0</v>
      </c>
      <c r="AK962" s="1">
        <f>COUNTIF('Sheet 1'!$I962:$AC962,AK$1)</f>
        <v>0</v>
      </c>
      <c r="AL962" s="1">
        <f>COUNTIF('Sheet 1'!$I962:$AC962,AL$1)</f>
        <v>0</v>
      </c>
      <c r="AM962" s="1">
        <f>COUNTIF('Sheet 1'!$I962:$AC962,AM$1)</f>
        <v>0</v>
      </c>
      <c r="AN962" s="1">
        <f>COUNTIF('Sheet 1'!$I962:$AC962,AN$1)</f>
        <v>0</v>
      </c>
      <c r="AO962" s="1">
        <f>COUNTIF('Sheet 1'!$I962:$AC962,AO$1)</f>
        <v>0</v>
      </c>
      <c r="AP962" s="1">
        <f>COUNTIF('Sheet 1'!$I962:$AC962,AP$1)</f>
        <v>0</v>
      </c>
      <c r="AQ962" s="1">
        <f>COUNTIF('Sheet 1'!$I962:$AC962,AQ$1)</f>
        <v>0</v>
      </c>
      <c r="AR962" s="1">
        <f>COUNTIF('Sheet 1'!$I962:$AC962,AR$1)</f>
        <v>0</v>
      </c>
      <c r="AS962" s="1">
        <f>COUNTIF('Sheet 1'!$I962:$AC962,AS$1)</f>
        <v>0</v>
      </c>
      <c r="AT962" s="1">
        <f>COUNTIF('Sheet 1'!$I962:$AC962,AT$1)</f>
        <v>0</v>
      </c>
      <c r="AU962" s="1">
        <f>COUNTIF('Sheet 1'!$I962:$AC962,AU$1)</f>
        <v>0</v>
      </c>
      <c r="AV962" s="1">
        <f>COUNTIF('Sheet 1'!$I962:$AC962,AV$1)</f>
        <v>0</v>
      </c>
      <c r="AW962" s="1">
        <f>COUNTIF('Sheet 1'!$I962:$AC962,AW$1)</f>
        <v>0</v>
      </c>
      <c r="AX962" s="1">
        <f>COUNTIF('Sheet 1'!$I962:$AC962,AX$1)</f>
        <v>0</v>
      </c>
      <c r="AY962" s="1">
        <f>COUNTIF('Sheet 1'!$I962:$AC962,AY$1)</f>
        <v>0</v>
      </c>
      <c r="AZ962" s="1">
        <f>COUNTIF('Sheet 1'!$I962:$AC962,AZ$1)</f>
        <v>0</v>
      </c>
      <c r="BA962" s="1">
        <f>COUNTIF('Sheet 1'!$I962:$AC962,BA$1)</f>
        <v>0</v>
      </c>
      <c r="BB962" s="1">
        <f>COUNTIF('Sheet 1'!$I962:$AC962,BB$1)</f>
        <v>0</v>
      </c>
      <c r="BC962" s="1">
        <f>COUNTIF('Sheet 1'!$I962:$AC962,BC$1)</f>
        <v>0</v>
      </c>
      <c r="BD962" s="1">
        <f>COUNTIF('Sheet 1'!$I962:$AC962,BD$1)</f>
        <v>0</v>
      </c>
      <c r="BE962" s="1">
        <f>COUNTIF('Sheet 1'!$I962:$AC962,BE$1)</f>
        <v>0</v>
      </c>
      <c r="BF962" s="1">
        <f>COUNTIF('Sheet 1'!$I962:$AC962,BF$1)</f>
        <v>0</v>
      </c>
      <c r="BG962" s="1">
        <f>COUNTIF('Sheet 1'!$I962:$AC962,BG$1)</f>
        <v>0</v>
      </c>
      <c r="BH962" s="1">
        <f>COUNTIF('Sheet 1'!$I962:$AC962,BH$1)</f>
        <v>0</v>
      </c>
      <c r="BI962" s="1">
        <f>COUNTIF('Sheet 1'!$I962:$AC962,BI$1)</f>
        <v>0</v>
      </c>
    </row>
    <row r="963" spans="1:61" x14ac:dyDescent="0.25">
      <c r="A963" s="1" t="str">
        <f>'Sheet 1'!A963</f>
        <v>Krabi Thailand</v>
      </c>
      <c r="B963" s="1" t="str">
        <f>'Sheet 1'!B963</f>
        <v>8.0958</v>
      </c>
      <c r="C963" s="1" t="str">
        <f>'Sheet 1'!C963</f>
        <v>98.8389</v>
      </c>
      <c r="D963" s="1" t="str">
        <f>'Sheet 1'!D963</f>
        <v>KBV</v>
      </c>
      <c r="E963" s="1" t="str">
        <f>'Sheet 1'!E963</f>
        <v>VTSG</v>
      </c>
      <c r="F963" s="1" t="str">
        <f>'Sheet 1'!F963</f>
        <v>TH</v>
      </c>
      <c r="G963" s="1" t="str">
        <f>'Sheet 1'!G963</f>
        <v>25200</v>
      </c>
      <c r="H963" s="1" t="str">
        <f>'Sheet 1'!H963</f>
        <v>6922</v>
      </c>
      <c r="I963" s="1">
        <f>COUNTIF('Sheet 1'!$I963:$AC963,I$1)</f>
        <v>0</v>
      </c>
      <c r="J963" s="1">
        <f>COUNTIF('Sheet 1'!$I963:$AC963,J$1)</f>
        <v>0</v>
      </c>
      <c r="K963" s="1">
        <f>COUNTIF('Sheet 1'!$I963:$AC963,K$1)</f>
        <v>0</v>
      </c>
      <c r="L963" s="1">
        <f>COUNTIF('Sheet 1'!$I963:$AC963,L$1)</f>
        <v>0</v>
      </c>
      <c r="M963" s="1">
        <f>COUNTIF('Sheet 1'!$I963:$AC963,M$1)</f>
        <v>0</v>
      </c>
      <c r="N963" s="1">
        <f>COUNTIF('Sheet 1'!$I963:$AC963,N$1)</f>
        <v>0</v>
      </c>
      <c r="O963" s="1">
        <f>COUNTIF('Sheet 1'!$I963:$AC963,O$1)</f>
        <v>0</v>
      </c>
      <c r="P963" s="1">
        <f>COUNTIF('Sheet 1'!$I963:$AC963,P$1)</f>
        <v>0</v>
      </c>
      <c r="Q963" s="1">
        <f>COUNTIF('Sheet 1'!$I963:$AC963,Q$1)</f>
        <v>0</v>
      </c>
      <c r="R963" s="1">
        <f>COUNTIF('Sheet 1'!$I963:$AC963,R$1)</f>
        <v>0</v>
      </c>
      <c r="S963" s="1">
        <f>COUNTIF('Sheet 1'!$I963:$AC963,S$1)</f>
        <v>0</v>
      </c>
      <c r="T963" s="1">
        <f>COUNTIF('Sheet 1'!$I963:$AC963,T$1)</f>
        <v>0</v>
      </c>
      <c r="U963" s="1">
        <f>COUNTIF('Sheet 1'!$I963:$AC963,U$1)</f>
        <v>0</v>
      </c>
      <c r="V963" s="1">
        <f>COUNTIF('Sheet 1'!$I963:$AC963,V$1)</f>
        <v>0</v>
      </c>
      <c r="W963" s="1">
        <f>COUNTIF('Sheet 1'!$I963:$AC963,W$1)</f>
        <v>0</v>
      </c>
      <c r="X963" s="1">
        <f>COUNTIF('Sheet 1'!$I963:$AC963,X$1)</f>
        <v>0</v>
      </c>
      <c r="Y963" s="1">
        <f>COUNTIF('Sheet 1'!$I963:$AC963,Y$1)</f>
        <v>0</v>
      </c>
      <c r="Z963" s="1">
        <f>COUNTIF('Sheet 1'!$I963:$AC963,Z$1)</f>
        <v>0</v>
      </c>
      <c r="AA963" s="1">
        <f>COUNTIF('Sheet 1'!$I963:$AC963,AA$1)</f>
        <v>0</v>
      </c>
      <c r="AB963" s="1">
        <f>COUNTIF('Sheet 1'!$I963:$AC963,AB$1)</f>
        <v>0</v>
      </c>
      <c r="AC963" s="1">
        <f>COUNTIF('Sheet 1'!$I963:$AC963,AC$1)</f>
        <v>0</v>
      </c>
      <c r="AD963" s="1">
        <f>COUNTIF('Sheet 1'!$I963:$AC963,AD$1)</f>
        <v>0</v>
      </c>
      <c r="AE963" s="1">
        <f>COUNTIF('Sheet 1'!$I963:$AC963,AE$1)</f>
        <v>0</v>
      </c>
      <c r="AF963" s="1">
        <f>COUNTIF('Sheet 1'!$I963:$AC963,AF$1)</f>
        <v>0</v>
      </c>
      <c r="AG963" s="1">
        <f>COUNTIF('Sheet 1'!$I963:$AC963,AG$1)</f>
        <v>0</v>
      </c>
      <c r="AH963" s="1">
        <f>COUNTIF('Sheet 1'!$I963:$AC963,AH$1)</f>
        <v>0</v>
      </c>
      <c r="AI963" s="1">
        <f>COUNTIF('Sheet 1'!$I963:$AC963,AI$1)</f>
        <v>0</v>
      </c>
      <c r="AJ963" s="1">
        <f>COUNTIF('Sheet 1'!$I963:$AC963,AJ$1)</f>
        <v>0</v>
      </c>
      <c r="AK963" s="1">
        <f>COUNTIF('Sheet 1'!$I963:$AC963,AK$1)</f>
        <v>0</v>
      </c>
      <c r="AL963" s="1">
        <f>COUNTIF('Sheet 1'!$I963:$AC963,AL$1)</f>
        <v>0</v>
      </c>
      <c r="AM963" s="1">
        <f>COUNTIF('Sheet 1'!$I963:$AC963,AM$1)</f>
        <v>0</v>
      </c>
      <c r="AN963" s="1">
        <f>COUNTIF('Sheet 1'!$I963:$AC963,AN$1)</f>
        <v>0</v>
      </c>
      <c r="AO963" s="1">
        <f>COUNTIF('Sheet 1'!$I963:$AC963,AO$1)</f>
        <v>0</v>
      </c>
      <c r="AP963" s="1">
        <f>COUNTIF('Sheet 1'!$I963:$AC963,AP$1)</f>
        <v>0</v>
      </c>
      <c r="AQ963" s="1">
        <f>COUNTIF('Sheet 1'!$I963:$AC963,AQ$1)</f>
        <v>0</v>
      </c>
      <c r="AR963" s="1">
        <f>COUNTIF('Sheet 1'!$I963:$AC963,AR$1)</f>
        <v>0</v>
      </c>
      <c r="AS963" s="1">
        <f>COUNTIF('Sheet 1'!$I963:$AC963,AS$1)</f>
        <v>0</v>
      </c>
      <c r="AT963" s="1">
        <f>COUNTIF('Sheet 1'!$I963:$AC963,AT$1)</f>
        <v>0</v>
      </c>
      <c r="AU963" s="1">
        <f>COUNTIF('Sheet 1'!$I963:$AC963,AU$1)</f>
        <v>0</v>
      </c>
      <c r="AV963" s="1">
        <f>COUNTIF('Sheet 1'!$I963:$AC963,AV$1)</f>
        <v>0</v>
      </c>
      <c r="AW963" s="1">
        <f>COUNTIF('Sheet 1'!$I963:$AC963,AW$1)</f>
        <v>0</v>
      </c>
      <c r="AX963" s="1">
        <f>COUNTIF('Sheet 1'!$I963:$AC963,AX$1)</f>
        <v>0</v>
      </c>
      <c r="AY963" s="1">
        <f>COUNTIF('Sheet 1'!$I963:$AC963,AY$1)</f>
        <v>0</v>
      </c>
      <c r="AZ963" s="1">
        <f>COUNTIF('Sheet 1'!$I963:$AC963,AZ$1)</f>
        <v>0</v>
      </c>
      <c r="BA963" s="1">
        <f>COUNTIF('Sheet 1'!$I963:$AC963,BA$1)</f>
        <v>0</v>
      </c>
      <c r="BB963" s="1">
        <f>COUNTIF('Sheet 1'!$I963:$AC963,BB$1)</f>
        <v>0</v>
      </c>
      <c r="BC963" s="1">
        <f>COUNTIF('Sheet 1'!$I963:$AC963,BC$1)</f>
        <v>0</v>
      </c>
      <c r="BD963" s="1">
        <f>COUNTIF('Sheet 1'!$I963:$AC963,BD$1)</f>
        <v>0</v>
      </c>
      <c r="BE963" s="1">
        <f>COUNTIF('Sheet 1'!$I963:$AC963,BE$1)</f>
        <v>0</v>
      </c>
      <c r="BF963" s="1">
        <f>COUNTIF('Sheet 1'!$I963:$AC963,BF$1)</f>
        <v>0</v>
      </c>
      <c r="BG963" s="1">
        <f>COUNTIF('Sheet 1'!$I963:$AC963,BG$1)</f>
        <v>0</v>
      </c>
      <c r="BH963" s="1">
        <f>COUNTIF('Sheet 1'!$I963:$AC963,BH$1)</f>
        <v>0</v>
      </c>
      <c r="BI963" s="1">
        <f>COUNTIF('Sheet 1'!$I963:$AC963,BI$1)</f>
        <v>0</v>
      </c>
    </row>
    <row r="964" spans="1:61" x14ac:dyDescent="0.25">
      <c r="A964" s="1" t="str">
        <f>'Sheet 1'!A964</f>
        <v>Krakow Poland</v>
      </c>
      <c r="B964" s="1" t="str">
        <f>'Sheet 1'!B964</f>
        <v>50.0767</v>
      </c>
      <c r="C964" s="1" t="str">
        <f>'Sheet 1'!C964</f>
        <v>19.7842</v>
      </c>
      <c r="D964" s="1" t="str">
        <f>'Sheet 1'!D964</f>
        <v>KRK</v>
      </c>
      <c r="E964" s="1" t="str">
        <f>'Sheet 1'!E964</f>
        <v>EPKK</v>
      </c>
      <c r="F964" s="1" t="str">
        <f>'Sheet 1'!F964</f>
        <v>PL</v>
      </c>
      <c r="G964" s="1" t="str">
        <f>'Sheet 1'!G964</f>
        <v>3600</v>
      </c>
      <c r="H964" s="1" t="str">
        <f>'Sheet 1'!H964</f>
        <v>8353</v>
      </c>
      <c r="I964" s="1">
        <f>COUNTIF('Sheet 1'!$I964:$AC964,I$1)</f>
        <v>0</v>
      </c>
      <c r="J964" s="1">
        <f>COUNTIF('Sheet 1'!$I964:$AC964,J$1)</f>
        <v>0</v>
      </c>
      <c r="K964" s="1">
        <f>COUNTIF('Sheet 1'!$I964:$AC964,K$1)</f>
        <v>0</v>
      </c>
      <c r="L964" s="1">
        <f>COUNTIF('Sheet 1'!$I964:$AC964,L$1)</f>
        <v>0</v>
      </c>
      <c r="M964" s="1">
        <f>COUNTIF('Sheet 1'!$I964:$AC964,M$1)</f>
        <v>0</v>
      </c>
      <c r="N964" s="1">
        <f>COUNTIF('Sheet 1'!$I964:$AC964,N$1)</f>
        <v>0</v>
      </c>
      <c r="O964" s="1">
        <f>COUNTIF('Sheet 1'!$I964:$AC964,O$1)</f>
        <v>0</v>
      </c>
      <c r="P964" s="1">
        <f>COUNTIF('Sheet 1'!$I964:$AC964,P$1)</f>
        <v>0</v>
      </c>
      <c r="Q964" s="1">
        <f>COUNTIF('Sheet 1'!$I964:$AC964,Q$1)</f>
        <v>0</v>
      </c>
      <c r="R964" s="1">
        <f>COUNTIF('Sheet 1'!$I964:$AC964,R$1)</f>
        <v>0</v>
      </c>
      <c r="S964" s="1">
        <f>COUNTIF('Sheet 1'!$I964:$AC964,S$1)</f>
        <v>0</v>
      </c>
      <c r="T964" s="1">
        <f>COUNTIF('Sheet 1'!$I964:$AC964,T$1)</f>
        <v>0</v>
      </c>
      <c r="U964" s="1">
        <f>COUNTIF('Sheet 1'!$I964:$AC964,U$1)</f>
        <v>0</v>
      </c>
      <c r="V964" s="1">
        <f>COUNTIF('Sheet 1'!$I964:$AC964,V$1)</f>
        <v>0</v>
      </c>
      <c r="W964" s="1">
        <f>COUNTIF('Sheet 1'!$I964:$AC964,W$1)</f>
        <v>0</v>
      </c>
      <c r="X964" s="1">
        <f>COUNTIF('Sheet 1'!$I964:$AC964,X$1)</f>
        <v>0</v>
      </c>
      <c r="Y964" s="1">
        <f>COUNTIF('Sheet 1'!$I964:$AC964,Y$1)</f>
        <v>0</v>
      </c>
      <c r="Z964" s="1">
        <f>COUNTIF('Sheet 1'!$I964:$AC964,Z$1)</f>
        <v>0</v>
      </c>
      <c r="AA964" s="1">
        <f>COUNTIF('Sheet 1'!$I964:$AC964,AA$1)</f>
        <v>0</v>
      </c>
      <c r="AB964" s="1">
        <f>COUNTIF('Sheet 1'!$I964:$AC964,AB$1)</f>
        <v>0</v>
      </c>
      <c r="AC964" s="1">
        <f>COUNTIF('Sheet 1'!$I964:$AC964,AC$1)</f>
        <v>0</v>
      </c>
      <c r="AD964" s="1">
        <f>COUNTIF('Sheet 1'!$I964:$AC964,AD$1)</f>
        <v>0</v>
      </c>
      <c r="AE964" s="1">
        <f>COUNTIF('Sheet 1'!$I964:$AC964,AE$1)</f>
        <v>0</v>
      </c>
      <c r="AF964" s="1">
        <f>COUNTIF('Sheet 1'!$I964:$AC964,AF$1)</f>
        <v>0</v>
      </c>
      <c r="AG964" s="1">
        <f>COUNTIF('Sheet 1'!$I964:$AC964,AG$1)</f>
        <v>0</v>
      </c>
      <c r="AH964" s="1">
        <f>COUNTIF('Sheet 1'!$I964:$AC964,AH$1)</f>
        <v>0</v>
      </c>
      <c r="AI964" s="1">
        <f>COUNTIF('Sheet 1'!$I964:$AC964,AI$1)</f>
        <v>0</v>
      </c>
      <c r="AJ964" s="1">
        <f>COUNTIF('Sheet 1'!$I964:$AC964,AJ$1)</f>
        <v>0</v>
      </c>
      <c r="AK964" s="1">
        <f>COUNTIF('Sheet 1'!$I964:$AC964,AK$1)</f>
        <v>0</v>
      </c>
      <c r="AL964" s="1">
        <f>COUNTIF('Sheet 1'!$I964:$AC964,AL$1)</f>
        <v>0</v>
      </c>
      <c r="AM964" s="1">
        <f>COUNTIF('Sheet 1'!$I964:$AC964,AM$1)</f>
        <v>0</v>
      </c>
      <c r="AN964" s="1">
        <f>COUNTIF('Sheet 1'!$I964:$AC964,AN$1)</f>
        <v>0</v>
      </c>
      <c r="AO964" s="1">
        <f>COUNTIF('Sheet 1'!$I964:$AC964,AO$1)</f>
        <v>0</v>
      </c>
      <c r="AP964" s="1">
        <f>COUNTIF('Sheet 1'!$I964:$AC964,AP$1)</f>
        <v>0</v>
      </c>
      <c r="AQ964" s="1">
        <f>COUNTIF('Sheet 1'!$I964:$AC964,AQ$1)</f>
        <v>0</v>
      </c>
      <c r="AR964" s="1">
        <f>COUNTIF('Sheet 1'!$I964:$AC964,AR$1)</f>
        <v>0</v>
      </c>
      <c r="AS964" s="1">
        <f>COUNTIF('Sheet 1'!$I964:$AC964,AS$1)</f>
        <v>0</v>
      </c>
      <c r="AT964" s="1">
        <f>COUNTIF('Sheet 1'!$I964:$AC964,AT$1)</f>
        <v>0</v>
      </c>
      <c r="AU964" s="1">
        <f>COUNTIF('Sheet 1'!$I964:$AC964,AU$1)</f>
        <v>0</v>
      </c>
      <c r="AV964" s="1">
        <f>COUNTIF('Sheet 1'!$I964:$AC964,AV$1)</f>
        <v>0</v>
      </c>
      <c r="AW964" s="1">
        <f>COUNTIF('Sheet 1'!$I964:$AC964,AW$1)</f>
        <v>0</v>
      </c>
      <c r="AX964" s="1">
        <f>COUNTIF('Sheet 1'!$I964:$AC964,AX$1)</f>
        <v>0</v>
      </c>
      <c r="AY964" s="1">
        <f>COUNTIF('Sheet 1'!$I964:$AC964,AY$1)</f>
        <v>0</v>
      </c>
      <c r="AZ964" s="1">
        <f>COUNTIF('Sheet 1'!$I964:$AC964,AZ$1)</f>
        <v>0</v>
      </c>
      <c r="BA964" s="1">
        <f>COUNTIF('Sheet 1'!$I964:$AC964,BA$1)</f>
        <v>0</v>
      </c>
      <c r="BB964" s="1">
        <f>COUNTIF('Sheet 1'!$I964:$AC964,BB$1)</f>
        <v>0</v>
      </c>
      <c r="BC964" s="1">
        <f>COUNTIF('Sheet 1'!$I964:$AC964,BC$1)</f>
        <v>0</v>
      </c>
      <c r="BD964" s="1">
        <f>COUNTIF('Sheet 1'!$I964:$AC964,BD$1)</f>
        <v>0</v>
      </c>
      <c r="BE964" s="1">
        <f>COUNTIF('Sheet 1'!$I964:$AC964,BE$1)</f>
        <v>0</v>
      </c>
      <c r="BF964" s="1">
        <f>COUNTIF('Sheet 1'!$I964:$AC964,BF$1)</f>
        <v>0</v>
      </c>
      <c r="BG964" s="1">
        <f>COUNTIF('Sheet 1'!$I964:$AC964,BG$1)</f>
        <v>0</v>
      </c>
      <c r="BH964" s="1">
        <f>COUNTIF('Sheet 1'!$I964:$AC964,BH$1)</f>
        <v>0</v>
      </c>
      <c r="BI964" s="1">
        <f>COUNTIF('Sheet 1'!$I964:$AC964,BI$1)</f>
        <v>0</v>
      </c>
    </row>
    <row r="965" spans="1:61" x14ac:dyDescent="0.25">
      <c r="A965" s="1" t="str">
        <f>'Sheet 1'!A965</f>
        <v>Kramfors-Sollefteå Sweden</v>
      </c>
      <c r="B965" s="1" t="str">
        <f>'Sheet 1'!B965</f>
        <v>63.0483</v>
      </c>
      <c r="C965" s="1" t="str">
        <f>'Sheet 1'!C965</f>
        <v>17.7689</v>
      </c>
      <c r="D965" s="1" t="str">
        <f>'Sheet 1'!D965</f>
        <v>KRF</v>
      </c>
      <c r="E965" s="1" t="str">
        <f>'Sheet 1'!E965</f>
        <v>ESNK</v>
      </c>
      <c r="F965" s="1" t="str">
        <f>'Sheet 1'!F965</f>
        <v>SE</v>
      </c>
      <c r="G965" s="1" t="str">
        <f>'Sheet 1'!G965</f>
        <v>3600</v>
      </c>
      <c r="H965" s="1" t="str">
        <f>'Sheet 1'!H965</f>
        <v>6547</v>
      </c>
      <c r="I965" s="1">
        <f>COUNTIF('Sheet 1'!$I965:$AC965,I$1)</f>
        <v>0</v>
      </c>
      <c r="J965" s="1">
        <f>COUNTIF('Sheet 1'!$I965:$AC965,J$1)</f>
        <v>0</v>
      </c>
      <c r="K965" s="1">
        <f>COUNTIF('Sheet 1'!$I965:$AC965,K$1)</f>
        <v>0</v>
      </c>
      <c r="L965" s="1">
        <f>COUNTIF('Sheet 1'!$I965:$AC965,L$1)</f>
        <v>0</v>
      </c>
      <c r="M965" s="1">
        <f>COUNTIF('Sheet 1'!$I965:$AC965,M$1)</f>
        <v>0</v>
      </c>
      <c r="N965" s="1">
        <f>COUNTIF('Sheet 1'!$I965:$AC965,N$1)</f>
        <v>0</v>
      </c>
      <c r="O965" s="1">
        <f>COUNTIF('Sheet 1'!$I965:$AC965,O$1)</f>
        <v>0</v>
      </c>
      <c r="P965" s="1">
        <f>COUNTIF('Sheet 1'!$I965:$AC965,P$1)</f>
        <v>0</v>
      </c>
      <c r="Q965" s="1">
        <f>COUNTIF('Sheet 1'!$I965:$AC965,Q$1)</f>
        <v>0</v>
      </c>
      <c r="R965" s="1">
        <f>COUNTIF('Sheet 1'!$I965:$AC965,R$1)</f>
        <v>0</v>
      </c>
      <c r="S965" s="1">
        <f>COUNTIF('Sheet 1'!$I965:$AC965,S$1)</f>
        <v>0</v>
      </c>
      <c r="T965" s="1">
        <f>COUNTIF('Sheet 1'!$I965:$AC965,T$1)</f>
        <v>0</v>
      </c>
      <c r="U965" s="1">
        <f>COUNTIF('Sheet 1'!$I965:$AC965,U$1)</f>
        <v>0</v>
      </c>
      <c r="V965" s="1">
        <f>COUNTIF('Sheet 1'!$I965:$AC965,V$1)</f>
        <v>0</v>
      </c>
      <c r="W965" s="1">
        <f>COUNTIF('Sheet 1'!$I965:$AC965,W$1)</f>
        <v>0</v>
      </c>
      <c r="X965" s="1">
        <f>COUNTIF('Sheet 1'!$I965:$AC965,X$1)</f>
        <v>0</v>
      </c>
      <c r="Y965" s="1">
        <f>COUNTIF('Sheet 1'!$I965:$AC965,Y$1)</f>
        <v>0</v>
      </c>
      <c r="Z965" s="1">
        <f>COUNTIF('Sheet 1'!$I965:$AC965,Z$1)</f>
        <v>0</v>
      </c>
      <c r="AA965" s="1">
        <f>COUNTIF('Sheet 1'!$I965:$AC965,AA$1)</f>
        <v>0</v>
      </c>
      <c r="AB965" s="1">
        <f>COUNTIF('Sheet 1'!$I965:$AC965,AB$1)</f>
        <v>0</v>
      </c>
      <c r="AC965" s="1">
        <f>COUNTIF('Sheet 1'!$I965:$AC965,AC$1)</f>
        <v>0</v>
      </c>
      <c r="AD965" s="1">
        <f>COUNTIF('Sheet 1'!$I965:$AC965,AD$1)</f>
        <v>0</v>
      </c>
      <c r="AE965" s="1">
        <f>COUNTIF('Sheet 1'!$I965:$AC965,AE$1)</f>
        <v>0</v>
      </c>
      <c r="AF965" s="1">
        <f>COUNTIF('Sheet 1'!$I965:$AC965,AF$1)</f>
        <v>0</v>
      </c>
      <c r="AG965" s="1">
        <f>COUNTIF('Sheet 1'!$I965:$AC965,AG$1)</f>
        <v>0</v>
      </c>
      <c r="AH965" s="1">
        <f>COUNTIF('Sheet 1'!$I965:$AC965,AH$1)</f>
        <v>0</v>
      </c>
      <c r="AI965" s="1">
        <f>COUNTIF('Sheet 1'!$I965:$AC965,AI$1)</f>
        <v>0</v>
      </c>
      <c r="AJ965" s="1">
        <f>COUNTIF('Sheet 1'!$I965:$AC965,AJ$1)</f>
        <v>0</v>
      </c>
      <c r="AK965" s="1">
        <f>COUNTIF('Sheet 1'!$I965:$AC965,AK$1)</f>
        <v>0</v>
      </c>
      <c r="AL965" s="1">
        <f>COUNTIF('Sheet 1'!$I965:$AC965,AL$1)</f>
        <v>0</v>
      </c>
      <c r="AM965" s="1">
        <f>COUNTIF('Sheet 1'!$I965:$AC965,AM$1)</f>
        <v>0</v>
      </c>
      <c r="AN965" s="1">
        <f>COUNTIF('Sheet 1'!$I965:$AC965,AN$1)</f>
        <v>0</v>
      </c>
      <c r="AO965" s="1">
        <f>COUNTIF('Sheet 1'!$I965:$AC965,AO$1)</f>
        <v>0</v>
      </c>
      <c r="AP965" s="1">
        <f>COUNTIF('Sheet 1'!$I965:$AC965,AP$1)</f>
        <v>0</v>
      </c>
      <c r="AQ965" s="1">
        <f>COUNTIF('Sheet 1'!$I965:$AC965,AQ$1)</f>
        <v>0</v>
      </c>
      <c r="AR965" s="1">
        <f>COUNTIF('Sheet 1'!$I965:$AC965,AR$1)</f>
        <v>0</v>
      </c>
      <c r="AS965" s="1">
        <f>COUNTIF('Sheet 1'!$I965:$AC965,AS$1)</f>
        <v>0</v>
      </c>
      <c r="AT965" s="1">
        <f>COUNTIF('Sheet 1'!$I965:$AC965,AT$1)</f>
        <v>0</v>
      </c>
      <c r="AU965" s="1">
        <f>COUNTIF('Sheet 1'!$I965:$AC965,AU$1)</f>
        <v>0</v>
      </c>
      <c r="AV965" s="1">
        <f>COUNTIF('Sheet 1'!$I965:$AC965,AV$1)</f>
        <v>0</v>
      </c>
      <c r="AW965" s="1">
        <f>COUNTIF('Sheet 1'!$I965:$AC965,AW$1)</f>
        <v>0</v>
      </c>
      <c r="AX965" s="1">
        <f>COUNTIF('Sheet 1'!$I965:$AC965,AX$1)</f>
        <v>0</v>
      </c>
      <c r="AY965" s="1">
        <f>COUNTIF('Sheet 1'!$I965:$AC965,AY$1)</f>
        <v>0</v>
      </c>
      <c r="AZ965" s="1">
        <f>COUNTIF('Sheet 1'!$I965:$AC965,AZ$1)</f>
        <v>0</v>
      </c>
      <c r="BA965" s="1">
        <f>COUNTIF('Sheet 1'!$I965:$AC965,BA$1)</f>
        <v>0</v>
      </c>
      <c r="BB965" s="1">
        <f>COUNTIF('Sheet 1'!$I965:$AC965,BB$1)</f>
        <v>0</v>
      </c>
      <c r="BC965" s="1">
        <f>COUNTIF('Sheet 1'!$I965:$AC965,BC$1)</f>
        <v>0</v>
      </c>
      <c r="BD965" s="1">
        <f>COUNTIF('Sheet 1'!$I965:$AC965,BD$1)</f>
        <v>0</v>
      </c>
      <c r="BE965" s="1">
        <f>COUNTIF('Sheet 1'!$I965:$AC965,BE$1)</f>
        <v>0</v>
      </c>
      <c r="BF965" s="1">
        <f>COUNTIF('Sheet 1'!$I965:$AC965,BF$1)</f>
        <v>0</v>
      </c>
      <c r="BG965" s="1">
        <f>COUNTIF('Sheet 1'!$I965:$AC965,BG$1)</f>
        <v>0</v>
      </c>
      <c r="BH965" s="1">
        <f>COUNTIF('Sheet 1'!$I965:$AC965,BH$1)</f>
        <v>0</v>
      </c>
      <c r="BI965" s="1">
        <f>COUNTIF('Sheet 1'!$I965:$AC965,BI$1)</f>
        <v>0</v>
      </c>
    </row>
    <row r="966" spans="1:61" x14ac:dyDescent="0.25">
      <c r="A966" s="1" t="str">
        <f>'Sheet 1'!A966</f>
        <v>Krasnodar Russia</v>
      </c>
      <c r="B966" s="1" t="str">
        <f>'Sheet 1'!B966</f>
        <v>45.0347</v>
      </c>
      <c r="C966" s="1" t="str">
        <f>'Sheet 1'!C966</f>
        <v>39.17</v>
      </c>
      <c r="D966" s="1" t="str">
        <f>'Sheet 1'!D966</f>
        <v>KRR</v>
      </c>
      <c r="E966" s="1" t="str">
        <f>'Sheet 1'!E966</f>
        <v>URKK</v>
      </c>
      <c r="F966" s="1" t="str">
        <f>'Sheet 1'!F966</f>
        <v>RU</v>
      </c>
      <c r="G966" s="1" t="str">
        <f>'Sheet 1'!G966</f>
        <v>10800</v>
      </c>
      <c r="H966" s="1" t="str">
        <f>'Sheet 1'!H966</f>
        <v>9842</v>
      </c>
      <c r="I966" s="1">
        <f>COUNTIF('Sheet 1'!$I966:$AC966,I$1)</f>
        <v>0</v>
      </c>
      <c r="J966" s="1">
        <f>COUNTIF('Sheet 1'!$I966:$AC966,J$1)</f>
        <v>0</v>
      </c>
      <c r="K966" s="1">
        <f>COUNTIF('Sheet 1'!$I966:$AC966,K$1)</f>
        <v>0</v>
      </c>
      <c r="L966" s="1">
        <f>COUNTIF('Sheet 1'!$I966:$AC966,L$1)</f>
        <v>0</v>
      </c>
      <c r="M966" s="1">
        <f>COUNTIF('Sheet 1'!$I966:$AC966,M$1)</f>
        <v>0</v>
      </c>
      <c r="N966" s="1">
        <f>COUNTIF('Sheet 1'!$I966:$AC966,N$1)</f>
        <v>0</v>
      </c>
      <c r="O966" s="1">
        <f>COUNTIF('Sheet 1'!$I966:$AC966,O$1)</f>
        <v>0</v>
      </c>
      <c r="P966" s="1">
        <f>COUNTIF('Sheet 1'!$I966:$AC966,P$1)</f>
        <v>0</v>
      </c>
      <c r="Q966" s="1">
        <f>COUNTIF('Sheet 1'!$I966:$AC966,Q$1)</f>
        <v>0</v>
      </c>
      <c r="R966" s="1">
        <f>COUNTIF('Sheet 1'!$I966:$AC966,R$1)</f>
        <v>0</v>
      </c>
      <c r="S966" s="1">
        <f>COUNTIF('Sheet 1'!$I966:$AC966,S$1)</f>
        <v>0</v>
      </c>
      <c r="T966" s="1">
        <f>COUNTIF('Sheet 1'!$I966:$AC966,T$1)</f>
        <v>0</v>
      </c>
      <c r="U966" s="1">
        <f>COUNTIF('Sheet 1'!$I966:$AC966,U$1)</f>
        <v>0</v>
      </c>
      <c r="V966" s="1">
        <f>COUNTIF('Sheet 1'!$I966:$AC966,V$1)</f>
        <v>0</v>
      </c>
      <c r="W966" s="1">
        <f>COUNTIF('Sheet 1'!$I966:$AC966,W$1)</f>
        <v>0</v>
      </c>
      <c r="X966" s="1">
        <f>COUNTIF('Sheet 1'!$I966:$AC966,X$1)</f>
        <v>0</v>
      </c>
      <c r="Y966" s="1">
        <f>COUNTIF('Sheet 1'!$I966:$AC966,Y$1)</f>
        <v>0</v>
      </c>
      <c r="Z966" s="1">
        <f>COUNTIF('Sheet 1'!$I966:$AC966,Z$1)</f>
        <v>0</v>
      </c>
      <c r="AA966" s="1">
        <f>COUNTIF('Sheet 1'!$I966:$AC966,AA$1)</f>
        <v>0</v>
      </c>
      <c r="AB966" s="1">
        <f>COUNTIF('Sheet 1'!$I966:$AC966,AB$1)</f>
        <v>0</v>
      </c>
      <c r="AC966" s="1">
        <f>COUNTIF('Sheet 1'!$I966:$AC966,AC$1)</f>
        <v>0</v>
      </c>
      <c r="AD966" s="1">
        <f>COUNTIF('Sheet 1'!$I966:$AC966,AD$1)</f>
        <v>0</v>
      </c>
      <c r="AE966" s="1">
        <f>COUNTIF('Sheet 1'!$I966:$AC966,AE$1)</f>
        <v>0</v>
      </c>
      <c r="AF966" s="1">
        <f>COUNTIF('Sheet 1'!$I966:$AC966,AF$1)</f>
        <v>0</v>
      </c>
      <c r="AG966" s="1">
        <f>COUNTIF('Sheet 1'!$I966:$AC966,AG$1)</f>
        <v>0</v>
      </c>
      <c r="AH966" s="1">
        <f>COUNTIF('Sheet 1'!$I966:$AC966,AH$1)</f>
        <v>0</v>
      </c>
      <c r="AI966" s="1">
        <f>COUNTIF('Sheet 1'!$I966:$AC966,AI$1)</f>
        <v>0</v>
      </c>
      <c r="AJ966" s="1">
        <f>COUNTIF('Sheet 1'!$I966:$AC966,AJ$1)</f>
        <v>0</v>
      </c>
      <c r="AK966" s="1">
        <f>COUNTIF('Sheet 1'!$I966:$AC966,AK$1)</f>
        <v>0</v>
      </c>
      <c r="AL966" s="1">
        <f>COUNTIF('Sheet 1'!$I966:$AC966,AL$1)</f>
        <v>0</v>
      </c>
      <c r="AM966" s="1">
        <f>COUNTIF('Sheet 1'!$I966:$AC966,AM$1)</f>
        <v>0</v>
      </c>
      <c r="AN966" s="1">
        <f>COUNTIF('Sheet 1'!$I966:$AC966,AN$1)</f>
        <v>0</v>
      </c>
      <c r="AO966" s="1">
        <f>COUNTIF('Sheet 1'!$I966:$AC966,AO$1)</f>
        <v>0</v>
      </c>
      <c r="AP966" s="1">
        <f>COUNTIF('Sheet 1'!$I966:$AC966,AP$1)</f>
        <v>0</v>
      </c>
      <c r="AQ966" s="1">
        <f>COUNTIF('Sheet 1'!$I966:$AC966,AQ$1)</f>
        <v>0</v>
      </c>
      <c r="AR966" s="1">
        <f>COUNTIF('Sheet 1'!$I966:$AC966,AR$1)</f>
        <v>0</v>
      </c>
      <c r="AS966" s="1">
        <f>COUNTIF('Sheet 1'!$I966:$AC966,AS$1)</f>
        <v>0</v>
      </c>
      <c r="AT966" s="1">
        <f>COUNTIF('Sheet 1'!$I966:$AC966,AT$1)</f>
        <v>0</v>
      </c>
      <c r="AU966" s="1">
        <f>COUNTIF('Sheet 1'!$I966:$AC966,AU$1)</f>
        <v>0</v>
      </c>
      <c r="AV966" s="1">
        <f>COUNTIF('Sheet 1'!$I966:$AC966,AV$1)</f>
        <v>1</v>
      </c>
      <c r="AW966" s="1">
        <f>COUNTIF('Sheet 1'!$I966:$AC966,AW$1)</f>
        <v>0</v>
      </c>
      <c r="AX966" s="1">
        <f>COUNTIF('Sheet 1'!$I966:$AC966,AX$1)</f>
        <v>0</v>
      </c>
      <c r="AY966" s="1">
        <f>COUNTIF('Sheet 1'!$I966:$AC966,AY$1)</f>
        <v>0</v>
      </c>
      <c r="AZ966" s="1">
        <f>COUNTIF('Sheet 1'!$I966:$AC966,AZ$1)</f>
        <v>0</v>
      </c>
      <c r="BA966" s="1">
        <f>COUNTIF('Sheet 1'!$I966:$AC966,BA$1)</f>
        <v>0</v>
      </c>
      <c r="BB966" s="1">
        <f>COUNTIF('Sheet 1'!$I966:$AC966,BB$1)</f>
        <v>0</v>
      </c>
      <c r="BC966" s="1">
        <f>COUNTIF('Sheet 1'!$I966:$AC966,BC$1)</f>
        <v>0</v>
      </c>
      <c r="BD966" s="1">
        <f>COUNTIF('Sheet 1'!$I966:$AC966,BD$1)</f>
        <v>0</v>
      </c>
      <c r="BE966" s="1">
        <f>COUNTIF('Sheet 1'!$I966:$AC966,BE$1)</f>
        <v>0</v>
      </c>
      <c r="BF966" s="1">
        <f>COUNTIF('Sheet 1'!$I966:$AC966,BF$1)</f>
        <v>0</v>
      </c>
      <c r="BG966" s="1">
        <f>COUNTIF('Sheet 1'!$I966:$AC966,BG$1)</f>
        <v>0</v>
      </c>
      <c r="BH966" s="1">
        <f>COUNTIF('Sheet 1'!$I966:$AC966,BH$1)</f>
        <v>0</v>
      </c>
      <c r="BI966" s="1">
        <f>COUNTIF('Sheet 1'!$I966:$AC966,BI$1)</f>
        <v>0</v>
      </c>
    </row>
    <row r="967" spans="1:61" x14ac:dyDescent="0.25">
      <c r="A967" s="1" t="str">
        <f>'Sheet 1'!A967</f>
        <v>Krasnojarsk Russia</v>
      </c>
      <c r="B967" s="1" t="str">
        <f>'Sheet 1'!B967</f>
        <v>56.1728</v>
      </c>
      <c r="C967" s="1" t="str">
        <f>'Sheet 1'!C967</f>
        <v>92.4931</v>
      </c>
      <c r="D967" s="1" t="str">
        <f>'Sheet 1'!D967</f>
        <v>KJA</v>
      </c>
      <c r="E967" s="1" t="str">
        <f>'Sheet 1'!E967</f>
        <v>UNKL</v>
      </c>
      <c r="F967" s="1" t="str">
        <f>'Sheet 1'!F967</f>
        <v>RU</v>
      </c>
      <c r="G967" s="1" t="str">
        <f>'Sheet 1'!G967</f>
        <v>25200</v>
      </c>
      <c r="H967" s="1" t="str">
        <f>'Sheet 1'!H967</f>
        <v>12195</v>
      </c>
      <c r="I967" s="1">
        <f>COUNTIF('Sheet 1'!$I967:$AC967,I$1)</f>
        <v>0</v>
      </c>
      <c r="J967" s="1">
        <f>COUNTIF('Sheet 1'!$I967:$AC967,J$1)</f>
        <v>0</v>
      </c>
      <c r="K967" s="1">
        <f>COUNTIF('Sheet 1'!$I967:$AC967,K$1)</f>
        <v>0</v>
      </c>
      <c r="L967" s="1">
        <f>COUNTIF('Sheet 1'!$I967:$AC967,L$1)</f>
        <v>0</v>
      </c>
      <c r="M967" s="1">
        <f>COUNTIF('Sheet 1'!$I967:$AC967,M$1)</f>
        <v>0</v>
      </c>
      <c r="N967" s="1">
        <f>COUNTIF('Sheet 1'!$I967:$AC967,N$1)</f>
        <v>0</v>
      </c>
      <c r="O967" s="1">
        <f>COUNTIF('Sheet 1'!$I967:$AC967,O$1)</f>
        <v>0</v>
      </c>
      <c r="P967" s="1">
        <f>COUNTIF('Sheet 1'!$I967:$AC967,P$1)</f>
        <v>0</v>
      </c>
      <c r="Q967" s="1">
        <f>COUNTIF('Sheet 1'!$I967:$AC967,Q$1)</f>
        <v>0</v>
      </c>
      <c r="R967" s="1">
        <f>COUNTIF('Sheet 1'!$I967:$AC967,R$1)</f>
        <v>0</v>
      </c>
      <c r="S967" s="1">
        <f>COUNTIF('Sheet 1'!$I967:$AC967,S$1)</f>
        <v>0</v>
      </c>
      <c r="T967" s="1">
        <f>COUNTIF('Sheet 1'!$I967:$AC967,T$1)</f>
        <v>0</v>
      </c>
      <c r="U967" s="1">
        <f>COUNTIF('Sheet 1'!$I967:$AC967,U$1)</f>
        <v>0</v>
      </c>
      <c r="V967" s="1">
        <f>COUNTIF('Sheet 1'!$I967:$AC967,V$1)</f>
        <v>0</v>
      </c>
      <c r="W967" s="1">
        <f>COUNTIF('Sheet 1'!$I967:$AC967,W$1)</f>
        <v>0</v>
      </c>
      <c r="X967" s="1">
        <f>COUNTIF('Sheet 1'!$I967:$AC967,X$1)</f>
        <v>0</v>
      </c>
      <c r="Y967" s="1">
        <f>COUNTIF('Sheet 1'!$I967:$AC967,Y$1)</f>
        <v>0</v>
      </c>
      <c r="Z967" s="1">
        <f>COUNTIF('Sheet 1'!$I967:$AC967,Z$1)</f>
        <v>0</v>
      </c>
      <c r="AA967" s="1">
        <f>COUNTIF('Sheet 1'!$I967:$AC967,AA$1)</f>
        <v>0</v>
      </c>
      <c r="AB967" s="1">
        <f>COUNTIF('Sheet 1'!$I967:$AC967,AB$1)</f>
        <v>0</v>
      </c>
      <c r="AC967" s="1">
        <f>COUNTIF('Sheet 1'!$I967:$AC967,AC$1)</f>
        <v>0</v>
      </c>
      <c r="AD967" s="1">
        <f>COUNTIF('Sheet 1'!$I967:$AC967,AD$1)</f>
        <v>0</v>
      </c>
      <c r="AE967" s="1">
        <f>COUNTIF('Sheet 1'!$I967:$AC967,AE$1)</f>
        <v>0</v>
      </c>
      <c r="AF967" s="1">
        <f>COUNTIF('Sheet 1'!$I967:$AC967,AF$1)</f>
        <v>0</v>
      </c>
      <c r="AG967" s="1">
        <f>COUNTIF('Sheet 1'!$I967:$AC967,AG$1)</f>
        <v>0</v>
      </c>
      <c r="AH967" s="1">
        <f>COUNTIF('Sheet 1'!$I967:$AC967,AH$1)</f>
        <v>0</v>
      </c>
      <c r="AI967" s="1">
        <f>COUNTIF('Sheet 1'!$I967:$AC967,AI$1)</f>
        <v>0</v>
      </c>
      <c r="AJ967" s="1">
        <f>COUNTIF('Sheet 1'!$I967:$AC967,AJ$1)</f>
        <v>0</v>
      </c>
      <c r="AK967" s="1">
        <f>COUNTIF('Sheet 1'!$I967:$AC967,AK$1)</f>
        <v>0</v>
      </c>
      <c r="AL967" s="1">
        <f>COUNTIF('Sheet 1'!$I967:$AC967,AL$1)</f>
        <v>0</v>
      </c>
      <c r="AM967" s="1">
        <f>COUNTIF('Sheet 1'!$I967:$AC967,AM$1)</f>
        <v>0</v>
      </c>
      <c r="AN967" s="1">
        <f>COUNTIF('Sheet 1'!$I967:$AC967,AN$1)</f>
        <v>0</v>
      </c>
      <c r="AO967" s="1">
        <f>COUNTIF('Sheet 1'!$I967:$AC967,AO$1)</f>
        <v>0</v>
      </c>
      <c r="AP967" s="1">
        <f>COUNTIF('Sheet 1'!$I967:$AC967,AP$1)</f>
        <v>0</v>
      </c>
      <c r="AQ967" s="1">
        <f>COUNTIF('Sheet 1'!$I967:$AC967,AQ$1)</f>
        <v>0</v>
      </c>
      <c r="AR967" s="1">
        <f>COUNTIF('Sheet 1'!$I967:$AC967,AR$1)</f>
        <v>0</v>
      </c>
      <c r="AS967" s="1">
        <f>COUNTIF('Sheet 1'!$I967:$AC967,AS$1)</f>
        <v>0</v>
      </c>
      <c r="AT967" s="1">
        <f>COUNTIF('Sheet 1'!$I967:$AC967,AT$1)</f>
        <v>0</v>
      </c>
      <c r="AU967" s="1">
        <f>COUNTIF('Sheet 1'!$I967:$AC967,AU$1)</f>
        <v>0</v>
      </c>
      <c r="AV967" s="1">
        <f>COUNTIF('Sheet 1'!$I967:$AC967,AV$1)</f>
        <v>0</v>
      </c>
      <c r="AW967" s="1">
        <f>COUNTIF('Sheet 1'!$I967:$AC967,AW$1)</f>
        <v>1</v>
      </c>
      <c r="AX967" s="1">
        <f>COUNTIF('Sheet 1'!$I967:$AC967,AX$1)</f>
        <v>0</v>
      </c>
      <c r="AY967" s="1">
        <f>COUNTIF('Sheet 1'!$I967:$AC967,AY$1)</f>
        <v>0</v>
      </c>
      <c r="AZ967" s="1">
        <f>COUNTIF('Sheet 1'!$I967:$AC967,AZ$1)</f>
        <v>0</v>
      </c>
      <c r="BA967" s="1">
        <f>COUNTIF('Sheet 1'!$I967:$AC967,BA$1)</f>
        <v>0</v>
      </c>
      <c r="BB967" s="1">
        <f>COUNTIF('Sheet 1'!$I967:$AC967,BB$1)</f>
        <v>0</v>
      </c>
      <c r="BC967" s="1">
        <f>COUNTIF('Sheet 1'!$I967:$AC967,BC$1)</f>
        <v>0</v>
      </c>
      <c r="BD967" s="1">
        <f>COUNTIF('Sheet 1'!$I967:$AC967,BD$1)</f>
        <v>0</v>
      </c>
      <c r="BE967" s="1">
        <f>COUNTIF('Sheet 1'!$I967:$AC967,BE$1)</f>
        <v>0</v>
      </c>
      <c r="BF967" s="1">
        <f>COUNTIF('Sheet 1'!$I967:$AC967,BF$1)</f>
        <v>0</v>
      </c>
      <c r="BG967" s="1">
        <f>COUNTIF('Sheet 1'!$I967:$AC967,BG$1)</f>
        <v>0</v>
      </c>
      <c r="BH967" s="1">
        <f>COUNTIF('Sheet 1'!$I967:$AC967,BH$1)</f>
        <v>0</v>
      </c>
      <c r="BI967" s="1">
        <f>COUNTIF('Sheet 1'!$I967:$AC967,BI$1)</f>
        <v>0</v>
      </c>
    </row>
    <row r="968" spans="1:61" x14ac:dyDescent="0.25">
      <c r="A968" s="1" t="str">
        <f>'Sheet 1'!A968</f>
        <v>Kribi Cameroon</v>
      </c>
      <c r="B968" s="1" t="str">
        <f>'Sheet 1'!B968</f>
        <v>2.8739</v>
      </c>
      <c r="C968" s="1" t="str">
        <f>'Sheet 1'!C968</f>
        <v>9.9778</v>
      </c>
      <c r="D968" s="1" t="str">
        <f>'Sheet 1'!D968</f>
        <v>KBI</v>
      </c>
      <c r="E968" s="1" t="str">
        <f>'Sheet 1'!E968</f>
        <v>FKKB</v>
      </c>
      <c r="F968" s="1" t="str">
        <f>'Sheet 1'!F968</f>
        <v>CM</v>
      </c>
      <c r="G968" s="1" t="str">
        <f>'Sheet 1'!G968</f>
        <v>3600</v>
      </c>
      <c r="H968" s="1" t="str">
        <f>'Sheet 1'!H968</f>
        <v>5944</v>
      </c>
      <c r="I968" s="1">
        <f>COUNTIF('Sheet 1'!$I968:$AC968,I$1)</f>
        <v>0</v>
      </c>
      <c r="J968" s="1">
        <f>COUNTIF('Sheet 1'!$I968:$AC968,J$1)</f>
        <v>0</v>
      </c>
      <c r="K968" s="1">
        <f>COUNTIF('Sheet 1'!$I968:$AC968,K$1)</f>
        <v>0</v>
      </c>
      <c r="L968" s="1">
        <f>COUNTIF('Sheet 1'!$I968:$AC968,L$1)</f>
        <v>0</v>
      </c>
      <c r="M968" s="1">
        <f>COUNTIF('Sheet 1'!$I968:$AC968,M$1)</f>
        <v>0</v>
      </c>
      <c r="N968" s="1">
        <f>COUNTIF('Sheet 1'!$I968:$AC968,N$1)</f>
        <v>0</v>
      </c>
      <c r="O968" s="1">
        <f>COUNTIF('Sheet 1'!$I968:$AC968,O$1)</f>
        <v>0</v>
      </c>
      <c r="P968" s="1">
        <f>COUNTIF('Sheet 1'!$I968:$AC968,P$1)</f>
        <v>0</v>
      </c>
      <c r="Q968" s="1">
        <f>COUNTIF('Sheet 1'!$I968:$AC968,Q$1)</f>
        <v>0</v>
      </c>
      <c r="R968" s="1">
        <f>COUNTIF('Sheet 1'!$I968:$AC968,R$1)</f>
        <v>0</v>
      </c>
      <c r="S968" s="1">
        <f>COUNTIF('Sheet 1'!$I968:$AC968,S$1)</f>
        <v>0</v>
      </c>
      <c r="T968" s="1">
        <f>COUNTIF('Sheet 1'!$I968:$AC968,T$1)</f>
        <v>0</v>
      </c>
      <c r="U968" s="1">
        <f>COUNTIF('Sheet 1'!$I968:$AC968,U$1)</f>
        <v>0</v>
      </c>
      <c r="V968" s="1">
        <f>COUNTIF('Sheet 1'!$I968:$AC968,V$1)</f>
        <v>0</v>
      </c>
      <c r="W968" s="1">
        <f>COUNTIF('Sheet 1'!$I968:$AC968,W$1)</f>
        <v>0</v>
      </c>
      <c r="X968" s="1">
        <f>COUNTIF('Sheet 1'!$I968:$AC968,X$1)</f>
        <v>0</v>
      </c>
      <c r="Y968" s="1">
        <f>COUNTIF('Sheet 1'!$I968:$AC968,Y$1)</f>
        <v>0</v>
      </c>
      <c r="Z968" s="1">
        <f>COUNTIF('Sheet 1'!$I968:$AC968,Z$1)</f>
        <v>0</v>
      </c>
      <c r="AA968" s="1">
        <f>COUNTIF('Sheet 1'!$I968:$AC968,AA$1)</f>
        <v>0</v>
      </c>
      <c r="AB968" s="1">
        <f>COUNTIF('Sheet 1'!$I968:$AC968,AB$1)</f>
        <v>0</v>
      </c>
      <c r="AC968" s="1">
        <f>COUNTIF('Sheet 1'!$I968:$AC968,AC$1)</f>
        <v>0</v>
      </c>
      <c r="AD968" s="1">
        <f>COUNTIF('Sheet 1'!$I968:$AC968,AD$1)</f>
        <v>0</v>
      </c>
      <c r="AE968" s="1">
        <f>COUNTIF('Sheet 1'!$I968:$AC968,AE$1)</f>
        <v>0</v>
      </c>
      <c r="AF968" s="1">
        <f>COUNTIF('Sheet 1'!$I968:$AC968,AF$1)</f>
        <v>0</v>
      </c>
      <c r="AG968" s="1">
        <f>COUNTIF('Sheet 1'!$I968:$AC968,AG$1)</f>
        <v>0</v>
      </c>
      <c r="AH968" s="1">
        <f>COUNTIF('Sheet 1'!$I968:$AC968,AH$1)</f>
        <v>0</v>
      </c>
      <c r="AI968" s="1">
        <f>COUNTIF('Sheet 1'!$I968:$AC968,AI$1)</f>
        <v>0</v>
      </c>
      <c r="AJ968" s="1">
        <f>COUNTIF('Sheet 1'!$I968:$AC968,AJ$1)</f>
        <v>0</v>
      </c>
      <c r="AK968" s="1">
        <f>COUNTIF('Sheet 1'!$I968:$AC968,AK$1)</f>
        <v>0</v>
      </c>
      <c r="AL968" s="1">
        <f>COUNTIF('Sheet 1'!$I968:$AC968,AL$1)</f>
        <v>0</v>
      </c>
      <c r="AM968" s="1">
        <f>COUNTIF('Sheet 1'!$I968:$AC968,AM$1)</f>
        <v>0</v>
      </c>
      <c r="AN968" s="1">
        <f>COUNTIF('Sheet 1'!$I968:$AC968,AN$1)</f>
        <v>0</v>
      </c>
      <c r="AO968" s="1">
        <f>COUNTIF('Sheet 1'!$I968:$AC968,AO$1)</f>
        <v>0</v>
      </c>
      <c r="AP968" s="1">
        <f>COUNTIF('Sheet 1'!$I968:$AC968,AP$1)</f>
        <v>0</v>
      </c>
      <c r="AQ968" s="1">
        <f>COUNTIF('Sheet 1'!$I968:$AC968,AQ$1)</f>
        <v>0</v>
      </c>
      <c r="AR968" s="1">
        <f>COUNTIF('Sheet 1'!$I968:$AC968,AR$1)</f>
        <v>0</v>
      </c>
      <c r="AS968" s="1">
        <f>COUNTIF('Sheet 1'!$I968:$AC968,AS$1)</f>
        <v>0</v>
      </c>
      <c r="AT968" s="1">
        <f>COUNTIF('Sheet 1'!$I968:$AC968,AT$1)</f>
        <v>0</v>
      </c>
      <c r="AU968" s="1">
        <f>COUNTIF('Sheet 1'!$I968:$AC968,AU$1)</f>
        <v>0</v>
      </c>
      <c r="AV968" s="1">
        <f>COUNTIF('Sheet 1'!$I968:$AC968,AV$1)</f>
        <v>0</v>
      </c>
      <c r="AW968" s="1">
        <f>COUNTIF('Sheet 1'!$I968:$AC968,AW$1)</f>
        <v>0</v>
      </c>
      <c r="AX968" s="1">
        <f>COUNTIF('Sheet 1'!$I968:$AC968,AX$1)</f>
        <v>0</v>
      </c>
      <c r="AY968" s="1">
        <f>COUNTIF('Sheet 1'!$I968:$AC968,AY$1)</f>
        <v>0</v>
      </c>
      <c r="AZ968" s="1">
        <f>COUNTIF('Sheet 1'!$I968:$AC968,AZ$1)</f>
        <v>0</v>
      </c>
      <c r="BA968" s="1">
        <f>COUNTIF('Sheet 1'!$I968:$AC968,BA$1)</f>
        <v>0</v>
      </c>
      <c r="BB968" s="1">
        <f>COUNTIF('Sheet 1'!$I968:$AC968,BB$1)</f>
        <v>0</v>
      </c>
      <c r="BC968" s="1">
        <f>COUNTIF('Sheet 1'!$I968:$AC968,BC$1)</f>
        <v>0</v>
      </c>
      <c r="BD968" s="1">
        <f>COUNTIF('Sheet 1'!$I968:$AC968,BD$1)</f>
        <v>0</v>
      </c>
      <c r="BE968" s="1">
        <f>COUNTIF('Sheet 1'!$I968:$AC968,BE$1)</f>
        <v>0</v>
      </c>
      <c r="BF968" s="1">
        <f>COUNTIF('Sheet 1'!$I968:$AC968,BF$1)</f>
        <v>0</v>
      </c>
      <c r="BG968" s="1">
        <f>COUNTIF('Sheet 1'!$I968:$AC968,BG$1)</f>
        <v>0</v>
      </c>
      <c r="BH968" s="1">
        <f>COUNTIF('Sheet 1'!$I968:$AC968,BH$1)</f>
        <v>0</v>
      </c>
      <c r="BI968" s="1">
        <f>COUNTIF('Sheet 1'!$I968:$AC968,BI$1)</f>
        <v>0</v>
      </c>
    </row>
    <row r="969" spans="1:61" x14ac:dyDescent="0.25">
      <c r="A969" s="1" t="str">
        <f>'Sheet 1'!A969</f>
        <v>Kristiansand Norway</v>
      </c>
      <c r="B969" s="1" t="str">
        <f>'Sheet 1'!B969</f>
        <v>58.2042</v>
      </c>
      <c r="C969" s="1" t="str">
        <f>'Sheet 1'!C969</f>
        <v>8.0853</v>
      </c>
      <c r="D969" s="1" t="str">
        <f>'Sheet 1'!D969</f>
        <v>KRS</v>
      </c>
      <c r="E969" s="1" t="str">
        <f>'Sheet 1'!E969</f>
        <v>ENCN</v>
      </c>
      <c r="F969" s="1" t="str">
        <f>'Sheet 1'!F969</f>
        <v>NO</v>
      </c>
      <c r="G969" s="1" t="str">
        <f>'Sheet 1'!G969</f>
        <v>3600</v>
      </c>
      <c r="H969" s="1" t="str">
        <f>'Sheet 1'!H969</f>
        <v>6648</v>
      </c>
      <c r="I969" s="1">
        <f>COUNTIF('Sheet 1'!$I969:$AC969,I$1)</f>
        <v>0</v>
      </c>
      <c r="J969" s="1">
        <f>COUNTIF('Sheet 1'!$I969:$AC969,J$1)</f>
        <v>0</v>
      </c>
      <c r="K969" s="1">
        <f>COUNTIF('Sheet 1'!$I969:$AC969,K$1)</f>
        <v>0</v>
      </c>
      <c r="L969" s="1">
        <f>COUNTIF('Sheet 1'!$I969:$AC969,L$1)</f>
        <v>0</v>
      </c>
      <c r="M969" s="1">
        <f>COUNTIF('Sheet 1'!$I969:$AC969,M$1)</f>
        <v>0</v>
      </c>
      <c r="N969" s="1">
        <f>COUNTIF('Sheet 1'!$I969:$AC969,N$1)</f>
        <v>0</v>
      </c>
      <c r="O969" s="1">
        <f>COUNTIF('Sheet 1'!$I969:$AC969,O$1)</f>
        <v>0</v>
      </c>
      <c r="P969" s="1">
        <f>COUNTIF('Sheet 1'!$I969:$AC969,P$1)</f>
        <v>0</v>
      </c>
      <c r="Q969" s="1">
        <f>COUNTIF('Sheet 1'!$I969:$AC969,Q$1)</f>
        <v>0</v>
      </c>
      <c r="R969" s="1">
        <f>COUNTIF('Sheet 1'!$I969:$AC969,R$1)</f>
        <v>0</v>
      </c>
      <c r="S969" s="1">
        <f>COUNTIF('Sheet 1'!$I969:$AC969,S$1)</f>
        <v>0</v>
      </c>
      <c r="T969" s="1">
        <f>COUNTIF('Sheet 1'!$I969:$AC969,T$1)</f>
        <v>0</v>
      </c>
      <c r="U969" s="1">
        <f>COUNTIF('Sheet 1'!$I969:$AC969,U$1)</f>
        <v>0</v>
      </c>
      <c r="V969" s="1">
        <f>COUNTIF('Sheet 1'!$I969:$AC969,V$1)</f>
        <v>0</v>
      </c>
      <c r="W969" s="1">
        <f>COUNTIF('Sheet 1'!$I969:$AC969,W$1)</f>
        <v>0</v>
      </c>
      <c r="X969" s="1">
        <f>COUNTIF('Sheet 1'!$I969:$AC969,X$1)</f>
        <v>0</v>
      </c>
      <c r="Y969" s="1">
        <f>COUNTIF('Sheet 1'!$I969:$AC969,Y$1)</f>
        <v>0</v>
      </c>
      <c r="Z969" s="1">
        <f>COUNTIF('Sheet 1'!$I969:$AC969,Z$1)</f>
        <v>0</v>
      </c>
      <c r="AA969" s="1">
        <f>COUNTIF('Sheet 1'!$I969:$AC969,AA$1)</f>
        <v>0</v>
      </c>
      <c r="AB969" s="1">
        <f>COUNTIF('Sheet 1'!$I969:$AC969,AB$1)</f>
        <v>0</v>
      </c>
      <c r="AC969" s="1">
        <f>COUNTIF('Sheet 1'!$I969:$AC969,AC$1)</f>
        <v>0</v>
      </c>
      <c r="AD969" s="1">
        <f>COUNTIF('Sheet 1'!$I969:$AC969,AD$1)</f>
        <v>0</v>
      </c>
      <c r="AE969" s="1">
        <f>COUNTIF('Sheet 1'!$I969:$AC969,AE$1)</f>
        <v>0</v>
      </c>
      <c r="AF969" s="1">
        <f>COUNTIF('Sheet 1'!$I969:$AC969,AF$1)</f>
        <v>1</v>
      </c>
      <c r="AG969" s="1">
        <f>COUNTIF('Sheet 1'!$I969:$AC969,AG$1)</f>
        <v>0</v>
      </c>
      <c r="AH969" s="1">
        <f>COUNTIF('Sheet 1'!$I969:$AC969,AH$1)</f>
        <v>0</v>
      </c>
      <c r="AI969" s="1">
        <f>COUNTIF('Sheet 1'!$I969:$AC969,AI$1)</f>
        <v>0</v>
      </c>
      <c r="AJ969" s="1">
        <f>COUNTIF('Sheet 1'!$I969:$AC969,AJ$1)</f>
        <v>0</v>
      </c>
      <c r="AK969" s="1">
        <f>COUNTIF('Sheet 1'!$I969:$AC969,AK$1)</f>
        <v>0</v>
      </c>
      <c r="AL969" s="1">
        <f>COUNTIF('Sheet 1'!$I969:$AC969,AL$1)</f>
        <v>0</v>
      </c>
      <c r="AM969" s="1">
        <f>COUNTIF('Sheet 1'!$I969:$AC969,AM$1)</f>
        <v>0</v>
      </c>
      <c r="AN969" s="1">
        <f>COUNTIF('Sheet 1'!$I969:$AC969,AN$1)</f>
        <v>0</v>
      </c>
      <c r="AO969" s="1">
        <f>COUNTIF('Sheet 1'!$I969:$AC969,AO$1)</f>
        <v>0</v>
      </c>
      <c r="AP969" s="1">
        <f>COUNTIF('Sheet 1'!$I969:$AC969,AP$1)</f>
        <v>0</v>
      </c>
      <c r="AQ969" s="1">
        <f>COUNTIF('Sheet 1'!$I969:$AC969,AQ$1)</f>
        <v>0</v>
      </c>
      <c r="AR969" s="1">
        <f>COUNTIF('Sheet 1'!$I969:$AC969,AR$1)</f>
        <v>0</v>
      </c>
      <c r="AS969" s="1">
        <f>COUNTIF('Sheet 1'!$I969:$AC969,AS$1)</f>
        <v>0</v>
      </c>
      <c r="AT969" s="1">
        <f>COUNTIF('Sheet 1'!$I969:$AC969,AT$1)</f>
        <v>0</v>
      </c>
      <c r="AU969" s="1">
        <f>COUNTIF('Sheet 1'!$I969:$AC969,AU$1)</f>
        <v>0</v>
      </c>
      <c r="AV969" s="1">
        <f>COUNTIF('Sheet 1'!$I969:$AC969,AV$1)</f>
        <v>0</v>
      </c>
      <c r="AW969" s="1">
        <f>COUNTIF('Sheet 1'!$I969:$AC969,AW$1)</f>
        <v>0</v>
      </c>
      <c r="AX969" s="1">
        <f>COUNTIF('Sheet 1'!$I969:$AC969,AX$1)</f>
        <v>0</v>
      </c>
      <c r="AY969" s="1">
        <f>COUNTIF('Sheet 1'!$I969:$AC969,AY$1)</f>
        <v>0</v>
      </c>
      <c r="AZ969" s="1">
        <f>COUNTIF('Sheet 1'!$I969:$AC969,AZ$1)</f>
        <v>0</v>
      </c>
      <c r="BA969" s="1">
        <f>COUNTIF('Sheet 1'!$I969:$AC969,BA$1)</f>
        <v>0</v>
      </c>
      <c r="BB969" s="1">
        <f>COUNTIF('Sheet 1'!$I969:$AC969,BB$1)</f>
        <v>0</v>
      </c>
      <c r="BC969" s="1">
        <f>COUNTIF('Sheet 1'!$I969:$AC969,BC$1)</f>
        <v>0</v>
      </c>
      <c r="BD969" s="1">
        <f>COUNTIF('Sheet 1'!$I969:$AC969,BD$1)</f>
        <v>0</v>
      </c>
      <c r="BE969" s="1">
        <f>COUNTIF('Sheet 1'!$I969:$AC969,BE$1)</f>
        <v>0</v>
      </c>
      <c r="BF969" s="1">
        <f>COUNTIF('Sheet 1'!$I969:$AC969,BF$1)</f>
        <v>0</v>
      </c>
      <c r="BG969" s="1">
        <f>COUNTIF('Sheet 1'!$I969:$AC969,BG$1)</f>
        <v>0</v>
      </c>
      <c r="BH969" s="1">
        <f>COUNTIF('Sheet 1'!$I969:$AC969,BH$1)</f>
        <v>0</v>
      </c>
      <c r="BI969" s="1">
        <f>COUNTIF('Sheet 1'!$I969:$AC969,BI$1)</f>
        <v>0</v>
      </c>
    </row>
    <row r="970" spans="1:61" x14ac:dyDescent="0.25">
      <c r="A970" s="1" t="str">
        <f>'Sheet 1'!A970</f>
        <v>Kristiansund Norway</v>
      </c>
      <c r="B970" s="1" t="str">
        <f>'Sheet 1'!B970</f>
        <v>63.1117</v>
      </c>
      <c r="C970" s="1" t="str">
        <f>'Sheet 1'!C970</f>
        <v>7.8258</v>
      </c>
      <c r="D970" s="1" t="str">
        <f>'Sheet 1'!D970</f>
        <v>KSO</v>
      </c>
      <c r="E970" s="1" t="str">
        <f>'Sheet 1'!E970</f>
        <v>ENKB</v>
      </c>
      <c r="F970" s="1" t="str">
        <f>'Sheet 1'!F970</f>
        <v>NO</v>
      </c>
      <c r="G970" s="1" t="str">
        <f>'Sheet 1'!G970</f>
        <v>3600</v>
      </c>
      <c r="H970" s="1" t="str">
        <f>'Sheet 1'!H970</f>
        <v>7750</v>
      </c>
      <c r="I970" s="1">
        <f>COUNTIF('Sheet 1'!$I970:$AC970,I$1)</f>
        <v>0</v>
      </c>
      <c r="J970" s="1">
        <f>COUNTIF('Sheet 1'!$I970:$AC970,J$1)</f>
        <v>0</v>
      </c>
      <c r="K970" s="1">
        <f>COUNTIF('Sheet 1'!$I970:$AC970,K$1)</f>
        <v>0</v>
      </c>
      <c r="L970" s="1">
        <f>COUNTIF('Sheet 1'!$I970:$AC970,L$1)</f>
        <v>0</v>
      </c>
      <c r="M970" s="1">
        <f>COUNTIF('Sheet 1'!$I970:$AC970,M$1)</f>
        <v>0</v>
      </c>
      <c r="N970" s="1">
        <f>COUNTIF('Sheet 1'!$I970:$AC970,N$1)</f>
        <v>0</v>
      </c>
      <c r="O970" s="1">
        <f>COUNTIF('Sheet 1'!$I970:$AC970,O$1)</f>
        <v>0</v>
      </c>
      <c r="P970" s="1">
        <f>COUNTIF('Sheet 1'!$I970:$AC970,P$1)</f>
        <v>0</v>
      </c>
      <c r="Q970" s="1">
        <f>COUNTIF('Sheet 1'!$I970:$AC970,Q$1)</f>
        <v>0</v>
      </c>
      <c r="R970" s="1">
        <f>COUNTIF('Sheet 1'!$I970:$AC970,R$1)</f>
        <v>0</v>
      </c>
      <c r="S970" s="1">
        <f>COUNTIF('Sheet 1'!$I970:$AC970,S$1)</f>
        <v>0</v>
      </c>
      <c r="T970" s="1">
        <f>COUNTIF('Sheet 1'!$I970:$AC970,T$1)</f>
        <v>0</v>
      </c>
      <c r="U970" s="1">
        <f>COUNTIF('Sheet 1'!$I970:$AC970,U$1)</f>
        <v>0</v>
      </c>
      <c r="V970" s="1">
        <f>COUNTIF('Sheet 1'!$I970:$AC970,V$1)</f>
        <v>0</v>
      </c>
      <c r="W970" s="1">
        <f>COUNTIF('Sheet 1'!$I970:$AC970,W$1)</f>
        <v>0</v>
      </c>
      <c r="X970" s="1">
        <f>COUNTIF('Sheet 1'!$I970:$AC970,X$1)</f>
        <v>0</v>
      </c>
      <c r="Y970" s="1">
        <f>COUNTIF('Sheet 1'!$I970:$AC970,Y$1)</f>
        <v>0</v>
      </c>
      <c r="Z970" s="1">
        <f>COUNTIF('Sheet 1'!$I970:$AC970,Z$1)</f>
        <v>0</v>
      </c>
      <c r="AA970" s="1">
        <f>COUNTIF('Sheet 1'!$I970:$AC970,AA$1)</f>
        <v>0</v>
      </c>
      <c r="AB970" s="1">
        <f>COUNTIF('Sheet 1'!$I970:$AC970,AB$1)</f>
        <v>0</v>
      </c>
      <c r="AC970" s="1">
        <f>COUNTIF('Sheet 1'!$I970:$AC970,AC$1)</f>
        <v>0</v>
      </c>
      <c r="AD970" s="1">
        <f>COUNTIF('Sheet 1'!$I970:$AC970,AD$1)</f>
        <v>0</v>
      </c>
      <c r="AE970" s="1">
        <f>COUNTIF('Sheet 1'!$I970:$AC970,AE$1)</f>
        <v>0</v>
      </c>
      <c r="AF970" s="1">
        <f>COUNTIF('Sheet 1'!$I970:$AC970,AF$1)</f>
        <v>0</v>
      </c>
      <c r="AG970" s="1">
        <f>COUNTIF('Sheet 1'!$I970:$AC970,AG$1)</f>
        <v>0</v>
      </c>
      <c r="AH970" s="1">
        <f>COUNTIF('Sheet 1'!$I970:$AC970,AH$1)</f>
        <v>0</v>
      </c>
      <c r="AI970" s="1">
        <f>COUNTIF('Sheet 1'!$I970:$AC970,AI$1)</f>
        <v>0</v>
      </c>
      <c r="AJ970" s="1">
        <f>COUNTIF('Sheet 1'!$I970:$AC970,AJ$1)</f>
        <v>0</v>
      </c>
      <c r="AK970" s="1">
        <f>COUNTIF('Sheet 1'!$I970:$AC970,AK$1)</f>
        <v>0</v>
      </c>
      <c r="AL970" s="1">
        <f>COUNTIF('Sheet 1'!$I970:$AC970,AL$1)</f>
        <v>0</v>
      </c>
      <c r="AM970" s="1">
        <f>COUNTIF('Sheet 1'!$I970:$AC970,AM$1)</f>
        <v>0</v>
      </c>
      <c r="AN970" s="1">
        <f>COUNTIF('Sheet 1'!$I970:$AC970,AN$1)</f>
        <v>0</v>
      </c>
      <c r="AO970" s="1">
        <f>COUNTIF('Sheet 1'!$I970:$AC970,AO$1)</f>
        <v>0</v>
      </c>
      <c r="AP970" s="1">
        <f>COUNTIF('Sheet 1'!$I970:$AC970,AP$1)</f>
        <v>0</v>
      </c>
      <c r="AQ970" s="1">
        <f>COUNTIF('Sheet 1'!$I970:$AC970,AQ$1)</f>
        <v>0</v>
      </c>
      <c r="AR970" s="1">
        <f>COUNTIF('Sheet 1'!$I970:$AC970,AR$1)</f>
        <v>0</v>
      </c>
      <c r="AS970" s="1">
        <f>COUNTIF('Sheet 1'!$I970:$AC970,AS$1)</f>
        <v>0</v>
      </c>
      <c r="AT970" s="1">
        <f>COUNTIF('Sheet 1'!$I970:$AC970,AT$1)</f>
        <v>0</v>
      </c>
      <c r="AU970" s="1">
        <f>COUNTIF('Sheet 1'!$I970:$AC970,AU$1)</f>
        <v>0</v>
      </c>
      <c r="AV970" s="1">
        <f>COUNTIF('Sheet 1'!$I970:$AC970,AV$1)</f>
        <v>0</v>
      </c>
      <c r="AW970" s="1">
        <f>COUNTIF('Sheet 1'!$I970:$AC970,AW$1)</f>
        <v>0</v>
      </c>
      <c r="AX970" s="1">
        <f>COUNTIF('Sheet 1'!$I970:$AC970,AX$1)</f>
        <v>0</v>
      </c>
      <c r="AY970" s="1">
        <f>COUNTIF('Sheet 1'!$I970:$AC970,AY$1)</f>
        <v>0</v>
      </c>
      <c r="AZ970" s="1">
        <f>COUNTIF('Sheet 1'!$I970:$AC970,AZ$1)</f>
        <v>0</v>
      </c>
      <c r="BA970" s="1">
        <f>COUNTIF('Sheet 1'!$I970:$AC970,BA$1)</f>
        <v>0</v>
      </c>
      <c r="BB970" s="1">
        <f>COUNTIF('Sheet 1'!$I970:$AC970,BB$1)</f>
        <v>0</v>
      </c>
      <c r="BC970" s="1">
        <f>COUNTIF('Sheet 1'!$I970:$AC970,BC$1)</f>
        <v>0</v>
      </c>
      <c r="BD970" s="1">
        <f>COUNTIF('Sheet 1'!$I970:$AC970,BD$1)</f>
        <v>0</v>
      </c>
      <c r="BE970" s="1">
        <f>COUNTIF('Sheet 1'!$I970:$AC970,BE$1)</f>
        <v>0</v>
      </c>
      <c r="BF970" s="1">
        <f>COUNTIF('Sheet 1'!$I970:$AC970,BF$1)</f>
        <v>0</v>
      </c>
      <c r="BG970" s="1">
        <f>COUNTIF('Sheet 1'!$I970:$AC970,BG$1)</f>
        <v>0</v>
      </c>
      <c r="BH970" s="1">
        <f>COUNTIF('Sheet 1'!$I970:$AC970,BH$1)</f>
        <v>0</v>
      </c>
      <c r="BI970" s="1">
        <f>COUNTIF('Sheet 1'!$I970:$AC970,BI$1)</f>
        <v>0</v>
      </c>
    </row>
    <row r="971" spans="1:61" x14ac:dyDescent="0.25">
      <c r="A971" s="1" t="str">
        <f>'Sheet 1'!A971</f>
        <v>Kuala Lumpur Malaysia</v>
      </c>
      <c r="B971" s="1" t="str">
        <f>'Sheet 1'!B971</f>
        <v>2.7456</v>
      </c>
      <c r="C971" s="1" t="str">
        <f>'Sheet 1'!C971</f>
        <v>101.71</v>
      </c>
      <c r="D971" s="1" t="str">
        <f>'Sheet 1'!D971</f>
        <v>KUL</v>
      </c>
      <c r="E971" s="1" t="str">
        <f>'Sheet 1'!E971</f>
        <v>WMKK</v>
      </c>
      <c r="F971" s="1" t="str">
        <f>'Sheet 1'!F971</f>
        <v>MY</v>
      </c>
      <c r="G971" s="1" t="str">
        <f>'Sheet 1'!G971</f>
        <v>28800</v>
      </c>
      <c r="H971" s="1" t="str">
        <f>'Sheet 1'!H971</f>
        <v>13575</v>
      </c>
      <c r="I971" s="1">
        <f>COUNTIF('Sheet 1'!$I971:$AC971,I$1)</f>
        <v>1</v>
      </c>
      <c r="J971" s="1">
        <f>COUNTIF('Sheet 1'!$I971:$AC971,J$1)</f>
        <v>0</v>
      </c>
      <c r="K971" s="1">
        <f>COUNTIF('Sheet 1'!$I971:$AC971,K$1)</f>
        <v>0</v>
      </c>
      <c r="L971" s="1">
        <f>COUNTIF('Sheet 1'!$I971:$AC971,L$1)</f>
        <v>0</v>
      </c>
      <c r="M971" s="1">
        <f>COUNTIF('Sheet 1'!$I971:$AC971,M$1)</f>
        <v>0</v>
      </c>
      <c r="N971" s="1">
        <f>COUNTIF('Sheet 1'!$I971:$AC971,N$1)</f>
        <v>0</v>
      </c>
      <c r="O971" s="1">
        <f>COUNTIF('Sheet 1'!$I971:$AC971,O$1)</f>
        <v>0</v>
      </c>
      <c r="P971" s="1">
        <f>COUNTIF('Sheet 1'!$I971:$AC971,P$1)</f>
        <v>0</v>
      </c>
      <c r="Q971" s="1">
        <f>COUNTIF('Sheet 1'!$I971:$AC971,Q$1)</f>
        <v>1</v>
      </c>
      <c r="R971" s="1">
        <f>COUNTIF('Sheet 1'!$I971:$AC971,R$1)</f>
        <v>0</v>
      </c>
      <c r="S971" s="1">
        <f>COUNTIF('Sheet 1'!$I971:$AC971,S$1)</f>
        <v>0</v>
      </c>
      <c r="T971" s="1">
        <f>COUNTIF('Sheet 1'!$I971:$AC971,T$1)</f>
        <v>0</v>
      </c>
      <c r="U971" s="1">
        <f>COUNTIF('Sheet 1'!$I971:$AC971,U$1)</f>
        <v>0</v>
      </c>
      <c r="V971" s="1">
        <f>COUNTIF('Sheet 1'!$I971:$AC971,V$1)</f>
        <v>0</v>
      </c>
      <c r="W971" s="1">
        <f>COUNTIF('Sheet 1'!$I971:$AC971,W$1)</f>
        <v>0</v>
      </c>
      <c r="X971" s="1">
        <f>COUNTIF('Sheet 1'!$I971:$AC971,X$1)</f>
        <v>0</v>
      </c>
      <c r="Y971" s="1">
        <f>COUNTIF('Sheet 1'!$I971:$AC971,Y$1)</f>
        <v>0</v>
      </c>
      <c r="Z971" s="1">
        <f>COUNTIF('Sheet 1'!$I971:$AC971,Z$1)</f>
        <v>0</v>
      </c>
      <c r="AA971" s="1">
        <f>COUNTIF('Sheet 1'!$I971:$AC971,AA$1)</f>
        <v>0</v>
      </c>
      <c r="AB971" s="1">
        <f>COUNTIF('Sheet 1'!$I971:$AC971,AB$1)</f>
        <v>0</v>
      </c>
      <c r="AC971" s="1">
        <f>COUNTIF('Sheet 1'!$I971:$AC971,AC$1)</f>
        <v>0</v>
      </c>
      <c r="AD971" s="1">
        <f>COUNTIF('Sheet 1'!$I971:$AC971,AD$1)</f>
        <v>1</v>
      </c>
      <c r="AE971" s="1">
        <f>COUNTIF('Sheet 1'!$I971:$AC971,AE$1)</f>
        <v>0</v>
      </c>
      <c r="AF971" s="1">
        <f>COUNTIF('Sheet 1'!$I971:$AC971,AF$1)</f>
        <v>1</v>
      </c>
      <c r="AG971" s="1">
        <f>COUNTIF('Sheet 1'!$I971:$AC971,AG$1)</f>
        <v>1</v>
      </c>
      <c r="AH971" s="1">
        <f>COUNTIF('Sheet 1'!$I971:$AC971,AH$1)</f>
        <v>0</v>
      </c>
      <c r="AI971" s="1">
        <f>COUNTIF('Sheet 1'!$I971:$AC971,AI$1)</f>
        <v>0</v>
      </c>
      <c r="AJ971" s="1">
        <f>COUNTIF('Sheet 1'!$I971:$AC971,AJ$1)</f>
        <v>0</v>
      </c>
      <c r="AK971" s="1">
        <f>COUNTIF('Sheet 1'!$I971:$AC971,AK$1)</f>
        <v>0</v>
      </c>
      <c r="AL971" s="1">
        <f>COUNTIF('Sheet 1'!$I971:$AC971,AL$1)</f>
        <v>0</v>
      </c>
      <c r="AM971" s="1">
        <f>COUNTIF('Sheet 1'!$I971:$AC971,AM$1)</f>
        <v>0</v>
      </c>
      <c r="AN971" s="1">
        <f>COUNTIF('Sheet 1'!$I971:$AC971,AN$1)</f>
        <v>0</v>
      </c>
      <c r="AO971" s="1">
        <f>COUNTIF('Sheet 1'!$I971:$AC971,AO$1)</f>
        <v>0</v>
      </c>
      <c r="AP971" s="1">
        <f>COUNTIF('Sheet 1'!$I971:$AC971,AP$1)</f>
        <v>0</v>
      </c>
      <c r="AQ971" s="1">
        <f>COUNTIF('Sheet 1'!$I971:$AC971,AQ$1)</f>
        <v>0</v>
      </c>
      <c r="AR971" s="1">
        <f>COUNTIF('Sheet 1'!$I971:$AC971,AR$1)</f>
        <v>0</v>
      </c>
      <c r="AS971" s="1">
        <f>COUNTIF('Sheet 1'!$I971:$AC971,AS$1)</f>
        <v>0</v>
      </c>
      <c r="AT971" s="1">
        <f>COUNTIF('Sheet 1'!$I971:$AC971,AT$1)</f>
        <v>0</v>
      </c>
      <c r="AU971" s="1">
        <f>COUNTIF('Sheet 1'!$I971:$AC971,AU$1)</f>
        <v>0</v>
      </c>
      <c r="AV971" s="1">
        <f>COUNTIF('Sheet 1'!$I971:$AC971,AV$1)</f>
        <v>0</v>
      </c>
      <c r="AW971" s="1">
        <f>COUNTIF('Sheet 1'!$I971:$AC971,AW$1)</f>
        <v>0</v>
      </c>
      <c r="AX971" s="1">
        <f>COUNTIF('Sheet 1'!$I971:$AC971,AX$1)</f>
        <v>1</v>
      </c>
      <c r="AY971" s="1">
        <f>COUNTIF('Sheet 1'!$I971:$AC971,AY$1)</f>
        <v>0</v>
      </c>
      <c r="AZ971" s="1">
        <f>COUNTIF('Sheet 1'!$I971:$AC971,AZ$1)</f>
        <v>0</v>
      </c>
      <c r="BA971" s="1">
        <f>COUNTIF('Sheet 1'!$I971:$AC971,BA$1)</f>
        <v>0</v>
      </c>
      <c r="BB971" s="1">
        <f>COUNTIF('Sheet 1'!$I971:$AC971,BB$1)</f>
        <v>0</v>
      </c>
      <c r="BC971" s="1">
        <f>COUNTIF('Sheet 1'!$I971:$AC971,BC$1)</f>
        <v>1</v>
      </c>
      <c r="BD971" s="1">
        <f>COUNTIF('Sheet 1'!$I971:$AC971,BD$1)</f>
        <v>0</v>
      </c>
      <c r="BE971" s="1">
        <f>COUNTIF('Sheet 1'!$I971:$AC971,BE$1)</f>
        <v>0</v>
      </c>
      <c r="BF971" s="1">
        <f>COUNTIF('Sheet 1'!$I971:$AC971,BF$1)</f>
        <v>0</v>
      </c>
      <c r="BG971" s="1">
        <f>COUNTIF('Sheet 1'!$I971:$AC971,BG$1)</f>
        <v>0</v>
      </c>
      <c r="BH971" s="1">
        <f>COUNTIF('Sheet 1'!$I971:$AC971,BH$1)</f>
        <v>0</v>
      </c>
      <c r="BI971" s="1">
        <f>COUNTIF('Sheet 1'!$I971:$AC971,BI$1)</f>
        <v>0</v>
      </c>
    </row>
    <row r="972" spans="1:61" x14ac:dyDescent="0.25">
      <c r="A972" s="1" t="str">
        <f>'Sheet 1'!A972</f>
        <v>Kuching Malaysia</v>
      </c>
      <c r="B972" s="1" t="str">
        <f>'Sheet 1'!B972</f>
        <v>1.4928</v>
      </c>
      <c r="C972" s="1" t="str">
        <f>'Sheet 1'!C972</f>
        <v>110.36</v>
      </c>
      <c r="D972" s="1" t="str">
        <f>'Sheet 1'!D972</f>
        <v>KCH</v>
      </c>
      <c r="E972" s="1" t="str">
        <f>'Sheet 1'!E972</f>
        <v>WBGG</v>
      </c>
      <c r="F972" s="1" t="str">
        <f>'Sheet 1'!F972</f>
        <v>MY</v>
      </c>
      <c r="G972" s="1" t="str">
        <f>'Sheet 1'!G972</f>
        <v>28800</v>
      </c>
      <c r="H972" s="1" t="str">
        <f>'Sheet 1'!H972</f>
        <v>8352</v>
      </c>
      <c r="I972" s="1">
        <f>COUNTIF('Sheet 1'!$I972:$AC972,I$1)</f>
        <v>0</v>
      </c>
      <c r="J972" s="1">
        <f>COUNTIF('Sheet 1'!$I972:$AC972,J$1)</f>
        <v>0</v>
      </c>
      <c r="K972" s="1">
        <f>COUNTIF('Sheet 1'!$I972:$AC972,K$1)</f>
        <v>0</v>
      </c>
      <c r="L972" s="1">
        <f>COUNTIF('Sheet 1'!$I972:$AC972,L$1)</f>
        <v>0</v>
      </c>
      <c r="M972" s="1">
        <f>COUNTIF('Sheet 1'!$I972:$AC972,M$1)</f>
        <v>0</v>
      </c>
      <c r="N972" s="1">
        <f>COUNTIF('Sheet 1'!$I972:$AC972,N$1)</f>
        <v>0</v>
      </c>
      <c r="O972" s="1">
        <f>COUNTIF('Sheet 1'!$I972:$AC972,O$1)</f>
        <v>0</v>
      </c>
      <c r="P972" s="1">
        <f>COUNTIF('Sheet 1'!$I972:$AC972,P$1)</f>
        <v>0</v>
      </c>
      <c r="Q972" s="1">
        <f>COUNTIF('Sheet 1'!$I972:$AC972,Q$1)</f>
        <v>0</v>
      </c>
      <c r="R972" s="1">
        <f>COUNTIF('Sheet 1'!$I972:$AC972,R$1)</f>
        <v>0</v>
      </c>
      <c r="S972" s="1">
        <f>COUNTIF('Sheet 1'!$I972:$AC972,S$1)</f>
        <v>0</v>
      </c>
      <c r="T972" s="1">
        <f>COUNTIF('Sheet 1'!$I972:$AC972,T$1)</f>
        <v>0</v>
      </c>
      <c r="U972" s="1">
        <f>COUNTIF('Sheet 1'!$I972:$AC972,U$1)</f>
        <v>0</v>
      </c>
      <c r="V972" s="1">
        <f>COUNTIF('Sheet 1'!$I972:$AC972,V$1)</f>
        <v>0</v>
      </c>
      <c r="W972" s="1">
        <f>COUNTIF('Sheet 1'!$I972:$AC972,W$1)</f>
        <v>0</v>
      </c>
      <c r="X972" s="1">
        <f>COUNTIF('Sheet 1'!$I972:$AC972,X$1)</f>
        <v>0</v>
      </c>
      <c r="Y972" s="1">
        <f>COUNTIF('Sheet 1'!$I972:$AC972,Y$1)</f>
        <v>0</v>
      </c>
      <c r="Z972" s="1">
        <f>COUNTIF('Sheet 1'!$I972:$AC972,Z$1)</f>
        <v>0</v>
      </c>
      <c r="AA972" s="1">
        <f>COUNTIF('Sheet 1'!$I972:$AC972,AA$1)</f>
        <v>0</v>
      </c>
      <c r="AB972" s="1">
        <f>COUNTIF('Sheet 1'!$I972:$AC972,AB$1)</f>
        <v>0</v>
      </c>
      <c r="AC972" s="1">
        <f>COUNTIF('Sheet 1'!$I972:$AC972,AC$1)</f>
        <v>0</v>
      </c>
      <c r="AD972" s="1">
        <f>COUNTIF('Sheet 1'!$I972:$AC972,AD$1)</f>
        <v>0</v>
      </c>
      <c r="AE972" s="1">
        <f>COUNTIF('Sheet 1'!$I972:$AC972,AE$1)</f>
        <v>0</v>
      </c>
      <c r="AF972" s="1">
        <f>COUNTIF('Sheet 1'!$I972:$AC972,AF$1)</f>
        <v>0</v>
      </c>
      <c r="AG972" s="1">
        <f>COUNTIF('Sheet 1'!$I972:$AC972,AG$1)</f>
        <v>0</v>
      </c>
      <c r="AH972" s="1">
        <f>COUNTIF('Sheet 1'!$I972:$AC972,AH$1)</f>
        <v>0</v>
      </c>
      <c r="AI972" s="1">
        <f>COUNTIF('Sheet 1'!$I972:$AC972,AI$1)</f>
        <v>0</v>
      </c>
      <c r="AJ972" s="1">
        <f>COUNTIF('Sheet 1'!$I972:$AC972,AJ$1)</f>
        <v>0</v>
      </c>
      <c r="AK972" s="1">
        <f>COUNTIF('Sheet 1'!$I972:$AC972,AK$1)</f>
        <v>0</v>
      </c>
      <c r="AL972" s="1">
        <f>COUNTIF('Sheet 1'!$I972:$AC972,AL$1)</f>
        <v>0</v>
      </c>
      <c r="AM972" s="1">
        <f>COUNTIF('Sheet 1'!$I972:$AC972,AM$1)</f>
        <v>0</v>
      </c>
      <c r="AN972" s="1">
        <f>COUNTIF('Sheet 1'!$I972:$AC972,AN$1)</f>
        <v>0</v>
      </c>
      <c r="AO972" s="1">
        <f>COUNTIF('Sheet 1'!$I972:$AC972,AO$1)</f>
        <v>0</v>
      </c>
      <c r="AP972" s="1">
        <f>COUNTIF('Sheet 1'!$I972:$AC972,AP$1)</f>
        <v>0</v>
      </c>
      <c r="AQ972" s="1">
        <f>COUNTIF('Sheet 1'!$I972:$AC972,AQ$1)</f>
        <v>0</v>
      </c>
      <c r="AR972" s="1">
        <f>COUNTIF('Sheet 1'!$I972:$AC972,AR$1)</f>
        <v>0</v>
      </c>
      <c r="AS972" s="1">
        <f>COUNTIF('Sheet 1'!$I972:$AC972,AS$1)</f>
        <v>0</v>
      </c>
      <c r="AT972" s="1">
        <f>COUNTIF('Sheet 1'!$I972:$AC972,AT$1)</f>
        <v>0</v>
      </c>
      <c r="AU972" s="1">
        <f>COUNTIF('Sheet 1'!$I972:$AC972,AU$1)</f>
        <v>0</v>
      </c>
      <c r="AV972" s="1">
        <f>COUNTIF('Sheet 1'!$I972:$AC972,AV$1)</f>
        <v>0</v>
      </c>
      <c r="AW972" s="1">
        <f>COUNTIF('Sheet 1'!$I972:$AC972,AW$1)</f>
        <v>0</v>
      </c>
      <c r="AX972" s="1">
        <f>COUNTIF('Sheet 1'!$I972:$AC972,AX$1)</f>
        <v>0</v>
      </c>
      <c r="AY972" s="1">
        <f>COUNTIF('Sheet 1'!$I972:$AC972,AY$1)</f>
        <v>0</v>
      </c>
      <c r="AZ972" s="1">
        <f>COUNTIF('Sheet 1'!$I972:$AC972,AZ$1)</f>
        <v>0</v>
      </c>
      <c r="BA972" s="1">
        <f>COUNTIF('Sheet 1'!$I972:$AC972,BA$1)</f>
        <v>0</v>
      </c>
      <c r="BB972" s="1">
        <f>COUNTIF('Sheet 1'!$I972:$AC972,BB$1)</f>
        <v>0</v>
      </c>
      <c r="BC972" s="1">
        <f>COUNTIF('Sheet 1'!$I972:$AC972,BC$1)</f>
        <v>0</v>
      </c>
      <c r="BD972" s="1">
        <f>COUNTIF('Sheet 1'!$I972:$AC972,BD$1)</f>
        <v>0</v>
      </c>
      <c r="BE972" s="1">
        <f>COUNTIF('Sheet 1'!$I972:$AC972,BE$1)</f>
        <v>0</v>
      </c>
      <c r="BF972" s="1">
        <f>COUNTIF('Sheet 1'!$I972:$AC972,BF$1)</f>
        <v>0</v>
      </c>
      <c r="BG972" s="1">
        <f>COUNTIF('Sheet 1'!$I972:$AC972,BG$1)</f>
        <v>0</v>
      </c>
      <c r="BH972" s="1">
        <f>COUNTIF('Sheet 1'!$I972:$AC972,BH$1)</f>
        <v>0</v>
      </c>
      <c r="BI972" s="1">
        <f>COUNTIF('Sheet 1'!$I972:$AC972,BI$1)</f>
        <v>0</v>
      </c>
    </row>
    <row r="973" spans="1:61" x14ac:dyDescent="0.25">
      <c r="A973" s="1" t="str">
        <f>'Sheet 1'!A973</f>
        <v>Kulusuk Greenland</v>
      </c>
      <c r="B973" s="1" t="str">
        <f>'Sheet 1'!B973</f>
        <v>65.5731</v>
      </c>
      <c r="C973" s="1" t="str">
        <f>'Sheet 1'!C973</f>
        <v>-37.1231</v>
      </c>
      <c r="D973" s="1" t="str">
        <f>'Sheet 1'!D973</f>
        <v>KUS</v>
      </c>
      <c r="E973" s="1" t="str">
        <f>'Sheet 1'!E973</f>
        <v>BGKK</v>
      </c>
      <c r="F973" s="1" t="str">
        <f>'Sheet 1'!F973</f>
        <v>GL</v>
      </c>
      <c r="G973" s="1" t="str">
        <f>'Sheet 1'!G973</f>
        <v>-3600</v>
      </c>
      <c r="H973" s="1" t="str">
        <f>'Sheet 1'!H973</f>
        <v>3964</v>
      </c>
      <c r="I973" s="1">
        <f>COUNTIF('Sheet 1'!$I973:$AC973,I$1)</f>
        <v>0</v>
      </c>
      <c r="J973" s="1">
        <f>COUNTIF('Sheet 1'!$I973:$AC973,J$1)</f>
        <v>0</v>
      </c>
      <c r="K973" s="1">
        <f>COUNTIF('Sheet 1'!$I973:$AC973,K$1)</f>
        <v>0</v>
      </c>
      <c r="L973" s="1">
        <f>COUNTIF('Sheet 1'!$I973:$AC973,L$1)</f>
        <v>0</v>
      </c>
      <c r="M973" s="1">
        <f>COUNTIF('Sheet 1'!$I973:$AC973,M$1)</f>
        <v>0</v>
      </c>
      <c r="N973" s="1">
        <f>COUNTIF('Sheet 1'!$I973:$AC973,N$1)</f>
        <v>0</v>
      </c>
      <c r="O973" s="1">
        <f>COUNTIF('Sheet 1'!$I973:$AC973,O$1)</f>
        <v>0</v>
      </c>
      <c r="P973" s="1">
        <f>COUNTIF('Sheet 1'!$I973:$AC973,P$1)</f>
        <v>0</v>
      </c>
      <c r="Q973" s="1">
        <f>COUNTIF('Sheet 1'!$I973:$AC973,Q$1)</f>
        <v>0</v>
      </c>
      <c r="R973" s="1">
        <f>COUNTIF('Sheet 1'!$I973:$AC973,R$1)</f>
        <v>0</v>
      </c>
      <c r="S973" s="1">
        <f>COUNTIF('Sheet 1'!$I973:$AC973,S$1)</f>
        <v>0</v>
      </c>
      <c r="T973" s="1">
        <f>COUNTIF('Sheet 1'!$I973:$AC973,T$1)</f>
        <v>0</v>
      </c>
      <c r="U973" s="1">
        <f>COUNTIF('Sheet 1'!$I973:$AC973,U$1)</f>
        <v>0</v>
      </c>
      <c r="V973" s="1">
        <f>COUNTIF('Sheet 1'!$I973:$AC973,V$1)</f>
        <v>0</v>
      </c>
      <c r="W973" s="1">
        <f>COUNTIF('Sheet 1'!$I973:$AC973,W$1)</f>
        <v>0</v>
      </c>
      <c r="X973" s="1">
        <f>COUNTIF('Sheet 1'!$I973:$AC973,X$1)</f>
        <v>0</v>
      </c>
      <c r="Y973" s="1">
        <f>COUNTIF('Sheet 1'!$I973:$AC973,Y$1)</f>
        <v>0</v>
      </c>
      <c r="Z973" s="1">
        <f>COUNTIF('Sheet 1'!$I973:$AC973,Z$1)</f>
        <v>0</v>
      </c>
      <c r="AA973" s="1">
        <f>COUNTIF('Sheet 1'!$I973:$AC973,AA$1)</f>
        <v>0</v>
      </c>
      <c r="AB973" s="1">
        <f>COUNTIF('Sheet 1'!$I973:$AC973,AB$1)</f>
        <v>0</v>
      </c>
      <c r="AC973" s="1">
        <f>COUNTIF('Sheet 1'!$I973:$AC973,AC$1)</f>
        <v>0</v>
      </c>
      <c r="AD973" s="1">
        <f>COUNTIF('Sheet 1'!$I973:$AC973,AD$1)</f>
        <v>0</v>
      </c>
      <c r="AE973" s="1">
        <f>COUNTIF('Sheet 1'!$I973:$AC973,AE$1)</f>
        <v>0</v>
      </c>
      <c r="AF973" s="1">
        <f>COUNTIF('Sheet 1'!$I973:$AC973,AF$1)</f>
        <v>0</v>
      </c>
      <c r="AG973" s="1">
        <f>COUNTIF('Sheet 1'!$I973:$AC973,AG$1)</f>
        <v>0</v>
      </c>
      <c r="AH973" s="1">
        <f>COUNTIF('Sheet 1'!$I973:$AC973,AH$1)</f>
        <v>0</v>
      </c>
      <c r="AI973" s="1">
        <f>COUNTIF('Sheet 1'!$I973:$AC973,AI$1)</f>
        <v>0</v>
      </c>
      <c r="AJ973" s="1">
        <f>COUNTIF('Sheet 1'!$I973:$AC973,AJ$1)</f>
        <v>0</v>
      </c>
      <c r="AK973" s="1">
        <f>COUNTIF('Sheet 1'!$I973:$AC973,AK$1)</f>
        <v>0</v>
      </c>
      <c r="AL973" s="1">
        <f>COUNTIF('Sheet 1'!$I973:$AC973,AL$1)</f>
        <v>0</v>
      </c>
      <c r="AM973" s="1">
        <f>COUNTIF('Sheet 1'!$I973:$AC973,AM$1)</f>
        <v>0</v>
      </c>
      <c r="AN973" s="1">
        <f>COUNTIF('Sheet 1'!$I973:$AC973,AN$1)</f>
        <v>0</v>
      </c>
      <c r="AO973" s="1">
        <f>COUNTIF('Sheet 1'!$I973:$AC973,AO$1)</f>
        <v>1</v>
      </c>
      <c r="AP973" s="1">
        <f>COUNTIF('Sheet 1'!$I973:$AC973,AP$1)</f>
        <v>0</v>
      </c>
      <c r="AQ973" s="1">
        <f>COUNTIF('Sheet 1'!$I973:$AC973,AQ$1)</f>
        <v>0</v>
      </c>
      <c r="AR973" s="1">
        <f>COUNTIF('Sheet 1'!$I973:$AC973,AR$1)</f>
        <v>0</v>
      </c>
      <c r="AS973" s="1">
        <f>COUNTIF('Sheet 1'!$I973:$AC973,AS$1)</f>
        <v>0</v>
      </c>
      <c r="AT973" s="1">
        <f>COUNTIF('Sheet 1'!$I973:$AC973,AT$1)</f>
        <v>0</v>
      </c>
      <c r="AU973" s="1">
        <f>COUNTIF('Sheet 1'!$I973:$AC973,AU$1)</f>
        <v>0</v>
      </c>
      <c r="AV973" s="1">
        <f>COUNTIF('Sheet 1'!$I973:$AC973,AV$1)</f>
        <v>0</v>
      </c>
      <c r="AW973" s="1">
        <f>COUNTIF('Sheet 1'!$I973:$AC973,AW$1)</f>
        <v>0</v>
      </c>
      <c r="AX973" s="1">
        <f>COUNTIF('Sheet 1'!$I973:$AC973,AX$1)</f>
        <v>0</v>
      </c>
      <c r="AY973" s="1">
        <f>COUNTIF('Sheet 1'!$I973:$AC973,AY$1)</f>
        <v>0</v>
      </c>
      <c r="AZ973" s="1">
        <f>COUNTIF('Sheet 1'!$I973:$AC973,AZ$1)</f>
        <v>0</v>
      </c>
      <c r="BA973" s="1">
        <f>COUNTIF('Sheet 1'!$I973:$AC973,BA$1)</f>
        <v>0</v>
      </c>
      <c r="BB973" s="1">
        <f>COUNTIF('Sheet 1'!$I973:$AC973,BB$1)</f>
        <v>0</v>
      </c>
      <c r="BC973" s="1">
        <f>COUNTIF('Sheet 1'!$I973:$AC973,BC$1)</f>
        <v>0</v>
      </c>
      <c r="BD973" s="1">
        <f>COUNTIF('Sheet 1'!$I973:$AC973,BD$1)</f>
        <v>0</v>
      </c>
      <c r="BE973" s="1">
        <f>COUNTIF('Sheet 1'!$I973:$AC973,BE$1)</f>
        <v>0</v>
      </c>
      <c r="BF973" s="1">
        <f>COUNTIF('Sheet 1'!$I973:$AC973,BF$1)</f>
        <v>0</v>
      </c>
      <c r="BG973" s="1">
        <f>COUNTIF('Sheet 1'!$I973:$AC973,BG$1)</f>
        <v>0</v>
      </c>
      <c r="BH973" s="1">
        <f>COUNTIF('Sheet 1'!$I973:$AC973,BH$1)</f>
        <v>0</v>
      </c>
      <c r="BI973" s="1">
        <f>COUNTIF('Sheet 1'!$I973:$AC973,BI$1)</f>
        <v>0</v>
      </c>
    </row>
    <row r="974" spans="1:61" x14ac:dyDescent="0.25">
      <c r="A974" s="1" t="str">
        <f>'Sheet 1'!A974</f>
        <v>Kumamoto Japan</v>
      </c>
      <c r="B974" s="1" t="str">
        <f>'Sheet 1'!B974</f>
        <v>32.8369</v>
      </c>
      <c r="C974" s="1" t="str">
        <f>'Sheet 1'!C974</f>
        <v>130.855</v>
      </c>
      <c r="D974" s="1" t="str">
        <f>'Sheet 1'!D974</f>
        <v>KMJ</v>
      </c>
      <c r="E974" s="1" t="str">
        <f>'Sheet 1'!E974</f>
        <v>RJFT</v>
      </c>
      <c r="F974" s="1" t="str">
        <f>'Sheet 1'!F974</f>
        <v>JP</v>
      </c>
      <c r="G974" s="1" t="str">
        <f>'Sheet 1'!G974</f>
        <v>32400</v>
      </c>
      <c r="H974" s="1" t="str">
        <f>'Sheet 1'!H974</f>
        <v>9838</v>
      </c>
      <c r="I974" s="1">
        <f>COUNTIF('Sheet 1'!$I974:$AC974,I$1)</f>
        <v>0</v>
      </c>
      <c r="J974" s="1">
        <f>COUNTIF('Sheet 1'!$I974:$AC974,J$1)</f>
        <v>0</v>
      </c>
      <c r="K974" s="1">
        <f>COUNTIF('Sheet 1'!$I974:$AC974,K$1)</f>
        <v>0</v>
      </c>
      <c r="L974" s="1">
        <f>COUNTIF('Sheet 1'!$I974:$AC974,L$1)</f>
        <v>0</v>
      </c>
      <c r="M974" s="1">
        <f>COUNTIF('Sheet 1'!$I974:$AC974,M$1)</f>
        <v>0</v>
      </c>
      <c r="N974" s="1">
        <f>COUNTIF('Sheet 1'!$I974:$AC974,N$1)</f>
        <v>0</v>
      </c>
      <c r="O974" s="1">
        <f>COUNTIF('Sheet 1'!$I974:$AC974,O$1)</f>
        <v>0</v>
      </c>
      <c r="P974" s="1">
        <f>COUNTIF('Sheet 1'!$I974:$AC974,P$1)</f>
        <v>0</v>
      </c>
      <c r="Q974" s="1">
        <f>COUNTIF('Sheet 1'!$I974:$AC974,Q$1)</f>
        <v>0</v>
      </c>
      <c r="R974" s="1">
        <f>COUNTIF('Sheet 1'!$I974:$AC974,R$1)</f>
        <v>0</v>
      </c>
      <c r="S974" s="1">
        <f>COUNTIF('Sheet 1'!$I974:$AC974,S$1)</f>
        <v>0</v>
      </c>
      <c r="T974" s="1">
        <f>COUNTIF('Sheet 1'!$I974:$AC974,T$1)</f>
        <v>0</v>
      </c>
      <c r="U974" s="1">
        <f>COUNTIF('Sheet 1'!$I974:$AC974,U$1)</f>
        <v>0</v>
      </c>
      <c r="V974" s="1">
        <f>COUNTIF('Sheet 1'!$I974:$AC974,V$1)</f>
        <v>0</v>
      </c>
      <c r="W974" s="1">
        <f>COUNTIF('Sheet 1'!$I974:$AC974,W$1)</f>
        <v>0</v>
      </c>
      <c r="X974" s="1">
        <f>COUNTIF('Sheet 1'!$I974:$AC974,X$1)</f>
        <v>0</v>
      </c>
      <c r="Y974" s="1">
        <f>COUNTIF('Sheet 1'!$I974:$AC974,Y$1)</f>
        <v>0</v>
      </c>
      <c r="Z974" s="1">
        <f>COUNTIF('Sheet 1'!$I974:$AC974,Z$1)</f>
        <v>0</v>
      </c>
      <c r="AA974" s="1">
        <f>COUNTIF('Sheet 1'!$I974:$AC974,AA$1)</f>
        <v>0</v>
      </c>
      <c r="AB974" s="1">
        <f>COUNTIF('Sheet 1'!$I974:$AC974,AB$1)</f>
        <v>0</v>
      </c>
      <c r="AC974" s="1">
        <f>COUNTIF('Sheet 1'!$I974:$AC974,AC$1)</f>
        <v>0</v>
      </c>
      <c r="AD974" s="1">
        <f>COUNTIF('Sheet 1'!$I974:$AC974,AD$1)</f>
        <v>0</v>
      </c>
      <c r="AE974" s="1">
        <f>COUNTIF('Sheet 1'!$I974:$AC974,AE$1)</f>
        <v>0</v>
      </c>
      <c r="AF974" s="1">
        <f>COUNTIF('Sheet 1'!$I974:$AC974,AF$1)</f>
        <v>0</v>
      </c>
      <c r="AG974" s="1">
        <f>COUNTIF('Sheet 1'!$I974:$AC974,AG$1)</f>
        <v>0</v>
      </c>
      <c r="AH974" s="1">
        <f>COUNTIF('Sheet 1'!$I974:$AC974,AH$1)</f>
        <v>0</v>
      </c>
      <c r="AI974" s="1">
        <f>COUNTIF('Sheet 1'!$I974:$AC974,AI$1)</f>
        <v>0</v>
      </c>
      <c r="AJ974" s="1">
        <f>COUNTIF('Sheet 1'!$I974:$AC974,AJ$1)</f>
        <v>0</v>
      </c>
      <c r="AK974" s="1">
        <f>COUNTIF('Sheet 1'!$I974:$AC974,AK$1)</f>
        <v>0</v>
      </c>
      <c r="AL974" s="1">
        <f>COUNTIF('Sheet 1'!$I974:$AC974,AL$1)</f>
        <v>0</v>
      </c>
      <c r="AM974" s="1">
        <f>COUNTIF('Sheet 1'!$I974:$AC974,AM$1)</f>
        <v>0</v>
      </c>
      <c r="AN974" s="1">
        <f>COUNTIF('Sheet 1'!$I974:$AC974,AN$1)</f>
        <v>0</v>
      </c>
      <c r="AO974" s="1">
        <f>COUNTIF('Sheet 1'!$I974:$AC974,AO$1)</f>
        <v>0</v>
      </c>
      <c r="AP974" s="1">
        <f>COUNTIF('Sheet 1'!$I974:$AC974,AP$1)</f>
        <v>0</v>
      </c>
      <c r="AQ974" s="1">
        <f>COUNTIF('Sheet 1'!$I974:$AC974,AQ$1)</f>
        <v>0</v>
      </c>
      <c r="AR974" s="1">
        <f>COUNTIF('Sheet 1'!$I974:$AC974,AR$1)</f>
        <v>0</v>
      </c>
      <c r="AS974" s="1">
        <f>COUNTIF('Sheet 1'!$I974:$AC974,AS$1)</f>
        <v>0</v>
      </c>
      <c r="AT974" s="1">
        <f>COUNTIF('Sheet 1'!$I974:$AC974,AT$1)</f>
        <v>0</v>
      </c>
      <c r="AU974" s="1">
        <f>COUNTIF('Sheet 1'!$I974:$AC974,AU$1)</f>
        <v>0</v>
      </c>
      <c r="AV974" s="1">
        <f>COUNTIF('Sheet 1'!$I974:$AC974,AV$1)</f>
        <v>0</v>
      </c>
      <c r="AW974" s="1">
        <f>COUNTIF('Sheet 1'!$I974:$AC974,AW$1)</f>
        <v>0</v>
      </c>
      <c r="AX974" s="1">
        <f>COUNTIF('Sheet 1'!$I974:$AC974,AX$1)</f>
        <v>0</v>
      </c>
      <c r="AY974" s="1">
        <f>COUNTIF('Sheet 1'!$I974:$AC974,AY$1)</f>
        <v>0</v>
      </c>
      <c r="AZ974" s="1">
        <f>COUNTIF('Sheet 1'!$I974:$AC974,AZ$1)</f>
        <v>0</v>
      </c>
      <c r="BA974" s="1">
        <f>COUNTIF('Sheet 1'!$I974:$AC974,BA$1)</f>
        <v>0</v>
      </c>
      <c r="BB974" s="1">
        <f>COUNTIF('Sheet 1'!$I974:$AC974,BB$1)</f>
        <v>0</v>
      </c>
      <c r="BC974" s="1">
        <f>COUNTIF('Sheet 1'!$I974:$AC974,BC$1)</f>
        <v>0</v>
      </c>
      <c r="BD974" s="1">
        <f>COUNTIF('Sheet 1'!$I974:$AC974,BD$1)</f>
        <v>0</v>
      </c>
      <c r="BE974" s="1">
        <f>COUNTIF('Sheet 1'!$I974:$AC974,BE$1)</f>
        <v>0</v>
      </c>
      <c r="BF974" s="1">
        <f>COUNTIF('Sheet 1'!$I974:$AC974,BF$1)</f>
        <v>0</v>
      </c>
      <c r="BG974" s="1">
        <f>COUNTIF('Sheet 1'!$I974:$AC974,BG$1)</f>
        <v>0</v>
      </c>
      <c r="BH974" s="1">
        <f>COUNTIF('Sheet 1'!$I974:$AC974,BH$1)</f>
        <v>0</v>
      </c>
      <c r="BI974" s="1">
        <f>COUNTIF('Sheet 1'!$I974:$AC974,BI$1)</f>
        <v>0</v>
      </c>
    </row>
    <row r="975" spans="1:61" x14ac:dyDescent="0.25">
      <c r="A975" s="1" t="str">
        <f>'Sheet 1'!A975</f>
        <v>Kunming China</v>
      </c>
      <c r="B975" s="1" t="str">
        <f>'Sheet 1'!B975</f>
        <v>25.105</v>
      </c>
      <c r="C975" s="1" t="str">
        <f>'Sheet 1'!C975</f>
        <v>102.9317</v>
      </c>
      <c r="D975" s="1" t="str">
        <f>'Sheet 1'!D975</f>
        <v>KMG</v>
      </c>
      <c r="E975" s="1" t="str">
        <f>'Sheet 1'!E975</f>
        <v>ZPPP</v>
      </c>
      <c r="F975" s="1" t="str">
        <f>'Sheet 1'!F975</f>
        <v>CN</v>
      </c>
      <c r="G975" s="1" t="str">
        <f>'Sheet 1'!G975</f>
        <v>28800</v>
      </c>
      <c r="H975" s="1" t="str">
        <f>'Sheet 1'!H975</f>
        <v>14814</v>
      </c>
      <c r="I975" s="1">
        <f>COUNTIF('Sheet 1'!$I975:$AC975,I$1)</f>
        <v>0</v>
      </c>
      <c r="J975" s="1">
        <f>COUNTIF('Sheet 1'!$I975:$AC975,J$1)</f>
        <v>0</v>
      </c>
      <c r="K975" s="1">
        <f>COUNTIF('Sheet 1'!$I975:$AC975,K$1)</f>
        <v>0</v>
      </c>
      <c r="L975" s="1">
        <f>COUNTIF('Sheet 1'!$I975:$AC975,L$1)</f>
        <v>0</v>
      </c>
      <c r="M975" s="1">
        <f>COUNTIF('Sheet 1'!$I975:$AC975,M$1)</f>
        <v>0</v>
      </c>
      <c r="N975" s="1">
        <f>COUNTIF('Sheet 1'!$I975:$AC975,N$1)</f>
        <v>0</v>
      </c>
      <c r="O975" s="1">
        <f>COUNTIF('Sheet 1'!$I975:$AC975,O$1)</f>
        <v>0</v>
      </c>
      <c r="P975" s="1">
        <f>COUNTIF('Sheet 1'!$I975:$AC975,P$1)</f>
        <v>0</v>
      </c>
      <c r="Q975" s="1">
        <f>COUNTIF('Sheet 1'!$I975:$AC975,Q$1)</f>
        <v>0</v>
      </c>
      <c r="R975" s="1">
        <f>COUNTIF('Sheet 1'!$I975:$AC975,R$1)</f>
        <v>0</v>
      </c>
      <c r="S975" s="1">
        <f>COUNTIF('Sheet 1'!$I975:$AC975,S$1)</f>
        <v>0</v>
      </c>
      <c r="T975" s="1">
        <f>COUNTIF('Sheet 1'!$I975:$AC975,T$1)</f>
        <v>0</v>
      </c>
      <c r="U975" s="1">
        <f>COUNTIF('Sheet 1'!$I975:$AC975,U$1)</f>
        <v>0</v>
      </c>
      <c r="V975" s="1">
        <f>COUNTIF('Sheet 1'!$I975:$AC975,V$1)</f>
        <v>0</v>
      </c>
      <c r="W975" s="1">
        <f>COUNTIF('Sheet 1'!$I975:$AC975,W$1)</f>
        <v>0</v>
      </c>
      <c r="X975" s="1">
        <f>COUNTIF('Sheet 1'!$I975:$AC975,X$1)</f>
        <v>0</v>
      </c>
      <c r="Y975" s="1">
        <f>COUNTIF('Sheet 1'!$I975:$AC975,Y$1)</f>
        <v>0</v>
      </c>
      <c r="Z975" s="1">
        <f>COUNTIF('Sheet 1'!$I975:$AC975,Z$1)</f>
        <v>0</v>
      </c>
      <c r="AA975" s="1">
        <f>COUNTIF('Sheet 1'!$I975:$AC975,AA$1)</f>
        <v>0</v>
      </c>
      <c r="AB975" s="1">
        <f>COUNTIF('Sheet 1'!$I975:$AC975,AB$1)</f>
        <v>0</v>
      </c>
      <c r="AC975" s="1">
        <f>COUNTIF('Sheet 1'!$I975:$AC975,AC$1)</f>
        <v>0</v>
      </c>
      <c r="AD975" s="1">
        <f>COUNTIF('Sheet 1'!$I975:$AC975,AD$1)</f>
        <v>0</v>
      </c>
      <c r="AE975" s="1">
        <f>COUNTIF('Sheet 1'!$I975:$AC975,AE$1)</f>
        <v>0</v>
      </c>
      <c r="AF975" s="1">
        <f>COUNTIF('Sheet 1'!$I975:$AC975,AF$1)</f>
        <v>0</v>
      </c>
      <c r="AG975" s="1">
        <f>COUNTIF('Sheet 1'!$I975:$AC975,AG$1)</f>
        <v>0</v>
      </c>
      <c r="AH975" s="1">
        <f>COUNTIF('Sheet 1'!$I975:$AC975,AH$1)</f>
        <v>0</v>
      </c>
      <c r="AI975" s="1">
        <f>COUNTIF('Sheet 1'!$I975:$AC975,AI$1)</f>
        <v>0</v>
      </c>
      <c r="AJ975" s="1">
        <f>COUNTIF('Sheet 1'!$I975:$AC975,AJ$1)</f>
        <v>0</v>
      </c>
      <c r="AK975" s="1">
        <f>COUNTIF('Sheet 1'!$I975:$AC975,AK$1)</f>
        <v>0</v>
      </c>
      <c r="AL975" s="1">
        <f>COUNTIF('Sheet 1'!$I975:$AC975,AL$1)</f>
        <v>1</v>
      </c>
      <c r="AM975" s="1">
        <f>COUNTIF('Sheet 1'!$I975:$AC975,AM$1)</f>
        <v>1</v>
      </c>
      <c r="AN975" s="1">
        <f>COUNTIF('Sheet 1'!$I975:$AC975,AN$1)</f>
        <v>0</v>
      </c>
      <c r="AO975" s="1">
        <f>COUNTIF('Sheet 1'!$I975:$AC975,AO$1)</f>
        <v>0</v>
      </c>
      <c r="AP975" s="1">
        <f>COUNTIF('Sheet 1'!$I975:$AC975,AP$1)</f>
        <v>0</v>
      </c>
      <c r="AQ975" s="1">
        <f>COUNTIF('Sheet 1'!$I975:$AC975,AQ$1)</f>
        <v>0</v>
      </c>
      <c r="AR975" s="1">
        <f>COUNTIF('Sheet 1'!$I975:$AC975,AR$1)</f>
        <v>0</v>
      </c>
      <c r="AS975" s="1">
        <f>COUNTIF('Sheet 1'!$I975:$AC975,AS$1)</f>
        <v>0</v>
      </c>
      <c r="AT975" s="1">
        <f>COUNTIF('Sheet 1'!$I975:$AC975,AT$1)</f>
        <v>0</v>
      </c>
      <c r="AU975" s="1">
        <f>COUNTIF('Sheet 1'!$I975:$AC975,AU$1)</f>
        <v>0</v>
      </c>
      <c r="AV975" s="1">
        <f>COUNTIF('Sheet 1'!$I975:$AC975,AV$1)</f>
        <v>0</v>
      </c>
      <c r="AW975" s="1">
        <f>COUNTIF('Sheet 1'!$I975:$AC975,AW$1)</f>
        <v>0</v>
      </c>
      <c r="AX975" s="1">
        <f>COUNTIF('Sheet 1'!$I975:$AC975,AX$1)</f>
        <v>0</v>
      </c>
      <c r="AY975" s="1">
        <f>COUNTIF('Sheet 1'!$I975:$AC975,AY$1)</f>
        <v>0</v>
      </c>
      <c r="AZ975" s="1">
        <f>COUNTIF('Sheet 1'!$I975:$AC975,AZ$1)</f>
        <v>0</v>
      </c>
      <c r="BA975" s="1">
        <f>COUNTIF('Sheet 1'!$I975:$AC975,BA$1)</f>
        <v>0</v>
      </c>
      <c r="BB975" s="1">
        <f>COUNTIF('Sheet 1'!$I975:$AC975,BB$1)</f>
        <v>0</v>
      </c>
      <c r="BC975" s="1">
        <f>COUNTIF('Sheet 1'!$I975:$AC975,BC$1)</f>
        <v>0</v>
      </c>
      <c r="BD975" s="1">
        <f>COUNTIF('Sheet 1'!$I975:$AC975,BD$1)</f>
        <v>0</v>
      </c>
      <c r="BE975" s="1">
        <f>COUNTIF('Sheet 1'!$I975:$AC975,BE$1)</f>
        <v>0</v>
      </c>
      <c r="BF975" s="1">
        <f>COUNTIF('Sheet 1'!$I975:$AC975,BF$1)</f>
        <v>0</v>
      </c>
      <c r="BG975" s="1">
        <f>COUNTIF('Sheet 1'!$I975:$AC975,BG$1)</f>
        <v>0</v>
      </c>
      <c r="BH975" s="1">
        <f>COUNTIF('Sheet 1'!$I975:$AC975,BH$1)</f>
        <v>0</v>
      </c>
      <c r="BI975" s="1">
        <f>COUNTIF('Sheet 1'!$I975:$AC975,BI$1)</f>
        <v>0</v>
      </c>
    </row>
    <row r="976" spans="1:61" x14ac:dyDescent="0.25">
      <c r="A976" s="1" t="str">
        <f>'Sheet 1'!A976</f>
        <v>Kununurra Australia</v>
      </c>
      <c r="B976" s="1" t="str">
        <f>'Sheet 1'!B976</f>
        <v>-15.7781</v>
      </c>
      <c r="C976" s="1" t="str">
        <f>'Sheet 1'!C976</f>
        <v>128.708</v>
      </c>
      <c r="D976" s="1" t="str">
        <f>'Sheet 1'!D976</f>
        <v>KNX</v>
      </c>
      <c r="E976" s="1" t="str">
        <f>'Sheet 1'!E976</f>
        <v>YPKU</v>
      </c>
      <c r="F976" s="1" t="str">
        <f>'Sheet 1'!F976</f>
        <v>AU</v>
      </c>
      <c r="G976" s="1" t="str">
        <f>'Sheet 1'!G976</f>
        <v>28800</v>
      </c>
      <c r="H976" s="1" t="str">
        <f>'Sheet 1'!H976</f>
        <v>6005</v>
      </c>
      <c r="I976" s="1">
        <f>COUNTIF('Sheet 1'!$I976:$AC976,I$1)</f>
        <v>0</v>
      </c>
      <c r="J976" s="1">
        <f>COUNTIF('Sheet 1'!$I976:$AC976,J$1)</f>
        <v>0</v>
      </c>
      <c r="K976" s="1">
        <f>COUNTIF('Sheet 1'!$I976:$AC976,K$1)</f>
        <v>0</v>
      </c>
      <c r="L976" s="1">
        <f>COUNTIF('Sheet 1'!$I976:$AC976,L$1)</f>
        <v>0</v>
      </c>
      <c r="M976" s="1">
        <f>COUNTIF('Sheet 1'!$I976:$AC976,M$1)</f>
        <v>0</v>
      </c>
      <c r="N976" s="1">
        <f>COUNTIF('Sheet 1'!$I976:$AC976,N$1)</f>
        <v>0</v>
      </c>
      <c r="O976" s="1">
        <f>COUNTIF('Sheet 1'!$I976:$AC976,O$1)</f>
        <v>0</v>
      </c>
      <c r="P976" s="1">
        <f>COUNTIF('Sheet 1'!$I976:$AC976,P$1)</f>
        <v>0</v>
      </c>
      <c r="Q976" s="1">
        <f>COUNTIF('Sheet 1'!$I976:$AC976,Q$1)</f>
        <v>0</v>
      </c>
      <c r="R976" s="1">
        <f>COUNTIF('Sheet 1'!$I976:$AC976,R$1)</f>
        <v>0</v>
      </c>
      <c r="S976" s="1">
        <f>COUNTIF('Sheet 1'!$I976:$AC976,S$1)</f>
        <v>0</v>
      </c>
      <c r="T976" s="1">
        <f>COUNTIF('Sheet 1'!$I976:$AC976,T$1)</f>
        <v>0</v>
      </c>
      <c r="U976" s="1">
        <f>COUNTIF('Sheet 1'!$I976:$AC976,U$1)</f>
        <v>0</v>
      </c>
      <c r="V976" s="1">
        <f>COUNTIF('Sheet 1'!$I976:$AC976,V$1)</f>
        <v>0</v>
      </c>
      <c r="W976" s="1">
        <f>COUNTIF('Sheet 1'!$I976:$AC976,W$1)</f>
        <v>0</v>
      </c>
      <c r="X976" s="1">
        <f>COUNTIF('Sheet 1'!$I976:$AC976,X$1)</f>
        <v>0</v>
      </c>
      <c r="Y976" s="1">
        <f>COUNTIF('Sheet 1'!$I976:$AC976,Y$1)</f>
        <v>0</v>
      </c>
      <c r="Z976" s="1">
        <f>COUNTIF('Sheet 1'!$I976:$AC976,Z$1)</f>
        <v>0</v>
      </c>
      <c r="AA976" s="1">
        <f>COUNTIF('Sheet 1'!$I976:$AC976,AA$1)</f>
        <v>0</v>
      </c>
      <c r="AB976" s="1">
        <f>COUNTIF('Sheet 1'!$I976:$AC976,AB$1)</f>
        <v>0</v>
      </c>
      <c r="AC976" s="1">
        <f>COUNTIF('Sheet 1'!$I976:$AC976,AC$1)</f>
        <v>0</v>
      </c>
      <c r="AD976" s="1">
        <f>COUNTIF('Sheet 1'!$I976:$AC976,AD$1)</f>
        <v>0</v>
      </c>
      <c r="AE976" s="1">
        <f>COUNTIF('Sheet 1'!$I976:$AC976,AE$1)</f>
        <v>0</v>
      </c>
      <c r="AF976" s="1">
        <f>COUNTIF('Sheet 1'!$I976:$AC976,AF$1)</f>
        <v>0</v>
      </c>
      <c r="AG976" s="1">
        <f>COUNTIF('Sheet 1'!$I976:$AC976,AG$1)</f>
        <v>0</v>
      </c>
      <c r="AH976" s="1">
        <f>COUNTIF('Sheet 1'!$I976:$AC976,AH$1)</f>
        <v>0</v>
      </c>
      <c r="AI976" s="1">
        <f>COUNTIF('Sheet 1'!$I976:$AC976,AI$1)</f>
        <v>0</v>
      </c>
      <c r="AJ976" s="1">
        <f>COUNTIF('Sheet 1'!$I976:$AC976,AJ$1)</f>
        <v>0</v>
      </c>
      <c r="AK976" s="1">
        <f>COUNTIF('Sheet 1'!$I976:$AC976,AK$1)</f>
        <v>0</v>
      </c>
      <c r="AL976" s="1">
        <f>COUNTIF('Sheet 1'!$I976:$AC976,AL$1)</f>
        <v>0</v>
      </c>
      <c r="AM976" s="1">
        <f>COUNTIF('Sheet 1'!$I976:$AC976,AM$1)</f>
        <v>0</v>
      </c>
      <c r="AN976" s="1">
        <f>COUNTIF('Sheet 1'!$I976:$AC976,AN$1)</f>
        <v>0</v>
      </c>
      <c r="AO976" s="1">
        <f>COUNTIF('Sheet 1'!$I976:$AC976,AO$1)</f>
        <v>0</v>
      </c>
      <c r="AP976" s="1">
        <f>COUNTIF('Sheet 1'!$I976:$AC976,AP$1)</f>
        <v>0</v>
      </c>
      <c r="AQ976" s="1">
        <f>COUNTIF('Sheet 1'!$I976:$AC976,AQ$1)</f>
        <v>0</v>
      </c>
      <c r="AR976" s="1">
        <f>COUNTIF('Sheet 1'!$I976:$AC976,AR$1)</f>
        <v>0</v>
      </c>
      <c r="AS976" s="1">
        <f>COUNTIF('Sheet 1'!$I976:$AC976,AS$1)</f>
        <v>0</v>
      </c>
      <c r="AT976" s="1">
        <f>COUNTIF('Sheet 1'!$I976:$AC976,AT$1)</f>
        <v>0</v>
      </c>
      <c r="AU976" s="1">
        <f>COUNTIF('Sheet 1'!$I976:$AC976,AU$1)</f>
        <v>0</v>
      </c>
      <c r="AV976" s="1">
        <f>COUNTIF('Sheet 1'!$I976:$AC976,AV$1)</f>
        <v>0</v>
      </c>
      <c r="AW976" s="1">
        <f>COUNTIF('Sheet 1'!$I976:$AC976,AW$1)</f>
        <v>0</v>
      </c>
      <c r="AX976" s="1">
        <f>COUNTIF('Sheet 1'!$I976:$AC976,AX$1)</f>
        <v>0</v>
      </c>
      <c r="AY976" s="1">
        <f>COUNTIF('Sheet 1'!$I976:$AC976,AY$1)</f>
        <v>0</v>
      </c>
      <c r="AZ976" s="1">
        <f>COUNTIF('Sheet 1'!$I976:$AC976,AZ$1)</f>
        <v>0</v>
      </c>
      <c r="BA976" s="1">
        <f>COUNTIF('Sheet 1'!$I976:$AC976,BA$1)</f>
        <v>1</v>
      </c>
      <c r="BB976" s="1">
        <f>COUNTIF('Sheet 1'!$I976:$AC976,BB$1)</f>
        <v>0</v>
      </c>
      <c r="BC976" s="1">
        <f>COUNTIF('Sheet 1'!$I976:$AC976,BC$1)</f>
        <v>0</v>
      </c>
      <c r="BD976" s="1">
        <f>COUNTIF('Sheet 1'!$I976:$AC976,BD$1)</f>
        <v>0</v>
      </c>
      <c r="BE976" s="1">
        <f>COUNTIF('Sheet 1'!$I976:$AC976,BE$1)</f>
        <v>0</v>
      </c>
      <c r="BF976" s="1">
        <f>COUNTIF('Sheet 1'!$I976:$AC976,BF$1)</f>
        <v>0</v>
      </c>
      <c r="BG976" s="1">
        <f>COUNTIF('Sheet 1'!$I976:$AC976,BG$1)</f>
        <v>0</v>
      </c>
      <c r="BH976" s="1">
        <f>COUNTIF('Sheet 1'!$I976:$AC976,BH$1)</f>
        <v>0</v>
      </c>
      <c r="BI976" s="1">
        <f>COUNTIF('Sheet 1'!$I976:$AC976,BI$1)</f>
        <v>0</v>
      </c>
    </row>
    <row r="977" spans="1:61" x14ac:dyDescent="0.25">
      <c r="A977" s="1" t="str">
        <f>'Sheet 1'!A977</f>
        <v>Kuopio Finland</v>
      </c>
      <c r="B977" s="1" t="str">
        <f>'Sheet 1'!B977</f>
        <v>63.0083</v>
      </c>
      <c r="C977" s="1" t="str">
        <f>'Sheet 1'!C977</f>
        <v>27.7944</v>
      </c>
      <c r="D977" s="1" t="str">
        <f>'Sheet 1'!D977</f>
        <v>KUO</v>
      </c>
      <c r="E977" s="1" t="str">
        <f>'Sheet 1'!E977</f>
        <v>EFKU</v>
      </c>
      <c r="F977" s="1" t="str">
        <f>'Sheet 1'!F977</f>
        <v>FI</v>
      </c>
      <c r="G977" s="1" t="str">
        <f>'Sheet 1'!G977</f>
        <v>7200</v>
      </c>
      <c r="H977" s="1" t="str">
        <f>'Sheet 1'!H977</f>
        <v>9171</v>
      </c>
      <c r="I977" s="1">
        <f>COUNTIF('Sheet 1'!$I977:$AC977,I$1)</f>
        <v>0</v>
      </c>
      <c r="J977" s="1">
        <f>COUNTIF('Sheet 1'!$I977:$AC977,J$1)</f>
        <v>0</v>
      </c>
      <c r="K977" s="1">
        <f>COUNTIF('Sheet 1'!$I977:$AC977,K$1)</f>
        <v>0</v>
      </c>
      <c r="L977" s="1">
        <f>COUNTIF('Sheet 1'!$I977:$AC977,L$1)</f>
        <v>0</v>
      </c>
      <c r="M977" s="1">
        <f>COUNTIF('Sheet 1'!$I977:$AC977,M$1)</f>
        <v>0</v>
      </c>
      <c r="N977" s="1">
        <f>COUNTIF('Sheet 1'!$I977:$AC977,N$1)</f>
        <v>0</v>
      </c>
      <c r="O977" s="1">
        <f>COUNTIF('Sheet 1'!$I977:$AC977,O$1)</f>
        <v>0</v>
      </c>
      <c r="P977" s="1">
        <f>COUNTIF('Sheet 1'!$I977:$AC977,P$1)</f>
        <v>0</v>
      </c>
      <c r="Q977" s="1">
        <f>COUNTIF('Sheet 1'!$I977:$AC977,Q$1)</f>
        <v>0</v>
      </c>
      <c r="R977" s="1">
        <f>COUNTIF('Sheet 1'!$I977:$AC977,R$1)</f>
        <v>0</v>
      </c>
      <c r="S977" s="1">
        <f>COUNTIF('Sheet 1'!$I977:$AC977,S$1)</f>
        <v>0</v>
      </c>
      <c r="T977" s="1">
        <f>COUNTIF('Sheet 1'!$I977:$AC977,T$1)</f>
        <v>0</v>
      </c>
      <c r="U977" s="1">
        <f>COUNTIF('Sheet 1'!$I977:$AC977,U$1)</f>
        <v>0</v>
      </c>
      <c r="V977" s="1">
        <f>COUNTIF('Sheet 1'!$I977:$AC977,V$1)</f>
        <v>0</v>
      </c>
      <c r="W977" s="1">
        <f>COUNTIF('Sheet 1'!$I977:$AC977,W$1)</f>
        <v>0</v>
      </c>
      <c r="X977" s="1">
        <f>COUNTIF('Sheet 1'!$I977:$AC977,X$1)</f>
        <v>0</v>
      </c>
      <c r="Y977" s="1">
        <f>COUNTIF('Sheet 1'!$I977:$AC977,Y$1)</f>
        <v>0</v>
      </c>
      <c r="Z977" s="1">
        <f>COUNTIF('Sheet 1'!$I977:$AC977,Z$1)</f>
        <v>0</v>
      </c>
      <c r="AA977" s="1">
        <f>COUNTIF('Sheet 1'!$I977:$AC977,AA$1)</f>
        <v>0</v>
      </c>
      <c r="AB977" s="1">
        <f>COUNTIF('Sheet 1'!$I977:$AC977,AB$1)</f>
        <v>0</v>
      </c>
      <c r="AC977" s="1">
        <f>COUNTIF('Sheet 1'!$I977:$AC977,AC$1)</f>
        <v>0</v>
      </c>
      <c r="AD977" s="1">
        <f>COUNTIF('Sheet 1'!$I977:$AC977,AD$1)</f>
        <v>0</v>
      </c>
      <c r="AE977" s="1">
        <f>COUNTIF('Sheet 1'!$I977:$AC977,AE$1)</f>
        <v>0</v>
      </c>
      <c r="AF977" s="1">
        <f>COUNTIF('Sheet 1'!$I977:$AC977,AF$1)</f>
        <v>0</v>
      </c>
      <c r="AG977" s="1">
        <f>COUNTIF('Sheet 1'!$I977:$AC977,AG$1)</f>
        <v>0</v>
      </c>
      <c r="AH977" s="1">
        <f>COUNTIF('Sheet 1'!$I977:$AC977,AH$1)</f>
        <v>0</v>
      </c>
      <c r="AI977" s="1">
        <f>COUNTIF('Sheet 1'!$I977:$AC977,AI$1)</f>
        <v>0</v>
      </c>
      <c r="AJ977" s="1">
        <f>COUNTIF('Sheet 1'!$I977:$AC977,AJ$1)</f>
        <v>0</v>
      </c>
      <c r="AK977" s="1">
        <f>COUNTIF('Sheet 1'!$I977:$AC977,AK$1)</f>
        <v>0</v>
      </c>
      <c r="AL977" s="1">
        <f>COUNTIF('Sheet 1'!$I977:$AC977,AL$1)</f>
        <v>0</v>
      </c>
      <c r="AM977" s="1">
        <f>COUNTIF('Sheet 1'!$I977:$AC977,AM$1)</f>
        <v>0</v>
      </c>
      <c r="AN977" s="1">
        <f>COUNTIF('Sheet 1'!$I977:$AC977,AN$1)</f>
        <v>0</v>
      </c>
      <c r="AO977" s="1">
        <f>COUNTIF('Sheet 1'!$I977:$AC977,AO$1)</f>
        <v>0</v>
      </c>
      <c r="AP977" s="1">
        <f>COUNTIF('Sheet 1'!$I977:$AC977,AP$1)</f>
        <v>0</v>
      </c>
      <c r="AQ977" s="1">
        <f>COUNTIF('Sheet 1'!$I977:$AC977,AQ$1)</f>
        <v>0</v>
      </c>
      <c r="AR977" s="1">
        <f>COUNTIF('Sheet 1'!$I977:$AC977,AR$1)</f>
        <v>0</v>
      </c>
      <c r="AS977" s="1">
        <f>COUNTIF('Sheet 1'!$I977:$AC977,AS$1)</f>
        <v>0</v>
      </c>
      <c r="AT977" s="1">
        <f>COUNTIF('Sheet 1'!$I977:$AC977,AT$1)</f>
        <v>0</v>
      </c>
      <c r="AU977" s="1">
        <f>COUNTIF('Sheet 1'!$I977:$AC977,AU$1)</f>
        <v>0</v>
      </c>
      <c r="AV977" s="1">
        <f>COUNTIF('Sheet 1'!$I977:$AC977,AV$1)</f>
        <v>0</v>
      </c>
      <c r="AW977" s="1">
        <f>COUNTIF('Sheet 1'!$I977:$AC977,AW$1)</f>
        <v>0</v>
      </c>
      <c r="AX977" s="1">
        <f>COUNTIF('Sheet 1'!$I977:$AC977,AX$1)</f>
        <v>0</v>
      </c>
      <c r="AY977" s="1">
        <f>COUNTIF('Sheet 1'!$I977:$AC977,AY$1)</f>
        <v>0</v>
      </c>
      <c r="AZ977" s="1">
        <f>COUNTIF('Sheet 1'!$I977:$AC977,AZ$1)</f>
        <v>0</v>
      </c>
      <c r="BA977" s="1">
        <f>COUNTIF('Sheet 1'!$I977:$AC977,BA$1)</f>
        <v>0</v>
      </c>
      <c r="BB977" s="1">
        <f>COUNTIF('Sheet 1'!$I977:$AC977,BB$1)</f>
        <v>0</v>
      </c>
      <c r="BC977" s="1">
        <f>COUNTIF('Sheet 1'!$I977:$AC977,BC$1)</f>
        <v>0</v>
      </c>
      <c r="BD977" s="1">
        <f>COUNTIF('Sheet 1'!$I977:$AC977,BD$1)</f>
        <v>0</v>
      </c>
      <c r="BE977" s="1">
        <f>COUNTIF('Sheet 1'!$I977:$AC977,BE$1)</f>
        <v>0</v>
      </c>
      <c r="BF977" s="1">
        <f>COUNTIF('Sheet 1'!$I977:$AC977,BF$1)</f>
        <v>0</v>
      </c>
      <c r="BG977" s="1">
        <f>COUNTIF('Sheet 1'!$I977:$AC977,BG$1)</f>
        <v>0</v>
      </c>
      <c r="BH977" s="1">
        <f>COUNTIF('Sheet 1'!$I977:$AC977,BH$1)</f>
        <v>0</v>
      </c>
      <c r="BI977" s="1">
        <f>COUNTIF('Sheet 1'!$I977:$AC977,BI$1)</f>
        <v>0</v>
      </c>
    </row>
    <row r="978" spans="1:61" x14ac:dyDescent="0.25">
      <c r="A978" s="1" t="str">
        <f>'Sheet 1'!A978</f>
        <v>Kupang Indonesia</v>
      </c>
      <c r="B978" s="1" t="str">
        <f>'Sheet 1'!B978</f>
        <v>-10.1717</v>
      </c>
      <c r="C978" s="1" t="str">
        <f>'Sheet 1'!C978</f>
        <v>123.671</v>
      </c>
      <c r="D978" s="1" t="str">
        <f>'Sheet 1'!D978</f>
        <v>KOE</v>
      </c>
      <c r="E978" s="1" t="str">
        <f>'Sheet 1'!E978</f>
        <v>WATT</v>
      </c>
      <c r="F978" s="1" t="str">
        <f>'Sheet 1'!F978</f>
        <v>ID</v>
      </c>
      <c r="G978" s="1" t="str">
        <f>'Sheet 1'!G978</f>
        <v>28800</v>
      </c>
      <c r="H978" s="1" t="str">
        <f>'Sheet 1'!H978</f>
        <v>8207</v>
      </c>
      <c r="I978" s="1">
        <f>COUNTIF('Sheet 1'!$I978:$AC978,I$1)</f>
        <v>0</v>
      </c>
      <c r="J978" s="1">
        <f>COUNTIF('Sheet 1'!$I978:$AC978,J$1)</f>
        <v>0</v>
      </c>
      <c r="K978" s="1">
        <f>COUNTIF('Sheet 1'!$I978:$AC978,K$1)</f>
        <v>0</v>
      </c>
      <c r="L978" s="1">
        <f>COUNTIF('Sheet 1'!$I978:$AC978,L$1)</f>
        <v>0</v>
      </c>
      <c r="M978" s="1">
        <f>COUNTIF('Sheet 1'!$I978:$AC978,M$1)</f>
        <v>0</v>
      </c>
      <c r="N978" s="1">
        <f>COUNTIF('Sheet 1'!$I978:$AC978,N$1)</f>
        <v>0</v>
      </c>
      <c r="O978" s="1">
        <f>COUNTIF('Sheet 1'!$I978:$AC978,O$1)</f>
        <v>0</v>
      </c>
      <c r="P978" s="1">
        <f>COUNTIF('Sheet 1'!$I978:$AC978,P$1)</f>
        <v>0</v>
      </c>
      <c r="Q978" s="1">
        <f>COUNTIF('Sheet 1'!$I978:$AC978,Q$1)</f>
        <v>0</v>
      </c>
      <c r="R978" s="1">
        <f>COUNTIF('Sheet 1'!$I978:$AC978,R$1)</f>
        <v>0</v>
      </c>
      <c r="S978" s="1">
        <f>COUNTIF('Sheet 1'!$I978:$AC978,S$1)</f>
        <v>0</v>
      </c>
      <c r="T978" s="1">
        <f>COUNTIF('Sheet 1'!$I978:$AC978,T$1)</f>
        <v>0</v>
      </c>
      <c r="U978" s="1">
        <f>COUNTIF('Sheet 1'!$I978:$AC978,U$1)</f>
        <v>0</v>
      </c>
      <c r="V978" s="1">
        <f>COUNTIF('Sheet 1'!$I978:$AC978,V$1)</f>
        <v>0</v>
      </c>
      <c r="W978" s="1">
        <f>COUNTIF('Sheet 1'!$I978:$AC978,W$1)</f>
        <v>0</v>
      </c>
      <c r="X978" s="1">
        <f>COUNTIF('Sheet 1'!$I978:$AC978,X$1)</f>
        <v>0</v>
      </c>
      <c r="Y978" s="1">
        <f>COUNTIF('Sheet 1'!$I978:$AC978,Y$1)</f>
        <v>0</v>
      </c>
      <c r="Z978" s="1">
        <f>COUNTIF('Sheet 1'!$I978:$AC978,Z$1)</f>
        <v>0</v>
      </c>
      <c r="AA978" s="1">
        <f>COUNTIF('Sheet 1'!$I978:$AC978,AA$1)</f>
        <v>0</v>
      </c>
      <c r="AB978" s="1">
        <f>COUNTIF('Sheet 1'!$I978:$AC978,AB$1)</f>
        <v>0</v>
      </c>
      <c r="AC978" s="1">
        <f>COUNTIF('Sheet 1'!$I978:$AC978,AC$1)</f>
        <v>0</v>
      </c>
      <c r="AD978" s="1">
        <f>COUNTIF('Sheet 1'!$I978:$AC978,AD$1)</f>
        <v>0</v>
      </c>
      <c r="AE978" s="1">
        <f>COUNTIF('Sheet 1'!$I978:$AC978,AE$1)</f>
        <v>0</v>
      </c>
      <c r="AF978" s="1">
        <f>COUNTIF('Sheet 1'!$I978:$AC978,AF$1)</f>
        <v>0</v>
      </c>
      <c r="AG978" s="1">
        <f>COUNTIF('Sheet 1'!$I978:$AC978,AG$1)</f>
        <v>1</v>
      </c>
      <c r="AH978" s="1">
        <f>COUNTIF('Sheet 1'!$I978:$AC978,AH$1)</f>
        <v>0</v>
      </c>
      <c r="AI978" s="1">
        <f>COUNTIF('Sheet 1'!$I978:$AC978,AI$1)</f>
        <v>0</v>
      </c>
      <c r="AJ978" s="1">
        <f>COUNTIF('Sheet 1'!$I978:$AC978,AJ$1)</f>
        <v>0</v>
      </c>
      <c r="AK978" s="1">
        <f>COUNTIF('Sheet 1'!$I978:$AC978,AK$1)</f>
        <v>0</v>
      </c>
      <c r="AL978" s="1">
        <f>COUNTIF('Sheet 1'!$I978:$AC978,AL$1)</f>
        <v>0</v>
      </c>
      <c r="AM978" s="1">
        <f>COUNTIF('Sheet 1'!$I978:$AC978,AM$1)</f>
        <v>0</v>
      </c>
      <c r="AN978" s="1">
        <f>COUNTIF('Sheet 1'!$I978:$AC978,AN$1)</f>
        <v>0</v>
      </c>
      <c r="AO978" s="1">
        <f>COUNTIF('Sheet 1'!$I978:$AC978,AO$1)</f>
        <v>0</v>
      </c>
      <c r="AP978" s="1">
        <f>COUNTIF('Sheet 1'!$I978:$AC978,AP$1)</f>
        <v>0</v>
      </c>
      <c r="AQ978" s="1">
        <f>COUNTIF('Sheet 1'!$I978:$AC978,AQ$1)</f>
        <v>0</v>
      </c>
      <c r="AR978" s="1">
        <f>COUNTIF('Sheet 1'!$I978:$AC978,AR$1)</f>
        <v>0</v>
      </c>
      <c r="AS978" s="1">
        <f>COUNTIF('Sheet 1'!$I978:$AC978,AS$1)</f>
        <v>0</v>
      </c>
      <c r="AT978" s="1">
        <f>COUNTIF('Sheet 1'!$I978:$AC978,AT$1)</f>
        <v>0</v>
      </c>
      <c r="AU978" s="1">
        <f>COUNTIF('Sheet 1'!$I978:$AC978,AU$1)</f>
        <v>0</v>
      </c>
      <c r="AV978" s="1">
        <f>COUNTIF('Sheet 1'!$I978:$AC978,AV$1)</f>
        <v>0</v>
      </c>
      <c r="AW978" s="1">
        <f>COUNTIF('Sheet 1'!$I978:$AC978,AW$1)</f>
        <v>0</v>
      </c>
      <c r="AX978" s="1">
        <f>COUNTIF('Sheet 1'!$I978:$AC978,AX$1)</f>
        <v>0</v>
      </c>
      <c r="AY978" s="1">
        <f>COUNTIF('Sheet 1'!$I978:$AC978,AY$1)</f>
        <v>0</v>
      </c>
      <c r="AZ978" s="1">
        <f>COUNTIF('Sheet 1'!$I978:$AC978,AZ$1)</f>
        <v>0</v>
      </c>
      <c r="BA978" s="1">
        <f>COUNTIF('Sheet 1'!$I978:$AC978,BA$1)</f>
        <v>0</v>
      </c>
      <c r="BB978" s="1">
        <f>COUNTIF('Sheet 1'!$I978:$AC978,BB$1)</f>
        <v>0</v>
      </c>
      <c r="BC978" s="1">
        <f>COUNTIF('Sheet 1'!$I978:$AC978,BC$1)</f>
        <v>0</v>
      </c>
      <c r="BD978" s="1">
        <f>COUNTIF('Sheet 1'!$I978:$AC978,BD$1)</f>
        <v>0</v>
      </c>
      <c r="BE978" s="1">
        <f>COUNTIF('Sheet 1'!$I978:$AC978,BE$1)</f>
        <v>0</v>
      </c>
      <c r="BF978" s="1">
        <f>COUNTIF('Sheet 1'!$I978:$AC978,BF$1)</f>
        <v>0</v>
      </c>
      <c r="BG978" s="1">
        <f>COUNTIF('Sheet 1'!$I978:$AC978,BG$1)</f>
        <v>0</v>
      </c>
      <c r="BH978" s="1">
        <f>COUNTIF('Sheet 1'!$I978:$AC978,BH$1)</f>
        <v>0</v>
      </c>
      <c r="BI978" s="1">
        <f>COUNTIF('Sheet 1'!$I978:$AC978,BI$1)</f>
        <v>0</v>
      </c>
    </row>
    <row r="979" spans="1:61" x14ac:dyDescent="0.25">
      <c r="A979" s="1" t="str">
        <f>'Sheet 1'!A979</f>
        <v>Kushiro Japan</v>
      </c>
      <c r="B979" s="1" t="str">
        <f>'Sheet 1'!B979</f>
        <v>43.0406</v>
      </c>
      <c r="C979" s="1" t="str">
        <f>'Sheet 1'!C979</f>
        <v>144.193</v>
      </c>
      <c r="D979" s="1" t="str">
        <f>'Sheet 1'!D979</f>
        <v>KUH</v>
      </c>
      <c r="E979" s="1" t="str">
        <f>'Sheet 1'!E979</f>
        <v>RJCK</v>
      </c>
      <c r="F979" s="1" t="str">
        <f>'Sheet 1'!F979</f>
        <v>JP</v>
      </c>
      <c r="G979" s="1" t="str">
        <f>'Sheet 1'!G979</f>
        <v>32400</v>
      </c>
      <c r="H979" s="1" t="str">
        <f>'Sheet 1'!H979</f>
        <v>8214</v>
      </c>
      <c r="I979" s="1">
        <f>COUNTIF('Sheet 1'!$I979:$AC979,I$1)</f>
        <v>0</v>
      </c>
      <c r="J979" s="1">
        <f>COUNTIF('Sheet 1'!$I979:$AC979,J$1)</f>
        <v>0</v>
      </c>
      <c r="K979" s="1">
        <f>COUNTIF('Sheet 1'!$I979:$AC979,K$1)</f>
        <v>0</v>
      </c>
      <c r="L979" s="1">
        <f>COUNTIF('Sheet 1'!$I979:$AC979,L$1)</f>
        <v>0</v>
      </c>
      <c r="M979" s="1">
        <f>COUNTIF('Sheet 1'!$I979:$AC979,M$1)</f>
        <v>0</v>
      </c>
      <c r="N979" s="1">
        <f>COUNTIF('Sheet 1'!$I979:$AC979,N$1)</f>
        <v>0</v>
      </c>
      <c r="O979" s="1">
        <f>COUNTIF('Sheet 1'!$I979:$AC979,O$1)</f>
        <v>0</v>
      </c>
      <c r="P979" s="1">
        <f>COUNTIF('Sheet 1'!$I979:$AC979,P$1)</f>
        <v>0</v>
      </c>
      <c r="Q979" s="1">
        <f>COUNTIF('Sheet 1'!$I979:$AC979,Q$1)</f>
        <v>0</v>
      </c>
      <c r="R979" s="1">
        <f>COUNTIF('Sheet 1'!$I979:$AC979,R$1)</f>
        <v>0</v>
      </c>
      <c r="S979" s="1">
        <f>COUNTIF('Sheet 1'!$I979:$AC979,S$1)</f>
        <v>0</v>
      </c>
      <c r="T979" s="1">
        <f>COUNTIF('Sheet 1'!$I979:$AC979,T$1)</f>
        <v>0</v>
      </c>
      <c r="U979" s="1">
        <f>COUNTIF('Sheet 1'!$I979:$AC979,U$1)</f>
        <v>0</v>
      </c>
      <c r="V979" s="1">
        <f>COUNTIF('Sheet 1'!$I979:$AC979,V$1)</f>
        <v>0</v>
      </c>
      <c r="W979" s="1">
        <f>COUNTIF('Sheet 1'!$I979:$AC979,W$1)</f>
        <v>0</v>
      </c>
      <c r="X979" s="1">
        <f>COUNTIF('Sheet 1'!$I979:$AC979,X$1)</f>
        <v>0</v>
      </c>
      <c r="Y979" s="1">
        <f>COUNTIF('Sheet 1'!$I979:$AC979,Y$1)</f>
        <v>0</v>
      </c>
      <c r="Z979" s="1">
        <f>COUNTIF('Sheet 1'!$I979:$AC979,Z$1)</f>
        <v>0</v>
      </c>
      <c r="AA979" s="1">
        <f>COUNTIF('Sheet 1'!$I979:$AC979,AA$1)</f>
        <v>0</v>
      </c>
      <c r="AB979" s="1">
        <f>COUNTIF('Sheet 1'!$I979:$AC979,AB$1)</f>
        <v>0</v>
      </c>
      <c r="AC979" s="1">
        <f>COUNTIF('Sheet 1'!$I979:$AC979,AC$1)</f>
        <v>0</v>
      </c>
      <c r="AD979" s="1">
        <f>COUNTIF('Sheet 1'!$I979:$AC979,AD$1)</f>
        <v>0</v>
      </c>
      <c r="AE979" s="1">
        <f>COUNTIF('Sheet 1'!$I979:$AC979,AE$1)</f>
        <v>0</v>
      </c>
      <c r="AF979" s="1">
        <f>COUNTIF('Sheet 1'!$I979:$AC979,AF$1)</f>
        <v>0</v>
      </c>
      <c r="AG979" s="1">
        <f>COUNTIF('Sheet 1'!$I979:$AC979,AG$1)</f>
        <v>0</v>
      </c>
      <c r="AH979" s="1">
        <f>COUNTIF('Sheet 1'!$I979:$AC979,AH$1)</f>
        <v>0</v>
      </c>
      <c r="AI979" s="1">
        <f>COUNTIF('Sheet 1'!$I979:$AC979,AI$1)</f>
        <v>0</v>
      </c>
      <c r="AJ979" s="1">
        <f>COUNTIF('Sheet 1'!$I979:$AC979,AJ$1)</f>
        <v>0</v>
      </c>
      <c r="AK979" s="1">
        <f>COUNTIF('Sheet 1'!$I979:$AC979,AK$1)</f>
        <v>0</v>
      </c>
      <c r="AL979" s="1">
        <f>COUNTIF('Sheet 1'!$I979:$AC979,AL$1)</f>
        <v>0</v>
      </c>
      <c r="AM979" s="1">
        <f>COUNTIF('Sheet 1'!$I979:$AC979,AM$1)</f>
        <v>0</v>
      </c>
      <c r="AN979" s="1">
        <f>COUNTIF('Sheet 1'!$I979:$AC979,AN$1)</f>
        <v>0</v>
      </c>
      <c r="AO979" s="1">
        <f>COUNTIF('Sheet 1'!$I979:$AC979,AO$1)</f>
        <v>0</v>
      </c>
      <c r="AP979" s="1">
        <f>COUNTIF('Sheet 1'!$I979:$AC979,AP$1)</f>
        <v>0</v>
      </c>
      <c r="AQ979" s="1">
        <f>COUNTIF('Sheet 1'!$I979:$AC979,AQ$1)</f>
        <v>0</v>
      </c>
      <c r="AR979" s="1">
        <f>COUNTIF('Sheet 1'!$I979:$AC979,AR$1)</f>
        <v>0</v>
      </c>
      <c r="AS979" s="1">
        <f>COUNTIF('Sheet 1'!$I979:$AC979,AS$1)</f>
        <v>0</v>
      </c>
      <c r="AT979" s="1">
        <f>COUNTIF('Sheet 1'!$I979:$AC979,AT$1)</f>
        <v>0</v>
      </c>
      <c r="AU979" s="1">
        <f>COUNTIF('Sheet 1'!$I979:$AC979,AU$1)</f>
        <v>0</v>
      </c>
      <c r="AV979" s="1">
        <f>COUNTIF('Sheet 1'!$I979:$AC979,AV$1)</f>
        <v>0</v>
      </c>
      <c r="AW979" s="1">
        <f>COUNTIF('Sheet 1'!$I979:$AC979,AW$1)</f>
        <v>0</v>
      </c>
      <c r="AX979" s="1">
        <f>COUNTIF('Sheet 1'!$I979:$AC979,AX$1)</f>
        <v>0</v>
      </c>
      <c r="AY979" s="1">
        <f>COUNTIF('Sheet 1'!$I979:$AC979,AY$1)</f>
        <v>0</v>
      </c>
      <c r="AZ979" s="1">
        <f>COUNTIF('Sheet 1'!$I979:$AC979,AZ$1)</f>
        <v>0</v>
      </c>
      <c r="BA979" s="1">
        <f>COUNTIF('Sheet 1'!$I979:$AC979,BA$1)</f>
        <v>0</v>
      </c>
      <c r="BB979" s="1">
        <f>COUNTIF('Sheet 1'!$I979:$AC979,BB$1)</f>
        <v>0</v>
      </c>
      <c r="BC979" s="1">
        <f>COUNTIF('Sheet 1'!$I979:$AC979,BC$1)</f>
        <v>0</v>
      </c>
      <c r="BD979" s="1">
        <f>COUNTIF('Sheet 1'!$I979:$AC979,BD$1)</f>
        <v>0</v>
      </c>
      <c r="BE979" s="1">
        <f>COUNTIF('Sheet 1'!$I979:$AC979,BE$1)</f>
        <v>0</v>
      </c>
      <c r="BF979" s="1">
        <f>COUNTIF('Sheet 1'!$I979:$AC979,BF$1)</f>
        <v>0</v>
      </c>
      <c r="BG979" s="1">
        <f>COUNTIF('Sheet 1'!$I979:$AC979,BG$1)</f>
        <v>0</v>
      </c>
      <c r="BH979" s="1">
        <f>COUNTIF('Sheet 1'!$I979:$AC979,BH$1)</f>
        <v>0</v>
      </c>
      <c r="BI979" s="1">
        <f>COUNTIF('Sheet 1'!$I979:$AC979,BI$1)</f>
        <v>0</v>
      </c>
    </row>
    <row r="980" spans="1:61" x14ac:dyDescent="0.25">
      <c r="A980" s="1" t="str">
        <f>'Sheet 1'!A980</f>
        <v>Kuusamo Finland</v>
      </c>
      <c r="B980" s="1" t="str">
        <f>'Sheet 1'!B980</f>
        <v>65.9903</v>
      </c>
      <c r="C980" s="1" t="str">
        <f>'Sheet 1'!C980</f>
        <v>29.2317</v>
      </c>
      <c r="D980" s="1" t="str">
        <f>'Sheet 1'!D980</f>
        <v>KAO</v>
      </c>
      <c r="E980" s="1" t="str">
        <f>'Sheet 1'!E980</f>
        <v>EFKS</v>
      </c>
      <c r="F980" s="1" t="str">
        <f>'Sheet 1'!F980</f>
        <v>FI</v>
      </c>
      <c r="G980" s="1" t="str">
        <f>'Sheet 1'!G980</f>
        <v>7200</v>
      </c>
      <c r="H980" s="1" t="str">
        <f>'Sheet 1'!H980</f>
        <v>8177</v>
      </c>
      <c r="I980" s="1">
        <f>COUNTIF('Sheet 1'!$I980:$AC980,I$1)</f>
        <v>0</v>
      </c>
      <c r="J980" s="1">
        <f>COUNTIF('Sheet 1'!$I980:$AC980,J$1)</f>
        <v>0</v>
      </c>
      <c r="K980" s="1">
        <f>COUNTIF('Sheet 1'!$I980:$AC980,K$1)</f>
        <v>0</v>
      </c>
      <c r="L980" s="1">
        <f>COUNTIF('Sheet 1'!$I980:$AC980,L$1)</f>
        <v>0</v>
      </c>
      <c r="M980" s="1">
        <f>COUNTIF('Sheet 1'!$I980:$AC980,M$1)</f>
        <v>0</v>
      </c>
      <c r="N980" s="1">
        <f>COUNTIF('Sheet 1'!$I980:$AC980,N$1)</f>
        <v>0</v>
      </c>
      <c r="O980" s="1">
        <f>COUNTIF('Sheet 1'!$I980:$AC980,O$1)</f>
        <v>0</v>
      </c>
      <c r="P980" s="1">
        <f>COUNTIF('Sheet 1'!$I980:$AC980,P$1)</f>
        <v>0</v>
      </c>
      <c r="Q980" s="1">
        <f>COUNTIF('Sheet 1'!$I980:$AC980,Q$1)</f>
        <v>0</v>
      </c>
      <c r="R980" s="1">
        <f>COUNTIF('Sheet 1'!$I980:$AC980,R$1)</f>
        <v>0</v>
      </c>
      <c r="S980" s="1">
        <f>COUNTIF('Sheet 1'!$I980:$AC980,S$1)</f>
        <v>0</v>
      </c>
      <c r="T980" s="1">
        <f>COUNTIF('Sheet 1'!$I980:$AC980,T$1)</f>
        <v>0</v>
      </c>
      <c r="U980" s="1">
        <f>COUNTIF('Sheet 1'!$I980:$AC980,U$1)</f>
        <v>0</v>
      </c>
      <c r="V980" s="1">
        <f>COUNTIF('Sheet 1'!$I980:$AC980,V$1)</f>
        <v>0</v>
      </c>
      <c r="W980" s="1">
        <f>COUNTIF('Sheet 1'!$I980:$AC980,W$1)</f>
        <v>0</v>
      </c>
      <c r="X980" s="1">
        <f>COUNTIF('Sheet 1'!$I980:$AC980,X$1)</f>
        <v>0</v>
      </c>
      <c r="Y980" s="1">
        <f>COUNTIF('Sheet 1'!$I980:$AC980,Y$1)</f>
        <v>0</v>
      </c>
      <c r="Z980" s="1">
        <f>COUNTIF('Sheet 1'!$I980:$AC980,Z$1)</f>
        <v>0</v>
      </c>
      <c r="AA980" s="1">
        <f>COUNTIF('Sheet 1'!$I980:$AC980,AA$1)</f>
        <v>0</v>
      </c>
      <c r="AB980" s="1">
        <f>COUNTIF('Sheet 1'!$I980:$AC980,AB$1)</f>
        <v>0</v>
      </c>
      <c r="AC980" s="1">
        <f>COUNTIF('Sheet 1'!$I980:$AC980,AC$1)</f>
        <v>0</v>
      </c>
      <c r="AD980" s="1">
        <f>COUNTIF('Sheet 1'!$I980:$AC980,AD$1)</f>
        <v>0</v>
      </c>
      <c r="AE980" s="1">
        <f>COUNTIF('Sheet 1'!$I980:$AC980,AE$1)</f>
        <v>0</v>
      </c>
      <c r="AF980" s="1">
        <f>COUNTIF('Sheet 1'!$I980:$AC980,AF$1)</f>
        <v>0</v>
      </c>
      <c r="AG980" s="1">
        <f>COUNTIF('Sheet 1'!$I980:$AC980,AG$1)</f>
        <v>0</v>
      </c>
      <c r="AH980" s="1">
        <f>COUNTIF('Sheet 1'!$I980:$AC980,AH$1)</f>
        <v>0</v>
      </c>
      <c r="AI980" s="1">
        <f>COUNTIF('Sheet 1'!$I980:$AC980,AI$1)</f>
        <v>0</v>
      </c>
      <c r="AJ980" s="1">
        <f>COUNTIF('Sheet 1'!$I980:$AC980,AJ$1)</f>
        <v>0</v>
      </c>
      <c r="AK980" s="1">
        <f>COUNTIF('Sheet 1'!$I980:$AC980,AK$1)</f>
        <v>0</v>
      </c>
      <c r="AL980" s="1">
        <f>COUNTIF('Sheet 1'!$I980:$AC980,AL$1)</f>
        <v>0</v>
      </c>
      <c r="AM980" s="1">
        <f>COUNTIF('Sheet 1'!$I980:$AC980,AM$1)</f>
        <v>0</v>
      </c>
      <c r="AN980" s="1">
        <f>COUNTIF('Sheet 1'!$I980:$AC980,AN$1)</f>
        <v>0</v>
      </c>
      <c r="AO980" s="1">
        <f>COUNTIF('Sheet 1'!$I980:$AC980,AO$1)</f>
        <v>0</v>
      </c>
      <c r="AP980" s="1">
        <f>COUNTIF('Sheet 1'!$I980:$AC980,AP$1)</f>
        <v>0</v>
      </c>
      <c r="AQ980" s="1">
        <f>COUNTIF('Sheet 1'!$I980:$AC980,AQ$1)</f>
        <v>0</v>
      </c>
      <c r="AR980" s="1">
        <f>COUNTIF('Sheet 1'!$I980:$AC980,AR$1)</f>
        <v>0</v>
      </c>
      <c r="AS980" s="1">
        <f>COUNTIF('Sheet 1'!$I980:$AC980,AS$1)</f>
        <v>0</v>
      </c>
      <c r="AT980" s="1">
        <f>COUNTIF('Sheet 1'!$I980:$AC980,AT$1)</f>
        <v>0</v>
      </c>
      <c r="AU980" s="1">
        <f>COUNTIF('Sheet 1'!$I980:$AC980,AU$1)</f>
        <v>0</v>
      </c>
      <c r="AV980" s="1">
        <f>COUNTIF('Sheet 1'!$I980:$AC980,AV$1)</f>
        <v>0</v>
      </c>
      <c r="AW980" s="1">
        <f>COUNTIF('Sheet 1'!$I980:$AC980,AW$1)</f>
        <v>0</v>
      </c>
      <c r="AX980" s="1">
        <f>COUNTIF('Sheet 1'!$I980:$AC980,AX$1)</f>
        <v>0</v>
      </c>
      <c r="AY980" s="1">
        <f>COUNTIF('Sheet 1'!$I980:$AC980,AY$1)</f>
        <v>0</v>
      </c>
      <c r="AZ980" s="1">
        <f>COUNTIF('Sheet 1'!$I980:$AC980,AZ$1)</f>
        <v>0</v>
      </c>
      <c r="BA980" s="1">
        <f>COUNTIF('Sheet 1'!$I980:$AC980,BA$1)</f>
        <v>0</v>
      </c>
      <c r="BB980" s="1">
        <f>COUNTIF('Sheet 1'!$I980:$AC980,BB$1)</f>
        <v>0</v>
      </c>
      <c r="BC980" s="1">
        <f>COUNTIF('Sheet 1'!$I980:$AC980,BC$1)</f>
        <v>0</v>
      </c>
      <c r="BD980" s="1">
        <f>COUNTIF('Sheet 1'!$I980:$AC980,BD$1)</f>
        <v>0</v>
      </c>
      <c r="BE980" s="1">
        <f>COUNTIF('Sheet 1'!$I980:$AC980,BE$1)</f>
        <v>0</v>
      </c>
      <c r="BF980" s="1">
        <f>COUNTIF('Sheet 1'!$I980:$AC980,BF$1)</f>
        <v>0</v>
      </c>
      <c r="BG980" s="1">
        <f>COUNTIF('Sheet 1'!$I980:$AC980,BG$1)</f>
        <v>0</v>
      </c>
      <c r="BH980" s="1">
        <f>COUNTIF('Sheet 1'!$I980:$AC980,BH$1)</f>
        <v>0</v>
      </c>
      <c r="BI980" s="1">
        <f>COUNTIF('Sheet 1'!$I980:$AC980,BI$1)</f>
        <v>0</v>
      </c>
    </row>
    <row r="981" spans="1:61" x14ac:dyDescent="0.25">
      <c r="A981" s="1" t="str">
        <f>'Sheet 1'!A981</f>
        <v>Kuwait City Kuwait</v>
      </c>
      <c r="B981" s="1" t="str">
        <f>'Sheet 1'!B981</f>
        <v>29.2264</v>
      </c>
      <c r="C981" s="1" t="str">
        <f>'Sheet 1'!C981</f>
        <v>47.9683</v>
      </c>
      <c r="D981" s="1" t="str">
        <f>'Sheet 1'!D981</f>
        <v>KWI</v>
      </c>
      <c r="E981" s="1" t="str">
        <f>'Sheet 1'!E981</f>
        <v>OKBK</v>
      </c>
      <c r="F981" s="1" t="str">
        <f>'Sheet 1'!F981</f>
        <v>KW</v>
      </c>
      <c r="G981" s="1" t="str">
        <f>'Sheet 1'!G981</f>
        <v>10800</v>
      </c>
      <c r="H981" s="1" t="str">
        <f>'Sheet 1'!H981</f>
        <v>11509</v>
      </c>
      <c r="I981" s="1">
        <f>COUNTIF('Sheet 1'!$I981:$AC981,I$1)</f>
        <v>0</v>
      </c>
      <c r="J981" s="1">
        <f>COUNTIF('Sheet 1'!$I981:$AC981,J$1)</f>
        <v>0</v>
      </c>
      <c r="K981" s="1">
        <f>COUNTIF('Sheet 1'!$I981:$AC981,K$1)</f>
        <v>0</v>
      </c>
      <c r="L981" s="1">
        <f>COUNTIF('Sheet 1'!$I981:$AC981,L$1)</f>
        <v>0</v>
      </c>
      <c r="M981" s="1">
        <f>COUNTIF('Sheet 1'!$I981:$AC981,M$1)</f>
        <v>0</v>
      </c>
      <c r="N981" s="1">
        <f>COUNTIF('Sheet 1'!$I981:$AC981,N$1)</f>
        <v>0</v>
      </c>
      <c r="O981" s="1">
        <f>COUNTIF('Sheet 1'!$I981:$AC981,O$1)</f>
        <v>0</v>
      </c>
      <c r="P981" s="1">
        <f>COUNTIF('Sheet 1'!$I981:$AC981,P$1)</f>
        <v>0</v>
      </c>
      <c r="Q981" s="1">
        <f>COUNTIF('Sheet 1'!$I981:$AC981,Q$1)</f>
        <v>0</v>
      </c>
      <c r="R981" s="1">
        <f>COUNTIF('Sheet 1'!$I981:$AC981,R$1)</f>
        <v>0</v>
      </c>
      <c r="S981" s="1">
        <f>COUNTIF('Sheet 1'!$I981:$AC981,S$1)</f>
        <v>0</v>
      </c>
      <c r="T981" s="1">
        <f>COUNTIF('Sheet 1'!$I981:$AC981,T$1)</f>
        <v>0</v>
      </c>
      <c r="U981" s="1">
        <f>COUNTIF('Sheet 1'!$I981:$AC981,U$1)</f>
        <v>0</v>
      </c>
      <c r="V981" s="1">
        <f>COUNTIF('Sheet 1'!$I981:$AC981,V$1)</f>
        <v>1</v>
      </c>
      <c r="W981" s="1">
        <f>COUNTIF('Sheet 1'!$I981:$AC981,W$1)</f>
        <v>0</v>
      </c>
      <c r="X981" s="1">
        <f>COUNTIF('Sheet 1'!$I981:$AC981,X$1)</f>
        <v>0</v>
      </c>
      <c r="Y981" s="1">
        <f>COUNTIF('Sheet 1'!$I981:$AC981,Y$1)</f>
        <v>0</v>
      </c>
      <c r="Z981" s="1">
        <f>COUNTIF('Sheet 1'!$I981:$AC981,Z$1)</f>
        <v>0</v>
      </c>
      <c r="AA981" s="1">
        <f>COUNTIF('Sheet 1'!$I981:$AC981,AA$1)</f>
        <v>0</v>
      </c>
      <c r="AB981" s="1">
        <f>COUNTIF('Sheet 1'!$I981:$AC981,AB$1)</f>
        <v>0</v>
      </c>
      <c r="AC981" s="1">
        <f>COUNTIF('Sheet 1'!$I981:$AC981,AC$1)</f>
        <v>0</v>
      </c>
      <c r="AD981" s="1">
        <f>COUNTIF('Sheet 1'!$I981:$AC981,AD$1)</f>
        <v>0</v>
      </c>
      <c r="AE981" s="1">
        <f>COUNTIF('Sheet 1'!$I981:$AC981,AE$1)</f>
        <v>0</v>
      </c>
      <c r="AF981" s="1">
        <f>COUNTIF('Sheet 1'!$I981:$AC981,AF$1)</f>
        <v>1</v>
      </c>
      <c r="AG981" s="1">
        <f>COUNTIF('Sheet 1'!$I981:$AC981,AG$1)</f>
        <v>1</v>
      </c>
      <c r="AH981" s="1">
        <f>COUNTIF('Sheet 1'!$I981:$AC981,AH$1)</f>
        <v>0</v>
      </c>
      <c r="AI981" s="1">
        <f>COUNTIF('Sheet 1'!$I981:$AC981,AI$1)</f>
        <v>0</v>
      </c>
      <c r="AJ981" s="1">
        <f>COUNTIF('Sheet 1'!$I981:$AC981,AJ$1)</f>
        <v>1</v>
      </c>
      <c r="AK981" s="1">
        <f>COUNTIF('Sheet 1'!$I981:$AC981,AK$1)</f>
        <v>0</v>
      </c>
      <c r="AL981" s="1">
        <f>COUNTIF('Sheet 1'!$I981:$AC981,AL$1)</f>
        <v>0</v>
      </c>
      <c r="AM981" s="1">
        <f>COUNTIF('Sheet 1'!$I981:$AC981,AM$1)</f>
        <v>0</v>
      </c>
      <c r="AN981" s="1">
        <f>COUNTIF('Sheet 1'!$I981:$AC981,AN$1)</f>
        <v>0</v>
      </c>
      <c r="AO981" s="1">
        <f>COUNTIF('Sheet 1'!$I981:$AC981,AO$1)</f>
        <v>0</v>
      </c>
      <c r="AP981" s="1">
        <f>COUNTIF('Sheet 1'!$I981:$AC981,AP$1)</f>
        <v>0</v>
      </c>
      <c r="AQ981" s="1">
        <f>COUNTIF('Sheet 1'!$I981:$AC981,AQ$1)</f>
        <v>0</v>
      </c>
      <c r="AR981" s="1">
        <f>COUNTIF('Sheet 1'!$I981:$AC981,AR$1)</f>
        <v>0</v>
      </c>
      <c r="AS981" s="1">
        <f>COUNTIF('Sheet 1'!$I981:$AC981,AS$1)</f>
        <v>0</v>
      </c>
      <c r="AT981" s="1">
        <f>COUNTIF('Sheet 1'!$I981:$AC981,AT$1)</f>
        <v>0</v>
      </c>
      <c r="AU981" s="1">
        <f>COUNTIF('Sheet 1'!$I981:$AC981,AU$1)</f>
        <v>0</v>
      </c>
      <c r="AV981" s="1">
        <f>COUNTIF('Sheet 1'!$I981:$AC981,AV$1)</f>
        <v>0</v>
      </c>
      <c r="AW981" s="1">
        <f>COUNTIF('Sheet 1'!$I981:$AC981,AW$1)</f>
        <v>0</v>
      </c>
      <c r="AX981" s="1">
        <f>COUNTIF('Sheet 1'!$I981:$AC981,AX$1)</f>
        <v>1</v>
      </c>
      <c r="AY981" s="1">
        <f>COUNTIF('Sheet 1'!$I981:$AC981,AY$1)</f>
        <v>0</v>
      </c>
      <c r="AZ981" s="1">
        <f>COUNTIF('Sheet 1'!$I981:$AC981,AZ$1)</f>
        <v>0</v>
      </c>
      <c r="BA981" s="1">
        <f>COUNTIF('Sheet 1'!$I981:$AC981,BA$1)</f>
        <v>0</v>
      </c>
      <c r="BB981" s="1">
        <f>COUNTIF('Sheet 1'!$I981:$AC981,BB$1)</f>
        <v>0</v>
      </c>
      <c r="BC981" s="1">
        <f>COUNTIF('Sheet 1'!$I981:$AC981,BC$1)</f>
        <v>0</v>
      </c>
      <c r="BD981" s="1">
        <f>COUNTIF('Sheet 1'!$I981:$AC981,BD$1)</f>
        <v>0</v>
      </c>
      <c r="BE981" s="1">
        <f>COUNTIF('Sheet 1'!$I981:$AC981,BE$1)</f>
        <v>0</v>
      </c>
      <c r="BF981" s="1">
        <f>COUNTIF('Sheet 1'!$I981:$AC981,BF$1)</f>
        <v>0</v>
      </c>
      <c r="BG981" s="1">
        <f>COUNTIF('Sheet 1'!$I981:$AC981,BG$1)</f>
        <v>0</v>
      </c>
      <c r="BH981" s="1">
        <f>COUNTIF('Sheet 1'!$I981:$AC981,BH$1)</f>
        <v>0</v>
      </c>
      <c r="BI981" s="1">
        <f>COUNTIF('Sheet 1'!$I981:$AC981,BI$1)</f>
        <v>0</v>
      </c>
    </row>
    <row r="982" spans="1:61" x14ac:dyDescent="0.25">
      <c r="A982" s="1" t="str">
        <f>'Sheet 1'!A982</f>
        <v>Kwajalein Marshall Islands</v>
      </c>
      <c r="B982" s="1" t="str">
        <f>'Sheet 1'!B982</f>
        <v>8.72</v>
      </c>
      <c r="C982" s="1" t="str">
        <f>'Sheet 1'!C982</f>
        <v>167.731</v>
      </c>
      <c r="D982" s="1" t="str">
        <f>'Sheet 1'!D982</f>
        <v>KWA</v>
      </c>
      <c r="E982" s="1" t="str">
        <f>'Sheet 1'!E982</f>
        <v>PKWA</v>
      </c>
      <c r="F982" s="1" t="str">
        <f>'Sheet 1'!F982</f>
        <v>US</v>
      </c>
      <c r="G982" s="1" t="str">
        <f>'Sheet 1'!G982</f>
        <v>46800</v>
      </c>
      <c r="H982" s="1" t="str">
        <f>'Sheet 1'!H982</f>
        <v>6675</v>
      </c>
      <c r="I982" s="1">
        <f>COUNTIF('Sheet 1'!$I982:$AC982,I$1)</f>
        <v>0</v>
      </c>
      <c r="J982" s="1">
        <f>COUNTIF('Sheet 1'!$I982:$AC982,J$1)</f>
        <v>0</v>
      </c>
      <c r="K982" s="1">
        <f>COUNTIF('Sheet 1'!$I982:$AC982,K$1)</f>
        <v>0</v>
      </c>
      <c r="L982" s="1">
        <f>COUNTIF('Sheet 1'!$I982:$AC982,L$1)</f>
        <v>0</v>
      </c>
      <c r="M982" s="1">
        <f>COUNTIF('Sheet 1'!$I982:$AC982,M$1)</f>
        <v>0</v>
      </c>
      <c r="N982" s="1">
        <f>COUNTIF('Sheet 1'!$I982:$AC982,N$1)</f>
        <v>0</v>
      </c>
      <c r="O982" s="1">
        <f>COUNTIF('Sheet 1'!$I982:$AC982,O$1)</f>
        <v>0</v>
      </c>
      <c r="P982" s="1">
        <f>COUNTIF('Sheet 1'!$I982:$AC982,P$1)</f>
        <v>0</v>
      </c>
      <c r="Q982" s="1">
        <f>COUNTIF('Sheet 1'!$I982:$AC982,Q$1)</f>
        <v>0</v>
      </c>
      <c r="R982" s="1">
        <f>COUNTIF('Sheet 1'!$I982:$AC982,R$1)</f>
        <v>0</v>
      </c>
      <c r="S982" s="1">
        <f>COUNTIF('Sheet 1'!$I982:$AC982,S$1)</f>
        <v>0</v>
      </c>
      <c r="T982" s="1">
        <f>COUNTIF('Sheet 1'!$I982:$AC982,T$1)</f>
        <v>0</v>
      </c>
      <c r="U982" s="1">
        <f>COUNTIF('Sheet 1'!$I982:$AC982,U$1)</f>
        <v>0</v>
      </c>
      <c r="V982" s="1">
        <f>COUNTIF('Sheet 1'!$I982:$AC982,V$1)</f>
        <v>0</v>
      </c>
      <c r="W982" s="1">
        <f>COUNTIF('Sheet 1'!$I982:$AC982,W$1)</f>
        <v>0</v>
      </c>
      <c r="X982" s="1">
        <f>COUNTIF('Sheet 1'!$I982:$AC982,X$1)</f>
        <v>0</v>
      </c>
      <c r="Y982" s="1">
        <f>COUNTIF('Sheet 1'!$I982:$AC982,Y$1)</f>
        <v>0</v>
      </c>
      <c r="Z982" s="1">
        <f>COUNTIF('Sheet 1'!$I982:$AC982,Z$1)</f>
        <v>0</v>
      </c>
      <c r="AA982" s="1">
        <f>COUNTIF('Sheet 1'!$I982:$AC982,AA$1)</f>
        <v>0</v>
      </c>
      <c r="AB982" s="1">
        <f>COUNTIF('Sheet 1'!$I982:$AC982,AB$1)</f>
        <v>0</v>
      </c>
      <c r="AC982" s="1">
        <f>COUNTIF('Sheet 1'!$I982:$AC982,AC$1)</f>
        <v>0</v>
      </c>
      <c r="AD982" s="1">
        <f>COUNTIF('Sheet 1'!$I982:$AC982,AD$1)</f>
        <v>0</v>
      </c>
      <c r="AE982" s="1">
        <f>COUNTIF('Sheet 1'!$I982:$AC982,AE$1)</f>
        <v>0</v>
      </c>
      <c r="AF982" s="1">
        <f>COUNTIF('Sheet 1'!$I982:$AC982,AF$1)</f>
        <v>0</v>
      </c>
      <c r="AG982" s="1">
        <f>COUNTIF('Sheet 1'!$I982:$AC982,AG$1)</f>
        <v>0</v>
      </c>
      <c r="AH982" s="1">
        <f>COUNTIF('Sheet 1'!$I982:$AC982,AH$1)</f>
        <v>0</v>
      </c>
      <c r="AI982" s="1">
        <f>COUNTIF('Sheet 1'!$I982:$AC982,AI$1)</f>
        <v>0</v>
      </c>
      <c r="AJ982" s="1">
        <f>COUNTIF('Sheet 1'!$I982:$AC982,AJ$1)</f>
        <v>0</v>
      </c>
      <c r="AK982" s="1">
        <f>COUNTIF('Sheet 1'!$I982:$AC982,AK$1)</f>
        <v>0</v>
      </c>
      <c r="AL982" s="1">
        <f>COUNTIF('Sheet 1'!$I982:$AC982,AL$1)</f>
        <v>0</v>
      </c>
      <c r="AM982" s="1">
        <f>COUNTIF('Sheet 1'!$I982:$AC982,AM$1)</f>
        <v>0</v>
      </c>
      <c r="AN982" s="1">
        <f>COUNTIF('Sheet 1'!$I982:$AC982,AN$1)</f>
        <v>0</v>
      </c>
      <c r="AO982" s="1">
        <f>COUNTIF('Sheet 1'!$I982:$AC982,AO$1)</f>
        <v>0</v>
      </c>
      <c r="AP982" s="1">
        <f>COUNTIF('Sheet 1'!$I982:$AC982,AP$1)</f>
        <v>0</v>
      </c>
      <c r="AQ982" s="1">
        <f>COUNTIF('Sheet 1'!$I982:$AC982,AQ$1)</f>
        <v>0</v>
      </c>
      <c r="AR982" s="1">
        <f>COUNTIF('Sheet 1'!$I982:$AC982,AR$1)</f>
        <v>0</v>
      </c>
      <c r="AS982" s="1">
        <f>COUNTIF('Sheet 1'!$I982:$AC982,AS$1)</f>
        <v>0</v>
      </c>
      <c r="AT982" s="1">
        <f>COUNTIF('Sheet 1'!$I982:$AC982,AT$1)</f>
        <v>0</v>
      </c>
      <c r="AU982" s="1">
        <f>COUNTIF('Sheet 1'!$I982:$AC982,AU$1)</f>
        <v>0</v>
      </c>
      <c r="AV982" s="1">
        <f>COUNTIF('Sheet 1'!$I982:$AC982,AV$1)</f>
        <v>0</v>
      </c>
      <c r="AW982" s="1">
        <f>COUNTIF('Sheet 1'!$I982:$AC982,AW$1)</f>
        <v>0</v>
      </c>
      <c r="AX982" s="1">
        <f>COUNTIF('Sheet 1'!$I982:$AC982,AX$1)</f>
        <v>0</v>
      </c>
      <c r="AY982" s="1">
        <f>COUNTIF('Sheet 1'!$I982:$AC982,AY$1)</f>
        <v>0</v>
      </c>
      <c r="AZ982" s="1">
        <f>COUNTIF('Sheet 1'!$I982:$AC982,AZ$1)</f>
        <v>0</v>
      </c>
      <c r="BA982" s="1">
        <f>COUNTIF('Sheet 1'!$I982:$AC982,BA$1)</f>
        <v>0</v>
      </c>
      <c r="BB982" s="1">
        <f>COUNTIF('Sheet 1'!$I982:$AC982,BB$1)</f>
        <v>0</v>
      </c>
      <c r="BC982" s="1">
        <f>COUNTIF('Sheet 1'!$I982:$AC982,BC$1)</f>
        <v>0</v>
      </c>
      <c r="BD982" s="1">
        <f>COUNTIF('Sheet 1'!$I982:$AC982,BD$1)</f>
        <v>0</v>
      </c>
      <c r="BE982" s="1">
        <f>COUNTIF('Sheet 1'!$I982:$AC982,BE$1)</f>
        <v>0</v>
      </c>
      <c r="BF982" s="1">
        <f>COUNTIF('Sheet 1'!$I982:$AC982,BF$1)</f>
        <v>0</v>
      </c>
      <c r="BG982" s="1">
        <f>COUNTIF('Sheet 1'!$I982:$AC982,BG$1)</f>
        <v>0</v>
      </c>
      <c r="BH982" s="1">
        <f>COUNTIF('Sheet 1'!$I982:$AC982,BH$1)</f>
        <v>0</v>
      </c>
      <c r="BI982" s="1">
        <f>COUNTIF('Sheet 1'!$I982:$AC982,BI$1)</f>
        <v>0</v>
      </c>
    </row>
    <row r="983" spans="1:61" x14ac:dyDescent="0.25">
      <c r="A983" s="1" t="str">
        <f>'Sheet 1'!A983</f>
        <v>Köln/Bonn Germany</v>
      </c>
      <c r="B983" s="1" t="str">
        <f>'Sheet 1'!B983</f>
        <v>50.8667</v>
      </c>
      <c r="C983" s="1" t="str">
        <f>'Sheet 1'!C983</f>
        <v>7.1431</v>
      </c>
      <c r="D983" s="1" t="str">
        <f>'Sheet 1'!D983</f>
        <v>CGN</v>
      </c>
      <c r="E983" s="1" t="str">
        <f>'Sheet 1'!E983</f>
        <v>EDDK</v>
      </c>
      <c r="F983" s="1" t="str">
        <f>'Sheet 1'!F983</f>
        <v>DE</v>
      </c>
      <c r="G983" s="1" t="str">
        <f>'Sheet 1'!G983</f>
        <v>3600</v>
      </c>
      <c r="H983" s="1" t="str">
        <f>'Sheet 1'!H983</f>
        <v>12502</v>
      </c>
      <c r="I983" s="1">
        <f>COUNTIF('Sheet 1'!$I983:$AC983,I$1)</f>
        <v>1</v>
      </c>
      <c r="J983" s="1">
        <f>COUNTIF('Sheet 1'!$I983:$AC983,J$1)</f>
        <v>0</v>
      </c>
      <c r="K983" s="1">
        <f>COUNTIF('Sheet 1'!$I983:$AC983,K$1)</f>
        <v>0</v>
      </c>
      <c r="L983" s="1">
        <f>COUNTIF('Sheet 1'!$I983:$AC983,L$1)</f>
        <v>0</v>
      </c>
      <c r="M983" s="1">
        <f>COUNTIF('Sheet 1'!$I983:$AC983,M$1)</f>
        <v>0</v>
      </c>
      <c r="N983" s="1">
        <f>COUNTIF('Sheet 1'!$I983:$AC983,N$1)</f>
        <v>0</v>
      </c>
      <c r="O983" s="1">
        <f>COUNTIF('Sheet 1'!$I983:$AC983,O$1)</f>
        <v>0</v>
      </c>
      <c r="P983" s="1">
        <f>COUNTIF('Sheet 1'!$I983:$AC983,P$1)</f>
        <v>0</v>
      </c>
      <c r="Q983" s="1">
        <f>COUNTIF('Sheet 1'!$I983:$AC983,Q$1)</f>
        <v>0</v>
      </c>
      <c r="R983" s="1">
        <f>COUNTIF('Sheet 1'!$I983:$AC983,R$1)</f>
        <v>0</v>
      </c>
      <c r="S983" s="1">
        <f>COUNTIF('Sheet 1'!$I983:$AC983,S$1)</f>
        <v>0</v>
      </c>
      <c r="T983" s="1">
        <f>COUNTIF('Sheet 1'!$I983:$AC983,T$1)</f>
        <v>0</v>
      </c>
      <c r="U983" s="1">
        <f>COUNTIF('Sheet 1'!$I983:$AC983,U$1)</f>
        <v>0</v>
      </c>
      <c r="V983" s="1">
        <f>COUNTIF('Sheet 1'!$I983:$AC983,V$1)</f>
        <v>0</v>
      </c>
      <c r="W983" s="1">
        <f>COUNTIF('Sheet 1'!$I983:$AC983,W$1)</f>
        <v>0</v>
      </c>
      <c r="X983" s="1">
        <f>COUNTIF('Sheet 1'!$I983:$AC983,X$1)</f>
        <v>0</v>
      </c>
      <c r="Y983" s="1">
        <f>COUNTIF('Sheet 1'!$I983:$AC983,Y$1)</f>
        <v>0</v>
      </c>
      <c r="Z983" s="1">
        <f>COUNTIF('Sheet 1'!$I983:$AC983,Z$1)</f>
        <v>0</v>
      </c>
      <c r="AA983" s="1">
        <f>COUNTIF('Sheet 1'!$I983:$AC983,AA$1)</f>
        <v>0</v>
      </c>
      <c r="AB983" s="1">
        <f>COUNTIF('Sheet 1'!$I983:$AC983,AB$1)</f>
        <v>0</v>
      </c>
      <c r="AC983" s="1">
        <f>COUNTIF('Sheet 1'!$I983:$AC983,AC$1)</f>
        <v>0</v>
      </c>
      <c r="AD983" s="1">
        <f>COUNTIF('Sheet 1'!$I983:$AC983,AD$1)</f>
        <v>0</v>
      </c>
      <c r="AE983" s="1">
        <f>COUNTIF('Sheet 1'!$I983:$AC983,AE$1)</f>
        <v>0</v>
      </c>
      <c r="AF983" s="1">
        <f>COUNTIF('Sheet 1'!$I983:$AC983,AF$1)</f>
        <v>1</v>
      </c>
      <c r="AG983" s="1">
        <f>COUNTIF('Sheet 1'!$I983:$AC983,AG$1)</f>
        <v>1</v>
      </c>
      <c r="AH983" s="1">
        <f>COUNTIF('Sheet 1'!$I983:$AC983,AH$1)</f>
        <v>0</v>
      </c>
      <c r="AI983" s="1">
        <f>COUNTIF('Sheet 1'!$I983:$AC983,AI$1)</f>
        <v>0</v>
      </c>
      <c r="AJ983" s="1">
        <f>COUNTIF('Sheet 1'!$I983:$AC983,AJ$1)</f>
        <v>0</v>
      </c>
      <c r="AK983" s="1">
        <f>COUNTIF('Sheet 1'!$I983:$AC983,AK$1)</f>
        <v>0</v>
      </c>
      <c r="AL983" s="1">
        <f>COUNTIF('Sheet 1'!$I983:$AC983,AL$1)</f>
        <v>0</v>
      </c>
      <c r="AM983" s="1">
        <f>COUNTIF('Sheet 1'!$I983:$AC983,AM$1)</f>
        <v>0</v>
      </c>
      <c r="AN983" s="1">
        <f>COUNTIF('Sheet 1'!$I983:$AC983,AN$1)</f>
        <v>0</v>
      </c>
      <c r="AO983" s="1">
        <f>COUNTIF('Sheet 1'!$I983:$AC983,AO$1)</f>
        <v>0</v>
      </c>
      <c r="AP983" s="1">
        <f>COUNTIF('Sheet 1'!$I983:$AC983,AP$1)</f>
        <v>0</v>
      </c>
      <c r="AQ983" s="1">
        <f>COUNTIF('Sheet 1'!$I983:$AC983,AQ$1)</f>
        <v>0</v>
      </c>
      <c r="AR983" s="1">
        <f>COUNTIF('Sheet 1'!$I983:$AC983,AR$1)</f>
        <v>1</v>
      </c>
      <c r="AS983" s="1">
        <f>COUNTIF('Sheet 1'!$I983:$AC983,AS$1)</f>
        <v>0</v>
      </c>
      <c r="AT983" s="1">
        <f>COUNTIF('Sheet 1'!$I983:$AC983,AT$1)</f>
        <v>0</v>
      </c>
      <c r="AU983" s="1">
        <f>COUNTIF('Sheet 1'!$I983:$AC983,AU$1)</f>
        <v>0</v>
      </c>
      <c r="AV983" s="1">
        <f>COUNTIF('Sheet 1'!$I983:$AC983,AV$1)</f>
        <v>0</v>
      </c>
      <c r="AW983" s="1">
        <f>COUNTIF('Sheet 1'!$I983:$AC983,AW$1)</f>
        <v>0</v>
      </c>
      <c r="AX983" s="1">
        <f>COUNTIF('Sheet 1'!$I983:$AC983,AX$1)</f>
        <v>0</v>
      </c>
      <c r="AY983" s="1">
        <f>COUNTIF('Sheet 1'!$I983:$AC983,AY$1)</f>
        <v>0</v>
      </c>
      <c r="AZ983" s="1">
        <f>COUNTIF('Sheet 1'!$I983:$AC983,AZ$1)</f>
        <v>0</v>
      </c>
      <c r="BA983" s="1">
        <f>COUNTIF('Sheet 1'!$I983:$AC983,BA$1)</f>
        <v>0</v>
      </c>
      <c r="BB983" s="1">
        <f>COUNTIF('Sheet 1'!$I983:$AC983,BB$1)</f>
        <v>0</v>
      </c>
      <c r="BC983" s="1">
        <f>COUNTIF('Sheet 1'!$I983:$AC983,BC$1)</f>
        <v>0</v>
      </c>
      <c r="BD983" s="1">
        <f>COUNTIF('Sheet 1'!$I983:$AC983,BD$1)</f>
        <v>0</v>
      </c>
      <c r="BE983" s="1">
        <f>COUNTIF('Sheet 1'!$I983:$AC983,BE$1)</f>
        <v>0</v>
      </c>
      <c r="BF983" s="1">
        <f>COUNTIF('Sheet 1'!$I983:$AC983,BF$1)</f>
        <v>0</v>
      </c>
      <c r="BG983" s="1">
        <f>COUNTIF('Sheet 1'!$I983:$AC983,BG$1)</f>
        <v>0</v>
      </c>
      <c r="BH983" s="1">
        <f>COUNTIF('Sheet 1'!$I983:$AC983,BH$1)</f>
        <v>0</v>
      </c>
      <c r="BI983" s="1">
        <f>COUNTIF('Sheet 1'!$I983:$AC983,BI$1)</f>
        <v>0</v>
      </c>
    </row>
    <row r="984" spans="1:61" x14ac:dyDescent="0.25">
      <c r="A984" s="1" t="str">
        <f>'Sheet 1'!A984</f>
        <v>La Coruna Galicia Spain</v>
      </c>
      <c r="B984" s="1" t="str">
        <f>'Sheet 1'!B984</f>
        <v>43.3017</v>
      </c>
      <c r="C984" s="1" t="str">
        <f>'Sheet 1'!C984</f>
        <v>-8.3767</v>
      </c>
      <c r="D984" s="1" t="str">
        <f>'Sheet 1'!D984</f>
        <v>LCG</v>
      </c>
      <c r="E984" s="1" t="str">
        <f>'Sheet 1'!E984</f>
        <v>LECO</v>
      </c>
      <c r="F984" s="1" t="str">
        <f>'Sheet 1'!F984</f>
        <v>ES</v>
      </c>
      <c r="G984" s="1" t="str">
        <f>'Sheet 1'!G984</f>
        <v>3600</v>
      </c>
      <c r="H984" s="1" t="str">
        <f>'Sheet 1'!H984</f>
        <v>6401</v>
      </c>
      <c r="I984" s="1">
        <f>COUNTIF('Sheet 1'!$I984:$AC984,I$1)</f>
        <v>0</v>
      </c>
      <c r="J984" s="1">
        <f>COUNTIF('Sheet 1'!$I984:$AC984,J$1)</f>
        <v>0</v>
      </c>
      <c r="K984" s="1">
        <f>COUNTIF('Sheet 1'!$I984:$AC984,K$1)</f>
        <v>0</v>
      </c>
      <c r="L984" s="1">
        <f>COUNTIF('Sheet 1'!$I984:$AC984,L$1)</f>
        <v>0</v>
      </c>
      <c r="M984" s="1">
        <f>COUNTIF('Sheet 1'!$I984:$AC984,M$1)</f>
        <v>0</v>
      </c>
      <c r="N984" s="1">
        <f>COUNTIF('Sheet 1'!$I984:$AC984,N$1)</f>
        <v>0</v>
      </c>
      <c r="O984" s="1">
        <f>COUNTIF('Sheet 1'!$I984:$AC984,O$1)</f>
        <v>0</v>
      </c>
      <c r="P984" s="1">
        <f>COUNTIF('Sheet 1'!$I984:$AC984,P$1)</f>
        <v>0</v>
      </c>
      <c r="Q984" s="1">
        <f>COUNTIF('Sheet 1'!$I984:$AC984,Q$1)</f>
        <v>0</v>
      </c>
      <c r="R984" s="1">
        <f>COUNTIF('Sheet 1'!$I984:$AC984,R$1)</f>
        <v>0</v>
      </c>
      <c r="S984" s="1">
        <f>COUNTIF('Sheet 1'!$I984:$AC984,S$1)</f>
        <v>0</v>
      </c>
      <c r="T984" s="1">
        <f>COUNTIF('Sheet 1'!$I984:$AC984,T$1)</f>
        <v>0</v>
      </c>
      <c r="U984" s="1">
        <f>COUNTIF('Sheet 1'!$I984:$AC984,U$1)</f>
        <v>0</v>
      </c>
      <c r="V984" s="1">
        <f>COUNTIF('Sheet 1'!$I984:$AC984,V$1)</f>
        <v>0</v>
      </c>
      <c r="W984" s="1">
        <f>COUNTIF('Sheet 1'!$I984:$AC984,W$1)</f>
        <v>0</v>
      </c>
      <c r="X984" s="1">
        <f>COUNTIF('Sheet 1'!$I984:$AC984,X$1)</f>
        <v>0</v>
      </c>
      <c r="Y984" s="1">
        <f>COUNTIF('Sheet 1'!$I984:$AC984,Y$1)</f>
        <v>0</v>
      </c>
      <c r="Z984" s="1">
        <f>COUNTIF('Sheet 1'!$I984:$AC984,Z$1)</f>
        <v>0</v>
      </c>
      <c r="AA984" s="1">
        <f>COUNTIF('Sheet 1'!$I984:$AC984,AA$1)</f>
        <v>0</v>
      </c>
      <c r="AB984" s="1">
        <f>COUNTIF('Sheet 1'!$I984:$AC984,AB$1)</f>
        <v>0</v>
      </c>
      <c r="AC984" s="1">
        <f>COUNTIF('Sheet 1'!$I984:$AC984,AC$1)</f>
        <v>0</v>
      </c>
      <c r="AD984" s="1">
        <f>COUNTIF('Sheet 1'!$I984:$AC984,AD$1)</f>
        <v>0</v>
      </c>
      <c r="AE984" s="1">
        <f>COUNTIF('Sheet 1'!$I984:$AC984,AE$1)</f>
        <v>0</v>
      </c>
      <c r="AF984" s="1">
        <f>COUNTIF('Sheet 1'!$I984:$AC984,AF$1)</f>
        <v>0</v>
      </c>
      <c r="AG984" s="1">
        <f>COUNTIF('Sheet 1'!$I984:$AC984,AG$1)</f>
        <v>0</v>
      </c>
      <c r="AH984" s="1">
        <f>COUNTIF('Sheet 1'!$I984:$AC984,AH$1)</f>
        <v>0</v>
      </c>
      <c r="AI984" s="1">
        <f>COUNTIF('Sheet 1'!$I984:$AC984,AI$1)</f>
        <v>0</v>
      </c>
      <c r="AJ984" s="1">
        <f>COUNTIF('Sheet 1'!$I984:$AC984,AJ$1)</f>
        <v>0</v>
      </c>
      <c r="AK984" s="1">
        <f>COUNTIF('Sheet 1'!$I984:$AC984,AK$1)</f>
        <v>0</v>
      </c>
      <c r="AL984" s="1">
        <f>COUNTIF('Sheet 1'!$I984:$AC984,AL$1)</f>
        <v>0</v>
      </c>
      <c r="AM984" s="1">
        <f>COUNTIF('Sheet 1'!$I984:$AC984,AM$1)</f>
        <v>0</v>
      </c>
      <c r="AN984" s="1">
        <f>COUNTIF('Sheet 1'!$I984:$AC984,AN$1)</f>
        <v>0</v>
      </c>
      <c r="AO984" s="1">
        <f>COUNTIF('Sheet 1'!$I984:$AC984,AO$1)</f>
        <v>0</v>
      </c>
      <c r="AP984" s="1">
        <f>COUNTIF('Sheet 1'!$I984:$AC984,AP$1)</f>
        <v>0</v>
      </c>
      <c r="AQ984" s="1">
        <f>COUNTIF('Sheet 1'!$I984:$AC984,AQ$1)</f>
        <v>0</v>
      </c>
      <c r="AR984" s="1">
        <f>COUNTIF('Sheet 1'!$I984:$AC984,AR$1)</f>
        <v>0</v>
      </c>
      <c r="AS984" s="1">
        <f>COUNTIF('Sheet 1'!$I984:$AC984,AS$1)</f>
        <v>0</v>
      </c>
      <c r="AT984" s="1">
        <f>COUNTIF('Sheet 1'!$I984:$AC984,AT$1)</f>
        <v>0</v>
      </c>
      <c r="AU984" s="1">
        <f>COUNTIF('Sheet 1'!$I984:$AC984,AU$1)</f>
        <v>0</v>
      </c>
      <c r="AV984" s="1">
        <f>COUNTIF('Sheet 1'!$I984:$AC984,AV$1)</f>
        <v>0</v>
      </c>
      <c r="AW984" s="1">
        <f>COUNTIF('Sheet 1'!$I984:$AC984,AW$1)</f>
        <v>0</v>
      </c>
      <c r="AX984" s="1">
        <f>COUNTIF('Sheet 1'!$I984:$AC984,AX$1)</f>
        <v>0</v>
      </c>
      <c r="AY984" s="1">
        <f>COUNTIF('Sheet 1'!$I984:$AC984,AY$1)</f>
        <v>0</v>
      </c>
      <c r="AZ984" s="1">
        <f>COUNTIF('Sheet 1'!$I984:$AC984,AZ$1)</f>
        <v>1</v>
      </c>
      <c r="BA984" s="1">
        <f>COUNTIF('Sheet 1'!$I984:$AC984,BA$1)</f>
        <v>0</v>
      </c>
      <c r="BB984" s="1">
        <f>COUNTIF('Sheet 1'!$I984:$AC984,BB$1)</f>
        <v>0</v>
      </c>
      <c r="BC984" s="1">
        <f>COUNTIF('Sheet 1'!$I984:$AC984,BC$1)</f>
        <v>0</v>
      </c>
      <c r="BD984" s="1">
        <f>COUNTIF('Sheet 1'!$I984:$AC984,BD$1)</f>
        <v>0</v>
      </c>
      <c r="BE984" s="1">
        <f>COUNTIF('Sheet 1'!$I984:$AC984,BE$1)</f>
        <v>0</v>
      </c>
      <c r="BF984" s="1">
        <f>COUNTIF('Sheet 1'!$I984:$AC984,BF$1)</f>
        <v>0</v>
      </c>
      <c r="BG984" s="1">
        <f>COUNTIF('Sheet 1'!$I984:$AC984,BG$1)</f>
        <v>0</v>
      </c>
      <c r="BH984" s="1">
        <f>COUNTIF('Sheet 1'!$I984:$AC984,BH$1)</f>
        <v>0</v>
      </c>
      <c r="BI984" s="1">
        <f>COUNTIF('Sheet 1'!$I984:$AC984,BI$1)</f>
        <v>0</v>
      </c>
    </row>
    <row r="985" spans="1:61" x14ac:dyDescent="0.25">
      <c r="A985" s="1" t="str">
        <f>'Sheet 1'!A985</f>
        <v>La Crosse WI</v>
      </c>
      <c r="B985" s="1" t="str">
        <f>'Sheet 1'!B985</f>
        <v>43.8783</v>
      </c>
      <c r="C985" s="1" t="str">
        <f>'Sheet 1'!C985</f>
        <v>-91.2567</v>
      </c>
      <c r="D985" s="1" t="str">
        <f>'Sheet 1'!D985</f>
        <v>LSE</v>
      </c>
      <c r="E985" s="1" t="str">
        <f>'Sheet 1'!E985</f>
        <v>KLSE</v>
      </c>
      <c r="F985" s="1" t="str">
        <f>'Sheet 1'!F985</f>
        <v>US</v>
      </c>
      <c r="G985" s="1" t="str">
        <f>'Sheet 1'!G985</f>
        <v>-21600</v>
      </c>
      <c r="H985" s="1" t="str">
        <f>'Sheet 1'!H985</f>
        <v>8756</v>
      </c>
      <c r="I985" s="1">
        <f>COUNTIF('Sheet 1'!$I985:$AC985,I$1)</f>
        <v>0</v>
      </c>
      <c r="J985" s="1">
        <f>COUNTIF('Sheet 1'!$I985:$AC985,J$1)</f>
        <v>0</v>
      </c>
      <c r="K985" s="1">
        <f>COUNTIF('Sheet 1'!$I985:$AC985,K$1)</f>
        <v>0</v>
      </c>
      <c r="L985" s="1">
        <f>COUNTIF('Sheet 1'!$I985:$AC985,L$1)</f>
        <v>0</v>
      </c>
      <c r="M985" s="1">
        <f>COUNTIF('Sheet 1'!$I985:$AC985,M$1)</f>
        <v>0</v>
      </c>
      <c r="N985" s="1">
        <f>COUNTIF('Sheet 1'!$I985:$AC985,N$1)</f>
        <v>0</v>
      </c>
      <c r="O985" s="1">
        <f>COUNTIF('Sheet 1'!$I985:$AC985,O$1)</f>
        <v>0</v>
      </c>
      <c r="P985" s="1">
        <f>COUNTIF('Sheet 1'!$I985:$AC985,P$1)</f>
        <v>0</v>
      </c>
      <c r="Q985" s="1">
        <f>COUNTIF('Sheet 1'!$I985:$AC985,Q$1)</f>
        <v>0</v>
      </c>
      <c r="R985" s="1">
        <f>COUNTIF('Sheet 1'!$I985:$AC985,R$1)</f>
        <v>0</v>
      </c>
      <c r="S985" s="1">
        <f>COUNTIF('Sheet 1'!$I985:$AC985,S$1)</f>
        <v>0</v>
      </c>
      <c r="T985" s="1">
        <f>COUNTIF('Sheet 1'!$I985:$AC985,T$1)</f>
        <v>0</v>
      </c>
      <c r="U985" s="1">
        <f>COUNTIF('Sheet 1'!$I985:$AC985,U$1)</f>
        <v>1</v>
      </c>
      <c r="V985" s="1">
        <f>COUNTIF('Sheet 1'!$I985:$AC985,V$1)</f>
        <v>1</v>
      </c>
      <c r="W985" s="1">
        <f>COUNTIF('Sheet 1'!$I985:$AC985,W$1)</f>
        <v>0</v>
      </c>
      <c r="X985" s="1">
        <f>COUNTIF('Sheet 1'!$I985:$AC985,X$1)</f>
        <v>0</v>
      </c>
      <c r="Y985" s="1">
        <f>COUNTIF('Sheet 1'!$I985:$AC985,Y$1)</f>
        <v>0</v>
      </c>
      <c r="Z985" s="1">
        <f>COUNTIF('Sheet 1'!$I985:$AC985,Z$1)</f>
        <v>0</v>
      </c>
      <c r="AA985" s="1">
        <f>COUNTIF('Sheet 1'!$I985:$AC985,AA$1)</f>
        <v>0</v>
      </c>
      <c r="AB985" s="1">
        <f>COUNTIF('Sheet 1'!$I985:$AC985,AB$1)</f>
        <v>0</v>
      </c>
      <c r="AC985" s="1">
        <f>COUNTIF('Sheet 1'!$I985:$AC985,AC$1)</f>
        <v>0</v>
      </c>
      <c r="AD985" s="1">
        <f>COUNTIF('Sheet 1'!$I985:$AC985,AD$1)</f>
        <v>0</v>
      </c>
      <c r="AE985" s="1">
        <f>COUNTIF('Sheet 1'!$I985:$AC985,AE$1)</f>
        <v>0</v>
      </c>
      <c r="AF985" s="1">
        <f>COUNTIF('Sheet 1'!$I985:$AC985,AF$1)</f>
        <v>0</v>
      </c>
      <c r="AG985" s="1">
        <f>COUNTIF('Sheet 1'!$I985:$AC985,AG$1)</f>
        <v>0</v>
      </c>
      <c r="AH985" s="1">
        <f>COUNTIF('Sheet 1'!$I985:$AC985,AH$1)</f>
        <v>0</v>
      </c>
      <c r="AI985" s="1">
        <f>COUNTIF('Sheet 1'!$I985:$AC985,AI$1)</f>
        <v>0</v>
      </c>
      <c r="AJ985" s="1">
        <f>COUNTIF('Sheet 1'!$I985:$AC985,AJ$1)</f>
        <v>0</v>
      </c>
      <c r="AK985" s="1">
        <f>COUNTIF('Sheet 1'!$I985:$AC985,AK$1)</f>
        <v>0</v>
      </c>
      <c r="AL985" s="1">
        <f>COUNTIF('Sheet 1'!$I985:$AC985,AL$1)</f>
        <v>0</v>
      </c>
      <c r="AM985" s="1">
        <f>COUNTIF('Sheet 1'!$I985:$AC985,AM$1)</f>
        <v>0</v>
      </c>
      <c r="AN985" s="1">
        <f>COUNTIF('Sheet 1'!$I985:$AC985,AN$1)</f>
        <v>0</v>
      </c>
      <c r="AO985" s="1">
        <f>COUNTIF('Sheet 1'!$I985:$AC985,AO$1)</f>
        <v>0</v>
      </c>
      <c r="AP985" s="1">
        <f>COUNTIF('Sheet 1'!$I985:$AC985,AP$1)</f>
        <v>1</v>
      </c>
      <c r="AQ985" s="1">
        <f>COUNTIF('Sheet 1'!$I985:$AC985,AQ$1)</f>
        <v>0</v>
      </c>
      <c r="AR985" s="1">
        <f>COUNTIF('Sheet 1'!$I985:$AC985,AR$1)</f>
        <v>0</v>
      </c>
      <c r="AS985" s="1">
        <f>COUNTIF('Sheet 1'!$I985:$AC985,AS$1)</f>
        <v>0</v>
      </c>
      <c r="AT985" s="1">
        <f>COUNTIF('Sheet 1'!$I985:$AC985,AT$1)</f>
        <v>0</v>
      </c>
      <c r="AU985" s="1">
        <f>COUNTIF('Sheet 1'!$I985:$AC985,AU$1)</f>
        <v>0</v>
      </c>
      <c r="AV985" s="1">
        <f>COUNTIF('Sheet 1'!$I985:$AC985,AV$1)</f>
        <v>0</v>
      </c>
      <c r="AW985" s="1">
        <f>COUNTIF('Sheet 1'!$I985:$AC985,AW$1)</f>
        <v>0</v>
      </c>
      <c r="AX985" s="1">
        <f>COUNTIF('Sheet 1'!$I985:$AC985,AX$1)</f>
        <v>0</v>
      </c>
      <c r="AY985" s="1">
        <f>COUNTIF('Sheet 1'!$I985:$AC985,AY$1)</f>
        <v>0</v>
      </c>
      <c r="AZ985" s="1">
        <f>COUNTIF('Sheet 1'!$I985:$AC985,AZ$1)</f>
        <v>0</v>
      </c>
      <c r="BA985" s="1">
        <f>COUNTIF('Sheet 1'!$I985:$AC985,BA$1)</f>
        <v>0</v>
      </c>
      <c r="BB985" s="1">
        <f>COUNTIF('Sheet 1'!$I985:$AC985,BB$1)</f>
        <v>0</v>
      </c>
      <c r="BC985" s="1">
        <f>COUNTIF('Sheet 1'!$I985:$AC985,BC$1)</f>
        <v>0</v>
      </c>
      <c r="BD985" s="1">
        <f>COUNTIF('Sheet 1'!$I985:$AC985,BD$1)</f>
        <v>0</v>
      </c>
      <c r="BE985" s="1">
        <f>COUNTIF('Sheet 1'!$I985:$AC985,BE$1)</f>
        <v>0</v>
      </c>
      <c r="BF985" s="1">
        <f>COUNTIF('Sheet 1'!$I985:$AC985,BF$1)</f>
        <v>0</v>
      </c>
      <c r="BG985" s="1">
        <f>COUNTIF('Sheet 1'!$I985:$AC985,BG$1)</f>
        <v>0</v>
      </c>
      <c r="BH985" s="1">
        <f>COUNTIF('Sheet 1'!$I985:$AC985,BH$1)</f>
        <v>0</v>
      </c>
      <c r="BI985" s="1">
        <f>COUNTIF('Sheet 1'!$I985:$AC985,BI$1)</f>
        <v>0</v>
      </c>
    </row>
    <row r="986" spans="1:61" x14ac:dyDescent="0.25">
      <c r="A986" s="1" t="str">
        <f>'Sheet 1'!A986</f>
        <v>La Paz Bolivia</v>
      </c>
      <c r="B986" s="1" t="str">
        <f>'Sheet 1'!B986</f>
        <v>-16.5131</v>
      </c>
      <c r="C986" s="1" t="str">
        <f>'Sheet 1'!C986</f>
        <v>-68.1828</v>
      </c>
      <c r="D986" s="1" t="str">
        <f>'Sheet 1'!D986</f>
        <v>LPB</v>
      </c>
      <c r="E986" s="1" t="str">
        <f>'Sheet 1'!E986</f>
        <v>SLLP</v>
      </c>
      <c r="F986" s="1" t="str">
        <f>'Sheet 1'!F986</f>
        <v>BO</v>
      </c>
      <c r="G986" s="1" t="str">
        <f>'Sheet 1'!G986</f>
        <v>-10800</v>
      </c>
      <c r="H986" s="1" t="str">
        <f>'Sheet 1'!H986</f>
        <v>13145</v>
      </c>
      <c r="I986" s="1">
        <f>COUNTIF('Sheet 1'!$I986:$AC986,I$1)</f>
        <v>0</v>
      </c>
      <c r="J986" s="1">
        <f>COUNTIF('Sheet 1'!$I986:$AC986,J$1)</f>
        <v>0</v>
      </c>
      <c r="K986" s="1">
        <f>COUNTIF('Sheet 1'!$I986:$AC986,K$1)</f>
        <v>0</v>
      </c>
      <c r="L986" s="1">
        <f>COUNTIF('Sheet 1'!$I986:$AC986,L$1)</f>
        <v>0</v>
      </c>
      <c r="M986" s="1">
        <f>COUNTIF('Sheet 1'!$I986:$AC986,M$1)</f>
        <v>0</v>
      </c>
      <c r="N986" s="1">
        <f>COUNTIF('Sheet 1'!$I986:$AC986,N$1)</f>
        <v>0</v>
      </c>
      <c r="O986" s="1">
        <f>COUNTIF('Sheet 1'!$I986:$AC986,O$1)</f>
        <v>0</v>
      </c>
      <c r="P986" s="1">
        <f>COUNTIF('Sheet 1'!$I986:$AC986,P$1)</f>
        <v>0</v>
      </c>
      <c r="Q986" s="1">
        <f>COUNTIF('Sheet 1'!$I986:$AC986,Q$1)</f>
        <v>0</v>
      </c>
      <c r="R986" s="1">
        <f>COUNTIF('Sheet 1'!$I986:$AC986,R$1)</f>
        <v>0</v>
      </c>
      <c r="S986" s="1">
        <f>COUNTIF('Sheet 1'!$I986:$AC986,S$1)</f>
        <v>0</v>
      </c>
      <c r="T986" s="1">
        <f>COUNTIF('Sheet 1'!$I986:$AC986,T$1)</f>
        <v>0</v>
      </c>
      <c r="U986" s="1">
        <f>COUNTIF('Sheet 1'!$I986:$AC986,U$1)</f>
        <v>0</v>
      </c>
      <c r="V986" s="1">
        <f>COUNTIF('Sheet 1'!$I986:$AC986,V$1)</f>
        <v>0</v>
      </c>
      <c r="W986" s="1">
        <f>COUNTIF('Sheet 1'!$I986:$AC986,W$1)</f>
        <v>0</v>
      </c>
      <c r="X986" s="1">
        <f>COUNTIF('Sheet 1'!$I986:$AC986,X$1)</f>
        <v>0</v>
      </c>
      <c r="Y986" s="1">
        <f>COUNTIF('Sheet 1'!$I986:$AC986,Y$1)</f>
        <v>0</v>
      </c>
      <c r="Z986" s="1">
        <f>COUNTIF('Sheet 1'!$I986:$AC986,Z$1)</f>
        <v>0</v>
      </c>
      <c r="AA986" s="1">
        <f>COUNTIF('Sheet 1'!$I986:$AC986,AA$1)</f>
        <v>0</v>
      </c>
      <c r="AB986" s="1">
        <f>COUNTIF('Sheet 1'!$I986:$AC986,AB$1)</f>
        <v>0</v>
      </c>
      <c r="AC986" s="1">
        <f>COUNTIF('Sheet 1'!$I986:$AC986,AC$1)</f>
        <v>0</v>
      </c>
      <c r="AD986" s="1">
        <f>COUNTIF('Sheet 1'!$I986:$AC986,AD$1)</f>
        <v>0</v>
      </c>
      <c r="AE986" s="1">
        <f>COUNTIF('Sheet 1'!$I986:$AC986,AE$1)</f>
        <v>0</v>
      </c>
      <c r="AF986" s="1">
        <f>COUNTIF('Sheet 1'!$I986:$AC986,AF$1)</f>
        <v>0</v>
      </c>
      <c r="AG986" s="1">
        <f>COUNTIF('Sheet 1'!$I986:$AC986,AG$1)</f>
        <v>0</v>
      </c>
      <c r="AH986" s="1">
        <f>COUNTIF('Sheet 1'!$I986:$AC986,AH$1)</f>
        <v>0</v>
      </c>
      <c r="AI986" s="1">
        <f>COUNTIF('Sheet 1'!$I986:$AC986,AI$1)</f>
        <v>0</v>
      </c>
      <c r="AJ986" s="1">
        <f>COUNTIF('Sheet 1'!$I986:$AC986,AJ$1)</f>
        <v>0</v>
      </c>
      <c r="AK986" s="1">
        <f>COUNTIF('Sheet 1'!$I986:$AC986,AK$1)</f>
        <v>0</v>
      </c>
      <c r="AL986" s="1">
        <f>COUNTIF('Sheet 1'!$I986:$AC986,AL$1)</f>
        <v>0</v>
      </c>
      <c r="AM986" s="1">
        <f>COUNTIF('Sheet 1'!$I986:$AC986,AM$1)</f>
        <v>0</v>
      </c>
      <c r="AN986" s="1">
        <f>COUNTIF('Sheet 1'!$I986:$AC986,AN$1)</f>
        <v>0</v>
      </c>
      <c r="AO986" s="1">
        <f>COUNTIF('Sheet 1'!$I986:$AC986,AO$1)</f>
        <v>0</v>
      </c>
      <c r="AP986" s="1">
        <f>COUNTIF('Sheet 1'!$I986:$AC986,AP$1)</f>
        <v>0</v>
      </c>
      <c r="AQ986" s="1">
        <f>COUNTIF('Sheet 1'!$I986:$AC986,AQ$1)</f>
        <v>0</v>
      </c>
      <c r="AR986" s="1">
        <f>COUNTIF('Sheet 1'!$I986:$AC986,AR$1)</f>
        <v>1</v>
      </c>
      <c r="AS986" s="1">
        <f>COUNTIF('Sheet 1'!$I986:$AC986,AS$1)</f>
        <v>0</v>
      </c>
      <c r="AT986" s="1">
        <f>COUNTIF('Sheet 1'!$I986:$AC986,AT$1)</f>
        <v>0</v>
      </c>
      <c r="AU986" s="1">
        <f>COUNTIF('Sheet 1'!$I986:$AC986,AU$1)</f>
        <v>0</v>
      </c>
      <c r="AV986" s="1">
        <f>COUNTIF('Sheet 1'!$I986:$AC986,AV$1)</f>
        <v>0</v>
      </c>
      <c r="AW986" s="1">
        <f>COUNTIF('Sheet 1'!$I986:$AC986,AW$1)</f>
        <v>0</v>
      </c>
      <c r="AX986" s="1">
        <f>COUNTIF('Sheet 1'!$I986:$AC986,AX$1)</f>
        <v>0</v>
      </c>
      <c r="AY986" s="1">
        <f>COUNTIF('Sheet 1'!$I986:$AC986,AY$1)</f>
        <v>0</v>
      </c>
      <c r="AZ986" s="1">
        <f>COUNTIF('Sheet 1'!$I986:$AC986,AZ$1)</f>
        <v>0</v>
      </c>
      <c r="BA986" s="1">
        <f>COUNTIF('Sheet 1'!$I986:$AC986,BA$1)</f>
        <v>0</v>
      </c>
      <c r="BB986" s="1">
        <f>COUNTIF('Sheet 1'!$I986:$AC986,BB$1)</f>
        <v>0</v>
      </c>
      <c r="BC986" s="1">
        <f>COUNTIF('Sheet 1'!$I986:$AC986,BC$1)</f>
        <v>0</v>
      </c>
      <c r="BD986" s="1">
        <f>COUNTIF('Sheet 1'!$I986:$AC986,BD$1)</f>
        <v>0</v>
      </c>
      <c r="BE986" s="1">
        <f>COUNTIF('Sheet 1'!$I986:$AC986,BE$1)</f>
        <v>0</v>
      </c>
      <c r="BF986" s="1">
        <f>COUNTIF('Sheet 1'!$I986:$AC986,BF$1)</f>
        <v>0</v>
      </c>
      <c r="BG986" s="1">
        <f>COUNTIF('Sheet 1'!$I986:$AC986,BG$1)</f>
        <v>0</v>
      </c>
      <c r="BH986" s="1">
        <f>COUNTIF('Sheet 1'!$I986:$AC986,BH$1)</f>
        <v>0</v>
      </c>
      <c r="BI986" s="1">
        <f>COUNTIF('Sheet 1'!$I986:$AC986,BI$1)</f>
        <v>0</v>
      </c>
    </row>
    <row r="987" spans="1:61" x14ac:dyDescent="0.25">
      <c r="A987" s="1" t="str">
        <f>'Sheet 1'!A987</f>
        <v>La Paz Mexico</v>
      </c>
      <c r="B987" s="1" t="str">
        <f>'Sheet 1'!B987</f>
        <v>24.0725</v>
      </c>
      <c r="C987" s="1" t="str">
        <f>'Sheet 1'!C987</f>
        <v>-110.362</v>
      </c>
      <c r="D987" s="1" t="str">
        <f>'Sheet 1'!D987</f>
        <v>LAP</v>
      </c>
      <c r="E987" s="1" t="str">
        <f>'Sheet 1'!E987</f>
        <v>MMLP</v>
      </c>
      <c r="F987" s="1" t="str">
        <f>'Sheet 1'!F987</f>
        <v>MX</v>
      </c>
      <c r="G987" s="1" t="str">
        <f>'Sheet 1'!G987</f>
        <v>-21600</v>
      </c>
      <c r="H987" s="1" t="str">
        <f>'Sheet 1'!H987</f>
        <v>8229</v>
      </c>
      <c r="I987" s="1">
        <f>COUNTIF('Sheet 1'!$I987:$AC987,I$1)</f>
        <v>0</v>
      </c>
      <c r="J987" s="1">
        <f>COUNTIF('Sheet 1'!$I987:$AC987,J$1)</f>
        <v>1</v>
      </c>
      <c r="K987" s="1">
        <f>COUNTIF('Sheet 1'!$I987:$AC987,K$1)</f>
        <v>0</v>
      </c>
      <c r="L987" s="1">
        <f>COUNTIF('Sheet 1'!$I987:$AC987,L$1)</f>
        <v>0</v>
      </c>
      <c r="M987" s="1">
        <f>COUNTIF('Sheet 1'!$I987:$AC987,M$1)</f>
        <v>0</v>
      </c>
      <c r="N987" s="1">
        <f>COUNTIF('Sheet 1'!$I987:$AC987,N$1)</f>
        <v>0</v>
      </c>
      <c r="O987" s="1">
        <f>COUNTIF('Sheet 1'!$I987:$AC987,O$1)</f>
        <v>0</v>
      </c>
      <c r="P987" s="1">
        <f>COUNTIF('Sheet 1'!$I987:$AC987,P$1)</f>
        <v>0</v>
      </c>
      <c r="Q987" s="1">
        <f>COUNTIF('Sheet 1'!$I987:$AC987,Q$1)</f>
        <v>0</v>
      </c>
      <c r="R987" s="1">
        <f>COUNTIF('Sheet 1'!$I987:$AC987,R$1)</f>
        <v>0</v>
      </c>
      <c r="S987" s="1">
        <f>COUNTIF('Sheet 1'!$I987:$AC987,S$1)</f>
        <v>0</v>
      </c>
      <c r="T987" s="1">
        <f>COUNTIF('Sheet 1'!$I987:$AC987,T$1)</f>
        <v>0</v>
      </c>
      <c r="U987" s="1">
        <f>COUNTIF('Sheet 1'!$I987:$AC987,U$1)</f>
        <v>0</v>
      </c>
      <c r="V987" s="1">
        <f>COUNTIF('Sheet 1'!$I987:$AC987,V$1)</f>
        <v>1</v>
      </c>
      <c r="W987" s="1">
        <f>COUNTIF('Sheet 1'!$I987:$AC987,W$1)</f>
        <v>0</v>
      </c>
      <c r="X987" s="1">
        <f>COUNTIF('Sheet 1'!$I987:$AC987,X$1)</f>
        <v>0</v>
      </c>
      <c r="Y987" s="1">
        <f>COUNTIF('Sheet 1'!$I987:$AC987,Y$1)</f>
        <v>0</v>
      </c>
      <c r="Z987" s="1">
        <f>COUNTIF('Sheet 1'!$I987:$AC987,Z$1)</f>
        <v>0</v>
      </c>
      <c r="AA987" s="1">
        <f>COUNTIF('Sheet 1'!$I987:$AC987,AA$1)</f>
        <v>0</v>
      </c>
      <c r="AB987" s="1">
        <f>COUNTIF('Sheet 1'!$I987:$AC987,AB$1)</f>
        <v>0</v>
      </c>
      <c r="AC987" s="1">
        <f>COUNTIF('Sheet 1'!$I987:$AC987,AC$1)</f>
        <v>0</v>
      </c>
      <c r="AD987" s="1">
        <f>COUNTIF('Sheet 1'!$I987:$AC987,AD$1)</f>
        <v>0</v>
      </c>
      <c r="AE987" s="1">
        <f>COUNTIF('Sheet 1'!$I987:$AC987,AE$1)</f>
        <v>0</v>
      </c>
      <c r="AF987" s="1">
        <f>COUNTIF('Sheet 1'!$I987:$AC987,AF$1)</f>
        <v>0</v>
      </c>
      <c r="AG987" s="1">
        <f>COUNTIF('Sheet 1'!$I987:$AC987,AG$1)</f>
        <v>0</v>
      </c>
      <c r="AH987" s="1">
        <f>COUNTIF('Sheet 1'!$I987:$AC987,AH$1)</f>
        <v>0</v>
      </c>
      <c r="AI987" s="1">
        <f>COUNTIF('Sheet 1'!$I987:$AC987,AI$1)</f>
        <v>0</v>
      </c>
      <c r="AJ987" s="1">
        <f>COUNTIF('Sheet 1'!$I987:$AC987,AJ$1)</f>
        <v>0</v>
      </c>
      <c r="AK987" s="1">
        <f>COUNTIF('Sheet 1'!$I987:$AC987,AK$1)</f>
        <v>0</v>
      </c>
      <c r="AL987" s="1">
        <f>COUNTIF('Sheet 1'!$I987:$AC987,AL$1)</f>
        <v>0</v>
      </c>
      <c r="AM987" s="1">
        <f>COUNTIF('Sheet 1'!$I987:$AC987,AM$1)</f>
        <v>0</v>
      </c>
      <c r="AN987" s="1">
        <f>COUNTIF('Sheet 1'!$I987:$AC987,AN$1)</f>
        <v>0</v>
      </c>
      <c r="AO987" s="1">
        <f>COUNTIF('Sheet 1'!$I987:$AC987,AO$1)</f>
        <v>0</v>
      </c>
      <c r="AP987" s="1">
        <f>COUNTIF('Sheet 1'!$I987:$AC987,AP$1)</f>
        <v>0</v>
      </c>
      <c r="AQ987" s="1">
        <f>COUNTIF('Sheet 1'!$I987:$AC987,AQ$1)</f>
        <v>0</v>
      </c>
      <c r="AR987" s="1">
        <f>COUNTIF('Sheet 1'!$I987:$AC987,AR$1)</f>
        <v>0</v>
      </c>
      <c r="AS987" s="1">
        <f>COUNTIF('Sheet 1'!$I987:$AC987,AS$1)</f>
        <v>0</v>
      </c>
      <c r="AT987" s="1">
        <f>COUNTIF('Sheet 1'!$I987:$AC987,AT$1)</f>
        <v>0</v>
      </c>
      <c r="AU987" s="1">
        <f>COUNTIF('Sheet 1'!$I987:$AC987,AU$1)</f>
        <v>0</v>
      </c>
      <c r="AV987" s="1">
        <f>COUNTIF('Sheet 1'!$I987:$AC987,AV$1)</f>
        <v>0</v>
      </c>
      <c r="AW987" s="1">
        <f>COUNTIF('Sheet 1'!$I987:$AC987,AW$1)</f>
        <v>0</v>
      </c>
      <c r="AX987" s="1">
        <f>COUNTIF('Sheet 1'!$I987:$AC987,AX$1)</f>
        <v>0</v>
      </c>
      <c r="AY987" s="1">
        <f>COUNTIF('Sheet 1'!$I987:$AC987,AY$1)</f>
        <v>0</v>
      </c>
      <c r="AZ987" s="1">
        <f>COUNTIF('Sheet 1'!$I987:$AC987,AZ$1)</f>
        <v>0</v>
      </c>
      <c r="BA987" s="1">
        <f>COUNTIF('Sheet 1'!$I987:$AC987,BA$1)</f>
        <v>0</v>
      </c>
      <c r="BB987" s="1">
        <f>COUNTIF('Sheet 1'!$I987:$AC987,BB$1)</f>
        <v>0</v>
      </c>
      <c r="BC987" s="1">
        <f>COUNTIF('Sheet 1'!$I987:$AC987,BC$1)</f>
        <v>0</v>
      </c>
      <c r="BD987" s="1">
        <f>COUNTIF('Sheet 1'!$I987:$AC987,BD$1)</f>
        <v>0</v>
      </c>
      <c r="BE987" s="1">
        <f>COUNTIF('Sheet 1'!$I987:$AC987,BE$1)</f>
        <v>0</v>
      </c>
      <c r="BF987" s="1">
        <f>COUNTIF('Sheet 1'!$I987:$AC987,BF$1)</f>
        <v>0</v>
      </c>
      <c r="BG987" s="1">
        <f>COUNTIF('Sheet 1'!$I987:$AC987,BG$1)</f>
        <v>0</v>
      </c>
      <c r="BH987" s="1">
        <f>COUNTIF('Sheet 1'!$I987:$AC987,BH$1)</f>
        <v>0</v>
      </c>
      <c r="BI987" s="1">
        <f>COUNTIF('Sheet 1'!$I987:$AC987,BI$1)</f>
        <v>0</v>
      </c>
    </row>
    <row r="988" spans="1:61" x14ac:dyDescent="0.25">
      <c r="A988" s="1" t="str">
        <f>'Sheet 1'!A988</f>
        <v>La Rioja Argentina</v>
      </c>
      <c r="B988" s="1" t="str">
        <f>'Sheet 1'!B988</f>
        <v>-29.3814</v>
      </c>
      <c r="C988" s="1" t="str">
        <f>'Sheet 1'!C988</f>
        <v>-66.7956</v>
      </c>
      <c r="D988" s="1" t="str">
        <f>'Sheet 1'!D988</f>
        <v>IRJ</v>
      </c>
      <c r="E988" s="1" t="str">
        <f>'Sheet 1'!E988</f>
        <v>SANL</v>
      </c>
      <c r="F988" s="1" t="str">
        <f>'Sheet 1'!F988</f>
        <v>AR</v>
      </c>
      <c r="G988" s="1" t="str">
        <f>'Sheet 1'!G988</f>
        <v>-7200</v>
      </c>
      <c r="H988" s="1" t="str">
        <f>'Sheet 1'!H988</f>
        <v>9402</v>
      </c>
      <c r="I988" s="1">
        <f>COUNTIF('Sheet 1'!$I988:$AC988,I$1)</f>
        <v>0</v>
      </c>
      <c r="J988" s="1">
        <f>COUNTIF('Sheet 1'!$I988:$AC988,J$1)</f>
        <v>0</v>
      </c>
      <c r="K988" s="1">
        <f>COUNTIF('Sheet 1'!$I988:$AC988,K$1)</f>
        <v>0</v>
      </c>
      <c r="L988" s="1">
        <f>COUNTIF('Sheet 1'!$I988:$AC988,L$1)</f>
        <v>0</v>
      </c>
      <c r="M988" s="1">
        <f>COUNTIF('Sheet 1'!$I988:$AC988,M$1)</f>
        <v>0</v>
      </c>
      <c r="N988" s="1">
        <f>COUNTIF('Sheet 1'!$I988:$AC988,N$1)</f>
        <v>0</v>
      </c>
      <c r="O988" s="1">
        <f>COUNTIF('Sheet 1'!$I988:$AC988,O$1)</f>
        <v>0</v>
      </c>
      <c r="P988" s="1">
        <f>COUNTIF('Sheet 1'!$I988:$AC988,P$1)</f>
        <v>0</v>
      </c>
      <c r="Q988" s="1">
        <f>COUNTIF('Sheet 1'!$I988:$AC988,Q$1)</f>
        <v>0</v>
      </c>
      <c r="R988" s="1">
        <f>COUNTIF('Sheet 1'!$I988:$AC988,R$1)</f>
        <v>0</v>
      </c>
      <c r="S988" s="1">
        <f>COUNTIF('Sheet 1'!$I988:$AC988,S$1)</f>
        <v>0</v>
      </c>
      <c r="T988" s="1">
        <f>COUNTIF('Sheet 1'!$I988:$AC988,T$1)</f>
        <v>0</v>
      </c>
      <c r="U988" s="1">
        <f>COUNTIF('Sheet 1'!$I988:$AC988,U$1)</f>
        <v>0</v>
      </c>
      <c r="V988" s="1">
        <f>COUNTIF('Sheet 1'!$I988:$AC988,V$1)</f>
        <v>0</v>
      </c>
      <c r="W988" s="1">
        <f>COUNTIF('Sheet 1'!$I988:$AC988,W$1)</f>
        <v>0</v>
      </c>
      <c r="X988" s="1">
        <f>COUNTIF('Sheet 1'!$I988:$AC988,X$1)</f>
        <v>0</v>
      </c>
      <c r="Y988" s="1">
        <f>COUNTIF('Sheet 1'!$I988:$AC988,Y$1)</f>
        <v>0</v>
      </c>
      <c r="Z988" s="1">
        <f>COUNTIF('Sheet 1'!$I988:$AC988,Z$1)</f>
        <v>0</v>
      </c>
      <c r="AA988" s="1">
        <f>COUNTIF('Sheet 1'!$I988:$AC988,AA$1)</f>
        <v>0</v>
      </c>
      <c r="AB988" s="1">
        <f>COUNTIF('Sheet 1'!$I988:$AC988,AB$1)</f>
        <v>0</v>
      </c>
      <c r="AC988" s="1">
        <f>COUNTIF('Sheet 1'!$I988:$AC988,AC$1)</f>
        <v>0</v>
      </c>
      <c r="AD988" s="1">
        <f>COUNTIF('Sheet 1'!$I988:$AC988,AD$1)</f>
        <v>0</v>
      </c>
      <c r="AE988" s="1">
        <f>COUNTIF('Sheet 1'!$I988:$AC988,AE$1)</f>
        <v>0</v>
      </c>
      <c r="AF988" s="1">
        <f>COUNTIF('Sheet 1'!$I988:$AC988,AF$1)</f>
        <v>0</v>
      </c>
      <c r="AG988" s="1">
        <f>COUNTIF('Sheet 1'!$I988:$AC988,AG$1)</f>
        <v>0</v>
      </c>
      <c r="AH988" s="1">
        <f>COUNTIF('Sheet 1'!$I988:$AC988,AH$1)</f>
        <v>0</v>
      </c>
      <c r="AI988" s="1">
        <f>COUNTIF('Sheet 1'!$I988:$AC988,AI$1)</f>
        <v>0</v>
      </c>
      <c r="AJ988" s="1">
        <f>COUNTIF('Sheet 1'!$I988:$AC988,AJ$1)</f>
        <v>0</v>
      </c>
      <c r="AK988" s="1">
        <f>COUNTIF('Sheet 1'!$I988:$AC988,AK$1)</f>
        <v>0</v>
      </c>
      <c r="AL988" s="1">
        <f>COUNTIF('Sheet 1'!$I988:$AC988,AL$1)</f>
        <v>0</v>
      </c>
      <c r="AM988" s="1">
        <f>COUNTIF('Sheet 1'!$I988:$AC988,AM$1)</f>
        <v>0</v>
      </c>
      <c r="AN988" s="1">
        <f>COUNTIF('Sheet 1'!$I988:$AC988,AN$1)</f>
        <v>0</v>
      </c>
      <c r="AO988" s="1">
        <f>COUNTIF('Sheet 1'!$I988:$AC988,AO$1)</f>
        <v>0</v>
      </c>
      <c r="AP988" s="1">
        <f>COUNTIF('Sheet 1'!$I988:$AC988,AP$1)</f>
        <v>0</v>
      </c>
      <c r="AQ988" s="1">
        <f>COUNTIF('Sheet 1'!$I988:$AC988,AQ$1)</f>
        <v>0</v>
      </c>
      <c r="AR988" s="1">
        <f>COUNTIF('Sheet 1'!$I988:$AC988,AR$1)</f>
        <v>0</v>
      </c>
      <c r="AS988" s="1">
        <f>COUNTIF('Sheet 1'!$I988:$AC988,AS$1)</f>
        <v>0</v>
      </c>
      <c r="AT988" s="1">
        <f>COUNTIF('Sheet 1'!$I988:$AC988,AT$1)</f>
        <v>0</v>
      </c>
      <c r="AU988" s="1">
        <f>COUNTIF('Sheet 1'!$I988:$AC988,AU$1)</f>
        <v>0</v>
      </c>
      <c r="AV988" s="1">
        <f>COUNTIF('Sheet 1'!$I988:$AC988,AV$1)</f>
        <v>0</v>
      </c>
      <c r="AW988" s="1">
        <f>COUNTIF('Sheet 1'!$I988:$AC988,AW$1)</f>
        <v>0</v>
      </c>
      <c r="AX988" s="1">
        <f>COUNTIF('Sheet 1'!$I988:$AC988,AX$1)</f>
        <v>0</v>
      </c>
      <c r="AY988" s="1">
        <f>COUNTIF('Sheet 1'!$I988:$AC988,AY$1)</f>
        <v>0</v>
      </c>
      <c r="AZ988" s="1">
        <f>COUNTIF('Sheet 1'!$I988:$AC988,AZ$1)</f>
        <v>0</v>
      </c>
      <c r="BA988" s="1">
        <f>COUNTIF('Sheet 1'!$I988:$AC988,BA$1)</f>
        <v>0</v>
      </c>
      <c r="BB988" s="1">
        <f>COUNTIF('Sheet 1'!$I988:$AC988,BB$1)</f>
        <v>0</v>
      </c>
      <c r="BC988" s="1">
        <f>COUNTIF('Sheet 1'!$I988:$AC988,BC$1)</f>
        <v>0</v>
      </c>
      <c r="BD988" s="1">
        <f>COUNTIF('Sheet 1'!$I988:$AC988,BD$1)</f>
        <v>0</v>
      </c>
      <c r="BE988" s="1">
        <f>COUNTIF('Sheet 1'!$I988:$AC988,BE$1)</f>
        <v>0</v>
      </c>
      <c r="BF988" s="1">
        <f>COUNTIF('Sheet 1'!$I988:$AC988,BF$1)</f>
        <v>0</v>
      </c>
      <c r="BG988" s="1">
        <f>COUNTIF('Sheet 1'!$I988:$AC988,BG$1)</f>
        <v>0</v>
      </c>
      <c r="BH988" s="1">
        <f>COUNTIF('Sheet 1'!$I988:$AC988,BH$1)</f>
        <v>0</v>
      </c>
      <c r="BI988" s="1">
        <f>COUNTIF('Sheet 1'!$I988:$AC988,BI$1)</f>
        <v>0</v>
      </c>
    </row>
    <row r="989" spans="1:61" x14ac:dyDescent="0.25">
      <c r="A989" s="1" t="str">
        <f>'Sheet 1'!A989</f>
        <v>La Romana Dominican Republic</v>
      </c>
      <c r="B989" s="1" t="str">
        <f>'Sheet 1'!B989</f>
        <v>18.4522</v>
      </c>
      <c r="C989" s="1" t="str">
        <f>'Sheet 1'!C989</f>
        <v>-68.9114</v>
      </c>
      <c r="D989" s="1" t="str">
        <f>'Sheet 1'!D989</f>
        <v>LRM</v>
      </c>
      <c r="E989" s="1" t="str">
        <f>'Sheet 1'!E989</f>
        <v>MDLR</v>
      </c>
      <c r="F989" s="1" t="str">
        <f>'Sheet 1'!F989</f>
        <v>DO</v>
      </c>
      <c r="G989" s="1" t="str">
        <f>'Sheet 1'!G989</f>
        <v>-18000</v>
      </c>
      <c r="H989" s="1" t="str">
        <f>'Sheet 1'!H989</f>
        <v>9673</v>
      </c>
      <c r="I989" s="1">
        <f>COUNTIF('Sheet 1'!$I989:$AC989,I$1)</f>
        <v>0</v>
      </c>
      <c r="J989" s="1">
        <f>COUNTIF('Sheet 1'!$I989:$AC989,J$1)</f>
        <v>0</v>
      </c>
      <c r="K989" s="1">
        <f>COUNTIF('Sheet 1'!$I989:$AC989,K$1)</f>
        <v>0</v>
      </c>
      <c r="L989" s="1">
        <f>COUNTIF('Sheet 1'!$I989:$AC989,L$1)</f>
        <v>0</v>
      </c>
      <c r="M989" s="1">
        <f>COUNTIF('Sheet 1'!$I989:$AC989,M$1)</f>
        <v>0</v>
      </c>
      <c r="N989" s="1">
        <f>COUNTIF('Sheet 1'!$I989:$AC989,N$1)</f>
        <v>0</v>
      </c>
      <c r="O989" s="1">
        <f>COUNTIF('Sheet 1'!$I989:$AC989,O$1)</f>
        <v>0</v>
      </c>
      <c r="P989" s="1">
        <f>COUNTIF('Sheet 1'!$I989:$AC989,P$1)</f>
        <v>0</v>
      </c>
      <c r="Q989" s="1">
        <f>COUNTIF('Sheet 1'!$I989:$AC989,Q$1)</f>
        <v>0</v>
      </c>
      <c r="R989" s="1">
        <f>COUNTIF('Sheet 1'!$I989:$AC989,R$1)</f>
        <v>0</v>
      </c>
      <c r="S989" s="1">
        <f>COUNTIF('Sheet 1'!$I989:$AC989,S$1)</f>
        <v>0</v>
      </c>
      <c r="T989" s="1">
        <f>COUNTIF('Sheet 1'!$I989:$AC989,T$1)</f>
        <v>0</v>
      </c>
      <c r="U989" s="1">
        <f>COUNTIF('Sheet 1'!$I989:$AC989,U$1)</f>
        <v>0</v>
      </c>
      <c r="V989" s="1">
        <f>COUNTIF('Sheet 1'!$I989:$AC989,V$1)</f>
        <v>0</v>
      </c>
      <c r="W989" s="1">
        <f>COUNTIF('Sheet 1'!$I989:$AC989,W$1)</f>
        <v>0</v>
      </c>
      <c r="X989" s="1">
        <f>COUNTIF('Sheet 1'!$I989:$AC989,X$1)</f>
        <v>0</v>
      </c>
      <c r="Y989" s="1">
        <f>COUNTIF('Sheet 1'!$I989:$AC989,Y$1)</f>
        <v>0</v>
      </c>
      <c r="Z989" s="1">
        <f>COUNTIF('Sheet 1'!$I989:$AC989,Z$1)</f>
        <v>0</v>
      </c>
      <c r="AA989" s="1">
        <f>COUNTIF('Sheet 1'!$I989:$AC989,AA$1)</f>
        <v>0</v>
      </c>
      <c r="AB989" s="1">
        <f>COUNTIF('Sheet 1'!$I989:$AC989,AB$1)</f>
        <v>0</v>
      </c>
      <c r="AC989" s="1">
        <f>COUNTIF('Sheet 1'!$I989:$AC989,AC$1)</f>
        <v>0</v>
      </c>
      <c r="AD989" s="1">
        <f>COUNTIF('Sheet 1'!$I989:$AC989,AD$1)</f>
        <v>0</v>
      </c>
      <c r="AE989" s="1">
        <f>COUNTIF('Sheet 1'!$I989:$AC989,AE$1)</f>
        <v>0</v>
      </c>
      <c r="AF989" s="1">
        <f>COUNTIF('Sheet 1'!$I989:$AC989,AF$1)</f>
        <v>0</v>
      </c>
      <c r="AG989" s="1">
        <f>COUNTIF('Sheet 1'!$I989:$AC989,AG$1)</f>
        <v>0</v>
      </c>
      <c r="AH989" s="1">
        <f>COUNTIF('Sheet 1'!$I989:$AC989,AH$1)</f>
        <v>0</v>
      </c>
      <c r="AI989" s="1">
        <f>COUNTIF('Sheet 1'!$I989:$AC989,AI$1)</f>
        <v>0</v>
      </c>
      <c r="AJ989" s="1">
        <f>COUNTIF('Sheet 1'!$I989:$AC989,AJ$1)</f>
        <v>0</v>
      </c>
      <c r="AK989" s="1">
        <f>COUNTIF('Sheet 1'!$I989:$AC989,AK$1)</f>
        <v>0</v>
      </c>
      <c r="AL989" s="1">
        <f>COUNTIF('Sheet 1'!$I989:$AC989,AL$1)</f>
        <v>0</v>
      </c>
      <c r="AM989" s="1">
        <f>COUNTIF('Sheet 1'!$I989:$AC989,AM$1)</f>
        <v>0</v>
      </c>
      <c r="AN989" s="1">
        <f>COUNTIF('Sheet 1'!$I989:$AC989,AN$1)</f>
        <v>0</v>
      </c>
      <c r="AO989" s="1">
        <f>COUNTIF('Sheet 1'!$I989:$AC989,AO$1)</f>
        <v>0</v>
      </c>
      <c r="AP989" s="1">
        <f>COUNTIF('Sheet 1'!$I989:$AC989,AP$1)</f>
        <v>0</v>
      </c>
      <c r="AQ989" s="1">
        <f>COUNTIF('Sheet 1'!$I989:$AC989,AQ$1)</f>
        <v>0</v>
      </c>
      <c r="AR989" s="1">
        <f>COUNTIF('Sheet 1'!$I989:$AC989,AR$1)</f>
        <v>0</v>
      </c>
      <c r="AS989" s="1">
        <f>COUNTIF('Sheet 1'!$I989:$AC989,AS$1)</f>
        <v>0</v>
      </c>
      <c r="AT989" s="1">
        <f>COUNTIF('Sheet 1'!$I989:$AC989,AT$1)</f>
        <v>0</v>
      </c>
      <c r="AU989" s="1">
        <f>COUNTIF('Sheet 1'!$I989:$AC989,AU$1)</f>
        <v>1</v>
      </c>
      <c r="AV989" s="1">
        <f>COUNTIF('Sheet 1'!$I989:$AC989,AV$1)</f>
        <v>0</v>
      </c>
      <c r="AW989" s="1">
        <f>COUNTIF('Sheet 1'!$I989:$AC989,AW$1)</f>
        <v>0</v>
      </c>
      <c r="AX989" s="1">
        <f>COUNTIF('Sheet 1'!$I989:$AC989,AX$1)</f>
        <v>0</v>
      </c>
      <c r="AY989" s="1">
        <f>COUNTIF('Sheet 1'!$I989:$AC989,AY$1)</f>
        <v>0</v>
      </c>
      <c r="AZ989" s="1">
        <f>COUNTIF('Sheet 1'!$I989:$AC989,AZ$1)</f>
        <v>0</v>
      </c>
      <c r="BA989" s="1">
        <f>COUNTIF('Sheet 1'!$I989:$AC989,BA$1)</f>
        <v>0</v>
      </c>
      <c r="BB989" s="1">
        <f>COUNTIF('Sheet 1'!$I989:$AC989,BB$1)</f>
        <v>0</v>
      </c>
      <c r="BC989" s="1">
        <f>COUNTIF('Sheet 1'!$I989:$AC989,BC$1)</f>
        <v>0</v>
      </c>
      <c r="BD989" s="1">
        <f>COUNTIF('Sheet 1'!$I989:$AC989,BD$1)</f>
        <v>0</v>
      </c>
      <c r="BE989" s="1">
        <f>COUNTIF('Sheet 1'!$I989:$AC989,BE$1)</f>
        <v>0</v>
      </c>
      <c r="BF989" s="1">
        <f>COUNTIF('Sheet 1'!$I989:$AC989,BF$1)</f>
        <v>0</v>
      </c>
      <c r="BG989" s="1">
        <f>COUNTIF('Sheet 1'!$I989:$AC989,BG$1)</f>
        <v>0</v>
      </c>
      <c r="BH989" s="1">
        <f>COUNTIF('Sheet 1'!$I989:$AC989,BH$1)</f>
        <v>0</v>
      </c>
      <c r="BI989" s="1">
        <f>COUNTIF('Sheet 1'!$I989:$AC989,BI$1)</f>
        <v>0</v>
      </c>
    </row>
    <row r="990" spans="1:61" x14ac:dyDescent="0.25">
      <c r="A990" s="1" t="str">
        <f>'Sheet 1'!A990</f>
        <v>Laayoune Morocco</v>
      </c>
      <c r="B990" s="1" t="str">
        <f>'Sheet 1'!B990</f>
        <v>27.1517</v>
      </c>
      <c r="C990" s="1" t="str">
        <f>'Sheet 1'!C990</f>
        <v>-13.2192</v>
      </c>
      <c r="D990" s="1" t="str">
        <f>'Sheet 1'!D990</f>
        <v>EUN</v>
      </c>
      <c r="E990" s="1" t="str">
        <f>'Sheet 1'!E990</f>
        <v>GMML</v>
      </c>
      <c r="F990" s="1" t="str">
        <f>'Sheet 1'!F990</f>
        <v>MA</v>
      </c>
      <c r="G990" s="1" t="str">
        <f>'Sheet 1'!G990</f>
        <v>0</v>
      </c>
      <c r="H990" s="1" t="str">
        <f>'Sheet 1'!H990</f>
        <v>8897</v>
      </c>
      <c r="I990" s="1">
        <f>COUNTIF('Sheet 1'!$I990:$AC990,I$1)</f>
        <v>0</v>
      </c>
      <c r="J990" s="1">
        <f>COUNTIF('Sheet 1'!$I990:$AC990,J$1)</f>
        <v>0</v>
      </c>
      <c r="K990" s="1">
        <f>COUNTIF('Sheet 1'!$I990:$AC990,K$1)</f>
        <v>0</v>
      </c>
      <c r="L990" s="1">
        <f>COUNTIF('Sheet 1'!$I990:$AC990,L$1)</f>
        <v>0</v>
      </c>
      <c r="M990" s="1">
        <f>COUNTIF('Sheet 1'!$I990:$AC990,M$1)</f>
        <v>0</v>
      </c>
      <c r="N990" s="1">
        <f>COUNTIF('Sheet 1'!$I990:$AC990,N$1)</f>
        <v>0</v>
      </c>
      <c r="O990" s="1">
        <f>COUNTIF('Sheet 1'!$I990:$AC990,O$1)</f>
        <v>0</v>
      </c>
      <c r="P990" s="1">
        <f>COUNTIF('Sheet 1'!$I990:$AC990,P$1)</f>
        <v>0</v>
      </c>
      <c r="Q990" s="1">
        <f>COUNTIF('Sheet 1'!$I990:$AC990,Q$1)</f>
        <v>0</v>
      </c>
      <c r="R990" s="1">
        <f>COUNTIF('Sheet 1'!$I990:$AC990,R$1)</f>
        <v>0</v>
      </c>
      <c r="S990" s="1">
        <f>COUNTIF('Sheet 1'!$I990:$AC990,S$1)</f>
        <v>0</v>
      </c>
      <c r="T990" s="1">
        <f>COUNTIF('Sheet 1'!$I990:$AC990,T$1)</f>
        <v>0</v>
      </c>
      <c r="U990" s="1">
        <f>COUNTIF('Sheet 1'!$I990:$AC990,U$1)</f>
        <v>0</v>
      </c>
      <c r="V990" s="1">
        <f>COUNTIF('Sheet 1'!$I990:$AC990,V$1)</f>
        <v>0</v>
      </c>
      <c r="W990" s="1">
        <f>COUNTIF('Sheet 1'!$I990:$AC990,W$1)</f>
        <v>0</v>
      </c>
      <c r="X990" s="1">
        <f>COUNTIF('Sheet 1'!$I990:$AC990,X$1)</f>
        <v>0</v>
      </c>
      <c r="Y990" s="1">
        <f>COUNTIF('Sheet 1'!$I990:$AC990,Y$1)</f>
        <v>0</v>
      </c>
      <c r="Z990" s="1">
        <f>COUNTIF('Sheet 1'!$I990:$AC990,Z$1)</f>
        <v>0</v>
      </c>
      <c r="AA990" s="1">
        <f>COUNTIF('Sheet 1'!$I990:$AC990,AA$1)</f>
        <v>0</v>
      </c>
      <c r="AB990" s="1">
        <f>COUNTIF('Sheet 1'!$I990:$AC990,AB$1)</f>
        <v>0</v>
      </c>
      <c r="AC990" s="1">
        <f>COUNTIF('Sheet 1'!$I990:$AC990,AC$1)</f>
        <v>0</v>
      </c>
      <c r="AD990" s="1">
        <f>COUNTIF('Sheet 1'!$I990:$AC990,AD$1)</f>
        <v>0</v>
      </c>
      <c r="AE990" s="1">
        <f>COUNTIF('Sheet 1'!$I990:$AC990,AE$1)</f>
        <v>0</v>
      </c>
      <c r="AF990" s="1">
        <f>COUNTIF('Sheet 1'!$I990:$AC990,AF$1)</f>
        <v>0</v>
      </c>
      <c r="AG990" s="1">
        <f>COUNTIF('Sheet 1'!$I990:$AC990,AG$1)</f>
        <v>0</v>
      </c>
      <c r="AH990" s="1">
        <f>COUNTIF('Sheet 1'!$I990:$AC990,AH$1)</f>
        <v>0</v>
      </c>
      <c r="AI990" s="1">
        <f>COUNTIF('Sheet 1'!$I990:$AC990,AI$1)</f>
        <v>0</v>
      </c>
      <c r="AJ990" s="1">
        <f>COUNTIF('Sheet 1'!$I990:$AC990,AJ$1)</f>
        <v>0</v>
      </c>
      <c r="AK990" s="1">
        <f>COUNTIF('Sheet 1'!$I990:$AC990,AK$1)</f>
        <v>0</v>
      </c>
      <c r="AL990" s="1">
        <f>COUNTIF('Sheet 1'!$I990:$AC990,AL$1)</f>
        <v>0</v>
      </c>
      <c r="AM990" s="1">
        <f>COUNTIF('Sheet 1'!$I990:$AC990,AM$1)</f>
        <v>0</v>
      </c>
      <c r="AN990" s="1">
        <f>COUNTIF('Sheet 1'!$I990:$AC990,AN$1)</f>
        <v>0</v>
      </c>
      <c r="AO990" s="1">
        <f>COUNTIF('Sheet 1'!$I990:$AC990,AO$1)</f>
        <v>0</v>
      </c>
      <c r="AP990" s="1">
        <f>COUNTIF('Sheet 1'!$I990:$AC990,AP$1)</f>
        <v>0</v>
      </c>
      <c r="AQ990" s="1">
        <f>COUNTIF('Sheet 1'!$I990:$AC990,AQ$1)</f>
        <v>0</v>
      </c>
      <c r="AR990" s="1">
        <f>COUNTIF('Sheet 1'!$I990:$AC990,AR$1)</f>
        <v>0</v>
      </c>
      <c r="AS990" s="1">
        <f>COUNTIF('Sheet 1'!$I990:$AC990,AS$1)</f>
        <v>0</v>
      </c>
      <c r="AT990" s="1">
        <f>COUNTIF('Sheet 1'!$I990:$AC990,AT$1)</f>
        <v>0</v>
      </c>
      <c r="AU990" s="1">
        <f>COUNTIF('Sheet 1'!$I990:$AC990,AU$1)</f>
        <v>0</v>
      </c>
      <c r="AV990" s="1">
        <f>COUNTIF('Sheet 1'!$I990:$AC990,AV$1)</f>
        <v>0</v>
      </c>
      <c r="AW990" s="1">
        <f>COUNTIF('Sheet 1'!$I990:$AC990,AW$1)</f>
        <v>0</v>
      </c>
      <c r="AX990" s="1">
        <f>COUNTIF('Sheet 1'!$I990:$AC990,AX$1)</f>
        <v>0</v>
      </c>
      <c r="AY990" s="1">
        <f>COUNTIF('Sheet 1'!$I990:$AC990,AY$1)</f>
        <v>0</v>
      </c>
      <c r="AZ990" s="1">
        <f>COUNTIF('Sheet 1'!$I990:$AC990,AZ$1)</f>
        <v>0</v>
      </c>
      <c r="BA990" s="1">
        <f>COUNTIF('Sheet 1'!$I990:$AC990,BA$1)</f>
        <v>0</v>
      </c>
      <c r="BB990" s="1">
        <f>COUNTIF('Sheet 1'!$I990:$AC990,BB$1)</f>
        <v>0</v>
      </c>
      <c r="BC990" s="1">
        <f>COUNTIF('Sheet 1'!$I990:$AC990,BC$1)</f>
        <v>0</v>
      </c>
      <c r="BD990" s="1">
        <f>COUNTIF('Sheet 1'!$I990:$AC990,BD$1)</f>
        <v>0</v>
      </c>
      <c r="BE990" s="1">
        <f>COUNTIF('Sheet 1'!$I990:$AC990,BE$1)</f>
        <v>0</v>
      </c>
      <c r="BF990" s="1">
        <f>COUNTIF('Sheet 1'!$I990:$AC990,BF$1)</f>
        <v>0</v>
      </c>
      <c r="BG990" s="1">
        <f>COUNTIF('Sheet 1'!$I990:$AC990,BG$1)</f>
        <v>0</v>
      </c>
      <c r="BH990" s="1">
        <f>COUNTIF('Sheet 1'!$I990:$AC990,BH$1)</f>
        <v>0</v>
      </c>
      <c r="BI990" s="1">
        <f>COUNTIF('Sheet 1'!$I990:$AC990,BI$1)</f>
        <v>0</v>
      </c>
    </row>
    <row r="991" spans="1:61" x14ac:dyDescent="0.25">
      <c r="A991" s="1" t="str">
        <f>'Sheet 1'!A991</f>
        <v>Labe Guinea</v>
      </c>
      <c r="B991" s="1" t="str">
        <f>'Sheet 1'!B991</f>
        <v>11.3256</v>
      </c>
      <c r="C991" s="1" t="str">
        <f>'Sheet 1'!C991</f>
        <v>-12.2867</v>
      </c>
      <c r="D991" s="1" t="str">
        <f>'Sheet 1'!D991</f>
        <v>LEK</v>
      </c>
      <c r="E991" s="1" t="str">
        <f>'Sheet 1'!E991</f>
        <v>GULB</v>
      </c>
      <c r="F991" s="1" t="str">
        <f>'Sheet 1'!F991</f>
        <v>GN</v>
      </c>
      <c r="G991" s="1" t="str">
        <f>'Sheet 1'!G991</f>
        <v>0</v>
      </c>
      <c r="H991" s="1" t="str">
        <f>'Sheet 1'!H991</f>
        <v>6572</v>
      </c>
      <c r="I991" s="1">
        <f>COUNTIF('Sheet 1'!$I991:$AC991,I$1)</f>
        <v>0</v>
      </c>
      <c r="J991" s="1">
        <f>COUNTIF('Sheet 1'!$I991:$AC991,J$1)</f>
        <v>0</v>
      </c>
      <c r="K991" s="1">
        <f>COUNTIF('Sheet 1'!$I991:$AC991,K$1)</f>
        <v>0</v>
      </c>
      <c r="L991" s="1">
        <f>COUNTIF('Sheet 1'!$I991:$AC991,L$1)</f>
        <v>0</v>
      </c>
      <c r="M991" s="1">
        <f>COUNTIF('Sheet 1'!$I991:$AC991,M$1)</f>
        <v>0</v>
      </c>
      <c r="N991" s="1">
        <f>COUNTIF('Sheet 1'!$I991:$AC991,N$1)</f>
        <v>0</v>
      </c>
      <c r="O991" s="1">
        <f>COUNTIF('Sheet 1'!$I991:$AC991,O$1)</f>
        <v>0</v>
      </c>
      <c r="P991" s="1">
        <f>COUNTIF('Sheet 1'!$I991:$AC991,P$1)</f>
        <v>0</v>
      </c>
      <c r="Q991" s="1">
        <f>COUNTIF('Sheet 1'!$I991:$AC991,Q$1)</f>
        <v>0</v>
      </c>
      <c r="R991" s="1">
        <f>COUNTIF('Sheet 1'!$I991:$AC991,R$1)</f>
        <v>0</v>
      </c>
      <c r="S991" s="1">
        <f>COUNTIF('Sheet 1'!$I991:$AC991,S$1)</f>
        <v>0</v>
      </c>
      <c r="T991" s="1">
        <f>COUNTIF('Sheet 1'!$I991:$AC991,T$1)</f>
        <v>0</v>
      </c>
      <c r="U991" s="1">
        <f>COUNTIF('Sheet 1'!$I991:$AC991,U$1)</f>
        <v>0</v>
      </c>
      <c r="V991" s="1">
        <f>COUNTIF('Sheet 1'!$I991:$AC991,V$1)</f>
        <v>0</v>
      </c>
      <c r="W991" s="1">
        <f>COUNTIF('Sheet 1'!$I991:$AC991,W$1)</f>
        <v>0</v>
      </c>
      <c r="X991" s="1">
        <f>COUNTIF('Sheet 1'!$I991:$AC991,X$1)</f>
        <v>0</v>
      </c>
      <c r="Y991" s="1">
        <f>COUNTIF('Sheet 1'!$I991:$AC991,Y$1)</f>
        <v>0</v>
      </c>
      <c r="Z991" s="1">
        <f>COUNTIF('Sheet 1'!$I991:$AC991,Z$1)</f>
        <v>0</v>
      </c>
      <c r="AA991" s="1">
        <f>COUNTIF('Sheet 1'!$I991:$AC991,AA$1)</f>
        <v>0</v>
      </c>
      <c r="AB991" s="1">
        <f>COUNTIF('Sheet 1'!$I991:$AC991,AB$1)</f>
        <v>0</v>
      </c>
      <c r="AC991" s="1">
        <f>COUNTIF('Sheet 1'!$I991:$AC991,AC$1)</f>
        <v>0</v>
      </c>
      <c r="AD991" s="1">
        <f>COUNTIF('Sheet 1'!$I991:$AC991,AD$1)</f>
        <v>0</v>
      </c>
      <c r="AE991" s="1">
        <f>COUNTIF('Sheet 1'!$I991:$AC991,AE$1)</f>
        <v>0</v>
      </c>
      <c r="AF991" s="1">
        <f>COUNTIF('Sheet 1'!$I991:$AC991,AF$1)</f>
        <v>0</v>
      </c>
      <c r="AG991" s="1">
        <f>COUNTIF('Sheet 1'!$I991:$AC991,AG$1)</f>
        <v>0</v>
      </c>
      <c r="AH991" s="1">
        <f>COUNTIF('Sheet 1'!$I991:$AC991,AH$1)</f>
        <v>0</v>
      </c>
      <c r="AI991" s="1">
        <f>COUNTIF('Sheet 1'!$I991:$AC991,AI$1)</f>
        <v>0</v>
      </c>
      <c r="AJ991" s="1">
        <f>COUNTIF('Sheet 1'!$I991:$AC991,AJ$1)</f>
        <v>0</v>
      </c>
      <c r="AK991" s="1">
        <f>COUNTIF('Sheet 1'!$I991:$AC991,AK$1)</f>
        <v>0</v>
      </c>
      <c r="AL991" s="1">
        <f>COUNTIF('Sheet 1'!$I991:$AC991,AL$1)</f>
        <v>0</v>
      </c>
      <c r="AM991" s="1">
        <f>COUNTIF('Sheet 1'!$I991:$AC991,AM$1)</f>
        <v>0</v>
      </c>
      <c r="AN991" s="1">
        <f>COUNTIF('Sheet 1'!$I991:$AC991,AN$1)</f>
        <v>0</v>
      </c>
      <c r="AO991" s="1">
        <f>COUNTIF('Sheet 1'!$I991:$AC991,AO$1)</f>
        <v>0</v>
      </c>
      <c r="AP991" s="1">
        <f>COUNTIF('Sheet 1'!$I991:$AC991,AP$1)</f>
        <v>0</v>
      </c>
      <c r="AQ991" s="1">
        <f>COUNTIF('Sheet 1'!$I991:$AC991,AQ$1)</f>
        <v>0</v>
      </c>
      <c r="AR991" s="1">
        <f>COUNTIF('Sheet 1'!$I991:$AC991,AR$1)</f>
        <v>0</v>
      </c>
      <c r="AS991" s="1">
        <f>COUNTIF('Sheet 1'!$I991:$AC991,AS$1)</f>
        <v>0</v>
      </c>
      <c r="AT991" s="1">
        <f>COUNTIF('Sheet 1'!$I991:$AC991,AT$1)</f>
        <v>0</v>
      </c>
      <c r="AU991" s="1">
        <f>COUNTIF('Sheet 1'!$I991:$AC991,AU$1)</f>
        <v>0</v>
      </c>
      <c r="AV991" s="1">
        <f>COUNTIF('Sheet 1'!$I991:$AC991,AV$1)</f>
        <v>0</v>
      </c>
      <c r="AW991" s="1">
        <f>COUNTIF('Sheet 1'!$I991:$AC991,AW$1)</f>
        <v>0</v>
      </c>
      <c r="AX991" s="1">
        <f>COUNTIF('Sheet 1'!$I991:$AC991,AX$1)</f>
        <v>0</v>
      </c>
      <c r="AY991" s="1">
        <f>COUNTIF('Sheet 1'!$I991:$AC991,AY$1)</f>
        <v>0</v>
      </c>
      <c r="AZ991" s="1">
        <f>COUNTIF('Sheet 1'!$I991:$AC991,AZ$1)</f>
        <v>0</v>
      </c>
      <c r="BA991" s="1">
        <f>COUNTIF('Sheet 1'!$I991:$AC991,BA$1)</f>
        <v>0</v>
      </c>
      <c r="BB991" s="1">
        <f>COUNTIF('Sheet 1'!$I991:$AC991,BB$1)</f>
        <v>0</v>
      </c>
      <c r="BC991" s="1">
        <f>COUNTIF('Sheet 1'!$I991:$AC991,BC$1)</f>
        <v>0</v>
      </c>
      <c r="BD991" s="1">
        <f>COUNTIF('Sheet 1'!$I991:$AC991,BD$1)</f>
        <v>0</v>
      </c>
      <c r="BE991" s="1">
        <f>COUNTIF('Sheet 1'!$I991:$AC991,BE$1)</f>
        <v>0</v>
      </c>
      <c r="BF991" s="1">
        <f>COUNTIF('Sheet 1'!$I991:$AC991,BF$1)</f>
        <v>0</v>
      </c>
      <c r="BG991" s="1">
        <f>COUNTIF('Sheet 1'!$I991:$AC991,BG$1)</f>
        <v>0</v>
      </c>
      <c r="BH991" s="1">
        <f>COUNTIF('Sheet 1'!$I991:$AC991,BH$1)</f>
        <v>0</v>
      </c>
      <c r="BI991" s="1">
        <f>COUNTIF('Sheet 1'!$I991:$AC991,BI$1)</f>
        <v>0</v>
      </c>
    </row>
    <row r="992" spans="1:61" x14ac:dyDescent="0.25">
      <c r="A992" s="1" t="str">
        <f>'Sheet 1'!A992</f>
        <v>Labuan Bajo Indonesia</v>
      </c>
      <c r="B992" s="1" t="str">
        <f>'Sheet 1'!B992</f>
        <v>-8.4867</v>
      </c>
      <c r="C992" s="1" t="str">
        <f>'Sheet 1'!C992</f>
        <v>119.889</v>
      </c>
      <c r="D992" s="1" t="str">
        <f>'Sheet 1'!D992</f>
        <v>LBJ</v>
      </c>
      <c r="E992" s="1" t="str">
        <f>'Sheet 1'!E992</f>
        <v>WATO</v>
      </c>
      <c r="F992" s="1" t="str">
        <f>'Sheet 1'!F992</f>
        <v>ID</v>
      </c>
      <c r="G992" s="1" t="str">
        <f>'Sheet 1'!G992</f>
        <v>25200</v>
      </c>
      <c r="H992" s="1" t="str">
        <f>'Sheet 1'!H992</f>
        <v>4570</v>
      </c>
      <c r="I992" s="1">
        <f>COUNTIF('Sheet 1'!$I992:$AC992,I$1)</f>
        <v>0</v>
      </c>
      <c r="J992" s="1">
        <f>COUNTIF('Sheet 1'!$I992:$AC992,J$1)</f>
        <v>0</v>
      </c>
      <c r="K992" s="1">
        <f>COUNTIF('Sheet 1'!$I992:$AC992,K$1)</f>
        <v>0</v>
      </c>
      <c r="L992" s="1">
        <f>COUNTIF('Sheet 1'!$I992:$AC992,L$1)</f>
        <v>0</v>
      </c>
      <c r="M992" s="1">
        <f>COUNTIF('Sheet 1'!$I992:$AC992,M$1)</f>
        <v>0</v>
      </c>
      <c r="N992" s="1">
        <f>COUNTIF('Sheet 1'!$I992:$AC992,N$1)</f>
        <v>0</v>
      </c>
      <c r="O992" s="1">
        <f>COUNTIF('Sheet 1'!$I992:$AC992,O$1)</f>
        <v>0</v>
      </c>
      <c r="P992" s="1">
        <f>COUNTIF('Sheet 1'!$I992:$AC992,P$1)</f>
        <v>0</v>
      </c>
      <c r="Q992" s="1">
        <f>COUNTIF('Sheet 1'!$I992:$AC992,Q$1)</f>
        <v>0</v>
      </c>
      <c r="R992" s="1">
        <f>COUNTIF('Sheet 1'!$I992:$AC992,R$1)</f>
        <v>0</v>
      </c>
      <c r="S992" s="1">
        <f>COUNTIF('Sheet 1'!$I992:$AC992,S$1)</f>
        <v>0</v>
      </c>
      <c r="T992" s="1">
        <f>COUNTIF('Sheet 1'!$I992:$AC992,T$1)</f>
        <v>0</v>
      </c>
      <c r="U992" s="1">
        <f>COUNTIF('Sheet 1'!$I992:$AC992,U$1)</f>
        <v>0</v>
      </c>
      <c r="V992" s="1">
        <f>COUNTIF('Sheet 1'!$I992:$AC992,V$1)</f>
        <v>0</v>
      </c>
      <c r="W992" s="1">
        <f>COUNTIF('Sheet 1'!$I992:$AC992,W$1)</f>
        <v>0</v>
      </c>
      <c r="X992" s="1">
        <f>COUNTIF('Sheet 1'!$I992:$AC992,X$1)</f>
        <v>0</v>
      </c>
      <c r="Y992" s="1">
        <f>COUNTIF('Sheet 1'!$I992:$AC992,Y$1)</f>
        <v>0</v>
      </c>
      <c r="Z992" s="1">
        <f>COUNTIF('Sheet 1'!$I992:$AC992,Z$1)</f>
        <v>0</v>
      </c>
      <c r="AA992" s="1">
        <f>COUNTIF('Sheet 1'!$I992:$AC992,AA$1)</f>
        <v>0</v>
      </c>
      <c r="AB992" s="1">
        <f>COUNTIF('Sheet 1'!$I992:$AC992,AB$1)</f>
        <v>0</v>
      </c>
      <c r="AC992" s="1">
        <f>COUNTIF('Sheet 1'!$I992:$AC992,AC$1)</f>
        <v>0</v>
      </c>
      <c r="AD992" s="1">
        <f>COUNTIF('Sheet 1'!$I992:$AC992,AD$1)</f>
        <v>0</v>
      </c>
      <c r="AE992" s="1">
        <f>COUNTIF('Sheet 1'!$I992:$AC992,AE$1)</f>
        <v>0</v>
      </c>
      <c r="AF992" s="1">
        <f>COUNTIF('Sheet 1'!$I992:$AC992,AF$1)</f>
        <v>0</v>
      </c>
      <c r="AG992" s="1">
        <f>COUNTIF('Sheet 1'!$I992:$AC992,AG$1)</f>
        <v>0</v>
      </c>
      <c r="AH992" s="1">
        <f>COUNTIF('Sheet 1'!$I992:$AC992,AH$1)</f>
        <v>0</v>
      </c>
      <c r="AI992" s="1">
        <f>COUNTIF('Sheet 1'!$I992:$AC992,AI$1)</f>
        <v>0</v>
      </c>
      <c r="AJ992" s="1">
        <f>COUNTIF('Sheet 1'!$I992:$AC992,AJ$1)</f>
        <v>0</v>
      </c>
      <c r="AK992" s="1">
        <f>COUNTIF('Sheet 1'!$I992:$AC992,AK$1)</f>
        <v>0</v>
      </c>
      <c r="AL992" s="1">
        <f>COUNTIF('Sheet 1'!$I992:$AC992,AL$1)</f>
        <v>0</v>
      </c>
      <c r="AM992" s="1">
        <f>COUNTIF('Sheet 1'!$I992:$AC992,AM$1)</f>
        <v>0</v>
      </c>
      <c r="AN992" s="1">
        <f>COUNTIF('Sheet 1'!$I992:$AC992,AN$1)</f>
        <v>0</v>
      </c>
      <c r="AO992" s="1">
        <f>COUNTIF('Sheet 1'!$I992:$AC992,AO$1)</f>
        <v>0</v>
      </c>
      <c r="AP992" s="1">
        <f>COUNTIF('Sheet 1'!$I992:$AC992,AP$1)</f>
        <v>0</v>
      </c>
      <c r="AQ992" s="1">
        <f>COUNTIF('Sheet 1'!$I992:$AC992,AQ$1)</f>
        <v>0</v>
      </c>
      <c r="AR992" s="1">
        <f>COUNTIF('Sheet 1'!$I992:$AC992,AR$1)</f>
        <v>0</v>
      </c>
      <c r="AS992" s="1">
        <f>COUNTIF('Sheet 1'!$I992:$AC992,AS$1)</f>
        <v>0</v>
      </c>
      <c r="AT992" s="1">
        <f>COUNTIF('Sheet 1'!$I992:$AC992,AT$1)</f>
        <v>0</v>
      </c>
      <c r="AU992" s="1">
        <f>COUNTIF('Sheet 1'!$I992:$AC992,AU$1)</f>
        <v>0</v>
      </c>
      <c r="AV992" s="1">
        <f>COUNTIF('Sheet 1'!$I992:$AC992,AV$1)</f>
        <v>0</v>
      </c>
      <c r="AW992" s="1">
        <f>COUNTIF('Sheet 1'!$I992:$AC992,AW$1)</f>
        <v>0</v>
      </c>
      <c r="AX992" s="1">
        <f>COUNTIF('Sheet 1'!$I992:$AC992,AX$1)</f>
        <v>0</v>
      </c>
      <c r="AY992" s="1">
        <f>COUNTIF('Sheet 1'!$I992:$AC992,AY$1)</f>
        <v>0</v>
      </c>
      <c r="AZ992" s="1">
        <f>COUNTIF('Sheet 1'!$I992:$AC992,AZ$1)</f>
        <v>0</v>
      </c>
      <c r="BA992" s="1">
        <f>COUNTIF('Sheet 1'!$I992:$AC992,BA$1)</f>
        <v>0</v>
      </c>
      <c r="BB992" s="1">
        <f>COUNTIF('Sheet 1'!$I992:$AC992,BB$1)</f>
        <v>0</v>
      </c>
      <c r="BC992" s="1">
        <f>COUNTIF('Sheet 1'!$I992:$AC992,BC$1)</f>
        <v>0</v>
      </c>
      <c r="BD992" s="1">
        <f>COUNTIF('Sheet 1'!$I992:$AC992,BD$1)</f>
        <v>0</v>
      </c>
      <c r="BE992" s="1">
        <f>COUNTIF('Sheet 1'!$I992:$AC992,BE$1)</f>
        <v>0</v>
      </c>
      <c r="BF992" s="1">
        <f>COUNTIF('Sheet 1'!$I992:$AC992,BF$1)</f>
        <v>0</v>
      </c>
      <c r="BG992" s="1">
        <f>COUNTIF('Sheet 1'!$I992:$AC992,BG$1)</f>
        <v>0</v>
      </c>
      <c r="BH992" s="1">
        <f>COUNTIF('Sheet 1'!$I992:$AC992,BH$1)</f>
        <v>0</v>
      </c>
      <c r="BI992" s="1">
        <f>COUNTIF('Sheet 1'!$I992:$AC992,BI$1)</f>
        <v>0</v>
      </c>
    </row>
    <row r="993" spans="1:61" x14ac:dyDescent="0.25">
      <c r="A993" s="1" t="str">
        <f>'Sheet 1'!A993</f>
        <v>Labuan Malaysia</v>
      </c>
      <c r="B993" s="1" t="str">
        <f>'Sheet 1'!B993</f>
        <v>5.3006</v>
      </c>
      <c r="C993" s="1" t="str">
        <f>'Sheet 1'!C993</f>
        <v>115.25</v>
      </c>
      <c r="D993" s="1" t="str">
        <f>'Sheet 1'!D993</f>
        <v>LBU</v>
      </c>
      <c r="E993" s="1" t="str">
        <f>'Sheet 1'!E993</f>
        <v>WBKL</v>
      </c>
      <c r="F993" s="1" t="str">
        <f>'Sheet 1'!F993</f>
        <v>MY</v>
      </c>
      <c r="G993" s="1" t="str">
        <f>'Sheet 1'!G993</f>
        <v>28800</v>
      </c>
      <c r="H993" s="1" t="str">
        <f>'Sheet 1'!H993</f>
        <v>9067</v>
      </c>
      <c r="I993" s="1">
        <f>COUNTIF('Sheet 1'!$I993:$AC993,I$1)</f>
        <v>0</v>
      </c>
      <c r="J993" s="1">
        <f>COUNTIF('Sheet 1'!$I993:$AC993,J$1)</f>
        <v>0</v>
      </c>
      <c r="K993" s="1">
        <f>COUNTIF('Sheet 1'!$I993:$AC993,K$1)</f>
        <v>0</v>
      </c>
      <c r="L993" s="1">
        <f>COUNTIF('Sheet 1'!$I993:$AC993,L$1)</f>
        <v>0</v>
      </c>
      <c r="M993" s="1">
        <f>COUNTIF('Sheet 1'!$I993:$AC993,M$1)</f>
        <v>0</v>
      </c>
      <c r="N993" s="1">
        <f>COUNTIF('Sheet 1'!$I993:$AC993,N$1)</f>
        <v>0</v>
      </c>
      <c r="O993" s="1">
        <f>COUNTIF('Sheet 1'!$I993:$AC993,O$1)</f>
        <v>0</v>
      </c>
      <c r="P993" s="1">
        <f>COUNTIF('Sheet 1'!$I993:$AC993,P$1)</f>
        <v>0</v>
      </c>
      <c r="Q993" s="1">
        <f>COUNTIF('Sheet 1'!$I993:$AC993,Q$1)</f>
        <v>0</v>
      </c>
      <c r="R993" s="1">
        <f>COUNTIF('Sheet 1'!$I993:$AC993,R$1)</f>
        <v>0</v>
      </c>
      <c r="S993" s="1">
        <f>COUNTIF('Sheet 1'!$I993:$AC993,S$1)</f>
        <v>0</v>
      </c>
      <c r="T993" s="1">
        <f>COUNTIF('Sheet 1'!$I993:$AC993,T$1)</f>
        <v>0</v>
      </c>
      <c r="U993" s="1">
        <f>COUNTIF('Sheet 1'!$I993:$AC993,U$1)</f>
        <v>0</v>
      </c>
      <c r="V993" s="1">
        <f>COUNTIF('Sheet 1'!$I993:$AC993,V$1)</f>
        <v>0</v>
      </c>
      <c r="W993" s="1">
        <f>COUNTIF('Sheet 1'!$I993:$AC993,W$1)</f>
        <v>0</v>
      </c>
      <c r="X993" s="1">
        <f>COUNTIF('Sheet 1'!$I993:$AC993,X$1)</f>
        <v>0</v>
      </c>
      <c r="Y993" s="1">
        <f>COUNTIF('Sheet 1'!$I993:$AC993,Y$1)</f>
        <v>0</v>
      </c>
      <c r="Z993" s="1">
        <f>COUNTIF('Sheet 1'!$I993:$AC993,Z$1)</f>
        <v>0</v>
      </c>
      <c r="AA993" s="1">
        <f>COUNTIF('Sheet 1'!$I993:$AC993,AA$1)</f>
        <v>0</v>
      </c>
      <c r="AB993" s="1">
        <f>COUNTIF('Sheet 1'!$I993:$AC993,AB$1)</f>
        <v>0</v>
      </c>
      <c r="AC993" s="1">
        <f>COUNTIF('Sheet 1'!$I993:$AC993,AC$1)</f>
        <v>0</v>
      </c>
      <c r="AD993" s="1">
        <f>COUNTIF('Sheet 1'!$I993:$AC993,AD$1)</f>
        <v>0</v>
      </c>
      <c r="AE993" s="1">
        <f>COUNTIF('Sheet 1'!$I993:$AC993,AE$1)</f>
        <v>0</v>
      </c>
      <c r="AF993" s="1">
        <f>COUNTIF('Sheet 1'!$I993:$AC993,AF$1)</f>
        <v>0</v>
      </c>
      <c r="AG993" s="1">
        <f>COUNTIF('Sheet 1'!$I993:$AC993,AG$1)</f>
        <v>0</v>
      </c>
      <c r="AH993" s="1">
        <f>COUNTIF('Sheet 1'!$I993:$AC993,AH$1)</f>
        <v>0</v>
      </c>
      <c r="AI993" s="1">
        <f>COUNTIF('Sheet 1'!$I993:$AC993,AI$1)</f>
        <v>0</v>
      </c>
      <c r="AJ993" s="1">
        <f>COUNTIF('Sheet 1'!$I993:$AC993,AJ$1)</f>
        <v>0</v>
      </c>
      <c r="AK993" s="1">
        <f>COUNTIF('Sheet 1'!$I993:$AC993,AK$1)</f>
        <v>0</v>
      </c>
      <c r="AL993" s="1">
        <f>COUNTIF('Sheet 1'!$I993:$AC993,AL$1)</f>
        <v>0</v>
      </c>
      <c r="AM993" s="1">
        <f>COUNTIF('Sheet 1'!$I993:$AC993,AM$1)</f>
        <v>0</v>
      </c>
      <c r="AN993" s="1">
        <f>COUNTIF('Sheet 1'!$I993:$AC993,AN$1)</f>
        <v>0</v>
      </c>
      <c r="AO993" s="1">
        <f>COUNTIF('Sheet 1'!$I993:$AC993,AO$1)</f>
        <v>0</v>
      </c>
      <c r="AP993" s="1">
        <f>COUNTIF('Sheet 1'!$I993:$AC993,AP$1)</f>
        <v>0</v>
      </c>
      <c r="AQ993" s="1">
        <f>COUNTIF('Sheet 1'!$I993:$AC993,AQ$1)</f>
        <v>0</v>
      </c>
      <c r="AR993" s="1">
        <f>COUNTIF('Sheet 1'!$I993:$AC993,AR$1)</f>
        <v>0</v>
      </c>
      <c r="AS993" s="1">
        <f>COUNTIF('Sheet 1'!$I993:$AC993,AS$1)</f>
        <v>0</v>
      </c>
      <c r="AT993" s="1">
        <f>COUNTIF('Sheet 1'!$I993:$AC993,AT$1)</f>
        <v>0</v>
      </c>
      <c r="AU993" s="1">
        <f>COUNTIF('Sheet 1'!$I993:$AC993,AU$1)</f>
        <v>0</v>
      </c>
      <c r="AV993" s="1">
        <f>COUNTIF('Sheet 1'!$I993:$AC993,AV$1)</f>
        <v>0</v>
      </c>
      <c r="AW993" s="1">
        <f>COUNTIF('Sheet 1'!$I993:$AC993,AW$1)</f>
        <v>0</v>
      </c>
      <c r="AX993" s="1">
        <f>COUNTIF('Sheet 1'!$I993:$AC993,AX$1)</f>
        <v>0</v>
      </c>
      <c r="AY993" s="1">
        <f>COUNTIF('Sheet 1'!$I993:$AC993,AY$1)</f>
        <v>0</v>
      </c>
      <c r="AZ993" s="1">
        <f>COUNTIF('Sheet 1'!$I993:$AC993,AZ$1)</f>
        <v>0</v>
      </c>
      <c r="BA993" s="1">
        <f>COUNTIF('Sheet 1'!$I993:$AC993,BA$1)</f>
        <v>0</v>
      </c>
      <c r="BB993" s="1">
        <f>COUNTIF('Sheet 1'!$I993:$AC993,BB$1)</f>
        <v>0</v>
      </c>
      <c r="BC993" s="1">
        <f>COUNTIF('Sheet 1'!$I993:$AC993,BC$1)</f>
        <v>0</v>
      </c>
      <c r="BD993" s="1">
        <f>COUNTIF('Sheet 1'!$I993:$AC993,BD$1)</f>
        <v>0</v>
      </c>
      <c r="BE993" s="1">
        <f>COUNTIF('Sheet 1'!$I993:$AC993,BE$1)</f>
        <v>0</v>
      </c>
      <c r="BF993" s="1">
        <f>COUNTIF('Sheet 1'!$I993:$AC993,BF$1)</f>
        <v>0</v>
      </c>
      <c r="BG993" s="1">
        <f>COUNTIF('Sheet 1'!$I993:$AC993,BG$1)</f>
        <v>0</v>
      </c>
      <c r="BH993" s="1">
        <f>COUNTIF('Sheet 1'!$I993:$AC993,BH$1)</f>
        <v>0</v>
      </c>
      <c r="BI993" s="1">
        <f>COUNTIF('Sheet 1'!$I993:$AC993,BI$1)</f>
        <v>0</v>
      </c>
    </row>
    <row r="994" spans="1:61" x14ac:dyDescent="0.25">
      <c r="A994" s="1" t="str">
        <f>'Sheet 1'!A994</f>
        <v>Laconia NH</v>
      </c>
      <c r="B994" s="1" t="str">
        <f>'Sheet 1'!B994</f>
        <v>43.5728</v>
      </c>
      <c r="C994" s="1" t="str">
        <f>'Sheet 1'!C994</f>
        <v>-71.4178</v>
      </c>
      <c r="D994" s="1" t="str">
        <f>'Sheet 1'!D994</f>
        <v>LCI</v>
      </c>
      <c r="E994" s="1" t="str">
        <f>'Sheet 1'!E994</f>
        <v>KLCI</v>
      </c>
      <c r="F994" s="1" t="str">
        <f>'Sheet 1'!F994</f>
        <v>US</v>
      </c>
      <c r="G994" s="1" t="str">
        <f>'Sheet 1'!G994</f>
        <v>-18000</v>
      </c>
      <c r="H994" s="1" t="str">
        <f>'Sheet 1'!H994</f>
        <v>5946</v>
      </c>
      <c r="I994" s="1">
        <f>COUNTIF('Sheet 1'!$I994:$AC994,I$1)</f>
        <v>0</v>
      </c>
      <c r="J994" s="1">
        <f>COUNTIF('Sheet 1'!$I994:$AC994,J$1)</f>
        <v>0</v>
      </c>
      <c r="K994" s="1">
        <f>COUNTIF('Sheet 1'!$I994:$AC994,K$1)</f>
        <v>0</v>
      </c>
      <c r="L994" s="1">
        <f>COUNTIF('Sheet 1'!$I994:$AC994,L$1)</f>
        <v>0</v>
      </c>
      <c r="M994" s="1">
        <f>COUNTIF('Sheet 1'!$I994:$AC994,M$1)</f>
        <v>0</v>
      </c>
      <c r="N994" s="1">
        <f>COUNTIF('Sheet 1'!$I994:$AC994,N$1)</f>
        <v>0</v>
      </c>
      <c r="O994" s="1">
        <f>COUNTIF('Sheet 1'!$I994:$AC994,O$1)</f>
        <v>0</v>
      </c>
      <c r="P994" s="1">
        <f>COUNTIF('Sheet 1'!$I994:$AC994,P$1)</f>
        <v>0</v>
      </c>
      <c r="Q994" s="1">
        <f>COUNTIF('Sheet 1'!$I994:$AC994,Q$1)</f>
        <v>0</v>
      </c>
      <c r="R994" s="1">
        <f>COUNTIF('Sheet 1'!$I994:$AC994,R$1)</f>
        <v>0</v>
      </c>
      <c r="S994" s="1">
        <f>COUNTIF('Sheet 1'!$I994:$AC994,S$1)</f>
        <v>0</v>
      </c>
      <c r="T994" s="1">
        <f>COUNTIF('Sheet 1'!$I994:$AC994,T$1)</f>
        <v>0</v>
      </c>
      <c r="U994" s="1">
        <f>COUNTIF('Sheet 1'!$I994:$AC994,U$1)</f>
        <v>0</v>
      </c>
      <c r="V994" s="1">
        <f>COUNTIF('Sheet 1'!$I994:$AC994,V$1)</f>
        <v>0</v>
      </c>
      <c r="W994" s="1">
        <f>COUNTIF('Sheet 1'!$I994:$AC994,W$1)</f>
        <v>0</v>
      </c>
      <c r="X994" s="1">
        <f>COUNTIF('Sheet 1'!$I994:$AC994,X$1)</f>
        <v>0</v>
      </c>
      <c r="Y994" s="1">
        <f>COUNTIF('Sheet 1'!$I994:$AC994,Y$1)</f>
        <v>0</v>
      </c>
      <c r="Z994" s="1">
        <f>COUNTIF('Sheet 1'!$I994:$AC994,Z$1)</f>
        <v>0</v>
      </c>
      <c r="AA994" s="1">
        <f>COUNTIF('Sheet 1'!$I994:$AC994,AA$1)</f>
        <v>0</v>
      </c>
      <c r="AB994" s="1">
        <f>COUNTIF('Sheet 1'!$I994:$AC994,AB$1)</f>
        <v>0</v>
      </c>
      <c r="AC994" s="1">
        <f>COUNTIF('Sheet 1'!$I994:$AC994,AC$1)</f>
        <v>0</v>
      </c>
      <c r="AD994" s="1">
        <f>COUNTIF('Sheet 1'!$I994:$AC994,AD$1)</f>
        <v>0</v>
      </c>
      <c r="AE994" s="1">
        <f>COUNTIF('Sheet 1'!$I994:$AC994,AE$1)</f>
        <v>0</v>
      </c>
      <c r="AF994" s="1">
        <f>COUNTIF('Sheet 1'!$I994:$AC994,AF$1)</f>
        <v>0</v>
      </c>
      <c r="AG994" s="1">
        <f>COUNTIF('Sheet 1'!$I994:$AC994,AG$1)</f>
        <v>0</v>
      </c>
      <c r="AH994" s="1">
        <f>COUNTIF('Sheet 1'!$I994:$AC994,AH$1)</f>
        <v>0</v>
      </c>
      <c r="AI994" s="1">
        <f>COUNTIF('Sheet 1'!$I994:$AC994,AI$1)</f>
        <v>0</v>
      </c>
      <c r="AJ994" s="1">
        <f>COUNTIF('Sheet 1'!$I994:$AC994,AJ$1)</f>
        <v>0</v>
      </c>
      <c r="AK994" s="1">
        <f>COUNTIF('Sheet 1'!$I994:$AC994,AK$1)</f>
        <v>0</v>
      </c>
      <c r="AL994" s="1">
        <f>COUNTIF('Sheet 1'!$I994:$AC994,AL$1)</f>
        <v>0</v>
      </c>
      <c r="AM994" s="1">
        <f>COUNTIF('Sheet 1'!$I994:$AC994,AM$1)</f>
        <v>0</v>
      </c>
      <c r="AN994" s="1">
        <f>COUNTIF('Sheet 1'!$I994:$AC994,AN$1)</f>
        <v>0</v>
      </c>
      <c r="AO994" s="1">
        <f>COUNTIF('Sheet 1'!$I994:$AC994,AO$1)</f>
        <v>1</v>
      </c>
      <c r="AP994" s="1">
        <f>COUNTIF('Sheet 1'!$I994:$AC994,AP$1)</f>
        <v>0</v>
      </c>
      <c r="AQ994" s="1">
        <f>COUNTIF('Sheet 1'!$I994:$AC994,AQ$1)</f>
        <v>0</v>
      </c>
      <c r="AR994" s="1">
        <f>COUNTIF('Sheet 1'!$I994:$AC994,AR$1)</f>
        <v>0</v>
      </c>
      <c r="AS994" s="1">
        <f>COUNTIF('Sheet 1'!$I994:$AC994,AS$1)</f>
        <v>0</v>
      </c>
      <c r="AT994" s="1">
        <f>COUNTIF('Sheet 1'!$I994:$AC994,AT$1)</f>
        <v>0</v>
      </c>
      <c r="AU994" s="1">
        <f>COUNTIF('Sheet 1'!$I994:$AC994,AU$1)</f>
        <v>0</v>
      </c>
      <c r="AV994" s="1">
        <f>COUNTIF('Sheet 1'!$I994:$AC994,AV$1)</f>
        <v>0</v>
      </c>
      <c r="AW994" s="1">
        <f>COUNTIF('Sheet 1'!$I994:$AC994,AW$1)</f>
        <v>0</v>
      </c>
      <c r="AX994" s="1">
        <f>COUNTIF('Sheet 1'!$I994:$AC994,AX$1)</f>
        <v>0</v>
      </c>
      <c r="AY994" s="1">
        <f>COUNTIF('Sheet 1'!$I994:$AC994,AY$1)</f>
        <v>0</v>
      </c>
      <c r="AZ994" s="1">
        <f>COUNTIF('Sheet 1'!$I994:$AC994,AZ$1)</f>
        <v>0</v>
      </c>
      <c r="BA994" s="1">
        <f>COUNTIF('Sheet 1'!$I994:$AC994,BA$1)</f>
        <v>0</v>
      </c>
      <c r="BB994" s="1">
        <f>COUNTIF('Sheet 1'!$I994:$AC994,BB$1)</f>
        <v>0</v>
      </c>
      <c r="BC994" s="1">
        <f>COUNTIF('Sheet 1'!$I994:$AC994,BC$1)</f>
        <v>0</v>
      </c>
      <c r="BD994" s="1">
        <f>COUNTIF('Sheet 1'!$I994:$AC994,BD$1)</f>
        <v>0</v>
      </c>
      <c r="BE994" s="1">
        <f>COUNTIF('Sheet 1'!$I994:$AC994,BE$1)</f>
        <v>0</v>
      </c>
      <c r="BF994" s="1">
        <f>COUNTIF('Sheet 1'!$I994:$AC994,BF$1)</f>
        <v>0</v>
      </c>
      <c r="BG994" s="1">
        <f>COUNTIF('Sheet 1'!$I994:$AC994,BG$1)</f>
        <v>0</v>
      </c>
      <c r="BH994" s="1">
        <f>COUNTIF('Sheet 1'!$I994:$AC994,BH$1)</f>
        <v>0</v>
      </c>
      <c r="BI994" s="1">
        <f>COUNTIF('Sheet 1'!$I994:$AC994,BI$1)</f>
        <v>0</v>
      </c>
    </row>
    <row r="995" spans="1:61" x14ac:dyDescent="0.25">
      <c r="A995" s="1" t="str">
        <f>'Sheet 1'!A995</f>
        <v>Lae Papua New Guinea</v>
      </c>
      <c r="B995" s="1" t="str">
        <f>'Sheet 1'!B995</f>
        <v>-6.5697</v>
      </c>
      <c r="C995" s="1" t="str">
        <f>'Sheet 1'!C995</f>
        <v>146.726</v>
      </c>
      <c r="D995" s="1" t="str">
        <f>'Sheet 1'!D995</f>
        <v>LAE</v>
      </c>
      <c r="E995" s="1" t="str">
        <f>'Sheet 1'!E995</f>
        <v>AYNZ</v>
      </c>
      <c r="F995" s="1" t="str">
        <f>'Sheet 1'!F995</f>
        <v>PG</v>
      </c>
      <c r="G995" s="1" t="str">
        <f>'Sheet 1'!G995</f>
        <v>36000</v>
      </c>
      <c r="H995" s="1" t="str">
        <f>'Sheet 1'!H995</f>
        <v>8007</v>
      </c>
      <c r="I995" s="1">
        <f>COUNTIF('Sheet 1'!$I995:$AC995,I$1)</f>
        <v>0</v>
      </c>
      <c r="J995" s="1">
        <f>COUNTIF('Sheet 1'!$I995:$AC995,J$1)</f>
        <v>0</v>
      </c>
      <c r="K995" s="1">
        <f>COUNTIF('Sheet 1'!$I995:$AC995,K$1)</f>
        <v>0</v>
      </c>
      <c r="L995" s="1">
        <f>COUNTIF('Sheet 1'!$I995:$AC995,L$1)</f>
        <v>0</v>
      </c>
      <c r="M995" s="1">
        <f>COUNTIF('Sheet 1'!$I995:$AC995,M$1)</f>
        <v>0</v>
      </c>
      <c r="N995" s="1">
        <f>COUNTIF('Sheet 1'!$I995:$AC995,N$1)</f>
        <v>0</v>
      </c>
      <c r="O995" s="1">
        <f>COUNTIF('Sheet 1'!$I995:$AC995,O$1)</f>
        <v>0</v>
      </c>
      <c r="P995" s="1">
        <f>COUNTIF('Sheet 1'!$I995:$AC995,P$1)</f>
        <v>0</v>
      </c>
      <c r="Q995" s="1">
        <f>COUNTIF('Sheet 1'!$I995:$AC995,Q$1)</f>
        <v>0</v>
      </c>
      <c r="R995" s="1">
        <f>COUNTIF('Sheet 1'!$I995:$AC995,R$1)</f>
        <v>0</v>
      </c>
      <c r="S995" s="1">
        <f>COUNTIF('Sheet 1'!$I995:$AC995,S$1)</f>
        <v>0</v>
      </c>
      <c r="T995" s="1">
        <f>COUNTIF('Sheet 1'!$I995:$AC995,T$1)</f>
        <v>0</v>
      </c>
      <c r="U995" s="1">
        <f>COUNTIF('Sheet 1'!$I995:$AC995,U$1)</f>
        <v>0</v>
      </c>
      <c r="V995" s="1">
        <f>COUNTIF('Sheet 1'!$I995:$AC995,V$1)</f>
        <v>0</v>
      </c>
      <c r="W995" s="1">
        <f>COUNTIF('Sheet 1'!$I995:$AC995,W$1)</f>
        <v>0</v>
      </c>
      <c r="X995" s="1">
        <f>COUNTIF('Sheet 1'!$I995:$AC995,X$1)</f>
        <v>0</v>
      </c>
      <c r="Y995" s="1">
        <f>COUNTIF('Sheet 1'!$I995:$AC995,Y$1)</f>
        <v>0</v>
      </c>
      <c r="Z995" s="1">
        <f>COUNTIF('Sheet 1'!$I995:$AC995,Z$1)</f>
        <v>0</v>
      </c>
      <c r="AA995" s="1">
        <f>COUNTIF('Sheet 1'!$I995:$AC995,AA$1)</f>
        <v>0</v>
      </c>
      <c r="AB995" s="1">
        <f>COUNTIF('Sheet 1'!$I995:$AC995,AB$1)</f>
        <v>0</v>
      </c>
      <c r="AC995" s="1">
        <f>COUNTIF('Sheet 1'!$I995:$AC995,AC$1)</f>
        <v>0</v>
      </c>
      <c r="AD995" s="1">
        <f>COUNTIF('Sheet 1'!$I995:$AC995,AD$1)</f>
        <v>0</v>
      </c>
      <c r="AE995" s="1">
        <f>COUNTIF('Sheet 1'!$I995:$AC995,AE$1)</f>
        <v>0</v>
      </c>
      <c r="AF995" s="1">
        <f>COUNTIF('Sheet 1'!$I995:$AC995,AF$1)</f>
        <v>0</v>
      </c>
      <c r="AG995" s="1">
        <f>COUNTIF('Sheet 1'!$I995:$AC995,AG$1)</f>
        <v>0</v>
      </c>
      <c r="AH995" s="1">
        <f>COUNTIF('Sheet 1'!$I995:$AC995,AH$1)</f>
        <v>0</v>
      </c>
      <c r="AI995" s="1">
        <f>COUNTIF('Sheet 1'!$I995:$AC995,AI$1)</f>
        <v>0</v>
      </c>
      <c r="AJ995" s="1">
        <f>COUNTIF('Sheet 1'!$I995:$AC995,AJ$1)</f>
        <v>0</v>
      </c>
      <c r="AK995" s="1">
        <f>COUNTIF('Sheet 1'!$I995:$AC995,AK$1)</f>
        <v>0</v>
      </c>
      <c r="AL995" s="1">
        <f>COUNTIF('Sheet 1'!$I995:$AC995,AL$1)</f>
        <v>0</v>
      </c>
      <c r="AM995" s="1">
        <f>COUNTIF('Sheet 1'!$I995:$AC995,AM$1)</f>
        <v>0</v>
      </c>
      <c r="AN995" s="1">
        <f>COUNTIF('Sheet 1'!$I995:$AC995,AN$1)</f>
        <v>0</v>
      </c>
      <c r="AO995" s="1">
        <f>COUNTIF('Sheet 1'!$I995:$AC995,AO$1)</f>
        <v>0</v>
      </c>
      <c r="AP995" s="1">
        <f>COUNTIF('Sheet 1'!$I995:$AC995,AP$1)</f>
        <v>0</v>
      </c>
      <c r="AQ995" s="1">
        <f>COUNTIF('Sheet 1'!$I995:$AC995,AQ$1)</f>
        <v>0</v>
      </c>
      <c r="AR995" s="1">
        <f>COUNTIF('Sheet 1'!$I995:$AC995,AR$1)</f>
        <v>0</v>
      </c>
      <c r="AS995" s="1">
        <f>COUNTIF('Sheet 1'!$I995:$AC995,AS$1)</f>
        <v>0</v>
      </c>
      <c r="AT995" s="1">
        <f>COUNTIF('Sheet 1'!$I995:$AC995,AT$1)</f>
        <v>0</v>
      </c>
      <c r="AU995" s="1">
        <f>COUNTIF('Sheet 1'!$I995:$AC995,AU$1)</f>
        <v>0</v>
      </c>
      <c r="AV995" s="1">
        <f>COUNTIF('Sheet 1'!$I995:$AC995,AV$1)</f>
        <v>0</v>
      </c>
      <c r="AW995" s="1">
        <f>COUNTIF('Sheet 1'!$I995:$AC995,AW$1)</f>
        <v>0</v>
      </c>
      <c r="AX995" s="1">
        <f>COUNTIF('Sheet 1'!$I995:$AC995,AX$1)</f>
        <v>0</v>
      </c>
      <c r="AY995" s="1">
        <f>COUNTIF('Sheet 1'!$I995:$AC995,AY$1)</f>
        <v>0</v>
      </c>
      <c r="AZ995" s="1">
        <f>COUNTIF('Sheet 1'!$I995:$AC995,AZ$1)</f>
        <v>0</v>
      </c>
      <c r="BA995" s="1">
        <f>COUNTIF('Sheet 1'!$I995:$AC995,BA$1)</f>
        <v>0</v>
      </c>
      <c r="BB995" s="1">
        <f>COUNTIF('Sheet 1'!$I995:$AC995,BB$1)</f>
        <v>0</v>
      </c>
      <c r="BC995" s="1">
        <f>COUNTIF('Sheet 1'!$I995:$AC995,BC$1)</f>
        <v>0</v>
      </c>
      <c r="BD995" s="1">
        <f>COUNTIF('Sheet 1'!$I995:$AC995,BD$1)</f>
        <v>0</v>
      </c>
      <c r="BE995" s="1">
        <f>COUNTIF('Sheet 1'!$I995:$AC995,BE$1)</f>
        <v>0</v>
      </c>
      <c r="BF995" s="1">
        <f>COUNTIF('Sheet 1'!$I995:$AC995,BF$1)</f>
        <v>0</v>
      </c>
      <c r="BG995" s="1">
        <f>COUNTIF('Sheet 1'!$I995:$AC995,BG$1)</f>
        <v>0</v>
      </c>
      <c r="BH995" s="1">
        <f>COUNTIF('Sheet 1'!$I995:$AC995,BH$1)</f>
        <v>0</v>
      </c>
      <c r="BI995" s="1">
        <f>COUNTIF('Sheet 1'!$I995:$AC995,BI$1)</f>
        <v>0</v>
      </c>
    </row>
    <row r="996" spans="1:61" x14ac:dyDescent="0.25">
      <c r="A996" s="1" t="str">
        <f>'Sheet 1'!A996</f>
        <v>Lafayette IN</v>
      </c>
      <c r="B996" s="1" t="str">
        <f>'Sheet 1'!B996</f>
        <v>40.4119</v>
      </c>
      <c r="C996" s="1" t="str">
        <f>'Sheet 1'!C996</f>
        <v>-86.9367</v>
      </c>
      <c r="D996" s="1" t="str">
        <f>'Sheet 1'!D996</f>
        <v>LAF</v>
      </c>
      <c r="E996" s="1" t="str">
        <f>'Sheet 1'!E996</f>
        <v>KLAF</v>
      </c>
      <c r="F996" s="1" t="str">
        <f>'Sheet 1'!F996</f>
        <v>US</v>
      </c>
      <c r="G996" s="1" t="str">
        <f>'Sheet 1'!G996</f>
        <v>-18000</v>
      </c>
      <c r="H996" s="1" t="str">
        <f>'Sheet 1'!H996</f>
        <v>6590</v>
      </c>
      <c r="I996" s="1">
        <f>COUNTIF('Sheet 1'!$I996:$AC996,I$1)</f>
        <v>0</v>
      </c>
      <c r="J996" s="1">
        <f>COUNTIF('Sheet 1'!$I996:$AC996,J$1)</f>
        <v>0</v>
      </c>
      <c r="K996" s="1">
        <f>COUNTIF('Sheet 1'!$I996:$AC996,K$1)</f>
        <v>0</v>
      </c>
      <c r="L996" s="1">
        <f>COUNTIF('Sheet 1'!$I996:$AC996,L$1)</f>
        <v>0</v>
      </c>
      <c r="M996" s="1">
        <f>COUNTIF('Sheet 1'!$I996:$AC996,M$1)</f>
        <v>0</v>
      </c>
      <c r="N996" s="1">
        <f>COUNTIF('Sheet 1'!$I996:$AC996,N$1)</f>
        <v>0</v>
      </c>
      <c r="O996" s="1">
        <f>COUNTIF('Sheet 1'!$I996:$AC996,O$1)</f>
        <v>0</v>
      </c>
      <c r="P996" s="1">
        <f>COUNTIF('Sheet 1'!$I996:$AC996,P$1)</f>
        <v>0</v>
      </c>
      <c r="Q996" s="1">
        <f>COUNTIF('Sheet 1'!$I996:$AC996,Q$1)</f>
        <v>0</v>
      </c>
      <c r="R996" s="1">
        <f>COUNTIF('Sheet 1'!$I996:$AC996,R$1)</f>
        <v>0</v>
      </c>
      <c r="S996" s="1">
        <f>COUNTIF('Sheet 1'!$I996:$AC996,S$1)</f>
        <v>0</v>
      </c>
      <c r="T996" s="1">
        <f>COUNTIF('Sheet 1'!$I996:$AC996,T$1)</f>
        <v>0</v>
      </c>
      <c r="U996" s="1">
        <f>COUNTIF('Sheet 1'!$I996:$AC996,U$1)</f>
        <v>0</v>
      </c>
      <c r="V996" s="1">
        <f>COUNTIF('Sheet 1'!$I996:$AC996,V$1)</f>
        <v>0</v>
      </c>
      <c r="W996" s="1">
        <f>COUNTIF('Sheet 1'!$I996:$AC996,W$1)</f>
        <v>0</v>
      </c>
      <c r="X996" s="1">
        <f>COUNTIF('Sheet 1'!$I996:$AC996,X$1)</f>
        <v>0</v>
      </c>
      <c r="Y996" s="1">
        <f>COUNTIF('Sheet 1'!$I996:$AC996,Y$1)</f>
        <v>0</v>
      </c>
      <c r="Z996" s="1">
        <f>COUNTIF('Sheet 1'!$I996:$AC996,Z$1)</f>
        <v>0</v>
      </c>
      <c r="AA996" s="1">
        <f>COUNTIF('Sheet 1'!$I996:$AC996,AA$1)</f>
        <v>0</v>
      </c>
      <c r="AB996" s="1">
        <f>COUNTIF('Sheet 1'!$I996:$AC996,AB$1)</f>
        <v>0</v>
      </c>
      <c r="AC996" s="1">
        <f>COUNTIF('Sheet 1'!$I996:$AC996,AC$1)</f>
        <v>0</v>
      </c>
      <c r="AD996" s="1">
        <f>COUNTIF('Sheet 1'!$I996:$AC996,AD$1)</f>
        <v>0</v>
      </c>
      <c r="AE996" s="1">
        <f>COUNTIF('Sheet 1'!$I996:$AC996,AE$1)</f>
        <v>0</v>
      </c>
      <c r="AF996" s="1">
        <f>COUNTIF('Sheet 1'!$I996:$AC996,AF$1)</f>
        <v>0</v>
      </c>
      <c r="AG996" s="1">
        <f>COUNTIF('Sheet 1'!$I996:$AC996,AG$1)</f>
        <v>0</v>
      </c>
      <c r="AH996" s="1">
        <f>COUNTIF('Sheet 1'!$I996:$AC996,AH$1)</f>
        <v>0</v>
      </c>
      <c r="AI996" s="1">
        <f>COUNTIF('Sheet 1'!$I996:$AC996,AI$1)</f>
        <v>0</v>
      </c>
      <c r="AJ996" s="1">
        <f>COUNTIF('Sheet 1'!$I996:$AC996,AJ$1)</f>
        <v>0</v>
      </c>
      <c r="AK996" s="1">
        <f>COUNTIF('Sheet 1'!$I996:$AC996,AK$1)</f>
        <v>0</v>
      </c>
      <c r="AL996" s="1">
        <f>COUNTIF('Sheet 1'!$I996:$AC996,AL$1)</f>
        <v>0</v>
      </c>
      <c r="AM996" s="1">
        <f>COUNTIF('Sheet 1'!$I996:$AC996,AM$1)</f>
        <v>0</v>
      </c>
      <c r="AN996" s="1">
        <f>COUNTIF('Sheet 1'!$I996:$AC996,AN$1)</f>
        <v>0</v>
      </c>
      <c r="AO996" s="1">
        <f>COUNTIF('Sheet 1'!$I996:$AC996,AO$1)</f>
        <v>0</v>
      </c>
      <c r="AP996" s="1">
        <f>COUNTIF('Sheet 1'!$I996:$AC996,AP$1)</f>
        <v>1</v>
      </c>
      <c r="AQ996" s="1">
        <f>COUNTIF('Sheet 1'!$I996:$AC996,AQ$1)</f>
        <v>0</v>
      </c>
      <c r="AR996" s="1">
        <f>COUNTIF('Sheet 1'!$I996:$AC996,AR$1)</f>
        <v>0</v>
      </c>
      <c r="AS996" s="1">
        <f>COUNTIF('Sheet 1'!$I996:$AC996,AS$1)</f>
        <v>0</v>
      </c>
      <c r="AT996" s="1">
        <f>COUNTIF('Sheet 1'!$I996:$AC996,AT$1)</f>
        <v>0</v>
      </c>
      <c r="AU996" s="1">
        <f>COUNTIF('Sheet 1'!$I996:$AC996,AU$1)</f>
        <v>0</v>
      </c>
      <c r="AV996" s="1">
        <f>COUNTIF('Sheet 1'!$I996:$AC996,AV$1)</f>
        <v>0</v>
      </c>
      <c r="AW996" s="1">
        <f>COUNTIF('Sheet 1'!$I996:$AC996,AW$1)</f>
        <v>0</v>
      </c>
      <c r="AX996" s="1">
        <f>COUNTIF('Sheet 1'!$I996:$AC996,AX$1)</f>
        <v>0</v>
      </c>
      <c r="AY996" s="1">
        <f>COUNTIF('Sheet 1'!$I996:$AC996,AY$1)</f>
        <v>0</v>
      </c>
      <c r="AZ996" s="1">
        <f>COUNTIF('Sheet 1'!$I996:$AC996,AZ$1)</f>
        <v>0</v>
      </c>
      <c r="BA996" s="1">
        <f>COUNTIF('Sheet 1'!$I996:$AC996,BA$1)</f>
        <v>0</v>
      </c>
      <c r="BB996" s="1">
        <f>COUNTIF('Sheet 1'!$I996:$AC996,BB$1)</f>
        <v>0</v>
      </c>
      <c r="BC996" s="1">
        <f>COUNTIF('Sheet 1'!$I996:$AC996,BC$1)</f>
        <v>0</v>
      </c>
      <c r="BD996" s="1">
        <f>COUNTIF('Sheet 1'!$I996:$AC996,BD$1)</f>
        <v>0</v>
      </c>
      <c r="BE996" s="1">
        <f>COUNTIF('Sheet 1'!$I996:$AC996,BE$1)</f>
        <v>0</v>
      </c>
      <c r="BF996" s="1">
        <f>COUNTIF('Sheet 1'!$I996:$AC996,BF$1)</f>
        <v>0</v>
      </c>
      <c r="BG996" s="1">
        <f>COUNTIF('Sheet 1'!$I996:$AC996,BG$1)</f>
        <v>0</v>
      </c>
      <c r="BH996" s="1">
        <f>COUNTIF('Sheet 1'!$I996:$AC996,BH$1)</f>
        <v>0</v>
      </c>
      <c r="BI996" s="1">
        <f>COUNTIF('Sheet 1'!$I996:$AC996,BI$1)</f>
        <v>0</v>
      </c>
    </row>
    <row r="997" spans="1:61" x14ac:dyDescent="0.25">
      <c r="A997" s="1" t="str">
        <f>'Sheet 1'!A997</f>
        <v>Lafayette LA</v>
      </c>
      <c r="B997" s="1" t="str">
        <f>'Sheet 1'!B997</f>
        <v>30.2053</v>
      </c>
      <c r="C997" s="1" t="str">
        <f>'Sheet 1'!C997</f>
        <v>-91.8878</v>
      </c>
      <c r="D997" s="1" t="str">
        <f>'Sheet 1'!D997</f>
        <v>LFT</v>
      </c>
      <c r="E997" s="1" t="str">
        <f>'Sheet 1'!E997</f>
        <v>KLFT</v>
      </c>
      <c r="F997" s="1" t="str">
        <f>'Sheet 1'!F997</f>
        <v>US</v>
      </c>
      <c r="G997" s="1" t="str">
        <f>'Sheet 1'!G997</f>
        <v>-21600</v>
      </c>
      <c r="H997" s="1" t="str">
        <f>'Sheet 1'!H997</f>
        <v>8053</v>
      </c>
      <c r="I997" s="1">
        <f>COUNTIF('Sheet 1'!$I997:$AC997,I$1)</f>
        <v>0</v>
      </c>
      <c r="J997" s="1">
        <f>COUNTIF('Sheet 1'!$I997:$AC997,J$1)</f>
        <v>0</v>
      </c>
      <c r="K997" s="1">
        <f>COUNTIF('Sheet 1'!$I997:$AC997,K$1)</f>
        <v>0</v>
      </c>
      <c r="L997" s="1">
        <f>COUNTIF('Sheet 1'!$I997:$AC997,L$1)</f>
        <v>0</v>
      </c>
      <c r="M997" s="1">
        <f>COUNTIF('Sheet 1'!$I997:$AC997,M$1)</f>
        <v>0</v>
      </c>
      <c r="N997" s="1">
        <f>COUNTIF('Sheet 1'!$I997:$AC997,N$1)</f>
        <v>0</v>
      </c>
      <c r="O997" s="1">
        <f>COUNTIF('Sheet 1'!$I997:$AC997,O$1)</f>
        <v>0</v>
      </c>
      <c r="P997" s="1">
        <f>COUNTIF('Sheet 1'!$I997:$AC997,P$1)</f>
        <v>0</v>
      </c>
      <c r="Q997" s="1">
        <f>COUNTIF('Sheet 1'!$I997:$AC997,Q$1)</f>
        <v>0</v>
      </c>
      <c r="R997" s="1">
        <f>COUNTIF('Sheet 1'!$I997:$AC997,R$1)</f>
        <v>0</v>
      </c>
      <c r="S997" s="1">
        <f>COUNTIF('Sheet 1'!$I997:$AC997,S$1)</f>
        <v>0</v>
      </c>
      <c r="T997" s="1">
        <f>COUNTIF('Sheet 1'!$I997:$AC997,T$1)</f>
        <v>0</v>
      </c>
      <c r="U997" s="1">
        <f>COUNTIF('Sheet 1'!$I997:$AC997,U$1)</f>
        <v>1</v>
      </c>
      <c r="V997" s="1">
        <f>COUNTIF('Sheet 1'!$I997:$AC997,V$1)</f>
        <v>1</v>
      </c>
      <c r="W997" s="1">
        <f>COUNTIF('Sheet 1'!$I997:$AC997,W$1)</f>
        <v>0</v>
      </c>
      <c r="X997" s="1">
        <f>COUNTIF('Sheet 1'!$I997:$AC997,X$1)</f>
        <v>0</v>
      </c>
      <c r="Y997" s="1">
        <f>COUNTIF('Sheet 1'!$I997:$AC997,Y$1)</f>
        <v>0</v>
      </c>
      <c r="Z997" s="1">
        <f>COUNTIF('Sheet 1'!$I997:$AC997,Z$1)</f>
        <v>0</v>
      </c>
      <c r="AA997" s="1">
        <f>COUNTIF('Sheet 1'!$I997:$AC997,AA$1)</f>
        <v>0</v>
      </c>
      <c r="AB997" s="1">
        <f>COUNTIF('Sheet 1'!$I997:$AC997,AB$1)</f>
        <v>0</v>
      </c>
      <c r="AC997" s="1">
        <f>COUNTIF('Sheet 1'!$I997:$AC997,AC$1)</f>
        <v>0</v>
      </c>
      <c r="AD997" s="1">
        <f>COUNTIF('Sheet 1'!$I997:$AC997,AD$1)</f>
        <v>0</v>
      </c>
      <c r="AE997" s="1">
        <f>COUNTIF('Sheet 1'!$I997:$AC997,AE$1)</f>
        <v>0</v>
      </c>
      <c r="AF997" s="1">
        <f>COUNTIF('Sheet 1'!$I997:$AC997,AF$1)</f>
        <v>0</v>
      </c>
      <c r="AG997" s="1">
        <f>COUNTIF('Sheet 1'!$I997:$AC997,AG$1)</f>
        <v>0</v>
      </c>
      <c r="AH997" s="1">
        <f>COUNTIF('Sheet 1'!$I997:$AC997,AH$1)</f>
        <v>0</v>
      </c>
      <c r="AI997" s="1">
        <f>COUNTIF('Sheet 1'!$I997:$AC997,AI$1)</f>
        <v>0</v>
      </c>
      <c r="AJ997" s="1">
        <f>COUNTIF('Sheet 1'!$I997:$AC997,AJ$1)</f>
        <v>0</v>
      </c>
      <c r="AK997" s="1">
        <f>COUNTIF('Sheet 1'!$I997:$AC997,AK$1)</f>
        <v>0</v>
      </c>
      <c r="AL997" s="1">
        <f>COUNTIF('Sheet 1'!$I997:$AC997,AL$1)</f>
        <v>0</v>
      </c>
      <c r="AM997" s="1">
        <f>COUNTIF('Sheet 1'!$I997:$AC997,AM$1)</f>
        <v>0</v>
      </c>
      <c r="AN997" s="1">
        <f>COUNTIF('Sheet 1'!$I997:$AC997,AN$1)</f>
        <v>0</v>
      </c>
      <c r="AO997" s="1">
        <f>COUNTIF('Sheet 1'!$I997:$AC997,AO$1)</f>
        <v>0</v>
      </c>
      <c r="AP997" s="1">
        <f>COUNTIF('Sheet 1'!$I997:$AC997,AP$1)</f>
        <v>1</v>
      </c>
      <c r="AQ997" s="1">
        <f>COUNTIF('Sheet 1'!$I997:$AC997,AQ$1)</f>
        <v>0</v>
      </c>
      <c r="AR997" s="1">
        <f>COUNTIF('Sheet 1'!$I997:$AC997,AR$1)</f>
        <v>0</v>
      </c>
      <c r="AS997" s="1">
        <f>COUNTIF('Sheet 1'!$I997:$AC997,AS$1)</f>
        <v>0</v>
      </c>
      <c r="AT997" s="1">
        <f>COUNTIF('Sheet 1'!$I997:$AC997,AT$1)</f>
        <v>0</v>
      </c>
      <c r="AU997" s="1">
        <f>COUNTIF('Sheet 1'!$I997:$AC997,AU$1)</f>
        <v>0</v>
      </c>
      <c r="AV997" s="1">
        <f>COUNTIF('Sheet 1'!$I997:$AC997,AV$1)</f>
        <v>0</v>
      </c>
      <c r="AW997" s="1">
        <f>COUNTIF('Sheet 1'!$I997:$AC997,AW$1)</f>
        <v>0</v>
      </c>
      <c r="AX997" s="1">
        <f>COUNTIF('Sheet 1'!$I997:$AC997,AX$1)</f>
        <v>0</v>
      </c>
      <c r="AY997" s="1">
        <f>COUNTIF('Sheet 1'!$I997:$AC997,AY$1)</f>
        <v>0</v>
      </c>
      <c r="AZ997" s="1">
        <f>COUNTIF('Sheet 1'!$I997:$AC997,AZ$1)</f>
        <v>0</v>
      </c>
      <c r="BA997" s="1">
        <f>COUNTIF('Sheet 1'!$I997:$AC997,BA$1)</f>
        <v>0</v>
      </c>
      <c r="BB997" s="1">
        <f>COUNTIF('Sheet 1'!$I997:$AC997,BB$1)</f>
        <v>0</v>
      </c>
      <c r="BC997" s="1">
        <f>COUNTIF('Sheet 1'!$I997:$AC997,BC$1)</f>
        <v>0</v>
      </c>
      <c r="BD997" s="1">
        <f>COUNTIF('Sheet 1'!$I997:$AC997,BD$1)</f>
        <v>0</v>
      </c>
      <c r="BE997" s="1">
        <f>COUNTIF('Sheet 1'!$I997:$AC997,BE$1)</f>
        <v>0</v>
      </c>
      <c r="BF997" s="1">
        <f>COUNTIF('Sheet 1'!$I997:$AC997,BF$1)</f>
        <v>0</v>
      </c>
      <c r="BG997" s="1">
        <f>COUNTIF('Sheet 1'!$I997:$AC997,BG$1)</f>
        <v>0</v>
      </c>
      <c r="BH997" s="1">
        <f>COUNTIF('Sheet 1'!$I997:$AC997,BH$1)</f>
        <v>0</v>
      </c>
      <c r="BI997" s="1">
        <f>COUNTIF('Sheet 1'!$I997:$AC997,BI$1)</f>
        <v>0</v>
      </c>
    </row>
    <row r="998" spans="1:61" x14ac:dyDescent="0.25">
      <c r="A998" s="1" t="str">
        <f>'Sheet 1'!A998</f>
        <v>Laghouat Algeria</v>
      </c>
      <c r="B998" s="1" t="str">
        <f>'Sheet 1'!B998</f>
        <v>33.7639</v>
      </c>
      <c r="C998" s="1" t="str">
        <f>'Sheet 1'!C998</f>
        <v>2.9272</v>
      </c>
      <c r="D998" s="1" t="str">
        <f>'Sheet 1'!D998</f>
        <v>LOO</v>
      </c>
      <c r="E998" s="1" t="str">
        <f>'Sheet 1'!E998</f>
        <v>DAUL</v>
      </c>
      <c r="F998" s="1" t="str">
        <f>'Sheet 1'!F998</f>
        <v>DZ</v>
      </c>
      <c r="G998" s="1" t="str">
        <f>'Sheet 1'!G998</f>
        <v>3600</v>
      </c>
      <c r="H998" s="1" t="str">
        <f>'Sheet 1'!H998</f>
        <v>2500</v>
      </c>
      <c r="I998" s="1">
        <f>COUNTIF('Sheet 1'!$I998:$AC998,I$1)</f>
        <v>0</v>
      </c>
      <c r="J998" s="1">
        <f>COUNTIF('Sheet 1'!$I998:$AC998,J$1)</f>
        <v>0</v>
      </c>
      <c r="K998" s="1">
        <f>COUNTIF('Sheet 1'!$I998:$AC998,K$1)</f>
        <v>0</v>
      </c>
      <c r="L998" s="1">
        <f>COUNTIF('Sheet 1'!$I998:$AC998,L$1)</f>
        <v>0</v>
      </c>
      <c r="M998" s="1">
        <f>COUNTIF('Sheet 1'!$I998:$AC998,M$1)</f>
        <v>0</v>
      </c>
      <c r="N998" s="1">
        <f>COUNTIF('Sheet 1'!$I998:$AC998,N$1)</f>
        <v>0</v>
      </c>
      <c r="O998" s="1">
        <f>COUNTIF('Sheet 1'!$I998:$AC998,O$1)</f>
        <v>0</v>
      </c>
      <c r="P998" s="1">
        <f>COUNTIF('Sheet 1'!$I998:$AC998,P$1)</f>
        <v>0</v>
      </c>
      <c r="Q998" s="1">
        <f>COUNTIF('Sheet 1'!$I998:$AC998,Q$1)</f>
        <v>0</v>
      </c>
      <c r="R998" s="1">
        <f>COUNTIF('Sheet 1'!$I998:$AC998,R$1)</f>
        <v>0</v>
      </c>
      <c r="S998" s="1">
        <f>COUNTIF('Sheet 1'!$I998:$AC998,S$1)</f>
        <v>0</v>
      </c>
      <c r="T998" s="1">
        <f>COUNTIF('Sheet 1'!$I998:$AC998,T$1)</f>
        <v>0</v>
      </c>
      <c r="U998" s="1">
        <f>COUNTIF('Sheet 1'!$I998:$AC998,U$1)</f>
        <v>0</v>
      </c>
      <c r="V998" s="1">
        <f>COUNTIF('Sheet 1'!$I998:$AC998,V$1)</f>
        <v>0</v>
      </c>
      <c r="W998" s="1">
        <f>COUNTIF('Sheet 1'!$I998:$AC998,W$1)</f>
        <v>0</v>
      </c>
      <c r="X998" s="1">
        <f>COUNTIF('Sheet 1'!$I998:$AC998,X$1)</f>
        <v>0</v>
      </c>
      <c r="Y998" s="1">
        <f>COUNTIF('Sheet 1'!$I998:$AC998,Y$1)</f>
        <v>0</v>
      </c>
      <c r="Z998" s="1">
        <f>COUNTIF('Sheet 1'!$I998:$AC998,Z$1)</f>
        <v>0</v>
      </c>
      <c r="AA998" s="1">
        <f>COUNTIF('Sheet 1'!$I998:$AC998,AA$1)</f>
        <v>0</v>
      </c>
      <c r="AB998" s="1">
        <f>COUNTIF('Sheet 1'!$I998:$AC998,AB$1)</f>
        <v>0</v>
      </c>
      <c r="AC998" s="1">
        <f>COUNTIF('Sheet 1'!$I998:$AC998,AC$1)</f>
        <v>0</v>
      </c>
      <c r="AD998" s="1">
        <f>COUNTIF('Sheet 1'!$I998:$AC998,AD$1)</f>
        <v>0</v>
      </c>
      <c r="AE998" s="1">
        <f>COUNTIF('Sheet 1'!$I998:$AC998,AE$1)</f>
        <v>0</v>
      </c>
      <c r="AF998" s="1">
        <f>COUNTIF('Sheet 1'!$I998:$AC998,AF$1)</f>
        <v>0</v>
      </c>
      <c r="AG998" s="1">
        <f>COUNTIF('Sheet 1'!$I998:$AC998,AG$1)</f>
        <v>0</v>
      </c>
      <c r="AH998" s="1">
        <f>COUNTIF('Sheet 1'!$I998:$AC998,AH$1)</f>
        <v>0</v>
      </c>
      <c r="AI998" s="1">
        <f>COUNTIF('Sheet 1'!$I998:$AC998,AI$1)</f>
        <v>0</v>
      </c>
      <c r="AJ998" s="1">
        <f>COUNTIF('Sheet 1'!$I998:$AC998,AJ$1)</f>
        <v>0</v>
      </c>
      <c r="AK998" s="1">
        <f>COUNTIF('Sheet 1'!$I998:$AC998,AK$1)</f>
        <v>0</v>
      </c>
      <c r="AL998" s="1">
        <f>COUNTIF('Sheet 1'!$I998:$AC998,AL$1)</f>
        <v>0</v>
      </c>
      <c r="AM998" s="1">
        <f>COUNTIF('Sheet 1'!$I998:$AC998,AM$1)</f>
        <v>0</v>
      </c>
      <c r="AN998" s="1">
        <f>COUNTIF('Sheet 1'!$I998:$AC998,AN$1)</f>
        <v>0</v>
      </c>
      <c r="AO998" s="1">
        <f>COUNTIF('Sheet 1'!$I998:$AC998,AO$1)</f>
        <v>0</v>
      </c>
      <c r="AP998" s="1">
        <f>COUNTIF('Sheet 1'!$I998:$AC998,AP$1)</f>
        <v>0</v>
      </c>
      <c r="AQ998" s="1">
        <f>COUNTIF('Sheet 1'!$I998:$AC998,AQ$1)</f>
        <v>0</v>
      </c>
      <c r="AR998" s="1">
        <f>COUNTIF('Sheet 1'!$I998:$AC998,AR$1)</f>
        <v>0</v>
      </c>
      <c r="AS998" s="1">
        <f>COUNTIF('Sheet 1'!$I998:$AC998,AS$1)</f>
        <v>0</v>
      </c>
      <c r="AT998" s="1">
        <f>COUNTIF('Sheet 1'!$I998:$AC998,AT$1)</f>
        <v>0</v>
      </c>
      <c r="AU998" s="1">
        <f>COUNTIF('Sheet 1'!$I998:$AC998,AU$1)</f>
        <v>0</v>
      </c>
      <c r="AV998" s="1">
        <f>COUNTIF('Sheet 1'!$I998:$AC998,AV$1)</f>
        <v>0</v>
      </c>
      <c r="AW998" s="1">
        <f>COUNTIF('Sheet 1'!$I998:$AC998,AW$1)</f>
        <v>0</v>
      </c>
      <c r="AX998" s="1">
        <f>COUNTIF('Sheet 1'!$I998:$AC998,AX$1)</f>
        <v>0</v>
      </c>
      <c r="AY998" s="1">
        <f>COUNTIF('Sheet 1'!$I998:$AC998,AY$1)</f>
        <v>0</v>
      </c>
      <c r="AZ998" s="1">
        <f>COUNTIF('Sheet 1'!$I998:$AC998,AZ$1)</f>
        <v>0</v>
      </c>
      <c r="BA998" s="1">
        <f>COUNTIF('Sheet 1'!$I998:$AC998,BA$1)</f>
        <v>0</v>
      </c>
      <c r="BB998" s="1">
        <f>COUNTIF('Sheet 1'!$I998:$AC998,BB$1)</f>
        <v>0</v>
      </c>
      <c r="BC998" s="1">
        <f>COUNTIF('Sheet 1'!$I998:$AC998,BC$1)</f>
        <v>0</v>
      </c>
      <c r="BD998" s="1">
        <f>COUNTIF('Sheet 1'!$I998:$AC998,BD$1)</f>
        <v>0</v>
      </c>
      <c r="BE998" s="1">
        <f>COUNTIF('Sheet 1'!$I998:$AC998,BE$1)</f>
        <v>0</v>
      </c>
      <c r="BF998" s="1">
        <f>COUNTIF('Sheet 1'!$I998:$AC998,BF$1)</f>
        <v>0</v>
      </c>
      <c r="BG998" s="1">
        <f>COUNTIF('Sheet 1'!$I998:$AC998,BG$1)</f>
        <v>0</v>
      </c>
      <c r="BH998" s="1">
        <f>COUNTIF('Sheet 1'!$I998:$AC998,BH$1)</f>
        <v>0</v>
      </c>
      <c r="BI998" s="1">
        <f>COUNTIF('Sheet 1'!$I998:$AC998,BI$1)</f>
        <v>0</v>
      </c>
    </row>
    <row r="999" spans="1:61" x14ac:dyDescent="0.25">
      <c r="A999" s="1" t="str">
        <f>'Sheet 1'!A999</f>
        <v>Lagos Nigeria</v>
      </c>
      <c r="B999" s="1" t="str">
        <f>'Sheet 1'!B999</f>
        <v>6.5767</v>
      </c>
      <c r="C999" s="1" t="str">
        <f>'Sheet 1'!C999</f>
        <v>3.3192</v>
      </c>
      <c r="D999" s="1" t="str">
        <f>'Sheet 1'!D999</f>
        <v>LOS</v>
      </c>
      <c r="E999" s="1" t="str">
        <f>'Sheet 1'!E999</f>
        <v>DNMM</v>
      </c>
      <c r="F999" s="1" t="str">
        <f>'Sheet 1'!F999</f>
        <v>NG</v>
      </c>
      <c r="G999" s="1" t="str">
        <f>'Sheet 1'!G999</f>
        <v>3600</v>
      </c>
      <c r="H999" s="1" t="str">
        <f>'Sheet 1'!H999</f>
        <v>12780</v>
      </c>
      <c r="I999" s="1">
        <f>COUNTIF('Sheet 1'!$I999:$AC999,I$1)</f>
        <v>1</v>
      </c>
      <c r="J999" s="1">
        <f>COUNTIF('Sheet 1'!$I999:$AC999,J$1)</f>
        <v>0</v>
      </c>
      <c r="K999" s="1">
        <f>COUNTIF('Sheet 1'!$I999:$AC999,K$1)</f>
        <v>0</v>
      </c>
      <c r="L999" s="1">
        <f>COUNTIF('Sheet 1'!$I999:$AC999,L$1)</f>
        <v>0</v>
      </c>
      <c r="M999" s="1">
        <f>COUNTIF('Sheet 1'!$I999:$AC999,M$1)</f>
        <v>0</v>
      </c>
      <c r="N999" s="1">
        <f>COUNTIF('Sheet 1'!$I999:$AC999,N$1)</f>
        <v>0</v>
      </c>
      <c r="O999" s="1">
        <f>COUNTIF('Sheet 1'!$I999:$AC999,O$1)</f>
        <v>0</v>
      </c>
      <c r="P999" s="1">
        <f>COUNTIF('Sheet 1'!$I999:$AC999,P$1)</f>
        <v>0</v>
      </c>
      <c r="Q999" s="1">
        <f>COUNTIF('Sheet 1'!$I999:$AC999,Q$1)</f>
        <v>0</v>
      </c>
      <c r="R999" s="1">
        <f>COUNTIF('Sheet 1'!$I999:$AC999,R$1)</f>
        <v>0</v>
      </c>
      <c r="S999" s="1">
        <f>COUNTIF('Sheet 1'!$I999:$AC999,S$1)</f>
        <v>0</v>
      </c>
      <c r="T999" s="1">
        <f>COUNTIF('Sheet 1'!$I999:$AC999,T$1)</f>
        <v>0</v>
      </c>
      <c r="U999" s="1">
        <f>COUNTIF('Sheet 1'!$I999:$AC999,U$1)</f>
        <v>1</v>
      </c>
      <c r="V999" s="1">
        <f>COUNTIF('Sheet 1'!$I999:$AC999,V$1)</f>
        <v>0</v>
      </c>
      <c r="W999" s="1">
        <f>COUNTIF('Sheet 1'!$I999:$AC999,W$1)</f>
        <v>0</v>
      </c>
      <c r="X999" s="1">
        <f>COUNTIF('Sheet 1'!$I999:$AC999,X$1)</f>
        <v>0</v>
      </c>
      <c r="Y999" s="1">
        <f>COUNTIF('Sheet 1'!$I999:$AC999,Y$1)</f>
        <v>0</v>
      </c>
      <c r="Z999" s="1">
        <f>COUNTIF('Sheet 1'!$I999:$AC999,Z$1)</f>
        <v>0</v>
      </c>
      <c r="AA999" s="1">
        <f>COUNTIF('Sheet 1'!$I999:$AC999,AA$1)</f>
        <v>0</v>
      </c>
      <c r="AB999" s="1">
        <f>COUNTIF('Sheet 1'!$I999:$AC999,AB$1)</f>
        <v>0</v>
      </c>
      <c r="AC999" s="1">
        <f>COUNTIF('Sheet 1'!$I999:$AC999,AC$1)</f>
        <v>0</v>
      </c>
      <c r="AD999" s="1">
        <f>COUNTIF('Sheet 1'!$I999:$AC999,AD$1)</f>
        <v>0</v>
      </c>
      <c r="AE999" s="1">
        <f>COUNTIF('Sheet 1'!$I999:$AC999,AE$1)</f>
        <v>0</v>
      </c>
      <c r="AF999" s="1">
        <f>COUNTIF('Sheet 1'!$I999:$AC999,AF$1)</f>
        <v>1</v>
      </c>
      <c r="AG999" s="1">
        <f>COUNTIF('Sheet 1'!$I999:$AC999,AG$1)</f>
        <v>1</v>
      </c>
      <c r="AH999" s="1">
        <f>COUNTIF('Sheet 1'!$I999:$AC999,AH$1)</f>
        <v>0</v>
      </c>
      <c r="AI999" s="1">
        <f>COUNTIF('Sheet 1'!$I999:$AC999,AI$1)</f>
        <v>0</v>
      </c>
      <c r="AJ999" s="1">
        <f>COUNTIF('Sheet 1'!$I999:$AC999,AJ$1)</f>
        <v>1</v>
      </c>
      <c r="AK999" s="1">
        <f>COUNTIF('Sheet 1'!$I999:$AC999,AK$1)</f>
        <v>0</v>
      </c>
      <c r="AL999" s="1">
        <f>COUNTIF('Sheet 1'!$I999:$AC999,AL$1)</f>
        <v>0</v>
      </c>
      <c r="AM999" s="1">
        <f>COUNTIF('Sheet 1'!$I999:$AC999,AM$1)</f>
        <v>0</v>
      </c>
      <c r="AN999" s="1">
        <f>COUNTIF('Sheet 1'!$I999:$AC999,AN$1)</f>
        <v>0</v>
      </c>
      <c r="AO999" s="1">
        <f>COUNTIF('Sheet 1'!$I999:$AC999,AO$1)</f>
        <v>0</v>
      </c>
      <c r="AP999" s="1">
        <f>COUNTIF('Sheet 1'!$I999:$AC999,AP$1)</f>
        <v>0</v>
      </c>
      <c r="AQ999" s="1">
        <f>COUNTIF('Sheet 1'!$I999:$AC999,AQ$1)</f>
        <v>0</v>
      </c>
      <c r="AR999" s="1">
        <f>COUNTIF('Sheet 1'!$I999:$AC999,AR$1)</f>
        <v>1</v>
      </c>
      <c r="AS999" s="1">
        <f>COUNTIF('Sheet 1'!$I999:$AC999,AS$1)</f>
        <v>0</v>
      </c>
      <c r="AT999" s="1">
        <f>COUNTIF('Sheet 1'!$I999:$AC999,AT$1)</f>
        <v>0</v>
      </c>
      <c r="AU999" s="1">
        <f>COUNTIF('Sheet 1'!$I999:$AC999,AU$1)</f>
        <v>0</v>
      </c>
      <c r="AV999" s="1">
        <f>COUNTIF('Sheet 1'!$I999:$AC999,AV$1)</f>
        <v>0</v>
      </c>
      <c r="AW999" s="1">
        <f>COUNTIF('Sheet 1'!$I999:$AC999,AW$1)</f>
        <v>0</v>
      </c>
      <c r="AX999" s="1">
        <f>COUNTIF('Sheet 1'!$I999:$AC999,AX$1)</f>
        <v>0</v>
      </c>
      <c r="AY999" s="1">
        <f>COUNTIF('Sheet 1'!$I999:$AC999,AY$1)</f>
        <v>0</v>
      </c>
      <c r="AZ999" s="1">
        <f>COUNTIF('Sheet 1'!$I999:$AC999,AZ$1)</f>
        <v>0</v>
      </c>
      <c r="BA999" s="1">
        <f>COUNTIF('Sheet 1'!$I999:$AC999,BA$1)</f>
        <v>0</v>
      </c>
      <c r="BB999" s="1">
        <f>COUNTIF('Sheet 1'!$I999:$AC999,BB$1)</f>
        <v>0</v>
      </c>
      <c r="BC999" s="1">
        <f>COUNTIF('Sheet 1'!$I999:$AC999,BC$1)</f>
        <v>0</v>
      </c>
      <c r="BD999" s="1">
        <f>COUNTIF('Sheet 1'!$I999:$AC999,BD$1)</f>
        <v>0</v>
      </c>
      <c r="BE999" s="1">
        <f>COUNTIF('Sheet 1'!$I999:$AC999,BE$1)</f>
        <v>0</v>
      </c>
      <c r="BF999" s="1">
        <f>COUNTIF('Sheet 1'!$I999:$AC999,BF$1)</f>
        <v>1</v>
      </c>
      <c r="BG999" s="1">
        <f>COUNTIF('Sheet 1'!$I999:$AC999,BG$1)</f>
        <v>0</v>
      </c>
      <c r="BH999" s="1">
        <f>COUNTIF('Sheet 1'!$I999:$AC999,BH$1)</f>
        <v>0</v>
      </c>
      <c r="BI999" s="1">
        <f>COUNTIF('Sheet 1'!$I999:$AC999,BI$1)</f>
        <v>0</v>
      </c>
    </row>
    <row r="1000" spans="1:61" x14ac:dyDescent="0.25">
      <c r="A1000" s="1" t="str">
        <f>'Sheet 1'!A1000</f>
        <v>Lahore Pakistan</v>
      </c>
      <c r="B1000" s="1" t="str">
        <f>'Sheet 1'!B1000</f>
        <v>31.5214</v>
      </c>
      <c r="C1000" s="1" t="str">
        <f>'Sheet 1'!C1000</f>
        <v>74.4042</v>
      </c>
      <c r="D1000" s="1" t="str">
        <f>'Sheet 1'!D1000</f>
        <v>LHE</v>
      </c>
      <c r="E1000" s="1" t="str">
        <f>'Sheet 1'!E1000</f>
        <v>OPLA</v>
      </c>
      <c r="F1000" s="1" t="str">
        <f>'Sheet 1'!F1000</f>
        <v>PK</v>
      </c>
      <c r="G1000" s="1" t="str">
        <f>'Sheet 1'!G1000</f>
        <v>18000</v>
      </c>
      <c r="H1000" s="1" t="str">
        <f>'Sheet 1'!H1000</f>
        <v>11042</v>
      </c>
      <c r="I1000" s="1">
        <f>COUNTIF('Sheet 1'!$I1000:$AC1000,I$1)</f>
        <v>0</v>
      </c>
      <c r="J1000" s="1">
        <f>COUNTIF('Sheet 1'!$I1000:$AC1000,J$1)</f>
        <v>0</v>
      </c>
      <c r="K1000" s="1">
        <f>COUNTIF('Sheet 1'!$I1000:$AC1000,K$1)</f>
        <v>0</v>
      </c>
      <c r="L1000" s="1">
        <f>COUNTIF('Sheet 1'!$I1000:$AC1000,L$1)</f>
        <v>0</v>
      </c>
      <c r="M1000" s="1">
        <f>COUNTIF('Sheet 1'!$I1000:$AC1000,M$1)</f>
        <v>0</v>
      </c>
      <c r="N1000" s="1">
        <f>COUNTIF('Sheet 1'!$I1000:$AC1000,N$1)</f>
        <v>0</v>
      </c>
      <c r="O1000" s="1">
        <f>COUNTIF('Sheet 1'!$I1000:$AC1000,O$1)</f>
        <v>0</v>
      </c>
      <c r="P1000" s="1">
        <f>COUNTIF('Sheet 1'!$I1000:$AC1000,P$1)</f>
        <v>0</v>
      </c>
      <c r="Q1000" s="1">
        <f>COUNTIF('Sheet 1'!$I1000:$AC1000,Q$1)</f>
        <v>0</v>
      </c>
      <c r="R1000" s="1">
        <f>COUNTIF('Sheet 1'!$I1000:$AC1000,R$1)</f>
        <v>0</v>
      </c>
      <c r="S1000" s="1">
        <f>COUNTIF('Sheet 1'!$I1000:$AC1000,S$1)</f>
        <v>0</v>
      </c>
      <c r="T1000" s="1">
        <f>COUNTIF('Sheet 1'!$I1000:$AC1000,T$1)</f>
        <v>0</v>
      </c>
      <c r="U1000" s="1">
        <f>COUNTIF('Sheet 1'!$I1000:$AC1000,U$1)</f>
        <v>0</v>
      </c>
      <c r="V1000" s="1">
        <f>COUNTIF('Sheet 1'!$I1000:$AC1000,V$1)</f>
        <v>0</v>
      </c>
      <c r="W1000" s="1">
        <f>COUNTIF('Sheet 1'!$I1000:$AC1000,W$1)</f>
        <v>0</v>
      </c>
      <c r="X1000" s="1">
        <f>COUNTIF('Sheet 1'!$I1000:$AC1000,X$1)</f>
        <v>0</v>
      </c>
      <c r="Y1000" s="1">
        <f>COUNTIF('Sheet 1'!$I1000:$AC1000,Y$1)</f>
        <v>0</v>
      </c>
      <c r="Z1000" s="1">
        <f>COUNTIF('Sheet 1'!$I1000:$AC1000,Z$1)</f>
        <v>0</v>
      </c>
      <c r="AA1000" s="1">
        <f>COUNTIF('Sheet 1'!$I1000:$AC1000,AA$1)</f>
        <v>0</v>
      </c>
      <c r="AB1000" s="1">
        <f>COUNTIF('Sheet 1'!$I1000:$AC1000,AB$1)</f>
        <v>0</v>
      </c>
      <c r="AC1000" s="1">
        <f>COUNTIF('Sheet 1'!$I1000:$AC1000,AC$1)</f>
        <v>0</v>
      </c>
      <c r="AD1000" s="1">
        <f>COUNTIF('Sheet 1'!$I1000:$AC1000,AD$1)</f>
        <v>0</v>
      </c>
      <c r="AE1000" s="1">
        <f>COUNTIF('Sheet 1'!$I1000:$AC1000,AE$1)</f>
        <v>0</v>
      </c>
      <c r="AF1000" s="1">
        <f>COUNTIF('Sheet 1'!$I1000:$AC1000,AF$1)</f>
        <v>0</v>
      </c>
      <c r="AG1000" s="1">
        <f>COUNTIF('Sheet 1'!$I1000:$AC1000,AG$1)</f>
        <v>0</v>
      </c>
      <c r="AH1000" s="1">
        <f>COUNTIF('Sheet 1'!$I1000:$AC1000,AH$1)</f>
        <v>0</v>
      </c>
      <c r="AI1000" s="1">
        <f>COUNTIF('Sheet 1'!$I1000:$AC1000,AI$1)</f>
        <v>0</v>
      </c>
      <c r="AJ1000" s="1">
        <f>COUNTIF('Sheet 1'!$I1000:$AC1000,AJ$1)</f>
        <v>0</v>
      </c>
      <c r="AK1000" s="1">
        <f>COUNTIF('Sheet 1'!$I1000:$AC1000,AK$1)</f>
        <v>0</v>
      </c>
      <c r="AL1000" s="1">
        <f>COUNTIF('Sheet 1'!$I1000:$AC1000,AL$1)</f>
        <v>0</v>
      </c>
      <c r="AM1000" s="1">
        <f>COUNTIF('Sheet 1'!$I1000:$AC1000,AM$1)</f>
        <v>0</v>
      </c>
      <c r="AN1000" s="1">
        <f>COUNTIF('Sheet 1'!$I1000:$AC1000,AN$1)</f>
        <v>0</v>
      </c>
      <c r="AO1000" s="1">
        <f>COUNTIF('Sheet 1'!$I1000:$AC1000,AO$1)</f>
        <v>0</v>
      </c>
      <c r="AP1000" s="1">
        <f>COUNTIF('Sheet 1'!$I1000:$AC1000,AP$1)</f>
        <v>0</v>
      </c>
      <c r="AQ1000" s="1">
        <f>COUNTIF('Sheet 1'!$I1000:$AC1000,AQ$1)</f>
        <v>0</v>
      </c>
      <c r="AR1000" s="1">
        <f>COUNTIF('Sheet 1'!$I1000:$AC1000,AR$1)</f>
        <v>0</v>
      </c>
      <c r="AS1000" s="1">
        <f>COUNTIF('Sheet 1'!$I1000:$AC1000,AS$1)</f>
        <v>0</v>
      </c>
      <c r="AT1000" s="1">
        <f>COUNTIF('Sheet 1'!$I1000:$AC1000,AT$1)</f>
        <v>0</v>
      </c>
      <c r="AU1000" s="1">
        <f>COUNTIF('Sheet 1'!$I1000:$AC1000,AU$1)</f>
        <v>0</v>
      </c>
      <c r="AV1000" s="1">
        <f>COUNTIF('Sheet 1'!$I1000:$AC1000,AV$1)</f>
        <v>0</v>
      </c>
      <c r="AW1000" s="1">
        <f>COUNTIF('Sheet 1'!$I1000:$AC1000,AW$1)</f>
        <v>0</v>
      </c>
      <c r="AX1000" s="1">
        <f>COUNTIF('Sheet 1'!$I1000:$AC1000,AX$1)</f>
        <v>1</v>
      </c>
      <c r="AY1000" s="1">
        <f>COUNTIF('Sheet 1'!$I1000:$AC1000,AY$1)</f>
        <v>0</v>
      </c>
      <c r="AZ1000" s="1">
        <f>COUNTIF('Sheet 1'!$I1000:$AC1000,AZ$1)</f>
        <v>0</v>
      </c>
      <c r="BA1000" s="1">
        <f>COUNTIF('Sheet 1'!$I1000:$AC1000,BA$1)</f>
        <v>0</v>
      </c>
      <c r="BB1000" s="1">
        <f>COUNTIF('Sheet 1'!$I1000:$AC1000,BB$1)</f>
        <v>0</v>
      </c>
      <c r="BC1000" s="1">
        <f>COUNTIF('Sheet 1'!$I1000:$AC1000,BC$1)</f>
        <v>0</v>
      </c>
      <c r="BD1000" s="1">
        <f>COUNTIF('Sheet 1'!$I1000:$AC1000,BD$1)</f>
        <v>0</v>
      </c>
      <c r="BE1000" s="1">
        <f>COUNTIF('Sheet 1'!$I1000:$AC1000,BE$1)</f>
        <v>0</v>
      </c>
      <c r="BF1000" s="1">
        <f>COUNTIF('Sheet 1'!$I1000:$AC1000,BF$1)</f>
        <v>0</v>
      </c>
      <c r="BG1000" s="1">
        <f>COUNTIF('Sheet 1'!$I1000:$AC1000,BG$1)</f>
        <v>0</v>
      </c>
      <c r="BH1000" s="1">
        <f>COUNTIF('Sheet 1'!$I1000:$AC1000,BH$1)</f>
        <v>0</v>
      </c>
      <c r="BI1000" s="1">
        <f>COUNTIF('Sheet 1'!$I1000:$AC1000,BI$1)</f>
        <v>0</v>
      </c>
    </row>
    <row r="1001" spans="1:61" x14ac:dyDescent="0.25">
      <c r="A1001" s="1" t="str">
        <f>'Sheet 1'!A1001</f>
        <v>Lajes AB Azores</v>
      </c>
      <c r="B1001" s="1" t="str">
        <f>'Sheet 1'!B1001</f>
        <v>38.7617</v>
      </c>
      <c r="C1001" s="1" t="str">
        <f>'Sheet 1'!C1001</f>
        <v>-27.0906</v>
      </c>
      <c r="D1001" s="1" t="str">
        <f>'Sheet 1'!D1001</f>
        <v>TER</v>
      </c>
      <c r="E1001" s="1" t="str">
        <f>'Sheet 1'!E1001</f>
        <v>LPLA</v>
      </c>
      <c r="F1001" s="1" t="str">
        <f>'Sheet 1'!F1001</f>
        <v>PT</v>
      </c>
      <c r="G1001" s="1" t="str">
        <f>'Sheet 1'!G1001</f>
        <v>-3600</v>
      </c>
      <c r="H1001" s="1" t="str">
        <f>'Sheet 1'!H1001</f>
        <v>10871</v>
      </c>
      <c r="I1001" s="1">
        <f>COUNTIF('Sheet 1'!$I1001:$AC1001,I$1)</f>
        <v>0</v>
      </c>
      <c r="J1001" s="1">
        <f>COUNTIF('Sheet 1'!$I1001:$AC1001,J$1)</f>
        <v>0</v>
      </c>
      <c r="K1001" s="1">
        <f>COUNTIF('Sheet 1'!$I1001:$AC1001,K$1)</f>
        <v>0</v>
      </c>
      <c r="L1001" s="1">
        <f>COUNTIF('Sheet 1'!$I1001:$AC1001,L$1)</f>
        <v>0</v>
      </c>
      <c r="M1001" s="1">
        <f>COUNTIF('Sheet 1'!$I1001:$AC1001,M$1)</f>
        <v>0</v>
      </c>
      <c r="N1001" s="1">
        <f>COUNTIF('Sheet 1'!$I1001:$AC1001,N$1)</f>
        <v>0</v>
      </c>
      <c r="O1001" s="1">
        <f>COUNTIF('Sheet 1'!$I1001:$AC1001,O$1)</f>
        <v>0</v>
      </c>
      <c r="P1001" s="1">
        <f>COUNTIF('Sheet 1'!$I1001:$AC1001,P$1)</f>
        <v>0</v>
      </c>
      <c r="Q1001" s="1">
        <f>COUNTIF('Sheet 1'!$I1001:$AC1001,Q$1)</f>
        <v>0</v>
      </c>
      <c r="R1001" s="1">
        <f>COUNTIF('Sheet 1'!$I1001:$AC1001,R$1)</f>
        <v>0</v>
      </c>
      <c r="S1001" s="1">
        <f>COUNTIF('Sheet 1'!$I1001:$AC1001,S$1)</f>
        <v>0</v>
      </c>
      <c r="T1001" s="1">
        <f>COUNTIF('Sheet 1'!$I1001:$AC1001,T$1)</f>
        <v>0</v>
      </c>
      <c r="U1001" s="1">
        <f>COUNTIF('Sheet 1'!$I1001:$AC1001,U$1)</f>
        <v>0</v>
      </c>
      <c r="V1001" s="1">
        <f>COUNTIF('Sheet 1'!$I1001:$AC1001,V$1)</f>
        <v>0</v>
      </c>
      <c r="W1001" s="1">
        <f>COUNTIF('Sheet 1'!$I1001:$AC1001,W$1)</f>
        <v>0</v>
      </c>
      <c r="X1001" s="1">
        <f>COUNTIF('Sheet 1'!$I1001:$AC1001,X$1)</f>
        <v>0</v>
      </c>
      <c r="Y1001" s="1">
        <f>COUNTIF('Sheet 1'!$I1001:$AC1001,Y$1)</f>
        <v>0</v>
      </c>
      <c r="Z1001" s="1">
        <f>COUNTIF('Sheet 1'!$I1001:$AC1001,Z$1)</f>
        <v>0</v>
      </c>
      <c r="AA1001" s="1">
        <f>COUNTIF('Sheet 1'!$I1001:$AC1001,AA$1)</f>
        <v>0</v>
      </c>
      <c r="AB1001" s="1">
        <f>COUNTIF('Sheet 1'!$I1001:$AC1001,AB$1)</f>
        <v>0</v>
      </c>
      <c r="AC1001" s="1">
        <f>COUNTIF('Sheet 1'!$I1001:$AC1001,AC$1)</f>
        <v>0</v>
      </c>
      <c r="AD1001" s="1">
        <f>COUNTIF('Sheet 1'!$I1001:$AC1001,AD$1)</f>
        <v>0</v>
      </c>
      <c r="AE1001" s="1">
        <f>COUNTIF('Sheet 1'!$I1001:$AC1001,AE$1)</f>
        <v>0</v>
      </c>
      <c r="AF1001" s="1">
        <f>COUNTIF('Sheet 1'!$I1001:$AC1001,AF$1)</f>
        <v>0</v>
      </c>
      <c r="AG1001" s="1">
        <f>COUNTIF('Sheet 1'!$I1001:$AC1001,AG$1)</f>
        <v>0</v>
      </c>
      <c r="AH1001" s="1">
        <f>COUNTIF('Sheet 1'!$I1001:$AC1001,AH$1)</f>
        <v>0</v>
      </c>
      <c r="AI1001" s="1">
        <f>COUNTIF('Sheet 1'!$I1001:$AC1001,AI$1)</f>
        <v>0</v>
      </c>
      <c r="AJ1001" s="1">
        <f>COUNTIF('Sheet 1'!$I1001:$AC1001,AJ$1)</f>
        <v>0</v>
      </c>
      <c r="AK1001" s="1">
        <f>COUNTIF('Sheet 1'!$I1001:$AC1001,AK$1)</f>
        <v>0</v>
      </c>
      <c r="AL1001" s="1">
        <f>COUNTIF('Sheet 1'!$I1001:$AC1001,AL$1)</f>
        <v>0</v>
      </c>
      <c r="AM1001" s="1">
        <f>COUNTIF('Sheet 1'!$I1001:$AC1001,AM$1)</f>
        <v>0</v>
      </c>
      <c r="AN1001" s="1">
        <f>COUNTIF('Sheet 1'!$I1001:$AC1001,AN$1)</f>
        <v>0</v>
      </c>
      <c r="AO1001" s="1">
        <f>COUNTIF('Sheet 1'!$I1001:$AC1001,AO$1)</f>
        <v>0</v>
      </c>
      <c r="AP1001" s="1">
        <f>COUNTIF('Sheet 1'!$I1001:$AC1001,AP$1)</f>
        <v>0</v>
      </c>
      <c r="AQ1001" s="1">
        <f>COUNTIF('Sheet 1'!$I1001:$AC1001,AQ$1)</f>
        <v>0</v>
      </c>
      <c r="AR1001" s="1">
        <f>COUNTIF('Sheet 1'!$I1001:$AC1001,AR$1)</f>
        <v>1</v>
      </c>
      <c r="AS1001" s="1">
        <f>COUNTIF('Sheet 1'!$I1001:$AC1001,AS$1)</f>
        <v>0</v>
      </c>
      <c r="AT1001" s="1">
        <f>COUNTIF('Sheet 1'!$I1001:$AC1001,AT$1)</f>
        <v>0</v>
      </c>
      <c r="AU1001" s="1">
        <f>COUNTIF('Sheet 1'!$I1001:$AC1001,AU$1)</f>
        <v>0</v>
      </c>
      <c r="AV1001" s="1">
        <f>COUNTIF('Sheet 1'!$I1001:$AC1001,AV$1)</f>
        <v>0</v>
      </c>
      <c r="AW1001" s="1">
        <f>COUNTIF('Sheet 1'!$I1001:$AC1001,AW$1)</f>
        <v>0</v>
      </c>
      <c r="AX1001" s="1">
        <f>COUNTIF('Sheet 1'!$I1001:$AC1001,AX$1)</f>
        <v>0</v>
      </c>
      <c r="AY1001" s="1">
        <f>COUNTIF('Sheet 1'!$I1001:$AC1001,AY$1)</f>
        <v>0</v>
      </c>
      <c r="AZ1001" s="1">
        <f>COUNTIF('Sheet 1'!$I1001:$AC1001,AZ$1)</f>
        <v>0</v>
      </c>
      <c r="BA1001" s="1">
        <f>COUNTIF('Sheet 1'!$I1001:$AC1001,BA$1)</f>
        <v>0</v>
      </c>
      <c r="BB1001" s="1">
        <f>COUNTIF('Sheet 1'!$I1001:$AC1001,BB$1)</f>
        <v>0</v>
      </c>
      <c r="BC1001" s="1">
        <f>COUNTIF('Sheet 1'!$I1001:$AC1001,BC$1)</f>
        <v>0</v>
      </c>
      <c r="BD1001" s="1">
        <f>COUNTIF('Sheet 1'!$I1001:$AC1001,BD$1)</f>
        <v>0</v>
      </c>
      <c r="BE1001" s="1">
        <f>COUNTIF('Sheet 1'!$I1001:$AC1001,BE$1)</f>
        <v>0</v>
      </c>
      <c r="BF1001" s="1">
        <f>COUNTIF('Sheet 1'!$I1001:$AC1001,BF$1)</f>
        <v>0</v>
      </c>
      <c r="BG1001" s="1">
        <f>COUNTIF('Sheet 1'!$I1001:$AC1001,BG$1)</f>
        <v>0</v>
      </c>
      <c r="BH1001" s="1">
        <f>COUNTIF('Sheet 1'!$I1001:$AC1001,BH$1)</f>
        <v>0</v>
      </c>
      <c r="BI1001" s="1">
        <f>COUNTIF('Sheet 1'!$I1001:$AC1001,BI$1)</f>
        <v>0</v>
      </c>
    </row>
    <row r="1002" spans="1:61" x14ac:dyDescent="0.25">
      <c r="A1002" s="1" t="str">
        <f>'Sheet 1'!A1002</f>
        <v>Lake Charles LA</v>
      </c>
      <c r="B1002" s="1" t="str">
        <f>'Sheet 1'!B1002</f>
        <v>30.1258</v>
      </c>
      <c r="C1002" s="1" t="str">
        <f>'Sheet 1'!C1002</f>
        <v>-93.2228</v>
      </c>
      <c r="D1002" s="1" t="str">
        <f>'Sheet 1'!D1002</f>
        <v>LCH</v>
      </c>
      <c r="E1002" s="1" t="str">
        <f>'Sheet 1'!E1002</f>
        <v>KLCH</v>
      </c>
      <c r="F1002" s="1" t="str">
        <f>'Sheet 1'!F1002</f>
        <v>US</v>
      </c>
      <c r="G1002" s="1" t="str">
        <f>'Sheet 1'!G1002</f>
        <v>-21600</v>
      </c>
      <c r="H1002" s="1" t="str">
        <f>'Sheet 1'!H1002</f>
        <v>6520</v>
      </c>
      <c r="I1002" s="1">
        <f>COUNTIF('Sheet 1'!$I1002:$AC1002,I$1)</f>
        <v>0</v>
      </c>
      <c r="J1002" s="1">
        <f>COUNTIF('Sheet 1'!$I1002:$AC1002,J$1)</f>
        <v>0</v>
      </c>
      <c r="K1002" s="1">
        <f>COUNTIF('Sheet 1'!$I1002:$AC1002,K$1)</f>
        <v>0</v>
      </c>
      <c r="L1002" s="1">
        <f>COUNTIF('Sheet 1'!$I1002:$AC1002,L$1)</f>
        <v>0</v>
      </c>
      <c r="M1002" s="1">
        <f>COUNTIF('Sheet 1'!$I1002:$AC1002,M$1)</f>
        <v>0</v>
      </c>
      <c r="N1002" s="1">
        <f>COUNTIF('Sheet 1'!$I1002:$AC1002,N$1)</f>
        <v>0</v>
      </c>
      <c r="O1002" s="1">
        <f>COUNTIF('Sheet 1'!$I1002:$AC1002,O$1)</f>
        <v>0</v>
      </c>
      <c r="P1002" s="1">
        <f>COUNTIF('Sheet 1'!$I1002:$AC1002,P$1)</f>
        <v>0</v>
      </c>
      <c r="Q1002" s="1">
        <f>COUNTIF('Sheet 1'!$I1002:$AC1002,Q$1)</f>
        <v>0</v>
      </c>
      <c r="R1002" s="1">
        <f>COUNTIF('Sheet 1'!$I1002:$AC1002,R$1)</f>
        <v>0</v>
      </c>
      <c r="S1002" s="1">
        <f>COUNTIF('Sheet 1'!$I1002:$AC1002,S$1)</f>
        <v>0</v>
      </c>
      <c r="T1002" s="1">
        <f>COUNTIF('Sheet 1'!$I1002:$AC1002,T$1)</f>
        <v>0</v>
      </c>
      <c r="U1002" s="1">
        <f>COUNTIF('Sheet 1'!$I1002:$AC1002,U$1)</f>
        <v>0</v>
      </c>
      <c r="V1002" s="1">
        <f>COUNTIF('Sheet 1'!$I1002:$AC1002,V$1)</f>
        <v>0</v>
      </c>
      <c r="W1002" s="1">
        <f>COUNTIF('Sheet 1'!$I1002:$AC1002,W$1)</f>
        <v>0</v>
      </c>
      <c r="X1002" s="1">
        <f>COUNTIF('Sheet 1'!$I1002:$AC1002,X$1)</f>
        <v>0</v>
      </c>
      <c r="Y1002" s="1">
        <f>COUNTIF('Sheet 1'!$I1002:$AC1002,Y$1)</f>
        <v>0</v>
      </c>
      <c r="Z1002" s="1">
        <f>COUNTIF('Sheet 1'!$I1002:$AC1002,Z$1)</f>
        <v>0</v>
      </c>
      <c r="AA1002" s="1">
        <f>COUNTIF('Sheet 1'!$I1002:$AC1002,AA$1)</f>
        <v>0</v>
      </c>
      <c r="AB1002" s="1">
        <f>COUNTIF('Sheet 1'!$I1002:$AC1002,AB$1)</f>
        <v>0</v>
      </c>
      <c r="AC1002" s="1">
        <f>COUNTIF('Sheet 1'!$I1002:$AC1002,AC$1)</f>
        <v>0</v>
      </c>
      <c r="AD1002" s="1">
        <f>COUNTIF('Sheet 1'!$I1002:$AC1002,AD$1)</f>
        <v>0</v>
      </c>
      <c r="AE1002" s="1">
        <f>COUNTIF('Sheet 1'!$I1002:$AC1002,AE$1)</f>
        <v>0</v>
      </c>
      <c r="AF1002" s="1">
        <f>COUNTIF('Sheet 1'!$I1002:$AC1002,AF$1)</f>
        <v>0</v>
      </c>
      <c r="AG1002" s="1">
        <f>COUNTIF('Sheet 1'!$I1002:$AC1002,AG$1)</f>
        <v>0</v>
      </c>
      <c r="AH1002" s="1">
        <f>COUNTIF('Sheet 1'!$I1002:$AC1002,AH$1)</f>
        <v>0</v>
      </c>
      <c r="AI1002" s="1">
        <f>COUNTIF('Sheet 1'!$I1002:$AC1002,AI$1)</f>
        <v>0</v>
      </c>
      <c r="AJ1002" s="1">
        <f>COUNTIF('Sheet 1'!$I1002:$AC1002,AJ$1)</f>
        <v>0</v>
      </c>
      <c r="AK1002" s="1">
        <f>COUNTIF('Sheet 1'!$I1002:$AC1002,AK$1)</f>
        <v>0</v>
      </c>
      <c r="AL1002" s="1">
        <f>COUNTIF('Sheet 1'!$I1002:$AC1002,AL$1)</f>
        <v>0</v>
      </c>
      <c r="AM1002" s="1">
        <f>COUNTIF('Sheet 1'!$I1002:$AC1002,AM$1)</f>
        <v>0</v>
      </c>
      <c r="AN1002" s="1">
        <f>COUNTIF('Sheet 1'!$I1002:$AC1002,AN$1)</f>
        <v>0</v>
      </c>
      <c r="AO1002" s="1">
        <f>COUNTIF('Sheet 1'!$I1002:$AC1002,AO$1)</f>
        <v>0</v>
      </c>
      <c r="AP1002" s="1">
        <f>COUNTIF('Sheet 1'!$I1002:$AC1002,AP$1)</f>
        <v>1</v>
      </c>
      <c r="AQ1002" s="1">
        <f>COUNTIF('Sheet 1'!$I1002:$AC1002,AQ$1)</f>
        <v>0</v>
      </c>
      <c r="AR1002" s="1">
        <f>COUNTIF('Sheet 1'!$I1002:$AC1002,AR$1)</f>
        <v>0</v>
      </c>
      <c r="AS1002" s="1">
        <f>COUNTIF('Sheet 1'!$I1002:$AC1002,AS$1)</f>
        <v>0</v>
      </c>
      <c r="AT1002" s="1">
        <f>COUNTIF('Sheet 1'!$I1002:$AC1002,AT$1)</f>
        <v>0</v>
      </c>
      <c r="AU1002" s="1">
        <f>COUNTIF('Sheet 1'!$I1002:$AC1002,AU$1)</f>
        <v>0</v>
      </c>
      <c r="AV1002" s="1">
        <f>COUNTIF('Sheet 1'!$I1002:$AC1002,AV$1)</f>
        <v>0</v>
      </c>
      <c r="AW1002" s="1">
        <f>COUNTIF('Sheet 1'!$I1002:$AC1002,AW$1)</f>
        <v>0</v>
      </c>
      <c r="AX1002" s="1">
        <f>COUNTIF('Sheet 1'!$I1002:$AC1002,AX$1)</f>
        <v>0</v>
      </c>
      <c r="AY1002" s="1">
        <f>COUNTIF('Sheet 1'!$I1002:$AC1002,AY$1)</f>
        <v>0</v>
      </c>
      <c r="AZ1002" s="1">
        <f>COUNTIF('Sheet 1'!$I1002:$AC1002,AZ$1)</f>
        <v>0</v>
      </c>
      <c r="BA1002" s="1">
        <f>COUNTIF('Sheet 1'!$I1002:$AC1002,BA$1)</f>
        <v>0</v>
      </c>
      <c r="BB1002" s="1">
        <f>COUNTIF('Sheet 1'!$I1002:$AC1002,BB$1)</f>
        <v>0</v>
      </c>
      <c r="BC1002" s="1">
        <f>COUNTIF('Sheet 1'!$I1002:$AC1002,BC$1)</f>
        <v>0</v>
      </c>
      <c r="BD1002" s="1">
        <f>COUNTIF('Sheet 1'!$I1002:$AC1002,BD$1)</f>
        <v>0</v>
      </c>
      <c r="BE1002" s="1">
        <f>COUNTIF('Sheet 1'!$I1002:$AC1002,BE$1)</f>
        <v>0</v>
      </c>
      <c r="BF1002" s="1">
        <f>COUNTIF('Sheet 1'!$I1002:$AC1002,BF$1)</f>
        <v>0</v>
      </c>
      <c r="BG1002" s="1">
        <f>COUNTIF('Sheet 1'!$I1002:$AC1002,BG$1)</f>
        <v>0</v>
      </c>
      <c r="BH1002" s="1">
        <f>COUNTIF('Sheet 1'!$I1002:$AC1002,BH$1)</f>
        <v>0</v>
      </c>
      <c r="BI1002" s="1">
        <f>COUNTIF('Sheet 1'!$I1002:$AC1002,BI$1)</f>
        <v>0</v>
      </c>
    </row>
    <row r="1003" spans="1:61" x14ac:dyDescent="0.25">
      <c r="A1003" s="1" t="str">
        <f>'Sheet 1'!A1003</f>
        <v>Lake Tahoe CA</v>
      </c>
      <c r="B1003" s="1" t="str">
        <f>'Sheet 1'!B1003</f>
        <v>38.8939</v>
      </c>
      <c r="C1003" s="1" t="str">
        <f>'Sheet 1'!C1003</f>
        <v>-119.995</v>
      </c>
      <c r="D1003" s="1" t="str">
        <f>'Sheet 1'!D1003</f>
        <v>TVL</v>
      </c>
      <c r="E1003" s="1" t="str">
        <f>'Sheet 1'!E1003</f>
        <v>KTVL</v>
      </c>
      <c r="F1003" s="1" t="str">
        <f>'Sheet 1'!F1003</f>
        <v>US</v>
      </c>
      <c r="G1003" s="1" t="str">
        <f>'Sheet 1'!G1003</f>
        <v>-28800</v>
      </c>
      <c r="H1003" s="1" t="str">
        <f>'Sheet 1'!H1003</f>
        <v>8548</v>
      </c>
      <c r="I1003" s="1">
        <f>COUNTIF('Sheet 1'!$I1003:$AC1003,I$1)</f>
        <v>0</v>
      </c>
      <c r="J1003" s="1">
        <f>COUNTIF('Sheet 1'!$I1003:$AC1003,J$1)</f>
        <v>0</v>
      </c>
      <c r="K1003" s="1">
        <f>COUNTIF('Sheet 1'!$I1003:$AC1003,K$1)</f>
        <v>0</v>
      </c>
      <c r="L1003" s="1">
        <f>COUNTIF('Sheet 1'!$I1003:$AC1003,L$1)</f>
        <v>0</v>
      </c>
      <c r="M1003" s="1">
        <f>COUNTIF('Sheet 1'!$I1003:$AC1003,M$1)</f>
        <v>0</v>
      </c>
      <c r="N1003" s="1">
        <f>COUNTIF('Sheet 1'!$I1003:$AC1003,N$1)</f>
        <v>0</v>
      </c>
      <c r="O1003" s="1">
        <f>COUNTIF('Sheet 1'!$I1003:$AC1003,O$1)</f>
        <v>0</v>
      </c>
      <c r="P1003" s="1">
        <f>COUNTIF('Sheet 1'!$I1003:$AC1003,P$1)</f>
        <v>0</v>
      </c>
      <c r="Q1003" s="1">
        <f>COUNTIF('Sheet 1'!$I1003:$AC1003,Q$1)</f>
        <v>0</v>
      </c>
      <c r="R1003" s="1">
        <f>COUNTIF('Sheet 1'!$I1003:$AC1003,R$1)</f>
        <v>0</v>
      </c>
      <c r="S1003" s="1">
        <f>COUNTIF('Sheet 1'!$I1003:$AC1003,S$1)</f>
        <v>0</v>
      </c>
      <c r="T1003" s="1">
        <f>COUNTIF('Sheet 1'!$I1003:$AC1003,T$1)</f>
        <v>0</v>
      </c>
      <c r="U1003" s="1">
        <f>COUNTIF('Sheet 1'!$I1003:$AC1003,U$1)</f>
        <v>0</v>
      </c>
      <c r="V1003" s="1">
        <f>COUNTIF('Sheet 1'!$I1003:$AC1003,V$1)</f>
        <v>0</v>
      </c>
      <c r="W1003" s="1">
        <f>COUNTIF('Sheet 1'!$I1003:$AC1003,W$1)</f>
        <v>0</v>
      </c>
      <c r="X1003" s="1">
        <f>COUNTIF('Sheet 1'!$I1003:$AC1003,X$1)</f>
        <v>0</v>
      </c>
      <c r="Y1003" s="1">
        <f>COUNTIF('Sheet 1'!$I1003:$AC1003,Y$1)</f>
        <v>0</v>
      </c>
      <c r="Z1003" s="1">
        <f>COUNTIF('Sheet 1'!$I1003:$AC1003,Z$1)</f>
        <v>0</v>
      </c>
      <c r="AA1003" s="1">
        <f>COUNTIF('Sheet 1'!$I1003:$AC1003,AA$1)</f>
        <v>0</v>
      </c>
      <c r="AB1003" s="1">
        <f>COUNTIF('Sheet 1'!$I1003:$AC1003,AB$1)</f>
        <v>0</v>
      </c>
      <c r="AC1003" s="1">
        <f>COUNTIF('Sheet 1'!$I1003:$AC1003,AC$1)</f>
        <v>0</v>
      </c>
      <c r="AD1003" s="1">
        <f>COUNTIF('Sheet 1'!$I1003:$AC1003,AD$1)</f>
        <v>0</v>
      </c>
      <c r="AE1003" s="1">
        <f>COUNTIF('Sheet 1'!$I1003:$AC1003,AE$1)</f>
        <v>0</v>
      </c>
      <c r="AF1003" s="1">
        <f>COUNTIF('Sheet 1'!$I1003:$AC1003,AF$1)</f>
        <v>0</v>
      </c>
      <c r="AG1003" s="1">
        <f>COUNTIF('Sheet 1'!$I1003:$AC1003,AG$1)</f>
        <v>0</v>
      </c>
      <c r="AH1003" s="1">
        <f>COUNTIF('Sheet 1'!$I1003:$AC1003,AH$1)</f>
        <v>0</v>
      </c>
      <c r="AI1003" s="1">
        <f>COUNTIF('Sheet 1'!$I1003:$AC1003,AI$1)</f>
        <v>0</v>
      </c>
      <c r="AJ1003" s="1">
        <f>COUNTIF('Sheet 1'!$I1003:$AC1003,AJ$1)</f>
        <v>0</v>
      </c>
      <c r="AK1003" s="1">
        <f>COUNTIF('Sheet 1'!$I1003:$AC1003,AK$1)</f>
        <v>0</v>
      </c>
      <c r="AL1003" s="1">
        <f>COUNTIF('Sheet 1'!$I1003:$AC1003,AL$1)</f>
        <v>0</v>
      </c>
      <c r="AM1003" s="1">
        <f>COUNTIF('Sheet 1'!$I1003:$AC1003,AM$1)</f>
        <v>0</v>
      </c>
      <c r="AN1003" s="1">
        <f>COUNTIF('Sheet 1'!$I1003:$AC1003,AN$1)</f>
        <v>0</v>
      </c>
      <c r="AO1003" s="1">
        <f>COUNTIF('Sheet 1'!$I1003:$AC1003,AO$1)</f>
        <v>0</v>
      </c>
      <c r="AP1003" s="1">
        <f>COUNTIF('Sheet 1'!$I1003:$AC1003,AP$1)</f>
        <v>0</v>
      </c>
      <c r="AQ1003" s="1">
        <f>COUNTIF('Sheet 1'!$I1003:$AC1003,AQ$1)</f>
        <v>0</v>
      </c>
      <c r="AR1003" s="1">
        <f>COUNTIF('Sheet 1'!$I1003:$AC1003,AR$1)</f>
        <v>0</v>
      </c>
      <c r="AS1003" s="1">
        <f>COUNTIF('Sheet 1'!$I1003:$AC1003,AS$1)</f>
        <v>0</v>
      </c>
      <c r="AT1003" s="1">
        <f>COUNTIF('Sheet 1'!$I1003:$AC1003,AT$1)</f>
        <v>1</v>
      </c>
      <c r="AU1003" s="1">
        <f>COUNTIF('Sheet 1'!$I1003:$AC1003,AU$1)</f>
        <v>0</v>
      </c>
      <c r="AV1003" s="1">
        <f>COUNTIF('Sheet 1'!$I1003:$AC1003,AV$1)</f>
        <v>0</v>
      </c>
      <c r="AW1003" s="1">
        <f>COUNTIF('Sheet 1'!$I1003:$AC1003,AW$1)</f>
        <v>0</v>
      </c>
      <c r="AX1003" s="1">
        <f>COUNTIF('Sheet 1'!$I1003:$AC1003,AX$1)</f>
        <v>0</v>
      </c>
      <c r="AY1003" s="1">
        <f>COUNTIF('Sheet 1'!$I1003:$AC1003,AY$1)</f>
        <v>0</v>
      </c>
      <c r="AZ1003" s="1">
        <f>COUNTIF('Sheet 1'!$I1003:$AC1003,AZ$1)</f>
        <v>0</v>
      </c>
      <c r="BA1003" s="1">
        <f>COUNTIF('Sheet 1'!$I1003:$AC1003,BA$1)</f>
        <v>0</v>
      </c>
      <c r="BB1003" s="1">
        <f>COUNTIF('Sheet 1'!$I1003:$AC1003,BB$1)</f>
        <v>0</v>
      </c>
      <c r="BC1003" s="1">
        <f>COUNTIF('Sheet 1'!$I1003:$AC1003,BC$1)</f>
        <v>0</v>
      </c>
      <c r="BD1003" s="1">
        <f>COUNTIF('Sheet 1'!$I1003:$AC1003,BD$1)</f>
        <v>0</v>
      </c>
      <c r="BE1003" s="1">
        <f>COUNTIF('Sheet 1'!$I1003:$AC1003,BE$1)</f>
        <v>0</v>
      </c>
      <c r="BF1003" s="1">
        <f>COUNTIF('Sheet 1'!$I1003:$AC1003,BF$1)</f>
        <v>0</v>
      </c>
      <c r="BG1003" s="1">
        <f>COUNTIF('Sheet 1'!$I1003:$AC1003,BG$1)</f>
        <v>0</v>
      </c>
      <c r="BH1003" s="1">
        <f>COUNTIF('Sheet 1'!$I1003:$AC1003,BH$1)</f>
        <v>0</v>
      </c>
      <c r="BI1003" s="1">
        <f>COUNTIF('Sheet 1'!$I1003:$AC1003,BI$1)</f>
        <v>0</v>
      </c>
    </row>
    <row r="1004" spans="1:61" x14ac:dyDescent="0.25">
      <c r="A1004" s="1" t="str">
        <f>'Sheet 1'!A1004</f>
        <v>Lakeland FL</v>
      </c>
      <c r="B1004" s="1" t="str">
        <f>'Sheet 1'!B1004</f>
        <v>27.9889</v>
      </c>
      <c r="C1004" s="1" t="str">
        <f>'Sheet 1'!C1004</f>
        <v>-82.0181</v>
      </c>
      <c r="D1004" s="1" t="str">
        <f>'Sheet 1'!D1004</f>
        <v>LAL</v>
      </c>
      <c r="E1004" s="1" t="str">
        <f>'Sheet 1'!E1004</f>
        <v>KLAL</v>
      </c>
      <c r="F1004" s="1" t="str">
        <f>'Sheet 1'!F1004</f>
        <v>US</v>
      </c>
      <c r="G1004" s="1" t="str">
        <f>'Sheet 1'!G1004</f>
        <v>-18000</v>
      </c>
      <c r="H1004" s="1" t="str">
        <f>'Sheet 1'!H1004</f>
        <v>8504</v>
      </c>
      <c r="I1004" s="1">
        <f>COUNTIF('Sheet 1'!$I1004:$AC1004,I$1)</f>
        <v>0</v>
      </c>
      <c r="J1004" s="1">
        <f>COUNTIF('Sheet 1'!$I1004:$AC1004,J$1)</f>
        <v>0</v>
      </c>
      <c r="K1004" s="1">
        <f>COUNTIF('Sheet 1'!$I1004:$AC1004,K$1)</f>
        <v>0</v>
      </c>
      <c r="L1004" s="1">
        <f>COUNTIF('Sheet 1'!$I1004:$AC1004,L$1)</f>
        <v>0</v>
      </c>
      <c r="M1004" s="1">
        <f>COUNTIF('Sheet 1'!$I1004:$AC1004,M$1)</f>
        <v>0</v>
      </c>
      <c r="N1004" s="1">
        <f>COUNTIF('Sheet 1'!$I1004:$AC1004,N$1)</f>
        <v>0</v>
      </c>
      <c r="O1004" s="1">
        <f>COUNTIF('Sheet 1'!$I1004:$AC1004,O$1)</f>
        <v>0</v>
      </c>
      <c r="P1004" s="1">
        <f>COUNTIF('Sheet 1'!$I1004:$AC1004,P$1)</f>
        <v>0</v>
      </c>
      <c r="Q1004" s="1">
        <f>COUNTIF('Sheet 1'!$I1004:$AC1004,Q$1)</f>
        <v>0</v>
      </c>
      <c r="R1004" s="1">
        <f>COUNTIF('Sheet 1'!$I1004:$AC1004,R$1)</f>
        <v>0</v>
      </c>
      <c r="S1004" s="1">
        <f>COUNTIF('Sheet 1'!$I1004:$AC1004,S$1)</f>
        <v>0</v>
      </c>
      <c r="T1004" s="1">
        <f>COUNTIF('Sheet 1'!$I1004:$AC1004,T$1)</f>
        <v>0</v>
      </c>
      <c r="U1004" s="1">
        <f>COUNTIF('Sheet 1'!$I1004:$AC1004,U$1)</f>
        <v>0</v>
      </c>
      <c r="V1004" s="1">
        <f>COUNTIF('Sheet 1'!$I1004:$AC1004,V$1)</f>
        <v>0</v>
      </c>
      <c r="W1004" s="1">
        <f>COUNTIF('Sheet 1'!$I1004:$AC1004,W$1)</f>
        <v>0</v>
      </c>
      <c r="X1004" s="1">
        <f>COUNTIF('Sheet 1'!$I1004:$AC1004,X$1)</f>
        <v>0</v>
      </c>
      <c r="Y1004" s="1">
        <f>COUNTIF('Sheet 1'!$I1004:$AC1004,Y$1)</f>
        <v>0</v>
      </c>
      <c r="Z1004" s="1">
        <f>COUNTIF('Sheet 1'!$I1004:$AC1004,Z$1)</f>
        <v>0</v>
      </c>
      <c r="AA1004" s="1">
        <f>COUNTIF('Sheet 1'!$I1004:$AC1004,AA$1)</f>
        <v>0</v>
      </c>
      <c r="AB1004" s="1">
        <f>COUNTIF('Sheet 1'!$I1004:$AC1004,AB$1)</f>
        <v>0</v>
      </c>
      <c r="AC1004" s="1">
        <f>COUNTIF('Sheet 1'!$I1004:$AC1004,AC$1)</f>
        <v>0</v>
      </c>
      <c r="AD1004" s="1">
        <f>COUNTIF('Sheet 1'!$I1004:$AC1004,AD$1)</f>
        <v>0</v>
      </c>
      <c r="AE1004" s="1">
        <f>COUNTIF('Sheet 1'!$I1004:$AC1004,AE$1)</f>
        <v>0</v>
      </c>
      <c r="AF1004" s="1">
        <f>COUNTIF('Sheet 1'!$I1004:$AC1004,AF$1)</f>
        <v>0</v>
      </c>
      <c r="AG1004" s="1">
        <f>COUNTIF('Sheet 1'!$I1004:$AC1004,AG$1)</f>
        <v>0</v>
      </c>
      <c r="AH1004" s="1">
        <f>COUNTIF('Sheet 1'!$I1004:$AC1004,AH$1)</f>
        <v>0</v>
      </c>
      <c r="AI1004" s="1">
        <f>COUNTIF('Sheet 1'!$I1004:$AC1004,AI$1)</f>
        <v>0</v>
      </c>
      <c r="AJ1004" s="1">
        <f>COUNTIF('Sheet 1'!$I1004:$AC1004,AJ$1)</f>
        <v>0</v>
      </c>
      <c r="AK1004" s="1">
        <f>COUNTIF('Sheet 1'!$I1004:$AC1004,AK$1)</f>
        <v>0</v>
      </c>
      <c r="AL1004" s="1">
        <f>COUNTIF('Sheet 1'!$I1004:$AC1004,AL$1)</f>
        <v>0</v>
      </c>
      <c r="AM1004" s="1">
        <f>COUNTIF('Sheet 1'!$I1004:$AC1004,AM$1)</f>
        <v>0</v>
      </c>
      <c r="AN1004" s="1">
        <f>COUNTIF('Sheet 1'!$I1004:$AC1004,AN$1)</f>
        <v>0</v>
      </c>
      <c r="AO1004" s="1">
        <f>COUNTIF('Sheet 1'!$I1004:$AC1004,AO$1)</f>
        <v>0</v>
      </c>
      <c r="AP1004" s="1">
        <f>COUNTIF('Sheet 1'!$I1004:$AC1004,AP$1)</f>
        <v>0</v>
      </c>
      <c r="AQ1004" s="1">
        <f>COUNTIF('Sheet 1'!$I1004:$AC1004,AQ$1)</f>
        <v>0</v>
      </c>
      <c r="AR1004" s="1">
        <f>COUNTIF('Sheet 1'!$I1004:$AC1004,AR$1)</f>
        <v>0</v>
      </c>
      <c r="AS1004" s="1">
        <f>COUNTIF('Sheet 1'!$I1004:$AC1004,AS$1)</f>
        <v>0</v>
      </c>
      <c r="AT1004" s="1">
        <f>COUNTIF('Sheet 1'!$I1004:$AC1004,AT$1)</f>
        <v>0</v>
      </c>
      <c r="AU1004" s="1">
        <f>COUNTIF('Sheet 1'!$I1004:$AC1004,AU$1)</f>
        <v>0</v>
      </c>
      <c r="AV1004" s="1">
        <f>COUNTIF('Sheet 1'!$I1004:$AC1004,AV$1)</f>
        <v>0</v>
      </c>
      <c r="AW1004" s="1">
        <f>COUNTIF('Sheet 1'!$I1004:$AC1004,AW$1)</f>
        <v>0</v>
      </c>
      <c r="AX1004" s="1">
        <f>COUNTIF('Sheet 1'!$I1004:$AC1004,AX$1)</f>
        <v>0</v>
      </c>
      <c r="AY1004" s="1">
        <f>COUNTIF('Sheet 1'!$I1004:$AC1004,AY$1)</f>
        <v>0</v>
      </c>
      <c r="AZ1004" s="1">
        <f>COUNTIF('Sheet 1'!$I1004:$AC1004,AZ$1)</f>
        <v>0</v>
      </c>
      <c r="BA1004" s="1">
        <f>COUNTIF('Sheet 1'!$I1004:$AC1004,BA$1)</f>
        <v>0</v>
      </c>
      <c r="BB1004" s="1">
        <f>COUNTIF('Sheet 1'!$I1004:$AC1004,BB$1)</f>
        <v>0</v>
      </c>
      <c r="BC1004" s="1">
        <f>COUNTIF('Sheet 1'!$I1004:$AC1004,BC$1)</f>
        <v>0</v>
      </c>
      <c r="BD1004" s="1">
        <f>COUNTIF('Sheet 1'!$I1004:$AC1004,BD$1)</f>
        <v>0</v>
      </c>
      <c r="BE1004" s="1">
        <f>COUNTIF('Sheet 1'!$I1004:$AC1004,BE$1)</f>
        <v>0</v>
      </c>
      <c r="BF1004" s="1">
        <f>COUNTIF('Sheet 1'!$I1004:$AC1004,BF$1)</f>
        <v>0</v>
      </c>
      <c r="BG1004" s="1">
        <f>COUNTIF('Sheet 1'!$I1004:$AC1004,BG$1)</f>
        <v>0</v>
      </c>
      <c r="BH1004" s="1">
        <f>COUNTIF('Sheet 1'!$I1004:$AC1004,BH$1)</f>
        <v>0</v>
      </c>
      <c r="BI1004" s="1">
        <f>COUNTIF('Sheet 1'!$I1004:$AC1004,BI$1)</f>
        <v>0</v>
      </c>
    </row>
    <row r="1005" spans="1:61" x14ac:dyDescent="0.25">
      <c r="A1005" s="1" t="str">
        <f>'Sheet 1'!A1005</f>
        <v>Lakselv Finnmark Norway</v>
      </c>
      <c r="B1005" s="1" t="str">
        <f>'Sheet 1'!B1005</f>
        <v>70.0689</v>
      </c>
      <c r="C1005" s="1" t="str">
        <f>'Sheet 1'!C1005</f>
        <v>24.9739</v>
      </c>
      <c r="D1005" s="1" t="str">
        <f>'Sheet 1'!D1005</f>
        <v>LKL</v>
      </c>
      <c r="E1005" s="1" t="str">
        <f>'Sheet 1'!E1005</f>
        <v>ENNA</v>
      </c>
      <c r="F1005" s="1" t="str">
        <f>'Sheet 1'!F1005</f>
        <v>NO</v>
      </c>
      <c r="G1005" s="1" t="str">
        <f>'Sheet 1'!G1005</f>
        <v>3600</v>
      </c>
      <c r="H1005" s="1" t="str">
        <f>'Sheet 1'!H1005</f>
        <v>9114</v>
      </c>
      <c r="I1005" s="1">
        <f>COUNTIF('Sheet 1'!$I1005:$AC1005,I$1)</f>
        <v>0</v>
      </c>
      <c r="J1005" s="1">
        <f>COUNTIF('Sheet 1'!$I1005:$AC1005,J$1)</f>
        <v>0</v>
      </c>
      <c r="K1005" s="1">
        <f>COUNTIF('Sheet 1'!$I1005:$AC1005,K$1)</f>
        <v>0</v>
      </c>
      <c r="L1005" s="1">
        <f>COUNTIF('Sheet 1'!$I1005:$AC1005,L$1)</f>
        <v>0</v>
      </c>
      <c r="M1005" s="1">
        <f>COUNTIF('Sheet 1'!$I1005:$AC1005,M$1)</f>
        <v>0</v>
      </c>
      <c r="N1005" s="1">
        <f>COUNTIF('Sheet 1'!$I1005:$AC1005,N$1)</f>
        <v>0</v>
      </c>
      <c r="O1005" s="1">
        <f>COUNTIF('Sheet 1'!$I1005:$AC1005,O$1)</f>
        <v>0</v>
      </c>
      <c r="P1005" s="1">
        <f>COUNTIF('Sheet 1'!$I1005:$AC1005,P$1)</f>
        <v>0</v>
      </c>
      <c r="Q1005" s="1">
        <f>COUNTIF('Sheet 1'!$I1005:$AC1005,Q$1)</f>
        <v>0</v>
      </c>
      <c r="R1005" s="1">
        <f>COUNTIF('Sheet 1'!$I1005:$AC1005,R$1)</f>
        <v>0</v>
      </c>
      <c r="S1005" s="1">
        <f>COUNTIF('Sheet 1'!$I1005:$AC1005,S$1)</f>
        <v>0</v>
      </c>
      <c r="T1005" s="1">
        <f>COUNTIF('Sheet 1'!$I1005:$AC1005,T$1)</f>
        <v>0</v>
      </c>
      <c r="U1005" s="1">
        <f>COUNTIF('Sheet 1'!$I1005:$AC1005,U$1)</f>
        <v>0</v>
      </c>
      <c r="V1005" s="1">
        <f>COUNTIF('Sheet 1'!$I1005:$AC1005,V$1)</f>
        <v>0</v>
      </c>
      <c r="W1005" s="1">
        <f>COUNTIF('Sheet 1'!$I1005:$AC1005,W$1)</f>
        <v>0</v>
      </c>
      <c r="X1005" s="1">
        <f>COUNTIF('Sheet 1'!$I1005:$AC1005,X$1)</f>
        <v>0</v>
      </c>
      <c r="Y1005" s="1">
        <f>COUNTIF('Sheet 1'!$I1005:$AC1005,Y$1)</f>
        <v>0</v>
      </c>
      <c r="Z1005" s="1">
        <f>COUNTIF('Sheet 1'!$I1005:$AC1005,Z$1)</f>
        <v>0</v>
      </c>
      <c r="AA1005" s="1">
        <f>COUNTIF('Sheet 1'!$I1005:$AC1005,AA$1)</f>
        <v>0</v>
      </c>
      <c r="AB1005" s="1">
        <f>COUNTIF('Sheet 1'!$I1005:$AC1005,AB$1)</f>
        <v>0</v>
      </c>
      <c r="AC1005" s="1">
        <f>COUNTIF('Sheet 1'!$I1005:$AC1005,AC$1)</f>
        <v>0</v>
      </c>
      <c r="AD1005" s="1">
        <f>COUNTIF('Sheet 1'!$I1005:$AC1005,AD$1)</f>
        <v>0</v>
      </c>
      <c r="AE1005" s="1">
        <f>COUNTIF('Sheet 1'!$I1005:$AC1005,AE$1)</f>
        <v>0</v>
      </c>
      <c r="AF1005" s="1">
        <f>COUNTIF('Sheet 1'!$I1005:$AC1005,AF$1)</f>
        <v>0</v>
      </c>
      <c r="AG1005" s="1">
        <f>COUNTIF('Sheet 1'!$I1005:$AC1005,AG$1)</f>
        <v>0</v>
      </c>
      <c r="AH1005" s="1">
        <f>COUNTIF('Sheet 1'!$I1005:$AC1005,AH$1)</f>
        <v>0</v>
      </c>
      <c r="AI1005" s="1">
        <f>COUNTIF('Sheet 1'!$I1005:$AC1005,AI$1)</f>
        <v>0</v>
      </c>
      <c r="AJ1005" s="1">
        <f>COUNTIF('Sheet 1'!$I1005:$AC1005,AJ$1)</f>
        <v>0</v>
      </c>
      <c r="AK1005" s="1">
        <f>COUNTIF('Sheet 1'!$I1005:$AC1005,AK$1)</f>
        <v>0</v>
      </c>
      <c r="AL1005" s="1">
        <f>COUNTIF('Sheet 1'!$I1005:$AC1005,AL$1)</f>
        <v>0</v>
      </c>
      <c r="AM1005" s="1">
        <f>COUNTIF('Sheet 1'!$I1005:$AC1005,AM$1)</f>
        <v>0</v>
      </c>
      <c r="AN1005" s="1">
        <f>COUNTIF('Sheet 1'!$I1005:$AC1005,AN$1)</f>
        <v>0</v>
      </c>
      <c r="AO1005" s="1">
        <f>COUNTIF('Sheet 1'!$I1005:$AC1005,AO$1)</f>
        <v>0</v>
      </c>
      <c r="AP1005" s="1">
        <f>COUNTIF('Sheet 1'!$I1005:$AC1005,AP$1)</f>
        <v>0</v>
      </c>
      <c r="AQ1005" s="1">
        <f>COUNTIF('Sheet 1'!$I1005:$AC1005,AQ$1)</f>
        <v>0</v>
      </c>
      <c r="AR1005" s="1">
        <f>COUNTIF('Sheet 1'!$I1005:$AC1005,AR$1)</f>
        <v>0</v>
      </c>
      <c r="AS1005" s="1">
        <f>COUNTIF('Sheet 1'!$I1005:$AC1005,AS$1)</f>
        <v>0</v>
      </c>
      <c r="AT1005" s="1">
        <f>COUNTIF('Sheet 1'!$I1005:$AC1005,AT$1)</f>
        <v>0</v>
      </c>
      <c r="AU1005" s="1">
        <f>COUNTIF('Sheet 1'!$I1005:$AC1005,AU$1)</f>
        <v>0</v>
      </c>
      <c r="AV1005" s="1">
        <f>COUNTIF('Sheet 1'!$I1005:$AC1005,AV$1)</f>
        <v>0</v>
      </c>
      <c r="AW1005" s="1">
        <f>COUNTIF('Sheet 1'!$I1005:$AC1005,AW$1)</f>
        <v>0</v>
      </c>
      <c r="AX1005" s="1">
        <f>COUNTIF('Sheet 1'!$I1005:$AC1005,AX$1)</f>
        <v>0</v>
      </c>
      <c r="AY1005" s="1">
        <f>COUNTIF('Sheet 1'!$I1005:$AC1005,AY$1)</f>
        <v>0</v>
      </c>
      <c r="AZ1005" s="1">
        <f>COUNTIF('Sheet 1'!$I1005:$AC1005,AZ$1)</f>
        <v>0</v>
      </c>
      <c r="BA1005" s="1">
        <f>COUNTIF('Sheet 1'!$I1005:$AC1005,BA$1)</f>
        <v>0</v>
      </c>
      <c r="BB1005" s="1">
        <f>COUNTIF('Sheet 1'!$I1005:$AC1005,BB$1)</f>
        <v>0</v>
      </c>
      <c r="BC1005" s="1">
        <f>COUNTIF('Sheet 1'!$I1005:$AC1005,BC$1)</f>
        <v>0</v>
      </c>
      <c r="BD1005" s="1">
        <f>COUNTIF('Sheet 1'!$I1005:$AC1005,BD$1)</f>
        <v>0</v>
      </c>
      <c r="BE1005" s="1">
        <f>COUNTIF('Sheet 1'!$I1005:$AC1005,BE$1)</f>
        <v>0</v>
      </c>
      <c r="BF1005" s="1">
        <f>COUNTIF('Sheet 1'!$I1005:$AC1005,BF$1)</f>
        <v>0</v>
      </c>
      <c r="BG1005" s="1">
        <f>COUNTIF('Sheet 1'!$I1005:$AC1005,BG$1)</f>
        <v>0</v>
      </c>
      <c r="BH1005" s="1">
        <f>COUNTIF('Sheet 1'!$I1005:$AC1005,BH$1)</f>
        <v>0</v>
      </c>
      <c r="BI1005" s="1">
        <f>COUNTIF('Sheet 1'!$I1005:$AC1005,BI$1)</f>
        <v>0</v>
      </c>
    </row>
    <row r="1006" spans="1:61" x14ac:dyDescent="0.25">
      <c r="A1006" s="1" t="str">
        <f>'Sheet 1'!A1006</f>
        <v>Lambaréné Gabon</v>
      </c>
      <c r="B1006" s="1" t="str">
        <f>'Sheet 1'!B1006</f>
        <v>-0.7042</v>
      </c>
      <c r="C1006" s="1" t="str">
        <f>'Sheet 1'!C1006</f>
        <v>10.2456</v>
      </c>
      <c r="D1006" s="1" t="str">
        <f>'Sheet 1'!D1006</f>
        <v>LBQ</v>
      </c>
      <c r="E1006" s="1" t="str">
        <f>'Sheet 1'!E1006</f>
        <v>FOGR</v>
      </c>
      <c r="F1006" s="1" t="str">
        <f>'Sheet 1'!F1006</f>
        <v>GA</v>
      </c>
      <c r="G1006" s="1" t="str">
        <f>'Sheet 1'!G1006</f>
        <v>3600</v>
      </c>
      <c r="H1006" s="1" t="str">
        <f>'Sheet 1'!H1006</f>
        <v>7172</v>
      </c>
      <c r="I1006" s="1">
        <f>COUNTIF('Sheet 1'!$I1006:$AC1006,I$1)</f>
        <v>0</v>
      </c>
      <c r="J1006" s="1">
        <f>COUNTIF('Sheet 1'!$I1006:$AC1006,J$1)</f>
        <v>0</v>
      </c>
      <c r="K1006" s="1">
        <f>COUNTIF('Sheet 1'!$I1006:$AC1006,K$1)</f>
        <v>0</v>
      </c>
      <c r="L1006" s="1">
        <f>COUNTIF('Sheet 1'!$I1006:$AC1006,L$1)</f>
        <v>0</v>
      </c>
      <c r="M1006" s="1">
        <f>COUNTIF('Sheet 1'!$I1006:$AC1006,M$1)</f>
        <v>0</v>
      </c>
      <c r="N1006" s="1">
        <f>COUNTIF('Sheet 1'!$I1006:$AC1006,N$1)</f>
        <v>0</v>
      </c>
      <c r="O1006" s="1">
        <f>COUNTIF('Sheet 1'!$I1006:$AC1006,O$1)</f>
        <v>0</v>
      </c>
      <c r="P1006" s="1">
        <f>COUNTIF('Sheet 1'!$I1006:$AC1006,P$1)</f>
        <v>0</v>
      </c>
      <c r="Q1006" s="1">
        <f>COUNTIF('Sheet 1'!$I1006:$AC1006,Q$1)</f>
        <v>0</v>
      </c>
      <c r="R1006" s="1">
        <f>COUNTIF('Sheet 1'!$I1006:$AC1006,R$1)</f>
        <v>0</v>
      </c>
      <c r="S1006" s="1">
        <f>COUNTIF('Sheet 1'!$I1006:$AC1006,S$1)</f>
        <v>0</v>
      </c>
      <c r="T1006" s="1">
        <f>COUNTIF('Sheet 1'!$I1006:$AC1006,T$1)</f>
        <v>0</v>
      </c>
      <c r="U1006" s="1">
        <f>COUNTIF('Sheet 1'!$I1006:$AC1006,U$1)</f>
        <v>0</v>
      </c>
      <c r="V1006" s="1">
        <f>COUNTIF('Sheet 1'!$I1006:$AC1006,V$1)</f>
        <v>0</v>
      </c>
      <c r="W1006" s="1">
        <f>COUNTIF('Sheet 1'!$I1006:$AC1006,W$1)</f>
        <v>0</v>
      </c>
      <c r="X1006" s="1">
        <f>COUNTIF('Sheet 1'!$I1006:$AC1006,X$1)</f>
        <v>0</v>
      </c>
      <c r="Y1006" s="1">
        <f>COUNTIF('Sheet 1'!$I1006:$AC1006,Y$1)</f>
        <v>0</v>
      </c>
      <c r="Z1006" s="1">
        <f>COUNTIF('Sheet 1'!$I1006:$AC1006,Z$1)</f>
        <v>0</v>
      </c>
      <c r="AA1006" s="1">
        <f>COUNTIF('Sheet 1'!$I1006:$AC1006,AA$1)</f>
        <v>0</v>
      </c>
      <c r="AB1006" s="1">
        <f>COUNTIF('Sheet 1'!$I1006:$AC1006,AB$1)</f>
        <v>0</v>
      </c>
      <c r="AC1006" s="1">
        <f>COUNTIF('Sheet 1'!$I1006:$AC1006,AC$1)</f>
        <v>0</v>
      </c>
      <c r="AD1006" s="1">
        <f>COUNTIF('Sheet 1'!$I1006:$AC1006,AD$1)</f>
        <v>0</v>
      </c>
      <c r="AE1006" s="1">
        <f>COUNTIF('Sheet 1'!$I1006:$AC1006,AE$1)</f>
        <v>0</v>
      </c>
      <c r="AF1006" s="1">
        <f>COUNTIF('Sheet 1'!$I1006:$AC1006,AF$1)</f>
        <v>0</v>
      </c>
      <c r="AG1006" s="1">
        <f>COUNTIF('Sheet 1'!$I1006:$AC1006,AG$1)</f>
        <v>0</v>
      </c>
      <c r="AH1006" s="1">
        <f>COUNTIF('Sheet 1'!$I1006:$AC1006,AH$1)</f>
        <v>0</v>
      </c>
      <c r="AI1006" s="1">
        <f>COUNTIF('Sheet 1'!$I1006:$AC1006,AI$1)</f>
        <v>0</v>
      </c>
      <c r="AJ1006" s="1">
        <f>COUNTIF('Sheet 1'!$I1006:$AC1006,AJ$1)</f>
        <v>0</v>
      </c>
      <c r="AK1006" s="1">
        <f>COUNTIF('Sheet 1'!$I1006:$AC1006,AK$1)</f>
        <v>0</v>
      </c>
      <c r="AL1006" s="1">
        <f>COUNTIF('Sheet 1'!$I1006:$AC1006,AL$1)</f>
        <v>0</v>
      </c>
      <c r="AM1006" s="1">
        <f>COUNTIF('Sheet 1'!$I1006:$AC1006,AM$1)</f>
        <v>0</v>
      </c>
      <c r="AN1006" s="1">
        <f>COUNTIF('Sheet 1'!$I1006:$AC1006,AN$1)</f>
        <v>0</v>
      </c>
      <c r="AO1006" s="1">
        <f>COUNTIF('Sheet 1'!$I1006:$AC1006,AO$1)</f>
        <v>0</v>
      </c>
      <c r="AP1006" s="1">
        <f>COUNTIF('Sheet 1'!$I1006:$AC1006,AP$1)</f>
        <v>0</v>
      </c>
      <c r="AQ1006" s="1">
        <f>COUNTIF('Sheet 1'!$I1006:$AC1006,AQ$1)</f>
        <v>0</v>
      </c>
      <c r="AR1006" s="1">
        <f>COUNTIF('Sheet 1'!$I1006:$AC1006,AR$1)</f>
        <v>0</v>
      </c>
      <c r="AS1006" s="1">
        <f>COUNTIF('Sheet 1'!$I1006:$AC1006,AS$1)</f>
        <v>0</v>
      </c>
      <c r="AT1006" s="1">
        <f>COUNTIF('Sheet 1'!$I1006:$AC1006,AT$1)</f>
        <v>0</v>
      </c>
      <c r="AU1006" s="1">
        <f>COUNTIF('Sheet 1'!$I1006:$AC1006,AU$1)</f>
        <v>0</v>
      </c>
      <c r="AV1006" s="1">
        <f>COUNTIF('Sheet 1'!$I1006:$AC1006,AV$1)</f>
        <v>0</v>
      </c>
      <c r="AW1006" s="1">
        <f>COUNTIF('Sheet 1'!$I1006:$AC1006,AW$1)</f>
        <v>0</v>
      </c>
      <c r="AX1006" s="1">
        <f>COUNTIF('Sheet 1'!$I1006:$AC1006,AX$1)</f>
        <v>0</v>
      </c>
      <c r="AY1006" s="1">
        <f>COUNTIF('Sheet 1'!$I1006:$AC1006,AY$1)</f>
        <v>0</v>
      </c>
      <c r="AZ1006" s="1">
        <f>COUNTIF('Sheet 1'!$I1006:$AC1006,AZ$1)</f>
        <v>0</v>
      </c>
      <c r="BA1006" s="1">
        <f>COUNTIF('Sheet 1'!$I1006:$AC1006,BA$1)</f>
        <v>0</v>
      </c>
      <c r="BB1006" s="1">
        <f>COUNTIF('Sheet 1'!$I1006:$AC1006,BB$1)</f>
        <v>0</v>
      </c>
      <c r="BC1006" s="1">
        <f>COUNTIF('Sheet 1'!$I1006:$AC1006,BC$1)</f>
        <v>0</v>
      </c>
      <c r="BD1006" s="1">
        <f>COUNTIF('Sheet 1'!$I1006:$AC1006,BD$1)</f>
        <v>0</v>
      </c>
      <c r="BE1006" s="1">
        <f>COUNTIF('Sheet 1'!$I1006:$AC1006,BE$1)</f>
        <v>0</v>
      </c>
      <c r="BF1006" s="1">
        <f>COUNTIF('Sheet 1'!$I1006:$AC1006,BF$1)</f>
        <v>0</v>
      </c>
      <c r="BG1006" s="1">
        <f>COUNTIF('Sheet 1'!$I1006:$AC1006,BG$1)</f>
        <v>0</v>
      </c>
      <c r="BH1006" s="1">
        <f>COUNTIF('Sheet 1'!$I1006:$AC1006,BH$1)</f>
        <v>0</v>
      </c>
      <c r="BI1006" s="1">
        <f>COUNTIF('Sheet 1'!$I1006:$AC1006,BI$1)</f>
        <v>0</v>
      </c>
    </row>
    <row r="1007" spans="1:61" x14ac:dyDescent="0.25">
      <c r="A1007" s="1" t="str">
        <f>'Sheet 1'!A1007</f>
        <v>Lamezia Terme Italy</v>
      </c>
      <c r="B1007" s="1" t="str">
        <f>'Sheet 1'!B1007</f>
        <v>38.9064</v>
      </c>
      <c r="C1007" s="1" t="str">
        <f>'Sheet 1'!C1007</f>
        <v>16.2417</v>
      </c>
      <c r="D1007" s="1" t="str">
        <f>'Sheet 1'!D1007</f>
        <v>SUF</v>
      </c>
      <c r="E1007" s="1" t="str">
        <f>'Sheet 1'!E1007</f>
        <v>LICA</v>
      </c>
      <c r="F1007" s="1" t="str">
        <f>'Sheet 1'!F1007</f>
        <v>IT</v>
      </c>
      <c r="G1007" s="1" t="str">
        <f>'Sheet 1'!G1007</f>
        <v>3600</v>
      </c>
      <c r="H1007" s="1" t="str">
        <f>'Sheet 1'!H1007</f>
        <v>9783</v>
      </c>
      <c r="I1007" s="1">
        <f>COUNTIF('Sheet 1'!$I1007:$AC1007,I$1)</f>
        <v>0</v>
      </c>
      <c r="J1007" s="1">
        <f>COUNTIF('Sheet 1'!$I1007:$AC1007,J$1)</f>
        <v>0</v>
      </c>
      <c r="K1007" s="1">
        <f>COUNTIF('Sheet 1'!$I1007:$AC1007,K$1)</f>
        <v>0</v>
      </c>
      <c r="L1007" s="1">
        <f>COUNTIF('Sheet 1'!$I1007:$AC1007,L$1)</f>
        <v>0</v>
      </c>
      <c r="M1007" s="1">
        <f>COUNTIF('Sheet 1'!$I1007:$AC1007,M$1)</f>
        <v>0</v>
      </c>
      <c r="N1007" s="1">
        <f>COUNTIF('Sheet 1'!$I1007:$AC1007,N$1)</f>
        <v>0</v>
      </c>
      <c r="O1007" s="1">
        <f>COUNTIF('Sheet 1'!$I1007:$AC1007,O$1)</f>
        <v>1</v>
      </c>
      <c r="P1007" s="1">
        <f>COUNTIF('Sheet 1'!$I1007:$AC1007,P$1)</f>
        <v>0</v>
      </c>
      <c r="Q1007" s="1">
        <f>COUNTIF('Sheet 1'!$I1007:$AC1007,Q$1)</f>
        <v>0</v>
      </c>
      <c r="R1007" s="1">
        <f>COUNTIF('Sheet 1'!$I1007:$AC1007,R$1)</f>
        <v>0</v>
      </c>
      <c r="S1007" s="1">
        <f>COUNTIF('Sheet 1'!$I1007:$AC1007,S$1)</f>
        <v>0</v>
      </c>
      <c r="T1007" s="1">
        <f>COUNTIF('Sheet 1'!$I1007:$AC1007,T$1)</f>
        <v>0</v>
      </c>
      <c r="U1007" s="1">
        <f>COUNTIF('Sheet 1'!$I1007:$AC1007,U$1)</f>
        <v>0</v>
      </c>
      <c r="V1007" s="1">
        <f>COUNTIF('Sheet 1'!$I1007:$AC1007,V$1)</f>
        <v>0</v>
      </c>
      <c r="W1007" s="1">
        <f>COUNTIF('Sheet 1'!$I1007:$AC1007,W$1)</f>
        <v>0</v>
      </c>
      <c r="X1007" s="1">
        <f>COUNTIF('Sheet 1'!$I1007:$AC1007,X$1)</f>
        <v>0</v>
      </c>
      <c r="Y1007" s="1">
        <f>COUNTIF('Sheet 1'!$I1007:$AC1007,Y$1)</f>
        <v>0</v>
      </c>
      <c r="Z1007" s="1">
        <f>COUNTIF('Sheet 1'!$I1007:$AC1007,Z$1)</f>
        <v>0</v>
      </c>
      <c r="AA1007" s="1">
        <f>COUNTIF('Sheet 1'!$I1007:$AC1007,AA$1)</f>
        <v>0</v>
      </c>
      <c r="AB1007" s="1">
        <f>COUNTIF('Sheet 1'!$I1007:$AC1007,AB$1)</f>
        <v>0</v>
      </c>
      <c r="AC1007" s="1">
        <f>COUNTIF('Sheet 1'!$I1007:$AC1007,AC$1)</f>
        <v>0</v>
      </c>
      <c r="AD1007" s="1">
        <f>COUNTIF('Sheet 1'!$I1007:$AC1007,AD$1)</f>
        <v>0</v>
      </c>
      <c r="AE1007" s="1">
        <f>COUNTIF('Sheet 1'!$I1007:$AC1007,AE$1)</f>
        <v>0</v>
      </c>
      <c r="AF1007" s="1">
        <f>COUNTIF('Sheet 1'!$I1007:$AC1007,AF$1)</f>
        <v>0</v>
      </c>
      <c r="AG1007" s="1">
        <f>COUNTIF('Sheet 1'!$I1007:$AC1007,AG$1)</f>
        <v>0</v>
      </c>
      <c r="AH1007" s="1">
        <f>COUNTIF('Sheet 1'!$I1007:$AC1007,AH$1)</f>
        <v>0</v>
      </c>
      <c r="AI1007" s="1">
        <f>COUNTIF('Sheet 1'!$I1007:$AC1007,AI$1)</f>
        <v>0</v>
      </c>
      <c r="AJ1007" s="1">
        <f>COUNTIF('Sheet 1'!$I1007:$AC1007,AJ$1)</f>
        <v>0</v>
      </c>
      <c r="AK1007" s="1">
        <f>COUNTIF('Sheet 1'!$I1007:$AC1007,AK$1)</f>
        <v>0</v>
      </c>
      <c r="AL1007" s="1">
        <f>COUNTIF('Sheet 1'!$I1007:$AC1007,AL$1)</f>
        <v>0</v>
      </c>
      <c r="AM1007" s="1">
        <f>COUNTIF('Sheet 1'!$I1007:$AC1007,AM$1)</f>
        <v>0</v>
      </c>
      <c r="AN1007" s="1">
        <f>COUNTIF('Sheet 1'!$I1007:$AC1007,AN$1)</f>
        <v>0</v>
      </c>
      <c r="AO1007" s="1">
        <f>COUNTIF('Sheet 1'!$I1007:$AC1007,AO$1)</f>
        <v>0</v>
      </c>
      <c r="AP1007" s="1">
        <f>COUNTIF('Sheet 1'!$I1007:$AC1007,AP$1)</f>
        <v>0</v>
      </c>
      <c r="AQ1007" s="1">
        <f>COUNTIF('Sheet 1'!$I1007:$AC1007,AQ$1)</f>
        <v>0</v>
      </c>
      <c r="AR1007" s="1">
        <f>COUNTIF('Sheet 1'!$I1007:$AC1007,AR$1)</f>
        <v>0</v>
      </c>
      <c r="AS1007" s="1">
        <f>COUNTIF('Sheet 1'!$I1007:$AC1007,AS$1)</f>
        <v>0</v>
      </c>
      <c r="AT1007" s="1">
        <f>COUNTIF('Sheet 1'!$I1007:$AC1007,AT$1)</f>
        <v>0</v>
      </c>
      <c r="AU1007" s="1">
        <f>COUNTIF('Sheet 1'!$I1007:$AC1007,AU$1)</f>
        <v>0</v>
      </c>
      <c r="AV1007" s="1">
        <f>COUNTIF('Sheet 1'!$I1007:$AC1007,AV$1)</f>
        <v>0</v>
      </c>
      <c r="AW1007" s="1">
        <f>COUNTIF('Sheet 1'!$I1007:$AC1007,AW$1)</f>
        <v>0</v>
      </c>
      <c r="AX1007" s="1">
        <f>COUNTIF('Sheet 1'!$I1007:$AC1007,AX$1)</f>
        <v>0</v>
      </c>
      <c r="AY1007" s="1">
        <f>COUNTIF('Sheet 1'!$I1007:$AC1007,AY$1)</f>
        <v>0</v>
      </c>
      <c r="AZ1007" s="1">
        <f>COUNTIF('Sheet 1'!$I1007:$AC1007,AZ$1)</f>
        <v>0</v>
      </c>
      <c r="BA1007" s="1">
        <f>COUNTIF('Sheet 1'!$I1007:$AC1007,BA$1)</f>
        <v>0</v>
      </c>
      <c r="BB1007" s="1">
        <f>COUNTIF('Sheet 1'!$I1007:$AC1007,BB$1)</f>
        <v>0</v>
      </c>
      <c r="BC1007" s="1">
        <f>COUNTIF('Sheet 1'!$I1007:$AC1007,BC$1)</f>
        <v>0</v>
      </c>
      <c r="BD1007" s="1">
        <f>COUNTIF('Sheet 1'!$I1007:$AC1007,BD$1)</f>
        <v>0</v>
      </c>
      <c r="BE1007" s="1">
        <f>COUNTIF('Sheet 1'!$I1007:$AC1007,BE$1)</f>
        <v>0</v>
      </c>
      <c r="BF1007" s="1">
        <f>COUNTIF('Sheet 1'!$I1007:$AC1007,BF$1)</f>
        <v>0</v>
      </c>
      <c r="BG1007" s="1">
        <f>COUNTIF('Sheet 1'!$I1007:$AC1007,BG$1)</f>
        <v>0</v>
      </c>
      <c r="BH1007" s="1">
        <f>COUNTIF('Sheet 1'!$I1007:$AC1007,BH$1)</f>
        <v>0</v>
      </c>
      <c r="BI1007" s="1">
        <f>COUNTIF('Sheet 1'!$I1007:$AC1007,BI$1)</f>
        <v>0</v>
      </c>
    </row>
    <row r="1008" spans="1:61" x14ac:dyDescent="0.25">
      <c r="A1008" s="1" t="str">
        <f>'Sheet 1'!A1008</f>
        <v>Lampedusa Italy</v>
      </c>
      <c r="B1008" s="1" t="str">
        <f>'Sheet 1'!B1008</f>
        <v>35.4978</v>
      </c>
      <c r="C1008" s="1" t="str">
        <f>'Sheet 1'!C1008</f>
        <v>12.6181</v>
      </c>
      <c r="D1008" s="1" t="str">
        <f>'Sheet 1'!D1008</f>
        <v>LMP</v>
      </c>
      <c r="E1008" s="1" t="str">
        <f>'Sheet 1'!E1008</f>
        <v>LICD</v>
      </c>
      <c r="F1008" s="1" t="str">
        <f>'Sheet 1'!F1008</f>
        <v>IT</v>
      </c>
      <c r="G1008" s="1" t="str">
        <f>'Sheet 1'!G1008</f>
        <v>3600</v>
      </c>
      <c r="H1008" s="1" t="str">
        <f>'Sheet 1'!H1008</f>
        <v>5901</v>
      </c>
      <c r="I1008" s="1">
        <f>COUNTIF('Sheet 1'!$I1008:$AC1008,I$1)</f>
        <v>0</v>
      </c>
      <c r="J1008" s="1">
        <f>COUNTIF('Sheet 1'!$I1008:$AC1008,J$1)</f>
        <v>0</v>
      </c>
      <c r="K1008" s="1">
        <f>COUNTIF('Sheet 1'!$I1008:$AC1008,K$1)</f>
        <v>0</v>
      </c>
      <c r="L1008" s="1">
        <f>COUNTIF('Sheet 1'!$I1008:$AC1008,L$1)</f>
        <v>0</v>
      </c>
      <c r="M1008" s="1">
        <f>COUNTIF('Sheet 1'!$I1008:$AC1008,M$1)</f>
        <v>0</v>
      </c>
      <c r="N1008" s="1">
        <f>COUNTIF('Sheet 1'!$I1008:$AC1008,N$1)</f>
        <v>0</v>
      </c>
      <c r="O1008" s="1">
        <f>COUNTIF('Sheet 1'!$I1008:$AC1008,O$1)</f>
        <v>0</v>
      </c>
      <c r="P1008" s="1">
        <f>COUNTIF('Sheet 1'!$I1008:$AC1008,P$1)</f>
        <v>0</v>
      </c>
      <c r="Q1008" s="1">
        <f>COUNTIF('Sheet 1'!$I1008:$AC1008,Q$1)</f>
        <v>0</v>
      </c>
      <c r="R1008" s="1">
        <f>COUNTIF('Sheet 1'!$I1008:$AC1008,R$1)</f>
        <v>0</v>
      </c>
      <c r="S1008" s="1">
        <f>COUNTIF('Sheet 1'!$I1008:$AC1008,S$1)</f>
        <v>0</v>
      </c>
      <c r="T1008" s="1">
        <f>COUNTIF('Sheet 1'!$I1008:$AC1008,T$1)</f>
        <v>0</v>
      </c>
      <c r="U1008" s="1">
        <f>COUNTIF('Sheet 1'!$I1008:$AC1008,U$1)</f>
        <v>0</v>
      </c>
      <c r="V1008" s="1">
        <f>COUNTIF('Sheet 1'!$I1008:$AC1008,V$1)</f>
        <v>0</v>
      </c>
      <c r="W1008" s="1">
        <f>COUNTIF('Sheet 1'!$I1008:$AC1008,W$1)</f>
        <v>0</v>
      </c>
      <c r="X1008" s="1">
        <f>COUNTIF('Sheet 1'!$I1008:$AC1008,X$1)</f>
        <v>0</v>
      </c>
      <c r="Y1008" s="1">
        <f>COUNTIF('Sheet 1'!$I1008:$AC1008,Y$1)</f>
        <v>0</v>
      </c>
      <c r="Z1008" s="1">
        <f>COUNTIF('Sheet 1'!$I1008:$AC1008,Z$1)</f>
        <v>0</v>
      </c>
      <c r="AA1008" s="1">
        <f>COUNTIF('Sheet 1'!$I1008:$AC1008,AA$1)</f>
        <v>0</v>
      </c>
      <c r="AB1008" s="1">
        <f>COUNTIF('Sheet 1'!$I1008:$AC1008,AB$1)</f>
        <v>0</v>
      </c>
      <c r="AC1008" s="1">
        <f>COUNTIF('Sheet 1'!$I1008:$AC1008,AC$1)</f>
        <v>0</v>
      </c>
      <c r="AD1008" s="1">
        <f>COUNTIF('Sheet 1'!$I1008:$AC1008,AD$1)</f>
        <v>0</v>
      </c>
      <c r="AE1008" s="1">
        <f>COUNTIF('Sheet 1'!$I1008:$AC1008,AE$1)</f>
        <v>0</v>
      </c>
      <c r="AF1008" s="1">
        <f>COUNTIF('Sheet 1'!$I1008:$AC1008,AF$1)</f>
        <v>0</v>
      </c>
      <c r="AG1008" s="1">
        <f>COUNTIF('Sheet 1'!$I1008:$AC1008,AG$1)</f>
        <v>0</v>
      </c>
      <c r="AH1008" s="1">
        <f>COUNTIF('Sheet 1'!$I1008:$AC1008,AH$1)</f>
        <v>0</v>
      </c>
      <c r="AI1008" s="1">
        <f>COUNTIF('Sheet 1'!$I1008:$AC1008,AI$1)</f>
        <v>0</v>
      </c>
      <c r="AJ1008" s="1">
        <f>COUNTIF('Sheet 1'!$I1008:$AC1008,AJ$1)</f>
        <v>0</v>
      </c>
      <c r="AK1008" s="1">
        <f>COUNTIF('Sheet 1'!$I1008:$AC1008,AK$1)</f>
        <v>0</v>
      </c>
      <c r="AL1008" s="1">
        <f>COUNTIF('Sheet 1'!$I1008:$AC1008,AL$1)</f>
        <v>0</v>
      </c>
      <c r="AM1008" s="1">
        <f>COUNTIF('Sheet 1'!$I1008:$AC1008,AM$1)</f>
        <v>0</v>
      </c>
      <c r="AN1008" s="1">
        <f>COUNTIF('Sheet 1'!$I1008:$AC1008,AN$1)</f>
        <v>0</v>
      </c>
      <c r="AO1008" s="1">
        <f>COUNTIF('Sheet 1'!$I1008:$AC1008,AO$1)</f>
        <v>0</v>
      </c>
      <c r="AP1008" s="1">
        <f>COUNTIF('Sheet 1'!$I1008:$AC1008,AP$1)</f>
        <v>0</v>
      </c>
      <c r="AQ1008" s="1">
        <f>COUNTIF('Sheet 1'!$I1008:$AC1008,AQ$1)</f>
        <v>0</v>
      </c>
      <c r="AR1008" s="1">
        <f>COUNTIF('Sheet 1'!$I1008:$AC1008,AR$1)</f>
        <v>0</v>
      </c>
      <c r="AS1008" s="1">
        <f>COUNTIF('Sheet 1'!$I1008:$AC1008,AS$1)</f>
        <v>0</v>
      </c>
      <c r="AT1008" s="1">
        <f>COUNTIF('Sheet 1'!$I1008:$AC1008,AT$1)</f>
        <v>0</v>
      </c>
      <c r="AU1008" s="1">
        <f>COUNTIF('Sheet 1'!$I1008:$AC1008,AU$1)</f>
        <v>0</v>
      </c>
      <c r="AV1008" s="1">
        <f>COUNTIF('Sheet 1'!$I1008:$AC1008,AV$1)</f>
        <v>0</v>
      </c>
      <c r="AW1008" s="1">
        <f>COUNTIF('Sheet 1'!$I1008:$AC1008,AW$1)</f>
        <v>0</v>
      </c>
      <c r="AX1008" s="1">
        <f>COUNTIF('Sheet 1'!$I1008:$AC1008,AX$1)</f>
        <v>0</v>
      </c>
      <c r="AY1008" s="1">
        <f>COUNTIF('Sheet 1'!$I1008:$AC1008,AY$1)</f>
        <v>0</v>
      </c>
      <c r="AZ1008" s="1">
        <f>COUNTIF('Sheet 1'!$I1008:$AC1008,AZ$1)</f>
        <v>0</v>
      </c>
      <c r="BA1008" s="1">
        <f>COUNTIF('Sheet 1'!$I1008:$AC1008,BA$1)</f>
        <v>0</v>
      </c>
      <c r="BB1008" s="1">
        <f>COUNTIF('Sheet 1'!$I1008:$AC1008,BB$1)</f>
        <v>0</v>
      </c>
      <c r="BC1008" s="1">
        <f>COUNTIF('Sheet 1'!$I1008:$AC1008,BC$1)</f>
        <v>0</v>
      </c>
      <c r="BD1008" s="1">
        <f>COUNTIF('Sheet 1'!$I1008:$AC1008,BD$1)</f>
        <v>0</v>
      </c>
      <c r="BE1008" s="1">
        <f>COUNTIF('Sheet 1'!$I1008:$AC1008,BE$1)</f>
        <v>0</v>
      </c>
      <c r="BF1008" s="1">
        <f>COUNTIF('Sheet 1'!$I1008:$AC1008,BF$1)</f>
        <v>0</v>
      </c>
      <c r="BG1008" s="1">
        <f>COUNTIF('Sheet 1'!$I1008:$AC1008,BG$1)</f>
        <v>0</v>
      </c>
      <c r="BH1008" s="1">
        <f>COUNTIF('Sheet 1'!$I1008:$AC1008,BH$1)</f>
        <v>0</v>
      </c>
      <c r="BI1008" s="1">
        <f>COUNTIF('Sheet 1'!$I1008:$AC1008,BI$1)</f>
        <v>0</v>
      </c>
    </row>
    <row r="1009" spans="1:61" x14ac:dyDescent="0.25">
      <c r="A1009" s="1" t="str">
        <f>'Sheet 1'!A1009</f>
        <v>Lanai City Hawaii United States</v>
      </c>
      <c r="B1009" s="1" t="str">
        <f>'Sheet 1'!B1009</f>
        <v>20.7856</v>
      </c>
      <c r="C1009" s="1" t="str">
        <f>'Sheet 1'!C1009</f>
        <v>-156.951</v>
      </c>
      <c r="D1009" s="1" t="str">
        <f>'Sheet 1'!D1009</f>
        <v>LNY</v>
      </c>
      <c r="E1009" s="1" t="str">
        <f>'Sheet 1'!E1009</f>
        <v>PHNY</v>
      </c>
      <c r="F1009" s="1" t="str">
        <f>'Sheet 1'!F1009</f>
        <v>US</v>
      </c>
      <c r="G1009" s="1" t="str">
        <f>'Sheet 1'!G1009</f>
        <v>-36000</v>
      </c>
      <c r="H1009" s="1" t="str">
        <f>'Sheet 1'!H1009</f>
        <v>5017</v>
      </c>
      <c r="I1009" s="1">
        <f>COUNTIF('Sheet 1'!$I1009:$AC1009,I$1)</f>
        <v>0</v>
      </c>
      <c r="J1009" s="1">
        <f>COUNTIF('Sheet 1'!$I1009:$AC1009,J$1)</f>
        <v>0</v>
      </c>
      <c r="K1009" s="1">
        <f>COUNTIF('Sheet 1'!$I1009:$AC1009,K$1)</f>
        <v>0</v>
      </c>
      <c r="L1009" s="1">
        <f>COUNTIF('Sheet 1'!$I1009:$AC1009,L$1)</f>
        <v>0</v>
      </c>
      <c r="M1009" s="1">
        <f>COUNTIF('Sheet 1'!$I1009:$AC1009,M$1)</f>
        <v>0</v>
      </c>
      <c r="N1009" s="1">
        <f>COUNTIF('Sheet 1'!$I1009:$AC1009,N$1)</f>
        <v>0</v>
      </c>
      <c r="O1009" s="1">
        <f>COUNTIF('Sheet 1'!$I1009:$AC1009,O$1)</f>
        <v>0</v>
      </c>
      <c r="P1009" s="1">
        <f>COUNTIF('Sheet 1'!$I1009:$AC1009,P$1)</f>
        <v>0</v>
      </c>
      <c r="Q1009" s="1">
        <f>COUNTIF('Sheet 1'!$I1009:$AC1009,Q$1)</f>
        <v>0</v>
      </c>
      <c r="R1009" s="1">
        <f>COUNTIF('Sheet 1'!$I1009:$AC1009,R$1)</f>
        <v>0</v>
      </c>
      <c r="S1009" s="1">
        <f>COUNTIF('Sheet 1'!$I1009:$AC1009,S$1)</f>
        <v>0</v>
      </c>
      <c r="T1009" s="1">
        <f>COUNTIF('Sheet 1'!$I1009:$AC1009,T$1)</f>
        <v>0</v>
      </c>
      <c r="U1009" s="1">
        <f>COUNTIF('Sheet 1'!$I1009:$AC1009,U$1)</f>
        <v>0</v>
      </c>
      <c r="V1009" s="1">
        <f>COUNTIF('Sheet 1'!$I1009:$AC1009,V$1)</f>
        <v>0</v>
      </c>
      <c r="W1009" s="1">
        <f>COUNTIF('Sheet 1'!$I1009:$AC1009,W$1)</f>
        <v>0</v>
      </c>
      <c r="X1009" s="1">
        <f>COUNTIF('Sheet 1'!$I1009:$AC1009,X$1)</f>
        <v>0</v>
      </c>
      <c r="Y1009" s="1">
        <f>COUNTIF('Sheet 1'!$I1009:$AC1009,Y$1)</f>
        <v>0</v>
      </c>
      <c r="Z1009" s="1">
        <f>COUNTIF('Sheet 1'!$I1009:$AC1009,Z$1)</f>
        <v>0</v>
      </c>
      <c r="AA1009" s="1">
        <f>COUNTIF('Sheet 1'!$I1009:$AC1009,AA$1)</f>
        <v>0</v>
      </c>
      <c r="AB1009" s="1">
        <f>COUNTIF('Sheet 1'!$I1009:$AC1009,AB$1)</f>
        <v>0</v>
      </c>
      <c r="AC1009" s="1">
        <f>COUNTIF('Sheet 1'!$I1009:$AC1009,AC$1)</f>
        <v>0</v>
      </c>
      <c r="AD1009" s="1">
        <f>COUNTIF('Sheet 1'!$I1009:$AC1009,AD$1)</f>
        <v>0</v>
      </c>
      <c r="AE1009" s="1">
        <f>COUNTIF('Sheet 1'!$I1009:$AC1009,AE$1)</f>
        <v>0</v>
      </c>
      <c r="AF1009" s="1">
        <f>COUNTIF('Sheet 1'!$I1009:$AC1009,AF$1)</f>
        <v>0</v>
      </c>
      <c r="AG1009" s="1">
        <f>COUNTIF('Sheet 1'!$I1009:$AC1009,AG$1)</f>
        <v>0</v>
      </c>
      <c r="AH1009" s="1">
        <f>COUNTIF('Sheet 1'!$I1009:$AC1009,AH$1)</f>
        <v>0</v>
      </c>
      <c r="AI1009" s="1">
        <f>COUNTIF('Sheet 1'!$I1009:$AC1009,AI$1)</f>
        <v>0</v>
      </c>
      <c r="AJ1009" s="1">
        <f>COUNTIF('Sheet 1'!$I1009:$AC1009,AJ$1)</f>
        <v>0</v>
      </c>
      <c r="AK1009" s="1">
        <f>COUNTIF('Sheet 1'!$I1009:$AC1009,AK$1)</f>
        <v>0</v>
      </c>
      <c r="AL1009" s="1">
        <f>COUNTIF('Sheet 1'!$I1009:$AC1009,AL$1)</f>
        <v>0</v>
      </c>
      <c r="AM1009" s="1">
        <f>COUNTIF('Sheet 1'!$I1009:$AC1009,AM$1)</f>
        <v>0</v>
      </c>
      <c r="AN1009" s="1">
        <f>COUNTIF('Sheet 1'!$I1009:$AC1009,AN$1)</f>
        <v>0</v>
      </c>
      <c r="AO1009" s="1">
        <f>COUNTIF('Sheet 1'!$I1009:$AC1009,AO$1)</f>
        <v>0</v>
      </c>
      <c r="AP1009" s="1">
        <f>COUNTIF('Sheet 1'!$I1009:$AC1009,AP$1)</f>
        <v>0</v>
      </c>
      <c r="AQ1009" s="1">
        <f>COUNTIF('Sheet 1'!$I1009:$AC1009,AQ$1)</f>
        <v>0</v>
      </c>
      <c r="AR1009" s="1">
        <f>COUNTIF('Sheet 1'!$I1009:$AC1009,AR$1)</f>
        <v>0</v>
      </c>
      <c r="AS1009" s="1">
        <f>COUNTIF('Sheet 1'!$I1009:$AC1009,AS$1)</f>
        <v>0</v>
      </c>
      <c r="AT1009" s="1">
        <f>COUNTIF('Sheet 1'!$I1009:$AC1009,AT$1)</f>
        <v>0</v>
      </c>
      <c r="AU1009" s="1">
        <f>COUNTIF('Sheet 1'!$I1009:$AC1009,AU$1)</f>
        <v>0</v>
      </c>
      <c r="AV1009" s="1">
        <f>COUNTIF('Sheet 1'!$I1009:$AC1009,AV$1)</f>
        <v>0</v>
      </c>
      <c r="AW1009" s="1">
        <f>COUNTIF('Sheet 1'!$I1009:$AC1009,AW$1)</f>
        <v>0</v>
      </c>
      <c r="AX1009" s="1">
        <f>COUNTIF('Sheet 1'!$I1009:$AC1009,AX$1)</f>
        <v>0</v>
      </c>
      <c r="AY1009" s="1">
        <f>COUNTIF('Sheet 1'!$I1009:$AC1009,AY$1)</f>
        <v>0</v>
      </c>
      <c r="AZ1009" s="1">
        <f>COUNTIF('Sheet 1'!$I1009:$AC1009,AZ$1)</f>
        <v>0</v>
      </c>
      <c r="BA1009" s="1">
        <f>COUNTIF('Sheet 1'!$I1009:$AC1009,BA$1)</f>
        <v>0</v>
      </c>
      <c r="BB1009" s="1">
        <f>COUNTIF('Sheet 1'!$I1009:$AC1009,BB$1)</f>
        <v>0</v>
      </c>
      <c r="BC1009" s="1">
        <f>COUNTIF('Sheet 1'!$I1009:$AC1009,BC$1)</f>
        <v>0</v>
      </c>
      <c r="BD1009" s="1">
        <f>COUNTIF('Sheet 1'!$I1009:$AC1009,BD$1)</f>
        <v>0</v>
      </c>
      <c r="BE1009" s="1">
        <f>COUNTIF('Sheet 1'!$I1009:$AC1009,BE$1)</f>
        <v>0</v>
      </c>
      <c r="BF1009" s="1">
        <f>COUNTIF('Sheet 1'!$I1009:$AC1009,BF$1)</f>
        <v>0</v>
      </c>
      <c r="BG1009" s="1">
        <f>COUNTIF('Sheet 1'!$I1009:$AC1009,BG$1)</f>
        <v>0</v>
      </c>
      <c r="BH1009" s="1">
        <f>COUNTIF('Sheet 1'!$I1009:$AC1009,BH$1)</f>
        <v>0</v>
      </c>
      <c r="BI1009" s="1">
        <f>COUNTIF('Sheet 1'!$I1009:$AC1009,BI$1)</f>
        <v>0</v>
      </c>
    </row>
    <row r="1010" spans="1:61" x14ac:dyDescent="0.25">
      <c r="A1010" s="1" t="str">
        <f>'Sheet 1'!A1010</f>
        <v>Landivisiau France</v>
      </c>
      <c r="B1010" s="1" t="str">
        <f>'Sheet 1'!B1010</f>
        <v>48.5303</v>
      </c>
      <c r="C1010" s="1" t="str">
        <f>'Sheet 1'!C1010</f>
        <v>-4.1508</v>
      </c>
      <c r="D1010" s="1" t="str">
        <f>'Sheet 1'!D1010</f>
        <v>LDV</v>
      </c>
      <c r="E1010" s="1" t="str">
        <f>'Sheet 1'!E1010</f>
        <v>LFRJ</v>
      </c>
      <c r="F1010" s="1" t="str">
        <f>'Sheet 1'!F1010</f>
        <v>FR</v>
      </c>
      <c r="G1010" s="1" t="str">
        <f>'Sheet 1'!G1010</f>
        <v>3600</v>
      </c>
      <c r="H1010" s="1" t="str">
        <f>'Sheet 1'!H1010</f>
        <v>8854</v>
      </c>
      <c r="I1010" s="1">
        <f>COUNTIF('Sheet 1'!$I1010:$AC1010,I$1)</f>
        <v>0</v>
      </c>
      <c r="J1010" s="1">
        <f>COUNTIF('Sheet 1'!$I1010:$AC1010,J$1)</f>
        <v>0</v>
      </c>
      <c r="K1010" s="1">
        <f>COUNTIF('Sheet 1'!$I1010:$AC1010,K$1)</f>
        <v>0</v>
      </c>
      <c r="L1010" s="1">
        <f>COUNTIF('Sheet 1'!$I1010:$AC1010,L$1)</f>
        <v>0</v>
      </c>
      <c r="M1010" s="1">
        <f>COUNTIF('Sheet 1'!$I1010:$AC1010,M$1)</f>
        <v>0</v>
      </c>
      <c r="N1010" s="1">
        <f>COUNTIF('Sheet 1'!$I1010:$AC1010,N$1)</f>
        <v>0</v>
      </c>
      <c r="O1010" s="1">
        <f>COUNTIF('Sheet 1'!$I1010:$AC1010,O$1)</f>
        <v>0</v>
      </c>
      <c r="P1010" s="1">
        <f>COUNTIF('Sheet 1'!$I1010:$AC1010,P$1)</f>
        <v>0</v>
      </c>
      <c r="Q1010" s="1">
        <f>COUNTIF('Sheet 1'!$I1010:$AC1010,Q$1)</f>
        <v>0</v>
      </c>
      <c r="R1010" s="1">
        <f>COUNTIF('Sheet 1'!$I1010:$AC1010,R$1)</f>
        <v>0</v>
      </c>
      <c r="S1010" s="1">
        <f>COUNTIF('Sheet 1'!$I1010:$AC1010,S$1)</f>
        <v>0</v>
      </c>
      <c r="T1010" s="1">
        <f>COUNTIF('Sheet 1'!$I1010:$AC1010,T$1)</f>
        <v>0</v>
      </c>
      <c r="U1010" s="1">
        <f>COUNTIF('Sheet 1'!$I1010:$AC1010,U$1)</f>
        <v>0</v>
      </c>
      <c r="V1010" s="1">
        <f>COUNTIF('Sheet 1'!$I1010:$AC1010,V$1)</f>
        <v>0</v>
      </c>
      <c r="W1010" s="1">
        <f>COUNTIF('Sheet 1'!$I1010:$AC1010,W$1)</f>
        <v>0</v>
      </c>
      <c r="X1010" s="1">
        <f>COUNTIF('Sheet 1'!$I1010:$AC1010,X$1)</f>
        <v>0</v>
      </c>
      <c r="Y1010" s="1">
        <f>COUNTIF('Sheet 1'!$I1010:$AC1010,Y$1)</f>
        <v>0</v>
      </c>
      <c r="Z1010" s="1">
        <f>COUNTIF('Sheet 1'!$I1010:$AC1010,Z$1)</f>
        <v>0</v>
      </c>
      <c r="AA1010" s="1">
        <f>COUNTIF('Sheet 1'!$I1010:$AC1010,AA$1)</f>
        <v>0</v>
      </c>
      <c r="AB1010" s="1">
        <f>COUNTIF('Sheet 1'!$I1010:$AC1010,AB$1)</f>
        <v>0</v>
      </c>
      <c r="AC1010" s="1">
        <f>COUNTIF('Sheet 1'!$I1010:$AC1010,AC$1)</f>
        <v>0</v>
      </c>
      <c r="AD1010" s="1">
        <f>COUNTIF('Sheet 1'!$I1010:$AC1010,AD$1)</f>
        <v>0</v>
      </c>
      <c r="AE1010" s="1">
        <f>COUNTIF('Sheet 1'!$I1010:$AC1010,AE$1)</f>
        <v>0</v>
      </c>
      <c r="AF1010" s="1">
        <f>COUNTIF('Sheet 1'!$I1010:$AC1010,AF$1)</f>
        <v>0</v>
      </c>
      <c r="AG1010" s="1">
        <f>COUNTIF('Sheet 1'!$I1010:$AC1010,AG$1)</f>
        <v>0</v>
      </c>
      <c r="AH1010" s="1">
        <f>COUNTIF('Sheet 1'!$I1010:$AC1010,AH$1)</f>
        <v>0</v>
      </c>
      <c r="AI1010" s="1">
        <f>COUNTIF('Sheet 1'!$I1010:$AC1010,AI$1)</f>
        <v>0</v>
      </c>
      <c r="AJ1010" s="1">
        <f>COUNTIF('Sheet 1'!$I1010:$AC1010,AJ$1)</f>
        <v>0</v>
      </c>
      <c r="AK1010" s="1">
        <f>COUNTIF('Sheet 1'!$I1010:$AC1010,AK$1)</f>
        <v>0</v>
      </c>
      <c r="AL1010" s="1">
        <f>COUNTIF('Sheet 1'!$I1010:$AC1010,AL$1)</f>
        <v>0</v>
      </c>
      <c r="AM1010" s="1">
        <f>COUNTIF('Sheet 1'!$I1010:$AC1010,AM$1)</f>
        <v>0</v>
      </c>
      <c r="AN1010" s="1">
        <f>COUNTIF('Sheet 1'!$I1010:$AC1010,AN$1)</f>
        <v>0</v>
      </c>
      <c r="AO1010" s="1">
        <f>COUNTIF('Sheet 1'!$I1010:$AC1010,AO$1)</f>
        <v>0</v>
      </c>
      <c r="AP1010" s="1">
        <f>COUNTIF('Sheet 1'!$I1010:$AC1010,AP$1)</f>
        <v>0</v>
      </c>
      <c r="AQ1010" s="1">
        <f>COUNTIF('Sheet 1'!$I1010:$AC1010,AQ$1)</f>
        <v>0</v>
      </c>
      <c r="AR1010" s="1">
        <f>COUNTIF('Sheet 1'!$I1010:$AC1010,AR$1)</f>
        <v>0</v>
      </c>
      <c r="AS1010" s="1">
        <f>COUNTIF('Sheet 1'!$I1010:$AC1010,AS$1)</f>
        <v>0</v>
      </c>
      <c r="AT1010" s="1">
        <f>COUNTIF('Sheet 1'!$I1010:$AC1010,AT$1)</f>
        <v>0</v>
      </c>
      <c r="AU1010" s="1">
        <f>COUNTIF('Sheet 1'!$I1010:$AC1010,AU$1)</f>
        <v>0</v>
      </c>
      <c r="AV1010" s="1">
        <f>COUNTIF('Sheet 1'!$I1010:$AC1010,AV$1)</f>
        <v>0</v>
      </c>
      <c r="AW1010" s="1">
        <f>COUNTIF('Sheet 1'!$I1010:$AC1010,AW$1)</f>
        <v>0</v>
      </c>
      <c r="AX1010" s="1">
        <f>COUNTIF('Sheet 1'!$I1010:$AC1010,AX$1)</f>
        <v>0</v>
      </c>
      <c r="AY1010" s="1">
        <f>COUNTIF('Sheet 1'!$I1010:$AC1010,AY$1)</f>
        <v>0</v>
      </c>
      <c r="AZ1010" s="1">
        <f>COUNTIF('Sheet 1'!$I1010:$AC1010,AZ$1)</f>
        <v>0</v>
      </c>
      <c r="BA1010" s="1">
        <f>COUNTIF('Sheet 1'!$I1010:$AC1010,BA$1)</f>
        <v>0</v>
      </c>
      <c r="BB1010" s="1">
        <f>COUNTIF('Sheet 1'!$I1010:$AC1010,BB$1)</f>
        <v>0</v>
      </c>
      <c r="BC1010" s="1">
        <f>COUNTIF('Sheet 1'!$I1010:$AC1010,BC$1)</f>
        <v>0</v>
      </c>
      <c r="BD1010" s="1">
        <f>COUNTIF('Sheet 1'!$I1010:$AC1010,BD$1)</f>
        <v>0</v>
      </c>
      <c r="BE1010" s="1">
        <f>COUNTIF('Sheet 1'!$I1010:$AC1010,BE$1)</f>
        <v>0</v>
      </c>
      <c r="BF1010" s="1">
        <f>COUNTIF('Sheet 1'!$I1010:$AC1010,BF$1)</f>
        <v>0</v>
      </c>
      <c r="BG1010" s="1">
        <f>COUNTIF('Sheet 1'!$I1010:$AC1010,BG$1)</f>
        <v>0</v>
      </c>
      <c r="BH1010" s="1">
        <f>COUNTIF('Sheet 1'!$I1010:$AC1010,BH$1)</f>
        <v>0</v>
      </c>
      <c r="BI1010" s="1">
        <f>COUNTIF('Sheet 1'!$I1010:$AC1010,BI$1)</f>
        <v>0</v>
      </c>
    </row>
    <row r="1011" spans="1:61" x14ac:dyDescent="0.25">
      <c r="A1011" s="1" t="str">
        <f>'Sheet 1'!A1011</f>
        <v>Langgur Indonesia</v>
      </c>
      <c r="B1011" s="1" t="str">
        <f>'Sheet 1'!B1011</f>
        <v>-5.6617</v>
      </c>
      <c r="C1011" s="1" t="str">
        <f>'Sheet 1'!C1011</f>
        <v>132.731</v>
      </c>
      <c r="D1011" s="1" t="str">
        <f>'Sheet 1'!D1011</f>
        <v>LUV</v>
      </c>
      <c r="E1011" s="1" t="str">
        <f>'Sheet 1'!E1011</f>
        <v>WAPL</v>
      </c>
      <c r="F1011" s="1" t="str">
        <f>'Sheet 1'!F1011</f>
        <v>ID</v>
      </c>
      <c r="G1011" s="1" t="str">
        <f>'Sheet 1'!G1011</f>
        <v>32400</v>
      </c>
      <c r="H1011" s="1" t="str">
        <f>'Sheet 1'!H1011</f>
        <v>4265</v>
      </c>
      <c r="I1011" s="1">
        <f>COUNTIF('Sheet 1'!$I1011:$AC1011,I$1)</f>
        <v>0</v>
      </c>
      <c r="J1011" s="1">
        <f>COUNTIF('Sheet 1'!$I1011:$AC1011,J$1)</f>
        <v>0</v>
      </c>
      <c r="K1011" s="1">
        <f>COUNTIF('Sheet 1'!$I1011:$AC1011,K$1)</f>
        <v>0</v>
      </c>
      <c r="L1011" s="1">
        <f>COUNTIF('Sheet 1'!$I1011:$AC1011,L$1)</f>
        <v>0</v>
      </c>
      <c r="M1011" s="1">
        <f>COUNTIF('Sheet 1'!$I1011:$AC1011,M$1)</f>
        <v>0</v>
      </c>
      <c r="N1011" s="1">
        <f>COUNTIF('Sheet 1'!$I1011:$AC1011,N$1)</f>
        <v>0</v>
      </c>
      <c r="O1011" s="1">
        <f>COUNTIF('Sheet 1'!$I1011:$AC1011,O$1)</f>
        <v>0</v>
      </c>
      <c r="P1011" s="1">
        <f>COUNTIF('Sheet 1'!$I1011:$AC1011,P$1)</f>
        <v>0</v>
      </c>
      <c r="Q1011" s="1">
        <f>COUNTIF('Sheet 1'!$I1011:$AC1011,Q$1)</f>
        <v>0</v>
      </c>
      <c r="R1011" s="1">
        <f>COUNTIF('Sheet 1'!$I1011:$AC1011,R$1)</f>
        <v>0</v>
      </c>
      <c r="S1011" s="1">
        <f>COUNTIF('Sheet 1'!$I1011:$AC1011,S$1)</f>
        <v>0</v>
      </c>
      <c r="T1011" s="1">
        <f>COUNTIF('Sheet 1'!$I1011:$AC1011,T$1)</f>
        <v>0</v>
      </c>
      <c r="U1011" s="1">
        <f>COUNTIF('Sheet 1'!$I1011:$AC1011,U$1)</f>
        <v>0</v>
      </c>
      <c r="V1011" s="1">
        <f>COUNTIF('Sheet 1'!$I1011:$AC1011,V$1)</f>
        <v>0</v>
      </c>
      <c r="W1011" s="1">
        <f>COUNTIF('Sheet 1'!$I1011:$AC1011,W$1)</f>
        <v>0</v>
      </c>
      <c r="X1011" s="1">
        <f>COUNTIF('Sheet 1'!$I1011:$AC1011,X$1)</f>
        <v>0</v>
      </c>
      <c r="Y1011" s="1">
        <f>COUNTIF('Sheet 1'!$I1011:$AC1011,Y$1)</f>
        <v>0</v>
      </c>
      <c r="Z1011" s="1">
        <f>COUNTIF('Sheet 1'!$I1011:$AC1011,Z$1)</f>
        <v>0</v>
      </c>
      <c r="AA1011" s="1">
        <f>COUNTIF('Sheet 1'!$I1011:$AC1011,AA$1)</f>
        <v>0</v>
      </c>
      <c r="AB1011" s="1">
        <f>COUNTIF('Sheet 1'!$I1011:$AC1011,AB$1)</f>
        <v>0</v>
      </c>
      <c r="AC1011" s="1">
        <f>COUNTIF('Sheet 1'!$I1011:$AC1011,AC$1)</f>
        <v>0</v>
      </c>
      <c r="AD1011" s="1">
        <f>COUNTIF('Sheet 1'!$I1011:$AC1011,AD$1)</f>
        <v>0</v>
      </c>
      <c r="AE1011" s="1">
        <f>COUNTIF('Sheet 1'!$I1011:$AC1011,AE$1)</f>
        <v>0</v>
      </c>
      <c r="AF1011" s="1">
        <f>COUNTIF('Sheet 1'!$I1011:$AC1011,AF$1)</f>
        <v>0</v>
      </c>
      <c r="AG1011" s="1">
        <f>COUNTIF('Sheet 1'!$I1011:$AC1011,AG$1)</f>
        <v>0</v>
      </c>
      <c r="AH1011" s="1">
        <f>COUNTIF('Sheet 1'!$I1011:$AC1011,AH$1)</f>
        <v>0</v>
      </c>
      <c r="AI1011" s="1">
        <f>COUNTIF('Sheet 1'!$I1011:$AC1011,AI$1)</f>
        <v>0</v>
      </c>
      <c r="AJ1011" s="1">
        <f>COUNTIF('Sheet 1'!$I1011:$AC1011,AJ$1)</f>
        <v>0</v>
      </c>
      <c r="AK1011" s="1">
        <f>COUNTIF('Sheet 1'!$I1011:$AC1011,AK$1)</f>
        <v>0</v>
      </c>
      <c r="AL1011" s="1">
        <f>COUNTIF('Sheet 1'!$I1011:$AC1011,AL$1)</f>
        <v>0</v>
      </c>
      <c r="AM1011" s="1">
        <f>COUNTIF('Sheet 1'!$I1011:$AC1011,AM$1)</f>
        <v>0</v>
      </c>
      <c r="AN1011" s="1">
        <f>COUNTIF('Sheet 1'!$I1011:$AC1011,AN$1)</f>
        <v>0</v>
      </c>
      <c r="AO1011" s="1">
        <f>COUNTIF('Sheet 1'!$I1011:$AC1011,AO$1)</f>
        <v>0</v>
      </c>
      <c r="AP1011" s="1">
        <f>COUNTIF('Sheet 1'!$I1011:$AC1011,AP$1)</f>
        <v>0</v>
      </c>
      <c r="AQ1011" s="1">
        <f>COUNTIF('Sheet 1'!$I1011:$AC1011,AQ$1)</f>
        <v>0</v>
      </c>
      <c r="AR1011" s="1">
        <f>COUNTIF('Sheet 1'!$I1011:$AC1011,AR$1)</f>
        <v>0</v>
      </c>
      <c r="AS1011" s="1">
        <f>COUNTIF('Sheet 1'!$I1011:$AC1011,AS$1)</f>
        <v>0</v>
      </c>
      <c r="AT1011" s="1">
        <f>COUNTIF('Sheet 1'!$I1011:$AC1011,AT$1)</f>
        <v>0</v>
      </c>
      <c r="AU1011" s="1">
        <f>COUNTIF('Sheet 1'!$I1011:$AC1011,AU$1)</f>
        <v>0</v>
      </c>
      <c r="AV1011" s="1">
        <f>COUNTIF('Sheet 1'!$I1011:$AC1011,AV$1)</f>
        <v>0</v>
      </c>
      <c r="AW1011" s="1">
        <f>COUNTIF('Sheet 1'!$I1011:$AC1011,AW$1)</f>
        <v>0</v>
      </c>
      <c r="AX1011" s="1">
        <f>COUNTIF('Sheet 1'!$I1011:$AC1011,AX$1)</f>
        <v>0</v>
      </c>
      <c r="AY1011" s="1">
        <f>COUNTIF('Sheet 1'!$I1011:$AC1011,AY$1)</f>
        <v>0</v>
      </c>
      <c r="AZ1011" s="1">
        <f>COUNTIF('Sheet 1'!$I1011:$AC1011,AZ$1)</f>
        <v>0</v>
      </c>
      <c r="BA1011" s="1">
        <f>COUNTIF('Sheet 1'!$I1011:$AC1011,BA$1)</f>
        <v>0</v>
      </c>
      <c r="BB1011" s="1">
        <f>COUNTIF('Sheet 1'!$I1011:$AC1011,BB$1)</f>
        <v>0</v>
      </c>
      <c r="BC1011" s="1">
        <f>COUNTIF('Sheet 1'!$I1011:$AC1011,BC$1)</f>
        <v>0</v>
      </c>
      <c r="BD1011" s="1">
        <f>COUNTIF('Sheet 1'!$I1011:$AC1011,BD$1)</f>
        <v>0</v>
      </c>
      <c r="BE1011" s="1">
        <f>COUNTIF('Sheet 1'!$I1011:$AC1011,BE$1)</f>
        <v>0</v>
      </c>
      <c r="BF1011" s="1">
        <f>COUNTIF('Sheet 1'!$I1011:$AC1011,BF$1)</f>
        <v>0</v>
      </c>
      <c r="BG1011" s="1">
        <f>COUNTIF('Sheet 1'!$I1011:$AC1011,BG$1)</f>
        <v>0</v>
      </c>
      <c r="BH1011" s="1">
        <f>COUNTIF('Sheet 1'!$I1011:$AC1011,BH$1)</f>
        <v>0</v>
      </c>
      <c r="BI1011" s="1">
        <f>COUNTIF('Sheet 1'!$I1011:$AC1011,BI$1)</f>
        <v>0</v>
      </c>
    </row>
    <row r="1012" spans="1:61" x14ac:dyDescent="0.25">
      <c r="A1012" s="1" t="str">
        <f>'Sheet 1'!A1012</f>
        <v>Langkawi Malaysia</v>
      </c>
      <c r="B1012" s="1" t="str">
        <f>'Sheet 1'!B1012</f>
        <v>6.3328</v>
      </c>
      <c r="C1012" s="1" t="str">
        <f>'Sheet 1'!C1012</f>
        <v>99.7328</v>
      </c>
      <c r="D1012" s="1" t="str">
        <f>'Sheet 1'!D1012</f>
        <v>LGK</v>
      </c>
      <c r="E1012" s="1" t="str">
        <f>'Sheet 1'!E1012</f>
        <v>WMKL</v>
      </c>
      <c r="F1012" s="1" t="str">
        <f>'Sheet 1'!F1012</f>
        <v>MY</v>
      </c>
      <c r="G1012" s="1" t="str">
        <f>'Sheet 1'!G1012</f>
        <v>25200</v>
      </c>
      <c r="H1012" s="1" t="str">
        <f>'Sheet 1'!H1012</f>
        <v>12559</v>
      </c>
      <c r="I1012" s="1">
        <f>COUNTIF('Sheet 1'!$I1012:$AC1012,I$1)</f>
        <v>0</v>
      </c>
      <c r="J1012" s="1">
        <f>COUNTIF('Sheet 1'!$I1012:$AC1012,J$1)</f>
        <v>0</v>
      </c>
      <c r="K1012" s="1">
        <f>COUNTIF('Sheet 1'!$I1012:$AC1012,K$1)</f>
        <v>0</v>
      </c>
      <c r="L1012" s="1">
        <f>COUNTIF('Sheet 1'!$I1012:$AC1012,L$1)</f>
        <v>0</v>
      </c>
      <c r="M1012" s="1">
        <f>COUNTIF('Sheet 1'!$I1012:$AC1012,M$1)</f>
        <v>0</v>
      </c>
      <c r="N1012" s="1">
        <f>COUNTIF('Sheet 1'!$I1012:$AC1012,N$1)</f>
        <v>0</v>
      </c>
      <c r="O1012" s="1">
        <f>COUNTIF('Sheet 1'!$I1012:$AC1012,O$1)</f>
        <v>0</v>
      </c>
      <c r="P1012" s="1">
        <f>COUNTIF('Sheet 1'!$I1012:$AC1012,P$1)</f>
        <v>0</v>
      </c>
      <c r="Q1012" s="1">
        <f>COUNTIF('Sheet 1'!$I1012:$AC1012,Q$1)</f>
        <v>0</v>
      </c>
      <c r="R1012" s="1">
        <f>COUNTIF('Sheet 1'!$I1012:$AC1012,R$1)</f>
        <v>0</v>
      </c>
      <c r="S1012" s="1">
        <f>COUNTIF('Sheet 1'!$I1012:$AC1012,S$1)</f>
        <v>0</v>
      </c>
      <c r="T1012" s="1">
        <f>COUNTIF('Sheet 1'!$I1012:$AC1012,T$1)</f>
        <v>0</v>
      </c>
      <c r="U1012" s="1">
        <f>COUNTIF('Sheet 1'!$I1012:$AC1012,U$1)</f>
        <v>0</v>
      </c>
      <c r="V1012" s="1">
        <f>COUNTIF('Sheet 1'!$I1012:$AC1012,V$1)</f>
        <v>0</v>
      </c>
      <c r="W1012" s="1">
        <f>COUNTIF('Sheet 1'!$I1012:$AC1012,W$1)</f>
        <v>0</v>
      </c>
      <c r="X1012" s="1">
        <f>COUNTIF('Sheet 1'!$I1012:$AC1012,X$1)</f>
        <v>0</v>
      </c>
      <c r="Y1012" s="1">
        <f>COUNTIF('Sheet 1'!$I1012:$AC1012,Y$1)</f>
        <v>0</v>
      </c>
      <c r="Z1012" s="1">
        <f>COUNTIF('Sheet 1'!$I1012:$AC1012,Z$1)</f>
        <v>0</v>
      </c>
      <c r="AA1012" s="1">
        <f>COUNTIF('Sheet 1'!$I1012:$AC1012,AA$1)</f>
        <v>0</v>
      </c>
      <c r="AB1012" s="1">
        <f>COUNTIF('Sheet 1'!$I1012:$AC1012,AB$1)</f>
        <v>0</v>
      </c>
      <c r="AC1012" s="1">
        <f>COUNTIF('Sheet 1'!$I1012:$AC1012,AC$1)</f>
        <v>0</v>
      </c>
      <c r="AD1012" s="1">
        <f>COUNTIF('Sheet 1'!$I1012:$AC1012,AD$1)</f>
        <v>0</v>
      </c>
      <c r="AE1012" s="1">
        <f>COUNTIF('Sheet 1'!$I1012:$AC1012,AE$1)</f>
        <v>0</v>
      </c>
      <c r="AF1012" s="1">
        <f>COUNTIF('Sheet 1'!$I1012:$AC1012,AF$1)</f>
        <v>0</v>
      </c>
      <c r="AG1012" s="1">
        <f>COUNTIF('Sheet 1'!$I1012:$AC1012,AG$1)</f>
        <v>0</v>
      </c>
      <c r="AH1012" s="1">
        <f>COUNTIF('Sheet 1'!$I1012:$AC1012,AH$1)</f>
        <v>0</v>
      </c>
      <c r="AI1012" s="1">
        <f>COUNTIF('Sheet 1'!$I1012:$AC1012,AI$1)</f>
        <v>0</v>
      </c>
      <c r="AJ1012" s="1">
        <f>COUNTIF('Sheet 1'!$I1012:$AC1012,AJ$1)</f>
        <v>0</v>
      </c>
      <c r="AK1012" s="1">
        <f>COUNTIF('Sheet 1'!$I1012:$AC1012,AK$1)</f>
        <v>0</v>
      </c>
      <c r="AL1012" s="1">
        <f>COUNTIF('Sheet 1'!$I1012:$AC1012,AL$1)</f>
        <v>0</v>
      </c>
      <c r="AM1012" s="1">
        <f>COUNTIF('Sheet 1'!$I1012:$AC1012,AM$1)</f>
        <v>0</v>
      </c>
      <c r="AN1012" s="1">
        <f>COUNTIF('Sheet 1'!$I1012:$AC1012,AN$1)</f>
        <v>0</v>
      </c>
      <c r="AO1012" s="1">
        <f>COUNTIF('Sheet 1'!$I1012:$AC1012,AO$1)</f>
        <v>0</v>
      </c>
      <c r="AP1012" s="1">
        <f>COUNTIF('Sheet 1'!$I1012:$AC1012,AP$1)</f>
        <v>0</v>
      </c>
      <c r="AQ1012" s="1">
        <f>COUNTIF('Sheet 1'!$I1012:$AC1012,AQ$1)</f>
        <v>0</v>
      </c>
      <c r="AR1012" s="1">
        <f>COUNTIF('Sheet 1'!$I1012:$AC1012,AR$1)</f>
        <v>0</v>
      </c>
      <c r="AS1012" s="1">
        <f>COUNTIF('Sheet 1'!$I1012:$AC1012,AS$1)</f>
        <v>0</v>
      </c>
      <c r="AT1012" s="1">
        <f>COUNTIF('Sheet 1'!$I1012:$AC1012,AT$1)</f>
        <v>0</v>
      </c>
      <c r="AU1012" s="1">
        <f>COUNTIF('Sheet 1'!$I1012:$AC1012,AU$1)</f>
        <v>0</v>
      </c>
      <c r="AV1012" s="1">
        <f>COUNTIF('Sheet 1'!$I1012:$AC1012,AV$1)</f>
        <v>0</v>
      </c>
      <c r="AW1012" s="1">
        <f>COUNTIF('Sheet 1'!$I1012:$AC1012,AW$1)</f>
        <v>0</v>
      </c>
      <c r="AX1012" s="1">
        <f>COUNTIF('Sheet 1'!$I1012:$AC1012,AX$1)</f>
        <v>0</v>
      </c>
      <c r="AY1012" s="1">
        <f>COUNTIF('Sheet 1'!$I1012:$AC1012,AY$1)</f>
        <v>0</v>
      </c>
      <c r="AZ1012" s="1">
        <f>COUNTIF('Sheet 1'!$I1012:$AC1012,AZ$1)</f>
        <v>0</v>
      </c>
      <c r="BA1012" s="1">
        <f>COUNTIF('Sheet 1'!$I1012:$AC1012,BA$1)</f>
        <v>0</v>
      </c>
      <c r="BB1012" s="1">
        <f>COUNTIF('Sheet 1'!$I1012:$AC1012,BB$1)</f>
        <v>0</v>
      </c>
      <c r="BC1012" s="1">
        <f>COUNTIF('Sheet 1'!$I1012:$AC1012,BC$1)</f>
        <v>0</v>
      </c>
      <c r="BD1012" s="1">
        <f>COUNTIF('Sheet 1'!$I1012:$AC1012,BD$1)</f>
        <v>0</v>
      </c>
      <c r="BE1012" s="1">
        <f>COUNTIF('Sheet 1'!$I1012:$AC1012,BE$1)</f>
        <v>0</v>
      </c>
      <c r="BF1012" s="1">
        <f>COUNTIF('Sheet 1'!$I1012:$AC1012,BF$1)</f>
        <v>0</v>
      </c>
      <c r="BG1012" s="1">
        <f>COUNTIF('Sheet 1'!$I1012:$AC1012,BG$1)</f>
        <v>0</v>
      </c>
      <c r="BH1012" s="1">
        <f>COUNTIF('Sheet 1'!$I1012:$AC1012,BH$1)</f>
        <v>0</v>
      </c>
      <c r="BI1012" s="1">
        <f>COUNTIF('Sheet 1'!$I1012:$AC1012,BI$1)</f>
        <v>0</v>
      </c>
    </row>
    <row r="1013" spans="1:61" x14ac:dyDescent="0.25">
      <c r="A1013" s="1" t="str">
        <f>'Sheet 1'!A1013</f>
        <v>Langley AFB VA</v>
      </c>
      <c r="B1013" s="1" t="str">
        <f>'Sheet 1'!B1013</f>
        <v>37.0828</v>
      </c>
      <c r="C1013" s="1" t="str">
        <f>'Sheet 1'!C1013</f>
        <v>-76.3603</v>
      </c>
      <c r="D1013" s="1" t="str">
        <f>'Sheet 1'!D1013</f>
        <v>LFI</v>
      </c>
      <c r="E1013" s="1" t="str">
        <f>'Sheet 1'!E1013</f>
        <v>KLFI</v>
      </c>
      <c r="F1013" s="1" t="str">
        <f>'Sheet 1'!F1013</f>
        <v>US</v>
      </c>
      <c r="G1013" s="1" t="str">
        <f>'Sheet 1'!G1013</f>
        <v>-18000</v>
      </c>
      <c r="H1013" s="1" t="str">
        <f>'Sheet 1'!H1013</f>
        <v>10019</v>
      </c>
      <c r="I1013" s="1">
        <f>COUNTIF('Sheet 1'!$I1013:$AC1013,I$1)</f>
        <v>0</v>
      </c>
      <c r="J1013" s="1">
        <f>COUNTIF('Sheet 1'!$I1013:$AC1013,J$1)</f>
        <v>0</v>
      </c>
      <c r="K1013" s="1">
        <f>COUNTIF('Sheet 1'!$I1013:$AC1013,K$1)</f>
        <v>0</v>
      </c>
      <c r="L1013" s="1">
        <f>COUNTIF('Sheet 1'!$I1013:$AC1013,L$1)</f>
        <v>0</v>
      </c>
      <c r="M1013" s="1">
        <f>COUNTIF('Sheet 1'!$I1013:$AC1013,M$1)</f>
        <v>0</v>
      </c>
      <c r="N1013" s="1">
        <f>COUNTIF('Sheet 1'!$I1013:$AC1013,N$1)</f>
        <v>0</v>
      </c>
      <c r="O1013" s="1">
        <f>COUNTIF('Sheet 1'!$I1013:$AC1013,O$1)</f>
        <v>0</v>
      </c>
      <c r="P1013" s="1">
        <f>COUNTIF('Sheet 1'!$I1013:$AC1013,P$1)</f>
        <v>0</v>
      </c>
      <c r="Q1013" s="1">
        <f>COUNTIF('Sheet 1'!$I1013:$AC1013,Q$1)</f>
        <v>0</v>
      </c>
      <c r="R1013" s="1">
        <f>COUNTIF('Sheet 1'!$I1013:$AC1013,R$1)</f>
        <v>0</v>
      </c>
      <c r="S1013" s="1">
        <f>COUNTIF('Sheet 1'!$I1013:$AC1013,S$1)</f>
        <v>0</v>
      </c>
      <c r="T1013" s="1">
        <f>COUNTIF('Sheet 1'!$I1013:$AC1013,T$1)</f>
        <v>0</v>
      </c>
      <c r="U1013" s="1">
        <f>COUNTIF('Sheet 1'!$I1013:$AC1013,U$1)</f>
        <v>0</v>
      </c>
      <c r="V1013" s="1">
        <f>COUNTIF('Sheet 1'!$I1013:$AC1013,V$1)</f>
        <v>0</v>
      </c>
      <c r="W1013" s="1">
        <f>COUNTIF('Sheet 1'!$I1013:$AC1013,W$1)</f>
        <v>0</v>
      </c>
      <c r="X1013" s="1">
        <f>COUNTIF('Sheet 1'!$I1013:$AC1013,X$1)</f>
        <v>0</v>
      </c>
      <c r="Y1013" s="1">
        <f>COUNTIF('Sheet 1'!$I1013:$AC1013,Y$1)</f>
        <v>0</v>
      </c>
      <c r="Z1013" s="1">
        <f>COUNTIF('Sheet 1'!$I1013:$AC1013,Z$1)</f>
        <v>0</v>
      </c>
      <c r="AA1013" s="1">
        <f>COUNTIF('Sheet 1'!$I1013:$AC1013,AA$1)</f>
        <v>0</v>
      </c>
      <c r="AB1013" s="1">
        <f>COUNTIF('Sheet 1'!$I1013:$AC1013,AB$1)</f>
        <v>0</v>
      </c>
      <c r="AC1013" s="1">
        <f>COUNTIF('Sheet 1'!$I1013:$AC1013,AC$1)</f>
        <v>0</v>
      </c>
      <c r="AD1013" s="1">
        <f>COUNTIF('Sheet 1'!$I1013:$AC1013,AD$1)</f>
        <v>0</v>
      </c>
      <c r="AE1013" s="1">
        <f>COUNTIF('Sheet 1'!$I1013:$AC1013,AE$1)</f>
        <v>0</v>
      </c>
      <c r="AF1013" s="1">
        <f>COUNTIF('Sheet 1'!$I1013:$AC1013,AF$1)</f>
        <v>0</v>
      </c>
      <c r="AG1013" s="1">
        <f>COUNTIF('Sheet 1'!$I1013:$AC1013,AG$1)</f>
        <v>0</v>
      </c>
      <c r="AH1013" s="1">
        <f>COUNTIF('Sheet 1'!$I1013:$AC1013,AH$1)</f>
        <v>0</v>
      </c>
      <c r="AI1013" s="1">
        <f>COUNTIF('Sheet 1'!$I1013:$AC1013,AI$1)</f>
        <v>0</v>
      </c>
      <c r="AJ1013" s="1">
        <f>COUNTIF('Sheet 1'!$I1013:$AC1013,AJ$1)</f>
        <v>0</v>
      </c>
      <c r="AK1013" s="1">
        <f>COUNTIF('Sheet 1'!$I1013:$AC1013,AK$1)</f>
        <v>0</v>
      </c>
      <c r="AL1013" s="1">
        <f>COUNTIF('Sheet 1'!$I1013:$AC1013,AL$1)</f>
        <v>0</v>
      </c>
      <c r="AM1013" s="1">
        <f>COUNTIF('Sheet 1'!$I1013:$AC1013,AM$1)</f>
        <v>0</v>
      </c>
      <c r="AN1013" s="1">
        <f>COUNTIF('Sheet 1'!$I1013:$AC1013,AN$1)</f>
        <v>0</v>
      </c>
      <c r="AO1013" s="1">
        <f>COUNTIF('Sheet 1'!$I1013:$AC1013,AO$1)</f>
        <v>0</v>
      </c>
      <c r="AP1013" s="1">
        <f>COUNTIF('Sheet 1'!$I1013:$AC1013,AP$1)</f>
        <v>0</v>
      </c>
      <c r="AQ1013" s="1">
        <f>COUNTIF('Sheet 1'!$I1013:$AC1013,AQ$1)</f>
        <v>0</v>
      </c>
      <c r="AR1013" s="1">
        <f>COUNTIF('Sheet 1'!$I1013:$AC1013,AR$1)</f>
        <v>0</v>
      </c>
      <c r="AS1013" s="1">
        <f>COUNTIF('Sheet 1'!$I1013:$AC1013,AS$1)</f>
        <v>0</v>
      </c>
      <c r="AT1013" s="1">
        <f>COUNTIF('Sheet 1'!$I1013:$AC1013,AT$1)</f>
        <v>0</v>
      </c>
      <c r="AU1013" s="1">
        <f>COUNTIF('Sheet 1'!$I1013:$AC1013,AU$1)</f>
        <v>0</v>
      </c>
      <c r="AV1013" s="1">
        <f>COUNTIF('Sheet 1'!$I1013:$AC1013,AV$1)</f>
        <v>0</v>
      </c>
      <c r="AW1013" s="1">
        <f>COUNTIF('Sheet 1'!$I1013:$AC1013,AW$1)</f>
        <v>0</v>
      </c>
      <c r="AX1013" s="1">
        <f>COUNTIF('Sheet 1'!$I1013:$AC1013,AX$1)</f>
        <v>0</v>
      </c>
      <c r="AY1013" s="1">
        <f>COUNTIF('Sheet 1'!$I1013:$AC1013,AY$1)</f>
        <v>0</v>
      </c>
      <c r="AZ1013" s="1">
        <f>COUNTIF('Sheet 1'!$I1013:$AC1013,AZ$1)</f>
        <v>0</v>
      </c>
      <c r="BA1013" s="1">
        <f>COUNTIF('Sheet 1'!$I1013:$AC1013,BA$1)</f>
        <v>0</v>
      </c>
      <c r="BB1013" s="1">
        <f>COUNTIF('Sheet 1'!$I1013:$AC1013,BB$1)</f>
        <v>0</v>
      </c>
      <c r="BC1013" s="1">
        <f>COUNTIF('Sheet 1'!$I1013:$AC1013,BC$1)</f>
        <v>0</v>
      </c>
      <c r="BD1013" s="1">
        <f>COUNTIF('Sheet 1'!$I1013:$AC1013,BD$1)</f>
        <v>0</v>
      </c>
      <c r="BE1013" s="1">
        <f>COUNTIF('Sheet 1'!$I1013:$AC1013,BE$1)</f>
        <v>0</v>
      </c>
      <c r="BF1013" s="1">
        <f>COUNTIF('Sheet 1'!$I1013:$AC1013,BF$1)</f>
        <v>0</v>
      </c>
      <c r="BG1013" s="1">
        <f>COUNTIF('Sheet 1'!$I1013:$AC1013,BG$1)</f>
        <v>0</v>
      </c>
      <c r="BH1013" s="1">
        <f>COUNTIF('Sheet 1'!$I1013:$AC1013,BH$1)</f>
        <v>0</v>
      </c>
      <c r="BI1013" s="1">
        <f>COUNTIF('Sheet 1'!$I1013:$AC1013,BI$1)</f>
        <v>0</v>
      </c>
    </row>
    <row r="1014" spans="1:61" x14ac:dyDescent="0.25">
      <c r="A1014" s="1" t="str">
        <f>'Sheet 1'!A1014</f>
        <v>Lannion France</v>
      </c>
      <c r="B1014" s="1" t="str">
        <f>'Sheet 1'!B1014</f>
        <v>48.7542</v>
      </c>
      <c r="C1014" s="1" t="str">
        <f>'Sheet 1'!C1014</f>
        <v>-3.4714</v>
      </c>
      <c r="D1014" s="1" t="str">
        <f>'Sheet 1'!D1014</f>
        <v>LAI</v>
      </c>
      <c r="E1014" s="1" t="str">
        <f>'Sheet 1'!E1014</f>
        <v>LFRO</v>
      </c>
      <c r="F1014" s="1" t="str">
        <f>'Sheet 1'!F1014</f>
        <v>FR</v>
      </c>
      <c r="G1014" s="1" t="str">
        <f>'Sheet 1'!G1014</f>
        <v>3600</v>
      </c>
      <c r="H1014" s="1" t="str">
        <f>'Sheet 1'!H1014</f>
        <v>5551</v>
      </c>
      <c r="I1014" s="1">
        <f>COUNTIF('Sheet 1'!$I1014:$AC1014,I$1)</f>
        <v>0</v>
      </c>
      <c r="J1014" s="1">
        <f>COUNTIF('Sheet 1'!$I1014:$AC1014,J$1)</f>
        <v>0</v>
      </c>
      <c r="K1014" s="1">
        <f>COUNTIF('Sheet 1'!$I1014:$AC1014,K$1)</f>
        <v>0</v>
      </c>
      <c r="L1014" s="1">
        <f>COUNTIF('Sheet 1'!$I1014:$AC1014,L$1)</f>
        <v>0</v>
      </c>
      <c r="M1014" s="1">
        <f>COUNTIF('Sheet 1'!$I1014:$AC1014,M$1)</f>
        <v>0</v>
      </c>
      <c r="N1014" s="1">
        <f>COUNTIF('Sheet 1'!$I1014:$AC1014,N$1)</f>
        <v>0</v>
      </c>
      <c r="O1014" s="1">
        <f>COUNTIF('Sheet 1'!$I1014:$AC1014,O$1)</f>
        <v>0</v>
      </c>
      <c r="P1014" s="1">
        <f>COUNTIF('Sheet 1'!$I1014:$AC1014,P$1)</f>
        <v>0</v>
      </c>
      <c r="Q1014" s="1">
        <f>COUNTIF('Sheet 1'!$I1014:$AC1014,Q$1)</f>
        <v>0</v>
      </c>
      <c r="R1014" s="1">
        <f>COUNTIF('Sheet 1'!$I1014:$AC1014,R$1)</f>
        <v>0</v>
      </c>
      <c r="S1014" s="1">
        <f>COUNTIF('Sheet 1'!$I1014:$AC1014,S$1)</f>
        <v>0</v>
      </c>
      <c r="T1014" s="1">
        <f>COUNTIF('Sheet 1'!$I1014:$AC1014,T$1)</f>
        <v>0</v>
      </c>
      <c r="U1014" s="1">
        <f>COUNTIF('Sheet 1'!$I1014:$AC1014,U$1)</f>
        <v>0</v>
      </c>
      <c r="V1014" s="1">
        <f>COUNTIF('Sheet 1'!$I1014:$AC1014,V$1)</f>
        <v>0</v>
      </c>
      <c r="W1014" s="1">
        <f>COUNTIF('Sheet 1'!$I1014:$AC1014,W$1)</f>
        <v>0</v>
      </c>
      <c r="X1014" s="1">
        <f>COUNTIF('Sheet 1'!$I1014:$AC1014,X$1)</f>
        <v>0</v>
      </c>
      <c r="Y1014" s="1">
        <f>COUNTIF('Sheet 1'!$I1014:$AC1014,Y$1)</f>
        <v>0</v>
      </c>
      <c r="Z1014" s="1">
        <f>COUNTIF('Sheet 1'!$I1014:$AC1014,Z$1)</f>
        <v>0</v>
      </c>
      <c r="AA1014" s="1">
        <f>COUNTIF('Sheet 1'!$I1014:$AC1014,AA$1)</f>
        <v>0</v>
      </c>
      <c r="AB1014" s="1">
        <f>COUNTIF('Sheet 1'!$I1014:$AC1014,AB$1)</f>
        <v>0</v>
      </c>
      <c r="AC1014" s="1">
        <f>COUNTIF('Sheet 1'!$I1014:$AC1014,AC$1)</f>
        <v>0</v>
      </c>
      <c r="AD1014" s="1">
        <f>COUNTIF('Sheet 1'!$I1014:$AC1014,AD$1)</f>
        <v>0</v>
      </c>
      <c r="AE1014" s="1">
        <f>COUNTIF('Sheet 1'!$I1014:$AC1014,AE$1)</f>
        <v>0</v>
      </c>
      <c r="AF1014" s="1">
        <f>COUNTIF('Sheet 1'!$I1014:$AC1014,AF$1)</f>
        <v>0</v>
      </c>
      <c r="AG1014" s="1">
        <f>COUNTIF('Sheet 1'!$I1014:$AC1014,AG$1)</f>
        <v>0</v>
      </c>
      <c r="AH1014" s="1">
        <f>COUNTIF('Sheet 1'!$I1014:$AC1014,AH$1)</f>
        <v>0</v>
      </c>
      <c r="AI1014" s="1">
        <f>COUNTIF('Sheet 1'!$I1014:$AC1014,AI$1)</f>
        <v>0</v>
      </c>
      <c r="AJ1014" s="1">
        <f>COUNTIF('Sheet 1'!$I1014:$AC1014,AJ$1)</f>
        <v>0</v>
      </c>
      <c r="AK1014" s="1">
        <f>COUNTIF('Sheet 1'!$I1014:$AC1014,AK$1)</f>
        <v>0</v>
      </c>
      <c r="AL1014" s="1">
        <f>COUNTIF('Sheet 1'!$I1014:$AC1014,AL$1)</f>
        <v>0</v>
      </c>
      <c r="AM1014" s="1">
        <f>COUNTIF('Sheet 1'!$I1014:$AC1014,AM$1)</f>
        <v>0</v>
      </c>
      <c r="AN1014" s="1">
        <f>COUNTIF('Sheet 1'!$I1014:$AC1014,AN$1)</f>
        <v>0</v>
      </c>
      <c r="AO1014" s="1">
        <f>COUNTIF('Sheet 1'!$I1014:$AC1014,AO$1)</f>
        <v>0</v>
      </c>
      <c r="AP1014" s="1">
        <f>COUNTIF('Sheet 1'!$I1014:$AC1014,AP$1)</f>
        <v>0</v>
      </c>
      <c r="AQ1014" s="1">
        <f>COUNTIF('Sheet 1'!$I1014:$AC1014,AQ$1)</f>
        <v>0</v>
      </c>
      <c r="AR1014" s="1">
        <f>COUNTIF('Sheet 1'!$I1014:$AC1014,AR$1)</f>
        <v>0</v>
      </c>
      <c r="AS1014" s="1">
        <f>COUNTIF('Sheet 1'!$I1014:$AC1014,AS$1)</f>
        <v>0</v>
      </c>
      <c r="AT1014" s="1">
        <f>COUNTIF('Sheet 1'!$I1014:$AC1014,AT$1)</f>
        <v>0</v>
      </c>
      <c r="AU1014" s="1">
        <f>COUNTIF('Sheet 1'!$I1014:$AC1014,AU$1)</f>
        <v>0</v>
      </c>
      <c r="AV1014" s="1">
        <f>COUNTIF('Sheet 1'!$I1014:$AC1014,AV$1)</f>
        <v>0</v>
      </c>
      <c r="AW1014" s="1">
        <f>COUNTIF('Sheet 1'!$I1014:$AC1014,AW$1)</f>
        <v>0</v>
      </c>
      <c r="AX1014" s="1">
        <f>COUNTIF('Sheet 1'!$I1014:$AC1014,AX$1)</f>
        <v>0</v>
      </c>
      <c r="AY1014" s="1">
        <f>COUNTIF('Sheet 1'!$I1014:$AC1014,AY$1)</f>
        <v>0</v>
      </c>
      <c r="AZ1014" s="1">
        <f>COUNTIF('Sheet 1'!$I1014:$AC1014,AZ$1)</f>
        <v>0</v>
      </c>
      <c r="BA1014" s="1">
        <f>COUNTIF('Sheet 1'!$I1014:$AC1014,BA$1)</f>
        <v>0</v>
      </c>
      <c r="BB1014" s="1">
        <f>COUNTIF('Sheet 1'!$I1014:$AC1014,BB$1)</f>
        <v>0</v>
      </c>
      <c r="BC1014" s="1">
        <f>COUNTIF('Sheet 1'!$I1014:$AC1014,BC$1)</f>
        <v>0</v>
      </c>
      <c r="BD1014" s="1">
        <f>COUNTIF('Sheet 1'!$I1014:$AC1014,BD$1)</f>
        <v>0</v>
      </c>
      <c r="BE1014" s="1">
        <f>COUNTIF('Sheet 1'!$I1014:$AC1014,BE$1)</f>
        <v>0</v>
      </c>
      <c r="BF1014" s="1">
        <f>COUNTIF('Sheet 1'!$I1014:$AC1014,BF$1)</f>
        <v>0</v>
      </c>
      <c r="BG1014" s="1">
        <f>COUNTIF('Sheet 1'!$I1014:$AC1014,BG$1)</f>
        <v>0</v>
      </c>
      <c r="BH1014" s="1">
        <f>COUNTIF('Sheet 1'!$I1014:$AC1014,BH$1)</f>
        <v>0</v>
      </c>
      <c r="BI1014" s="1">
        <f>COUNTIF('Sheet 1'!$I1014:$AC1014,BI$1)</f>
        <v>0</v>
      </c>
    </row>
    <row r="1015" spans="1:61" x14ac:dyDescent="0.25">
      <c r="A1015" s="1" t="str">
        <f>'Sheet 1'!A1015</f>
        <v>Lansing MI</v>
      </c>
      <c r="B1015" s="1" t="str">
        <f>'Sheet 1'!B1015</f>
        <v>42.7781</v>
      </c>
      <c r="C1015" s="1" t="str">
        <f>'Sheet 1'!C1015</f>
        <v>-84.5869</v>
      </c>
      <c r="D1015" s="1" t="str">
        <f>'Sheet 1'!D1015</f>
        <v>LAN</v>
      </c>
      <c r="E1015" s="1" t="str">
        <f>'Sheet 1'!E1015</f>
        <v>KLAN</v>
      </c>
      <c r="F1015" s="1" t="str">
        <f>'Sheet 1'!F1015</f>
        <v>US</v>
      </c>
      <c r="G1015" s="1" t="str">
        <f>'Sheet 1'!G1015</f>
        <v>-18000</v>
      </c>
      <c r="H1015" s="1" t="str">
        <f>'Sheet 1'!H1015</f>
        <v>8520</v>
      </c>
      <c r="I1015" s="1">
        <f>COUNTIF('Sheet 1'!$I1015:$AC1015,I$1)</f>
        <v>0</v>
      </c>
      <c r="J1015" s="1">
        <f>COUNTIF('Sheet 1'!$I1015:$AC1015,J$1)</f>
        <v>0</v>
      </c>
      <c r="K1015" s="1">
        <f>COUNTIF('Sheet 1'!$I1015:$AC1015,K$1)</f>
        <v>0</v>
      </c>
      <c r="L1015" s="1">
        <f>COUNTIF('Sheet 1'!$I1015:$AC1015,L$1)</f>
        <v>0</v>
      </c>
      <c r="M1015" s="1">
        <f>COUNTIF('Sheet 1'!$I1015:$AC1015,M$1)</f>
        <v>0</v>
      </c>
      <c r="N1015" s="1">
        <f>COUNTIF('Sheet 1'!$I1015:$AC1015,N$1)</f>
        <v>0</v>
      </c>
      <c r="O1015" s="1">
        <f>COUNTIF('Sheet 1'!$I1015:$AC1015,O$1)</f>
        <v>0</v>
      </c>
      <c r="P1015" s="1">
        <f>COUNTIF('Sheet 1'!$I1015:$AC1015,P$1)</f>
        <v>0</v>
      </c>
      <c r="Q1015" s="1">
        <f>COUNTIF('Sheet 1'!$I1015:$AC1015,Q$1)</f>
        <v>0</v>
      </c>
      <c r="R1015" s="1">
        <f>COUNTIF('Sheet 1'!$I1015:$AC1015,R$1)</f>
        <v>0</v>
      </c>
      <c r="S1015" s="1">
        <f>COUNTIF('Sheet 1'!$I1015:$AC1015,S$1)</f>
        <v>0</v>
      </c>
      <c r="T1015" s="1">
        <f>COUNTIF('Sheet 1'!$I1015:$AC1015,T$1)</f>
        <v>0</v>
      </c>
      <c r="U1015" s="1">
        <f>COUNTIF('Sheet 1'!$I1015:$AC1015,U$1)</f>
        <v>1</v>
      </c>
      <c r="V1015" s="1">
        <f>COUNTIF('Sheet 1'!$I1015:$AC1015,V$1)</f>
        <v>1</v>
      </c>
      <c r="W1015" s="1">
        <f>COUNTIF('Sheet 1'!$I1015:$AC1015,W$1)</f>
        <v>0</v>
      </c>
      <c r="X1015" s="1">
        <f>COUNTIF('Sheet 1'!$I1015:$AC1015,X$1)</f>
        <v>0</v>
      </c>
      <c r="Y1015" s="1">
        <f>COUNTIF('Sheet 1'!$I1015:$AC1015,Y$1)</f>
        <v>0</v>
      </c>
      <c r="Z1015" s="1">
        <f>COUNTIF('Sheet 1'!$I1015:$AC1015,Z$1)</f>
        <v>0</v>
      </c>
      <c r="AA1015" s="1">
        <f>COUNTIF('Sheet 1'!$I1015:$AC1015,AA$1)</f>
        <v>0</v>
      </c>
      <c r="AB1015" s="1">
        <f>COUNTIF('Sheet 1'!$I1015:$AC1015,AB$1)</f>
        <v>0</v>
      </c>
      <c r="AC1015" s="1">
        <f>COUNTIF('Sheet 1'!$I1015:$AC1015,AC$1)</f>
        <v>0</v>
      </c>
      <c r="AD1015" s="1">
        <f>COUNTIF('Sheet 1'!$I1015:$AC1015,AD$1)</f>
        <v>0</v>
      </c>
      <c r="AE1015" s="1">
        <f>COUNTIF('Sheet 1'!$I1015:$AC1015,AE$1)</f>
        <v>0</v>
      </c>
      <c r="AF1015" s="1">
        <f>COUNTIF('Sheet 1'!$I1015:$AC1015,AF$1)</f>
        <v>0</v>
      </c>
      <c r="AG1015" s="1">
        <f>COUNTIF('Sheet 1'!$I1015:$AC1015,AG$1)</f>
        <v>0</v>
      </c>
      <c r="AH1015" s="1">
        <f>COUNTIF('Sheet 1'!$I1015:$AC1015,AH$1)</f>
        <v>0</v>
      </c>
      <c r="AI1015" s="1">
        <f>COUNTIF('Sheet 1'!$I1015:$AC1015,AI$1)</f>
        <v>0</v>
      </c>
      <c r="AJ1015" s="1">
        <f>COUNTIF('Sheet 1'!$I1015:$AC1015,AJ$1)</f>
        <v>0</v>
      </c>
      <c r="AK1015" s="1">
        <f>COUNTIF('Sheet 1'!$I1015:$AC1015,AK$1)</f>
        <v>0</v>
      </c>
      <c r="AL1015" s="1">
        <f>COUNTIF('Sheet 1'!$I1015:$AC1015,AL$1)</f>
        <v>0</v>
      </c>
      <c r="AM1015" s="1">
        <f>COUNTIF('Sheet 1'!$I1015:$AC1015,AM$1)</f>
        <v>0</v>
      </c>
      <c r="AN1015" s="1">
        <f>COUNTIF('Sheet 1'!$I1015:$AC1015,AN$1)</f>
        <v>0</v>
      </c>
      <c r="AO1015" s="1">
        <f>COUNTIF('Sheet 1'!$I1015:$AC1015,AO$1)</f>
        <v>0</v>
      </c>
      <c r="AP1015" s="1">
        <f>COUNTIF('Sheet 1'!$I1015:$AC1015,AP$1)</f>
        <v>1</v>
      </c>
      <c r="AQ1015" s="1">
        <f>COUNTIF('Sheet 1'!$I1015:$AC1015,AQ$1)</f>
        <v>0</v>
      </c>
      <c r="AR1015" s="1">
        <f>COUNTIF('Sheet 1'!$I1015:$AC1015,AR$1)</f>
        <v>0</v>
      </c>
      <c r="AS1015" s="1">
        <f>COUNTIF('Sheet 1'!$I1015:$AC1015,AS$1)</f>
        <v>0</v>
      </c>
      <c r="AT1015" s="1">
        <f>COUNTIF('Sheet 1'!$I1015:$AC1015,AT$1)</f>
        <v>0</v>
      </c>
      <c r="AU1015" s="1">
        <f>COUNTIF('Sheet 1'!$I1015:$AC1015,AU$1)</f>
        <v>0</v>
      </c>
      <c r="AV1015" s="1">
        <f>COUNTIF('Sheet 1'!$I1015:$AC1015,AV$1)</f>
        <v>0</v>
      </c>
      <c r="AW1015" s="1">
        <f>COUNTIF('Sheet 1'!$I1015:$AC1015,AW$1)</f>
        <v>0</v>
      </c>
      <c r="AX1015" s="1">
        <f>COUNTIF('Sheet 1'!$I1015:$AC1015,AX$1)</f>
        <v>0</v>
      </c>
      <c r="AY1015" s="1">
        <f>COUNTIF('Sheet 1'!$I1015:$AC1015,AY$1)</f>
        <v>0</v>
      </c>
      <c r="AZ1015" s="1">
        <f>COUNTIF('Sheet 1'!$I1015:$AC1015,AZ$1)</f>
        <v>0</v>
      </c>
      <c r="BA1015" s="1">
        <f>COUNTIF('Sheet 1'!$I1015:$AC1015,BA$1)</f>
        <v>0</v>
      </c>
      <c r="BB1015" s="1">
        <f>COUNTIF('Sheet 1'!$I1015:$AC1015,BB$1)</f>
        <v>0</v>
      </c>
      <c r="BC1015" s="1">
        <f>COUNTIF('Sheet 1'!$I1015:$AC1015,BC$1)</f>
        <v>0</v>
      </c>
      <c r="BD1015" s="1">
        <f>COUNTIF('Sheet 1'!$I1015:$AC1015,BD$1)</f>
        <v>0</v>
      </c>
      <c r="BE1015" s="1">
        <f>COUNTIF('Sheet 1'!$I1015:$AC1015,BE$1)</f>
        <v>0</v>
      </c>
      <c r="BF1015" s="1">
        <f>COUNTIF('Sheet 1'!$I1015:$AC1015,BF$1)</f>
        <v>0</v>
      </c>
      <c r="BG1015" s="1">
        <f>COUNTIF('Sheet 1'!$I1015:$AC1015,BG$1)</f>
        <v>0</v>
      </c>
      <c r="BH1015" s="1">
        <f>COUNTIF('Sheet 1'!$I1015:$AC1015,BH$1)</f>
        <v>0</v>
      </c>
      <c r="BI1015" s="1">
        <f>COUNTIF('Sheet 1'!$I1015:$AC1015,BI$1)</f>
        <v>0</v>
      </c>
    </row>
    <row r="1016" spans="1:61" x14ac:dyDescent="0.25">
      <c r="A1016" s="1" t="str">
        <f>'Sheet 1'!A1016</f>
        <v>Lanzarote Spain</v>
      </c>
      <c r="B1016" s="1" t="str">
        <f>'Sheet 1'!B1016</f>
        <v>28.9453</v>
      </c>
      <c r="C1016" s="1" t="str">
        <f>'Sheet 1'!C1016</f>
        <v>-13.6042</v>
      </c>
      <c r="D1016" s="1" t="str">
        <f>'Sheet 1'!D1016</f>
        <v>ACE</v>
      </c>
      <c r="E1016" s="1" t="str">
        <f>'Sheet 1'!E1016</f>
        <v>GCRR</v>
      </c>
      <c r="F1016" s="1" t="str">
        <f>'Sheet 1'!F1016</f>
        <v>ES</v>
      </c>
      <c r="G1016" s="1" t="str">
        <f>'Sheet 1'!G1016</f>
        <v>-3600</v>
      </c>
      <c r="H1016" s="1" t="str">
        <f>'Sheet 1'!H1016</f>
        <v>7886</v>
      </c>
      <c r="I1016" s="1">
        <f>COUNTIF('Sheet 1'!$I1016:$AC1016,I$1)</f>
        <v>0</v>
      </c>
      <c r="J1016" s="1">
        <f>COUNTIF('Sheet 1'!$I1016:$AC1016,J$1)</f>
        <v>0</v>
      </c>
      <c r="K1016" s="1">
        <f>COUNTIF('Sheet 1'!$I1016:$AC1016,K$1)</f>
        <v>0</v>
      </c>
      <c r="L1016" s="1">
        <f>COUNTIF('Sheet 1'!$I1016:$AC1016,L$1)</f>
        <v>0</v>
      </c>
      <c r="M1016" s="1">
        <f>COUNTIF('Sheet 1'!$I1016:$AC1016,M$1)</f>
        <v>0</v>
      </c>
      <c r="N1016" s="1">
        <f>COUNTIF('Sheet 1'!$I1016:$AC1016,N$1)</f>
        <v>0</v>
      </c>
      <c r="O1016" s="1">
        <f>COUNTIF('Sheet 1'!$I1016:$AC1016,O$1)</f>
        <v>0</v>
      </c>
      <c r="P1016" s="1">
        <f>COUNTIF('Sheet 1'!$I1016:$AC1016,P$1)</f>
        <v>0</v>
      </c>
      <c r="Q1016" s="1">
        <f>COUNTIF('Sheet 1'!$I1016:$AC1016,Q$1)</f>
        <v>0</v>
      </c>
      <c r="R1016" s="1">
        <f>COUNTIF('Sheet 1'!$I1016:$AC1016,R$1)</f>
        <v>0</v>
      </c>
      <c r="S1016" s="1">
        <f>COUNTIF('Sheet 1'!$I1016:$AC1016,S$1)</f>
        <v>0</v>
      </c>
      <c r="T1016" s="1">
        <f>COUNTIF('Sheet 1'!$I1016:$AC1016,T$1)</f>
        <v>0</v>
      </c>
      <c r="U1016" s="1">
        <f>COUNTIF('Sheet 1'!$I1016:$AC1016,U$1)</f>
        <v>0</v>
      </c>
      <c r="V1016" s="1">
        <f>COUNTIF('Sheet 1'!$I1016:$AC1016,V$1)</f>
        <v>0</v>
      </c>
      <c r="W1016" s="1">
        <f>COUNTIF('Sheet 1'!$I1016:$AC1016,W$1)</f>
        <v>0</v>
      </c>
      <c r="X1016" s="1">
        <f>COUNTIF('Sheet 1'!$I1016:$AC1016,X$1)</f>
        <v>0</v>
      </c>
      <c r="Y1016" s="1">
        <f>COUNTIF('Sheet 1'!$I1016:$AC1016,Y$1)</f>
        <v>0</v>
      </c>
      <c r="Z1016" s="1">
        <f>COUNTIF('Sheet 1'!$I1016:$AC1016,Z$1)</f>
        <v>0</v>
      </c>
      <c r="AA1016" s="1">
        <f>COUNTIF('Sheet 1'!$I1016:$AC1016,AA$1)</f>
        <v>0</v>
      </c>
      <c r="AB1016" s="1">
        <f>COUNTIF('Sheet 1'!$I1016:$AC1016,AB$1)</f>
        <v>0</v>
      </c>
      <c r="AC1016" s="1">
        <f>COUNTIF('Sheet 1'!$I1016:$AC1016,AC$1)</f>
        <v>0</v>
      </c>
      <c r="AD1016" s="1">
        <f>COUNTIF('Sheet 1'!$I1016:$AC1016,AD$1)</f>
        <v>0</v>
      </c>
      <c r="AE1016" s="1">
        <f>COUNTIF('Sheet 1'!$I1016:$AC1016,AE$1)</f>
        <v>0</v>
      </c>
      <c r="AF1016" s="1">
        <f>COUNTIF('Sheet 1'!$I1016:$AC1016,AF$1)</f>
        <v>0</v>
      </c>
      <c r="AG1016" s="1">
        <f>COUNTIF('Sheet 1'!$I1016:$AC1016,AG$1)</f>
        <v>0</v>
      </c>
      <c r="AH1016" s="1">
        <f>COUNTIF('Sheet 1'!$I1016:$AC1016,AH$1)</f>
        <v>0</v>
      </c>
      <c r="AI1016" s="1">
        <f>COUNTIF('Sheet 1'!$I1016:$AC1016,AI$1)</f>
        <v>0</v>
      </c>
      <c r="AJ1016" s="1">
        <f>COUNTIF('Sheet 1'!$I1016:$AC1016,AJ$1)</f>
        <v>0</v>
      </c>
      <c r="AK1016" s="1">
        <f>COUNTIF('Sheet 1'!$I1016:$AC1016,AK$1)</f>
        <v>0</v>
      </c>
      <c r="AL1016" s="1">
        <f>COUNTIF('Sheet 1'!$I1016:$AC1016,AL$1)</f>
        <v>0</v>
      </c>
      <c r="AM1016" s="1">
        <f>COUNTIF('Sheet 1'!$I1016:$AC1016,AM$1)</f>
        <v>0</v>
      </c>
      <c r="AN1016" s="1">
        <f>COUNTIF('Sheet 1'!$I1016:$AC1016,AN$1)</f>
        <v>0</v>
      </c>
      <c r="AO1016" s="1">
        <f>COUNTIF('Sheet 1'!$I1016:$AC1016,AO$1)</f>
        <v>0</v>
      </c>
      <c r="AP1016" s="1">
        <f>COUNTIF('Sheet 1'!$I1016:$AC1016,AP$1)</f>
        <v>0</v>
      </c>
      <c r="AQ1016" s="1">
        <f>COUNTIF('Sheet 1'!$I1016:$AC1016,AQ$1)</f>
        <v>0</v>
      </c>
      <c r="AR1016" s="1">
        <f>COUNTIF('Sheet 1'!$I1016:$AC1016,AR$1)</f>
        <v>0</v>
      </c>
      <c r="AS1016" s="1">
        <f>COUNTIF('Sheet 1'!$I1016:$AC1016,AS$1)</f>
        <v>0</v>
      </c>
      <c r="AT1016" s="1">
        <f>COUNTIF('Sheet 1'!$I1016:$AC1016,AT$1)</f>
        <v>0</v>
      </c>
      <c r="AU1016" s="1">
        <f>COUNTIF('Sheet 1'!$I1016:$AC1016,AU$1)</f>
        <v>0</v>
      </c>
      <c r="AV1016" s="1">
        <f>COUNTIF('Sheet 1'!$I1016:$AC1016,AV$1)</f>
        <v>0</v>
      </c>
      <c r="AW1016" s="1">
        <f>COUNTIF('Sheet 1'!$I1016:$AC1016,AW$1)</f>
        <v>0</v>
      </c>
      <c r="AX1016" s="1">
        <f>COUNTIF('Sheet 1'!$I1016:$AC1016,AX$1)</f>
        <v>0</v>
      </c>
      <c r="AY1016" s="1">
        <f>COUNTIF('Sheet 1'!$I1016:$AC1016,AY$1)</f>
        <v>0</v>
      </c>
      <c r="AZ1016" s="1">
        <f>COUNTIF('Sheet 1'!$I1016:$AC1016,AZ$1)</f>
        <v>0</v>
      </c>
      <c r="BA1016" s="1">
        <f>COUNTIF('Sheet 1'!$I1016:$AC1016,BA$1)</f>
        <v>0</v>
      </c>
      <c r="BB1016" s="1">
        <f>COUNTIF('Sheet 1'!$I1016:$AC1016,BB$1)</f>
        <v>0</v>
      </c>
      <c r="BC1016" s="1">
        <f>COUNTIF('Sheet 1'!$I1016:$AC1016,BC$1)</f>
        <v>0</v>
      </c>
      <c r="BD1016" s="1">
        <f>COUNTIF('Sheet 1'!$I1016:$AC1016,BD$1)</f>
        <v>0</v>
      </c>
      <c r="BE1016" s="1">
        <f>COUNTIF('Sheet 1'!$I1016:$AC1016,BE$1)</f>
        <v>0</v>
      </c>
      <c r="BF1016" s="1">
        <f>COUNTIF('Sheet 1'!$I1016:$AC1016,BF$1)</f>
        <v>0</v>
      </c>
      <c r="BG1016" s="1">
        <f>COUNTIF('Sheet 1'!$I1016:$AC1016,BG$1)</f>
        <v>0</v>
      </c>
      <c r="BH1016" s="1">
        <f>COUNTIF('Sheet 1'!$I1016:$AC1016,BH$1)</f>
        <v>0</v>
      </c>
      <c r="BI1016" s="1">
        <f>COUNTIF('Sheet 1'!$I1016:$AC1016,BI$1)</f>
        <v>0</v>
      </c>
    </row>
    <row r="1017" spans="1:61" x14ac:dyDescent="0.25">
      <c r="A1017" s="1" t="str">
        <f>'Sheet 1'!A1017</f>
        <v>Lanzhou China</v>
      </c>
      <c r="B1017" s="1" t="str">
        <f>'Sheet 1'!B1017</f>
        <v>36.5153</v>
      </c>
      <c r="C1017" s="1" t="str">
        <f>'Sheet 1'!C1017</f>
        <v>103.621</v>
      </c>
      <c r="D1017" s="1" t="str">
        <f>'Sheet 1'!D1017</f>
        <v>LHW</v>
      </c>
      <c r="E1017" s="1" t="str">
        <f>'Sheet 1'!E1017</f>
        <v>ZLLL</v>
      </c>
      <c r="F1017" s="1" t="str">
        <f>'Sheet 1'!F1017</f>
        <v>CN</v>
      </c>
      <c r="G1017" s="1" t="str">
        <f>'Sheet 1'!G1017</f>
        <v>28800</v>
      </c>
      <c r="H1017" s="1" t="str">
        <f>'Sheet 1'!H1017</f>
        <v>11828</v>
      </c>
      <c r="I1017" s="1">
        <f>COUNTIF('Sheet 1'!$I1017:$AC1017,I$1)</f>
        <v>0</v>
      </c>
      <c r="J1017" s="1">
        <f>COUNTIF('Sheet 1'!$I1017:$AC1017,J$1)</f>
        <v>0</v>
      </c>
      <c r="K1017" s="1">
        <f>COUNTIF('Sheet 1'!$I1017:$AC1017,K$1)</f>
        <v>0</v>
      </c>
      <c r="L1017" s="1">
        <f>COUNTIF('Sheet 1'!$I1017:$AC1017,L$1)</f>
        <v>0</v>
      </c>
      <c r="M1017" s="1">
        <f>COUNTIF('Sheet 1'!$I1017:$AC1017,M$1)</f>
        <v>0</v>
      </c>
      <c r="N1017" s="1">
        <f>COUNTIF('Sheet 1'!$I1017:$AC1017,N$1)</f>
        <v>0</v>
      </c>
      <c r="O1017" s="1">
        <f>COUNTIF('Sheet 1'!$I1017:$AC1017,O$1)</f>
        <v>0</v>
      </c>
      <c r="P1017" s="1">
        <f>COUNTIF('Sheet 1'!$I1017:$AC1017,P$1)</f>
        <v>0</v>
      </c>
      <c r="Q1017" s="1">
        <f>COUNTIF('Sheet 1'!$I1017:$AC1017,Q$1)</f>
        <v>0</v>
      </c>
      <c r="R1017" s="1">
        <f>COUNTIF('Sheet 1'!$I1017:$AC1017,R$1)</f>
        <v>0</v>
      </c>
      <c r="S1017" s="1">
        <f>COUNTIF('Sheet 1'!$I1017:$AC1017,S$1)</f>
        <v>0</v>
      </c>
      <c r="T1017" s="1">
        <f>COUNTIF('Sheet 1'!$I1017:$AC1017,T$1)</f>
        <v>0</v>
      </c>
      <c r="U1017" s="1">
        <f>COUNTIF('Sheet 1'!$I1017:$AC1017,U$1)</f>
        <v>0</v>
      </c>
      <c r="V1017" s="1">
        <f>COUNTIF('Sheet 1'!$I1017:$AC1017,V$1)</f>
        <v>0</v>
      </c>
      <c r="W1017" s="1">
        <f>COUNTIF('Sheet 1'!$I1017:$AC1017,W$1)</f>
        <v>0</v>
      </c>
      <c r="X1017" s="1">
        <f>COUNTIF('Sheet 1'!$I1017:$AC1017,X$1)</f>
        <v>0</v>
      </c>
      <c r="Y1017" s="1">
        <f>COUNTIF('Sheet 1'!$I1017:$AC1017,Y$1)</f>
        <v>0</v>
      </c>
      <c r="Z1017" s="1">
        <f>COUNTIF('Sheet 1'!$I1017:$AC1017,Z$1)</f>
        <v>0</v>
      </c>
      <c r="AA1017" s="1">
        <f>COUNTIF('Sheet 1'!$I1017:$AC1017,AA$1)</f>
        <v>0</v>
      </c>
      <c r="AB1017" s="1">
        <f>COUNTIF('Sheet 1'!$I1017:$AC1017,AB$1)</f>
        <v>0</v>
      </c>
      <c r="AC1017" s="1">
        <f>COUNTIF('Sheet 1'!$I1017:$AC1017,AC$1)</f>
        <v>0</v>
      </c>
      <c r="AD1017" s="1">
        <f>COUNTIF('Sheet 1'!$I1017:$AC1017,AD$1)</f>
        <v>0</v>
      </c>
      <c r="AE1017" s="1">
        <f>COUNTIF('Sheet 1'!$I1017:$AC1017,AE$1)</f>
        <v>0</v>
      </c>
      <c r="AF1017" s="1">
        <f>COUNTIF('Sheet 1'!$I1017:$AC1017,AF$1)</f>
        <v>0</v>
      </c>
      <c r="AG1017" s="1">
        <f>COUNTIF('Sheet 1'!$I1017:$AC1017,AG$1)</f>
        <v>0</v>
      </c>
      <c r="AH1017" s="1">
        <f>COUNTIF('Sheet 1'!$I1017:$AC1017,AH$1)</f>
        <v>0</v>
      </c>
      <c r="AI1017" s="1">
        <f>COUNTIF('Sheet 1'!$I1017:$AC1017,AI$1)</f>
        <v>0</v>
      </c>
      <c r="AJ1017" s="1">
        <f>COUNTIF('Sheet 1'!$I1017:$AC1017,AJ$1)</f>
        <v>0</v>
      </c>
      <c r="AK1017" s="1">
        <f>COUNTIF('Sheet 1'!$I1017:$AC1017,AK$1)</f>
        <v>0</v>
      </c>
      <c r="AL1017" s="1">
        <f>COUNTIF('Sheet 1'!$I1017:$AC1017,AL$1)</f>
        <v>1</v>
      </c>
      <c r="AM1017" s="1">
        <f>COUNTIF('Sheet 1'!$I1017:$AC1017,AM$1)</f>
        <v>0</v>
      </c>
      <c r="AN1017" s="1">
        <f>COUNTIF('Sheet 1'!$I1017:$AC1017,AN$1)</f>
        <v>0</v>
      </c>
      <c r="AO1017" s="1">
        <f>COUNTIF('Sheet 1'!$I1017:$AC1017,AO$1)</f>
        <v>0</v>
      </c>
      <c r="AP1017" s="1">
        <f>COUNTIF('Sheet 1'!$I1017:$AC1017,AP$1)</f>
        <v>0</v>
      </c>
      <c r="AQ1017" s="1">
        <f>COUNTIF('Sheet 1'!$I1017:$AC1017,AQ$1)</f>
        <v>0</v>
      </c>
      <c r="AR1017" s="1">
        <f>COUNTIF('Sheet 1'!$I1017:$AC1017,AR$1)</f>
        <v>0</v>
      </c>
      <c r="AS1017" s="1">
        <f>COUNTIF('Sheet 1'!$I1017:$AC1017,AS$1)</f>
        <v>0</v>
      </c>
      <c r="AT1017" s="1">
        <f>COUNTIF('Sheet 1'!$I1017:$AC1017,AT$1)</f>
        <v>0</v>
      </c>
      <c r="AU1017" s="1">
        <f>COUNTIF('Sheet 1'!$I1017:$AC1017,AU$1)</f>
        <v>0</v>
      </c>
      <c r="AV1017" s="1">
        <f>COUNTIF('Sheet 1'!$I1017:$AC1017,AV$1)</f>
        <v>0</v>
      </c>
      <c r="AW1017" s="1">
        <f>COUNTIF('Sheet 1'!$I1017:$AC1017,AW$1)</f>
        <v>0</v>
      </c>
      <c r="AX1017" s="1">
        <f>COUNTIF('Sheet 1'!$I1017:$AC1017,AX$1)</f>
        <v>0</v>
      </c>
      <c r="AY1017" s="1">
        <f>COUNTIF('Sheet 1'!$I1017:$AC1017,AY$1)</f>
        <v>0</v>
      </c>
      <c r="AZ1017" s="1">
        <f>COUNTIF('Sheet 1'!$I1017:$AC1017,AZ$1)</f>
        <v>0</v>
      </c>
      <c r="BA1017" s="1">
        <f>COUNTIF('Sheet 1'!$I1017:$AC1017,BA$1)</f>
        <v>0</v>
      </c>
      <c r="BB1017" s="1">
        <f>COUNTIF('Sheet 1'!$I1017:$AC1017,BB$1)</f>
        <v>0</v>
      </c>
      <c r="BC1017" s="1">
        <f>COUNTIF('Sheet 1'!$I1017:$AC1017,BC$1)</f>
        <v>0</v>
      </c>
      <c r="BD1017" s="1">
        <f>COUNTIF('Sheet 1'!$I1017:$AC1017,BD$1)</f>
        <v>0</v>
      </c>
      <c r="BE1017" s="1">
        <f>COUNTIF('Sheet 1'!$I1017:$AC1017,BE$1)</f>
        <v>0</v>
      </c>
      <c r="BF1017" s="1">
        <f>COUNTIF('Sheet 1'!$I1017:$AC1017,BF$1)</f>
        <v>0</v>
      </c>
      <c r="BG1017" s="1">
        <f>COUNTIF('Sheet 1'!$I1017:$AC1017,BG$1)</f>
        <v>0</v>
      </c>
      <c r="BH1017" s="1">
        <f>COUNTIF('Sheet 1'!$I1017:$AC1017,BH$1)</f>
        <v>0</v>
      </c>
      <c r="BI1017" s="1">
        <f>COUNTIF('Sheet 1'!$I1017:$AC1017,BI$1)</f>
        <v>0</v>
      </c>
    </row>
    <row r="1018" spans="1:61" x14ac:dyDescent="0.25">
      <c r="A1018" s="1" t="str">
        <f>'Sheet 1'!A1018</f>
        <v>Laredo TX</v>
      </c>
      <c r="B1018" s="1" t="str">
        <f>'Sheet 1'!B1018</f>
        <v>27.5431</v>
      </c>
      <c r="C1018" s="1" t="str">
        <f>'Sheet 1'!C1018</f>
        <v>-99.4611</v>
      </c>
      <c r="D1018" s="1" t="str">
        <f>'Sheet 1'!D1018</f>
        <v>LRD</v>
      </c>
      <c r="E1018" s="1" t="str">
        <f>'Sheet 1'!E1018</f>
        <v>KLRD</v>
      </c>
      <c r="F1018" s="1" t="str">
        <f>'Sheet 1'!F1018</f>
        <v>US</v>
      </c>
      <c r="G1018" s="1" t="str">
        <f>'Sheet 1'!G1018</f>
        <v>-21600</v>
      </c>
      <c r="H1018" s="1" t="str">
        <f>'Sheet 1'!H1018</f>
        <v>8225</v>
      </c>
      <c r="I1018" s="1">
        <f>COUNTIF('Sheet 1'!$I1018:$AC1018,I$1)</f>
        <v>0</v>
      </c>
      <c r="J1018" s="1">
        <f>COUNTIF('Sheet 1'!$I1018:$AC1018,J$1)</f>
        <v>0</v>
      </c>
      <c r="K1018" s="1">
        <f>COUNTIF('Sheet 1'!$I1018:$AC1018,K$1)</f>
        <v>0</v>
      </c>
      <c r="L1018" s="1">
        <f>COUNTIF('Sheet 1'!$I1018:$AC1018,L$1)</f>
        <v>0</v>
      </c>
      <c r="M1018" s="1">
        <f>COUNTIF('Sheet 1'!$I1018:$AC1018,M$1)</f>
        <v>0</v>
      </c>
      <c r="N1018" s="1">
        <f>COUNTIF('Sheet 1'!$I1018:$AC1018,N$1)</f>
        <v>0</v>
      </c>
      <c r="O1018" s="1">
        <f>COUNTIF('Sheet 1'!$I1018:$AC1018,O$1)</f>
        <v>0</v>
      </c>
      <c r="P1018" s="1">
        <f>COUNTIF('Sheet 1'!$I1018:$AC1018,P$1)</f>
        <v>0</v>
      </c>
      <c r="Q1018" s="1">
        <f>COUNTIF('Sheet 1'!$I1018:$AC1018,Q$1)</f>
        <v>0</v>
      </c>
      <c r="R1018" s="1">
        <f>COUNTIF('Sheet 1'!$I1018:$AC1018,R$1)</f>
        <v>0</v>
      </c>
      <c r="S1018" s="1">
        <f>COUNTIF('Sheet 1'!$I1018:$AC1018,S$1)</f>
        <v>0</v>
      </c>
      <c r="T1018" s="1">
        <f>COUNTIF('Sheet 1'!$I1018:$AC1018,T$1)</f>
        <v>0</v>
      </c>
      <c r="U1018" s="1">
        <f>COUNTIF('Sheet 1'!$I1018:$AC1018,U$1)</f>
        <v>0</v>
      </c>
      <c r="V1018" s="1">
        <f>COUNTIF('Sheet 1'!$I1018:$AC1018,V$1)</f>
        <v>0</v>
      </c>
      <c r="W1018" s="1">
        <f>COUNTIF('Sheet 1'!$I1018:$AC1018,W$1)</f>
        <v>0</v>
      </c>
      <c r="X1018" s="1">
        <f>COUNTIF('Sheet 1'!$I1018:$AC1018,X$1)</f>
        <v>0</v>
      </c>
      <c r="Y1018" s="1">
        <f>COUNTIF('Sheet 1'!$I1018:$AC1018,Y$1)</f>
        <v>0</v>
      </c>
      <c r="Z1018" s="1">
        <f>COUNTIF('Sheet 1'!$I1018:$AC1018,Z$1)</f>
        <v>0</v>
      </c>
      <c r="AA1018" s="1">
        <f>COUNTIF('Sheet 1'!$I1018:$AC1018,AA$1)</f>
        <v>0</v>
      </c>
      <c r="AB1018" s="1">
        <f>COUNTIF('Sheet 1'!$I1018:$AC1018,AB$1)</f>
        <v>0</v>
      </c>
      <c r="AC1018" s="1">
        <f>COUNTIF('Sheet 1'!$I1018:$AC1018,AC$1)</f>
        <v>0</v>
      </c>
      <c r="AD1018" s="1">
        <f>COUNTIF('Sheet 1'!$I1018:$AC1018,AD$1)</f>
        <v>0</v>
      </c>
      <c r="AE1018" s="1">
        <f>COUNTIF('Sheet 1'!$I1018:$AC1018,AE$1)</f>
        <v>0</v>
      </c>
      <c r="AF1018" s="1">
        <f>COUNTIF('Sheet 1'!$I1018:$AC1018,AF$1)</f>
        <v>0</v>
      </c>
      <c r="AG1018" s="1">
        <f>COUNTIF('Sheet 1'!$I1018:$AC1018,AG$1)</f>
        <v>0</v>
      </c>
      <c r="AH1018" s="1">
        <f>COUNTIF('Sheet 1'!$I1018:$AC1018,AH$1)</f>
        <v>0</v>
      </c>
      <c r="AI1018" s="1">
        <f>COUNTIF('Sheet 1'!$I1018:$AC1018,AI$1)</f>
        <v>0</v>
      </c>
      <c r="AJ1018" s="1">
        <f>COUNTIF('Sheet 1'!$I1018:$AC1018,AJ$1)</f>
        <v>0</v>
      </c>
      <c r="AK1018" s="1">
        <f>COUNTIF('Sheet 1'!$I1018:$AC1018,AK$1)</f>
        <v>0</v>
      </c>
      <c r="AL1018" s="1">
        <f>COUNTIF('Sheet 1'!$I1018:$AC1018,AL$1)</f>
        <v>0</v>
      </c>
      <c r="AM1018" s="1">
        <f>COUNTIF('Sheet 1'!$I1018:$AC1018,AM$1)</f>
        <v>0</v>
      </c>
      <c r="AN1018" s="1">
        <f>COUNTIF('Sheet 1'!$I1018:$AC1018,AN$1)</f>
        <v>0</v>
      </c>
      <c r="AO1018" s="1">
        <f>COUNTIF('Sheet 1'!$I1018:$AC1018,AO$1)</f>
        <v>0</v>
      </c>
      <c r="AP1018" s="1">
        <f>COUNTIF('Sheet 1'!$I1018:$AC1018,AP$1)</f>
        <v>1</v>
      </c>
      <c r="AQ1018" s="1">
        <f>COUNTIF('Sheet 1'!$I1018:$AC1018,AQ$1)</f>
        <v>0</v>
      </c>
      <c r="AR1018" s="1">
        <f>COUNTIF('Sheet 1'!$I1018:$AC1018,AR$1)</f>
        <v>0</v>
      </c>
      <c r="AS1018" s="1">
        <f>COUNTIF('Sheet 1'!$I1018:$AC1018,AS$1)</f>
        <v>0</v>
      </c>
      <c r="AT1018" s="1">
        <f>COUNTIF('Sheet 1'!$I1018:$AC1018,AT$1)</f>
        <v>0</v>
      </c>
      <c r="AU1018" s="1">
        <f>COUNTIF('Sheet 1'!$I1018:$AC1018,AU$1)</f>
        <v>0</v>
      </c>
      <c r="AV1018" s="1">
        <f>COUNTIF('Sheet 1'!$I1018:$AC1018,AV$1)</f>
        <v>0</v>
      </c>
      <c r="AW1018" s="1">
        <f>COUNTIF('Sheet 1'!$I1018:$AC1018,AW$1)</f>
        <v>0</v>
      </c>
      <c r="AX1018" s="1">
        <f>COUNTIF('Sheet 1'!$I1018:$AC1018,AX$1)</f>
        <v>0</v>
      </c>
      <c r="AY1018" s="1">
        <f>COUNTIF('Sheet 1'!$I1018:$AC1018,AY$1)</f>
        <v>0</v>
      </c>
      <c r="AZ1018" s="1">
        <f>COUNTIF('Sheet 1'!$I1018:$AC1018,AZ$1)</f>
        <v>0</v>
      </c>
      <c r="BA1018" s="1">
        <f>COUNTIF('Sheet 1'!$I1018:$AC1018,BA$1)</f>
        <v>0</v>
      </c>
      <c r="BB1018" s="1">
        <f>COUNTIF('Sheet 1'!$I1018:$AC1018,BB$1)</f>
        <v>0</v>
      </c>
      <c r="BC1018" s="1">
        <f>COUNTIF('Sheet 1'!$I1018:$AC1018,BC$1)</f>
        <v>0</v>
      </c>
      <c r="BD1018" s="1">
        <f>COUNTIF('Sheet 1'!$I1018:$AC1018,BD$1)</f>
        <v>0</v>
      </c>
      <c r="BE1018" s="1">
        <f>COUNTIF('Sheet 1'!$I1018:$AC1018,BE$1)</f>
        <v>0</v>
      </c>
      <c r="BF1018" s="1">
        <f>COUNTIF('Sheet 1'!$I1018:$AC1018,BF$1)</f>
        <v>0</v>
      </c>
      <c r="BG1018" s="1">
        <f>COUNTIF('Sheet 1'!$I1018:$AC1018,BG$1)</f>
        <v>0</v>
      </c>
      <c r="BH1018" s="1">
        <f>COUNTIF('Sheet 1'!$I1018:$AC1018,BH$1)</f>
        <v>0</v>
      </c>
      <c r="BI1018" s="1">
        <f>COUNTIF('Sheet 1'!$I1018:$AC1018,BI$1)</f>
        <v>0</v>
      </c>
    </row>
    <row r="1019" spans="1:61" x14ac:dyDescent="0.25">
      <c r="A1019" s="1" t="str">
        <f>'Sheet 1'!A1019</f>
        <v>Larnaca Cyprus</v>
      </c>
      <c r="B1019" s="1" t="str">
        <f>'Sheet 1'!B1019</f>
        <v>34.875</v>
      </c>
      <c r="C1019" s="1" t="str">
        <f>'Sheet 1'!C1019</f>
        <v>33.6242</v>
      </c>
      <c r="D1019" s="1" t="str">
        <f>'Sheet 1'!D1019</f>
        <v>LCA</v>
      </c>
      <c r="E1019" s="1" t="str">
        <f>'Sheet 1'!E1019</f>
        <v>LCLK</v>
      </c>
      <c r="F1019" s="1" t="str">
        <f>'Sheet 1'!F1019</f>
        <v>CY</v>
      </c>
      <c r="G1019" s="1" t="str">
        <f>'Sheet 1'!G1019</f>
        <v>7200</v>
      </c>
      <c r="H1019" s="1" t="str">
        <f>'Sheet 1'!H1019</f>
        <v>9814</v>
      </c>
      <c r="I1019" s="1">
        <f>COUNTIF('Sheet 1'!$I1019:$AC1019,I$1)</f>
        <v>0</v>
      </c>
      <c r="J1019" s="1">
        <f>COUNTIF('Sheet 1'!$I1019:$AC1019,J$1)</f>
        <v>0</v>
      </c>
      <c r="K1019" s="1">
        <f>COUNTIF('Sheet 1'!$I1019:$AC1019,K$1)</f>
        <v>0</v>
      </c>
      <c r="L1019" s="1">
        <f>COUNTIF('Sheet 1'!$I1019:$AC1019,L$1)</f>
        <v>0</v>
      </c>
      <c r="M1019" s="1">
        <f>COUNTIF('Sheet 1'!$I1019:$AC1019,M$1)</f>
        <v>0</v>
      </c>
      <c r="N1019" s="1">
        <f>COUNTIF('Sheet 1'!$I1019:$AC1019,N$1)</f>
        <v>0</v>
      </c>
      <c r="O1019" s="1">
        <f>COUNTIF('Sheet 1'!$I1019:$AC1019,O$1)</f>
        <v>0</v>
      </c>
      <c r="P1019" s="1">
        <f>COUNTIF('Sheet 1'!$I1019:$AC1019,P$1)</f>
        <v>0</v>
      </c>
      <c r="Q1019" s="1">
        <f>COUNTIF('Sheet 1'!$I1019:$AC1019,Q$1)</f>
        <v>0</v>
      </c>
      <c r="R1019" s="1">
        <f>COUNTIF('Sheet 1'!$I1019:$AC1019,R$1)</f>
        <v>0</v>
      </c>
      <c r="S1019" s="1">
        <f>COUNTIF('Sheet 1'!$I1019:$AC1019,S$1)</f>
        <v>0</v>
      </c>
      <c r="T1019" s="1">
        <f>COUNTIF('Sheet 1'!$I1019:$AC1019,T$1)</f>
        <v>0</v>
      </c>
      <c r="U1019" s="1">
        <f>COUNTIF('Sheet 1'!$I1019:$AC1019,U$1)</f>
        <v>0</v>
      </c>
      <c r="V1019" s="1">
        <f>COUNTIF('Sheet 1'!$I1019:$AC1019,V$1)</f>
        <v>0</v>
      </c>
      <c r="W1019" s="1">
        <f>COUNTIF('Sheet 1'!$I1019:$AC1019,W$1)</f>
        <v>0</v>
      </c>
      <c r="X1019" s="1">
        <f>COUNTIF('Sheet 1'!$I1019:$AC1019,X$1)</f>
        <v>0</v>
      </c>
      <c r="Y1019" s="1">
        <f>COUNTIF('Sheet 1'!$I1019:$AC1019,Y$1)</f>
        <v>0</v>
      </c>
      <c r="Z1019" s="1">
        <f>COUNTIF('Sheet 1'!$I1019:$AC1019,Z$1)</f>
        <v>0</v>
      </c>
      <c r="AA1019" s="1">
        <f>COUNTIF('Sheet 1'!$I1019:$AC1019,AA$1)</f>
        <v>0</v>
      </c>
      <c r="AB1019" s="1">
        <f>COUNTIF('Sheet 1'!$I1019:$AC1019,AB$1)</f>
        <v>0</v>
      </c>
      <c r="AC1019" s="1">
        <f>COUNTIF('Sheet 1'!$I1019:$AC1019,AC$1)</f>
        <v>0</v>
      </c>
      <c r="AD1019" s="1">
        <f>COUNTIF('Sheet 1'!$I1019:$AC1019,AD$1)</f>
        <v>0</v>
      </c>
      <c r="AE1019" s="1">
        <f>COUNTIF('Sheet 1'!$I1019:$AC1019,AE$1)</f>
        <v>0</v>
      </c>
      <c r="AF1019" s="1">
        <f>COUNTIF('Sheet 1'!$I1019:$AC1019,AF$1)</f>
        <v>0</v>
      </c>
      <c r="AG1019" s="1">
        <f>COUNTIF('Sheet 1'!$I1019:$AC1019,AG$1)</f>
        <v>0</v>
      </c>
      <c r="AH1019" s="1">
        <f>COUNTIF('Sheet 1'!$I1019:$AC1019,AH$1)</f>
        <v>0</v>
      </c>
      <c r="AI1019" s="1">
        <f>COUNTIF('Sheet 1'!$I1019:$AC1019,AI$1)</f>
        <v>0</v>
      </c>
      <c r="AJ1019" s="1">
        <f>COUNTIF('Sheet 1'!$I1019:$AC1019,AJ$1)</f>
        <v>1</v>
      </c>
      <c r="AK1019" s="1">
        <f>COUNTIF('Sheet 1'!$I1019:$AC1019,AK$1)</f>
        <v>0</v>
      </c>
      <c r="AL1019" s="1">
        <f>COUNTIF('Sheet 1'!$I1019:$AC1019,AL$1)</f>
        <v>0</v>
      </c>
      <c r="AM1019" s="1">
        <f>COUNTIF('Sheet 1'!$I1019:$AC1019,AM$1)</f>
        <v>0</v>
      </c>
      <c r="AN1019" s="1">
        <f>COUNTIF('Sheet 1'!$I1019:$AC1019,AN$1)</f>
        <v>0</v>
      </c>
      <c r="AO1019" s="1">
        <f>COUNTIF('Sheet 1'!$I1019:$AC1019,AO$1)</f>
        <v>0</v>
      </c>
      <c r="AP1019" s="1">
        <f>COUNTIF('Sheet 1'!$I1019:$AC1019,AP$1)</f>
        <v>0</v>
      </c>
      <c r="AQ1019" s="1">
        <f>COUNTIF('Sheet 1'!$I1019:$AC1019,AQ$1)</f>
        <v>0</v>
      </c>
      <c r="AR1019" s="1">
        <f>COUNTIF('Sheet 1'!$I1019:$AC1019,AR$1)</f>
        <v>0</v>
      </c>
      <c r="AS1019" s="1">
        <f>COUNTIF('Sheet 1'!$I1019:$AC1019,AS$1)</f>
        <v>1</v>
      </c>
      <c r="AT1019" s="1">
        <f>COUNTIF('Sheet 1'!$I1019:$AC1019,AT$1)</f>
        <v>0</v>
      </c>
      <c r="AU1019" s="1">
        <f>COUNTIF('Sheet 1'!$I1019:$AC1019,AU$1)</f>
        <v>0</v>
      </c>
      <c r="AV1019" s="1">
        <f>COUNTIF('Sheet 1'!$I1019:$AC1019,AV$1)</f>
        <v>0</v>
      </c>
      <c r="AW1019" s="1">
        <f>COUNTIF('Sheet 1'!$I1019:$AC1019,AW$1)</f>
        <v>1</v>
      </c>
      <c r="AX1019" s="1">
        <f>COUNTIF('Sheet 1'!$I1019:$AC1019,AX$1)</f>
        <v>0</v>
      </c>
      <c r="AY1019" s="1">
        <f>COUNTIF('Sheet 1'!$I1019:$AC1019,AY$1)</f>
        <v>0</v>
      </c>
      <c r="AZ1019" s="1">
        <f>COUNTIF('Sheet 1'!$I1019:$AC1019,AZ$1)</f>
        <v>0</v>
      </c>
      <c r="BA1019" s="1">
        <f>COUNTIF('Sheet 1'!$I1019:$AC1019,BA$1)</f>
        <v>0</v>
      </c>
      <c r="BB1019" s="1">
        <f>COUNTIF('Sheet 1'!$I1019:$AC1019,BB$1)</f>
        <v>0</v>
      </c>
      <c r="BC1019" s="1">
        <f>COUNTIF('Sheet 1'!$I1019:$AC1019,BC$1)</f>
        <v>0</v>
      </c>
      <c r="BD1019" s="1">
        <f>COUNTIF('Sheet 1'!$I1019:$AC1019,BD$1)</f>
        <v>0</v>
      </c>
      <c r="BE1019" s="1">
        <f>COUNTIF('Sheet 1'!$I1019:$AC1019,BE$1)</f>
        <v>0</v>
      </c>
      <c r="BF1019" s="1">
        <f>COUNTIF('Sheet 1'!$I1019:$AC1019,BF$1)</f>
        <v>0</v>
      </c>
      <c r="BG1019" s="1">
        <f>COUNTIF('Sheet 1'!$I1019:$AC1019,BG$1)</f>
        <v>0</v>
      </c>
      <c r="BH1019" s="1">
        <f>COUNTIF('Sheet 1'!$I1019:$AC1019,BH$1)</f>
        <v>0</v>
      </c>
      <c r="BI1019" s="1">
        <f>COUNTIF('Sheet 1'!$I1019:$AC1019,BI$1)</f>
        <v>0</v>
      </c>
    </row>
    <row r="1020" spans="1:61" x14ac:dyDescent="0.25">
      <c r="A1020" s="1" t="str">
        <f>'Sheet 1'!A1020</f>
        <v>Las Palmas Spain</v>
      </c>
      <c r="B1020" s="1" t="str">
        <f>'Sheet 1'!B1020</f>
        <v>27.9317</v>
      </c>
      <c r="C1020" s="1" t="str">
        <f>'Sheet 1'!C1020</f>
        <v>-15.3856</v>
      </c>
      <c r="D1020" s="1" t="str">
        <f>'Sheet 1'!D1020</f>
        <v>LPA</v>
      </c>
      <c r="E1020" s="1" t="str">
        <f>'Sheet 1'!E1020</f>
        <v>GCLP</v>
      </c>
      <c r="F1020" s="1" t="str">
        <f>'Sheet 1'!F1020</f>
        <v>ES</v>
      </c>
      <c r="G1020" s="1" t="str">
        <f>'Sheet 1'!G1020</f>
        <v>-3600</v>
      </c>
      <c r="H1020" s="1" t="str">
        <f>'Sheet 1'!H1020</f>
        <v>10265</v>
      </c>
      <c r="I1020" s="1">
        <f>COUNTIF('Sheet 1'!$I1020:$AC1020,I$1)</f>
        <v>0</v>
      </c>
      <c r="J1020" s="1">
        <f>COUNTIF('Sheet 1'!$I1020:$AC1020,J$1)</f>
        <v>0</v>
      </c>
      <c r="K1020" s="1">
        <f>COUNTIF('Sheet 1'!$I1020:$AC1020,K$1)</f>
        <v>0</v>
      </c>
      <c r="L1020" s="1">
        <f>COUNTIF('Sheet 1'!$I1020:$AC1020,L$1)</f>
        <v>0</v>
      </c>
      <c r="M1020" s="1">
        <f>COUNTIF('Sheet 1'!$I1020:$AC1020,M$1)</f>
        <v>0</v>
      </c>
      <c r="N1020" s="1">
        <f>COUNTIF('Sheet 1'!$I1020:$AC1020,N$1)</f>
        <v>0</v>
      </c>
      <c r="O1020" s="1">
        <f>COUNTIF('Sheet 1'!$I1020:$AC1020,O$1)</f>
        <v>0</v>
      </c>
      <c r="P1020" s="1">
        <f>COUNTIF('Sheet 1'!$I1020:$AC1020,P$1)</f>
        <v>0</v>
      </c>
      <c r="Q1020" s="1">
        <f>COUNTIF('Sheet 1'!$I1020:$AC1020,Q$1)</f>
        <v>0</v>
      </c>
      <c r="R1020" s="1">
        <f>COUNTIF('Sheet 1'!$I1020:$AC1020,R$1)</f>
        <v>0</v>
      </c>
      <c r="S1020" s="1">
        <f>COUNTIF('Sheet 1'!$I1020:$AC1020,S$1)</f>
        <v>0</v>
      </c>
      <c r="T1020" s="1">
        <f>COUNTIF('Sheet 1'!$I1020:$AC1020,T$1)</f>
        <v>0</v>
      </c>
      <c r="U1020" s="1">
        <f>COUNTIF('Sheet 1'!$I1020:$AC1020,U$1)</f>
        <v>0</v>
      </c>
      <c r="V1020" s="1">
        <f>COUNTIF('Sheet 1'!$I1020:$AC1020,V$1)</f>
        <v>0</v>
      </c>
      <c r="W1020" s="1">
        <f>COUNTIF('Sheet 1'!$I1020:$AC1020,W$1)</f>
        <v>0</v>
      </c>
      <c r="X1020" s="1">
        <f>COUNTIF('Sheet 1'!$I1020:$AC1020,X$1)</f>
        <v>0</v>
      </c>
      <c r="Y1020" s="1">
        <f>COUNTIF('Sheet 1'!$I1020:$AC1020,Y$1)</f>
        <v>0</v>
      </c>
      <c r="Z1020" s="1">
        <f>COUNTIF('Sheet 1'!$I1020:$AC1020,Z$1)</f>
        <v>0</v>
      </c>
      <c r="AA1020" s="1">
        <f>COUNTIF('Sheet 1'!$I1020:$AC1020,AA$1)</f>
        <v>0</v>
      </c>
      <c r="AB1020" s="1">
        <f>COUNTIF('Sheet 1'!$I1020:$AC1020,AB$1)</f>
        <v>1</v>
      </c>
      <c r="AC1020" s="1">
        <f>COUNTIF('Sheet 1'!$I1020:$AC1020,AC$1)</f>
        <v>0</v>
      </c>
      <c r="AD1020" s="1">
        <f>COUNTIF('Sheet 1'!$I1020:$AC1020,AD$1)</f>
        <v>0</v>
      </c>
      <c r="AE1020" s="1">
        <f>COUNTIF('Sheet 1'!$I1020:$AC1020,AE$1)</f>
        <v>0</v>
      </c>
      <c r="AF1020" s="1">
        <f>COUNTIF('Sheet 1'!$I1020:$AC1020,AF$1)</f>
        <v>0</v>
      </c>
      <c r="AG1020" s="1">
        <f>COUNTIF('Sheet 1'!$I1020:$AC1020,AG$1)</f>
        <v>1</v>
      </c>
      <c r="AH1020" s="1">
        <f>COUNTIF('Sheet 1'!$I1020:$AC1020,AH$1)</f>
        <v>0</v>
      </c>
      <c r="AI1020" s="1">
        <f>COUNTIF('Sheet 1'!$I1020:$AC1020,AI$1)</f>
        <v>0</v>
      </c>
      <c r="AJ1020" s="1">
        <f>COUNTIF('Sheet 1'!$I1020:$AC1020,AJ$1)</f>
        <v>0</v>
      </c>
      <c r="AK1020" s="1">
        <f>COUNTIF('Sheet 1'!$I1020:$AC1020,AK$1)</f>
        <v>0</v>
      </c>
      <c r="AL1020" s="1">
        <f>COUNTIF('Sheet 1'!$I1020:$AC1020,AL$1)</f>
        <v>0</v>
      </c>
      <c r="AM1020" s="1">
        <f>COUNTIF('Sheet 1'!$I1020:$AC1020,AM$1)</f>
        <v>0</v>
      </c>
      <c r="AN1020" s="1">
        <f>COUNTIF('Sheet 1'!$I1020:$AC1020,AN$1)</f>
        <v>0</v>
      </c>
      <c r="AO1020" s="1">
        <f>COUNTIF('Sheet 1'!$I1020:$AC1020,AO$1)</f>
        <v>0</v>
      </c>
      <c r="AP1020" s="1">
        <f>COUNTIF('Sheet 1'!$I1020:$AC1020,AP$1)</f>
        <v>0</v>
      </c>
      <c r="AQ1020" s="1">
        <f>COUNTIF('Sheet 1'!$I1020:$AC1020,AQ$1)</f>
        <v>0</v>
      </c>
      <c r="AR1020" s="1">
        <f>COUNTIF('Sheet 1'!$I1020:$AC1020,AR$1)</f>
        <v>1</v>
      </c>
      <c r="AS1020" s="1">
        <f>COUNTIF('Sheet 1'!$I1020:$AC1020,AS$1)</f>
        <v>0</v>
      </c>
      <c r="AT1020" s="1">
        <f>COUNTIF('Sheet 1'!$I1020:$AC1020,AT$1)</f>
        <v>0</v>
      </c>
      <c r="AU1020" s="1">
        <f>COUNTIF('Sheet 1'!$I1020:$AC1020,AU$1)</f>
        <v>0</v>
      </c>
      <c r="AV1020" s="1">
        <f>COUNTIF('Sheet 1'!$I1020:$AC1020,AV$1)</f>
        <v>0</v>
      </c>
      <c r="AW1020" s="1">
        <f>COUNTIF('Sheet 1'!$I1020:$AC1020,AW$1)</f>
        <v>0</v>
      </c>
      <c r="AX1020" s="1">
        <f>COUNTIF('Sheet 1'!$I1020:$AC1020,AX$1)</f>
        <v>0</v>
      </c>
      <c r="AY1020" s="1">
        <f>COUNTIF('Sheet 1'!$I1020:$AC1020,AY$1)</f>
        <v>0</v>
      </c>
      <c r="AZ1020" s="1">
        <f>COUNTIF('Sheet 1'!$I1020:$AC1020,AZ$1)</f>
        <v>0</v>
      </c>
      <c r="BA1020" s="1">
        <f>COUNTIF('Sheet 1'!$I1020:$AC1020,BA$1)</f>
        <v>0</v>
      </c>
      <c r="BB1020" s="1">
        <f>COUNTIF('Sheet 1'!$I1020:$AC1020,BB$1)</f>
        <v>0</v>
      </c>
      <c r="BC1020" s="1">
        <f>COUNTIF('Sheet 1'!$I1020:$AC1020,BC$1)</f>
        <v>0</v>
      </c>
      <c r="BD1020" s="1">
        <f>COUNTIF('Sheet 1'!$I1020:$AC1020,BD$1)</f>
        <v>0</v>
      </c>
      <c r="BE1020" s="1">
        <f>COUNTIF('Sheet 1'!$I1020:$AC1020,BE$1)</f>
        <v>0</v>
      </c>
      <c r="BF1020" s="1">
        <f>COUNTIF('Sheet 1'!$I1020:$AC1020,BF$1)</f>
        <v>0</v>
      </c>
      <c r="BG1020" s="1">
        <f>COUNTIF('Sheet 1'!$I1020:$AC1020,BG$1)</f>
        <v>0</v>
      </c>
      <c r="BH1020" s="1">
        <f>COUNTIF('Sheet 1'!$I1020:$AC1020,BH$1)</f>
        <v>0</v>
      </c>
      <c r="BI1020" s="1">
        <f>COUNTIF('Sheet 1'!$I1020:$AC1020,BI$1)</f>
        <v>0</v>
      </c>
    </row>
    <row r="1021" spans="1:61" x14ac:dyDescent="0.25">
      <c r="A1021" s="1" t="str">
        <f>'Sheet 1'!A1021</f>
        <v>Las Vegas NV</v>
      </c>
      <c r="B1021" s="1" t="str">
        <f>'Sheet 1'!B1021</f>
        <v>36.08</v>
      </c>
      <c r="C1021" s="1" t="str">
        <f>'Sheet 1'!C1021</f>
        <v>-115.152</v>
      </c>
      <c r="D1021" s="1" t="str">
        <f>'Sheet 1'!D1021</f>
        <v>LAS</v>
      </c>
      <c r="E1021" s="1" t="str">
        <f>'Sheet 1'!E1021</f>
        <v>KLAS</v>
      </c>
      <c r="F1021" s="1" t="str">
        <f>'Sheet 1'!F1021</f>
        <v>US</v>
      </c>
      <c r="G1021" s="1" t="str">
        <f>'Sheet 1'!G1021</f>
        <v>-28800</v>
      </c>
      <c r="H1021" s="1" t="str">
        <f>'Sheet 1'!H1021</f>
        <v>14495</v>
      </c>
      <c r="I1021" s="1">
        <f>COUNTIF('Sheet 1'!$I1021:$AC1021,I$1)</f>
        <v>0</v>
      </c>
      <c r="J1021" s="1">
        <f>COUNTIF('Sheet 1'!$I1021:$AC1021,J$1)</f>
        <v>1</v>
      </c>
      <c r="K1021" s="1">
        <f>COUNTIF('Sheet 1'!$I1021:$AC1021,K$1)</f>
        <v>0</v>
      </c>
      <c r="L1021" s="1">
        <f>COUNTIF('Sheet 1'!$I1021:$AC1021,L$1)</f>
        <v>0</v>
      </c>
      <c r="M1021" s="1">
        <f>COUNTIF('Sheet 1'!$I1021:$AC1021,M$1)</f>
        <v>1</v>
      </c>
      <c r="N1021" s="1">
        <f>COUNTIF('Sheet 1'!$I1021:$AC1021,N$1)</f>
        <v>0</v>
      </c>
      <c r="O1021" s="1">
        <f>COUNTIF('Sheet 1'!$I1021:$AC1021,O$1)</f>
        <v>0</v>
      </c>
      <c r="P1021" s="1">
        <f>COUNTIF('Sheet 1'!$I1021:$AC1021,P$1)</f>
        <v>0</v>
      </c>
      <c r="Q1021" s="1">
        <f>COUNTIF('Sheet 1'!$I1021:$AC1021,Q$1)</f>
        <v>0</v>
      </c>
      <c r="R1021" s="1">
        <f>COUNTIF('Sheet 1'!$I1021:$AC1021,R$1)</f>
        <v>0</v>
      </c>
      <c r="S1021" s="1">
        <f>COUNTIF('Sheet 1'!$I1021:$AC1021,S$1)</f>
        <v>0</v>
      </c>
      <c r="T1021" s="1">
        <f>COUNTIF('Sheet 1'!$I1021:$AC1021,T$1)</f>
        <v>0</v>
      </c>
      <c r="U1021" s="1">
        <f>COUNTIF('Sheet 1'!$I1021:$AC1021,U$1)</f>
        <v>1</v>
      </c>
      <c r="V1021" s="1">
        <f>COUNTIF('Sheet 1'!$I1021:$AC1021,V$1)</f>
        <v>1</v>
      </c>
      <c r="W1021" s="1">
        <f>COUNTIF('Sheet 1'!$I1021:$AC1021,W$1)</f>
        <v>0</v>
      </c>
      <c r="X1021" s="1">
        <f>COUNTIF('Sheet 1'!$I1021:$AC1021,X$1)</f>
        <v>0</v>
      </c>
      <c r="Y1021" s="1">
        <f>COUNTIF('Sheet 1'!$I1021:$AC1021,Y$1)</f>
        <v>0</v>
      </c>
      <c r="Z1021" s="1">
        <f>COUNTIF('Sheet 1'!$I1021:$AC1021,Z$1)</f>
        <v>0</v>
      </c>
      <c r="AA1021" s="1">
        <f>COUNTIF('Sheet 1'!$I1021:$AC1021,AA$1)</f>
        <v>0</v>
      </c>
      <c r="AB1021" s="1">
        <f>COUNTIF('Sheet 1'!$I1021:$AC1021,AB$1)</f>
        <v>0</v>
      </c>
      <c r="AC1021" s="1">
        <f>COUNTIF('Sheet 1'!$I1021:$AC1021,AC$1)</f>
        <v>0</v>
      </c>
      <c r="AD1021" s="1">
        <f>COUNTIF('Sheet 1'!$I1021:$AC1021,AD$1)</f>
        <v>0</v>
      </c>
      <c r="AE1021" s="1">
        <f>COUNTIF('Sheet 1'!$I1021:$AC1021,AE$1)</f>
        <v>0</v>
      </c>
      <c r="AF1021" s="1">
        <f>COUNTIF('Sheet 1'!$I1021:$AC1021,AF$1)</f>
        <v>0</v>
      </c>
      <c r="AG1021" s="1">
        <f>COUNTIF('Sheet 1'!$I1021:$AC1021,AG$1)</f>
        <v>0</v>
      </c>
      <c r="AH1021" s="1">
        <f>COUNTIF('Sheet 1'!$I1021:$AC1021,AH$1)</f>
        <v>0</v>
      </c>
      <c r="AI1021" s="1">
        <f>COUNTIF('Sheet 1'!$I1021:$AC1021,AI$1)</f>
        <v>0</v>
      </c>
      <c r="AJ1021" s="1">
        <f>COUNTIF('Sheet 1'!$I1021:$AC1021,AJ$1)</f>
        <v>0</v>
      </c>
      <c r="AK1021" s="1">
        <f>COUNTIF('Sheet 1'!$I1021:$AC1021,AK$1)</f>
        <v>0</v>
      </c>
      <c r="AL1021" s="1">
        <f>COUNTIF('Sheet 1'!$I1021:$AC1021,AL$1)</f>
        <v>0</v>
      </c>
      <c r="AM1021" s="1">
        <f>COUNTIF('Sheet 1'!$I1021:$AC1021,AM$1)</f>
        <v>0</v>
      </c>
      <c r="AN1021" s="1">
        <f>COUNTIF('Sheet 1'!$I1021:$AC1021,AN$1)</f>
        <v>0</v>
      </c>
      <c r="AO1021" s="1">
        <f>COUNTIF('Sheet 1'!$I1021:$AC1021,AO$1)</f>
        <v>0</v>
      </c>
      <c r="AP1021" s="1">
        <f>COUNTIF('Sheet 1'!$I1021:$AC1021,AP$1)</f>
        <v>1</v>
      </c>
      <c r="AQ1021" s="1">
        <f>COUNTIF('Sheet 1'!$I1021:$AC1021,AQ$1)</f>
        <v>0</v>
      </c>
      <c r="AR1021" s="1">
        <f>COUNTIF('Sheet 1'!$I1021:$AC1021,AR$1)</f>
        <v>1</v>
      </c>
      <c r="AS1021" s="1">
        <f>COUNTIF('Sheet 1'!$I1021:$AC1021,AS$1)</f>
        <v>0</v>
      </c>
      <c r="AT1021" s="1">
        <f>COUNTIF('Sheet 1'!$I1021:$AC1021,AT$1)</f>
        <v>1</v>
      </c>
      <c r="AU1021" s="1">
        <f>COUNTIF('Sheet 1'!$I1021:$AC1021,AU$1)</f>
        <v>0</v>
      </c>
      <c r="AV1021" s="1">
        <f>COUNTIF('Sheet 1'!$I1021:$AC1021,AV$1)</f>
        <v>0</v>
      </c>
      <c r="AW1021" s="1">
        <f>COUNTIF('Sheet 1'!$I1021:$AC1021,AW$1)</f>
        <v>0</v>
      </c>
      <c r="AX1021" s="1">
        <f>COUNTIF('Sheet 1'!$I1021:$AC1021,AX$1)</f>
        <v>0</v>
      </c>
      <c r="AY1021" s="1">
        <f>COUNTIF('Sheet 1'!$I1021:$AC1021,AY$1)</f>
        <v>0</v>
      </c>
      <c r="AZ1021" s="1">
        <f>COUNTIF('Sheet 1'!$I1021:$AC1021,AZ$1)</f>
        <v>0</v>
      </c>
      <c r="BA1021" s="1">
        <f>COUNTIF('Sheet 1'!$I1021:$AC1021,BA$1)</f>
        <v>0</v>
      </c>
      <c r="BB1021" s="1">
        <f>COUNTIF('Sheet 1'!$I1021:$AC1021,BB$1)</f>
        <v>0</v>
      </c>
      <c r="BC1021" s="1">
        <f>COUNTIF('Sheet 1'!$I1021:$AC1021,BC$1)</f>
        <v>0</v>
      </c>
      <c r="BD1021" s="1">
        <f>COUNTIF('Sheet 1'!$I1021:$AC1021,BD$1)</f>
        <v>0</v>
      </c>
      <c r="BE1021" s="1">
        <f>COUNTIF('Sheet 1'!$I1021:$AC1021,BE$1)</f>
        <v>1</v>
      </c>
      <c r="BF1021" s="1">
        <f>COUNTIF('Sheet 1'!$I1021:$AC1021,BF$1)</f>
        <v>1</v>
      </c>
      <c r="BG1021" s="1">
        <f>COUNTIF('Sheet 1'!$I1021:$AC1021,BG$1)</f>
        <v>1</v>
      </c>
      <c r="BH1021" s="1">
        <f>COUNTIF('Sheet 1'!$I1021:$AC1021,BH$1)</f>
        <v>1</v>
      </c>
      <c r="BI1021" s="1">
        <f>COUNTIF('Sheet 1'!$I1021:$AC1021,BI$1)</f>
        <v>1</v>
      </c>
    </row>
    <row r="1022" spans="1:61" x14ac:dyDescent="0.25">
      <c r="A1022" s="1" t="str">
        <f>'Sheet 1'!A1022</f>
        <v>Lastourville Gabon</v>
      </c>
      <c r="B1022" s="1" t="str">
        <f>'Sheet 1'!B1022</f>
        <v>-0.8331</v>
      </c>
      <c r="C1022" s="1" t="str">
        <f>'Sheet 1'!C1022</f>
        <v>12.75</v>
      </c>
      <c r="D1022" s="1" t="str">
        <f>'Sheet 1'!D1022</f>
        <v>LTL</v>
      </c>
      <c r="E1022" s="1" t="str">
        <f>'Sheet 1'!E1022</f>
        <v>FOOR</v>
      </c>
      <c r="F1022" s="1" t="str">
        <f>'Sheet 1'!F1022</f>
        <v>GA</v>
      </c>
      <c r="G1022" s="1" t="str">
        <f>'Sheet 1'!G1022</f>
        <v>3600</v>
      </c>
      <c r="H1022" s="1" t="str">
        <f>'Sheet 1'!H1022</f>
        <v>6234</v>
      </c>
      <c r="I1022" s="1">
        <f>COUNTIF('Sheet 1'!$I1022:$AC1022,I$1)</f>
        <v>0</v>
      </c>
      <c r="J1022" s="1">
        <f>COUNTIF('Sheet 1'!$I1022:$AC1022,J$1)</f>
        <v>0</v>
      </c>
      <c r="K1022" s="1">
        <f>COUNTIF('Sheet 1'!$I1022:$AC1022,K$1)</f>
        <v>0</v>
      </c>
      <c r="L1022" s="1">
        <f>COUNTIF('Sheet 1'!$I1022:$AC1022,L$1)</f>
        <v>0</v>
      </c>
      <c r="M1022" s="1">
        <f>COUNTIF('Sheet 1'!$I1022:$AC1022,M$1)</f>
        <v>0</v>
      </c>
      <c r="N1022" s="1">
        <f>COUNTIF('Sheet 1'!$I1022:$AC1022,N$1)</f>
        <v>0</v>
      </c>
      <c r="O1022" s="1">
        <f>COUNTIF('Sheet 1'!$I1022:$AC1022,O$1)</f>
        <v>0</v>
      </c>
      <c r="P1022" s="1">
        <f>COUNTIF('Sheet 1'!$I1022:$AC1022,P$1)</f>
        <v>0</v>
      </c>
      <c r="Q1022" s="1">
        <f>COUNTIF('Sheet 1'!$I1022:$AC1022,Q$1)</f>
        <v>0</v>
      </c>
      <c r="R1022" s="1">
        <f>COUNTIF('Sheet 1'!$I1022:$AC1022,R$1)</f>
        <v>0</v>
      </c>
      <c r="S1022" s="1">
        <f>COUNTIF('Sheet 1'!$I1022:$AC1022,S$1)</f>
        <v>0</v>
      </c>
      <c r="T1022" s="1">
        <f>COUNTIF('Sheet 1'!$I1022:$AC1022,T$1)</f>
        <v>0</v>
      </c>
      <c r="U1022" s="1">
        <f>COUNTIF('Sheet 1'!$I1022:$AC1022,U$1)</f>
        <v>0</v>
      </c>
      <c r="V1022" s="1">
        <f>COUNTIF('Sheet 1'!$I1022:$AC1022,V$1)</f>
        <v>0</v>
      </c>
      <c r="W1022" s="1">
        <f>COUNTIF('Sheet 1'!$I1022:$AC1022,W$1)</f>
        <v>0</v>
      </c>
      <c r="X1022" s="1">
        <f>COUNTIF('Sheet 1'!$I1022:$AC1022,X$1)</f>
        <v>0</v>
      </c>
      <c r="Y1022" s="1">
        <f>COUNTIF('Sheet 1'!$I1022:$AC1022,Y$1)</f>
        <v>0</v>
      </c>
      <c r="Z1022" s="1">
        <f>COUNTIF('Sheet 1'!$I1022:$AC1022,Z$1)</f>
        <v>0</v>
      </c>
      <c r="AA1022" s="1">
        <f>COUNTIF('Sheet 1'!$I1022:$AC1022,AA$1)</f>
        <v>0</v>
      </c>
      <c r="AB1022" s="1">
        <f>COUNTIF('Sheet 1'!$I1022:$AC1022,AB$1)</f>
        <v>0</v>
      </c>
      <c r="AC1022" s="1">
        <f>COUNTIF('Sheet 1'!$I1022:$AC1022,AC$1)</f>
        <v>0</v>
      </c>
      <c r="AD1022" s="1">
        <f>COUNTIF('Sheet 1'!$I1022:$AC1022,AD$1)</f>
        <v>0</v>
      </c>
      <c r="AE1022" s="1">
        <f>COUNTIF('Sheet 1'!$I1022:$AC1022,AE$1)</f>
        <v>0</v>
      </c>
      <c r="AF1022" s="1">
        <f>COUNTIF('Sheet 1'!$I1022:$AC1022,AF$1)</f>
        <v>0</v>
      </c>
      <c r="AG1022" s="1">
        <f>COUNTIF('Sheet 1'!$I1022:$AC1022,AG$1)</f>
        <v>0</v>
      </c>
      <c r="AH1022" s="1">
        <f>COUNTIF('Sheet 1'!$I1022:$AC1022,AH$1)</f>
        <v>0</v>
      </c>
      <c r="AI1022" s="1">
        <f>COUNTIF('Sheet 1'!$I1022:$AC1022,AI$1)</f>
        <v>0</v>
      </c>
      <c r="AJ1022" s="1">
        <f>COUNTIF('Sheet 1'!$I1022:$AC1022,AJ$1)</f>
        <v>0</v>
      </c>
      <c r="AK1022" s="1">
        <f>COUNTIF('Sheet 1'!$I1022:$AC1022,AK$1)</f>
        <v>0</v>
      </c>
      <c r="AL1022" s="1">
        <f>COUNTIF('Sheet 1'!$I1022:$AC1022,AL$1)</f>
        <v>0</v>
      </c>
      <c r="AM1022" s="1">
        <f>COUNTIF('Sheet 1'!$I1022:$AC1022,AM$1)</f>
        <v>0</v>
      </c>
      <c r="AN1022" s="1">
        <f>COUNTIF('Sheet 1'!$I1022:$AC1022,AN$1)</f>
        <v>0</v>
      </c>
      <c r="AO1022" s="1">
        <f>COUNTIF('Sheet 1'!$I1022:$AC1022,AO$1)</f>
        <v>0</v>
      </c>
      <c r="AP1022" s="1">
        <f>COUNTIF('Sheet 1'!$I1022:$AC1022,AP$1)</f>
        <v>0</v>
      </c>
      <c r="AQ1022" s="1">
        <f>COUNTIF('Sheet 1'!$I1022:$AC1022,AQ$1)</f>
        <v>0</v>
      </c>
      <c r="AR1022" s="1">
        <f>COUNTIF('Sheet 1'!$I1022:$AC1022,AR$1)</f>
        <v>0</v>
      </c>
      <c r="AS1022" s="1">
        <f>COUNTIF('Sheet 1'!$I1022:$AC1022,AS$1)</f>
        <v>0</v>
      </c>
      <c r="AT1022" s="1">
        <f>COUNTIF('Sheet 1'!$I1022:$AC1022,AT$1)</f>
        <v>0</v>
      </c>
      <c r="AU1022" s="1">
        <f>COUNTIF('Sheet 1'!$I1022:$AC1022,AU$1)</f>
        <v>0</v>
      </c>
      <c r="AV1022" s="1">
        <f>COUNTIF('Sheet 1'!$I1022:$AC1022,AV$1)</f>
        <v>0</v>
      </c>
      <c r="AW1022" s="1">
        <f>COUNTIF('Sheet 1'!$I1022:$AC1022,AW$1)</f>
        <v>0</v>
      </c>
      <c r="AX1022" s="1">
        <f>COUNTIF('Sheet 1'!$I1022:$AC1022,AX$1)</f>
        <v>0</v>
      </c>
      <c r="AY1022" s="1">
        <f>COUNTIF('Sheet 1'!$I1022:$AC1022,AY$1)</f>
        <v>0</v>
      </c>
      <c r="AZ1022" s="1">
        <f>COUNTIF('Sheet 1'!$I1022:$AC1022,AZ$1)</f>
        <v>0</v>
      </c>
      <c r="BA1022" s="1">
        <f>COUNTIF('Sheet 1'!$I1022:$AC1022,BA$1)</f>
        <v>0</v>
      </c>
      <c r="BB1022" s="1">
        <f>COUNTIF('Sheet 1'!$I1022:$AC1022,BB$1)</f>
        <v>0</v>
      </c>
      <c r="BC1022" s="1">
        <f>COUNTIF('Sheet 1'!$I1022:$AC1022,BC$1)</f>
        <v>0</v>
      </c>
      <c r="BD1022" s="1">
        <f>COUNTIF('Sheet 1'!$I1022:$AC1022,BD$1)</f>
        <v>0</v>
      </c>
      <c r="BE1022" s="1">
        <f>COUNTIF('Sheet 1'!$I1022:$AC1022,BE$1)</f>
        <v>0</v>
      </c>
      <c r="BF1022" s="1">
        <f>COUNTIF('Sheet 1'!$I1022:$AC1022,BF$1)</f>
        <v>0</v>
      </c>
      <c r="BG1022" s="1">
        <f>COUNTIF('Sheet 1'!$I1022:$AC1022,BG$1)</f>
        <v>0</v>
      </c>
      <c r="BH1022" s="1">
        <f>COUNTIF('Sheet 1'!$I1022:$AC1022,BH$1)</f>
        <v>0</v>
      </c>
      <c r="BI1022" s="1">
        <f>COUNTIF('Sheet 1'!$I1022:$AC1022,BI$1)</f>
        <v>0</v>
      </c>
    </row>
    <row r="1023" spans="1:61" x14ac:dyDescent="0.25">
      <c r="A1023" s="1" t="str">
        <f>'Sheet 1'!A1023</f>
        <v>Latrobe PA</v>
      </c>
      <c r="B1023" s="1" t="str">
        <f>'Sheet 1'!B1023</f>
        <v>40.2756</v>
      </c>
      <c r="C1023" s="1" t="str">
        <f>'Sheet 1'!C1023</f>
        <v>-79.4042</v>
      </c>
      <c r="D1023" s="1" t="str">
        <f>'Sheet 1'!D1023</f>
        <v>LBE</v>
      </c>
      <c r="E1023" s="1" t="str">
        <f>'Sheet 1'!E1023</f>
        <v>KLBE</v>
      </c>
      <c r="F1023" s="1" t="str">
        <f>'Sheet 1'!F1023</f>
        <v>US</v>
      </c>
      <c r="G1023" s="1" t="str">
        <f>'Sheet 1'!G1023</f>
        <v>-18000</v>
      </c>
      <c r="H1023" s="1" t="str">
        <f>'Sheet 1'!H1023</f>
        <v>8228</v>
      </c>
      <c r="I1023" s="1">
        <f>COUNTIF('Sheet 1'!$I1023:$AC1023,I$1)</f>
        <v>0</v>
      </c>
      <c r="J1023" s="1">
        <f>COUNTIF('Sheet 1'!$I1023:$AC1023,J$1)</f>
        <v>0</v>
      </c>
      <c r="K1023" s="1">
        <f>COUNTIF('Sheet 1'!$I1023:$AC1023,K$1)</f>
        <v>0</v>
      </c>
      <c r="L1023" s="1">
        <f>COUNTIF('Sheet 1'!$I1023:$AC1023,L$1)</f>
        <v>0</v>
      </c>
      <c r="M1023" s="1">
        <f>COUNTIF('Sheet 1'!$I1023:$AC1023,M$1)</f>
        <v>0</v>
      </c>
      <c r="N1023" s="1">
        <f>COUNTIF('Sheet 1'!$I1023:$AC1023,N$1)</f>
        <v>0</v>
      </c>
      <c r="O1023" s="1">
        <f>COUNTIF('Sheet 1'!$I1023:$AC1023,O$1)</f>
        <v>0</v>
      </c>
      <c r="P1023" s="1">
        <f>COUNTIF('Sheet 1'!$I1023:$AC1023,P$1)</f>
        <v>0</v>
      </c>
      <c r="Q1023" s="1">
        <f>COUNTIF('Sheet 1'!$I1023:$AC1023,Q$1)</f>
        <v>0</v>
      </c>
      <c r="R1023" s="1">
        <f>COUNTIF('Sheet 1'!$I1023:$AC1023,R$1)</f>
        <v>0</v>
      </c>
      <c r="S1023" s="1">
        <f>COUNTIF('Sheet 1'!$I1023:$AC1023,S$1)</f>
        <v>0</v>
      </c>
      <c r="T1023" s="1">
        <f>COUNTIF('Sheet 1'!$I1023:$AC1023,T$1)</f>
        <v>0</v>
      </c>
      <c r="U1023" s="1">
        <f>COUNTIF('Sheet 1'!$I1023:$AC1023,U$1)</f>
        <v>0</v>
      </c>
      <c r="V1023" s="1">
        <f>COUNTIF('Sheet 1'!$I1023:$AC1023,V$1)</f>
        <v>1</v>
      </c>
      <c r="W1023" s="1">
        <f>COUNTIF('Sheet 1'!$I1023:$AC1023,W$1)</f>
        <v>0</v>
      </c>
      <c r="X1023" s="1">
        <f>COUNTIF('Sheet 1'!$I1023:$AC1023,X$1)</f>
        <v>0</v>
      </c>
      <c r="Y1023" s="1">
        <f>COUNTIF('Sheet 1'!$I1023:$AC1023,Y$1)</f>
        <v>0</v>
      </c>
      <c r="Z1023" s="1">
        <f>COUNTIF('Sheet 1'!$I1023:$AC1023,Z$1)</f>
        <v>0</v>
      </c>
      <c r="AA1023" s="1">
        <f>COUNTIF('Sheet 1'!$I1023:$AC1023,AA$1)</f>
        <v>0</v>
      </c>
      <c r="AB1023" s="1">
        <f>COUNTIF('Sheet 1'!$I1023:$AC1023,AB$1)</f>
        <v>0</v>
      </c>
      <c r="AC1023" s="1">
        <f>COUNTIF('Sheet 1'!$I1023:$AC1023,AC$1)</f>
        <v>0</v>
      </c>
      <c r="AD1023" s="1">
        <f>COUNTIF('Sheet 1'!$I1023:$AC1023,AD$1)</f>
        <v>0</v>
      </c>
      <c r="AE1023" s="1">
        <f>COUNTIF('Sheet 1'!$I1023:$AC1023,AE$1)</f>
        <v>0</v>
      </c>
      <c r="AF1023" s="1">
        <f>COUNTIF('Sheet 1'!$I1023:$AC1023,AF$1)</f>
        <v>0</v>
      </c>
      <c r="AG1023" s="1">
        <f>COUNTIF('Sheet 1'!$I1023:$AC1023,AG$1)</f>
        <v>0</v>
      </c>
      <c r="AH1023" s="1">
        <f>COUNTIF('Sheet 1'!$I1023:$AC1023,AH$1)</f>
        <v>0</v>
      </c>
      <c r="AI1023" s="1">
        <f>COUNTIF('Sheet 1'!$I1023:$AC1023,AI$1)</f>
        <v>0</v>
      </c>
      <c r="AJ1023" s="1">
        <f>COUNTIF('Sheet 1'!$I1023:$AC1023,AJ$1)</f>
        <v>0</v>
      </c>
      <c r="AK1023" s="1">
        <f>COUNTIF('Sheet 1'!$I1023:$AC1023,AK$1)</f>
        <v>0</v>
      </c>
      <c r="AL1023" s="1">
        <f>COUNTIF('Sheet 1'!$I1023:$AC1023,AL$1)</f>
        <v>0</v>
      </c>
      <c r="AM1023" s="1">
        <f>COUNTIF('Sheet 1'!$I1023:$AC1023,AM$1)</f>
        <v>0</v>
      </c>
      <c r="AN1023" s="1">
        <f>COUNTIF('Sheet 1'!$I1023:$AC1023,AN$1)</f>
        <v>0</v>
      </c>
      <c r="AO1023" s="1">
        <f>COUNTIF('Sheet 1'!$I1023:$AC1023,AO$1)</f>
        <v>0</v>
      </c>
      <c r="AP1023" s="1">
        <f>COUNTIF('Sheet 1'!$I1023:$AC1023,AP$1)</f>
        <v>0</v>
      </c>
      <c r="AQ1023" s="1">
        <f>COUNTIF('Sheet 1'!$I1023:$AC1023,AQ$1)</f>
        <v>0</v>
      </c>
      <c r="AR1023" s="1">
        <f>COUNTIF('Sheet 1'!$I1023:$AC1023,AR$1)</f>
        <v>0</v>
      </c>
      <c r="AS1023" s="1">
        <f>COUNTIF('Sheet 1'!$I1023:$AC1023,AS$1)</f>
        <v>0</v>
      </c>
      <c r="AT1023" s="1">
        <f>COUNTIF('Sheet 1'!$I1023:$AC1023,AT$1)</f>
        <v>0</v>
      </c>
      <c r="AU1023" s="1">
        <f>COUNTIF('Sheet 1'!$I1023:$AC1023,AU$1)</f>
        <v>0</v>
      </c>
      <c r="AV1023" s="1">
        <f>COUNTIF('Sheet 1'!$I1023:$AC1023,AV$1)</f>
        <v>0</v>
      </c>
      <c r="AW1023" s="1">
        <f>COUNTIF('Sheet 1'!$I1023:$AC1023,AW$1)</f>
        <v>0</v>
      </c>
      <c r="AX1023" s="1">
        <f>COUNTIF('Sheet 1'!$I1023:$AC1023,AX$1)</f>
        <v>0</v>
      </c>
      <c r="AY1023" s="1">
        <f>COUNTIF('Sheet 1'!$I1023:$AC1023,AY$1)</f>
        <v>0</v>
      </c>
      <c r="AZ1023" s="1">
        <f>COUNTIF('Sheet 1'!$I1023:$AC1023,AZ$1)</f>
        <v>0</v>
      </c>
      <c r="BA1023" s="1">
        <f>COUNTIF('Sheet 1'!$I1023:$AC1023,BA$1)</f>
        <v>0</v>
      </c>
      <c r="BB1023" s="1">
        <f>COUNTIF('Sheet 1'!$I1023:$AC1023,BB$1)</f>
        <v>0</v>
      </c>
      <c r="BC1023" s="1">
        <f>COUNTIF('Sheet 1'!$I1023:$AC1023,BC$1)</f>
        <v>0</v>
      </c>
      <c r="BD1023" s="1">
        <f>COUNTIF('Sheet 1'!$I1023:$AC1023,BD$1)</f>
        <v>0</v>
      </c>
      <c r="BE1023" s="1">
        <f>COUNTIF('Sheet 1'!$I1023:$AC1023,BE$1)</f>
        <v>0</v>
      </c>
      <c r="BF1023" s="1">
        <f>COUNTIF('Sheet 1'!$I1023:$AC1023,BF$1)</f>
        <v>0</v>
      </c>
      <c r="BG1023" s="1">
        <f>COUNTIF('Sheet 1'!$I1023:$AC1023,BG$1)</f>
        <v>0</v>
      </c>
      <c r="BH1023" s="1">
        <f>COUNTIF('Sheet 1'!$I1023:$AC1023,BH$1)</f>
        <v>0</v>
      </c>
      <c r="BI1023" s="1">
        <f>COUNTIF('Sheet 1'!$I1023:$AC1023,BI$1)</f>
        <v>0</v>
      </c>
    </row>
    <row r="1024" spans="1:61" x14ac:dyDescent="0.25">
      <c r="A1024" s="1" t="str">
        <f>'Sheet 1'!A1024</f>
        <v>Launceston Australia</v>
      </c>
      <c r="B1024" s="1" t="str">
        <f>'Sheet 1'!B1024</f>
        <v>-41.5453</v>
      </c>
      <c r="C1024" s="1" t="str">
        <f>'Sheet 1'!C1024</f>
        <v>147.214</v>
      </c>
      <c r="D1024" s="1" t="str">
        <f>'Sheet 1'!D1024</f>
        <v>LST</v>
      </c>
      <c r="E1024" s="1" t="str">
        <f>'Sheet 1'!E1024</f>
        <v>YMLT</v>
      </c>
      <c r="F1024" s="1" t="str">
        <f>'Sheet 1'!F1024</f>
        <v>AU</v>
      </c>
      <c r="G1024" s="1" t="str">
        <f>'Sheet 1'!G1024</f>
        <v>39600</v>
      </c>
      <c r="H1024" s="1" t="str">
        <f>'Sheet 1'!H1024</f>
        <v>6508</v>
      </c>
      <c r="I1024" s="1">
        <f>COUNTIF('Sheet 1'!$I1024:$AC1024,I$1)</f>
        <v>0</v>
      </c>
      <c r="J1024" s="1">
        <f>COUNTIF('Sheet 1'!$I1024:$AC1024,J$1)</f>
        <v>0</v>
      </c>
      <c r="K1024" s="1">
        <f>COUNTIF('Sheet 1'!$I1024:$AC1024,K$1)</f>
        <v>0</v>
      </c>
      <c r="L1024" s="1">
        <f>COUNTIF('Sheet 1'!$I1024:$AC1024,L$1)</f>
        <v>0</v>
      </c>
      <c r="M1024" s="1">
        <f>COUNTIF('Sheet 1'!$I1024:$AC1024,M$1)</f>
        <v>0</v>
      </c>
      <c r="N1024" s="1">
        <f>COUNTIF('Sheet 1'!$I1024:$AC1024,N$1)</f>
        <v>0</v>
      </c>
      <c r="O1024" s="1">
        <f>COUNTIF('Sheet 1'!$I1024:$AC1024,O$1)</f>
        <v>0</v>
      </c>
      <c r="P1024" s="1">
        <f>COUNTIF('Sheet 1'!$I1024:$AC1024,P$1)</f>
        <v>0</v>
      </c>
      <c r="Q1024" s="1">
        <f>COUNTIF('Sheet 1'!$I1024:$AC1024,Q$1)</f>
        <v>0</v>
      </c>
      <c r="R1024" s="1">
        <f>COUNTIF('Sheet 1'!$I1024:$AC1024,R$1)</f>
        <v>0</v>
      </c>
      <c r="S1024" s="1">
        <f>COUNTIF('Sheet 1'!$I1024:$AC1024,S$1)</f>
        <v>0</v>
      </c>
      <c r="T1024" s="1">
        <f>COUNTIF('Sheet 1'!$I1024:$AC1024,T$1)</f>
        <v>0</v>
      </c>
      <c r="U1024" s="1">
        <f>COUNTIF('Sheet 1'!$I1024:$AC1024,U$1)</f>
        <v>0</v>
      </c>
      <c r="V1024" s="1">
        <f>COUNTIF('Sheet 1'!$I1024:$AC1024,V$1)</f>
        <v>0</v>
      </c>
      <c r="W1024" s="1">
        <f>COUNTIF('Sheet 1'!$I1024:$AC1024,W$1)</f>
        <v>0</v>
      </c>
      <c r="X1024" s="1">
        <f>COUNTIF('Sheet 1'!$I1024:$AC1024,X$1)</f>
        <v>0</v>
      </c>
      <c r="Y1024" s="1">
        <f>COUNTIF('Sheet 1'!$I1024:$AC1024,Y$1)</f>
        <v>0</v>
      </c>
      <c r="Z1024" s="1">
        <f>COUNTIF('Sheet 1'!$I1024:$AC1024,Z$1)</f>
        <v>0</v>
      </c>
      <c r="AA1024" s="1">
        <f>COUNTIF('Sheet 1'!$I1024:$AC1024,AA$1)</f>
        <v>0</v>
      </c>
      <c r="AB1024" s="1">
        <f>COUNTIF('Sheet 1'!$I1024:$AC1024,AB$1)</f>
        <v>0</v>
      </c>
      <c r="AC1024" s="1">
        <f>COUNTIF('Sheet 1'!$I1024:$AC1024,AC$1)</f>
        <v>0</v>
      </c>
      <c r="AD1024" s="1">
        <f>COUNTIF('Sheet 1'!$I1024:$AC1024,AD$1)</f>
        <v>0</v>
      </c>
      <c r="AE1024" s="1">
        <f>COUNTIF('Sheet 1'!$I1024:$AC1024,AE$1)</f>
        <v>0</v>
      </c>
      <c r="AF1024" s="1">
        <f>COUNTIF('Sheet 1'!$I1024:$AC1024,AF$1)</f>
        <v>0</v>
      </c>
      <c r="AG1024" s="1">
        <f>COUNTIF('Sheet 1'!$I1024:$AC1024,AG$1)</f>
        <v>0</v>
      </c>
      <c r="AH1024" s="1">
        <f>COUNTIF('Sheet 1'!$I1024:$AC1024,AH$1)</f>
        <v>0</v>
      </c>
      <c r="AI1024" s="1">
        <f>COUNTIF('Sheet 1'!$I1024:$AC1024,AI$1)</f>
        <v>0</v>
      </c>
      <c r="AJ1024" s="1">
        <f>COUNTIF('Sheet 1'!$I1024:$AC1024,AJ$1)</f>
        <v>0</v>
      </c>
      <c r="AK1024" s="1">
        <f>COUNTIF('Sheet 1'!$I1024:$AC1024,AK$1)</f>
        <v>0</v>
      </c>
      <c r="AL1024" s="1">
        <f>COUNTIF('Sheet 1'!$I1024:$AC1024,AL$1)</f>
        <v>0</v>
      </c>
      <c r="AM1024" s="1">
        <f>COUNTIF('Sheet 1'!$I1024:$AC1024,AM$1)</f>
        <v>0</v>
      </c>
      <c r="AN1024" s="1">
        <f>COUNTIF('Sheet 1'!$I1024:$AC1024,AN$1)</f>
        <v>0</v>
      </c>
      <c r="AO1024" s="1">
        <f>COUNTIF('Sheet 1'!$I1024:$AC1024,AO$1)</f>
        <v>0</v>
      </c>
      <c r="AP1024" s="1">
        <f>COUNTIF('Sheet 1'!$I1024:$AC1024,AP$1)</f>
        <v>0</v>
      </c>
      <c r="AQ1024" s="1">
        <f>COUNTIF('Sheet 1'!$I1024:$AC1024,AQ$1)</f>
        <v>0</v>
      </c>
      <c r="AR1024" s="1">
        <f>COUNTIF('Sheet 1'!$I1024:$AC1024,AR$1)</f>
        <v>0</v>
      </c>
      <c r="AS1024" s="1">
        <f>COUNTIF('Sheet 1'!$I1024:$AC1024,AS$1)</f>
        <v>0</v>
      </c>
      <c r="AT1024" s="1">
        <f>COUNTIF('Sheet 1'!$I1024:$AC1024,AT$1)</f>
        <v>0</v>
      </c>
      <c r="AU1024" s="1">
        <f>COUNTIF('Sheet 1'!$I1024:$AC1024,AU$1)</f>
        <v>0</v>
      </c>
      <c r="AV1024" s="1">
        <f>COUNTIF('Sheet 1'!$I1024:$AC1024,AV$1)</f>
        <v>0</v>
      </c>
      <c r="AW1024" s="1">
        <f>COUNTIF('Sheet 1'!$I1024:$AC1024,AW$1)</f>
        <v>0</v>
      </c>
      <c r="AX1024" s="1">
        <f>COUNTIF('Sheet 1'!$I1024:$AC1024,AX$1)</f>
        <v>0</v>
      </c>
      <c r="AY1024" s="1">
        <f>COUNTIF('Sheet 1'!$I1024:$AC1024,AY$1)</f>
        <v>0</v>
      </c>
      <c r="AZ1024" s="1">
        <f>COUNTIF('Sheet 1'!$I1024:$AC1024,AZ$1)</f>
        <v>0</v>
      </c>
      <c r="BA1024" s="1">
        <f>COUNTIF('Sheet 1'!$I1024:$AC1024,BA$1)</f>
        <v>1</v>
      </c>
      <c r="BB1024" s="1">
        <f>COUNTIF('Sheet 1'!$I1024:$AC1024,BB$1)</f>
        <v>0</v>
      </c>
      <c r="BC1024" s="1">
        <f>COUNTIF('Sheet 1'!$I1024:$AC1024,BC$1)</f>
        <v>0</v>
      </c>
      <c r="BD1024" s="1">
        <f>COUNTIF('Sheet 1'!$I1024:$AC1024,BD$1)</f>
        <v>0</v>
      </c>
      <c r="BE1024" s="1">
        <f>COUNTIF('Sheet 1'!$I1024:$AC1024,BE$1)</f>
        <v>0</v>
      </c>
      <c r="BF1024" s="1">
        <f>COUNTIF('Sheet 1'!$I1024:$AC1024,BF$1)</f>
        <v>0</v>
      </c>
      <c r="BG1024" s="1">
        <f>COUNTIF('Sheet 1'!$I1024:$AC1024,BG$1)</f>
        <v>0</v>
      </c>
      <c r="BH1024" s="1">
        <f>COUNTIF('Sheet 1'!$I1024:$AC1024,BH$1)</f>
        <v>0</v>
      </c>
      <c r="BI1024" s="1">
        <f>COUNTIF('Sheet 1'!$I1024:$AC1024,BI$1)</f>
        <v>0</v>
      </c>
    </row>
    <row r="1025" spans="1:61" x14ac:dyDescent="0.25">
      <c r="A1025" s="1" t="str">
        <f>'Sheet 1'!A1025</f>
        <v>Lawrence MA</v>
      </c>
      <c r="B1025" s="1" t="str">
        <f>'Sheet 1'!B1025</f>
        <v>42.7167</v>
      </c>
      <c r="C1025" s="1" t="str">
        <f>'Sheet 1'!C1025</f>
        <v>-71.1231</v>
      </c>
      <c r="D1025" s="1" t="str">
        <f>'Sheet 1'!D1025</f>
        <v>LWM</v>
      </c>
      <c r="E1025" s="1" t="str">
        <f>'Sheet 1'!E1025</f>
        <v>KLWM</v>
      </c>
      <c r="F1025" s="1" t="str">
        <f>'Sheet 1'!F1025</f>
        <v>US</v>
      </c>
      <c r="G1025" s="1" t="str">
        <f>'Sheet 1'!G1025</f>
        <v>-18000</v>
      </c>
      <c r="H1025" s="1" t="str">
        <f>'Sheet 1'!H1025</f>
        <v>5009</v>
      </c>
      <c r="I1025" s="1">
        <f>COUNTIF('Sheet 1'!$I1025:$AC1025,I$1)</f>
        <v>0</v>
      </c>
      <c r="J1025" s="1">
        <f>COUNTIF('Sheet 1'!$I1025:$AC1025,J$1)</f>
        <v>0</v>
      </c>
      <c r="K1025" s="1">
        <f>COUNTIF('Sheet 1'!$I1025:$AC1025,K$1)</f>
        <v>0</v>
      </c>
      <c r="L1025" s="1">
        <f>COUNTIF('Sheet 1'!$I1025:$AC1025,L$1)</f>
        <v>0</v>
      </c>
      <c r="M1025" s="1">
        <f>COUNTIF('Sheet 1'!$I1025:$AC1025,M$1)</f>
        <v>0</v>
      </c>
      <c r="N1025" s="1">
        <f>COUNTIF('Sheet 1'!$I1025:$AC1025,N$1)</f>
        <v>0</v>
      </c>
      <c r="O1025" s="1">
        <f>COUNTIF('Sheet 1'!$I1025:$AC1025,O$1)</f>
        <v>0</v>
      </c>
      <c r="P1025" s="1">
        <f>COUNTIF('Sheet 1'!$I1025:$AC1025,P$1)</f>
        <v>0</v>
      </c>
      <c r="Q1025" s="1">
        <f>COUNTIF('Sheet 1'!$I1025:$AC1025,Q$1)</f>
        <v>0</v>
      </c>
      <c r="R1025" s="1">
        <f>COUNTIF('Sheet 1'!$I1025:$AC1025,R$1)</f>
        <v>0</v>
      </c>
      <c r="S1025" s="1">
        <f>COUNTIF('Sheet 1'!$I1025:$AC1025,S$1)</f>
        <v>0</v>
      </c>
      <c r="T1025" s="1">
        <f>COUNTIF('Sheet 1'!$I1025:$AC1025,T$1)</f>
        <v>0</v>
      </c>
      <c r="U1025" s="1">
        <f>COUNTIF('Sheet 1'!$I1025:$AC1025,U$1)</f>
        <v>0</v>
      </c>
      <c r="V1025" s="1">
        <f>COUNTIF('Sheet 1'!$I1025:$AC1025,V$1)</f>
        <v>0</v>
      </c>
      <c r="W1025" s="1">
        <f>COUNTIF('Sheet 1'!$I1025:$AC1025,W$1)</f>
        <v>0</v>
      </c>
      <c r="X1025" s="1">
        <f>COUNTIF('Sheet 1'!$I1025:$AC1025,X$1)</f>
        <v>0</v>
      </c>
      <c r="Y1025" s="1">
        <f>COUNTIF('Sheet 1'!$I1025:$AC1025,Y$1)</f>
        <v>0</v>
      </c>
      <c r="Z1025" s="1">
        <f>COUNTIF('Sheet 1'!$I1025:$AC1025,Z$1)</f>
        <v>0</v>
      </c>
      <c r="AA1025" s="1">
        <f>COUNTIF('Sheet 1'!$I1025:$AC1025,AA$1)</f>
        <v>0</v>
      </c>
      <c r="AB1025" s="1">
        <f>COUNTIF('Sheet 1'!$I1025:$AC1025,AB$1)</f>
        <v>0</v>
      </c>
      <c r="AC1025" s="1">
        <f>COUNTIF('Sheet 1'!$I1025:$AC1025,AC$1)</f>
        <v>0</v>
      </c>
      <c r="AD1025" s="1">
        <f>COUNTIF('Sheet 1'!$I1025:$AC1025,AD$1)</f>
        <v>0</v>
      </c>
      <c r="AE1025" s="1">
        <f>COUNTIF('Sheet 1'!$I1025:$AC1025,AE$1)</f>
        <v>0</v>
      </c>
      <c r="AF1025" s="1">
        <f>COUNTIF('Sheet 1'!$I1025:$AC1025,AF$1)</f>
        <v>0</v>
      </c>
      <c r="AG1025" s="1">
        <f>COUNTIF('Sheet 1'!$I1025:$AC1025,AG$1)</f>
        <v>0</v>
      </c>
      <c r="AH1025" s="1">
        <f>COUNTIF('Sheet 1'!$I1025:$AC1025,AH$1)</f>
        <v>0</v>
      </c>
      <c r="AI1025" s="1">
        <f>COUNTIF('Sheet 1'!$I1025:$AC1025,AI$1)</f>
        <v>0</v>
      </c>
      <c r="AJ1025" s="1">
        <f>COUNTIF('Sheet 1'!$I1025:$AC1025,AJ$1)</f>
        <v>0</v>
      </c>
      <c r="AK1025" s="1">
        <f>COUNTIF('Sheet 1'!$I1025:$AC1025,AK$1)</f>
        <v>0</v>
      </c>
      <c r="AL1025" s="1">
        <f>COUNTIF('Sheet 1'!$I1025:$AC1025,AL$1)</f>
        <v>0</v>
      </c>
      <c r="AM1025" s="1">
        <f>COUNTIF('Sheet 1'!$I1025:$AC1025,AM$1)</f>
        <v>0</v>
      </c>
      <c r="AN1025" s="1">
        <f>COUNTIF('Sheet 1'!$I1025:$AC1025,AN$1)</f>
        <v>0</v>
      </c>
      <c r="AO1025" s="1">
        <f>COUNTIF('Sheet 1'!$I1025:$AC1025,AO$1)</f>
        <v>1</v>
      </c>
      <c r="AP1025" s="1">
        <f>COUNTIF('Sheet 1'!$I1025:$AC1025,AP$1)</f>
        <v>0</v>
      </c>
      <c r="AQ1025" s="1">
        <f>COUNTIF('Sheet 1'!$I1025:$AC1025,AQ$1)</f>
        <v>0</v>
      </c>
      <c r="AR1025" s="1">
        <f>COUNTIF('Sheet 1'!$I1025:$AC1025,AR$1)</f>
        <v>0</v>
      </c>
      <c r="AS1025" s="1">
        <f>COUNTIF('Sheet 1'!$I1025:$AC1025,AS$1)</f>
        <v>0</v>
      </c>
      <c r="AT1025" s="1">
        <f>COUNTIF('Sheet 1'!$I1025:$AC1025,AT$1)</f>
        <v>0</v>
      </c>
      <c r="AU1025" s="1">
        <f>COUNTIF('Sheet 1'!$I1025:$AC1025,AU$1)</f>
        <v>0</v>
      </c>
      <c r="AV1025" s="1">
        <f>COUNTIF('Sheet 1'!$I1025:$AC1025,AV$1)</f>
        <v>0</v>
      </c>
      <c r="AW1025" s="1">
        <f>COUNTIF('Sheet 1'!$I1025:$AC1025,AW$1)</f>
        <v>0</v>
      </c>
      <c r="AX1025" s="1">
        <f>COUNTIF('Sheet 1'!$I1025:$AC1025,AX$1)</f>
        <v>0</v>
      </c>
      <c r="AY1025" s="1">
        <f>COUNTIF('Sheet 1'!$I1025:$AC1025,AY$1)</f>
        <v>0</v>
      </c>
      <c r="AZ1025" s="1">
        <f>COUNTIF('Sheet 1'!$I1025:$AC1025,AZ$1)</f>
        <v>0</v>
      </c>
      <c r="BA1025" s="1">
        <f>COUNTIF('Sheet 1'!$I1025:$AC1025,BA$1)</f>
        <v>0</v>
      </c>
      <c r="BB1025" s="1">
        <f>COUNTIF('Sheet 1'!$I1025:$AC1025,BB$1)</f>
        <v>0</v>
      </c>
      <c r="BC1025" s="1">
        <f>COUNTIF('Sheet 1'!$I1025:$AC1025,BC$1)</f>
        <v>0</v>
      </c>
      <c r="BD1025" s="1">
        <f>COUNTIF('Sheet 1'!$I1025:$AC1025,BD$1)</f>
        <v>0</v>
      </c>
      <c r="BE1025" s="1">
        <f>COUNTIF('Sheet 1'!$I1025:$AC1025,BE$1)</f>
        <v>0</v>
      </c>
      <c r="BF1025" s="1">
        <f>COUNTIF('Sheet 1'!$I1025:$AC1025,BF$1)</f>
        <v>0</v>
      </c>
      <c r="BG1025" s="1">
        <f>COUNTIF('Sheet 1'!$I1025:$AC1025,BG$1)</f>
        <v>0</v>
      </c>
      <c r="BH1025" s="1">
        <f>COUNTIF('Sheet 1'!$I1025:$AC1025,BH$1)</f>
        <v>0</v>
      </c>
      <c r="BI1025" s="1">
        <f>COUNTIF('Sheet 1'!$I1025:$AC1025,BI$1)</f>
        <v>0</v>
      </c>
    </row>
    <row r="1026" spans="1:61" x14ac:dyDescent="0.25">
      <c r="A1026" s="1" t="str">
        <f>'Sheet 1'!A1026</f>
        <v>Lawton OK</v>
      </c>
      <c r="B1026" s="1" t="str">
        <f>'Sheet 1'!B1026</f>
        <v>34.5675</v>
      </c>
      <c r="C1026" s="1" t="str">
        <f>'Sheet 1'!C1026</f>
        <v>-98.4164</v>
      </c>
      <c r="D1026" s="1" t="str">
        <f>'Sheet 1'!D1026</f>
        <v>LAW</v>
      </c>
      <c r="E1026" s="1" t="str">
        <f>'Sheet 1'!E1026</f>
        <v>KLAW</v>
      </c>
      <c r="F1026" s="1" t="str">
        <f>'Sheet 1'!F1026</f>
        <v>US</v>
      </c>
      <c r="G1026" s="1" t="str">
        <f>'Sheet 1'!G1026</f>
        <v>-21600</v>
      </c>
      <c r="H1026" s="1" t="str">
        <f>'Sheet 1'!H1026</f>
        <v>8627</v>
      </c>
      <c r="I1026" s="1">
        <f>COUNTIF('Sheet 1'!$I1026:$AC1026,I$1)</f>
        <v>0</v>
      </c>
      <c r="J1026" s="1">
        <f>COUNTIF('Sheet 1'!$I1026:$AC1026,J$1)</f>
        <v>0</v>
      </c>
      <c r="K1026" s="1">
        <f>COUNTIF('Sheet 1'!$I1026:$AC1026,K$1)</f>
        <v>0</v>
      </c>
      <c r="L1026" s="1">
        <f>COUNTIF('Sheet 1'!$I1026:$AC1026,L$1)</f>
        <v>0</v>
      </c>
      <c r="M1026" s="1">
        <f>COUNTIF('Sheet 1'!$I1026:$AC1026,M$1)</f>
        <v>0</v>
      </c>
      <c r="N1026" s="1">
        <f>COUNTIF('Sheet 1'!$I1026:$AC1026,N$1)</f>
        <v>0</v>
      </c>
      <c r="O1026" s="1">
        <f>COUNTIF('Sheet 1'!$I1026:$AC1026,O$1)</f>
        <v>0</v>
      </c>
      <c r="P1026" s="1">
        <f>COUNTIF('Sheet 1'!$I1026:$AC1026,P$1)</f>
        <v>0</v>
      </c>
      <c r="Q1026" s="1">
        <f>COUNTIF('Sheet 1'!$I1026:$AC1026,Q$1)</f>
        <v>0</v>
      </c>
      <c r="R1026" s="1">
        <f>COUNTIF('Sheet 1'!$I1026:$AC1026,R$1)</f>
        <v>0</v>
      </c>
      <c r="S1026" s="1">
        <f>COUNTIF('Sheet 1'!$I1026:$AC1026,S$1)</f>
        <v>0</v>
      </c>
      <c r="T1026" s="1">
        <f>COUNTIF('Sheet 1'!$I1026:$AC1026,T$1)</f>
        <v>0</v>
      </c>
      <c r="U1026" s="1">
        <f>COUNTIF('Sheet 1'!$I1026:$AC1026,U$1)</f>
        <v>0</v>
      </c>
      <c r="V1026" s="1">
        <f>COUNTIF('Sheet 1'!$I1026:$AC1026,V$1)</f>
        <v>1</v>
      </c>
      <c r="W1026" s="1">
        <f>COUNTIF('Sheet 1'!$I1026:$AC1026,W$1)</f>
        <v>0</v>
      </c>
      <c r="X1026" s="1">
        <f>COUNTIF('Sheet 1'!$I1026:$AC1026,X$1)</f>
        <v>0</v>
      </c>
      <c r="Y1026" s="1">
        <f>COUNTIF('Sheet 1'!$I1026:$AC1026,Y$1)</f>
        <v>0</v>
      </c>
      <c r="Z1026" s="1">
        <f>COUNTIF('Sheet 1'!$I1026:$AC1026,Z$1)</f>
        <v>0</v>
      </c>
      <c r="AA1026" s="1">
        <f>COUNTIF('Sheet 1'!$I1026:$AC1026,AA$1)</f>
        <v>0</v>
      </c>
      <c r="AB1026" s="1">
        <f>COUNTIF('Sheet 1'!$I1026:$AC1026,AB$1)</f>
        <v>0</v>
      </c>
      <c r="AC1026" s="1">
        <f>COUNTIF('Sheet 1'!$I1026:$AC1026,AC$1)</f>
        <v>0</v>
      </c>
      <c r="AD1026" s="1">
        <f>COUNTIF('Sheet 1'!$I1026:$AC1026,AD$1)</f>
        <v>0</v>
      </c>
      <c r="AE1026" s="1">
        <f>COUNTIF('Sheet 1'!$I1026:$AC1026,AE$1)</f>
        <v>0</v>
      </c>
      <c r="AF1026" s="1">
        <f>COUNTIF('Sheet 1'!$I1026:$AC1026,AF$1)</f>
        <v>0</v>
      </c>
      <c r="AG1026" s="1">
        <f>COUNTIF('Sheet 1'!$I1026:$AC1026,AG$1)</f>
        <v>0</v>
      </c>
      <c r="AH1026" s="1">
        <f>COUNTIF('Sheet 1'!$I1026:$AC1026,AH$1)</f>
        <v>0</v>
      </c>
      <c r="AI1026" s="1">
        <f>COUNTIF('Sheet 1'!$I1026:$AC1026,AI$1)</f>
        <v>0</v>
      </c>
      <c r="AJ1026" s="1">
        <f>COUNTIF('Sheet 1'!$I1026:$AC1026,AJ$1)</f>
        <v>0</v>
      </c>
      <c r="AK1026" s="1">
        <f>COUNTIF('Sheet 1'!$I1026:$AC1026,AK$1)</f>
        <v>0</v>
      </c>
      <c r="AL1026" s="1">
        <f>COUNTIF('Sheet 1'!$I1026:$AC1026,AL$1)</f>
        <v>0</v>
      </c>
      <c r="AM1026" s="1">
        <f>COUNTIF('Sheet 1'!$I1026:$AC1026,AM$1)</f>
        <v>0</v>
      </c>
      <c r="AN1026" s="1">
        <f>COUNTIF('Sheet 1'!$I1026:$AC1026,AN$1)</f>
        <v>0</v>
      </c>
      <c r="AO1026" s="1">
        <f>COUNTIF('Sheet 1'!$I1026:$AC1026,AO$1)</f>
        <v>0</v>
      </c>
      <c r="AP1026" s="1">
        <f>COUNTIF('Sheet 1'!$I1026:$AC1026,AP$1)</f>
        <v>0</v>
      </c>
      <c r="AQ1026" s="1">
        <f>COUNTIF('Sheet 1'!$I1026:$AC1026,AQ$1)</f>
        <v>0</v>
      </c>
      <c r="AR1026" s="1">
        <f>COUNTIF('Sheet 1'!$I1026:$AC1026,AR$1)</f>
        <v>0</v>
      </c>
      <c r="AS1026" s="1">
        <f>COUNTIF('Sheet 1'!$I1026:$AC1026,AS$1)</f>
        <v>0</v>
      </c>
      <c r="AT1026" s="1">
        <f>COUNTIF('Sheet 1'!$I1026:$AC1026,AT$1)</f>
        <v>0</v>
      </c>
      <c r="AU1026" s="1">
        <f>COUNTIF('Sheet 1'!$I1026:$AC1026,AU$1)</f>
        <v>0</v>
      </c>
      <c r="AV1026" s="1">
        <f>COUNTIF('Sheet 1'!$I1026:$AC1026,AV$1)</f>
        <v>0</v>
      </c>
      <c r="AW1026" s="1">
        <f>COUNTIF('Sheet 1'!$I1026:$AC1026,AW$1)</f>
        <v>0</v>
      </c>
      <c r="AX1026" s="1">
        <f>COUNTIF('Sheet 1'!$I1026:$AC1026,AX$1)</f>
        <v>0</v>
      </c>
      <c r="AY1026" s="1">
        <f>COUNTIF('Sheet 1'!$I1026:$AC1026,AY$1)</f>
        <v>0</v>
      </c>
      <c r="AZ1026" s="1">
        <f>COUNTIF('Sheet 1'!$I1026:$AC1026,AZ$1)</f>
        <v>0</v>
      </c>
      <c r="BA1026" s="1">
        <f>COUNTIF('Sheet 1'!$I1026:$AC1026,BA$1)</f>
        <v>0</v>
      </c>
      <c r="BB1026" s="1">
        <f>COUNTIF('Sheet 1'!$I1026:$AC1026,BB$1)</f>
        <v>0</v>
      </c>
      <c r="BC1026" s="1">
        <f>COUNTIF('Sheet 1'!$I1026:$AC1026,BC$1)</f>
        <v>0</v>
      </c>
      <c r="BD1026" s="1">
        <f>COUNTIF('Sheet 1'!$I1026:$AC1026,BD$1)</f>
        <v>0</v>
      </c>
      <c r="BE1026" s="1">
        <f>COUNTIF('Sheet 1'!$I1026:$AC1026,BE$1)</f>
        <v>0</v>
      </c>
      <c r="BF1026" s="1">
        <f>COUNTIF('Sheet 1'!$I1026:$AC1026,BF$1)</f>
        <v>0</v>
      </c>
      <c r="BG1026" s="1">
        <f>COUNTIF('Sheet 1'!$I1026:$AC1026,BG$1)</f>
        <v>0</v>
      </c>
      <c r="BH1026" s="1">
        <f>COUNTIF('Sheet 1'!$I1026:$AC1026,BH$1)</f>
        <v>0</v>
      </c>
      <c r="BI1026" s="1">
        <f>COUNTIF('Sheet 1'!$I1026:$AC1026,BI$1)</f>
        <v>0</v>
      </c>
    </row>
    <row r="1027" spans="1:61" x14ac:dyDescent="0.25">
      <c r="A1027" s="1" t="str">
        <f>'Sheet 1'!A1027</f>
        <v>Le Havre France</v>
      </c>
      <c r="B1027" s="1" t="str">
        <f>'Sheet 1'!B1027</f>
        <v>49.5339</v>
      </c>
      <c r="C1027" s="1" t="str">
        <f>'Sheet 1'!C1027</f>
        <v>0.0881</v>
      </c>
      <c r="D1027" s="1" t="str">
        <f>'Sheet 1'!D1027</f>
        <v>LEH</v>
      </c>
      <c r="E1027" s="1" t="str">
        <f>'Sheet 1'!E1027</f>
        <v>LFOH</v>
      </c>
      <c r="F1027" s="1" t="str">
        <f>'Sheet 1'!F1027</f>
        <v>FR</v>
      </c>
      <c r="G1027" s="1" t="str">
        <f>'Sheet 1'!G1027</f>
        <v>3600</v>
      </c>
      <c r="H1027" s="1" t="str">
        <f>'Sheet 1'!H1027</f>
        <v>7559</v>
      </c>
      <c r="I1027" s="1">
        <f>COUNTIF('Sheet 1'!$I1027:$AC1027,I$1)</f>
        <v>0</v>
      </c>
      <c r="J1027" s="1">
        <f>COUNTIF('Sheet 1'!$I1027:$AC1027,J$1)</f>
        <v>0</v>
      </c>
      <c r="K1027" s="1">
        <f>COUNTIF('Sheet 1'!$I1027:$AC1027,K$1)</f>
        <v>0</v>
      </c>
      <c r="L1027" s="1">
        <f>COUNTIF('Sheet 1'!$I1027:$AC1027,L$1)</f>
        <v>0</v>
      </c>
      <c r="M1027" s="1">
        <f>COUNTIF('Sheet 1'!$I1027:$AC1027,M$1)</f>
        <v>0</v>
      </c>
      <c r="N1027" s="1">
        <f>COUNTIF('Sheet 1'!$I1027:$AC1027,N$1)</f>
        <v>0</v>
      </c>
      <c r="O1027" s="1">
        <f>COUNTIF('Sheet 1'!$I1027:$AC1027,O$1)</f>
        <v>0</v>
      </c>
      <c r="P1027" s="1">
        <f>COUNTIF('Sheet 1'!$I1027:$AC1027,P$1)</f>
        <v>0</v>
      </c>
      <c r="Q1027" s="1">
        <f>COUNTIF('Sheet 1'!$I1027:$AC1027,Q$1)</f>
        <v>0</v>
      </c>
      <c r="R1027" s="1">
        <f>COUNTIF('Sheet 1'!$I1027:$AC1027,R$1)</f>
        <v>0</v>
      </c>
      <c r="S1027" s="1">
        <f>COUNTIF('Sheet 1'!$I1027:$AC1027,S$1)</f>
        <v>0</v>
      </c>
      <c r="T1027" s="1">
        <f>COUNTIF('Sheet 1'!$I1027:$AC1027,T$1)</f>
        <v>0</v>
      </c>
      <c r="U1027" s="1">
        <f>COUNTIF('Sheet 1'!$I1027:$AC1027,U$1)</f>
        <v>0</v>
      </c>
      <c r="V1027" s="1">
        <f>COUNTIF('Sheet 1'!$I1027:$AC1027,V$1)</f>
        <v>0</v>
      </c>
      <c r="W1027" s="1">
        <f>COUNTIF('Sheet 1'!$I1027:$AC1027,W$1)</f>
        <v>0</v>
      </c>
      <c r="X1027" s="1">
        <f>COUNTIF('Sheet 1'!$I1027:$AC1027,X$1)</f>
        <v>0</v>
      </c>
      <c r="Y1027" s="1">
        <f>COUNTIF('Sheet 1'!$I1027:$AC1027,Y$1)</f>
        <v>0</v>
      </c>
      <c r="Z1027" s="1">
        <f>COUNTIF('Sheet 1'!$I1027:$AC1027,Z$1)</f>
        <v>0</v>
      </c>
      <c r="AA1027" s="1">
        <f>COUNTIF('Sheet 1'!$I1027:$AC1027,AA$1)</f>
        <v>0</v>
      </c>
      <c r="AB1027" s="1">
        <f>COUNTIF('Sheet 1'!$I1027:$AC1027,AB$1)</f>
        <v>0</v>
      </c>
      <c r="AC1027" s="1">
        <f>COUNTIF('Sheet 1'!$I1027:$AC1027,AC$1)</f>
        <v>0</v>
      </c>
      <c r="AD1027" s="1">
        <f>COUNTIF('Sheet 1'!$I1027:$AC1027,AD$1)</f>
        <v>0</v>
      </c>
      <c r="AE1027" s="1">
        <f>COUNTIF('Sheet 1'!$I1027:$AC1027,AE$1)</f>
        <v>0</v>
      </c>
      <c r="AF1027" s="1">
        <f>COUNTIF('Sheet 1'!$I1027:$AC1027,AF$1)</f>
        <v>0</v>
      </c>
      <c r="AG1027" s="1">
        <f>COUNTIF('Sheet 1'!$I1027:$AC1027,AG$1)</f>
        <v>0</v>
      </c>
      <c r="AH1027" s="1">
        <f>COUNTIF('Sheet 1'!$I1027:$AC1027,AH$1)</f>
        <v>0</v>
      </c>
      <c r="AI1027" s="1">
        <f>COUNTIF('Sheet 1'!$I1027:$AC1027,AI$1)</f>
        <v>0</v>
      </c>
      <c r="AJ1027" s="1">
        <f>COUNTIF('Sheet 1'!$I1027:$AC1027,AJ$1)</f>
        <v>0</v>
      </c>
      <c r="AK1027" s="1">
        <f>COUNTIF('Sheet 1'!$I1027:$AC1027,AK$1)</f>
        <v>0</v>
      </c>
      <c r="AL1027" s="1">
        <f>COUNTIF('Sheet 1'!$I1027:$AC1027,AL$1)</f>
        <v>0</v>
      </c>
      <c r="AM1027" s="1">
        <f>COUNTIF('Sheet 1'!$I1027:$AC1027,AM$1)</f>
        <v>0</v>
      </c>
      <c r="AN1027" s="1">
        <f>COUNTIF('Sheet 1'!$I1027:$AC1027,AN$1)</f>
        <v>0</v>
      </c>
      <c r="AO1027" s="1">
        <f>COUNTIF('Sheet 1'!$I1027:$AC1027,AO$1)</f>
        <v>0</v>
      </c>
      <c r="AP1027" s="1">
        <f>COUNTIF('Sheet 1'!$I1027:$AC1027,AP$1)</f>
        <v>0</v>
      </c>
      <c r="AQ1027" s="1">
        <f>COUNTIF('Sheet 1'!$I1027:$AC1027,AQ$1)</f>
        <v>0</v>
      </c>
      <c r="AR1027" s="1">
        <f>COUNTIF('Sheet 1'!$I1027:$AC1027,AR$1)</f>
        <v>0</v>
      </c>
      <c r="AS1027" s="1">
        <f>COUNTIF('Sheet 1'!$I1027:$AC1027,AS$1)</f>
        <v>0</v>
      </c>
      <c r="AT1027" s="1">
        <f>COUNTIF('Sheet 1'!$I1027:$AC1027,AT$1)</f>
        <v>0</v>
      </c>
      <c r="AU1027" s="1">
        <f>COUNTIF('Sheet 1'!$I1027:$AC1027,AU$1)</f>
        <v>0</v>
      </c>
      <c r="AV1027" s="1">
        <f>COUNTIF('Sheet 1'!$I1027:$AC1027,AV$1)</f>
        <v>0</v>
      </c>
      <c r="AW1027" s="1">
        <f>COUNTIF('Sheet 1'!$I1027:$AC1027,AW$1)</f>
        <v>0</v>
      </c>
      <c r="AX1027" s="1">
        <f>COUNTIF('Sheet 1'!$I1027:$AC1027,AX$1)</f>
        <v>0</v>
      </c>
      <c r="AY1027" s="1">
        <f>COUNTIF('Sheet 1'!$I1027:$AC1027,AY$1)</f>
        <v>0</v>
      </c>
      <c r="AZ1027" s="1">
        <f>COUNTIF('Sheet 1'!$I1027:$AC1027,AZ$1)</f>
        <v>0</v>
      </c>
      <c r="BA1027" s="1">
        <f>COUNTIF('Sheet 1'!$I1027:$AC1027,BA$1)</f>
        <v>0</v>
      </c>
      <c r="BB1027" s="1">
        <f>COUNTIF('Sheet 1'!$I1027:$AC1027,BB$1)</f>
        <v>0</v>
      </c>
      <c r="BC1027" s="1">
        <f>COUNTIF('Sheet 1'!$I1027:$AC1027,BC$1)</f>
        <v>0</v>
      </c>
      <c r="BD1027" s="1">
        <f>COUNTIF('Sheet 1'!$I1027:$AC1027,BD$1)</f>
        <v>0</v>
      </c>
      <c r="BE1027" s="1">
        <f>COUNTIF('Sheet 1'!$I1027:$AC1027,BE$1)</f>
        <v>0</v>
      </c>
      <c r="BF1027" s="1">
        <f>COUNTIF('Sheet 1'!$I1027:$AC1027,BF$1)</f>
        <v>0</v>
      </c>
      <c r="BG1027" s="1">
        <f>COUNTIF('Sheet 1'!$I1027:$AC1027,BG$1)</f>
        <v>0</v>
      </c>
      <c r="BH1027" s="1">
        <f>COUNTIF('Sheet 1'!$I1027:$AC1027,BH$1)</f>
        <v>0</v>
      </c>
      <c r="BI1027" s="1">
        <f>COUNTIF('Sheet 1'!$I1027:$AC1027,BI$1)</f>
        <v>0</v>
      </c>
    </row>
    <row r="1028" spans="1:61" x14ac:dyDescent="0.25">
      <c r="A1028" s="1" t="str">
        <f>'Sheet 1'!A1028</f>
        <v>Le Touquet France</v>
      </c>
      <c r="B1028" s="1" t="str">
        <f>'Sheet 1'!B1028</f>
        <v>50.5147</v>
      </c>
      <c r="C1028" s="1" t="str">
        <f>'Sheet 1'!C1028</f>
        <v>1.6275</v>
      </c>
      <c r="D1028" s="1" t="str">
        <f>'Sheet 1'!D1028</f>
        <v>LTQ</v>
      </c>
      <c r="E1028" s="1" t="str">
        <f>'Sheet 1'!E1028</f>
        <v>LFAT</v>
      </c>
      <c r="F1028" s="1" t="str">
        <f>'Sheet 1'!F1028</f>
        <v>FR</v>
      </c>
      <c r="G1028" s="1" t="str">
        <f>'Sheet 1'!G1028</f>
        <v>3600</v>
      </c>
      <c r="H1028" s="1" t="str">
        <f>'Sheet 1'!H1028</f>
        <v>6061</v>
      </c>
      <c r="I1028" s="1">
        <f>COUNTIF('Sheet 1'!$I1028:$AC1028,I$1)</f>
        <v>0</v>
      </c>
      <c r="J1028" s="1">
        <f>COUNTIF('Sheet 1'!$I1028:$AC1028,J$1)</f>
        <v>0</v>
      </c>
      <c r="K1028" s="1">
        <f>COUNTIF('Sheet 1'!$I1028:$AC1028,K$1)</f>
        <v>0</v>
      </c>
      <c r="L1028" s="1">
        <f>COUNTIF('Sheet 1'!$I1028:$AC1028,L$1)</f>
        <v>0</v>
      </c>
      <c r="M1028" s="1">
        <f>COUNTIF('Sheet 1'!$I1028:$AC1028,M$1)</f>
        <v>0</v>
      </c>
      <c r="N1028" s="1">
        <f>COUNTIF('Sheet 1'!$I1028:$AC1028,N$1)</f>
        <v>0</v>
      </c>
      <c r="O1028" s="1">
        <f>COUNTIF('Sheet 1'!$I1028:$AC1028,O$1)</f>
        <v>0</v>
      </c>
      <c r="P1028" s="1">
        <f>COUNTIF('Sheet 1'!$I1028:$AC1028,P$1)</f>
        <v>0</v>
      </c>
      <c r="Q1028" s="1">
        <f>COUNTIF('Sheet 1'!$I1028:$AC1028,Q$1)</f>
        <v>0</v>
      </c>
      <c r="R1028" s="1">
        <f>COUNTIF('Sheet 1'!$I1028:$AC1028,R$1)</f>
        <v>0</v>
      </c>
      <c r="S1028" s="1">
        <f>COUNTIF('Sheet 1'!$I1028:$AC1028,S$1)</f>
        <v>0</v>
      </c>
      <c r="T1028" s="1">
        <f>COUNTIF('Sheet 1'!$I1028:$AC1028,T$1)</f>
        <v>0</v>
      </c>
      <c r="U1028" s="1">
        <f>COUNTIF('Sheet 1'!$I1028:$AC1028,U$1)</f>
        <v>0</v>
      </c>
      <c r="V1028" s="1">
        <f>COUNTIF('Sheet 1'!$I1028:$AC1028,V$1)</f>
        <v>0</v>
      </c>
      <c r="W1028" s="1">
        <f>COUNTIF('Sheet 1'!$I1028:$AC1028,W$1)</f>
        <v>0</v>
      </c>
      <c r="X1028" s="1">
        <f>COUNTIF('Sheet 1'!$I1028:$AC1028,X$1)</f>
        <v>0</v>
      </c>
      <c r="Y1028" s="1">
        <f>COUNTIF('Sheet 1'!$I1028:$AC1028,Y$1)</f>
        <v>0</v>
      </c>
      <c r="Z1028" s="1">
        <f>COUNTIF('Sheet 1'!$I1028:$AC1028,Z$1)</f>
        <v>0</v>
      </c>
      <c r="AA1028" s="1">
        <f>COUNTIF('Sheet 1'!$I1028:$AC1028,AA$1)</f>
        <v>0</v>
      </c>
      <c r="AB1028" s="1">
        <f>COUNTIF('Sheet 1'!$I1028:$AC1028,AB$1)</f>
        <v>0</v>
      </c>
      <c r="AC1028" s="1">
        <f>COUNTIF('Sheet 1'!$I1028:$AC1028,AC$1)</f>
        <v>0</v>
      </c>
      <c r="AD1028" s="1">
        <f>COUNTIF('Sheet 1'!$I1028:$AC1028,AD$1)</f>
        <v>0</v>
      </c>
      <c r="AE1028" s="1">
        <f>COUNTIF('Sheet 1'!$I1028:$AC1028,AE$1)</f>
        <v>0</v>
      </c>
      <c r="AF1028" s="1">
        <f>COUNTIF('Sheet 1'!$I1028:$AC1028,AF$1)</f>
        <v>0</v>
      </c>
      <c r="AG1028" s="1">
        <f>COUNTIF('Sheet 1'!$I1028:$AC1028,AG$1)</f>
        <v>0</v>
      </c>
      <c r="AH1028" s="1">
        <f>COUNTIF('Sheet 1'!$I1028:$AC1028,AH$1)</f>
        <v>0</v>
      </c>
      <c r="AI1028" s="1">
        <f>COUNTIF('Sheet 1'!$I1028:$AC1028,AI$1)</f>
        <v>0</v>
      </c>
      <c r="AJ1028" s="1">
        <f>COUNTIF('Sheet 1'!$I1028:$AC1028,AJ$1)</f>
        <v>0</v>
      </c>
      <c r="AK1028" s="1">
        <f>COUNTIF('Sheet 1'!$I1028:$AC1028,AK$1)</f>
        <v>0</v>
      </c>
      <c r="AL1028" s="1">
        <f>COUNTIF('Sheet 1'!$I1028:$AC1028,AL$1)</f>
        <v>0</v>
      </c>
      <c r="AM1028" s="1">
        <f>COUNTIF('Sheet 1'!$I1028:$AC1028,AM$1)</f>
        <v>0</v>
      </c>
      <c r="AN1028" s="1">
        <f>COUNTIF('Sheet 1'!$I1028:$AC1028,AN$1)</f>
        <v>0</v>
      </c>
      <c r="AO1028" s="1">
        <f>COUNTIF('Sheet 1'!$I1028:$AC1028,AO$1)</f>
        <v>0</v>
      </c>
      <c r="AP1028" s="1">
        <f>COUNTIF('Sheet 1'!$I1028:$AC1028,AP$1)</f>
        <v>0</v>
      </c>
      <c r="AQ1028" s="1">
        <f>COUNTIF('Sheet 1'!$I1028:$AC1028,AQ$1)</f>
        <v>0</v>
      </c>
      <c r="AR1028" s="1">
        <f>COUNTIF('Sheet 1'!$I1028:$AC1028,AR$1)</f>
        <v>0</v>
      </c>
      <c r="AS1028" s="1">
        <f>COUNTIF('Sheet 1'!$I1028:$AC1028,AS$1)</f>
        <v>0</v>
      </c>
      <c r="AT1028" s="1">
        <f>COUNTIF('Sheet 1'!$I1028:$AC1028,AT$1)</f>
        <v>0</v>
      </c>
      <c r="AU1028" s="1">
        <f>COUNTIF('Sheet 1'!$I1028:$AC1028,AU$1)</f>
        <v>0</v>
      </c>
      <c r="AV1028" s="1">
        <f>COUNTIF('Sheet 1'!$I1028:$AC1028,AV$1)</f>
        <v>0</v>
      </c>
      <c r="AW1028" s="1">
        <f>COUNTIF('Sheet 1'!$I1028:$AC1028,AW$1)</f>
        <v>0</v>
      </c>
      <c r="AX1028" s="1">
        <f>COUNTIF('Sheet 1'!$I1028:$AC1028,AX$1)</f>
        <v>0</v>
      </c>
      <c r="AY1028" s="1">
        <f>COUNTIF('Sheet 1'!$I1028:$AC1028,AY$1)</f>
        <v>0</v>
      </c>
      <c r="AZ1028" s="1">
        <f>COUNTIF('Sheet 1'!$I1028:$AC1028,AZ$1)</f>
        <v>0</v>
      </c>
      <c r="BA1028" s="1">
        <f>COUNTIF('Sheet 1'!$I1028:$AC1028,BA$1)</f>
        <v>0</v>
      </c>
      <c r="BB1028" s="1">
        <f>COUNTIF('Sheet 1'!$I1028:$AC1028,BB$1)</f>
        <v>0</v>
      </c>
      <c r="BC1028" s="1">
        <f>COUNTIF('Sheet 1'!$I1028:$AC1028,BC$1)</f>
        <v>0</v>
      </c>
      <c r="BD1028" s="1">
        <f>COUNTIF('Sheet 1'!$I1028:$AC1028,BD$1)</f>
        <v>0</v>
      </c>
      <c r="BE1028" s="1">
        <f>COUNTIF('Sheet 1'!$I1028:$AC1028,BE$1)</f>
        <v>0</v>
      </c>
      <c r="BF1028" s="1">
        <f>COUNTIF('Sheet 1'!$I1028:$AC1028,BF$1)</f>
        <v>0</v>
      </c>
      <c r="BG1028" s="1">
        <f>COUNTIF('Sheet 1'!$I1028:$AC1028,BG$1)</f>
        <v>0</v>
      </c>
      <c r="BH1028" s="1">
        <f>COUNTIF('Sheet 1'!$I1028:$AC1028,BH$1)</f>
        <v>0</v>
      </c>
      <c r="BI1028" s="1">
        <f>COUNTIF('Sheet 1'!$I1028:$AC1028,BI$1)</f>
        <v>0</v>
      </c>
    </row>
    <row r="1029" spans="1:61" x14ac:dyDescent="0.25">
      <c r="A1029" s="1" t="str">
        <f>'Sheet 1'!A1029</f>
        <v>Leadville CO</v>
      </c>
      <c r="B1029" s="1" t="str">
        <f>'Sheet 1'!B1029</f>
        <v>39.2192</v>
      </c>
      <c r="C1029" s="1" t="str">
        <f>'Sheet 1'!C1029</f>
        <v>-106.3164</v>
      </c>
      <c r="D1029" s="1" t="str">
        <f>'Sheet 1'!D1029</f>
        <v>LXV</v>
      </c>
      <c r="E1029" s="1" t="str">
        <f>'Sheet 1'!E1029</f>
        <v>KLXV</v>
      </c>
      <c r="F1029" s="1" t="str">
        <f>'Sheet 1'!F1029</f>
        <v>US</v>
      </c>
      <c r="G1029" s="1" t="str">
        <f>'Sheet 1'!G1029</f>
        <v>-25200</v>
      </c>
      <c r="H1029" s="1" t="str">
        <f>'Sheet 1'!H1029</f>
        <v>6410</v>
      </c>
      <c r="I1029" s="1">
        <f>COUNTIF('Sheet 1'!$I1029:$AC1029,I$1)</f>
        <v>0</v>
      </c>
      <c r="J1029" s="1">
        <f>COUNTIF('Sheet 1'!$I1029:$AC1029,J$1)</f>
        <v>0</v>
      </c>
      <c r="K1029" s="1">
        <f>COUNTIF('Sheet 1'!$I1029:$AC1029,K$1)</f>
        <v>0</v>
      </c>
      <c r="L1029" s="1">
        <f>COUNTIF('Sheet 1'!$I1029:$AC1029,L$1)</f>
        <v>0</v>
      </c>
      <c r="M1029" s="1">
        <f>COUNTIF('Sheet 1'!$I1029:$AC1029,M$1)</f>
        <v>0</v>
      </c>
      <c r="N1029" s="1">
        <f>COUNTIF('Sheet 1'!$I1029:$AC1029,N$1)</f>
        <v>0</v>
      </c>
      <c r="O1029" s="1">
        <f>COUNTIF('Sheet 1'!$I1029:$AC1029,O$1)</f>
        <v>0</v>
      </c>
      <c r="P1029" s="1">
        <f>COUNTIF('Sheet 1'!$I1029:$AC1029,P$1)</f>
        <v>0</v>
      </c>
      <c r="Q1029" s="1">
        <f>COUNTIF('Sheet 1'!$I1029:$AC1029,Q$1)</f>
        <v>0</v>
      </c>
      <c r="R1029" s="1">
        <f>COUNTIF('Sheet 1'!$I1029:$AC1029,R$1)</f>
        <v>0</v>
      </c>
      <c r="S1029" s="1">
        <f>COUNTIF('Sheet 1'!$I1029:$AC1029,S$1)</f>
        <v>0</v>
      </c>
      <c r="T1029" s="1">
        <f>COUNTIF('Sheet 1'!$I1029:$AC1029,T$1)</f>
        <v>0</v>
      </c>
      <c r="U1029" s="1">
        <f>COUNTIF('Sheet 1'!$I1029:$AC1029,U$1)</f>
        <v>0</v>
      </c>
      <c r="V1029" s="1">
        <f>COUNTIF('Sheet 1'!$I1029:$AC1029,V$1)</f>
        <v>0</v>
      </c>
      <c r="W1029" s="1">
        <f>COUNTIF('Sheet 1'!$I1029:$AC1029,W$1)</f>
        <v>0</v>
      </c>
      <c r="X1029" s="1">
        <f>COUNTIF('Sheet 1'!$I1029:$AC1029,X$1)</f>
        <v>0</v>
      </c>
      <c r="Y1029" s="1">
        <f>COUNTIF('Sheet 1'!$I1029:$AC1029,Y$1)</f>
        <v>0</v>
      </c>
      <c r="Z1029" s="1">
        <f>COUNTIF('Sheet 1'!$I1029:$AC1029,Z$1)</f>
        <v>0</v>
      </c>
      <c r="AA1029" s="1">
        <f>COUNTIF('Sheet 1'!$I1029:$AC1029,AA$1)</f>
        <v>0</v>
      </c>
      <c r="AB1029" s="1">
        <f>COUNTIF('Sheet 1'!$I1029:$AC1029,AB$1)</f>
        <v>0</v>
      </c>
      <c r="AC1029" s="1">
        <f>COUNTIF('Sheet 1'!$I1029:$AC1029,AC$1)</f>
        <v>0</v>
      </c>
      <c r="AD1029" s="1">
        <f>COUNTIF('Sheet 1'!$I1029:$AC1029,AD$1)</f>
        <v>0</v>
      </c>
      <c r="AE1029" s="1">
        <f>COUNTIF('Sheet 1'!$I1029:$AC1029,AE$1)</f>
        <v>0</v>
      </c>
      <c r="AF1029" s="1">
        <f>COUNTIF('Sheet 1'!$I1029:$AC1029,AF$1)</f>
        <v>0</v>
      </c>
      <c r="AG1029" s="1">
        <f>COUNTIF('Sheet 1'!$I1029:$AC1029,AG$1)</f>
        <v>0</v>
      </c>
      <c r="AH1029" s="1">
        <f>COUNTIF('Sheet 1'!$I1029:$AC1029,AH$1)</f>
        <v>0</v>
      </c>
      <c r="AI1029" s="1">
        <f>COUNTIF('Sheet 1'!$I1029:$AC1029,AI$1)</f>
        <v>0</v>
      </c>
      <c r="AJ1029" s="1">
        <f>COUNTIF('Sheet 1'!$I1029:$AC1029,AJ$1)</f>
        <v>0</v>
      </c>
      <c r="AK1029" s="1">
        <f>COUNTIF('Sheet 1'!$I1029:$AC1029,AK$1)</f>
        <v>0</v>
      </c>
      <c r="AL1029" s="1">
        <f>COUNTIF('Sheet 1'!$I1029:$AC1029,AL$1)</f>
        <v>0</v>
      </c>
      <c r="AM1029" s="1">
        <f>COUNTIF('Sheet 1'!$I1029:$AC1029,AM$1)</f>
        <v>0</v>
      </c>
      <c r="AN1029" s="1">
        <f>COUNTIF('Sheet 1'!$I1029:$AC1029,AN$1)</f>
        <v>0</v>
      </c>
      <c r="AO1029" s="1">
        <f>COUNTIF('Sheet 1'!$I1029:$AC1029,AO$1)</f>
        <v>0</v>
      </c>
      <c r="AP1029" s="1">
        <f>COUNTIF('Sheet 1'!$I1029:$AC1029,AP$1)</f>
        <v>0</v>
      </c>
      <c r="AQ1029" s="1">
        <f>COUNTIF('Sheet 1'!$I1029:$AC1029,AQ$1)</f>
        <v>0</v>
      </c>
      <c r="AR1029" s="1">
        <f>COUNTIF('Sheet 1'!$I1029:$AC1029,AR$1)</f>
        <v>0</v>
      </c>
      <c r="AS1029" s="1">
        <f>COUNTIF('Sheet 1'!$I1029:$AC1029,AS$1)</f>
        <v>0</v>
      </c>
      <c r="AT1029" s="1">
        <f>COUNTIF('Sheet 1'!$I1029:$AC1029,AT$1)</f>
        <v>0</v>
      </c>
      <c r="AU1029" s="1">
        <f>COUNTIF('Sheet 1'!$I1029:$AC1029,AU$1)</f>
        <v>0</v>
      </c>
      <c r="AV1029" s="1">
        <f>COUNTIF('Sheet 1'!$I1029:$AC1029,AV$1)</f>
        <v>0</v>
      </c>
      <c r="AW1029" s="1">
        <f>COUNTIF('Sheet 1'!$I1029:$AC1029,AW$1)</f>
        <v>0</v>
      </c>
      <c r="AX1029" s="1">
        <f>COUNTIF('Sheet 1'!$I1029:$AC1029,AX$1)</f>
        <v>0</v>
      </c>
      <c r="AY1029" s="1">
        <f>COUNTIF('Sheet 1'!$I1029:$AC1029,AY$1)</f>
        <v>0</v>
      </c>
      <c r="AZ1029" s="1">
        <f>COUNTIF('Sheet 1'!$I1029:$AC1029,AZ$1)</f>
        <v>0</v>
      </c>
      <c r="BA1029" s="1">
        <f>COUNTIF('Sheet 1'!$I1029:$AC1029,BA$1)</f>
        <v>0</v>
      </c>
      <c r="BB1029" s="1">
        <f>COUNTIF('Sheet 1'!$I1029:$AC1029,BB$1)</f>
        <v>0</v>
      </c>
      <c r="BC1029" s="1">
        <f>COUNTIF('Sheet 1'!$I1029:$AC1029,BC$1)</f>
        <v>0</v>
      </c>
      <c r="BD1029" s="1">
        <f>COUNTIF('Sheet 1'!$I1029:$AC1029,BD$1)</f>
        <v>0</v>
      </c>
      <c r="BE1029" s="1">
        <f>COUNTIF('Sheet 1'!$I1029:$AC1029,BE$1)</f>
        <v>0</v>
      </c>
      <c r="BF1029" s="1">
        <f>COUNTIF('Sheet 1'!$I1029:$AC1029,BF$1)</f>
        <v>0</v>
      </c>
      <c r="BG1029" s="1">
        <f>COUNTIF('Sheet 1'!$I1029:$AC1029,BG$1)</f>
        <v>1</v>
      </c>
      <c r="BH1029" s="1">
        <f>COUNTIF('Sheet 1'!$I1029:$AC1029,BH$1)</f>
        <v>0</v>
      </c>
      <c r="BI1029" s="1">
        <f>COUNTIF('Sheet 1'!$I1029:$AC1029,BI$1)</f>
        <v>0</v>
      </c>
    </row>
    <row r="1030" spans="1:61" x14ac:dyDescent="0.25">
      <c r="A1030" s="1" t="str">
        <f>'Sheet 1'!A1030</f>
        <v>Lebanon NH</v>
      </c>
      <c r="B1030" s="1" t="str">
        <f>'Sheet 1'!B1030</f>
        <v>43.6256</v>
      </c>
      <c r="C1030" s="1" t="str">
        <f>'Sheet 1'!C1030</f>
        <v>-72.3042</v>
      </c>
      <c r="D1030" s="1" t="str">
        <f>'Sheet 1'!D1030</f>
        <v>LEB</v>
      </c>
      <c r="E1030" s="1" t="str">
        <f>'Sheet 1'!E1030</f>
        <v>KLEB</v>
      </c>
      <c r="F1030" s="1" t="str">
        <f>'Sheet 1'!F1030</f>
        <v>US</v>
      </c>
      <c r="G1030" s="1" t="str">
        <f>'Sheet 1'!G1030</f>
        <v>-18000</v>
      </c>
      <c r="H1030" s="1" t="str">
        <f>'Sheet 1'!H1030</f>
        <v>5490</v>
      </c>
      <c r="I1030" s="1">
        <f>COUNTIF('Sheet 1'!$I1030:$AC1030,I$1)</f>
        <v>0</v>
      </c>
      <c r="J1030" s="1">
        <f>COUNTIF('Sheet 1'!$I1030:$AC1030,J$1)</f>
        <v>0</v>
      </c>
      <c r="K1030" s="1">
        <f>COUNTIF('Sheet 1'!$I1030:$AC1030,K$1)</f>
        <v>0</v>
      </c>
      <c r="L1030" s="1">
        <f>COUNTIF('Sheet 1'!$I1030:$AC1030,L$1)</f>
        <v>0</v>
      </c>
      <c r="M1030" s="1">
        <f>COUNTIF('Sheet 1'!$I1030:$AC1030,M$1)</f>
        <v>0</v>
      </c>
      <c r="N1030" s="1">
        <f>COUNTIF('Sheet 1'!$I1030:$AC1030,N$1)</f>
        <v>0</v>
      </c>
      <c r="O1030" s="1">
        <f>COUNTIF('Sheet 1'!$I1030:$AC1030,O$1)</f>
        <v>0</v>
      </c>
      <c r="P1030" s="1">
        <f>COUNTIF('Sheet 1'!$I1030:$AC1030,P$1)</f>
        <v>0</v>
      </c>
      <c r="Q1030" s="1">
        <f>COUNTIF('Sheet 1'!$I1030:$AC1030,Q$1)</f>
        <v>0</v>
      </c>
      <c r="R1030" s="1">
        <f>COUNTIF('Sheet 1'!$I1030:$AC1030,R$1)</f>
        <v>0</v>
      </c>
      <c r="S1030" s="1">
        <f>COUNTIF('Sheet 1'!$I1030:$AC1030,S$1)</f>
        <v>0</v>
      </c>
      <c r="T1030" s="1">
        <f>COUNTIF('Sheet 1'!$I1030:$AC1030,T$1)</f>
        <v>0</v>
      </c>
      <c r="U1030" s="1">
        <f>COUNTIF('Sheet 1'!$I1030:$AC1030,U$1)</f>
        <v>0</v>
      </c>
      <c r="V1030" s="1">
        <f>COUNTIF('Sheet 1'!$I1030:$AC1030,V$1)</f>
        <v>0</v>
      </c>
      <c r="W1030" s="1">
        <f>COUNTIF('Sheet 1'!$I1030:$AC1030,W$1)</f>
        <v>0</v>
      </c>
      <c r="X1030" s="1">
        <f>COUNTIF('Sheet 1'!$I1030:$AC1030,X$1)</f>
        <v>0</v>
      </c>
      <c r="Y1030" s="1">
        <f>COUNTIF('Sheet 1'!$I1030:$AC1030,Y$1)</f>
        <v>0</v>
      </c>
      <c r="Z1030" s="1">
        <f>COUNTIF('Sheet 1'!$I1030:$AC1030,Z$1)</f>
        <v>0</v>
      </c>
      <c r="AA1030" s="1">
        <f>COUNTIF('Sheet 1'!$I1030:$AC1030,AA$1)</f>
        <v>0</v>
      </c>
      <c r="AB1030" s="1">
        <f>COUNTIF('Sheet 1'!$I1030:$AC1030,AB$1)</f>
        <v>0</v>
      </c>
      <c r="AC1030" s="1">
        <f>COUNTIF('Sheet 1'!$I1030:$AC1030,AC$1)</f>
        <v>0</v>
      </c>
      <c r="AD1030" s="1">
        <f>COUNTIF('Sheet 1'!$I1030:$AC1030,AD$1)</f>
        <v>0</v>
      </c>
      <c r="AE1030" s="1">
        <f>COUNTIF('Sheet 1'!$I1030:$AC1030,AE$1)</f>
        <v>0</v>
      </c>
      <c r="AF1030" s="1">
        <f>COUNTIF('Sheet 1'!$I1030:$AC1030,AF$1)</f>
        <v>0</v>
      </c>
      <c r="AG1030" s="1">
        <f>COUNTIF('Sheet 1'!$I1030:$AC1030,AG$1)</f>
        <v>0</v>
      </c>
      <c r="AH1030" s="1">
        <f>COUNTIF('Sheet 1'!$I1030:$AC1030,AH$1)</f>
        <v>0</v>
      </c>
      <c r="AI1030" s="1">
        <f>COUNTIF('Sheet 1'!$I1030:$AC1030,AI$1)</f>
        <v>0</v>
      </c>
      <c r="AJ1030" s="1">
        <f>COUNTIF('Sheet 1'!$I1030:$AC1030,AJ$1)</f>
        <v>0</v>
      </c>
      <c r="AK1030" s="1">
        <f>COUNTIF('Sheet 1'!$I1030:$AC1030,AK$1)</f>
        <v>0</v>
      </c>
      <c r="AL1030" s="1">
        <f>COUNTIF('Sheet 1'!$I1030:$AC1030,AL$1)</f>
        <v>0</v>
      </c>
      <c r="AM1030" s="1">
        <f>COUNTIF('Sheet 1'!$I1030:$AC1030,AM$1)</f>
        <v>0</v>
      </c>
      <c r="AN1030" s="1">
        <f>COUNTIF('Sheet 1'!$I1030:$AC1030,AN$1)</f>
        <v>0</v>
      </c>
      <c r="AO1030" s="1">
        <f>COUNTIF('Sheet 1'!$I1030:$AC1030,AO$1)</f>
        <v>1</v>
      </c>
      <c r="AP1030" s="1">
        <f>COUNTIF('Sheet 1'!$I1030:$AC1030,AP$1)</f>
        <v>0</v>
      </c>
      <c r="AQ1030" s="1">
        <f>COUNTIF('Sheet 1'!$I1030:$AC1030,AQ$1)</f>
        <v>0</v>
      </c>
      <c r="AR1030" s="1">
        <f>COUNTIF('Sheet 1'!$I1030:$AC1030,AR$1)</f>
        <v>0</v>
      </c>
      <c r="AS1030" s="1">
        <f>COUNTIF('Sheet 1'!$I1030:$AC1030,AS$1)</f>
        <v>0</v>
      </c>
      <c r="AT1030" s="1">
        <f>COUNTIF('Sheet 1'!$I1030:$AC1030,AT$1)</f>
        <v>0</v>
      </c>
      <c r="AU1030" s="1">
        <f>COUNTIF('Sheet 1'!$I1030:$AC1030,AU$1)</f>
        <v>0</v>
      </c>
      <c r="AV1030" s="1">
        <f>COUNTIF('Sheet 1'!$I1030:$AC1030,AV$1)</f>
        <v>0</v>
      </c>
      <c r="AW1030" s="1">
        <f>COUNTIF('Sheet 1'!$I1030:$AC1030,AW$1)</f>
        <v>0</v>
      </c>
      <c r="AX1030" s="1">
        <f>COUNTIF('Sheet 1'!$I1030:$AC1030,AX$1)</f>
        <v>0</v>
      </c>
      <c r="AY1030" s="1">
        <f>COUNTIF('Sheet 1'!$I1030:$AC1030,AY$1)</f>
        <v>0</v>
      </c>
      <c r="AZ1030" s="1">
        <f>COUNTIF('Sheet 1'!$I1030:$AC1030,AZ$1)</f>
        <v>0</v>
      </c>
      <c r="BA1030" s="1">
        <f>COUNTIF('Sheet 1'!$I1030:$AC1030,BA$1)</f>
        <v>0</v>
      </c>
      <c r="BB1030" s="1">
        <f>COUNTIF('Sheet 1'!$I1030:$AC1030,BB$1)</f>
        <v>0</v>
      </c>
      <c r="BC1030" s="1">
        <f>COUNTIF('Sheet 1'!$I1030:$AC1030,BC$1)</f>
        <v>0</v>
      </c>
      <c r="BD1030" s="1">
        <f>COUNTIF('Sheet 1'!$I1030:$AC1030,BD$1)</f>
        <v>0</v>
      </c>
      <c r="BE1030" s="1">
        <f>COUNTIF('Sheet 1'!$I1030:$AC1030,BE$1)</f>
        <v>0</v>
      </c>
      <c r="BF1030" s="1">
        <f>COUNTIF('Sheet 1'!$I1030:$AC1030,BF$1)</f>
        <v>0</v>
      </c>
      <c r="BG1030" s="1">
        <f>COUNTIF('Sheet 1'!$I1030:$AC1030,BG$1)</f>
        <v>0</v>
      </c>
      <c r="BH1030" s="1">
        <f>COUNTIF('Sheet 1'!$I1030:$AC1030,BH$1)</f>
        <v>0</v>
      </c>
      <c r="BI1030" s="1">
        <f>COUNTIF('Sheet 1'!$I1030:$AC1030,BI$1)</f>
        <v>0</v>
      </c>
    </row>
    <row r="1031" spans="1:61" x14ac:dyDescent="0.25">
      <c r="A1031" s="1" t="str">
        <f>'Sheet 1'!A1031</f>
        <v>Leeds Bradford United Kingdom</v>
      </c>
      <c r="B1031" s="1" t="str">
        <f>'Sheet 1'!B1031</f>
        <v>53.8656</v>
      </c>
      <c r="C1031" s="1" t="str">
        <f>'Sheet 1'!C1031</f>
        <v>-1.6606</v>
      </c>
      <c r="D1031" s="1" t="str">
        <f>'Sheet 1'!D1031</f>
        <v>LBA</v>
      </c>
      <c r="E1031" s="1" t="str">
        <f>'Sheet 1'!E1031</f>
        <v>EGNM</v>
      </c>
      <c r="F1031" s="1" t="str">
        <f>'Sheet 1'!F1031</f>
        <v>GB</v>
      </c>
      <c r="G1031" s="1" t="str">
        <f>'Sheet 1'!G1031</f>
        <v>0</v>
      </c>
      <c r="H1031" s="1" t="str">
        <f>'Sheet 1'!H1031</f>
        <v>7420</v>
      </c>
      <c r="I1031" s="1">
        <f>COUNTIF('Sheet 1'!$I1031:$AC1031,I$1)</f>
        <v>0</v>
      </c>
      <c r="J1031" s="1">
        <f>COUNTIF('Sheet 1'!$I1031:$AC1031,J$1)</f>
        <v>0</v>
      </c>
      <c r="K1031" s="1">
        <f>COUNTIF('Sheet 1'!$I1031:$AC1031,K$1)</f>
        <v>0</v>
      </c>
      <c r="L1031" s="1">
        <f>COUNTIF('Sheet 1'!$I1031:$AC1031,L$1)</f>
        <v>0</v>
      </c>
      <c r="M1031" s="1">
        <f>COUNTIF('Sheet 1'!$I1031:$AC1031,M$1)</f>
        <v>0</v>
      </c>
      <c r="N1031" s="1">
        <f>COUNTIF('Sheet 1'!$I1031:$AC1031,N$1)</f>
        <v>0</v>
      </c>
      <c r="O1031" s="1">
        <f>COUNTIF('Sheet 1'!$I1031:$AC1031,O$1)</f>
        <v>0</v>
      </c>
      <c r="P1031" s="1">
        <f>COUNTIF('Sheet 1'!$I1031:$AC1031,P$1)</f>
        <v>0</v>
      </c>
      <c r="Q1031" s="1">
        <f>COUNTIF('Sheet 1'!$I1031:$AC1031,Q$1)</f>
        <v>0</v>
      </c>
      <c r="R1031" s="1">
        <f>COUNTIF('Sheet 1'!$I1031:$AC1031,R$1)</f>
        <v>0</v>
      </c>
      <c r="S1031" s="1">
        <f>COUNTIF('Sheet 1'!$I1031:$AC1031,S$1)</f>
        <v>0</v>
      </c>
      <c r="T1031" s="1">
        <f>COUNTIF('Sheet 1'!$I1031:$AC1031,T$1)</f>
        <v>0</v>
      </c>
      <c r="U1031" s="1">
        <f>COUNTIF('Sheet 1'!$I1031:$AC1031,U$1)</f>
        <v>0</v>
      </c>
      <c r="V1031" s="1">
        <f>COUNTIF('Sheet 1'!$I1031:$AC1031,V$1)</f>
        <v>0</v>
      </c>
      <c r="W1031" s="1">
        <f>COUNTIF('Sheet 1'!$I1031:$AC1031,W$1)</f>
        <v>0</v>
      </c>
      <c r="X1031" s="1">
        <f>COUNTIF('Sheet 1'!$I1031:$AC1031,X$1)</f>
        <v>0</v>
      </c>
      <c r="Y1031" s="1">
        <f>COUNTIF('Sheet 1'!$I1031:$AC1031,Y$1)</f>
        <v>0</v>
      </c>
      <c r="Z1031" s="1">
        <f>COUNTIF('Sheet 1'!$I1031:$AC1031,Z$1)</f>
        <v>0</v>
      </c>
      <c r="AA1031" s="1">
        <f>COUNTIF('Sheet 1'!$I1031:$AC1031,AA$1)</f>
        <v>0</v>
      </c>
      <c r="AB1031" s="1">
        <f>COUNTIF('Sheet 1'!$I1031:$AC1031,AB$1)</f>
        <v>0</v>
      </c>
      <c r="AC1031" s="1">
        <f>COUNTIF('Sheet 1'!$I1031:$AC1031,AC$1)</f>
        <v>0</v>
      </c>
      <c r="AD1031" s="1">
        <f>COUNTIF('Sheet 1'!$I1031:$AC1031,AD$1)</f>
        <v>0</v>
      </c>
      <c r="AE1031" s="1">
        <f>COUNTIF('Sheet 1'!$I1031:$AC1031,AE$1)</f>
        <v>0</v>
      </c>
      <c r="AF1031" s="1">
        <f>COUNTIF('Sheet 1'!$I1031:$AC1031,AF$1)</f>
        <v>1</v>
      </c>
      <c r="AG1031" s="1">
        <f>COUNTIF('Sheet 1'!$I1031:$AC1031,AG$1)</f>
        <v>0</v>
      </c>
      <c r="AH1031" s="1">
        <f>COUNTIF('Sheet 1'!$I1031:$AC1031,AH$1)</f>
        <v>0</v>
      </c>
      <c r="AI1031" s="1">
        <f>COUNTIF('Sheet 1'!$I1031:$AC1031,AI$1)</f>
        <v>0</v>
      </c>
      <c r="AJ1031" s="1">
        <f>COUNTIF('Sheet 1'!$I1031:$AC1031,AJ$1)</f>
        <v>0</v>
      </c>
      <c r="AK1031" s="1">
        <f>COUNTIF('Sheet 1'!$I1031:$AC1031,AK$1)</f>
        <v>0</v>
      </c>
      <c r="AL1031" s="1">
        <f>COUNTIF('Sheet 1'!$I1031:$AC1031,AL$1)</f>
        <v>0</v>
      </c>
      <c r="AM1031" s="1">
        <f>COUNTIF('Sheet 1'!$I1031:$AC1031,AM$1)</f>
        <v>0</v>
      </c>
      <c r="AN1031" s="1">
        <f>COUNTIF('Sheet 1'!$I1031:$AC1031,AN$1)</f>
        <v>0</v>
      </c>
      <c r="AO1031" s="1">
        <f>COUNTIF('Sheet 1'!$I1031:$AC1031,AO$1)</f>
        <v>0</v>
      </c>
      <c r="AP1031" s="1">
        <f>COUNTIF('Sheet 1'!$I1031:$AC1031,AP$1)</f>
        <v>0</v>
      </c>
      <c r="AQ1031" s="1">
        <f>COUNTIF('Sheet 1'!$I1031:$AC1031,AQ$1)</f>
        <v>0</v>
      </c>
      <c r="AR1031" s="1">
        <f>COUNTIF('Sheet 1'!$I1031:$AC1031,AR$1)</f>
        <v>0</v>
      </c>
      <c r="AS1031" s="1">
        <f>COUNTIF('Sheet 1'!$I1031:$AC1031,AS$1)</f>
        <v>0</v>
      </c>
      <c r="AT1031" s="1">
        <f>COUNTIF('Sheet 1'!$I1031:$AC1031,AT$1)</f>
        <v>0</v>
      </c>
      <c r="AU1031" s="1">
        <f>COUNTIF('Sheet 1'!$I1031:$AC1031,AU$1)</f>
        <v>0</v>
      </c>
      <c r="AV1031" s="1">
        <f>COUNTIF('Sheet 1'!$I1031:$AC1031,AV$1)</f>
        <v>0</v>
      </c>
      <c r="AW1031" s="1">
        <f>COUNTIF('Sheet 1'!$I1031:$AC1031,AW$1)</f>
        <v>0</v>
      </c>
      <c r="AX1031" s="1">
        <f>COUNTIF('Sheet 1'!$I1031:$AC1031,AX$1)</f>
        <v>0</v>
      </c>
      <c r="AY1031" s="1">
        <f>COUNTIF('Sheet 1'!$I1031:$AC1031,AY$1)</f>
        <v>0</v>
      </c>
      <c r="AZ1031" s="1">
        <f>COUNTIF('Sheet 1'!$I1031:$AC1031,AZ$1)</f>
        <v>0</v>
      </c>
      <c r="BA1031" s="1">
        <f>COUNTIF('Sheet 1'!$I1031:$AC1031,BA$1)</f>
        <v>0</v>
      </c>
      <c r="BB1031" s="1">
        <f>COUNTIF('Sheet 1'!$I1031:$AC1031,BB$1)</f>
        <v>0</v>
      </c>
      <c r="BC1031" s="1">
        <f>COUNTIF('Sheet 1'!$I1031:$AC1031,BC$1)</f>
        <v>0</v>
      </c>
      <c r="BD1031" s="1">
        <f>COUNTIF('Sheet 1'!$I1031:$AC1031,BD$1)</f>
        <v>0</v>
      </c>
      <c r="BE1031" s="1">
        <f>COUNTIF('Sheet 1'!$I1031:$AC1031,BE$1)</f>
        <v>0</v>
      </c>
      <c r="BF1031" s="1">
        <f>COUNTIF('Sheet 1'!$I1031:$AC1031,BF$1)</f>
        <v>0</v>
      </c>
      <c r="BG1031" s="1">
        <f>COUNTIF('Sheet 1'!$I1031:$AC1031,BG$1)</f>
        <v>0</v>
      </c>
      <c r="BH1031" s="1">
        <f>COUNTIF('Sheet 1'!$I1031:$AC1031,BH$1)</f>
        <v>0</v>
      </c>
      <c r="BI1031" s="1">
        <f>COUNTIF('Sheet 1'!$I1031:$AC1031,BI$1)</f>
        <v>0</v>
      </c>
    </row>
    <row r="1032" spans="1:61" x14ac:dyDescent="0.25">
      <c r="A1032" s="1" t="str">
        <f>'Sheet 1'!A1032</f>
        <v>Leeuwarden Netherlands</v>
      </c>
      <c r="B1032" s="1" t="str">
        <f>'Sheet 1'!B1032</f>
        <v>53.2286</v>
      </c>
      <c r="C1032" s="1" t="str">
        <f>'Sheet 1'!C1032</f>
        <v>5.7606</v>
      </c>
      <c r="D1032" s="1" t="str">
        <f>'Sheet 1'!D1032</f>
        <v>LWR</v>
      </c>
      <c r="E1032" s="1" t="str">
        <f>'Sheet 1'!E1032</f>
        <v>EHLW</v>
      </c>
      <c r="F1032" s="1" t="str">
        <f>'Sheet 1'!F1032</f>
        <v>NL</v>
      </c>
      <c r="G1032" s="1" t="str">
        <f>'Sheet 1'!G1032</f>
        <v>3600</v>
      </c>
      <c r="H1032" s="1" t="str">
        <f>'Sheet 1'!H1032</f>
        <v>7828</v>
      </c>
      <c r="I1032" s="1">
        <f>COUNTIF('Sheet 1'!$I1032:$AC1032,I$1)</f>
        <v>0</v>
      </c>
      <c r="J1032" s="1">
        <f>COUNTIF('Sheet 1'!$I1032:$AC1032,J$1)</f>
        <v>0</v>
      </c>
      <c r="K1032" s="1">
        <f>COUNTIF('Sheet 1'!$I1032:$AC1032,K$1)</f>
        <v>0</v>
      </c>
      <c r="L1032" s="1">
        <f>COUNTIF('Sheet 1'!$I1032:$AC1032,L$1)</f>
        <v>0</v>
      </c>
      <c r="M1032" s="1">
        <f>COUNTIF('Sheet 1'!$I1032:$AC1032,M$1)</f>
        <v>0</v>
      </c>
      <c r="N1032" s="1">
        <f>COUNTIF('Sheet 1'!$I1032:$AC1032,N$1)</f>
        <v>0</v>
      </c>
      <c r="O1032" s="1">
        <f>COUNTIF('Sheet 1'!$I1032:$AC1032,O$1)</f>
        <v>0</v>
      </c>
      <c r="P1032" s="1">
        <f>COUNTIF('Sheet 1'!$I1032:$AC1032,P$1)</f>
        <v>0</v>
      </c>
      <c r="Q1032" s="1">
        <f>COUNTIF('Sheet 1'!$I1032:$AC1032,Q$1)</f>
        <v>0</v>
      </c>
      <c r="R1032" s="1">
        <f>COUNTIF('Sheet 1'!$I1032:$AC1032,R$1)</f>
        <v>0</v>
      </c>
      <c r="S1032" s="1">
        <f>COUNTIF('Sheet 1'!$I1032:$AC1032,S$1)</f>
        <v>0</v>
      </c>
      <c r="T1032" s="1">
        <f>COUNTIF('Sheet 1'!$I1032:$AC1032,T$1)</f>
        <v>0</v>
      </c>
      <c r="U1032" s="1">
        <f>COUNTIF('Sheet 1'!$I1032:$AC1032,U$1)</f>
        <v>0</v>
      </c>
      <c r="V1032" s="1">
        <f>COUNTIF('Sheet 1'!$I1032:$AC1032,V$1)</f>
        <v>0</v>
      </c>
      <c r="W1032" s="1">
        <f>COUNTIF('Sheet 1'!$I1032:$AC1032,W$1)</f>
        <v>0</v>
      </c>
      <c r="X1032" s="1">
        <f>COUNTIF('Sheet 1'!$I1032:$AC1032,X$1)</f>
        <v>0</v>
      </c>
      <c r="Y1032" s="1">
        <f>COUNTIF('Sheet 1'!$I1032:$AC1032,Y$1)</f>
        <v>0</v>
      </c>
      <c r="Z1032" s="1">
        <f>COUNTIF('Sheet 1'!$I1032:$AC1032,Z$1)</f>
        <v>0</v>
      </c>
      <c r="AA1032" s="1">
        <f>COUNTIF('Sheet 1'!$I1032:$AC1032,AA$1)</f>
        <v>0</v>
      </c>
      <c r="AB1032" s="1">
        <f>COUNTIF('Sheet 1'!$I1032:$AC1032,AB$1)</f>
        <v>0</v>
      </c>
      <c r="AC1032" s="1">
        <f>COUNTIF('Sheet 1'!$I1032:$AC1032,AC$1)</f>
        <v>0</v>
      </c>
      <c r="AD1032" s="1">
        <f>COUNTIF('Sheet 1'!$I1032:$AC1032,AD$1)</f>
        <v>0</v>
      </c>
      <c r="AE1032" s="1">
        <f>COUNTIF('Sheet 1'!$I1032:$AC1032,AE$1)</f>
        <v>0</v>
      </c>
      <c r="AF1032" s="1">
        <f>COUNTIF('Sheet 1'!$I1032:$AC1032,AF$1)</f>
        <v>0</v>
      </c>
      <c r="AG1032" s="1">
        <f>COUNTIF('Sheet 1'!$I1032:$AC1032,AG$1)</f>
        <v>1</v>
      </c>
      <c r="AH1032" s="1">
        <f>COUNTIF('Sheet 1'!$I1032:$AC1032,AH$1)</f>
        <v>0</v>
      </c>
      <c r="AI1032" s="1">
        <f>COUNTIF('Sheet 1'!$I1032:$AC1032,AI$1)</f>
        <v>0</v>
      </c>
      <c r="AJ1032" s="1">
        <f>COUNTIF('Sheet 1'!$I1032:$AC1032,AJ$1)</f>
        <v>0</v>
      </c>
      <c r="AK1032" s="1">
        <f>COUNTIF('Sheet 1'!$I1032:$AC1032,AK$1)</f>
        <v>0</v>
      </c>
      <c r="AL1032" s="1">
        <f>COUNTIF('Sheet 1'!$I1032:$AC1032,AL$1)</f>
        <v>0</v>
      </c>
      <c r="AM1032" s="1">
        <f>COUNTIF('Sheet 1'!$I1032:$AC1032,AM$1)</f>
        <v>0</v>
      </c>
      <c r="AN1032" s="1">
        <f>COUNTIF('Sheet 1'!$I1032:$AC1032,AN$1)</f>
        <v>0</v>
      </c>
      <c r="AO1032" s="1">
        <f>COUNTIF('Sheet 1'!$I1032:$AC1032,AO$1)</f>
        <v>0</v>
      </c>
      <c r="AP1032" s="1">
        <f>COUNTIF('Sheet 1'!$I1032:$AC1032,AP$1)</f>
        <v>0</v>
      </c>
      <c r="AQ1032" s="1">
        <f>COUNTIF('Sheet 1'!$I1032:$AC1032,AQ$1)</f>
        <v>0</v>
      </c>
      <c r="AR1032" s="1">
        <f>COUNTIF('Sheet 1'!$I1032:$AC1032,AR$1)</f>
        <v>0</v>
      </c>
      <c r="AS1032" s="1">
        <f>COUNTIF('Sheet 1'!$I1032:$AC1032,AS$1)</f>
        <v>0</v>
      </c>
      <c r="AT1032" s="1">
        <f>COUNTIF('Sheet 1'!$I1032:$AC1032,AT$1)</f>
        <v>0</v>
      </c>
      <c r="AU1032" s="1">
        <f>COUNTIF('Sheet 1'!$I1032:$AC1032,AU$1)</f>
        <v>0</v>
      </c>
      <c r="AV1032" s="1">
        <f>COUNTIF('Sheet 1'!$I1032:$AC1032,AV$1)</f>
        <v>0</v>
      </c>
      <c r="AW1032" s="1">
        <f>COUNTIF('Sheet 1'!$I1032:$AC1032,AW$1)</f>
        <v>0</v>
      </c>
      <c r="AX1032" s="1">
        <f>COUNTIF('Sheet 1'!$I1032:$AC1032,AX$1)</f>
        <v>0</v>
      </c>
      <c r="AY1032" s="1">
        <f>COUNTIF('Sheet 1'!$I1032:$AC1032,AY$1)</f>
        <v>0</v>
      </c>
      <c r="AZ1032" s="1">
        <f>COUNTIF('Sheet 1'!$I1032:$AC1032,AZ$1)</f>
        <v>0</v>
      </c>
      <c r="BA1032" s="1">
        <f>COUNTIF('Sheet 1'!$I1032:$AC1032,BA$1)</f>
        <v>0</v>
      </c>
      <c r="BB1032" s="1">
        <f>COUNTIF('Sheet 1'!$I1032:$AC1032,BB$1)</f>
        <v>0</v>
      </c>
      <c r="BC1032" s="1">
        <f>COUNTIF('Sheet 1'!$I1032:$AC1032,BC$1)</f>
        <v>0</v>
      </c>
      <c r="BD1032" s="1">
        <f>COUNTIF('Sheet 1'!$I1032:$AC1032,BD$1)</f>
        <v>0</v>
      </c>
      <c r="BE1032" s="1">
        <f>COUNTIF('Sheet 1'!$I1032:$AC1032,BE$1)</f>
        <v>0</v>
      </c>
      <c r="BF1032" s="1">
        <f>COUNTIF('Sheet 1'!$I1032:$AC1032,BF$1)</f>
        <v>0</v>
      </c>
      <c r="BG1032" s="1">
        <f>COUNTIF('Sheet 1'!$I1032:$AC1032,BG$1)</f>
        <v>0</v>
      </c>
      <c r="BH1032" s="1">
        <f>COUNTIF('Sheet 1'!$I1032:$AC1032,BH$1)</f>
        <v>0</v>
      </c>
      <c r="BI1032" s="1">
        <f>COUNTIF('Sheet 1'!$I1032:$AC1032,BI$1)</f>
        <v>0</v>
      </c>
    </row>
    <row r="1033" spans="1:61" x14ac:dyDescent="0.25">
      <c r="A1033" s="1" t="str">
        <f>'Sheet 1'!A1033</f>
        <v>Leipzig Germany</v>
      </c>
      <c r="B1033" s="1" t="str">
        <f>'Sheet 1'!B1033</f>
        <v>51.4239</v>
      </c>
      <c r="C1033" s="1" t="str">
        <f>'Sheet 1'!C1033</f>
        <v>12.2358</v>
      </c>
      <c r="D1033" s="1" t="str">
        <f>'Sheet 1'!D1033</f>
        <v>LEJ</v>
      </c>
      <c r="E1033" s="1" t="str">
        <f>'Sheet 1'!E1033</f>
        <v>EDDP</v>
      </c>
      <c r="F1033" s="1" t="str">
        <f>'Sheet 1'!F1033</f>
        <v>DE</v>
      </c>
      <c r="G1033" s="1" t="str">
        <f>'Sheet 1'!G1033</f>
        <v>3600</v>
      </c>
      <c r="H1033" s="1" t="str">
        <f>'Sheet 1'!H1033</f>
        <v>11786</v>
      </c>
      <c r="I1033" s="1">
        <f>COUNTIF('Sheet 1'!$I1033:$AC1033,I$1)</f>
        <v>0</v>
      </c>
      <c r="J1033" s="1">
        <f>COUNTIF('Sheet 1'!$I1033:$AC1033,J$1)</f>
        <v>0</v>
      </c>
      <c r="K1033" s="1">
        <f>COUNTIF('Sheet 1'!$I1033:$AC1033,K$1)</f>
        <v>0</v>
      </c>
      <c r="L1033" s="1">
        <f>COUNTIF('Sheet 1'!$I1033:$AC1033,L$1)</f>
        <v>0</v>
      </c>
      <c r="M1033" s="1">
        <f>COUNTIF('Sheet 1'!$I1033:$AC1033,M$1)</f>
        <v>0</v>
      </c>
      <c r="N1033" s="1">
        <f>COUNTIF('Sheet 1'!$I1033:$AC1033,N$1)</f>
        <v>0</v>
      </c>
      <c r="O1033" s="1">
        <f>COUNTIF('Sheet 1'!$I1033:$AC1033,O$1)</f>
        <v>0</v>
      </c>
      <c r="P1033" s="1">
        <f>COUNTIF('Sheet 1'!$I1033:$AC1033,P$1)</f>
        <v>0</v>
      </c>
      <c r="Q1033" s="1">
        <f>COUNTIF('Sheet 1'!$I1033:$AC1033,Q$1)</f>
        <v>0</v>
      </c>
      <c r="R1033" s="1">
        <f>COUNTIF('Sheet 1'!$I1033:$AC1033,R$1)</f>
        <v>0</v>
      </c>
      <c r="S1033" s="1">
        <f>COUNTIF('Sheet 1'!$I1033:$AC1033,S$1)</f>
        <v>0</v>
      </c>
      <c r="T1033" s="1">
        <f>COUNTIF('Sheet 1'!$I1033:$AC1033,T$1)</f>
        <v>0</v>
      </c>
      <c r="U1033" s="1">
        <f>COUNTIF('Sheet 1'!$I1033:$AC1033,U$1)</f>
        <v>0</v>
      </c>
      <c r="V1033" s="1">
        <f>COUNTIF('Sheet 1'!$I1033:$AC1033,V$1)</f>
        <v>0</v>
      </c>
      <c r="W1033" s="1">
        <f>COUNTIF('Sheet 1'!$I1033:$AC1033,W$1)</f>
        <v>0</v>
      </c>
      <c r="X1033" s="1">
        <f>COUNTIF('Sheet 1'!$I1033:$AC1033,X$1)</f>
        <v>0</v>
      </c>
      <c r="Y1033" s="1">
        <f>COUNTIF('Sheet 1'!$I1033:$AC1033,Y$1)</f>
        <v>0</v>
      </c>
      <c r="Z1033" s="1">
        <f>COUNTIF('Sheet 1'!$I1033:$AC1033,Z$1)</f>
        <v>0</v>
      </c>
      <c r="AA1033" s="1">
        <f>COUNTIF('Sheet 1'!$I1033:$AC1033,AA$1)</f>
        <v>0</v>
      </c>
      <c r="AB1033" s="1">
        <f>COUNTIF('Sheet 1'!$I1033:$AC1033,AB$1)</f>
        <v>0</v>
      </c>
      <c r="AC1033" s="1">
        <f>COUNTIF('Sheet 1'!$I1033:$AC1033,AC$1)</f>
        <v>0</v>
      </c>
      <c r="AD1033" s="1">
        <f>COUNTIF('Sheet 1'!$I1033:$AC1033,AD$1)</f>
        <v>0</v>
      </c>
      <c r="AE1033" s="1">
        <f>COUNTIF('Sheet 1'!$I1033:$AC1033,AE$1)</f>
        <v>0</v>
      </c>
      <c r="AF1033" s="1">
        <f>COUNTIF('Sheet 1'!$I1033:$AC1033,AF$1)</f>
        <v>0</v>
      </c>
      <c r="AG1033" s="1">
        <f>COUNTIF('Sheet 1'!$I1033:$AC1033,AG$1)</f>
        <v>1</v>
      </c>
      <c r="AH1033" s="1">
        <f>COUNTIF('Sheet 1'!$I1033:$AC1033,AH$1)</f>
        <v>0</v>
      </c>
      <c r="AI1033" s="1">
        <f>COUNTIF('Sheet 1'!$I1033:$AC1033,AI$1)</f>
        <v>0</v>
      </c>
      <c r="AJ1033" s="1">
        <f>COUNTIF('Sheet 1'!$I1033:$AC1033,AJ$1)</f>
        <v>0</v>
      </c>
      <c r="AK1033" s="1">
        <f>COUNTIF('Sheet 1'!$I1033:$AC1033,AK$1)</f>
        <v>0</v>
      </c>
      <c r="AL1033" s="1">
        <f>COUNTIF('Sheet 1'!$I1033:$AC1033,AL$1)</f>
        <v>0</v>
      </c>
      <c r="AM1033" s="1">
        <f>COUNTIF('Sheet 1'!$I1033:$AC1033,AM$1)</f>
        <v>0</v>
      </c>
      <c r="AN1033" s="1">
        <f>COUNTIF('Sheet 1'!$I1033:$AC1033,AN$1)</f>
        <v>0</v>
      </c>
      <c r="AO1033" s="1">
        <f>COUNTIF('Sheet 1'!$I1033:$AC1033,AO$1)</f>
        <v>0</v>
      </c>
      <c r="AP1033" s="1">
        <f>COUNTIF('Sheet 1'!$I1033:$AC1033,AP$1)</f>
        <v>0</v>
      </c>
      <c r="AQ1033" s="1">
        <f>COUNTIF('Sheet 1'!$I1033:$AC1033,AQ$1)</f>
        <v>0</v>
      </c>
      <c r="AR1033" s="1">
        <f>COUNTIF('Sheet 1'!$I1033:$AC1033,AR$1)</f>
        <v>0</v>
      </c>
      <c r="AS1033" s="1">
        <f>COUNTIF('Sheet 1'!$I1033:$AC1033,AS$1)</f>
        <v>0</v>
      </c>
      <c r="AT1033" s="1">
        <f>COUNTIF('Sheet 1'!$I1033:$AC1033,AT$1)</f>
        <v>0</v>
      </c>
      <c r="AU1033" s="1">
        <f>COUNTIF('Sheet 1'!$I1033:$AC1033,AU$1)</f>
        <v>0</v>
      </c>
      <c r="AV1033" s="1">
        <f>COUNTIF('Sheet 1'!$I1033:$AC1033,AV$1)</f>
        <v>0</v>
      </c>
      <c r="AW1033" s="1">
        <f>COUNTIF('Sheet 1'!$I1033:$AC1033,AW$1)</f>
        <v>0</v>
      </c>
      <c r="AX1033" s="1">
        <f>COUNTIF('Sheet 1'!$I1033:$AC1033,AX$1)</f>
        <v>0</v>
      </c>
      <c r="AY1033" s="1">
        <f>COUNTIF('Sheet 1'!$I1033:$AC1033,AY$1)</f>
        <v>0</v>
      </c>
      <c r="AZ1033" s="1">
        <f>COUNTIF('Sheet 1'!$I1033:$AC1033,AZ$1)</f>
        <v>0</v>
      </c>
      <c r="BA1033" s="1">
        <f>COUNTIF('Sheet 1'!$I1033:$AC1033,BA$1)</f>
        <v>0</v>
      </c>
      <c r="BB1033" s="1">
        <f>COUNTIF('Sheet 1'!$I1033:$AC1033,BB$1)</f>
        <v>0</v>
      </c>
      <c r="BC1033" s="1">
        <f>COUNTIF('Sheet 1'!$I1033:$AC1033,BC$1)</f>
        <v>0</v>
      </c>
      <c r="BD1033" s="1">
        <f>COUNTIF('Sheet 1'!$I1033:$AC1033,BD$1)</f>
        <v>0</v>
      </c>
      <c r="BE1033" s="1">
        <f>COUNTIF('Sheet 1'!$I1033:$AC1033,BE$1)</f>
        <v>0</v>
      </c>
      <c r="BF1033" s="1">
        <f>COUNTIF('Sheet 1'!$I1033:$AC1033,BF$1)</f>
        <v>0</v>
      </c>
      <c r="BG1033" s="1">
        <f>COUNTIF('Sheet 1'!$I1033:$AC1033,BG$1)</f>
        <v>0</v>
      </c>
      <c r="BH1033" s="1">
        <f>COUNTIF('Sheet 1'!$I1033:$AC1033,BH$1)</f>
        <v>0</v>
      </c>
      <c r="BI1033" s="1">
        <f>COUNTIF('Sheet 1'!$I1033:$AC1033,BI$1)</f>
        <v>0</v>
      </c>
    </row>
    <row r="1034" spans="1:61" x14ac:dyDescent="0.25">
      <c r="A1034" s="1" t="str">
        <f>'Sheet 1'!A1034</f>
        <v>Leknes Nordland Norway</v>
      </c>
      <c r="B1034" s="1" t="str">
        <f>'Sheet 1'!B1034</f>
        <v>68.1525</v>
      </c>
      <c r="C1034" s="1" t="str">
        <f>'Sheet 1'!C1034</f>
        <v>13.6092</v>
      </c>
      <c r="D1034" s="1" t="str">
        <f>'Sheet 1'!D1034</f>
        <v>LKN</v>
      </c>
      <c r="E1034" s="1" t="str">
        <f>'Sheet 1'!E1034</f>
        <v>ENLK</v>
      </c>
      <c r="F1034" s="1" t="str">
        <f>'Sheet 1'!F1034</f>
        <v>NO</v>
      </c>
      <c r="G1034" s="1" t="str">
        <f>'Sheet 1'!G1034</f>
        <v>3600</v>
      </c>
      <c r="H1034" s="1" t="str">
        <f>'Sheet 1'!H1034</f>
        <v>3111</v>
      </c>
      <c r="I1034" s="1">
        <f>COUNTIF('Sheet 1'!$I1034:$AC1034,I$1)</f>
        <v>0</v>
      </c>
      <c r="J1034" s="1">
        <f>COUNTIF('Sheet 1'!$I1034:$AC1034,J$1)</f>
        <v>0</v>
      </c>
      <c r="K1034" s="1">
        <f>COUNTIF('Sheet 1'!$I1034:$AC1034,K$1)</f>
        <v>0</v>
      </c>
      <c r="L1034" s="1">
        <f>COUNTIF('Sheet 1'!$I1034:$AC1034,L$1)</f>
        <v>0</v>
      </c>
      <c r="M1034" s="1">
        <f>COUNTIF('Sheet 1'!$I1034:$AC1034,M$1)</f>
        <v>0</v>
      </c>
      <c r="N1034" s="1">
        <f>COUNTIF('Sheet 1'!$I1034:$AC1034,N$1)</f>
        <v>0</v>
      </c>
      <c r="O1034" s="1">
        <f>COUNTIF('Sheet 1'!$I1034:$AC1034,O$1)</f>
        <v>0</v>
      </c>
      <c r="P1034" s="1">
        <f>COUNTIF('Sheet 1'!$I1034:$AC1034,P$1)</f>
        <v>0</v>
      </c>
      <c r="Q1034" s="1">
        <f>COUNTIF('Sheet 1'!$I1034:$AC1034,Q$1)</f>
        <v>0</v>
      </c>
      <c r="R1034" s="1">
        <f>COUNTIF('Sheet 1'!$I1034:$AC1034,R$1)</f>
        <v>0</v>
      </c>
      <c r="S1034" s="1">
        <f>COUNTIF('Sheet 1'!$I1034:$AC1034,S$1)</f>
        <v>0</v>
      </c>
      <c r="T1034" s="1">
        <f>COUNTIF('Sheet 1'!$I1034:$AC1034,T$1)</f>
        <v>0</v>
      </c>
      <c r="U1034" s="1">
        <f>COUNTIF('Sheet 1'!$I1034:$AC1034,U$1)</f>
        <v>0</v>
      </c>
      <c r="V1034" s="1">
        <f>COUNTIF('Sheet 1'!$I1034:$AC1034,V$1)</f>
        <v>0</v>
      </c>
      <c r="W1034" s="1">
        <f>COUNTIF('Sheet 1'!$I1034:$AC1034,W$1)</f>
        <v>0</v>
      </c>
      <c r="X1034" s="1">
        <f>COUNTIF('Sheet 1'!$I1034:$AC1034,X$1)</f>
        <v>0</v>
      </c>
      <c r="Y1034" s="1">
        <f>COUNTIF('Sheet 1'!$I1034:$AC1034,Y$1)</f>
        <v>0</v>
      </c>
      <c r="Z1034" s="1">
        <f>COUNTIF('Sheet 1'!$I1034:$AC1034,Z$1)</f>
        <v>0</v>
      </c>
      <c r="AA1034" s="1">
        <f>COUNTIF('Sheet 1'!$I1034:$AC1034,AA$1)</f>
        <v>0</v>
      </c>
      <c r="AB1034" s="1">
        <f>COUNTIF('Sheet 1'!$I1034:$AC1034,AB$1)</f>
        <v>0</v>
      </c>
      <c r="AC1034" s="1">
        <f>COUNTIF('Sheet 1'!$I1034:$AC1034,AC$1)</f>
        <v>0</v>
      </c>
      <c r="AD1034" s="1">
        <f>COUNTIF('Sheet 1'!$I1034:$AC1034,AD$1)</f>
        <v>0</v>
      </c>
      <c r="AE1034" s="1">
        <f>COUNTIF('Sheet 1'!$I1034:$AC1034,AE$1)</f>
        <v>0</v>
      </c>
      <c r="AF1034" s="1">
        <f>COUNTIF('Sheet 1'!$I1034:$AC1034,AF$1)</f>
        <v>0</v>
      </c>
      <c r="AG1034" s="1">
        <f>COUNTIF('Sheet 1'!$I1034:$AC1034,AG$1)</f>
        <v>0</v>
      </c>
      <c r="AH1034" s="1">
        <f>COUNTIF('Sheet 1'!$I1034:$AC1034,AH$1)</f>
        <v>0</v>
      </c>
      <c r="AI1034" s="1">
        <f>COUNTIF('Sheet 1'!$I1034:$AC1034,AI$1)</f>
        <v>0</v>
      </c>
      <c r="AJ1034" s="1">
        <f>COUNTIF('Sheet 1'!$I1034:$AC1034,AJ$1)</f>
        <v>0</v>
      </c>
      <c r="AK1034" s="1">
        <f>COUNTIF('Sheet 1'!$I1034:$AC1034,AK$1)</f>
        <v>0</v>
      </c>
      <c r="AL1034" s="1">
        <f>COUNTIF('Sheet 1'!$I1034:$AC1034,AL$1)</f>
        <v>0</v>
      </c>
      <c r="AM1034" s="1">
        <f>COUNTIF('Sheet 1'!$I1034:$AC1034,AM$1)</f>
        <v>0</v>
      </c>
      <c r="AN1034" s="1">
        <f>COUNTIF('Sheet 1'!$I1034:$AC1034,AN$1)</f>
        <v>0</v>
      </c>
      <c r="AO1034" s="1">
        <f>COUNTIF('Sheet 1'!$I1034:$AC1034,AO$1)</f>
        <v>0</v>
      </c>
      <c r="AP1034" s="1">
        <f>COUNTIF('Sheet 1'!$I1034:$AC1034,AP$1)</f>
        <v>0</v>
      </c>
      <c r="AQ1034" s="1">
        <f>COUNTIF('Sheet 1'!$I1034:$AC1034,AQ$1)</f>
        <v>0</v>
      </c>
      <c r="AR1034" s="1">
        <f>COUNTIF('Sheet 1'!$I1034:$AC1034,AR$1)</f>
        <v>0</v>
      </c>
      <c r="AS1034" s="1">
        <f>COUNTIF('Sheet 1'!$I1034:$AC1034,AS$1)</f>
        <v>0</v>
      </c>
      <c r="AT1034" s="1">
        <f>COUNTIF('Sheet 1'!$I1034:$AC1034,AT$1)</f>
        <v>0</v>
      </c>
      <c r="AU1034" s="1">
        <f>COUNTIF('Sheet 1'!$I1034:$AC1034,AU$1)</f>
        <v>0</v>
      </c>
      <c r="AV1034" s="1">
        <f>COUNTIF('Sheet 1'!$I1034:$AC1034,AV$1)</f>
        <v>0</v>
      </c>
      <c r="AW1034" s="1">
        <f>COUNTIF('Sheet 1'!$I1034:$AC1034,AW$1)</f>
        <v>0</v>
      </c>
      <c r="AX1034" s="1">
        <f>COUNTIF('Sheet 1'!$I1034:$AC1034,AX$1)</f>
        <v>0</v>
      </c>
      <c r="AY1034" s="1">
        <f>COUNTIF('Sheet 1'!$I1034:$AC1034,AY$1)</f>
        <v>0</v>
      </c>
      <c r="AZ1034" s="1">
        <f>COUNTIF('Sheet 1'!$I1034:$AC1034,AZ$1)</f>
        <v>0</v>
      </c>
      <c r="BA1034" s="1">
        <f>COUNTIF('Sheet 1'!$I1034:$AC1034,BA$1)</f>
        <v>0</v>
      </c>
      <c r="BB1034" s="1">
        <f>COUNTIF('Sheet 1'!$I1034:$AC1034,BB$1)</f>
        <v>0</v>
      </c>
      <c r="BC1034" s="1">
        <f>COUNTIF('Sheet 1'!$I1034:$AC1034,BC$1)</f>
        <v>0</v>
      </c>
      <c r="BD1034" s="1">
        <f>COUNTIF('Sheet 1'!$I1034:$AC1034,BD$1)</f>
        <v>0</v>
      </c>
      <c r="BE1034" s="1">
        <f>COUNTIF('Sheet 1'!$I1034:$AC1034,BE$1)</f>
        <v>0</v>
      </c>
      <c r="BF1034" s="1">
        <f>COUNTIF('Sheet 1'!$I1034:$AC1034,BF$1)</f>
        <v>0</v>
      </c>
      <c r="BG1034" s="1">
        <f>COUNTIF('Sheet 1'!$I1034:$AC1034,BG$1)</f>
        <v>0</v>
      </c>
      <c r="BH1034" s="1">
        <f>COUNTIF('Sheet 1'!$I1034:$AC1034,BH$1)</f>
        <v>0</v>
      </c>
      <c r="BI1034" s="1">
        <f>COUNTIF('Sheet 1'!$I1034:$AC1034,BI$1)</f>
        <v>0</v>
      </c>
    </row>
    <row r="1035" spans="1:61" x14ac:dyDescent="0.25">
      <c r="A1035" s="1" t="str">
        <f>'Sheet 1'!A1035</f>
        <v>Leon Mexico</v>
      </c>
      <c r="B1035" s="1" t="str">
        <f>'Sheet 1'!B1035</f>
        <v>20.9928</v>
      </c>
      <c r="C1035" s="1" t="str">
        <f>'Sheet 1'!C1035</f>
        <v>-101.481</v>
      </c>
      <c r="D1035" s="1" t="str">
        <f>'Sheet 1'!D1035</f>
        <v>BJX</v>
      </c>
      <c r="E1035" s="1" t="str">
        <f>'Sheet 1'!E1035</f>
        <v>MMLO</v>
      </c>
      <c r="F1035" s="1" t="str">
        <f>'Sheet 1'!F1035</f>
        <v>MX</v>
      </c>
      <c r="G1035" s="1" t="str">
        <f>'Sheet 1'!G1035</f>
        <v>-21600</v>
      </c>
      <c r="H1035" s="1" t="str">
        <f>'Sheet 1'!H1035</f>
        <v>11501</v>
      </c>
      <c r="I1035" s="1">
        <f>COUNTIF('Sheet 1'!$I1035:$AC1035,I$1)</f>
        <v>0</v>
      </c>
      <c r="J1035" s="1">
        <f>COUNTIF('Sheet 1'!$I1035:$AC1035,J$1)</f>
        <v>1</v>
      </c>
      <c r="K1035" s="1">
        <f>COUNTIF('Sheet 1'!$I1035:$AC1035,K$1)</f>
        <v>0</v>
      </c>
      <c r="L1035" s="1">
        <f>COUNTIF('Sheet 1'!$I1035:$AC1035,L$1)</f>
        <v>0</v>
      </c>
      <c r="M1035" s="1">
        <f>COUNTIF('Sheet 1'!$I1035:$AC1035,M$1)</f>
        <v>0</v>
      </c>
      <c r="N1035" s="1">
        <f>COUNTIF('Sheet 1'!$I1035:$AC1035,N$1)</f>
        <v>0</v>
      </c>
      <c r="O1035" s="1">
        <f>COUNTIF('Sheet 1'!$I1035:$AC1035,O$1)</f>
        <v>0</v>
      </c>
      <c r="P1035" s="1">
        <f>COUNTIF('Sheet 1'!$I1035:$AC1035,P$1)</f>
        <v>0</v>
      </c>
      <c r="Q1035" s="1">
        <f>COUNTIF('Sheet 1'!$I1035:$AC1035,Q$1)</f>
        <v>0</v>
      </c>
      <c r="R1035" s="1">
        <f>COUNTIF('Sheet 1'!$I1035:$AC1035,R$1)</f>
        <v>0</v>
      </c>
      <c r="S1035" s="1">
        <f>COUNTIF('Sheet 1'!$I1035:$AC1035,S$1)</f>
        <v>0</v>
      </c>
      <c r="T1035" s="1">
        <f>COUNTIF('Sheet 1'!$I1035:$AC1035,T$1)</f>
        <v>0</v>
      </c>
      <c r="U1035" s="1">
        <f>COUNTIF('Sheet 1'!$I1035:$AC1035,U$1)</f>
        <v>1</v>
      </c>
      <c r="V1035" s="1">
        <f>COUNTIF('Sheet 1'!$I1035:$AC1035,V$1)</f>
        <v>0</v>
      </c>
      <c r="W1035" s="1">
        <f>COUNTIF('Sheet 1'!$I1035:$AC1035,W$1)</f>
        <v>0</v>
      </c>
      <c r="X1035" s="1">
        <f>COUNTIF('Sheet 1'!$I1035:$AC1035,X$1)</f>
        <v>0</v>
      </c>
      <c r="Y1035" s="1">
        <f>COUNTIF('Sheet 1'!$I1035:$AC1035,Y$1)</f>
        <v>0</v>
      </c>
      <c r="Z1035" s="1">
        <f>COUNTIF('Sheet 1'!$I1035:$AC1035,Z$1)</f>
        <v>0</v>
      </c>
      <c r="AA1035" s="1">
        <f>COUNTIF('Sheet 1'!$I1035:$AC1035,AA$1)</f>
        <v>0</v>
      </c>
      <c r="AB1035" s="1">
        <f>COUNTIF('Sheet 1'!$I1035:$AC1035,AB$1)</f>
        <v>0</v>
      </c>
      <c r="AC1035" s="1">
        <f>COUNTIF('Sheet 1'!$I1035:$AC1035,AC$1)</f>
        <v>0</v>
      </c>
      <c r="AD1035" s="1">
        <f>COUNTIF('Sheet 1'!$I1035:$AC1035,AD$1)</f>
        <v>0</v>
      </c>
      <c r="AE1035" s="1">
        <f>COUNTIF('Sheet 1'!$I1035:$AC1035,AE$1)</f>
        <v>0</v>
      </c>
      <c r="AF1035" s="1">
        <f>COUNTIF('Sheet 1'!$I1035:$AC1035,AF$1)</f>
        <v>0</v>
      </c>
      <c r="AG1035" s="1">
        <f>COUNTIF('Sheet 1'!$I1035:$AC1035,AG$1)</f>
        <v>0</v>
      </c>
      <c r="AH1035" s="1">
        <f>COUNTIF('Sheet 1'!$I1035:$AC1035,AH$1)</f>
        <v>0</v>
      </c>
      <c r="AI1035" s="1">
        <f>COUNTIF('Sheet 1'!$I1035:$AC1035,AI$1)</f>
        <v>0</v>
      </c>
      <c r="AJ1035" s="1">
        <f>COUNTIF('Sheet 1'!$I1035:$AC1035,AJ$1)</f>
        <v>0</v>
      </c>
      <c r="AK1035" s="1">
        <f>COUNTIF('Sheet 1'!$I1035:$AC1035,AK$1)</f>
        <v>0</v>
      </c>
      <c r="AL1035" s="1">
        <f>COUNTIF('Sheet 1'!$I1035:$AC1035,AL$1)</f>
        <v>0</v>
      </c>
      <c r="AM1035" s="1">
        <f>COUNTIF('Sheet 1'!$I1035:$AC1035,AM$1)</f>
        <v>0</v>
      </c>
      <c r="AN1035" s="1">
        <f>COUNTIF('Sheet 1'!$I1035:$AC1035,AN$1)</f>
        <v>0</v>
      </c>
      <c r="AO1035" s="1">
        <f>COUNTIF('Sheet 1'!$I1035:$AC1035,AO$1)</f>
        <v>0</v>
      </c>
      <c r="AP1035" s="1">
        <f>COUNTIF('Sheet 1'!$I1035:$AC1035,AP$1)</f>
        <v>1</v>
      </c>
      <c r="AQ1035" s="1">
        <f>COUNTIF('Sheet 1'!$I1035:$AC1035,AQ$1)</f>
        <v>0</v>
      </c>
      <c r="AR1035" s="1">
        <f>COUNTIF('Sheet 1'!$I1035:$AC1035,AR$1)</f>
        <v>0</v>
      </c>
      <c r="AS1035" s="1">
        <f>COUNTIF('Sheet 1'!$I1035:$AC1035,AS$1)</f>
        <v>0</v>
      </c>
      <c r="AT1035" s="1">
        <f>COUNTIF('Sheet 1'!$I1035:$AC1035,AT$1)</f>
        <v>0</v>
      </c>
      <c r="AU1035" s="1">
        <f>COUNTIF('Sheet 1'!$I1035:$AC1035,AU$1)</f>
        <v>0</v>
      </c>
      <c r="AV1035" s="1">
        <f>COUNTIF('Sheet 1'!$I1035:$AC1035,AV$1)</f>
        <v>0</v>
      </c>
      <c r="AW1035" s="1">
        <f>COUNTIF('Sheet 1'!$I1035:$AC1035,AW$1)</f>
        <v>0</v>
      </c>
      <c r="AX1035" s="1">
        <f>COUNTIF('Sheet 1'!$I1035:$AC1035,AX$1)</f>
        <v>0</v>
      </c>
      <c r="AY1035" s="1">
        <f>COUNTIF('Sheet 1'!$I1035:$AC1035,AY$1)</f>
        <v>0</v>
      </c>
      <c r="AZ1035" s="1">
        <f>COUNTIF('Sheet 1'!$I1035:$AC1035,AZ$1)</f>
        <v>0</v>
      </c>
      <c r="BA1035" s="1">
        <f>COUNTIF('Sheet 1'!$I1035:$AC1035,BA$1)</f>
        <v>0</v>
      </c>
      <c r="BB1035" s="1">
        <f>COUNTIF('Sheet 1'!$I1035:$AC1035,BB$1)</f>
        <v>0</v>
      </c>
      <c r="BC1035" s="1">
        <f>COUNTIF('Sheet 1'!$I1035:$AC1035,BC$1)</f>
        <v>0</v>
      </c>
      <c r="BD1035" s="1">
        <f>COUNTIF('Sheet 1'!$I1035:$AC1035,BD$1)</f>
        <v>0</v>
      </c>
      <c r="BE1035" s="1">
        <f>COUNTIF('Sheet 1'!$I1035:$AC1035,BE$1)</f>
        <v>0</v>
      </c>
      <c r="BF1035" s="1">
        <f>COUNTIF('Sheet 1'!$I1035:$AC1035,BF$1)</f>
        <v>0</v>
      </c>
      <c r="BG1035" s="1">
        <f>COUNTIF('Sheet 1'!$I1035:$AC1035,BG$1)</f>
        <v>0</v>
      </c>
      <c r="BH1035" s="1">
        <f>COUNTIF('Sheet 1'!$I1035:$AC1035,BH$1)</f>
        <v>0</v>
      </c>
      <c r="BI1035" s="1">
        <f>COUNTIF('Sheet 1'!$I1035:$AC1035,BI$1)</f>
        <v>0</v>
      </c>
    </row>
    <row r="1036" spans="1:61" x14ac:dyDescent="0.25">
      <c r="A1036" s="1" t="str">
        <f>'Sheet 1'!A1036</f>
        <v>Lethbridge AB Canada</v>
      </c>
      <c r="B1036" s="1" t="str">
        <f>'Sheet 1'!B1036</f>
        <v>49.63</v>
      </c>
      <c r="C1036" s="1" t="str">
        <f>'Sheet 1'!C1036</f>
        <v>-112.7994</v>
      </c>
      <c r="D1036" s="1" t="str">
        <f>'Sheet 1'!D1036</f>
        <v>YQL</v>
      </c>
      <c r="E1036" s="1" t="str">
        <f>'Sheet 1'!E1036</f>
        <v>CYQL</v>
      </c>
      <c r="F1036" s="1" t="str">
        <f>'Sheet 1'!F1036</f>
        <v>CA</v>
      </c>
      <c r="G1036" s="1" t="str">
        <f>'Sheet 1'!G1036</f>
        <v>-25200</v>
      </c>
      <c r="H1036" s="1" t="str">
        <f>'Sheet 1'!H1036</f>
        <v>6492</v>
      </c>
      <c r="I1036" s="1">
        <f>COUNTIF('Sheet 1'!$I1036:$AC1036,I$1)</f>
        <v>0</v>
      </c>
      <c r="J1036" s="1">
        <f>COUNTIF('Sheet 1'!$I1036:$AC1036,J$1)</f>
        <v>0</v>
      </c>
      <c r="K1036" s="1">
        <f>COUNTIF('Sheet 1'!$I1036:$AC1036,K$1)</f>
        <v>0</v>
      </c>
      <c r="L1036" s="1">
        <f>COUNTIF('Sheet 1'!$I1036:$AC1036,L$1)</f>
        <v>0</v>
      </c>
      <c r="M1036" s="1">
        <f>COUNTIF('Sheet 1'!$I1036:$AC1036,M$1)</f>
        <v>0</v>
      </c>
      <c r="N1036" s="1">
        <f>COUNTIF('Sheet 1'!$I1036:$AC1036,N$1)</f>
        <v>0</v>
      </c>
      <c r="O1036" s="1">
        <f>COUNTIF('Sheet 1'!$I1036:$AC1036,O$1)</f>
        <v>0</v>
      </c>
      <c r="P1036" s="1">
        <f>COUNTIF('Sheet 1'!$I1036:$AC1036,P$1)</f>
        <v>0</v>
      </c>
      <c r="Q1036" s="1">
        <f>COUNTIF('Sheet 1'!$I1036:$AC1036,Q$1)</f>
        <v>0</v>
      </c>
      <c r="R1036" s="1">
        <f>COUNTIF('Sheet 1'!$I1036:$AC1036,R$1)</f>
        <v>0</v>
      </c>
      <c r="S1036" s="1">
        <f>COUNTIF('Sheet 1'!$I1036:$AC1036,S$1)</f>
        <v>0</v>
      </c>
      <c r="T1036" s="1">
        <f>COUNTIF('Sheet 1'!$I1036:$AC1036,T$1)</f>
        <v>0</v>
      </c>
      <c r="U1036" s="1">
        <f>COUNTIF('Sheet 1'!$I1036:$AC1036,U$1)</f>
        <v>0</v>
      </c>
      <c r="V1036" s="1">
        <f>COUNTIF('Sheet 1'!$I1036:$AC1036,V$1)</f>
        <v>0</v>
      </c>
      <c r="W1036" s="1">
        <f>COUNTIF('Sheet 1'!$I1036:$AC1036,W$1)</f>
        <v>0</v>
      </c>
      <c r="X1036" s="1">
        <f>COUNTIF('Sheet 1'!$I1036:$AC1036,X$1)</f>
        <v>0</v>
      </c>
      <c r="Y1036" s="1">
        <f>COUNTIF('Sheet 1'!$I1036:$AC1036,Y$1)</f>
        <v>0</v>
      </c>
      <c r="Z1036" s="1">
        <f>COUNTIF('Sheet 1'!$I1036:$AC1036,Z$1)</f>
        <v>0</v>
      </c>
      <c r="AA1036" s="1">
        <f>COUNTIF('Sheet 1'!$I1036:$AC1036,AA$1)</f>
        <v>0</v>
      </c>
      <c r="AB1036" s="1">
        <f>COUNTIF('Sheet 1'!$I1036:$AC1036,AB$1)</f>
        <v>0</v>
      </c>
      <c r="AC1036" s="1">
        <f>COUNTIF('Sheet 1'!$I1036:$AC1036,AC$1)</f>
        <v>0</v>
      </c>
      <c r="AD1036" s="1">
        <f>COUNTIF('Sheet 1'!$I1036:$AC1036,AD$1)</f>
        <v>0</v>
      </c>
      <c r="AE1036" s="1">
        <f>COUNTIF('Sheet 1'!$I1036:$AC1036,AE$1)</f>
        <v>0</v>
      </c>
      <c r="AF1036" s="1">
        <f>COUNTIF('Sheet 1'!$I1036:$AC1036,AF$1)</f>
        <v>0</v>
      </c>
      <c r="AG1036" s="1">
        <f>COUNTIF('Sheet 1'!$I1036:$AC1036,AG$1)</f>
        <v>0</v>
      </c>
      <c r="AH1036" s="1">
        <f>COUNTIF('Sheet 1'!$I1036:$AC1036,AH$1)</f>
        <v>0</v>
      </c>
      <c r="AI1036" s="1">
        <f>COUNTIF('Sheet 1'!$I1036:$AC1036,AI$1)</f>
        <v>0</v>
      </c>
      <c r="AJ1036" s="1">
        <f>COUNTIF('Sheet 1'!$I1036:$AC1036,AJ$1)</f>
        <v>0</v>
      </c>
      <c r="AK1036" s="1">
        <f>COUNTIF('Sheet 1'!$I1036:$AC1036,AK$1)</f>
        <v>0</v>
      </c>
      <c r="AL1036" s="1">
        <f>COUNTIF('Sheet 1'!$I1036:$AC1036,AL$1)</f>
        <v>0</v>
      </c>
      <c r="AM1036" s="1">
        <f>COUNTIF('Sheet 1'!$I1036:$AC1036,AM$1)</f>
        <v>0</v>
      </c>
      <c r="AN1036" s="1">
        <f>COUNTIF('Sheet 1'!$I1036:$AC1036,AN$1)</f>
        <v>0</v>
      </c>
      <c r="AO1036" s="1">
        <f>COUNTIF('Sheet 1'!$I1036:$AC1036,AO$1)</f>
        <v>0</v>
      </c>
      <c r="AP1036" s="1">
        <f>COUNTIF('Sheet 1'!$I1036:$AC1036,AP$1)</f>
        <v>0</v>
      </c>
      <c r="AQ1036" s="1">
        <f>COUNTIF('Sheet 1'!$I1036:$AC1036,AQ$1)</f>
        <v>0</v>
      </c>
      <c r="AR1036" s="1">
        <f>COUNTIF('Sheet 1'!$I1036:$AC1036,AR$1)</f>
        <v>0</v>
      </c>
      <c r="AS1036" s="1">
        <f>COUNTIF('Sheet 1'!$I1036:$AC1036,AS$1)</f>
        <v>0</v>
      </c>
      <c r="AT1036" s="1">
        <f>COUNTIF('Sheet 1'!$I1036:$AC1036,AT$1)</f>
        <v>0</v>
      </c>
      <c r="AU1036" s="1">
        <f>COUNTIF('Sheet 1'!$I1036:$AC1036,AU$1)</f>
        <v>0</v>
      </c>
      <c r="AV1036" s="1">
        <f>COUNTIF('Sheet 1'!$I1036:$AC1036,AV$1)</f>
        <v>0</v>
      </c>
      <c r="AW1036" s="1">
        <f>COUNTIF('Sheet 1'!$I1036:$AC1036,AW$1)</f>
        <v>0</v>
      </c>
      <c r="AX1036" s="1">
        <f>COUNTIF('Sheet 1'!$I1036:$AC1036,AX$1)</f>
        <v>0</v>
      </c>
      <c r="AY1036" s="1">
        <f>COUNTIF('Sheet 1'!$I1036:$AC1036,AY$1)</f>
        <v>0</v>
      </c>
      <c r="AZ1036" s="1">
        <f>COUNTIF('Sheet 1'!$I1036:$AC1036,AZ$1)</f>
        <v>0</v>
      </c>
      <c r="BA1036" s="1">
        <f>COUNTIF('Sheet 1'!$I1036:$AC1036,BA$1)</f>
        <v>0</v>
      </c>
      <c r="BB1036" s="1">
        <f>COUNTIF('Sheet 1'!$I1036:$AC1036,BB$1)</f>
        <v>0</v>
      </c>
      <c r="BC1036" s="1">
        <f>COUNTIF('Sheet 1'!$I1036:$AC1036,BC$1)</f>
        <v>0</v>
      </c>
      <c r="BD1036" s="1">
        <f>COUNTIF('Sheet 1'!$I1036:$AC1036,BD$1)</f>
        <v>0</v>
      </c>
      <c r="BE1036" s="1">
        <f>COUNTIF('Sheet 1'!$I1036:$AC1036,BE$1)</f>
        <v>0</v>
      </c>
      <c r="BF1036" s="1">
        <f>COUNTIF('Sheet 1'!$I1036:$AC1036,BF$1)</f>
        <v>0</v>
      </c>
      <c r="BG1036" s="1">
        <f>COUNTIF('Sheet 1'!$I1036:$AC1036,BG$1)</f>
        <v>1</v>
      </c>
      <c r="BH1036" s="1">
        <f>COUNTIF('Sheet 1'!$I1036:$AC1036,BH$1)</f>
        <v>0</v>
      </c>
      <c r="BI1036" s="1">
        <f>COUNTIF('Sheet 1'!$I1036:$AC1036,BI$1)</f>
        <v>0</v>
      </c>
    </row>
    <row r="1037" spans="1:61" x14ac:dyDescent="0.25">
      <c r="A1037" s="1" t="str">
        <f>'Sheet 1'!A1037</f>
        <v>Leticia Columbia</v>
      </c>
      <c r="B1037" s="1" t="str">
        <f>'Sheet 1'!B1037</f>
        <v>-4.1917</v>
      </c>
      <c r="C1037" s="1" t="str">
        <f>'Sheet 1'!C1037</f>
        <v>-69.9419</v>
      </c>
      <c r="D1037" s="1" t="str">
        <f>'Sheet 1'!D1037</f>
        <v>LET</v>
      </c>
      <c r="E1037" s="1" t="str">
        <f>'Sheet 1'!E1037</f>
        <v>SKLT</v>
      </c>
      <c r="F1037" s="1" t="str">
        <f>'Sheet 1'!F1037</f>
        <v>CO</v>
      </c>
      <c r="G1037" s="1" t="str">
        <f>'Sheet 1'!G1037</f>
        <v>-14400</v>
      </c>
      <c r="H1037" s="1" t="str">
        <f>'Sheet 1'!H1037</f>
        <v>6193</v>
      </c>
      <c r="I1037" s="1">
        <f>COUNTIF('Sheet 1'!$I1037:$AC1037,I$1)</f>
        <v>0</v>
      </c>
      <c r="J1037" s="1">
        <f>COUNTIF('Sheet 1'!$I1037:$AC1037,J$1)</f>
        <v>0</v>
      </c>
      <c r="K1037" s="1">
        <f>COUNTIF('Sheet 1'!$I1037:$AC1037,K$1)</f>
        <v>0</v>
      </c>
      <c r="L1037" s="1">
        <f>COUNTIF('Sheet 1'!$I1037:$AC1037,L$1)</f>
        <v>0</v>
      </c>
      <c r="M1037" s="1">
        <f>COUNTIF('Sheet 1'!$I1037:$AC1037,M$1)</f>
        <v>0</v>
      </c>
      <c r="N1037" s="1">
        <f>COUNTIF('Sheet 1'!$I1037:$AC1037,N$1)</f>
        <v>0</v>
      </c>
      <c r="O1037" s="1">
        <f>COUNTIF('Sheet 1'!$I1037:$AC1037,O$1)</f>
        <v>0</v>
      </c>
      <c r="P1037" s="1">
        <f>COUNTIF('Sheet 1'!$I1037:$AC1037,P$1)</f>
        <v>0</v>
      </c>
      <c r="Q1037" s="1">
        <f>COUNTIF('Sheet 1'!$I1037:$AC1037,Q$1)</f>
        <v>0</v>
      </c>
      <c r="R1037" s="1">
        <f>COUNTIF('Sheet 1'!$I1037:$AC1037,R$1)</f>
        <v>0</v>
      </c>
      <c r="S1037" s="1">
        <f>COUNTIF('Sheet 1'!$I1037:$AC1037,S$1)</f>
        <v>0</v>
      </c>
      <c r="T1037" s="1">
        <f>COUNTIF('Sheet 1'!$I1037:$AC1037,T$1)</f>
        <v>0</v>
      </c>
      <c r="U1037" s="1">
        <f>COUNTIF('Sheet 1'!$I1037:$AC1037,U$1)</f>
        <v>0</v>
      </c>
      <c r="V1037" s="1">
        <f>COUNTIF('Sheet 1'!$I1037:$AC1037,V$1)</f>
        <v>0</v>
      </c>
      <c r="W1037" s="1">
        <f>COUNTIF('Sheet 1'!$I1037:$AC1037,W$1)</f>
        <v>0</v>
      </c>
      <c r="X1037" s="1">
        <f>COUNTIF('Sheet 1'!$I1037:$AC1037,X$1)</f>
        <v>0</v>
      </c>
      <c r="Y1037" s="1">
        <f>COUNTIF('Sheet 1'!$I1037:$AC1037,Y$1)</f>
        <v>0</v>
      </c>
      <c r="Z1037" s="1">
        <f>COUNTIF('Sheet 1'!$I1037:$AC1037,Z$1)</f>
        <v>0</v>
      </c>
      <c r="AA1037" s="1">
        <f>COUNTIF('Sheet 1'!$I1037:$AC1037,AA$1)</f>
        <v>0</v>
      </c>
      <c r="AB1037" s="1">
        <f>COUNTIF('Sheet 1'!$I1037:$AC1037,AB$1)</f>
        <v>0</v>
      </c>
      <c r="AC1037" s="1">
        <f>COUNTIF('Sheet 1'!$I1037:$AC1037,AC$1)</f>
        <v>0</v>
      </c>
      <c r="AD1037" s="1">
        <f>COUNTIF('Sheet 1'!$I1037:$AC1037,AD$1)</f>
        <v>0</v>
      </c>
      <c r="AE1037" s="1">
        <f>COUNTIF('Sheet 1'!$I1037:$AC1037,AE$1)</f>
        <v>0</v>
      </c>
      <c r="AF1037" s="1">
        <f>COUNTIF('Sheet 1'!$I1037:$AC1037,AF$1)</f>
        <v>0</v>
      </c>
      <c r="AG1037" s="1">
        <f>COUNTIF('Sheet 1'!$I1037:$AC1037,AG$1)</f>
        <v>0</v>
      </c>
      <c r="AH1037" s="1">
        <f>COUNTIF('Sheet 1'!$I1037:$AC1037,AH$1)</f>
        <v>0</v>
      </c>
      <c r="AI1037" s="1">
        <f>COUNTIF('Sheet 1'!$I1037:$AC1037,AI$1)</f>
        <v>0</v>
      </c>
      <c r="AJ1037" s="1">
        <f>COUNTIF('Sheet 1'!$I1037:$AC1037,AJ$1)</f>
        <v>0</v>
      </c>
      <c r="AK1037" s="1">
        <f>COUNTIF('Sheet 1'!$I1037:$AC1037,AK$1)</f>
        <v>0</v>
      </c>
      <c r="AL1037" s="1">
        <f>COUNTIF('Sheet 1'!$I1037:$AC1037,AL$1)</f>
        <v>0</v>
      </c>
      <c r="AM1037" s="1">
        <f>COUNTIF('Sheet 1'!$I1037:$AC1037,AM$1)</f>
        <v>0</v>
      </c>
      <c r="AN1037" s="1">
        <f>COUNTIF('Sheet 1'!$I1037:$AC1037,AN$1)</f>
        <v>0</v>
      </c>
      <c r="AO1037" s="1">
        <f>COUNTIF('Sheet 1'!$I1037:$AC1037,AO$1)</f>
        <v>0</v>
      </c>
      <c r="AP1037" s="1">
        <f>COUNTIF('Sheet 1'!$I1037:$AC1037,AP$1)</f>
        <v>0</v>
      </c>
      <c r="AQ1037" s="1">
        <f>COUNTIF('Sheet 1'!$I1037:$AC1037,AQ$1)</f>
        <v>0</v>
      </c>
      <c r="AR1037" s="1">
        <f>COUNTIF('Sheet 1'!$I1037:$AC1037,AR$1)</f>
        <v>1</v>
      </c>
      <c r="AS1037" s="1">
        <f>COUNTIF('Sheet 1'!$I1037:$AC1037,AS$1)</f>
        <v>0</v>
      </c>
      <c r="AT1037" s="1">
        <f>COUNTIF('Sheet 1'!$I1037:$AC1037,AT$1)</f>
        <v>0</v>
      </c>
      <c r="AU1037" s="1">
        <f>COUNTIF('Sheet 1'!$I1037:$AC1037,AU$1)</f>
        <v>0</v>
      </c>
      <c r="AV1037" s="1">
        <f>COUNTIF('Sheet 1'!$I1037:$AC1037,AV$1)</f>
        <v>0</v>
      </c>
      <c r="AW1037" s="1">
        <f>COUNTIF('Sheet 1'!$I1037:$AC1037,AW$1)</f>
        <v>0</v>
      </c>
      <c r="AX1037" s="1">
        <f>COUNTIF('Sheet 1'!$I1037:$AC1037,AX$1)</f>
        <v>0</v>
      </c>
      <c r="AY1037" s="1">
        <f>COUNTIF('Sheet 1'!$I1037:$AC1037,AY$1)</f>
        <v>0</v>
      </c>
      <c r="AZ1037" s="1">
        <f>COUNTIF('Sheet 1'!$I1037:$AC1037,AZ$1)</f>
        <v>0</v>
      </c>
      <c r="BA1037" s="1">
        <f>COUNTIF('Sheet 1'!$I1037:$AC1037,BA$1)</f>
        <v>0</v>
      </c>
      <c r="BB1037" s="1">
        <f>COUNTIF('Sheet 1'!$I1037:$AC1037,BB$1)</f>
        <v>0</v>
      </c>
      <c r="BC1037" s="1">
        <f>COUNTIF('Sheet 1'!$I1037:$AC1037,BC$1)</f>
        <v>0</v>
      </c>
      <c r="BD1037" s="1">
        <f>COUNTIF('Sheet 1'!$I1037:$AC1037,BD$1)</f>
        <v>0</v>
      </c>
      <c r="BE1037" s="1">
        <f>COUNTIF('Sheet 1'!$I1037:$AC1037,BE$1)</f>
        <v>0</v>
      </c>
      <c r="BF1037" s="1">
        <f>COUNTIF('Sheet 1'!$I1037:$AC1037,BF$1)</f>
        <v>0</v>
      </c>
      <c r="BG1037" s="1">
        <f>COUNTIF('Sheet 1'!$I1037:$AC1037,BG$1)</f>
        <v>0</v>
      </c>
      <c r="BH1037" s="1">
        <f>COUNTIF('Sheet 1'!$I1037:$AC1037,BH$1)</f>
        <v>0</v>
      </c>
      <c r="BI1037" s="1">
        <f>COUNTIF('Sheet 1'!$I1037:$AC1037,BI$1)</f>
        <v>0</v>
      </c>
    </row>
    <row r="1038" spans="1:61" x14ac:dyDescent="0.25">
      <c r="A1038" s="1" t="str">
        <f>'Sheet 1'!A1038</f>
        <v>Lewisburg WV</v>
      </c>
      <c r="B1038" s="1" t="str">
        <f>'Sheet 1'!B1038</f>
        <v>37.8581</v>
      </c>
      <c r="C1038" s="1" t="str">
        <f>'Sheet 1'!C1038</f>
        <v>-80.3992</v>
      </c>
      <c r="D1038" s="1" t="str">
        <f>'Sheet 1'!D1038</f>
        <v>LWB</v>
      </c>
      <c r="E1038" s="1" t="str">
        <f>'Sheet 1'!E1038</f>
        <v>KLWB</v>
      </c>
      <c r="F1038" s="1" t="str">
        <f>'Sheet 1'!F1038</f>
        <v>US</v>
      </c>
      <c r="G1038" s="1" t="str">
        <f>'Sheet 1'!G1038</f>
        <v>-18000</v>
      </c>
      <c r="H1038" s="1" t="str">
        <f>'Sheet 1'!H1038</f>
        <v>7011</v>
      </c>
      <c r="I1038" s="1">
        <f>COUNTIF('Sheet 1'!$I1038:$AC1038,I$1)</f>
        <v>0</v>
      </c>
      <c r="J1038" s="1">
        <f>COUNTIF('Sheet 1'!$I1038:$AC1038,J$1)</f>
        <v>0</v>
      </c>
      <c r="K1038" s="1">
        <f>COUNTIF('Sheet 1'!$I1038:$AC1038,K$1)</f>
        <v>0</v>
      </c>
      <c r="L1038" s="1">
        <f>COUNTIF('Sheet 1'!$I1038:$AC1038,L$1)</f>
        <v>0</v>
      </c>
      <c r="M1038" s="1">
        <f>COUNTIF('Sheet 1'!$I1038:$AC1038,M$1)</f>
        <v>0</v>
      </c>
      <c r="N1038" s="1">
        <f>COUNTIF('Sheet 1'!$I1038:$AC1038,N$1)</f>
        <v>0</v>
      </c>
      <c r="O1038" s="1">
        <f>COUNTIF('Sheet 1'!$I1038:$AC1038,O$1)</f>
        <v>0</v>
      </c>
      <c r="P1038" s="1">
        <f>COUNTIF('Sheet 1'!$I1038:$AC1038,P$1)</f>
        <v>0</v>
      </c>
      <c r="Q1038" s="1">
        <f>COUNTIF('Sheet 1'!$I1038:$AC1038,Q$1)</f>
        <v>0</v>
      </c>
      <c r="R1038" s="1">
        <f>COUNTIF('Sheet 1'!$I1038:$AC1038,R$1)</f>
        <v>0</v>
      </c>
      <c r="S1038" s="1">
        <f>COUNTIF('Sheet 1'!$I1038:$AC1038,S$1)</f>
        <v>0</v>
      </c>
      <c r="T1038" s="1">
        <f>COUNTIF('Sheet 1'!$I1038:$AC1038,T$1)</f>
        <v>0</v>
      </c>
      <c r="U1038" s="1">
        <f>COUNTIF('Sheet 1'!$I1038:$AC1038,U$1)</f>
        <v>0</v>
      </c>
      <c r="V1038" s="1">
        <f>COUNTIF('Sheet 1'!$I1038:$AC1038,V$1)</f>
        <v>1</v>
      </c>
      <c r="W1038" s="1">
        <f>COUNTIF('Sheet 1'!$I1038:$AC1038,W$1)</f>
        <v>0</v>
      </c>
      <c r="X1038" s="1">
        <f>COUNTIF('Sheet 1'!$I1038:$AC1038,X$1)</f>
        <v>0</v>
      </c>
      <c r="Y1038" s="1">
        <f>COUNTIF('Sheet 1'!$I1038:$AC1038,Y$1)</f>
        <v>0</v>
      </c>
      <c r="Z1038" s="1">
        <f>COUNTIF('Sheet 1'!$I1038:$AC1038,Z$1)</f>
        <v>0</v>
      </c>
      <c r="AA1038" s="1">
        <f>COUNTIF('Sheet 1'!$I1038:$AC1038,AA$1)</f>
        <v>0</v>
      </c>
      <c r="AB1038" s="1">
        <f>COUNTIF('Sheet 1'!$I1038:$AC1038,AB$1)</f>
        <v>0</v>
      </c>
      <c r="AC1038" s="1">
        <f>COUNTIF('Sheet 1'!$I1038:$AC1038,AC$1)</f>
        <v>0</v>
      </c>
      <c r="AD1038" s="1">
        <f>COUNTIF('Sheet 1'!$I1038:$AC1038,AD$1)</f>
        <v>0</v>
      </c>
      <c r="AE1038" s="1">
        <f>COUNTIF('Sheet 1'!$I1038:$AC1038,AE$1)</f>
        <v>0</v>
      </c>
      <c r="AF1038" s="1">
        <f>COUNTIF('Sheet 1'!$I1038:$AC1038,AF$1)</f>
        <v>0</v>
      </c>
      <c r="AG1038" s="1">
        <f>COUNTIF('Sheet 1'!$I1038:$AC1038,AG$1)</f>
        <v>0</v>
      </c>
      <c r="AH1038" s="1">
        <f>COUNTIF('Sheet 1'!$I1038:$AC1038,AH$1)</f>
        <v>0</v>
      </c>
      <c r="AI1038" s="1">
        <f>COUNTIF('Sheet 1'!$I1038:$AC1038,AI$1)</f>
        <v>0</v>
      </c>
      <c r="AJ1038" s="1">
        <f>COUNTIF('Sheet 1'!$I1038:$AC1038,AJ$1)</f>
        <v>0</v>
      </c>
      <c r="AK1038" s="1">
        <f>COUNTIF('Sheet 1'!$I1038:$AC1038,AK$1)</f>
        <v>0</v>
      </c>
      <c r="AL1038" s="1">
        <f>COUNTIF('Sheet 1'!$I1038:$AC1038,AL$1)</f>
        <v>0</v>
      </c>
      <c r="AM1038" s="1">
        <f>COUNTIF('Sheet 1'!$I1038:$AC1038,AM$1)</f>
        <v>0</v>
      </c>
      <c r="AN1038" s="1">
        <f>COUNTIF('Sheet 1'!$I1038:$AC1038,AN$1)</f>
        <v>0</v>
      </c>
      <c r="AO1038" s="1">
        <f>COUNTIF('Sheet 1'!$I1038:$AC1038,AO$1)</f>
        <v>0</v>
      </c>
      <c r="AP1038" s="1">
        <f>COUNTIF('Sheet 1'!$I1038:$AC1038,AP$1)</f>
        <v>0</v>
      </c>
      <c r="AQ1038" s="1">
        <f>COUNTIF('Sheet 1'!$I1038:$AC1038,AQ$1)</f>
        <v>0</v>
      </c>
      <c r="AR1038" s="1">
        <f>COUNTIF('Sheet 1'!$I1038:$AC1038,AR$1)</f>
        <v>1</v>
      </c>
      <c r="AS1038" s="1">
        <f>COUNTIF('Sheet 1'!$I1038:$AC1038,AS$1)</f>
        <v>0</v>
      </c>
      <c r="AT1038" s="1">
        <f>COUNTIF('Sheet 1'!$I1038:$AC1038,AT$1)</f>
        <v>0</v>
      </c>
      <c r="AU1038" s="1">
        <f>COUNTIF('Sheet 1'!$I1038:$AC1038,AU$1)</f>
        <v>0</v>
      </c>
      <c r="AV1038" s="1">
        <f>COUNTIF('Sheet 1'!$I1038:$AC1038,AV$1)</f>
        <v>0</v>
      </c>
      <c r="AW1038" s="1">
        <f>COUNTIF('Sheet 1'!$I1038:$AC1038,AW$1)</f>
        <v>0</v>
      </c>
      <c r="AX1038" s="1">
        <f>COUNTIF('Sheet 1'!$I1038:$AC1038,AX$1)</f>
        <v>0</v>
      </c>
      <c r="AY1038" s="1">
        <f>COUNTIF('Sheet 1'!$I1038:$AC1038,AY$1)</f>
        <v>0</v>
      </c>
      <c r="AZ1038" s="1">
        <f>COUNTIF('Sheet 1'!$I1038:$AC1038,AZ$1)</f>
        <v>0</v>
      </c>
      <c r="BA1038" s="1">
        <f>COUNTIF('Sheet 1'!$I1038:$AC1038,BA$1)</f>
        <v>0</v>
      </c>
      <c r="BB1038" s="1">
        <f>COUNTIF('Sheet 1'!$I1038:$AC1038,BB$1)</f>
        <v>0</v>
      </c>
      <c r="BC1038" s="1">
        <f>COUNTIF('Sheet 1'!$I1038:$AC1038,BC$1)</f>
        <v>0</v>
      </c>
      <c r="BD1038" s="1">
        <f>COUNTIF('Sheet 1'!$I1038:$AC1038,BD$1)</f>
        <v>0</v>
      </c>
      <c r="BE1038" s="1">
        <f>COUNTIF('Sheet 1'!$I1038:$AC1038,BE$1)</f>
        <v>0</v>
      </c>
      <c r="BF1038" s="1">
        <f>COUNTIF('Sheet 1'!$I1038:$AC1038,BF$1)</f>
        <v>0</v>
      </c>
      <c r="BG1038" s="1">
        <f>COUNTIF('Sheet 1'!$I1038:$AC1038,BG$1)</f>
        <v>0</v>
      </c>
      <c r="BH1038" s="1">
        <f>COUNTIF('Sheet 1'!$I1038:$AC1038,BH$1)</f>
        <v>0</v>
      </c>
      <c r="BI1038" s="1">
        <f>COUNTIF('Sheet 1'!$I1038:$AC1038,BI$1)</f>
        <v>0</v>
      </c>
    </row>
    <row r="1039" spans="1:61" x14ac:dyDescent="0.25">
      <c r="A1039" s="1" t="str">
        <f>'Sheet 1'!A1039</f>
        <v>Lewiston ID</v>
      </c>
      <c r="B1039" s="1" t="str">
        <f>'Sheet 1'!B1039</f>
        <v>46.3742</v>
      </c>
      <c r="C1039" s="1" t="str">
        <f>'Sheet 1'!C1039</f>
        <v>-117.015</v>
      </c>
      <c r="D1039" s="1" t="str">
        <f>'Sheet 1'!D1039</f>
        <v>LWS</v>
      </c>
      <c r="E1039" s="1" t="str">
        <f>'Sheet 1'!E1039</f>
        <v>KLWS</v>
      </c>
      <c r="F1039" s="1" t="str">
        <f>'Sheet 1'!F1039</f>
        <v>US</v>
      </c>
      <c r="G1039" s="1" t="str">
        <f>'Sheet 1'!G1039</f>
        <v>-28800</v>
      </c>
      <c r="H1039" s="1" t="str">
        <f>'Sheet 1'!H1039</f>
        <v>6523</v>
      </c>
      <c r="I1039" s="1">
        <f>COUNTIF('Sheet 1'!$I1039:$AC1039,I$1)</f>
        <v>0</v>
      </c>
      <c r="J1039" s="1">
        <f>COUNTIF('Sheet 1'!$I1039:$AC1039,J$1)</f>
        <v>0</v>
      </c>
      <c r="K1039" s="1">
        <f>COUNTIF('Sheet 1'!$I1039:$AC1039,K$1)</f>
        <v>0</v>
      </c>
      <c r="L1039" s="1">
        <f>COUNTIF('Sheet 1'!$I1039:$AC1039,L$1)</f>
        <v>0</v>
      </c>
      <c r="M1039" s="1">
        <f>COUNTIF('Sheet 1'!$I1039:$AC1039,M$1)</f>
        <v>1</v>
      </c>
      <c r="N1039" s="1">
        <f>COUNTIF('Sheet 1'!$I1039:$AC1039,N$1)</f>
        <v>0</v>
      </c>
      <c r="O1039" s="1">
        <f>COUNTIF('Sheet 1'!$I1039:$AC1039,O$1)</f>
        <v>0</v>
      </c>
      <c r="P1039" s="1">
        <f>COUNTIF('Sheet 1'!$I1039:$AC1039,P$1)</f>
        <v>0</v>
      </c>
      <c r="Q1039" s="1">
        <f>COUNTIF('Sheet 1'!$I1039:$AC1039,Q$1)</f>
        <v>0</v>
      </c>
      <c r="R1039" s="1">
        <f>COUNTIF('Sheet 1'!$I1039:$AC1039,R$1)</f>
        <v>0</v>
      </c>
      <c r="S1039" s="1">
        <f>COUNTIF('Sheet 1'!$I1039:$AC1039,S$1)</f>
        <v>0</v>
      </c>
      <c r="T1039" s="1">
        <f>COUNTIF('Sheet 1'!$I1039:$AC1039,T$1)</f>
        <v>0</v>
      </c>
      <c r="U1039" s="1">
        <f>COUNTIF('Sheet 1'!$I1039:$AC1039,U$1)</f>
        <v>1</v>
      </c>
      <c r="V1039" s="1">
        <f>COUNTIF('Sheet 1'!$I1039:$AC1039,V$1)</f>
        <v>0</v>
      </c>
      <c r="W1039" s="1">
        <f>COUNTIF('Sheet 1'!$I1039:$AC1039,W$1)</f>
        <v>0</v>
      </c>
      <c r="X1039" s="1">
        <f>COUNTIF('Sheet 1'!$I1039:$AC1039,X$1)</f>
        <v>0</v>
      </c>
      <c r="Y1039" s="1">
        <f>COUNTIF('Sheet 1'!$I1039:$AC1039,Y$1)</f>
        <v>0</v>
      </c>
      <c r="Z1039" s="1">
        <f>COUNTIF('Sheet 1'!$I1039:$AC1039,Z$1)</f>
        <v>0</v>
      </c>
      <c r="AA1039" s="1">
        <f>COUNTIF('Sheet 1'!$I1039:$AC1039,AA$1)</f>
        <v>0</v>
      </c>
      <c r="AB1039" s="1">
        <f>COUNTIF('Sheet 1'!$I1039:$AC1039,AB$1)</f>
        <v>0</v>
      </c>
      <c r="AC1039" s="1">
        <f>COUNTIF('Sheet 1'!$I1039:$AC1039,AC$1)</f>
        <v>0</v>
      </c>
      <c r="AD1039" s="1">
        <f>COUNTIF('Sheet 1'!$I1039:$AC1039,AD$1)</f>
        <v>0</v>
      </c>
      <c r="AE1039" s="1">
        <f>COUNTIF('Sheet 1'!$I1039:$AC1039,AE$1)</f>
        <v>0</v>
      </c>
      <c r="AF1039" s="1">
        <f>COUNTIF('Sheet 1'!$I1039:$AC1039,AF$1)</f>
        <v>0</v>
      </c>
      <c r="AG1039" s="1">
        <f>COUNTIF('Sheet 1'!$I1039:$AC1039,AG$1)</f>
        <v>0</v>
      </c>
      <c r="AH1039" s="1">
        <f>COUNTIF('Sheet 1'!$I1039:$AC1039,AH$1)</f>
        <v>0</v>
      </c>
      <c r="AI1039" s="1">
        <f>COUNTIF('Sheet 1'!$I1039:$AC1039,AI$1)</f>
        <v>0</v>
      </c>
      <c r="AJ1039" s="1">
        <f>COUNTIF('Sheet 1'!$I1039:$AC1039,AJ$1)</f>
        <v>0</v>
      </c>
      <c r="AK1039" s="1">
        <f>COUNTIF('Sheet 1'!$I1039:$AC1039,AK$1)</f>
        <v>0</v>
      </c>
      <c r="AL1039" s="1">
        <f>COUNTIF('Sheet 1'!$I1039:$AC1039,AL$1)</f>
        <v>0</v>
      </c>
      <c r="AM1039" s="1">
        <f>COUNTIF('Sheet 1'!$I1039:$AC1039,AM$1)</f>
        <v>0</v>
      </c>
      <c r="AN1039" s="1">
        <f>COUNTIF('Sheet 1'!$I1039:$AC1039,AN$1)</f>
        <v>0</v>
      </c>
      <c r="AO1039" s="1">
        <f>COUNTIF('Sheet 1'!$I1039:$AC1039,AO$1)</f>
        <v>0</v>
      </c>
      <c r="AP1039" s="1">
        <f>COUNTIF('Sheet 1'!$I1039:$AC1039,AP$1)</f>
        <v>1</v>
      </c>
      <c r="AQ1039" s="1">
        <f>COUNTIF('Sheet 1'!$I1039:$AC1039,AQ$1)</f>
        <v>0</v>
      </c>
      <c r="AR1039" s="1">
        <f>COUNTIF('Sheet 1'!$I1039:$AC1039,AR$1)</f>
        <v>0</v>
      </c>
      <c r="AS1039" s="1">
        <f>COUNTIF('Sheet 1'!$I1039:$AC1039,AS$1)</f>
        <v>0</v>
      </c>
      <c r="AT1039" s="1">
        <f>COUNTIF('Sheet 1'!$I1039:$AC1039,AT$1)</f>
        <v>1</v>
      </c>
      <c r="AU1039" s="1">
        <f>COUNTIF('Sheet 1'!$I1039:$AC1039,AU$1)</f>
        <v>0</v>
      </c>
      <c r="AV1039" s="1">
        <f>COUNTIF('Sheet 1'!$I1039:$AC1039,AV$1)</f>
        <v>0</v>
      </c>
      <c r="AW1039" s="1">
        <f>COUNTIF('Sheet 1'!$I1039:$AC1039,AW$1)</f>
        <v>0</v>
      </c>
      <c r="AX1039" s="1">
        <f>COUNTIF('Sheet 1'!$I1039:$AC1039,AX$1)</f>
        <v>0</v>
      </c>
      <c r="AY1039" s="1">
        <f>COUNTIF('Sheet 1'!$I1039:$AC1039,AY$1)</f>
        <v>0</v>
      </c>
      <c r="AZ1039" s="1">
        <f>COUNTIF('Sheet 1'!$I1039:$AC1039,AZ$1)</f>
        <v>0</v>
      </c>
      <c r="BA1039" s="1">
        <f>COUNTIF('Sheet 1'!$I1039:$AC1039,BA$1)</f>
        <v>0</v>
      </c>
      <c r="BB1039" s="1">
        <f>COUNTIF('Sheet 1'!$I1039:$AC1039,BB$1)</f>
        <v>0</v>
      </c>
      <c r="BC1039" s="1">
        <f>COUNTIF('Sheet 1'!$I1039:$AC1039,BC$1)</f>
        <v>0</v>
      </c>
      <c r="BD1039" s="1">
        <f>COUNTIF('Sheet 1'!$I1039:$AC1039,BD$1)</f>
        <v>0</v>
      </c>
      <c r="BE1039" s="1">
        <f>COUNTIF('Sheet 1'!$I1039:$AC1039,BE$1)</f>
        <v>0</v>
      </c>
      <c r="BF1039" s="1">
        <f>COUNTIF('Sheet 1'!$I1039:$AC1039,BF$1)</f>
        <v>0</v>
      </c>
      <c r="BG1039" s="1">
        <f>COUNTIF('Sheet 1'!$I1039:$AC1039,BG$1)</f>
        <v>0</v>
      </c>
      <c r="BH1039" s="1">
        <f>COUNTIF('Sheet 1'!$I1039:$AC1039,BH$1)</f>
        <v>0</v>
      </c>
      <c r="BI1039" s="1">
        <f>COUNTIF('Sheet 1'!$I1039:$AC1039,BI$1)</f>
        <v>0</v>
      </c>
    </row>
    <row r="1040" spans="1:61" x14ac:dyDescent="0.25">
      <c r="A1040" s="1" t="str">
        <f>'Sheet 1'!A1040</f>
        <v>Lewistown MT</v>
      </c>
      <c r="B1040" s="1" t="str">
        <f>'Sheet 1'!B1040</f>
        <v>47.0492</v>
      </c>
      <c r="C1040" s="1" t="str">
        <f>'Sheet 1'!C1040</f>
        <v>-109.467</v>
      </c>
      <c r="D1040" s="1" t="str">
        <f>'Sheet 1'!D1040</f>
        <v>LWT</v>
      </c>
      <c r="E1040" s="1" t="str">
        <f>'Sheet 1'!E1040</f>
        <v>KLWT</v>
      </c>
      <c r="F1040" s="1" t="str">
        <f>'Sheet 1'!F1040</f>
        <v>US</v>
      </c>
      <c r="G1040" s="1" t="str">
        <f>'Sheet 1'!G1040</f>
        <v>-25200</v>
      </c>
      <c r="H1040" s="1" t="str">
        <f>'Sheet 1'!H1040</f>
        <v>6087</v>
      </c>
      <c r="I1040" s="1">
        <f>COUNTIF('Sheet 1'!$I1040:$AC1040,I$1)</f>
        <v>0</v>
      </c>
      <c r="J1040" s="1">
        <f>COUNTIF('Sheet 1'!$I1040:$AC1040,J$1)</f>
        <v>0</v>
      </c>
      <c r="K1040" s="1">
        <f>COUNTIF('Sheet 1'!$I1040:$AC1040,K$1)</f>
        <v>0</v>
      </c>
      <c r="L1040" s="1">
        <f>COUNTIF('Sheet 1'!$I1040:$AC1040,L$1)</f>
        <v>0</v>
      </c>
      <c r="M1040" s="1">
        <f>COUNTIF('Sheet 1'!$I1040:$AC1040,M$1)</f>
        <v>0</v>
      </c>
      <c r="N1040" s="1">
        <f>COUNTIF('Sheet 1'!$I1040:$AC1040,N$1)</f>
        <v>0</v>
      </c>
      <c r="O1040" s="1">
        <f>COUNTIF('Sheet 1'!$I1040:$AC1040,O$1)</f>
        <v>0</v>
      </c>
      <c r="P1040" s="1">
        <f>COUNTIF('Sheet 1'!$I1040:$AC1040,P$1)</f>
        <v>0</v>
      </c>
      <c r="Q1040" s="1">
        <f>COUNTIF('Sheet 1'!$I1040:$AC1040,Q$1)</f>
        <v>0</v>
      </c>
      <c r="R1040" s="1">
        <f>COUNTIF('Sheet 1'!$I1040:$AC1040,R$1)</f>
        <v>0</v>
      </c>
      <c r="S1040" s="1">
        <f>COUNTIF('Sheet 1'!$I1040:$AC1040,S$1)</f>
        <v>0</v>
      </c>
      <c r="T1040" s="1">
        <f>COUNTIF('Sheet 1'!$I1040:$AC1040,T$1)</f>
        <v>0</v>
      </c>
      <c r="U1040" s="1">
        <f>COUNTIF('Sheet 1'!$I1040:$AC1040,U$1)</f>
        <v>0</v>
      </c>
      <c r="V1040" s="1">
        <f>COUNTIF('Sheet 1'!$I1040:$AC1040,V$1)</f>
        <v>0</v>
      </c>
      <c r="W1040" s="1">
        <f>COUNTIF('Sheet 1'!$I1040:$AC1040,W$1)</f>
        <v>0</v>
      </c>
      <c r="X1040" s="1">
        <f>COUNTIF('Sheet 1'!$I1040:$AC1040,X$1)</f>
        <v>0</v>
      </c>
      <c r="Y1040" s="1">
        <f>COUNTIF('Sheet 1'!$I1040:$AC1040,Y$1)</f>
        <v>0</v>
      </c>
      <c r="Z1040" s="1">
        <f>COUNTIF('Sheet 1'!$I1040:$AC1040,Z$1)</f>
        <v>0</v>
      </c>
      <c r="AA1040" s="1">
        <f>COUNTIF('Sheet 1'!$I1040:$AC1040,AA$1)</f>
        <v>0</v>
      </c>
      <c r="AB1040" s="1">
        <f>COUNTIF('Sheet 1'!$I1040:$AC1040,AB$1)</f>
        <v>0</v>
      </c>
      <c r="AC1040" s="1">
        <f>COUNTIF('Sheet 1'!$I1040:$AC1040,AC$1)</f>
        <v>0</v>
      </c>
      <c r="AD1040" s="1">
        <f>COUNTIF('Sheet 1'!$I1040:$AC1040,AD$1)</f>
        <v>0</v>
      </c>
      <c r="AE1040" s="1">
        <f>COUNTIF('Sheet 1'!$I1040:$AC1040,AE$1)</f>
        <v>0</v>
      </c>
      <c r="AF1040" s="1">
        <f>COUNTIF('Sheet 1'!$I1040:$AC1040,AF$1)</f>
        <v>0</v>
      </c>
      <c r="AG1040" s="1">
        <f>COUNTIF('Sheet 1'!$I1040:$AC1040,AG$1)</f>
        <v>0</v>
      </c>
      <c r="AH1040" s="1">
        <f>COUNTIF('Sheet 1'!$I1040:$AC1040,AH$1)</f>
        <v>0</v>
      </c>
      <c r="AI1040" s="1">
        <f>COUNTIF('Sheet 1'!$I1040:$AC1040,AI$1)</f>
        <v>0</v>
      </c>
      <c r="AJ1040" s="1">
        <f>COUNTIF('Sheet 1'!$I1040:$AC1040,AJ$1)</f>
        <v>0</v>
      </c>
      <c r="AK1040" s="1">
        <f>COUNTIF('Sheet 1'!$I1040:$AC1040,AK$1)</f>
        <v>0</v>
      </c>
      <c r="AL1040" s="1">
        <f>COUNTIF('Sheet 1'!$I1040:$AC1040,AL$1)</f>
        <v>0</v>
      </c>
      <c r="AM1040" s="1">
        <f>COUNTIF('Sheet 1'!$I1040:$AC1040,AM$1)</f>
        <v>0</v>
      </c>
      <c r="AN1040" s="1">
        <f>COUNTIF('Sheet 1'!$I1040:$AC1040,AN$1)</f>
        <v>0</v>
      </c>
      <c r="AO1040" s="1">
        <f>COUNTIF('Sheet 1'!$I1040:$AC1040,AO$1)</f>
        <v>0</v>
      </c>
      <c r="AP1040" s="1">
        <f>COUNTIF('Sheet 1'!$I1040:$AC1040,AP$1)</f>
        <v>1</v>
      </c>
      <c r="AQ1040" s="1">
        <f>COUNTIF('Sheet 1'!$I1040:$AC1040,AQ$1)</f>
        <v>0</v>
      </c>
      <c r="AR1040" s="1">
        <f>COUNTIF('Sheet 1'!$I1040:$AC1040,AR$1)</f>
        <v>0</v>
      </c>
      <c r="AS1040" s="1">
        <f>COUNTIF('Sheet 1'!$I1040:$AC1040,AS$1)</f>
        <v>0</v>
      </c>
      <c r="AT1040" s="1">
        <f>COUNTIF('Sheet 1'!$I1040:$AC1040,AT$1)</f>
        <v>0</v>
      </c>
      <c r="AU1040" s="1">
        <f>COUNTIF('Sheet 1'!$I1040:$AC1040,AU$1)</f>
        <v>0</v>
      </c>
      <c r="AV1040" s="1">
        <f>COUNTIF('Sheet 1'!$I1040:$AC1040,AV$1)</f>
        <v>0</v>
      </c>
      <c r="AW1040" s="1">
        <f>COUNTIF('Sheet 1'!$I1040:$AC1040,AW$1)</f>
        <v>0</v>
      </c>
      <c r="AX1040" s="1">
        <f>COUNTIF('Sheet 1'!$I1040:$AC1040,AX$1)</f>
        <v>0</v>
      </c>
      <c r="AY1040" s="1">
        <f>COUNTIF('Sheet 1'!$I1040:$AC1040,AY$1)</f>
        <v>0</v>
      </c>
      <c r="AZ1040" s="1">
        <f>COUNTIF('Sheet 1'!$I1040:$AC1040,AZ$1)</f>
        <v>0</v>
      </c>
      <c r="BA1040" s="1">
        <f>COUNTIF('Sheet 1'!$I1040:$AC1040,BA$1)</f>
        <v>0</v>
      </c>
      <c r="BB1040" s="1">
        <f>COUNTIF('Sheet 1'!$I1040:$AC1040,BB$1)</f>
        <v>0</v>
      </c>
      <c r="BC1040" s="1">
        <f>COUNTIF('Sheet 1'!$I1040:$AC1040,BC$1)</f>
        <v>0</v>
      </c>
      <c r="BD1040" s="1">
        <f>COUNTIF('Sheet 1'!$I1040:$AC1040,BD$1)</f>
        <v>0</v>
      </c>
      <c r="BE1040" s="1">
        <f>COUNTIF('Sheet 1'!$I1040:$AC1040,BE$1)</f>
        <v>0</v>
      </c>
      <c r="BF1040" s="1">
        <f>COUNTIF('Sheet 1'!$I1040:$AC1040,BF$1)</f>
        <v>0</v>
      </c>
      <c r="BG1040" s="1">
        <f>COUNTIF('Sheet 1'!$I1040:$AC1040,BG$1)</f>
        <v>0</v>
      </c>
      <c r="BH1040" s="1">
        <f>COUNTIF('Sheet 1'!$I1040:$AC1040,BH$1)</f>
        <v>0</v>
      </c>
      <c r="BI1040" s="1">
        <f>COUNTIF('Sheet 1'!$I1040:$AC1040,BI$1)</f>
        <v>0</v>
      </c>
    </row>
    <row r="1041" spans="1:61" x14ac:dyDescent="0.25">
      <c r="A1041" s="1" t="str">
        <f>'Sheet 1'!A1041</f>
        <v>Lexington KY</v>
      </c>
      <c r="B1041" s="1" t="str">
        <f>'Sheet 1'!B1041</f>
        <v>38.037</v>
      </c>
      <c r="C1041" s="1" t="str">
        <f>'Sheet 1'!C1041</f>
        <v>-84.6054</v>
      </c>
      <c r="D1041" s="1" t="str">
        <f>'Sheet 1'!D1041</f>
        <v>LEX</v>
      </c>
      <c r="E1041" s="1" t="str">
        <f>'Sheet 1'!E1041</f>
        <v>KLEX</v>
      </c>
      <c r="F1041" s="1" t="str">
        <f>'Sheet 1'!F1041</f>
        <v>US</v>
      </c>
      <c r="G1041" s="1" t="str">
        <f>'Sheet 1'!G1041</f>
        <v>-18000</v>
      </c>
      <c r="H1041" s="1" t="str">
        <f>'Sheet 1'!H1041</f>
        <v>7010</v>
      </c>
      <c r="I1041" s="1">
        <f>COUNTIF('Sheet 1'!$I1041:$AC1041,I$1)</f>
        <v>0</v>
      </c>
      <c r="J1041" s="1">
        <f>COUNTIF('Sheet 1'!$I1041:$AC1041,J$1)</f>
        <v>0</v>
      </c>
      <c r="K1041" s="1">
        <f>COUNTIF('Sheet 1'!$I1041:$AC1041,K$1)</f>
        <v>0</v>
      </c>
      <c r="L1041" s="1">
        <f>COUNTIF('Sheet 1'!$I1041:$AC1041,L$1)</f>
        <v>0</v>
      </c>
      <c r="M1041" s="1">
        <f>COUNTIF('Sheet 1'!$I1041:$AC1041,M$1)</f>
        <v>0</v>
      </c>
      <c r="N1041" s="1">
        <f>COUNTIF('Sheet 1'!$I1041:$AC1041,N$1)</f>
        <v>0</v>
      </c>
      <c r="O1041" s="1">
        <f>COUNTIF('Sheet 1'!$I1041:$AC1041,O$1)</f>
        <v>0</v>
      </c>
      <c r="P1041" s="1">
        <f>COUNTIF('Sheet 1'!$I1041:$AC1041,P$1)</f>
        <v>0</v>
      </c>
      <c r="Q1041" s="1">
        <f>COUNTIF('Sheet 1'!$I1041:$AC1041,Q$1)</f>
        <v>0</v>
      </c>
      <c r="R1041" s="1">
        <f>COUNTIF('Sheet 1'!$I1041:$AC1041,R$1)</f>
        <v>0</v>
      </c>
      <c r="S1041" s="1">
        <f>COUNTIF('Sheet 1'!$I1041:$AC1041,S$1)</f>
        <v>0</v>
      </c>
      <c r="T1041" s="1">
        <f>COUNTIF('Sheet 1'!$I1041:$AC1041,T$1)</f>
        <v>0</v>
      </c>
      <c r="U1041" s="1">
        <f>COUNTIF('Sheet 1'!$I1041:$AC1041,U$1)</f>
        <v>1</v>
      </c>
      <c r="V1041" s="1">
        <f>COUNTIF('Sheet 1'!$I1041:$AC1041,V$1)</f>
        <v>1</v>
      </c>
      <c r="W1041" s="1">
        <f>COUNTIF('Sheet 1'!$I1041:$AC1041,W$1)</f>
        <v>0</v>
      </c>
      <c r="X1041" s="1">
        <f>COUNTIF('Sheet 1'!$I1041:$AC1041,X$1)</f>
        <v>0</v>
      </c>
      <c r="Y1041" s="1">
        <f>COUNTIF('Sheet 1'!$I1041:$AC1041,Y$1)</f>
        <v>0</v>
      </c>
      <c r="Z1041" s="1">
        <f>COUNTIF('Sheet 1'!$I1041:$AC1041,Z$1)</f>
        <v>0</v>
      </c>
      <c r="AA1041" s="1">
        <f>COUNTIF('Sheet 1'!$I1041:$AC1041,AA$1)</f>
        <v>0</v>
      </c>
      <c r="AB1041" s="1">
        <f>COUNTIF('Sheet 1'!$I1041:$AC1041,AB$1)</f>
        <v>0</v>
      </c>
      <c r="AC1041" s="1">
        <f>COUNTIF('Sheet 1'!$I1041:$AC1041,AC$1)</f>
        <v>0</v>
      </c>
      <c r="AD1041" s="1">
        <f>COUNTIF('Sheet 1'!$I1041:$AC1041,AD$1)</f>
        <v>0</v>
      </c>
      <c r="AE1041" s="1">
        <f>COUNTIF('Sheet 1'!$I1041:$AC1041,AE$1)</f>
        <v>0</v>
      </c>
      <c r="AF1041" s="1">
        <f>COUNTIF('Sheet 1'!$I1041:$AC1041,AF$1)</f>
        <v>0</v>
      </c>
      <c r="AG1041" s="1">
        <f>COUNTIF('Sheet 1'!$I1041:$AC1041,AG$1)</f>
        <v>0</v>
      </c>
      <c r="AH1041" s="1">
        <f>COUNTIF('Sheet 1'!$I1041:$AC1041,AH$1)</f>
        <v>0</v>
      </c>
      <c r="AI1041" s="1">
        <f>COUNTIF('Sheet 1'!$I1041:$AC1041,AI$1)</f>
        <v>0</v>
      </c>
      <c r="AJ1041" s="1">
        <f>COUNTIF('Sheet 1'!$I1041:$AC1041,AJ$1)</f>
        <v>0</v>
      </c>
      <c r="AK1041" s="1">
        <f>COUNTIF('Sheet 1'!$I1041:$AC1041,AK$1)</f>
        <v>0</v>
      </c>
      <c r="AL1041" s="1">
        <f>COUNTIF('Sheet 1'!$I1041:$AC1041,AL$1)</f>
        <v>0</v>
      </c>
      <c r="AM1041" s="1">
        <f>COUNTIF('Sheet 1'!$I1041:$AC1041,AM$1)</f>
        <v>0</v>
      </c>
      <c r="AN1041" s="1">
        <f>COUNTIF('Sheet 1'!$I1041:$AC1041,AN$1)</f>
        <v>0</v>
      </c>
      <c r="AO1041" s="1">
        <f>COUNTIF('Sheet 1'!$I1041:$AC1041,AO$1)</f>
        <v>0</v>
      </c>
      <c r="AP1041" s="1">
        <f>COUNTIF('Sheet 1'!$I1041:$AC1041,AP$1)</f>
        <v>1</v>
      </c>
      <c r="AQ1041" s="1">
        <f>COUNTIF('Sheet 1'!$I1041:$AC1041,AQ$1)</f>
        <v>0</v>
      </c>
      <c r="AR1041" s="1">
        <f>COUNTIF('Sheet 1'!$I1041:$AC1041,AR$1)</f>
        <v>0</v>
      </c>
      <c r="AS1041" s="1">
        <f>COUNTIF('Sheet 1'!$I1041:$AC1041,AS$1)</f>
        <v>0</v>
      </c>
      <c r="AT1041" s="1">
        <f>COUNTIF('Sheet 1'!$I1041:$AC1041,AT$1)</f>
        <v>0</v>
      </c>
      <c r="AU1041" s="1">
        <f>COUNTIF('Sheet 1'!$I1041:$AC1041,AU$1)</f>
        <v>0</v>
      </c>
      <c r="AV1041" s="1">
        <f>COUNTIF('Sheet 1'!$I1041:$AC1041,AV$1)</f>
        <v>0</v>
      </c>
      <c r="AW1041" s="1">
        <f>COUNTIF('Sheet 1'!$I1041:$AC1041,AW$1)</f>
        <v>0</v>
      </c>
      <c r="AX1041" s="1">
        <f>COUNTIF('Sheet 1'!$I1041:$AC1041,AX$1)</f>
        <v>0</v>
      </c>
      <c r="AY1041" s="1">
        <f>COUNTIF('Sheet 1'!$I1041:$AC1041,AY$1)</f>
        <v>0</v>
      </c>
      <c r="AZ1041" s="1">
        <f>COUNTIF('Sheet 1'!$I1041:$AC1041,AZ$1)</f>
        <v>0</v>
      </c>
      <c r="BA1041" s="1">
        <f>COUNTIF('Sheet 1'!$I1041:$AC1041,BA$1)</f>
        <v>0</v>
      </c>
      <c r="BB1041" s="1">
        <f>COUNTIF('Sheet 1'!$I1041:$AC1041,BB$1)</f>
        <v>0</v>
      </c>
      <c r="BC1041" s="1">
        <f>COUNTIF('Sheet 1'!$I1041:$AC1041,BC$1)</f>
        <v>0</v>
      </c>
      <c r="BD1041" s="1">
        <f>COUNTIF('Sheet 1'!$I1041:$AC1041,BD$1)</f>
        <v>0</v>
      </c>
      <c r="BE1041" s="1">
        <f>COUNTIF('Sheet 1'!$I1041:$AC1041,BE$1)</f>
        <v>0</v>
      </c>
      <c r="BF1041" s="1">
        <f>COUNTIF('Sheet 1'!$I1041:$AC1041,BF$1)</f>
        <v>0</v>
      </c>
      <c r="BG1041" s="1">
        <f>COUNTIF('Sheet 1'!$I1041:$AC1041,BG$1)</f>
        <v>0</v>
      </c>
      <c r="BH1041" s="1">
        <f>COUNTIF('Sheet 1'!$I1041:$AC1041,BH$1)</f>
        <v>0</v>
      </c>
      <c r="BI1041" s="1">
        <f>COUNTIF('Sheet 1'!$I1041:$AC1041,BI$1)</f>
        <v>0</v>
      </c>
    </row>
    <row r="1042" spans="1:61" x14ac:dyDescent="0.25">
      <c r="A1042" s="1" t="str">
        <f>'Sheet 1'!A1042</f>
        <v>Lhasa China</v>
      </c>
      <c r="B1042" s="1" t="str">
        <f>'Sheet 1'!B1042</f>
        <v>29.2956</v>
      </c>
      <c r="C1042" s="1" t="str">
        <f>'Sheet 1'!C1042</f>
        <v>90.9178</v>
      </c>
      <c r="D1042" s="1" t="str">
        <f>'Sheet 1'!D1042</f>
        <v>LXA</v>
      </c>
      <c r="E1042" s="1" t="str">
        <f>'Sheet 1'!E1042</f>
        <v>ZULS</v>
      </c>
      <c r="F1042" s="1" t="str">
        <f>'Sheet 1'!F1042</f>
        <v>CN</v>
      </c>
      <c r="G1042" s="1" t="str">
        <f>'Sheet 1'!G1042</f>
        <v>28800</v>
      </c>
      <c r="H1042" s="1" t="str">
        <f>'Sheet 1'!H1042</f>
        <v>13123</v>
      </c>
      <c r="I1042" s="1">
        <f>COUNTIF('Sheet 1'!$I1042:$AC1042,I$1)</f>
        <v>0</v>
      </c>
      <c r="J1042" s="1">
        <f>COUNTIF('Sheet 1'!$I1042:$AC1042,J$1)</f>
        <v>0</v>
      </c>
      <c r="K1042" s="1">
        <f>COUNTIF('Sheet 1'!$I1042:$AC1042,K$1)</f>
        <v>0</v>
      </c>
      <c r="L1042" s="1">
        <f>COUNTIF('Sheet 1'!$I1042:$AC1042,L$1)</f>
        <v>0</v>
      </c>
      <c r="M1042" s="1">
        <f>COUNTIF('Sheet 1'!$I1042:$AC1042,M$1)</f>
        <v>0</v>
      </c>
      <c r="N1042" s="1">
        <f>COUNTIF('Sheet 1'!$I1042:$AC1042,N$1)</f>
        <v>0</v>
      </c>
      <c r="O1042" s="1">
        <f>COUNTIF('Sheet 1'!$I1042:$AC1042,O$1)</f>
        <v>0</v>
      </c>
      <c r="P1042" s="1">
        <f>COUNTIF('Sheet 1'!$I1042:$AC1042,P$1)</f>
        <v>0</v>
      </c>
      <c r="Q1042" s="1">
        <f>COUNTIF('Sheet 1'!$I1042:$AC1042,Q$1)</f>
        <v>0</v>
      </c>
      <c r="R1042" s="1">
        <f>COUNTIF('Sheet 1'!$I1042:$AC1042,R$1)</f>
        <v>0</v>
      </c>
      <c r="S1042" s="1">
        <f>COUNTIF('Sheet 1'!$I1042:$AC1042,S$1)</f>
        <v>0</v>
      </c>
      <c r="T1042" s="1">
        <f>COUNTIF('Sheet 1'!$I1042:$AC1042,T$1)</f>
        <v>0</v>
      </c>
      <c r="U1042" s="1">
        <f>COUNTIF('Sheet 1'!$I1042:$AC1042,U$1)</f>
        <v>0</v>
      </c>
      <c r="V1042" s="1">
        <f>COUNTIF('Sheet 1'!$I1042:$AC1042,V$1)</f>
        <v>0</v>
      </c>
      <c r="W1042" s="1">
        <f>COUNTIF('Sheet 1'!$I1042:$AC1042,W$1)</f>
        <v>0</v>
      </c>
      <c r="X1042" s="1">
        <f>COUNTIF('Sheet 1'!$I1042:$AC1042,X$1)</f>
        <v>0</v>
      </c>
      <c r="Y1042" s="1">
        <f>COUNTIF('Sheet 1'!$I1042:$AC1042,Y$1)</f>
        <v>0</v>
      </c>
      <c r="Z1042" s="1">
        <f>COUNTIF('Sheet 1'!$I1042:$AC1042,Z$1)</f>
        <v>0</v>
      </c>
      <c r="AA1042" s="1">
        <f>COUNTIF('Sheet 1'!$I1042:$AC1042,AA$1)</f>
        <v>0</v>
      </c>
      <c r="AB1042" s="1">
        <f>COUNTIF('Sheet 1'!$I1042:$AC1042,AB$1)</f>
        <v>0</v>
      </c>
      <c r="AC1042" s="1">
        <f>COUNTIF('Sheet 1'!$I1042:$AC1042,AC$1)</f>
        <v>0</v>
      </c>
      <c r="AD1042" s="1">
        <f>COUNTIF('Sheet 1'!$I1042:$AC1042,AD$1)</f>
        <v>0</v>
      </c>
      <c r="AE1042" s="1">
        <f>COUNTIF('Sheet 1'!$I1042:$AC1042,AE$1)</f>
        <v>0</v>
      </c>
      <c r="AF1042" s="1">
        <f>COUNTIF('Sheet 1'!$I1042:$AC1042,AF$1)</f>
        <v>0</v>
      </c>
      <c r="AG1042" s="1">
        <f>COUNTIF('Sheet 1'!$I1042:$AC1042,AG$1)</f>
        <v>0</v>
      </c>
      <c r="AH1042" s="1">
        <f>COUNTIF('Sheet 1'!$I1042:$AC1042,AH$1)</f>
        <v>0</v>
      </c>
      <c r="AI1042" s="1">
        <f>COUNTIF('Sheet 1'!$I1042:$AC1042,AI$1)</f>
        <v>0</v>
      </c>
      <c r="AJ1042" s="1">
        <f>COUNTIF('Sheet 1'!$I1042:$AC1042,AJ$1)</f>
        <v>0</v>
      </c>
      <c r="AK1042" s="1">
        <f>COUNTIF('Sheet 1'!$I1042:$AC1042,AK$1)</f>
        <v>0</v>
      </c>
      <c r="AL1042" s="1">
        <f>COUNTIF('Sheet 1'!$I1042:$AC1042,AL$1)</f>
        <v>0</v>
      </c>
      <c r="AM1042" s="1">
        <f>COUNTIF('Sheet 1'!$I1042:$AC1042,AM$1)</f>
        <v>0</v>
      </c>
      <c r="AN1042" s="1">
        <f>COUNTIF('Sheet 1'!$I1042:$AC1042,AN$1)</f>
        <v>0</v>
      </c>
      <c r="AO1042" s="1">
        <f>COUNTIF('Sheet 1'!$I1042:$AC1042,AO$1)</f>
        <v>0</v>
      </c>
      <c r="AP1042" s="1">
        <f>COUNTIF('Sheet 1'!$I1042:$AC1042,AP$1)</f>
        <v>0</v>
      </c>
      <c r="AQ1042" s="1">
        <f>COUNTIF('Sheet 1'!$I1042:$AC1042,AQ$1)</f>
        <v>0</v>
      </c>
      <c r="AR1042" s="1">
        <f>COUNTIF('Sheet 1'!$I1042:$AC1042,AR$1)</f>
        <v>0</v>
      </c>
      <c r="AS1042" s="1">
        <f>COUNTIF('Sheet 1'!$I1042:$AC1042,AS$1)</f>
        <v>0</v>
      </c>
      <c r="AT1042" s="1">
        <f>COUNTIF('Sheet 1'!$I1042:$AC1042,AT$1)</f>
        <v>0</v>
      </c>
      <c r="AU1042" s="1">
        <f>COUNTIF('Sheet 1'!$I1042:$AC1042,AU$1)</f>
        <v>0</v>
      </c>
      <c r="AV1042" s="1">
        <f>COUNTIF('Sheet 1'!$I1042:$AC1042,AV$1)</f>
        <v>0</v>
      </c>
      <c r="AW1042" s="1">
        <f>COUNTIF('Sheet 1'!$I1042:$AC1042,AW$1)</f>
        <v>0</v>
      </c>
      <c r="AX1042" s="1">
        <f>COUNTIF('Sheet 1'!$I1042:$AC1042,AX$1)</f>
        <v>0</v>
      </c>
      <c r="AY1042" s="1">
        <f>COUNTIF('Sheet 1'!$I1042:$AC1042,AY$1)</f>
        <v>0</v>
      </c>
      <c r="AZ1042" s="1">
        <f>COUNTIF('Sheet 1'!$I1042:$AC1042,AZ$1)</f>
        <v>0</v>
      </c>
      <c r="BA1042" s="1">
        <f>COUNTIF('Sheet 1'!$I1042:$AC1042,BA$1)</f>
        <v>0</v>
      </c>
      <c r="BB1042" s="1">
        <f>COUNTIF('Sheet 1'!$I1042:$AC1042,BB$1)</f>
        <v>0</v>
      </c>
      <c r="BC1042" s="1">
        <f>COUNTIF('Sheet 1'!$I1042:$AC1042,BC$1)</f>
        <v>0</v>
      </c>
      <c r="BD1042" s="1">
        <f>COUNTIF('Sheet 1'!$I1042:$AC1042,BD$1)</f>
        <v>0</v>
      </c>
      <c r="BE1042" s="1">
        <f>COUNTIF('Sheet 1'!$I1042:$AC1042,BE$1)</f>
        <v>0</v>
      </c>
      <c r="BF1042" s="1">
        <f>COUNTIF('Sheet 1'!$I1042:$AC1042,BF$1)</f>
        <v>0</v>
      </c>
      <c r="BG1042" s="1">
        <f>COUNTIF('Sheet 1'!$I1042:$AC1042,BG$1)</f>
        <v>0</v>
      </c>
      <c r="BH1042" s="1">
        <f>COUNTIF('Sheet 1'!$I1042:$AC1042,BH$1)</f>
        <v>0</v>
      </c>
      <c r="BI1042" s="1">
        <f>COUNTIF('Sheet 1'!$I1042:$AC1042,BI$1)</f>
        <v>0</v>
      </c>
    </row>
    <row r="1043" spans="1:61" x14ac:dyDescent="0.25">
      <c r="A1043" s="1" t="str">
        <f>'Sheet 1'!A1043</f>
        <v>Lhoksumawe Indonesia</v>
      </c>
      <c r="B1043" s="1" t="str">
        <f>'Sheet 1'!B1043</f>
        <v>5.2264</v>
      </c>
      <c r="C1043" s="1" t="str">
        <f>'Sheet 1'!C1043</f>
        <v>96.9503</v>
      </c>
      <c r="D1043" s="1" t="str">
        <f>'Sheet 1'!D1043</f>
        <v>LSW</v>
      </c>
      <c r="E1043" s="1" t="str">
        <f>'Sheet 1'!E1043</f>
        <v>WITM</v>
      </c>
      <c r="F1043" s="1" t="str">
        <f>'Sheet 1'!F1043</f>
        <v>ID</v>
      </c>
      <c r="G1043" s="1" t="str">
        <f>'Sheet 1'!G1043</f>
        <v>25200</v>
      </c>
      <c r="H1043" s="1" t="str">
        <f>'Sheet 1'!H1043</f>
        <v>2500</v>
      </c>
      <c r="I1043" s="1">
        <f>COUNTIF('Sheet 1'!$I1043:$AC1043,I$1)</f>
        <v>0</v>
      </c>
      <c r="J1043" s="1">
        <f>COUNTIF('Sheet 1'!$I1043:$AC1043,J$1)</f>
        <v>0</v>
      </c>
      <c r="K1043" s="1">
        <f>COUNTIF('Sheet 1'!$I1043:$AC1043,K$1)</f>
        <v>0</v>
      </c>
      <c r="L1043" s="1">
        <f>COUNTIF('Sheet 1'!$I1043:$AC1043,L$1)</f>
        <v>0</v>
      </c>
      <c r="M1043" s="1">
        <f>COUNTIF('Sheet 1'!$I1043:$AC1043,M$1)</f>
        <v>0</v>
      </c>
      <c r="N1043" s="1">
        <f>COUNTIF('Sheet 1'!$I1043:$AC1043,N$1)</f>
        <v>0</v>
      </c>
      <c r="O1043" s="1">
        <f>COUNTIF('Sheet 1'!$I1043:$AC1043,O$1)</f>
        <v>0</v>
      </c>
      <c r="P1043" s="1">
        <f>COUNTIF('Sheet 1'!$I1043:$AC1043,P$1)</f>
        <v>0</v>
      </c>
      <c r="Q1043" s="1">
        <f>COUNTIF('Sheet 1'!$I1043:$AC1043,Q$1)</f>
        <v>0</v>
      </c>
      <c r="R1043" s="1">
        <f>COUNTIF('Sheet 1'!$I1043:$AC1043,R$1)</f>
        <v>0</v>
      </c>
      <c r="S1043" s="1">
        <f>COUNTIF('Sheet 1'!$I1043:$AC1043,S$1)</f>
        <v>0</v>
      </c>
      <c r="T1043" s="1">
        <f>COUNTIF('Sheet 1'!$I1043:$AC1043,T$1)</f>
        <v>0</v>
      </c>
      <c r="U1043" s="1">
        <f>COUNTIF('Sheet 1'!$I1043:$AC1043,U$1)</f>
        <v>0</v>
      </c>
      <c r="V1043" s="1">
        <f>COUNTIF('Sheet 1'!$I1043:$AC1043,V$1)</f>
        <v>0</v>
      </c>
      <c r="W1043" s="1">
        <f>COUNTIF('Sheet 1'!$I1043:$AC1043,W$1)</f>
        <v>0</v>
      </c>
      <c r="X1043" s="1">
        <f>COUNTIF('Sheet 1'!$I1043:$AC1043,X$1)</f>
        <v>0</v>
      </c>
      <c r="Y1043" s="1">
        <f>COUNTIF('Sheet 1'!$I1043:$AC1043,Y$1)</f>
        <v>0</v>
      </c>
      <c r="Z1043" s="1">
        <f>COUNTIF('Sheet 1'!$I1043:$AC1043,Z$1)</f>
        <v>0</v>
      </c>
      <c r="AA1043" s="1">
        <f>COUNTIF('Sheet 1'!$I1043:$AC1043,AA$1)</f>
        <v>0</v>
      </c>
      <c r="AB1043" s="1">
        <f>COUNTIF('Sheet 1'!$I1043:$AC1043,AB$1)</f>
        <v>0</v>
      </c>
      <c r="AC1043" s="1">
        <f>COUNTIF('Sheet 1'!$I1043:$AC1043,AC$1)</f>
        <v>0</v>
      </c>
      <c r="AD1043" s="1">
        <f>COUNTIF('Sheet 1'!$I1043:$AC1043,AD$1)</f>
        <v>0</v>
      </c>
      <c r="AE1043" s="1">
        <f>COUNTIF('Sheet 1'!$I1043:$AC1043,AE$1)</f>
        <v>0</v>
      </c>
      <c r="AF1043" s="1">
        <f>COUNTIF('Sheet 1'!$I1043:$AC1043,AF$1)</f>
        <v>0</v>
      </c>
      <c r="AG1043" s="1">
        <f>COUNTIF('Sheet 1'!$I1043:$AC1043,AG$1)</f>
        <v>0</v>
      </c>
      <c r="AH1043" s="1">
        <f>COUNTIF('Sheet 1'!$I1043:$AC1043,AH$1)</f>
        <v>0</v>
      </c>
      <c r="AI1043" s="1">
        <f>COUNTIF('Sheet 1'!$I1043:$AC1043,AI$1)</f>
        <v>0</v>
      </c>
      <c r="AJ1043" s="1">
        <f>COUNTIF('Sheet 1'!$I1043:$AC1043,AJ$1)</f>
        <v>0</v>
      </c>
      <c r="AK1043" s="1">
        <f>COUNTIF('Sheet 1'!$I1043:$AC1043,AK$1)</f>
        <v>0</v>
      </c>
      <c r="AL1043" s="1">
        <f>COUNTIF('Sheet 1'!$I1043:$AC1043,AL$1)</f>
        <v>0</v>
      </c>
      <c r="AM1043" s="1">
        <f>COUNTIF('Sheet 1'!$I1043:$AC1043,AM$1)</f>
        <v>0</v>
      </c>
      <c r="AN1043" s="1">
        <f>COUNTIF('Sheet 1'!$I1043:$AC1043,AN$1)</f>
        <v>0</v>
      </c>
      <c r="AO1043" s="1">
        <f>COUNTIF('Sheet 1'!$I1043:$AC1043,AO$1)</f>
        <v>0</v>
      </c>
      <c r="AP1043" s="1">
        <f>COUNTIF('Sheet 1'!$I1043:$AC1043,AP$1)</f>
        <v>0</v>
      </c>
      <c r="AQ1043" s="1">
        <f>COUNTIF('Sheet 1'!$I1043:$AC1043,AQ$1)</f>
        <v>0</v>
      </c>
      <c r="AR1043" s="1">
        <f>COUNTIF('Sheet 1'!$I1043:$AC1043,AR$1)</f>
        <v>0</v>
      </c>
      <c r="AS1043" s="1">
        <f>COUNTIF('Sheet 1'!$I1043:$AC1043,AS$1)</f>
        <v>0</v>
      </c>
      <c r="AT1043" s="1">
        <f>COUNTIF('Sheet 1'!$I1043:$AC1043,AT$1)</f>
        <v>0</v>
      </c>
      <c r="AU1043" s="1">
        <f>COUNTIF('Sheet 1'!$I1043:$AC1043,AU$1)</f>
        <v>0</v>
      </c>
      <c r="AV1043" s="1">
        <f>COUNTIF('Sheet 1'!$I1043:$AC1043,AV$1)</f>
        <v>0</v>
      </c>
      <c r="AW1043" s="1">
        <f>COUNTIF('Sheet 1'!$I1043:$AC1043,AW$1)</f>
        <v>0</v>
      </c>
      <c r="AX1043" s="1">
        <f>COUNTIF('Sheet 1'!$I1043:$AC1043,AX$1)</f>
        <v>0</v>
      </c>
      <c r="AY1043" s="1">
        <f>COUNTIF('Sheet 1'!$I1043:$AC1043,AY$1)</f>
        <v>0</v>
      </c>
      <c r="AZ1043" s="1">
        <f>COUNTIF('Sheet 1'!$I1043:$AC1043,AZ$1)</f>
        <v>0</v>
      </c>
      <c r="BA1043" s="1">
        <f>COUNTIF('Sheet 1'!$I1043:$AC1043,BA$1)</f>
        <v>0</v>
      </c>
      <c r="BB1043" s="1">
        <f>COUNTIF('Sheet 1'!$I1043:$AC1043,BB$1)</f>
        <v>0</v>
      </c>
      <c r="BC1043" s="1">
        <f>COUNTIF('Sheet 1'!$I1043:$AC1043,BC$1)</f>
        <v>0</v>
      </c>
      <c r="BD1043" s="1">
        <f>COUNTIF('Sheet 1'!$I1043:$AC1043,BD$1)</f>
        <v>0</v>
      </c>
      <c r="BE1043" s="1">
        <f>COUNTIF('Sheet 1'!$I1043:$AC1043,BE$1)</f>
        <v>0</v>
      </c>
      <c r="BF1043" s="1">
        <f>COUNTIF('Sheet 1'!$I1043:$AC1043,BF$1)</f>
        <v>0</v>
      </c>
      <c r="BG1043" s="1">
        <f>COUNTIF('Sheet 1'!$I1043:$AC1043,BG$1)</f>
        <v>0</v>
      </c>
      <c r="BH1043" s="1">
        <f>COUNTIF('Sheet 1'!$I1043:$AC1043,BH$1)</f>
        <v>0</v>
      </c>
      <c r="BI1043" s="1">
        <f>COUNTIF('Sheet 1'!$I1043:$AC1043,BI$1)</f>
        <v>0</v>
      </c>
    </row>
    <row r="1044" spans="1:61" x14ac:dyDescent="0.25">
      <c r="A1044" s="1" t="str">
        <f>'Sheet 1'!A1044</f>
        <v>Liberia Costa Rica</v>
      </c>
      <c r="B1044" s="1" t="str">
        <f>'Sheet 1'!B1044</f>
        <v>10.5931</v>
      </c>
      <c r="C1044" s="1" t="str">
        <f>'Sheet 1'!C1044</f>
        <v>-85.5442</v>
      </c>
      <c r="D1044" s="1" t="str">
        <f>'Sheet 1'!D1044</f>
        <v>LIR</v>
      </c>
      <c r="E1044" s="1" t="str">
        <f>'Sheet 1'!E1044</f>
        <v>MRLB</v>
      </c>
      <c r="F1044" s="1" t="str">
        <f>'Sheet 1'!F1044</f>
        <v>CR</v>
      </c>
      <c r="G1044" s="1" t="str">
        <f>'Sheet 1'!G1044</f>
        <v>-21600</v>
      </c>
      <c r="H1044" s="1" t="str">
        <f>'Sheet 1'!H1044</f>
        <v>9004</v>
      </c>
      <c r="I1044" s="1">
        <f>COUNTIF('Sheet 1'!$I1044:$AC1044,I$1)</f>
        <v>0</v>
      </c>
      <c r="J1044" s="1">
        <f>COUNTIF('Sheet 1'!$I1044:$AC1044,J$1)</f>
        <v>0</v>
      </c>
      <c r="K1044" s="1">
        <f>COUNTIF('Sheet 1'!$I1044:$AC1044,K$1)</f>
        <v>0</v>
      </c>
      <c r="L1044" s="1">
        <f>COUNTIF('Sheet 1'!$I1044:$AC1044,L$1)</f>
        <v>0</v>
      </c>
      <c r="M1044" s="1">
        <f>COUNTIF('Sheet 1'!$I1044:$AC1044,M$1)</f>
        <v>0</v>
      </c>
      <c r="N1044" s="1">
        <f>COUNTIF('Sheet 1'!$I1044:$AC1044,N$1)</f>
        <v>0</v>
      </c>
      <c r="O1044" s="1">
        <f>COUNTIF('Sheet 1'!$I1044:$AC1044,O$1)</f>
        <v>0</v>
      </c>
      <c r="P1044" s="1">
        <f>COUNTIF('Sheet 1'!$I1044:$AC1044,P$1)</f>
        <v>0</v>
      </c>
      <c r="Q1044" s="1">
        <f>COUNTIF('Sheet 1'!$I1044:$AC1044,Q$1)</f>
        <v>0</v>
      </c>
      <c r="R1044" s="1">
        <f>COUNTIF('Sheet 1'!$I1044:$AC1044,R$1)</f>
        <v>0</v>
      </c>
      <c r="S1044" s="1">
        <f>COUNTIF('Sheet 1'!$I1044:$AC1044,S$1)</f>
        <v>0</v>
      </c>
      <c r="T1044" s="1">
        <f>COUNTIF('Sheet 1'!$I1044:$AC1044,T$1)</f>
        <v>0</v>
      </c>
      <c r="U1044" s="1">
        <f>COUNTIF('Sheet 1'!$I1044:$AC1044,U$1)</f>
        <v>1</v>
      </c>
      <c r="V1044" s="1">
        <f>COUNTIF('Sheet 1'!$I1044:$AC1044,V$1)</f>
        <v>1</v>
      </c>
      <c r="W1044" s="1">
        <f>COUNTIF('Sheet 1'!$I1044:$AC1044,W$1)</f>
        <v>0</v>
      </c>
      <c r="X1044" s="1">
        <f>COUNTIF('Sheet 1'!$I1044:$AC1044,X$1)</f>
        <v>0</v>
      </c>
      <c r="Y1044" s="1">
        <f>COUNTIF('Sheet 1'!$I1044:$AC1044,Y$1)</f>
        <v>0</v>
      </c>
      <c r="Z1044" s="1">
        <f>COUNTIF('Sheet 1'!$I1044:$AC1044,Z$1)</f>
        <v>0</v>
      </c>
      <c r="AA1044" s="1">
        <f>COUNTIF('Sheet 1'!$I1044:$AC1044,AA$1)</f>
        <v>0</v>
      </c>
      <c r="AB1044" s="1">
        <f>COUNTIF('Sheet 1'!$I1044:$AC1044,AB$1)</f>
        <v>0</v>
      </c>
      <c r="AC1044" s="1">
        <f>COUNTIF('Sheet 1'!$I1044:$AC1044,AC$1)</f>
        <v>0</v>
      </c>
      <c r="AD1044" s="1">
        <f>COUNTIF('Sheet 1'!$I1044:$AC1044,AD$1)</f>
        <v>0</v>
      </c>
      <c r="AE1044" s="1">
        <f>COUNTIF('Sheet 1'!$I1044:$AC1044,AE$1)</f>
        <v>0</v>
      </c>
      <c r="AF1044" s="1">
        <f>COUNTIF('Sheet 1'!$I1044:$AC1044,AF$1)</f>
        <v>0</v>
      </c>
      <c r="AG1044" s="1">
        <f>COUNTIF('Sheet 1'!$I1044:$AC1044,AG$1)</f>
        <v>0</v>
      </c>
      <c r="AH1044" s="1">
        <f>COUNTIF('Sheet 1'!$I1044:$AC1044,AH$1)</f>
        <v>0</v>
      </c>
      <c r="AI1044" s="1">
        <f>COUNTIF('Sheet 1'!$I1044:$AC1044,AI$1)</f>
        <v>0</v>
      </c>
      <c r="AJ1044" s="1">
        <f>COUNTIF('Sheet 1'!$I1044:$AC1044,AJ$1)</f>
        <v>0</v>
      </c>
      <c r="AK1044" s="1">
        <f>COUNTIF('Sheet 1'!$I1044:$AC1044,AK$1)</f>
        <v>0</v>
      </c>
      <c r="AL1044" s="1">
        <f>COUNTIF('Sheet 1'!$I1044:$AC1044,AL$1)</f>
        <v>0</v>
      </c>
      <c r="AM1044" s="1">
        <f>COUNTIF('Sheet 1'!$I1044:$AC1044,AM$1)</f>
        <v>0</v>
      </c>
      <c r="AN1044" s="1">
        <f>COUNTIF('Sheet 1'!$I1044:$AC1044,AN$1)</f>
        <v>0</v>
      </c>
      <c r="AO1044" s="1">
        <f>COUNTIF('Sheet 1'!$I1044:$AC1044,AO$1)</f>
        <v>0</v>
      </c>
      <c r="AP1044" s="1">
        <f>COUNTIF('Sheet 1'!$I1044:$AC1044,AP$1)</f>
        <v>0</v>
      </c>
      <c r="AQ1044" s="1">
        <f>COUNTIF('Sheet 1'!$I1044:$AC1044,AQ$1)</f>
        <v>0</v>
      </c>
      <c r="AR1044" s="1">
        <f>COUNTIF('Sheet 1'!$I1044:$AC1044,AR$1)</f>
        <v>0</v>
      </c>
      <c r="AS1044" s="1">
        <f>COUNTIF('Sheet 1'!$I1044:$AC1044,AS$1)</f>
        <v>0</v>
      </c>
      <c r="AT1044" s="1">
        <f>COUNTIF('Sheet 1'!$I1044:$AC1044,AT$1)</f>
        <v>0</v>
      </c>
      <c r="AU1044" s="1">
        <f>COUNTIF('Sheet 1'!$I1044:$AC1044,AU$1)</f>
        <v>0</v>
      </c>
      <c r="AV1044" s="1">
        <f>COUNTIF('Sheet 1'!$I1044:$AC1044,AV$1)</f>
        <v>0</v>
      </c>
      <c r="AW1044" s="1">
        <f>COUNTIF('Sheet 1'!$I1044:$AC1044,AW$1)</f>
        <v>0</v>
      </c>
      <c r="AX1044" s="1">
        <f>COUNTIF('Sheet 1'!$I1044:$AC1044,AX$1)</f>
        <v>0</v>
      </c>
      <c r="AY1044" s="1">
        <f>COUNTIF('Sheet 1'!$I1044:$AC1044,AY$1)</f>
        <v>0</v>
      </c>
      <c r="AZ1044" s="1">
        <f>COUNTIF('Sheet 1'!$I1044:$AC1044,AZ$1)</f>
        <v>0</v>
      </c>
      <c r="BA1044" s="1">
        <f>COUNTIF('Sheet 1'!$I1044:$AC1044,BA$1)</f>
        <v>0</v>
      </c>
      <c r="BB1044" s="1">
        <f>COUNTIF('Sheet 1'!$I1044:$AC1044,BB$1)</f>
        <v>0</v>
      </c>
      <c r="BC1044" s="1">
        <f>COUNTIF('Sheet 1'!$I1044:$AC1044,BC$1)</f>
        <v>0</v>
      </c>
      <c r="BD1044" s="1">
        <f>COUNTIF('Sheet 1'!$I1044:$AC1044,BD$1)</f>
        <v>0</v>
      </c>
      <c r="BE1044" s="1">
        <f>COUNTIF('Sheet 1'!$I1044:$AC1044,BE$1)</f>
        <v>0</v>
      </c>
      <c r="BF1044" s="1">
        <f>COUNTIF('Sheet 1'!$I1044:$AC1044,BF$1)</f>
        <v>0</v>
      </c>
      <c r="BG1044" s="1">
        <f>COUNTIF('Sheet 1'!$I1044:$AC1044,BG$1)</f>
        <v>0</v>
      </c>
      <c r="BH1044" s="1">
        <f>COUNTIF('Sheet 1'!$I1044:$AC1044,BH$1)</f>
        <v>0</v>
      </c>
      <c r="BI1044" s="1">
        <f>COUNTIF('Sheet 1'!$I1044:$AC1044,BI$1)</f>
        <v>0</v>
      </c>
    </row>
    <row r="1045" spans="1:61" x14ac:dyDescent="0.25">
      <c r="A1045" s="1" t="str">
        <f>'Sheet 1'!A1045</f>
        <v>Libreville Gabon</v>
      </c>
      <c r="B1045" s="1" t="str">
        <f>'Sheet 1'!B1045</f>
        <v>0.4581</v>
      </c>
      <c r="C1045" s="1" t="str">
        <f>'Sheet 1'!C1045</f>
        <v>9.4117</v>
      </c>
      <c r="D1045" s="1" t="str">
        <f>'Sheet 1'!D1045</f>
        <v>LBV</v>
      </c>
      <c r="E1045" s="1" t="str">
        <f>'Sheet 1'!E1045</f>
        <v>FOOL</v>
      </c>
      <c r="F1045" s="1" t="str">
        <f>'Sheet 1'!F1045</f>
        <v>GA</v>
      </c>
      <c r="G1045" s="1" t="str">
        <f>'Sheet 1'!G1045</f>
        <v>3600</v>
      </c>
      <c r="H1045" s="1" t="str">
        <f>'Sheet 1'!H1045</f>
        <v>9896</v>
      </c>
      <c r="I1045" s="1">
        <f>COUNTIF('Sheet 1'!$I1045:$AC1045,I$1)</f>
        <v>1</v>
      </c>
      <c r="J1045" s="1">
        <f>COUNTIF('Sheet 1'!$I1045:$AC1045,J$1)</f>
        <v>0</v>
      </c>
      <c r="K1045" s="1">
        <f>COUNTIF('Sheet 1'!$I1045:$AC1045,K$1)</f>
        <v>0</v>
      </c>
      <c r="L1045" s="1">
        <f>COUNTIF('Sheet 1'!$I1045:$AC1045,L$1)</f>
        <v>0</v>
      </c>
      <c r="M1045" s="1">
        <f>COUNTIF('Sheet 1'!$I1045:$AC1045,M$1)</f>
        <v>0</v>
      </c>
      <c r="N1045" s="1">
        <f>COUNTIF('Sheet 1'!$I1045:$AC1045,N$1)</f>
        <v>0</v>
      </c>
      <c r="O1045" s="1">
        <f>COUNTIF('Sheet 1'!$I1045:$AC1045,O$1)</f>
        <v>0</v>
      </c>
      <c r="P1045" s="1">
        <f>COUNTIF('Sheet 1'!$I1045:$AC1045,P$1)</f>
        <v>0</v>
      </c>
      <c r="Q1045" s="1">
        <f>COUNTIF('Sheet 1'!$I1045:$AC1045,Q$1)</f>
        <v>0</v>
      </c>
      <c r="R1045" s="1">
        <f>COUNTIF('Sheet 1'!$I1045:$AC1045,R$1)</f>
        <v>0</v>
      </c>
      <c r="S1045" s="1">
        <f>COUNTIF('Sheet 1'!$I1045:$AC1045,S$1)</f>
        <v>0</v>
      </c>
      <c r="T1045" s="1">
        <f>COUNTIF('Sheet 1'!$I1045:$AC1045,T$1)</f>
        <v>0</v>
      </c>
      <c r="U1045" s="1">
        <f>COUNTIF('Sheet 1'!$I1045:$AC1045,U$1)</f>
        <v>0</v>
      </c>
      <c r="V1045" s="1">
        <f>COUNTIF('Sheet 1'!$I1045:$AC1045,V$1)</f>
        <v>0</v>
      </c>
      <c r="W1045" s="1">
        <f>COUNTIF('Sheet 1'!$I1045:$AC1045,W$1)</f>
        <v>0</v>
      </c>
      <c r="X1045" s="1">
        <f>COUNTIF('Sheet 1'!$I1045:$AC1045,X$1)</f>
        <v>0</v>
      </c>
      <c r="Y1045" s="1">
        <f>COUNTIF('Sheet 1'!$I1045:$AC1045,Y$1)</f>
        <v>0</v>
      </c>
      <c r="Z1045" s="1">
        <f>COUNTIF('Sheet 1'!$I1045:$AC1045,Z$1)</f>
        <v>0</v>
      </c>
      <c r="AA1045" s="1">
        <f>COUNTIF('Sheet 1'!$I1045:$AC1045,AA$1)</f>
        <v>0</v>
      </c>
      <c r="AB1045" s="1">
        <f>COUNTIF('Sheet 1'!$I1045:$AC1045,AB$1)</f>
        <v>0</v>
      </c>
      <c r="AC1045" s="1">
        <f>COUNTIF('Sheet 1'!$I1045:$AC1045,AC$1)</f>
        <v>0</v>
      </c>
      <c r="AD1045" s="1">
        <f>COUNTIF('Sheet 1'!$I1045:$AC1045,AD$1)</f>
        <v>0</v>
      </c>
      <c r="AE1045" s="1">
        <f>COUNTIF('Sheet 1'!$I1045:$AC1045,AE$1)</f>
        <v>0</v>
      </c>
      <c r="AF1045" s="1">
        <f>COUNTIF('Sheet 1'!$I1045:$AC1045,AF$1)</f>
        <v>0</v>
      </c>
      <c r="AG1045" s="1">
        <f>COUNTIF('Sheet 1'!$I1045:$AC1045,AG$1)</f>
        <v>0</v>
      </c>
      <c r="AH1045" s="1">
        <f>COUNTIF('Sheet 1'!$I1045:$AC1045,AH$1)</f>
        <v>0</v>
      </c>
      <c r="AI1045" s="1">
        <f>COUNTIF('Sheet 1'!$I1045:$AC1045,AI$1)</f>
        <v>0</v>
      </c>
      <c r="AJ1045" s="1">
        <f>COUNTIF('Sheet 1'!$I1045:$AC1045,AJ$1)</f>
        <v>0</v>
      </c>
      <c r="AK1045" s="1">
        <f>COUNTIF('Sheet 1'!$I1045:$AC1045,AK$1)</f>
        <v>0</v>
      </c>
      <c r="AL1045" s="1">
        <f>COUNTIF('Sheet 1'!$I1045:$AC1045,AL$1)</f>
        <v>0</v>
      </c>
      <c r="AM1045" s="1">
        <f>COUNTIF('Sheet 1'!$I1045:$AC1045,AM$1)</f>
        <v>0</v>
      </c>
      <c r="AN1045" s="1">
        <f>COUNTIF('Sheet 1'!$I1045:$AC1045,AN$1)</f>
        <v>0</v>
      </c>
      <c r="AO1045" s="1">
        <f>COUNTIF('Sheet 1'!$I1045:$AC1045,AO$1)</f>
        <v>0</v>
      </c>
      <c r="AP1045" s="1">
        <f>COUNTIF('Sheet 1'!$I1045:$AC1045,AP$1)</f>
        <v>0</v>
      </c>
      <c r="AQ1045" s="1">
        <f>COUNTIF('Sheet 1'!$I1045:$AC1045,AQ$1)</f>
        <v>0</v>
      </c>
      <c r="AR1045" s="1">
        <f>COUNTIF('Sheet 1'!$I1045:$AC1045,AR$1)</f>
        <v>0</v>
      </c>
      <c r="AS1045" s="1">
        <f>COUNTIF('Sheet 1'!$I1045:$AC1045,AS$1)</f>
        <v>0</v>
      </c>
      <c r="AT1045" s="1">
        <f>COUNTIF('Sheet 1'!$I1045:$AC1045,AT$1)</f>
        <v>0</v>
      </c>
      <c r="AU1045" s="1">
        <f>COUNTIF('Sheet 1'!$I1045:$AC1045,AU$1)</f>
        <v>0</v>
      </c>
      <c r="AV1045" s="1">
        <f>COUNTIF('Sheet 1'!$I1045:$AC1045,AV$1)</f>
        <v>0</v>
      </c>
      <c r="AW1045" s="1">
        <f>COUNTIF('Sheet 1'!$I1045:$AC1045,AW$1)</f>
        <v>0</v>
      </c>
      <c r="AX1045" s="1">
        <f>COUNTIF('Sheet 1'!$I1045:$AC1045,AX$1)</f>
        <v>0</v>
      </c>
      <c r="AY1045" s="1">
        <f>COUNTIF('Sheet 1'!$I1045:$AC1045,AY$1)</f>
        <v>0</v>
      </c>
      <c r="AZ1045" s="1">
        <f>COUNTIF('Sheet 1'!$I1045:$AC1045,AZ$1)</f>
        <v>0</v>
      </c>
      <c r="BA1045" s="1">
        <f>COUNTIF('Sheet 1'!$I1045:$AC1045,BA$1)</f>
        <v>0</v>
      </c>
      <c r="BB1045" s="1">
        <f>COUNTIF('Sheet 1'!$I1045:$AC1045,BB$1)</f>
        <v>0</v>
      </c>
      <c r="BC1045" s="1">
        <f>COUNTIF('Sheet 1'!$I1045:$AC1045,BC$1)</f>
        <v>0</v>
      </c>
      <c r="BD1045" s="1">
        <f>COUNTIF('Sheet 1'!$I1045:$AC1045,BD$1)</f>
        <v>0</v>
      </c>
      <c r="BE1045" s="1">
        <f>COUNTIF('Sheet 1'!$I1045:$AC1045,BE$1)</f>
        <v>0</v>
      </c>
      <c r="BF1045" s="1">
        <f>COUNTIF('Sheet 1'!$I1045:$AC1045,BF$1)</f>
        <v>0</v>
      </c>
      <c r="BG1045" s="1">
        <f>COUNTIF('Sheet 1'!$I1045:$AC1045,BG$1)</f>
        <v>0</v>
      </c>
      <c r="BH1045" s="1">
        <f>COUNTIF('Sheet 1'!$I1045:$AC1045,BH$1)</f>
        <v>0</v>
      </c>
      <c r="BI1045" s="1">
        <f>COUNTIF('Sheet 1'!$I1045:$AC1045,BI$1)</f>
        <v>0</v>
      </c>
    </row>
    <row r="1046" spans="1:61" x14ac:dyDescent="0.25">
      <c r="A1046" s="1" t="str">
        <f>'Sheet 1'!A1046</f>
        <v>Liege Belgium</v>
      </c>
      <c r="B1046" s="1" t="str">
        <f>'Sheet 1'!B1046</f>
        <v>50.6372</v>
      </c>
      <c r="C1046" s="1" t="str">
        <f>'Sheet 1'!C1046</f>
        <v>5.4431</v>
      </c>
      <c r="D1046" s="1" t="str">
        <f>'Sheet 1'!D1046</f>
        <v>LGG</v>
      </c>
      <c r="E1046" s="1" t="str">
        <f>'Sheet 1'!E1046</f>
        <v>EBLG</v>
      </c>
      <c r="F1046" s="1" t="str">
        <f>'Sheet 1'!F1046</f>
        <v>BE</v>
      </c>
      <c r="G1046" s="1" t="str">
        <f>'Sheet 1'!G1046</f>
        <v>3600</v>
      </c>
      <c r="H1046" s="1" t="str">
        <f>'Sheet 1'!H1046</f>
        <v>11903</v>
      </c>
      <c r="I1046" s="1">
        <f>COUNTIF('Sheet 1'!$I1046:$AC1046,I$1)</f>
        <v>0</v>
      </c>
      <c r="J1046" s="1">
        <f>COUNTIF('Sheet 1'!$I1046:$AC1046,J$1)</f>
        <v>0</v>
      </c>
      <c r="K1046" s="1">
        <f>COUNTIF('Sheet 1'!$I1046:$AC1046,K$1)</f>
        <v>0</v>
      </c>
      <c r="L1046" s="1">
        <f>COUNTIF('Sheet 1'!$I1046:$AC1046,L$1)</f>
        <v>0</v>
      </c>
      <c r="M1046" s="1">
        <f>COUNTIF('Sheet 1'!$I1046:$AC1046,M$1)</f>
        <v>0</v>
      </c>
      <c r="N1046" s="1">
        <f>COUNTIF('Sheet 1'!$I1046:$AC1046,N$1)</f>
        <v>0</v>
      </c>
      <c r="O1046" s="1">
        <f>COUNTIF('Sheet 1'!$I1046:$AC1046,O$1)</f>
        <v>0</v>
      </c>
      <c r="P1046" s="1">
        <f>COUNTIF('Sheet 1'!$I1046:$AC1046,P$1)</f>
        <v>0</v>
      </c>
      <c r="Q1046" s="1">
        <f>COUNTIF('Sheet 1'!$I1046:$AC1046,Q$1)</f>
        <v>0</v>
      </c>
      <c r="R1046" s="1">
        <f>COUNTIF('Sheet 1'!$I1046:$AC1046,R$1)</f>
        <v>0</v>
      </c>
      <c r="S1046" s="1">
        <f>COUNTIF('Sheet 1'!$I1046:$AC1046,S$1)</f>
        <v>0</v>
      </c>
      <c r="T1046" s="1">
        <f>COUNTIF('Sheet 1'!$I1046:$AC1046,T$1)</f>
        <v>0</v>
      </c>
      <c r="U1046" s="1">
        <f>COUNTIF('Sheet 1'!$I1046:$AC1046,U$1)</f>
        <v>0</v>
      </c>
      <c r="V1046" s="1">
        <f>COUNTIF('Sheet 1'!$I1046:$AC1046,V$1)</f>
        <v>0</v>
      </c>
      <c r="W1046" s="1">
        <f>COUNTIF('Sheet 1'!$I1046:$AC1046,W$1)</f>
        <v>0</v>
      </c>
      <c r="X1046" s="1">
        <f>COUNTIF('Sheet 1'!$I1046:$AC1046,X$1)</f>
        <v>0</v>
      </c>
      <c r="Y1046" s="1">
        <f>COUNTIF('Sheet 1'!$I1046:$AC1046,Y$1)</f>
        <v>0</v>
      </c>
      <c r="Z1046" s="1">
        <f>COUNTIF('Sheet 1'!$I1046:$AC1046,Z$1)</f>
        <v>0</v>
      </c>
      <c r="AA1046" s="1">
        <f>COUNTIF('Sheet 1'!$I1046:$AC1046,AA$1)</f>
        <v>0</v>
      </c>
      <c r="AB1046" s="1">
        <f>COUNTIF('Sheet 1'!$I1046:$AC1046,AB$1)</f>
        <v>0</v>
      </c>
      <c r="AC1046" s="1">
        <f>COUNTIF('Sheet 1'!$I1046:$AC1046,AC$1)</f>
        <v>0</v>
      </c>
      <c r="AD1046" s="1">
        <f>COUNTIF('Sheet 1'!$I1046:$AC1046,AD$1)</f>
        <v>0</v>
      </c>
      <c r="AE1046" s="1">
        <f>COUNTIF('Sheet 1'!$I1046:$AC1046,AE$1)</f>
        <v>0</v>
      </c>
      <c r="AF1046" s="1">
        <f>COUNTIF('Sheet 1'!$I1046:$AC1046,AF$1)</f>
        <v>0</v>
      </c>
      <c r="AG1046" s="1">
        <f>COUNTIF('Sheet 1'!$I1046:$AC1046,AG$1)</f>
        <v>0</v>
      </c>
      <c r="AH1046" s="1">
        <f>COUNTIF('Sheet 1'!$I1046:$AC1046,AH$1)</f>
        <v>0</v>
      </c>
      <c r="AI1046" s="1">
        <f>COUNTIF('Sheet 1'!$I1046:$AC1046,AI$1)</f>
        <v>0</v>
      </c>
      <c r="AJ1046" s="1">
        <f>COUNTIF('Sheet 1'!$I1046:$AC1046,AJ$1)</f>
        <v>0</v>
      </c>
      <c r="AK1046" s="1">
        <f>COUNTIF('Sheet 1'!$I1046:$AC1046,AK$1)</f>
        <v>0</v>
      </c>
      <c r="AL1046" s="1">
        <f>COUNTIF('Sheet 1'!$I1046:$AC1046,AL$1)</f>
        <v>0</v>
      </c>
      <c r="AM1046" s="1">
        <f>COUNTIF('Sheet 1'!$I1046:$AC1046,AM$1)</f>
        <v>0</v>
      </c>
      <c r="AN1046" s="1">
        <f>COUNTIF('Sheet 1'!$I1046:$AC1046,AN$1)</f>
        <v>0</v>
      </c>
      <c r="AO1046" s="1">
        <f>COUNTIF('Sheet 1'!$I1046:$AC1046,AO$1)</f>
        <v>0</v>
      </c>
      <c r="AP1046" s="1">
        <f>COUNTIF('Sheet 1'!$I1046:$AC1046,AP$1)</f>
        <v>0</v>
      </c>
      <c r="AQ1046" s="1">
        <f>COUNTIF('Sheet 1'!$I1046:$AC1046,AQ$1)</f>
        <v>0</v>
      </c>
      <c r="AR1046" s="1">
        <f>COUNTIF('Sheet 1'!$I1046:$AC1046,AR$1)</f>
        <v>0</v>
      </c>
      <c r="AS1046" s="1">
        <f>COUNTIF('Sheet 1'!$I1046:$AC1046,AS$1)</f>
        <v>0</v>
      </c>
      <c r="AT1046" s="1">
        <f>COUNTIF('Sheet 1'!$I1046:$AC1046,AT$1)</f>
        <v>0</v>
      </c>
      <c r="AU1046" s="1">
        <f>COUNTIF('Sheet 1'!$I1046:$AC1046,AU$1)</f>
        <v>0</v>
      </c>
      <c r="AV1046" s="1">
        <f>COUNTIF('Sheet 1'!$I1046:$AC1046,AV$1)</f>
        <v>0</v>
      </c>
      <c r="AW1046" s="1">
        <f>COUNTIF('Sheet 1'!$I1046:$AC1046,AW$1)</f>
        <v>0</v>
      </c>
      <c r="AX1046" s="1">
        <f>COUNTIF('Sheet 1'!$I1046:$AC1046,AX$1)</f>
        <v>0</v>
      </c>
      <c r="AY1046" s="1">
        <f>COUNTIF('Sheet 1'!$I1046:$AC1046,AY$1)</f>
        <v>0</v>
      </c>
      <c r="AZ1046" s="1">
        <f>COUNTIF('Sheet 1'!$I1046:$AC1046,AZ$1)</f>
        <v>0</v>
      </c>
      <c r="BA1046" s="1">
        <f>COUNTIF('Sheet 1'!$I1046:$AC1046,BA$1)</f>
        <v>0</v>
      </c>
      <c r="BB1046" s="1">
        <f>COUNTIF('Sheet 1'!$I1046:$AC1046,BB$1)</f>
        <v>0</v>
      </c>
      <c r="BC1046" s="1">
        <f>COUNTIF('Sheet 1'!$I1046:$AC1046,BC$1)</f>
        <v>0</v>
      </c>
      <c r="BD1046" s="1">
        <f>COUNTIF('Sheet 1'!$I1046:$AC1046,BD$1)</f>
        <v>0</v>
      </c>
      <c r="BE1046" s="1">
        <f>COUNTIF('Sheet 1'!$I1046:$AC1046,BE$1)</f>
        <v>0</v>
      </c>
      <c r="BF1046" s="1">
        <f>COUNTIF('Sheet 1'!$I1046:$AC1046,BF$1)</f>
        <v>0</v>
      </c>
      <c r="BG1046" s="1">
        <f>COUNTIF('Sheet 1'!$I1046:$AC1046,BG$1)</f>
        <v>0</v>
      </c>
      <c r="BH1046" s="1">
        <f>COUNTIF('Sheet 1'!$I1046:$AC1046,BH$1)</f>
        <v>0</v>
      </c>
      <c r="BI1046" s="1">
        <f>COUNTIF('Sheet 1'!$I1046:$AC1046,BI$1)</f>
        <v>0</v>
      </c>
    </row>
    <row r="1047" spans="1:61" x14ac:dyDescent="0.25">
      <c r="A1047" s="1" t="str">
        <f>'Sheet 1'!A1047</f>
        <v>Lifou Loyalty Islands New Caledonia</v>
      </c>
      <c r="B1047" s="1" t="str">
        <f>'Sheet 1'!B1047</f>
        <v>-20.775</v>
      </c>
      <c r="C1047" s="1" t="str">
        <f>'Sheet 1'!C1047</f>
        <v>167.24</v>
      </c>
      <c r="D1047" s="1" t="str">
        <f>'Sheet 1'!D1047</f>
        <v>LIF</v>
      </c>
      <c r="E1047" s="1" t="str">
        <f>'Sheet 1'!E1047</f>
        <v>NWWL</v>
      </c>
      <c r="F1047" s="1" t="str">
        <f>'Sheet 1'!F1047</f>
        <v>FR</v>
      </c>
      <c r="G1047" s="1" t="str">
        <f>'Sheet 1'!G1047</f>
        <v>39600</v>
      </c>
      <c r="H1047" s="1" t="str">
        <f>'Sheet 1'!H1047</f>
        <v>3612</v>
      </c>
      <c r="I1047" s="1">
        <f>COUNTIF('Sheet 1'!$I1047:$AC1047,I$1)</f>
        <v>0</v>
      </c>
      <c r="J1047" s="1">
        <f>COUNTIF('Sheet 1'!$I1047:$AC1047,J$1)</f>
        <v>0</v>
      </c>
      <c r="K1047" s="1">
        <f>COUNTIF('Sheet 1'!$I1047:$AC1047,K$1)</f>
        <v>0</v>
      </c>
      <c r="L1047" s="1">
        <f>COUNTIF('Sheet 1'!$I1047:$AC1047,L$1)</f>
        <v>0</v>
      </c>
      <c r="M1047" s="1">
        <f>COUNTIF('Sheet 1'!$I1047:$AC1047,M$1)</f>
        <v>0</v>
      </c>
      <c r="N1047" s="1">
        <f>COUNTIF('Sheet 1'!$I1047:$AC1047,N$1)</f>
        <v>0</v>
      </c>
      <c r="O1047" s="1">
        <f>COUNTIF('Sheet 1'!$I1047:$AC1047,O$1)</f>
        <v>0</v>
      </c>
      <c r="P1047" s="1">
        <f>COUNTIF('Sheet 1'!$I1047:$AC1047,P$1)</f>
        <v>0</v>
      </c>
      <c r="Q1047" s="1">
        <f>COUNTIF('Sheet 1'!$I1047:$AC1047,Q$1)</f>
        <v>0</v>
      </c>
      <c r="R1047" s="1">
        <f>COUNTIF('Sheet 1'!$I1047:$AC1047,R$1)</f>
        <v>0</v>
      </c>
      <c r="S1047" s="1">
        <f>COUNTIF('Sheet 1'!$I1047:$AC1047,S$1)</f>
        <v>0</v>
      </c>
      <c r="T1047" s="1">
        <f>COUNTIF('Sheet 1'!$I1047:$AC1047,T$1)</f>
        <v>0</v>
      </c>
      <c r="U1047" s="1">
        <f>COUNTIF('Sheet 1'!$I1047:$AC1047,U$1)</f>
        <v>0</v>
      </c>
      <c r="V1047" s="1">
        <f>COUNTIF('Sheet 1'!$I1047:$AC1047,V$1)</f>
        <v>0</v>
      </c>
      <c r="W1047" s="1">
        <f>COUNTIF('Sheet 1'!$I1047:$AC1047,W$1)</f>
        <v>0</v>
      </c>
      <c r="X1047" s="1">
        <f>COUNTIF('Sheet 1'!$I1047:$AC1047,X$1)</f>
        <v>0</v>
      </c>
      <c r="Y1047" s="1">
        <f>COUNTIF('Sheet 1'!$I1047:$AC1047,Y$1)</f>
        <v>0</v>
      </c>
      <c r="Z1047" s="1">
        <f>COUNTIF('Sheet 1'!$I1047:$AC1047,Z$1)</f>
        <v>0</v>
      </c>
      <c r="AA1047" s="1">
        <f>COUNTIF('Sheet 1'!$I1047:$AC1047,AA$1)</f>
        <v>0</v>
      </c>
      <c r="AB1047" s="1">
        <f>COUNTIF('Sheet 1'!$I1047:$AC1047,AB$1)</f>
        <v>0</v>
      </c>
      <c r="AC1047" s="1">
        <f>COUNTIF('Sheet 1'!$I1047:$AC1047,AC$1)</f>
        <v>0</v>
      </c>
      <c r="AD1047" s="1">
        <f>COUNTIF('Sheet 1'!$I1047:$AC1047,AD$1)</f>
        <v>0</v>
      </c>
      <c r="AE1047" s="1">
        <f>COUNTIF('Sheet 1'!$I1047:$AC1047,AE$1)</f>
        <v>0</v>
      </c>
      <c r="AF1047" s="1">
        <f>COUNTIF('Sheet 1'!$I1047:$AC1047,AF$1)</f>
        <v>0</v>
      </c>
      <c r="AG1047" s="1">
        <f>COUNTIF('Sheet 1'!$I1047:$AC1047,AG$1)</f>
        <v>0</v>
      </c>
      <c r="AH1047" s="1">
        <f>COUNTIF('Sheet 1'!$I1047:$AC1047,AH$1)</f>
        <v>0</v>
      </c>
      <c r="AI1047" s="1">
        <f>COUNTIF('Sheet 1'!$I1047:$AC1047,AI$1)</f>
        <v>0</v>
      </c>
      <c r="AJ1047" s="1">
        <f>COUNTIF('Sheet 1'!$I1047:$AC1047,AJ$1)</f>
        <v>0</v>
      </c>
      <c r="AK1047" s="1">
        <f>COUNTIF('Sheet 1'!$I1047:$AC1047,AK$1)</f>
        <v>0</v>
      </c>
      <c r="AL1047" s="1">
        <f>COUNTIF('Sheet 1'!$I1047:$AC1047,AL$1)</f>
        <v>0</v>
      </c>
      <c r="AM1047" s="1">
        <f>COUNTIF('Sheet 1'!$I1047:$AC1047,AM$1)</f>
        <v>0</v>
      </c>
      <c r="AN1047" s="1">
        <f>COUNTIF('Sheet 1'!$I1047:$AC1047,AN$1)</f>
        <v>0</v>
      </c>
      <c r="AO1047" s="1">
        <f>COUNTIF('Sheet 1'!$I1047:$AC1047,AO$1)</f>
        <v>0</v>
      </c>
      <c r="AP1047" s="1">
        <f>COUNTIF('Sheet 1'!$I1047:$AC1047,AP$1)</f>
        <v>0</v>
      </c>
      <c r="AQ1047" s="1">
        <f>COUNTIF('Sheet 1'!$I1047:$AC1047,AQ$1)</f>
        <v>0</v>
      </c>
      <c r="AR1047" s="1">
        <f>COUNTIF('Sheet 1'!$I1047:$AC1047,AR$1)</f>
        <v>0</v>
      </c>
      <c r="AS1047" s="1">
        <f>COUNTIF('Sheet 1'!$I1047:$AC1047,AS$1)</f>
        <v>0</v>
      </c>
      <c r="AT1047" s="1">
        <f>COUNTIF('Sheet 1'!$I1047:$AC1047,AT$1)</f>
        <v>0</v>
      </c>
      <c r="AU1047" s="1">
        <f>COUNTIF('Sheet 1'!$I1047:$AC1047,AU$1)</f>
        <v>0</v>
      </c>
      <c r="AV1047" s="1">
        <f>COUNTIF('Sheet 1'!$I1047:$AC1047,AV$1)</f>
        <v>0</v>
      </c>
      <c r="AW1047" s="1">
        <f>COUNTIF('Sheet 1'!$I1047:$AC1047,AW$1)</f>
        <v>0</v>
      </c>
      <c r="AX1047" s="1">
        <f>COUNTIF('Sheet 1'!$I1047:$AC1047,AX$1)</f>
        <v>0</v>
      </c>
      <c r="AY1047" s="1">
        <f>COUNTIF('Sheet 1'!$I1047:$AC1047,AY$1)</f>
        <v>0</v>
      </c>
      <c r="AZ1047" s="1">
        <f>COUNTIF('Sheet 1'!$I1047:$AC1047,AZ$1)</f>
        <v>0</v>
      </c>
      <c r="BA1047" s="1">
        <f>COUNTIF('Sheet 1'!$I1047:$AC1047,BA$1)</f>
        <v>0</v>
      </c>
      <c r="BB1047" s="1">
        <f>COUNTIF('Sheet 1'!$I1047:$AC1047,BB$1)</f>
        <v>0</v>
      </c>
      <c r="BC1047" s="1">
        <f>COUNTIF('Sheet 1'!$I1047:$AC1047,BC$1)</f>
        <v>0</v>
      </c>
      <c r="BD1047" s="1">
        <f>COUNTIF('Sheet 1'!$I1047:$AC1047,BD$1)</f>
        <v>0</v>
      </c>
      <c r="BE1047" s="1">
        <f>COUNTIF('Sheet 1'!$I1047:$AC1047,BE$1)</f>
        <v>0</v>
      </c>
      <c r="BF1047" s="1">
        <f>COUNTIF('Sheet 1'!$I1047:$AC1047,BF$1)</f>
        <v>0</v>
      </c>
      <c r="BG1047" s="1">
        <f>COUNTIF('Sheet 1'!$I1047:$AC1047,BG$1)</f>
        <v>0</v>
      </c>
      <c r="BH1047" s="1">
        <f>COUNTIF('Sheet 1'!$I1047:$AC1047,BH$1)</f>
        <v>0</v>
      </c>
      <c r="BI1047" s="1">
        <f>COUNTIF('Sheet 1'!$I1047:$AC1047,BI$1)</f>
        <v>0</v>
      </c>
    </row>
    <row r="1048" spans="1:61" x14ac:dyDescent="0.25">
      <c r="A1048" s="1" t="str">
        <f>'Sheet 1'!A1048</f>
        <v>Lihue HI</v>
      </c>
      <c r="B1048" s="1" t="str">
        <f>'Sheet 1'!B1048</f>
        <v>21.975</v>
      </c>
      <c r="C1048" s="1" t="str">
        <f>'Sheet 1'!C1048</f>
        <v>-159.338</v>
      </c>
      <c r="D1048" s="1" t="str">
        <f>'Sheet 1'!D1048</f>
        <v>LIH</v>
      </c>
      <c r="E1048" s="1" t="str">
        <f>'Sheet 1'!E1048</f>
        <v>PHLI</v>
      </c>
      <c r="F1048" s="1" t="str">
        <f>'Sheet 1'!F1048</f>
        <v>US</v>
      </c>
      <c r="G1048" s="1" t="str">
        <f>'Sheet 1'!G1048</f>
        <v>-36000</v>
      </c>
      <c r="H1048" s="1" t="str">
        <f>'Sheet 1'!H1048</f>
        <v>6533</v>
      </c>
      <c r="I1048" s="1">
        <f>COUNTIF('Sheet 1'!$I1048:$AC1048,I$1)</f>
        <v>0</v>
      </c>
      <c r="J1048" s="1">
        <f>COUNTIF('Sheet 1'!$I1048:$AC1048,J$1)</f>
        <v>0</v>
      </c>
      <c r="K1048" s="1">
        <f>COUNTIF('Sheet 1'!$I1048:$AC1048,K$1)</f>
        <v>0</v>
      </c>
      <c r="L1048" s="1">
        <f>COUNTIF('Sheet 1'!$I1048:$AC1048,L$1)</f>
        <v>0</v>
      </c>
      <c r="M1048" s="1">
        <f>COUNTIF('Sheet 1'!$I1048:$AC1048,M$1)</f>
        <v>1</v>
      </c>
      <c r="N1048" s="1">
        <f>COUNTIF('Sheet 1'!$I1048:$AC1048,N$1)</f>
        <v>0</v>
      </c>
      <c r="O1048" s="1">
        <f>COUNTIF('Sheet 1'!$I1048:$AC1048,O$1)</f>
        <v>0</v>
      </c>
      <c r="P1048" s="1">
        <f>COUNTIF('Sheet 1'!$I1048:$AC1048,P$1)</f>
        <v>0</v>
      </c>
      <c r="Q1048" s="1">
        <f>COUNTIF('Sheet 1'!$I1048:$AC1048,Q$1)</f>
        <v>0</v>
      </c>
      <c r="R1048" s="1">
        <f>COUNTIF('Sheet 1'!$I1048:$AC1048,R$1)</f>
        <v>0</v>
      </c>
      <c r="S1048" s="1">
        <f>COUNTIF('Sheet 1'!$I1048:$AC1048,S$1)</f>
        <v>0</v>
      </c>
      <c r="T1048" s="1">
        <f>COUNTIF('Sheet 1'!$I1048:$AC1048,T$1)</f>
        <v>0</v>
      </c>
      <c r="U1048" s="1">
        <f>COUNTIF('Sheet 1'!$I1048:$AC1048,U$1)</f>
        <v>1</v>
      </c>
      <c r="V1048" s="1">
        <f>COUNTIF('Sheet 1'!$I1048:$AC1048,V$1)</f>
        <v>1</v>
      </c>
      <c r="W1048" s="1">
        <f>COUNTIF('Sheet 1'!$I1048:$AC1048,W$1)</f>
        <v>0</v>
      </c>
      <c r="X1048" s="1">
        <f>COUNTIF('Sheet 1'!$I1048:$AC1048,X$1)</f>
        <v>0</v>
      </c>
      <c r="Y1048" s="1">
        <f>COUNTIF('Sheet 1'!$I1048:$AC1048,Y$1)</f>
        <v>0</v>
      </c>
      <c r="Z1048" s="1">
        <f>COUNTIF('Sheet 1'!$I1048:$AC1048,Z$1)</f>
        <v>1</v>
      </c>
      <c r="AA1048" s="1">
        <f>COUNTIF('Sheet 1'!$I1048:$AC1048,AA$1)</f>
        <v>0</v>
      </c>
      <c r="AB1048" s="1">
        <f>COUNTIF('Sheet 1'!$I1048:$AC1048,AB$1)</f>
        <v>0</v>
      </c>
      <c r="AC1048" s="1">
        <f>COUNTIF('Sheet 1'!$I1048:$AC1048,AC$1)</f>
        <v>0</v>
      </c>
      <c r="AD1048" s="1">
        <f>COUNTIF('Sheet 1'!$I1048:$AC1048,AD$1)</f>
        <v>0</v>
      </c>
      <c r="AE1048" s="1">
        <f>COUNTIF('Sheet 1'!$I1048:$AC1048,AE$1)</f>
        <v>0</v>
      </c>
      <c r="AF1048" s="1">
        <f>COUNTIF('Sheet 1'!$I1048:$AC1048,AF$1)</f>
        <v>0</v>
      </c>
      <c r="AG1048" s="1">
        <f>COUNTIF('Sheet 1'!$I1048:$AC1048,AG$1)</f>
        <v>0</v>
      </c>
      <c r="AH1048" s="1">
        <f>COUNTIF('Sheet 1'!$I1048:$AC1048,AH$1)</f>
        <v>0</v>
      </c>
      <c r="AI1048" s="1">
        <f>COUNTIF('Sheet 1'!$I1048:$AC1048,AI$1)</f>
        <v>0</v>
      </c>
      <c r="AJ1048" s="1">
        <f>COUNTIF('Sheet 1'!$I1048:$AC1048,AJ$1)</f>
        <v>0</v>
      </c>
      <c r="AK1048" s="1">
        <f>COUNTIF('Sheet 1'!$I1048:$AC1048,AK$1)</f>
        <v>0</v>
      </c>
      <c r="AL1048" s="1">
        <f>COUNTIF('Sheet 1'!$I1048:$AC1048,AL$1)</f>
        <v>0</v>
      </c>
      <c r="AM1048" s="1">
        <f>COUNTIF('Sheet 1'!$I1048:$AC1048,AM$1)</f>
        <v>0</v>
      </c>
      <c r="AN1048" s="1">
        <f>COUNTIF('Sheet 1'!$I1048:$AC1048,AN$1)</f>
        <v>0</v>
      </c>
      <c r="AO1048" s="1">
        <f>COUNTIF('Sheet 1'!$I1048:$AC1048,AO$1)</f>
        <v>0</v>
      </c>
      <c r="AP1048" s="1">
        <f>COUNTIF('Sheet 1'!$I1048:$AC1048,AP$1)</f>
        <v>0</v>
      </c>
      <c r="AQ1048" s="1">
        <f>COUNTIF('Sheet 1'!$I1048:$AC1048,AQ$1)</f>
        <v>0</v>
      </c>
      <c r="AR1048" s="1">
        <f>COUNTIF('Sheet 1'!$I1048:$AC1048,AR$1)</f>
        <v>0</v>
      </c>
      <c r="AS1048" s="1">
        <f>COUNTIF('Sheet 1'!$I1048:$AC1048,AS$1)</f>
        <v>0</v>
      </c>
      <c r="AT1048" s="1">
        <f>COUNTIF('Sheet 1'!$I1048:$AC1048,AT$1)</f>
        <v>0</v>
      </c>
      <c r="AU1048" s="1">
        <f>COUNTIF('Sheet 1'!$I1048:$AC1048,AU$1)</f>
        <v>0</v>
      </c>
      <c r="AV1048" s="1">
        <f>COUNTIF('Sheet 1'!$I1048:$AC1048,AV$1)</f>
        <v>0</v>
      </c>
      <c r="AW1048" s="1">
        <f>COUNTIF('Sheet 1'!$I1048:$AC1048,AW$1)</f>
        <v>0</v>
      </c>
      <c r="AX1048" s="1">
        <f>COUNTIF('Sheet 1'!$I1048:$AC1048,AX$1)</f>
        <v>0</v>
      </c>
      <c r="AY1048" s="1">
        <f>COUNTIF('Sheet 1'!$I1048:$AC1048,AY$1)</f>
        <v>0</v>
      </c>
      <c r="AZ1048" s="1">
        <f>COUNTIF('Sheet 1'!$I1048:$AC1048,AZ$1)</f>
        <v>0</v>
      </c>
      <c r="BA1048" s="1">
        <f>COUNTIF('Sheet 1'!$I1048:$AC1048,BA$1)</f>
        <v>0</v>
      </c>
      <c r="BB1048" s="1">
        <f>COUNTIF('Sheet 1'!$I1048:$AC1048,BB$1)</f>
        <v>0</v>
      </c>
      <c r="BC1048" s="1">
        <f>COUNTIF('Sheet 1'!$I1048:$AC1048,BC$1)</f>
        <v>0</v>
      </c>
      <c r="BD1048" s="1">
        <f>COUNTIF('Sheet 1'!$I1048:$AC1048,BD$1)</f>
        <v>0</v>
      </c>
      <c r="BE1048" s="1">
        <f>COUNTIF('Sheet 1'!$I1048:$AC1048,BE$1)</f>
        <v>0</v>
      </c>
      <c r="BF1048" s="1">
        <f>COUNTIF('Sheet 1'!$I1048:$AC1048,BF$1)</f>
        <v>0</v>
      </c>
      <c r="BG1048" s="1">
        <f>COUNTIF('Sheet 1'!$I1048:$AC1048,BG$1)</f>
        <v>0</v>
      </c>
      <c r="BH1048" s="1">
        <f>COUNTIF('Sheet 1'!$I1048:$AC1048,BH$1)</f>
        <v>0</v>
      </c>
      <c r="BI1048" s="1">
        <f>COUNTIF('Sheet 1'!$I1048:$AC1048,BI$1)</f>
        <v>1</v>
      </c>
    </row>
    <row r="1049" spans="1:61" x14ac:dyDescent="0.25">
      <c r="A1049" s="1" t="str">
        <f>'Sheet 1'!A1049</f>
        <v>Lijiang City China</v>
      </c>
      <c r="B1049" s="1" t="str">
        <f>'Sheet 1'!B1049</f>
        <v>26.6792</v>
      </c>
      <c r="C1049" s="1" t="str">
        <f>'Sheet 1'!C1049</f>
        <v>100.246</v>
      </c>
      <c r="D1049" s="1" t="str">
        <f>'Sheet 1'!D1049</f>
        <v>LJG</v>
      </c>
      <c r="E1049" s="1" t="str">
        <f>'Sheet 1'!E1049</f>
        <v>ZPLJ</v>
      </c>
      <c r="F1049" s="1" t="str">
        <f>'Sheet 1'!F1049</f>
        <v>CN</v>
      </c>
      <c r="G1049" s="1" t="str">
        <f>'Sheet 1'!G1049</f>
        <v>28800</v>
      </c>
      <c r="H1049" s="1" t="str">
        <f>'Sheet 1'!H1049</f>
        <v>9843</v>
      </c>
      <c r="I1049" s="1">
        <f>COUNTIF('Sheet 1'!$I1049:$AC1049,I$1)</f>
        <v>0</v>
      </c>
      <c r="J1049" s="1">
        <f>COUNTIF('Sheet 1'!$I1049:$AC1049,J$1)</f>
        <v>0</v>
      </c>
      <c r="K1049" s="1">
        <f>COUNTIF('Sheet 1'!$I1049:$AC1049,K$1)</f>
        <v>0</v>
      </c>
      <c r="L1049" s="1">
        <f>COUNTIF('Sheet 1'!$I1049:$AC1049,L$1)</f>
        <v>0</v>
      </c>
      <c r="M1049" s="1">
        <f>COUNTIF('Sheet 1'!$I1049:$AC1049,M$1)</f>
        <v>0</v>
      </c>
      <c r="N1049" s="1">
        <f>COUNTIF('Sheet 1'!$I1049:$AC1049,N$1)</f>
        <v>0</v>
      </c>
      <c r="O1049" s="1">
        <f>COUNTIF('Sheet 1'!$I1049:$AC1049,O$1)</f>
        <v>0</v>
      </c>
      <c r="P1049" s="1">
        <f>COUNTIF('Sheet 1'!$I1049:$AC1049,P$1)</f>
        <v>0</v>
      </c>
      <c r="Q1049" s="1">
        <f>COUNTIF('Sheet 1'!$I1049:$AC1049,Q$1)</f>
        <v>0</v>
      </c>
      <c r="R1049" s="1">
        <f>COUNTIF('Sheet 1'!$I1049:$AC1049,R$1)</f>
        <v>0</v>
      </c>
      <c r="S1049" s="1">
        <f>COUNTIF('Sheet 1'!$I1049:$AC1049,S$1)</f>
        <v>0</v>
      </c>
      <c r="T1049" s="1">
        <f>COUNTIF('Sheet 1'!$I1049:$AC1049,T$1)</f>
        <v>0</v>
      </c>
      <c r="U1049" s="1">
        <f>COUNTIF('Sheet 1'!$I1049:$AC1049,U$1)</f>
        <v>0</v>
      </c>
      <c r="V1049" s="1">
        <f>COUNTIF('Sheet 1'!$I1049:$AC1049,V$1)</f>
        <v>0</v>
      </c>
      <c r="W1049" s="1">
        <f>COUNTIF('Sheet 1'!$I1049:$AC1049,W$1)</f>
        <v>0</v>
      </c>
      <c r="X1049" s="1">
        <f>COUNTIF('Sheet 1'!$I1049:$AC1049,X$1)</f>
        <v>0</v>
      </c>
      <c r="Y1049" s="1">
        <f>COUNTIF('Sheet 1'!$I1049:$AC1049,Y$1)</f>
        <v>0</v>
      </c>
      <c r="Z1049" s="1">
        <f>COUNTIF('Sheet 1'!$I1049:$AC1049,Z$1)</f>
        <v>0</v>
      </c>
      <c r="AA1049" s="1">
        <f>COUNTIF('Sheet 1'!$I1049:$AC1049,AA$1)</f>
        <v>0</v>
      </c>
      <c r="AB1049" s="1">
        <f>COUNTIF('Sheet 1'!$I1049:$AC1049,AB$1)</f>
        <v>0</v>
      </c>
      <c r="AC1049" s="1">
        <f>COUNTIF('Sheet 1'!$I1049:$AC1049,AC$1)</f>
        <v>0</v>
      </c>
      <c r="AD1049" s="1">
        <f>COUNTIF('Sheet 1'!$I1049:$AC1049,AD$1)</f>
        <v>0</v>
      </c>
      <c r="AE1049" s="1">
        <f>COUNTIF('Sheet 1'!$I1049:$AC1049,AE$1)</f>
        <v>0</v>
      </c>
      <c r="AF1049" s="1">
        <f>COUNTIF('Sheet 1'!$I1049:$AC1049,AF$1)</f>
        <v>0</v>
      </c>
      <c r="AG1049" s="1">
        <f>COUNTIF('Sheet 1'!$I1049:$AC1049,AG$1)</f>
        <v>0</v>
      </c>
      <c r="AH1049" s="1">
        <f>COUNTIF('Sheet 1'!$I1049:$AC1049,AH$1)</f>
        <v>0</v>
      </c>
      <c r="AI1049" s="1">
        <f>COUNTIF('Sheet 1'!$I1049:$AC1049,AI$1)</f>
        <v>0</v>
      </c>
      <c r="AJ1049" s="1">
        <f>COUNTIF('Sheet 1'!$I1049:$AC1049,AJ$1)</f>
        <v>0</v>
      </c>
      <c r="AK1049" s="1">
        <f>COUNTIF('Sheet 1'!$I1049:$AC1049,AK$1)</f>
        <v>0</v>
      </c>
      <c r="AL1049" s="1">
        <f>COUNTIF('Sheet 1'!$I1049:$AC1049,AL$1)</f>
        <v>0</v>
      </c>
      <c r="AM1049" s="1">
        <f>COUNTIF('Sheet 1'!$I1049:$AC1049,AM$1)</f>
        <v>0</v>
      </c>
      <c r="AN1049" s="1">
        <f>COUNTIF('Sheet 1'!$I1049:$AC1049,AN$1)</f>
        <v>0</v>
      </c>
      <c r="AO1049" s="1">
        <f>COUNTIF('Sheet 1'!$I1049:$AC1049,AO$1)</f>
        <v>0</v>
      </c>
      <c r="AP1049" s="1">
        <f>COUNTIF('Sheet 1'!$I1049:$AC1049,AP$1)</f>
        <v>0</v>
      </c>
      <c r="AQ1049" s="1">
        <f>COUNTIF('Sheet 1'!$I1049:$AC1049,AQ$1)</f>
        <v>0</v>
      </c>
      <c r="AR1049" s="1">
        <f>COUNTIF('Sheet 1'!$I1049:$AC1049,AR$1)</f>
        <v>0</v>
      </c>
      <c r="AS1049" s="1">
        <f>COUNTIF('Sheet 1'!$I1049:$AC1049,AS$1)</f>
        <v>0</v>
      </c>
      <c r="AT1049" s="1">
        <f>COUNTIF('Sheet 1'!$I1049:$AC1049,AT$1)</f>
        <v>0</v>
      </c>
      <c r="AU1049" s="1">
        <f>COUNTIF('Sheet 1'!$I1049:$AC1049,AU$1)</f>
        <v>0</v>
      </c>
      <c r="AV1049" s="1">
        <f>COUNTIF('Sheet 1'!$I1049:$AC1049,AV$1)</f>
        <v>0</v>
      </c>
      <c r="AW1049" s="1">
        <f>COUNTIF('Sheet 1'!$I1049:$AC1049,AW$1)</f>
        <v>0</v>
      </c>
      <c r="AX1049" s="1">
        <f>COUNTIF('Sheet 1'!$I1049:$AC1049,AX$1)</f>
        <v>0</v>
      </c>
      <c r="AY1049" s="1">
        <f>COUNTIF('Sheet 1'!$I1049:$AC1049,AY$1)</f>
        <v>0</v>
      </c>
      <c r="AZ1049" s="1">
        <f>COUNTIF('Sheet 1'!$I1049:$AC1049,AZ$1)</f>
        <v>0</v>
      </c>
      <c r="BA1049" s="1">
        <f>COUNTIF('Sheet 1'!$I1049:$AC1049,BA$1)</f>
        <v>0</v>
      </c>
      <c r="BB1049" s="1">
        <f>COUNTIF('Sheet 1'!$I1049:$AC1049,BB$1)</f>
        <v>0</v>
      </c>
      <c r="BC1049" s="1">
        <f>COUNTIF('Sheet 1'!$I1049:$AC1049,BC$1)</f>
        <v>0</v>
      </c>
      <c r="BD1049" s="1">
        <f>COUNTIF('Sheet 1'!$I1049:$AC1049,BD$1)</f>
        <v>0</v>
      </c>
      <c r="BE1049" s="1">
        <f>COUNTIF('Sheet 1'!$I1049:$AC1049,BE$1)</f>
        <v>0</v>
      </c>
      <c r="BF1049" s="1">
        <f>COUNTIF('Sheet 1'!$I1049:$AC1049,BF$1)</f>
        <v>0</v>
      </c>
      <c r="BG1049" s="1">
        <f>COUNTIF('Sheet 1'!$I1049:$AC1049,BG$1)</f>
        <v>0</v>
      </c>
      <c r="BH1049" s="1">
        <f>COUNTIF('Sheet 1'!$I1049:$AC1049,BH$1)</f>
        <v>0</v>
      </c>
      <c r="BI1049" s="1">
        <f>COUNTIF('Sheet 1'!$I1049:$AC1049,BI$1)</f>
        <v>0</v>
      </c>
    </row>
    <row r="1050" spans="1:61" x14ac:dyDescent="0.25">
      <c r="A1050" s="1" t="str">
        <f>'Sheet 1'!A1050</f>
        <v>Lille France</v>
      </c>
      <c r="B1050" s="1" t="str">
        <f>'Sheet 1'!B1050</f>
        <v>50.5617</v>
      </c>
      <c r="C1050" s="1" t="str">
        <f>'Sheet 1'!C1050</f>
        <v>3.0892</v>
      </c>
      <c r="D1050" s="1" t="str">
        <f>'Sheet 1'!D1050</f>
        <v>LIL</v>
      </c>
      <c r="E1050" s="1" t="str">
        <f>'Sheet 1'!E1050</f>
        <v>LFQQ</v>
      </c>
      <c r="F1050" s="1" t="str">
        <f>'Sheet 1'!F1050</f>
        <v>FR</v>
      </c>
      <c r="G1050" s="1" t="str">
        <f>'Sheet 1'!G1050</f>
        <v>3600</v>
      </c>
      <c r="H1050" s="1" t="str">
        <f>'Sheet 1'!H1050</f>
        <v>9284</v>
      </c>
      <c r="I1050" s="1">
        <f>COUNTIF('Sheet 1'!$I1050:$AC1050,I$1)</f>
        <v>1</v>
      </c>
      <c r="J1050" s="1">
        <f>COUNTIF('Sheet 1'!$I1050:$AC1050,J$1)</f>
        <v>0</v>
      </c>
      <c r="K1050" s="1">
        <f>COUNTIF('Sheet 1'!$I1050:$AC1050,K$1)</f>
        <v>0</v>
      </c>
      <c r="L1050" s="1">
        <f>COUNTIF('Sheet 1'!$I1050:$AC1050,L$1)</f>
        <v>0</v>
      </c>
      <c r="M1050" s="1">
        <f>COUNTIF('Sheet 1'!$I1050:$AC1050,M$1)</f>
        <v>0</v>
      </c>
      <c r="N1050" s="1">
        <f>COUNTIF('Sheet 1'!$I1050:$AC1050,N$1)</f>
        <v>0</v>
      </c>
      <c r="O1050" s="1">
        <f>COUNTIF('Sheet 1'!$I1050:$AC1050,O$1)</f>
        <v>0</v>
      </c>
      <c r="P1050" s="1">
        <f>COUNTIF('Sheet 1'!$I1050:$AC1050,P$1)</f>
        <v>0</v>
      </c>
      <c r="Q1050" s="1">
        <f>COUNTIF('Sheet 1'!$I1050:$AC1050,Q$1)</f>
        <v>0</v>
      </c>
      <c r="R1050" s="1">
        <f>COUNTIF('Sheet 1'!$I1050:$AC1050,R$1)</f>
        <v>0</v>
      </c>
      <c r="S1050" s="1">
        <f>COUNTIF('Sheet 1'!$I1050:$AC1050,S$1)</f>
        <v>0</v>
      </c>
      <c r="T1050" s="1">
        <f>COUNTIF('Sheet 1'!$I1050:$AC1050,T$1)</f>
        <v>0</v>
      </c>
      <c r="U1050" s="1">
        <f>COUNTIF('Sheet 1'!$I1050:$AC1050,U$1)</f>
        <v>0</v>
      </c>
      <c r="V1050" s="1">
        <f>COUNTIF('Sheet 1'!$I1050:$AC1050,V$1)</f>
        <v>0</v>
      </c>
      <c r="W1050" s="1">
        <f>COUNTIF('Sheet 1'!$I1050:$AC1050,W$1)</f>
        <v>0</v>
      </c>
      <c r="X1050" s="1">
        <f>COUNTIF('Sheet 1'!$I1050:$AC1050,X$1)</f>
        <v>0</v>
      </c>
      <c r="Y1050" s="1">
        <f>COUNTIF('Sheet 1'!$I1050:$AC1050,Y$1)</f>
        <v>0</v>
      </c>
      <c r="Z1050" s="1">
        <f>COUNTIF('Sheet 1'!$I1050:$AC1050,Z$1)</f>
        <v>0</v>
      </c>
      <c r="AA1050" s="1">
        <f>COUNTIF('Sheet 1'!$I1050:$AC1050,AA$1)</f>
        <v>0</v>
      </c>
      <c r="AB1050" s="1">
        <f>COUNTIF('Sheet 1'!$I1050:$AC1050,AB$1)</f>
        <v>0</v>
      </c>
      <c r="AC1050" s="1">
        <f>COUNTIF('Sheet 1'!$I1050:$AC1050,AC$1)</f>
        <v>0</v>
      </c>
      <c r="AD1050" s="1">
        <f>COUNTIF('Sheet 1'!$I1050:$AC1050,AD$1)</f>
        <v>0</v>
      </c>
      <c r="AE1050" s="1">
        <f>COUNTIF('Sheet 1'!$I1050:$AC1050,AE$1)</f>
        <v>0</v>
      </c>
      <c r="AF1050" s="1">
        <f>COUNTIF('Sheet 1'!$I1050:$AC1050,AF$1)</f>
        <v>0</v>
      </c>
      <c r="AG1050" s="1">
        <f>COUNTIF('Sheet 1'!$I1050:$AC1050,AG$1)</f>
        <v>0</v>
      </c>
      <c r="AH1050" s="1">
        <f>COUNTIF('Sheet 1'!$I1050:$AC1050,AH$1)</f>
        <v>0</v>
      </c>
      <c r="AI1050" s="1">
        <f>COUNTIF('Sheet 1'!$I1050:$AC1050,AI$1)</f>
        <v>0</v>
      </c>
      <c r="AJ1050" s="1">
        <f>COUNTIF('Sheet 1'!$I1050:$AC1050,AJ$1)</f>
        <v>0</v>
      </c>
      <c r="AK1050" s="1">
        <f>COUNTIF('Sheet 1'!$I1050:$AC1050,AK$1)</f>
        <v>0</v>
      </c>
      <c r="AL1050" s="1">
        <f>COUNTIF('Sheet 1'!$I1050:$AC1050,AL$1)</f>
        <v>0</v>
      </c>
      <c r="AM1050" s="1">
        <f>COUNTIF('Sheet 1'!$I1050:$AC1050,AM$1)</f>
        <v>0</v>
      </c>
      <c r="AN1050" s="1">
        <f>COUNTIF('Sheet 1'!$I1050:$AC1050,AN$1)</f>
        <v>0</v>
      </c>
      <c r="AO1050" s="1">
        <f>COUNTIF('Sheet 1'!$I1050:$AC1050,AO$1)</f>
        <v>0</v>
      </c>
      <c r="AP1050" s="1">
        <f>COUNTIF('Sheet 1'!$I1050:$AC1050,AP$1)</f>
        <v>0</v>
      </c>
      <c r="AQ1050" s="1">
        <f>COUNTIF('Sheet 1'!$I1050:$AC1050,AQ$1)</f>
        <v>0</v>
      </c>
      <c r="AR1050" s="1">
        <f>COUNTIF('Sheet 1'!$I1050:$AC1050,AR$1)</f>
        <v>0</v>
      </c>
      <c r="AS1050" s="1">
        <f>COUNTIF('Sheet 1'!$I1050:$AC1050,AS$1)</f>
        <v>0</v>
      </c>
      <c r="AT1050" s="1">
        <f>COUNTIF('Sheet 1'!$I1050:$AC1050,AT$1)</f>
        <v>0</v>
      </c>
      <c r="AU1050" s="1">
        <f>COUNTIF('Sheet 1'!$I1050:$AC1050,AU$1)</f>
        <v>0</v>
      </c>
      <c r="AV1050" s="1">
        <f>COUNTIF('Sheet 1'!$I1050:$AC1050,AV$1)</f>
        <v>0</v>
      </c>
      <c r="AW1050" s="1">
        <f>COUNTIF('Sheet 1'!$I1050:$AC1050,AW$1)</f>
        <v>0</v>
      </c>
      <c r="AX1050" s="1">
        <f>COUNTIF('Sheet 1'!$I1050:$AC1050,AX$1)</f>
        <v>0</v>
      </c>
      <c r="AY1050" s="1">
        <f>COUNTIF('Sheet 1'!$I1050:$AC1050,AY$1)</f>
        <v>0</v>
      </c>
      <c r="AZ1050" s="1">
        <f>COUNTIF('Sheet 1'!$I1050:$AC1050,AZ$1)</f>
        <v>0</v>
      </c>
      <c r="BA1050" s="1">
        <f>COUNTIF('Sheet 1'!$I1050:$AC1050,BA$1)</f>
        <v>0</v>
      </c>
      <c r="BB1050" s="1">
        <f>COUNTIF('Sheet 1'!$I1050:$AC1050,BB$1)</f>
        <v>0</v>
      </c>
      <c r="BC1050" s="1">
        <f>COUNTIF('Sheet 1'!$I1050:$AC1050,BC$1)</f>
        <v>0</v>
      </c>
      <c r="BD1050" s="1">
        <f>COUNTIF('Sheet 1'!$I1050:$AC1050,BD$1)</f>
        <v>0</v>
      </c>
      <c r="BE1050" s="1">
        <f>COUNTIF('Sheet 1'!$I1050:$AC1050,BE$1)</f>
        <v>0</v>
      </c>
      <c r="BF1050" s="1">
        <f>COUNTIF('Sheet 1'!$I1050:$AC1050,BF$1)</f>
        <v>0</v>
      </c>
      <c r="BG1050" s="1">
        <f>COUNTIF('Sheet 1'!$I1050:$AC1050,BG$1)</f>
        <v>0</v>
      </c>
      <c r="BH1050" s="1">
        <f>COUNTIF('Sheet 1'!$I1050:$AC1050,BH$1)</f>
        <v>0</v>
      </c>
      <c r="BI1050" s="1">
        <f>COUNTIF('Sheet 1'!$I1050:$AC1050,BI$1)</f>
        <v>0</v>
      </c>
    </row>
    <row r="1051" spans="1:61" x14ac:dyDescent="0.25">
      <c r="A1051" s="1" t="str">
        <f>'Sheet 1'!A1051</f>
        <v>Lilongwe Malawi</v>
      </c>
      <c r="B1051" s="1" t="str">
        <f>'Sheet 1'!B1051</f>
        <v>-13.7828</v>
      </c>
      <c r="C1051" s="1" t="str">
        <f>'Sheet 1'!C1051</f>
        <v>33.7775</v>
      </c>
      <c r="D1051" s="1" t="str">
        <f>'Sheet 1'!D1051</f>
        <v>LLW</v>
      </c>
      <c r="E1051" s="1" t="str">
        <f>'Sheet 1'!E1051</f>
        <v>FWKI</v>
      </c>
      <c r="F1051" s="1" t="str">
        <f>'Sheet 1'!F1051</f>
        <v>MW</v>
      </c>
      <c r="G1051" s="1" t="str">
        <f>'Sheet 1'!G1051</f>
        <v>7200</v>
      </c>
      <c r="H1051" s="1" t="str">
        <f>'Sheet 1'!H1051</f>
        <v>11616</v>
      </c>
      <c r="I1051" s="1">
        <f>COUNTIF('Sheet 1'!$I1051:$AC1051,I$1)</f>
        <v>0</v>
      </c>
      <c r="J1051" s="1">
        <f>COUNTIF('Sheet 1'!$I1051:$AC1051,J$1)</f>
        <v>0</v>
      </c>
      <c r="K1051" s="1">
        <f>COUNTIF('Sheet 1'!$I1051:$AC1051,K$1)</f>
        <v>0</v>
      </c>
      <c r="L1051" s="1">
        <f>COUNTIF('Sheet 1'!$I1051:$AC1051,L$1)</f>
        <v>0</v>
      </c>
      <c r="M1051" s="1">
        <f>COUNTIF('Sheet 1'!$I1051:$AC1051,M$1)</f>
        <v>0</v>
      </c>
      <c r="N1051" s="1">
        <f>COUNTIF('Sheet 1'!$I1051:$AC1051,N$1)</f>
        <v>0</v>
      </c>
      <c r="O1051" s="1">
        <f>COUNTIF('Sheet 1'!$I1051:$AC1051,O$1)</f>
        <v>0</v>
      </c>
      <c r="P1051" s="1">
        <f>COUNTIF('Sheet 1'!$I1051:$AC1051,P$1)</f>
        <v>0</v>
      </c>
      <c r="Q1051" s="1">
        <f>COUNTIF('Sheet 1'!$I1051:$AC1051,Q$1)</f>
        <v>0</v>
      </c>
      <c r="R1051" s="1">
        <f>COUNTIF('Sheet 1'!$I1051:$AC1051,R$1)</f>
        <v>0</v>
      </c>
      <c r="S1051" s="1">
        <f>COUNTIF('Sheet 1'!$I1051:$AC1051,S$1)</f>
        <v>0</v>
      </c>
      <c r="T1051" s="1">
        <f>COUNTIF('Sheet 1'!$I1051:$AC1051,T$1)</f>
        <v>0</v>
      </c>
      <c r="U1051" s="1">
        <f>COUNTIF('Sheet 1'!$I1051:$AC1051,U$1)</f>
        <v>0</v>
      </c>
      <c r="V1051" s="1">
        <f>COUNTIF('Sheet 1'!$I1051:$AC1051,V$1)</f>
        <v>0</v>
      </c>
      <c r="W1051" s="1">
        <f>COUNTIF('Sheet 1'!$I1051:$AC1051,W$1)</f>
        <v>0</v>
      </c>
      <c r="X1051" s="1">
        <f>COUNTIF('Sheet 1'!$I1051:$AC1051,X$1)</f>
        <v>0</v>
      </c>
      <c r="Y1051" s="1">
        <f>COUNTIF('Sheet 1'!$I1051:$AC1051,Y$1)</f>
        <v>0</v>
      </c>
      <c r="Z1051" s="1">
        <f>COUNTIF('Sheet 1'!$I1051:$AC1051,Z$1)</f>
        <v>0</v>
      </c>
      <c r="AA1051" s="1">
        <f>COUNTIF('Sheet 1'!$I1051:$AC1051,AA$1)</f>
        <v>0</v>
      </c>
      <c r="AB1051" s="1">
        <f>COUNTIF('Sheet 1'!$I1051:$AC1051,AB$1)</f>
        <v>0</v>
      </c>
      <c r="AC1051" s="1">
        <f>COUNTIF('Sheet 1'!$I1051:$AC1051,AC$1)</f>
        <v>0</v>
      </c>
      <c r="AD1051" s="1">
        <f>COUNTIF('Sheet 1'!$I1051:$AC1051,AD$1)</f>
        <v>0</v>
      </c>
      <c r="AE1051" s="1">
        <f>COUNTIF('Sheet 1'!$I1051:$AC1051,AE$1)</f>
        <v>0</v>
      </c>
      <c r="AF1051" s="1">
        <f>COUNTIF('Sheet 1'!$I1051:$AC1051,AF$1)</f>
        <v>0</v>
      </c>
      <c r="AG1051" s="1">
        <f>COUNTIF('Sheet 1'!$I1051:$AC1051,AG$1)</f>
        <v>1</v>
      </c>
      <c r="AH1051" s="1">
        <f>COUNTIF('Sheet 1'!$I1051:$AC1051,AH$1)</f>
        <v>1</v>
      </c>
      <c r="AI1051" s="1">
        <f>COUNTIF('Sheet 1'!$I1051:$AC1051,AI$1)</f>
        <v>1</v>
      </c>
      <c r="AJ1051" s="1">
        <f>COUNTIF('Sheet 1'!$I1051:$AC1051,AJ$1)</f>
        <v>0</v>
      </c>
      <c r="AK1051" s="1">
        <f>COUNTIF('Sheet 1'!$I1051:$AC1051,AK$1)</f>
        <v>0</v>
      </c>
      <c r="AL1051" s="1">
        <f>COUNTIF('Sheet 1'!$I1051:$AC1051,AL$1)</f>
        <v>0</v>
      </c>
      <c r="AM1051" s="1">
        <f>COUNTIF('Sheet 1'!$I1051:$AC1051,AM$1)</f>
        <v>0</v>
      </c>
      <c r="AN1051" s="1">
        <f>COUNTIF('Sheet 1'!$I1051:$AC1051,AN$1)</f>
        <v>0</v>
      </c>
      <c r="AO1051" s="1">
        <f>COUNTIF('Sheet 1'!$I1051:$AC1051,AO$1)</f>
        <v>0</v>
      </c>
      <c r="AP1051" s="1">
        <f>COUNTIF('Sheet 1'!$I1051:$AC1051,AP$1)</f>
        <v>0</v>
      </c>
      <c r="AQ1051" s="1">
        <f>COUNTIF('Sheet 1'!$I1051:$AC1051,AQ$1)</f>
        <v>0</v>
      </c>
      <c r="AR1051" s="1">
        <f>COUNTIF('Sheet 1'!$I1051:$AC1051,AR$1)</f>
        <v>0</v>
      </c>
      <c r="AS1051" s="1">
        <f>COUNTIF('Sheet 1'!$I1051:$AC1051,AS$1)</f>
        <v>0</v>
      </c>
      <c r="AT1051" s="1">
        <f>COUNTIF('Sheet 1'!$I1051:$AC1051,AT$1)</f>
        <v>0</v>
      </c>
      <c r="AU1051" s="1">
        <f>COUNTIF('Sheet 1'!$I1051:$AC1051,AU$1)</f>
        <v>0</v>
      </c>
      <c r="AV1051" s="1">
        <f>COUNTIF('Sheet 1'!$I1051:$AC1051,AV$1)</f>
        <v>0</v>
      </c>
      <c r="AW1051" s="1">
        <f>COUNTIF('Sheet 1'!$I1051:$AC1051,AW$1)</f>
        <v>0</v>
      </c>
      <c r="AX1051" s="1">
        <f>COUNTIF('Sheet 1'!$I1051:$AC1051,AX$1)</f>
        <v>0</v>
      </c>
      <c r="AY1051" s="1">
        <f>COUNTIF('Sheet 1'!$I1051:$AC1051,AY$1)</f>
        <v>0</v>
      </c>
      <c r="AZ1051" s="1">
        <f>COUNTIF('Sheet 1'!$I1051:$AC1051,AZ$1)</f>
        <v>0</v>
      </c>
      <c r="BA1051" s="1">
        <f>COUNTIF('Sheet 1'!$I1051:$AC1051,BA$1)</f>
        <v>0</v>
      </c>
      <c r="BB1051" s="1">
        <f>COUNTIF('Sheet 1'!$I1051:$AC1051,BB$1)</f>
        <v>0</v>
      </c>
      <c r="BC1051" s="1">
        <f>COUNTIF('Sheet 1'!$I1051:$AC1051,BC$1)</f>
        <v>0</v>
      </c>
      <c r="BD1051" s="1">
        <f>COUNTIF('Sheet 1'!$I1051:$AC1051,BD$1)</f>
        <v>0</v>
      </c>
      <c r="BE1051" s="1">
        <f>COUNTIF('Sheet 1'!$I1051:$AC1051,BE$1)</f>
        <v>0</v>
      </c>
      <c r="BF1051" s="1">
        <f>COUNTIF('Sheet 1'!$I1051:$AC1051,BF$1)</f>
        <v>0</v>
      </c>
      <c r="BG1051" s="1">
        <f>COUNTIF('Sheet 1'!$I1051:$AC1051,BG$1)</f>
        <v>0</v>
      </c>
      <c r="BH1051" s="1">
        <f>COUNTIF('Sheet 1'!$I1051:$AC1051,BH$1)</f>
        <v>0</v>
      </c>
      <c r="BI1051" s="1">
        <f>COUNTIF('Sheet 1'!$I1051:$AC1051,BI$1)</f>
        <v>0</v>
      </c>
    </row>
    <row r="1052" spans="1:61" x14ac:dyDescent="0.25">
      <c r="A1052" s="1" t="str">
        <f>'Sheet 1'!A1052</f>
        <v>Lima Peru</v>
      </c>
      <c r="B1052" s="1" t="str">
        <f>'Sheet 1'!B1052</f>
        <v>-12.0214</v>
      </c>
      <c r="C1052" s="1" t="str">
        <f>'Sheet 1'!C1052</f>
        <v>-77.1139</v>
      </c>
      <c r="D1052" s="1" t="str">
        <f>'Sheet 1'!D1052</f>
        <v>LIM</v>
      </c>
      <c r="E1052" s="1" t="str">
        <f>'Sheet 1'!E1052</f>
        <v>SPIM</v>
      </c>
      <c r="F1052" s="1" t="str">
        <f>'Sheet 1'!F1052</f>
        <v>PE</v>
      </c>
      <c r="G1052" s="1" t="str">
        <f>'Sheet 1'!G1052</f>
        <v>-18000</v>
      </c>
      <c r="H1052" s="1" t="str">
        <f>'Sheet 1'!H1052</f>
        <v>11506</v>
      </c>
      <c r="I1052" s="1">
        <f>COUNTIF('Sheet 1'!$I1052:$AC1052,I$1)</f>
        <v>1</v>
      </c>
      <c r="J1052" s="1">
        <f>COUNTIF('Sheet 1'!$I1052:$AC1052,J$1)</f>
        <v>1</v>
      </c>
      <c r="K1052" s="1">
        <f>COUNTIF('Sheet 1'!$I1052:$AC1052,K$1)</f>
        <v>0</v>
      </c>
      <c r="L1052" s="1">
        <f>COUNTIF('Sheet 1'!$I1052:$AC1052,L$1)</f>
        <v>1</v>
      </c>
      <c r="M1052" s="1">
        <f>COUNTIF('Sheet 1'!$I1052:$AC1052,M$1)</f>
        <v>0</v>
      </c>
      <c r="N1052" s="1">
        <f>COUNTIF('Sheet 1'!$I1052:$AC1052,N$1)</f>
        <v>0</v>
      </c>
      <c r="O1052" s="1">
        <f>COUNTIF('Sheet 1'!$I1052:$AC1052,O$1)</f>
        <v>0</v>
      </c>
      <c r="P1052" s="1">
        <f>COUNTIF('Sheet 1'!$I1052:$AC1052,P$1)</f>
        <v>0</v>
      </c>
      <c r="Q1052" s="1">
        <f>COUNTIF('Sheet 1'!$I1052:$AC1052,Q$1)</f>
        <v>0</v>
      </c>
      <c r="R1052" s="1">
        <f>COUNTIF('Sheet 1'!$I1052:$AC1052,R$1)</f>
        <v>0</v>
      </c>
      <c r="S1052" s="1">
        <f>COUNTIF('Sheet 1'!$I1052:$AC1052,S$1)</f>
        <v>0</v>
      </c>
      <c r="T1052" s="1">
        <f>COUNTIF('Sheet 1'!$I1052:$AC1052,T$1)</f>
        <v>0</v>
      </c>
      <c r="U1052" s="1">
        <f>COUNTIF('Sheet 1'!$I1052:$AC1052,U$1)</f>
        <v>1</v>
      </c>
      <c r="V1052" s="1">
        <f>COUNTIF('Sheet 1'!$I1052:$AC1052,V$1)</f>
        <v>0</v>
      </c>
      <c r="W1052" s="1">
        <f>COUNTIF('Sheet 1'!$I1052:$AC1052,W$1)</f>
        <v>0</v>
      </c>
      <c r="X1052" s="1">
        <f>COUNTIF('Sheet 1'!$I1052:$AC1052,X$1)</f>
        <v>0</v>
      </c>
      <c r="Y1052" s="1">
        <f>COUNTIF('Sheet 1'!$I1052:$AC1052,Y$1)</f>
        <v>0</v>
      </c>
      <c r="Z1052" s="1">
        <f>COUNTIF('Sheet 1'!$I1052:$AC1052,Z$1)</f>
        <v>0</v>
      </c>
      <c r="AA1052" s="1">
        <f>COUNTIF('Sheet 1'!$I1052:$AC1052,AA$1)</f>
        <v>0</v>
      </c>
      <c r="AB1052" s="1">
        <f>COUNTIF('Sheet 1'!$I1052:$AC1052,AB$1)</f>
        <v>0</v>
      </c>
      <c r="AC1052" s="1">
        <f>COUNTIF('Sheet 1'!$I1052:$AC1052,AC$1)</f>
        <v>0</v>
      </c>
      <c r="AD1052" s="1">
        <f>COUNTIF('Sheet 1'!$I1052:$AC1052,AD$1)</f>
        <v>0</v>
      </c>
      <c r="AE1052" s="1">
        <f>COUNTIF('Sheet 1'!$I1052:$AC1052,AE$1)</f>
        <v>0</v>
      </c>
      <c r="AF1052" s="1">
        <f>COUNTIF('Sheet 1'!$I1052:$AC1052,AF$1)</f>
        <v>1</v>
      </c>
      <c r="AG1052" s="1">
        <f>COUNTIF('Sheet 1'!$I1052:$AC1052,AG$1)</f>
        <v>1</v>
      </c>
      <c r="AH1052" s="1">
        <f>COUNTIF('Sheet 1'!$I1052:$AC1052,AH$1)</f>
        <v>0</v>
      </c>
      <c r="AI1052" s="1">
        <f>COUNTIF('Sheet 1'!$I1052:$AC1052,AI$1)</f>
        <v>0</v>
      </c>
      <c r="AJ1052" s="1">
        <f>COUNTIF('Sheet 1'!$I1052:$AC1052,AJ$1)</f>
        <v>0</v>
      </c>
      <c r="AK1052" s="1">
        <f>COUNTIF('Sheet 1'!$I1052:$AC1052,AK$1)</f>
        <v>0</v>
      </c>
      <c r="AL1052" s="1">
        <f>COUNTIF('Sheet 1'!$I1052:$AC1052,AL$1)</f>
        <v>0</v>
      </c>
      <c r="AM1052" s="1">
        <f>COUNTIF('Sheet 1'!$I1052:$AC1052,AM$1)</f>
        <v>0</v>
      </c>
      <c r="AN1052" s="1">
        <f>COUNTIF('Sheet 1'!$I1052:$AC1052,AN$1)</f>
        <v>0</v>
      </c>
      <c r="AO1052" s="1">
        <f>COUNTIF('Sheet 1'!$I1052:$AC1052,AO$1)</f>
        <v>0</v>
      </c>
      <c r="AP1052" s="1">
        <f>COUNTIF('Sheet 1'!$I1052:$AC1052,AP$1)</f>
        <v>1</v>
      </c>
      <c r="AQ1052" s="1">
        <f>COUNTIF('Sheet 1'!$I1052:$AC1052,AQ$1)</f>
        <v>0</v>
      </c>
      <c r="AR1052" s="1">
        <f>COUNTIF('Sheet 1'!$I1052:$AC1052,AR$1)</f>
        <v>1</v>
      </c>
      <c r="AS1052" s="1">
        <f>COUNTIF('Sheet 1'!$I1052:$AC1052,AS$1)</f>
        <v>0</v>
      </c>
      <c r="AT1052" s="1">
        <f>COUNTIF('Sheet 1'!$I1052:$AC1052,AT$1)</f>
        <v>0</v>
      </c>
      <c r="AU1052" s="1">
        <f>COUNTIF('Sheet 1'!$I1052:$AC1052,AU$1)</f>
        <v>0</v>
      </c>
      <c r="AV1052" s="1">
        <f>COUNTIF('Sheet 1'!$I1052:$AC1052,AV$1)</f>
        <v>0</v>
      </c>
      <c r="AW1052" s="1">
        <f>COUNTIF('Sheet 1'!$I1052:$AC1052,AW$1)</f>
        <v>0</v>
      </c>
      <c r="AX1052" s="1">
        <f>COUNTIF('Sheet 1'!$I1052:$AC1052,AX$1)</f>
        <v>0</v>
      </c>
      <c r="AY1052" s="1">
        <f>COUNTIF('Sheet 1'!$I1052:$AC1052,AY$1)</f>
        <v>0</v>
      </c>
      <c r="AZ1052" s="1">
        <f>COUNTIF('Sheet 1'!$I1052:$AC1052,AZ$1)</f>
        <v>0</v>
      </c>
      <c r="BA1052" s="1">
        <f>COUNTIF('Sheet 1'!$I1052:$AC1052,BA$1)</f>
        <v>0</v>
      </c>
      <c r="BB1052" s="1">
        <f>COUNTIF('Sheet 1'!$I1052:$AC1052,BB$1)</f>
        <v>0</v>
      </c>
      <c r="BC1052" s="1">
        <f>COUNTIF('Sheet 1'!$I1052:$AC1052,BC$1)</f>
        <v>0</v>
      </c>
      <c r="BD1052" s="1">
        <f>COUNTIF('Sheet 1'!$I1052:$AC1052,BD$1)</f>
        <v>0</v>
      </c>
      <c r="BE1052" s="1">
        <f>COUNTIF('Sheet 1'!$I1052:$AC1052,BE$1)</f>
        <v>0</v>
      </c>
      <c r="BF1052" s="1">
        <f>COUNTIF('Sheet 1'!$I1052:$AC1052,BF$1)</f>
        <v>0</v>
      </c>
      <c r="BG1052" s="1">
        <f>COUNTIF('Sheet 1'!$I1052:$AC1052,BG$1)</f>
        <v>0</v>
      </c>
      <c r="BH1052" s="1">
        <f>COUNTIF('Sheet 1'!$I1052:$AC1052,BH$1)</f>
        <v>0</v>
      </c>
      <c r="BI1052" s="1">
        <f>COUNTIF('Sheet 1'!$I1052:$AC1052,BI$1)</f>
        <v>0</v>
      </c>
    </row>
    <row r="1053" spans="1:61" x14ac:dyDescent="0.25">
      <c r="A1053" s="1" t="str">
        <f>'Sheet 1'!A1053</f>
        <v>Limnos Greece</v>
      </c>
      <c r="B1053" s="1" t="str">
        <f>'Sheet 1'!B1053</f>
        <v>39.9169</v>
      </c>
      <c r="C1053" s="1" t="str">
        <f>'Sheet 1'!C1053</f>
        <v>25.2364</v>
      </c>
      <c r="D1053" s="1" t="str">
        <f>'Sheet 1'!D1053</f>
        <v>LXS</v>
      </c>
      <c r="E1053" s="1" t="str">
        <f>'Sheet 1'!E1053</f>
        <v>LGLM</v>
      </c>
      <c r="F1053" s="1" t="str">
        <f>'Sheet 1'!F1053</f>
        <v>GR</v>
      </c>
      <c r="G1053" s="1" t="str">
        <f>'Sheet 1'!G1053</f>
        <v>7200</v>
      </c>
      <c r="H1053" s="1" t="str">
        <f>'Sheet 1'!H1053</f>
        <v>9892</v>
      </c>
      <c r="I1053" s="1">
        <f>COUNTIF('Sheet 1'!$I1053:$AC1053,I$1)</f>
        <v>0</v>
      </c>
      <c r="J1053" s="1">
        <f>COUNTIF('Sheet 1'!$I1053:$AC1053,J$1)</f>
        <v>0</v>
      </c>
      <c r="K1053" s="1">
        <f>COUNTIF('Sheet 1'!$I1053:$AC1053,K$1)</f>
        <v>0</v>
      </c>
      <c r="L1053" s="1">
        <f>COUNTIF('Sheet 1'!$I1053:$AC1053,L$1)</f>
        <v>0</v>
      </c>
      <c r="M1053" s="1">
        <f>COUNTIF('Sheet 1'!$I1053:$AC1053,M$1)</f>
        <v>0</v>
      </c>
      <c r="N1053" s="1">
        <f>COUNTIF('Sheet 1'!$I1053:$AC1053,N$1)</f>
        <v>0</v>
      </c>
      <c r="O1053" s="1">
        <f>COUNTIF('Sheet 1'!$I1053:$AC1053,O$1)</f>
        <v>0</v>
      </c>
      <c r="P1053" s="1">
        <f>COUNTIF('Sheet 1'!$I1053:$AC1053,P$1)</f>
        <v>0</v>
      </c>
      <c r="Q1053" s="1">
        <f>COUNTIF('Sheet 1'!$I1053:$AC1053,Q$1)</f>
        <v>0</v>
      </c>
      <c r="R1053" s="1">
        <f>COUNTIF('Sheet 1'!$I1053:$AC1053,R$1)</f>
        <v>0</v>
      </c>
      <c r="S1053" s="1">
        <f>COUNTIF('Sheet 1'!$I1053:$AC1053,S$1)</f>
        <v>0</v>
      </c>
      <c r="T1053" s="1">
        <f>COUNTIF('Sheet 1'!$I1053:$AC1053,T$1)</f>
        <v>0</v>
      </c>
      <c r="U1053" s="1">
        <f>COUNTIF('Sheet 1'!$I1053:$AC1053,U$1)</f>
        <v>0</v>
      </c>
      <c r="V1053" s="1">
        <f>COUNTIF('Sheet 1'!$I1053:$AC1053,V$1)</f>
        <v>0</v>
      </c>
      <c r="W1053" s="1">
        <f>COUNTIF('Sheet 1'!$I1053:$AC1053,W$1)</f>
        <v>0</v>
      </c>
      <c r="X1053" s="1">
        <f>COUNTIF('Sheet 1'!$I1053:$AC1053,X$1)</f>
        <v>0</v>
      </c>
      <c r="Y1053" s="1">
        <f>COUNTIF('Sheet 1'!$I1053:$AC1053,Y$1)</f>
        <v>0</v>
      </c>
      <c r="Z1053" s="1">
        <f>COUNTIF('Sheet 1'!$I1053:$AC1053,Z$1)</f>
        <v>0</v>
      </c>
      <c r="AA1053" s="1">
        <f>COUNTIF('Sheet 1'!$I1053:$AC1053,AA$1)</f>
        <v>0</v>
      </c>
      <c r="AB1053" s="1">
        <f>COUNTIF('Sheet 1'!$I1053:$AC1053,AB$1)</f>
        <v>0</v>
      </c>
      <c r="AC1053" s="1">
        <f>COUNTIF('Sheet 1'!$I1053:$AC1053,AC$1)</f>
        <v>0</v>
      </c>
      <c r="AD1053" s="1">
        <f>COUNTIF('Sheet 1'!$I1053:$AC1053,AD$1)</f>
        <v>0</v>
      </c>
      <c r="AE1053" s="1">
        <f>COUNTIF('Sheet 1'!$I1053:$AC1053,AE$1)</f>
        <v>0</v>
      </c>
      <c r="AF1053" s="1">
        <f>COUNTIF('Sheet 1'!$I1053:$AC1053,AF$1)</f>
        <v>0</v>
      </c>
      <c r="AG1053" s="1">
        <f>COUNTIF('Sheet 1'!$I1053:$AC1053,AG$1)</f>
        <v>0</v>
      </c>
      <c r="AH1053" s="1">
        <f>COUNTIF('Sheet 1'!$I1053:$AC1053,AH$1)</f>
        <v>0</v>
      </c>
      <c r="AI1053" s="1">
        <f>COUNTIF('Sheet 1'!$I1053:$AC1053,AI$1)</f>
        <v>0</v>
      </c>
      <c r="AJ1053" s="1">
        <f>COUNTIF('Sheet 1'!$I1053:$AC1053,AJ$1)</f>
        <v>0</v>
      </c>
      <c r="AK1053" s="1">
        <f>COUNTIF('Sheet 1'!$I1053:$AC1053,AK$1)</f>
        <v>0</v>
      </c>
      <c r="AL1053" s="1">
        <f>COUNTIF('Sheet 1'!$I1053:$AC1053,AL$1)</f>
        <v>0</v>
      </c>
      <c r="AM1053" s="1">
        <f>COUNTIF('Sheet 1'!$I1053:$AC1053,AM$1)</f>
        <v>0</v>
      </c>
      <c r="AN1053" s="1">
        <f>COUNTIF('Sheet 1'!$I1053:$AC1053,AN$1)</f>
        <v>0</v>
      </c>
      <c r="AO1053" s="1">
        <f>COUNTIF('Sheet 1'!$I1053:$AC1053,AO$1)</f>
        <v>0</v>
      </c>
      <c r="AP1053" s="1">
        <f>COUNTIF('Sheet 1'!$I1053:$AC1053,AP$1)</f>
        <v>0</v>
      </c>
      <c r="AQ1053" s="1">
        <f>COUNTIF('Sheet 1'!$I1053:$AC1053,AQ$1)</f>
        <v>0</v>
      </c>
      <c r="AR1053" s="1">
        <f>COUNTIF('Sheet 1'!$I1053:$AC1053,AR$1)</f>
        <v>0</v>
      </c>
      <c r="AS1053" s="1">
        <f>COUNTIF('Sheet 1'!$I1053:$AC1053,AS$1)</f>
        <v>0</v>
      </c>
      <c r="AT1053" s="1">
        <f>COUNTIF('Sheet 1'!$I1053:$AC1053,AT$1)</f>
        <v>0</v>
      </c>
      <c r="AU1053" s="1">
        <f>COUNTIF('Sheet 1'!$I1053:$AC1053,AU$1)</f>
        <v>0</v>
      </c>
      <c r="AV1053" s="1">
        <f>COUNTIF('Sheet 1'!$I1053:$AC1053,AV$1)</f>
        <v>0</v>
      </c>
      <c r="AW1053" s="1">
        <f>COUNTIF('Sheet 1'!$I1053:$AC1053,AW$1)</f>
        <v>0</v>
      </c>
      <c r="AX1053" s="1">
        <f>COUNTIF('Sheet 1'!$I1053:$AC1053,AX$1)</f>
        <v>0</v>
      </c>
      <c r="AY1053" s="1">
        <f>COUNTIF('Sheet 1'!$I1053:$AC1053,AY$1)</f>
        <v>0</v>
      </c>
      <c r="AZ1053" s="1">
        <f>COUNTIF('Sheet 1'!$I1053:$AC1053,AZ$1)</f>
        <v>0</v>
      </c>
      <c r="BA1053" s="1">
        <f>COUNTIF('Sheet 1'!$I1053:$AC1053,BA$1)</f>
        <v>0</v>
      </c>
      <c r="BB1053" s="1">
        <f>COUNTIF('Sheet 1'!$I1053:$AC1053,BB$1)</f>
        <v>0</v>
      </c>
      <c r="BC1053" s="1">
        <f>COUNTIF('Sheet 1'!$I1053:$AC1053,BC$1)</f>
        <v>0</v>
      </c>
      <c r="BD1053" s="1">
        <f>COUNTIF('Sheet 1'!$I1053:$AC1053,BD$1)</f>
        <v>0</v>
      </c>
      <c r="BE1053" s="1">
        <f>COUNTIF('Sheet 1'!$I1053:$AC1053,BE$1)</f>
        <v>0</v>
      </c>
      <c r="BF1053" s="1">
        <f>COUNTIF('Sheet 1'!$I1053:$AC1053,BF$1)</f>
        <v>0</v>
      </c>
      <c r="BG1053" s="1">
        <f>COUNTIF('Sheet 1'!$I1053:$AC1053,BG$1)</f>
        <v>0</v>
      </c>
      <c r="BH1053" s="1">
        <f>COUNTIF('Sheet 1'!$I1053:$AC1053,BH$1)</f>
        <v>0</v>
      </c>
      <c r="BI1053" s="1">
        <f>COUNTIF('Sheet 1'!$I1053:$AC1053,BI$1)</f>
        <v>0</v>
      </c>
    </row>
    <row r="1054" spans="1:61" x14ac:dyDescent="0.25">
      <c r="A1054" s="1" t="str">
        <f>'Sheet 1'!A1054</f>
        <v>Limoges France</v>
      </c>
      <c r="B1054" s="1" t="str">
        <f>'Sheet 1'!B1054</f>
        <v>45.8628</v>
      </c>
      <c r="C1054" s="1" t="str">
        <f>'Sheet 1'!C1054</f>
        <v>1.1794</v>
      </c>
      <c r="D1054" s="1" t="str">
        <f>'Sheet 1'!D1054</f>
        <v>LIG</v>
      </c>
      <c r="E1054" s="1" t="str">
        <f>'Sheet 1'!E1054</f>
        <v>LFBL</v>
      </c>
      <c r="F1054" s="1" t="str">
        <f>'Sheet 1'!F1054</f>
        <v>FR</v>
      </c>
      <c r="G1054" s="1" t="str">
        <f>'Sheet 1'!G1054</f>
        <v>3600</v>
      </c>
      <c r="H1054" s="1" t="str">
        <f>'Sheet 1'!H1054</f>
        <v>8200</v>
      </c>
      <c r="I1054" s="1">
        <f>COUNTIF('Sheet 1'!$I1054:$AC1054,I$1)</f>
        <v>0</v>
      </c>
      <c r="J1054" s="1">
        <f>COUNTIF('Sheet 1'!$I1054:$AC1054,J$1)</f>
        <v>0</v>
      </c>
      <c r="K1054" s="1">
        <f>COUNTIF('Sheet 1'!$I1054:$AC1054,K$1)</f>
        <v>0</v>
      </c>
      <c r="L1054" s="1">
        <f>COUNTIF('Sheet 1'!$I1054:$AC1054,L$1)</f>
        <v>0</v>
      </c>
      <c r="M1054" s="1">
        <f>COUNTIF('Sheet 1'!$I1054:$AC1054,M$1)</f>
        <v>0</v>
      </c>
      <c r="N1054" s="1">
        <f>COUNTIF('Sheet 1'!$I1054:$AC1054,N$1)</f>
        <v>0</v>
      </c>
      <c r="O1054" s="1">
        <f>COUNTIF('Sheet 1'!$I1054:$AC1054,O$1)</f>
        <v>0</v>
      </c>
      <c r="P1054" s="1">
        <f>COUNTIF('Sheet 1'!$I1054:$AC1054,P$1)</f>
        <v>0</v>
      </c>
      <c r="Q1054" s="1">
        <f>COUNTIF('Sheet 1'!$I1054:$AC1054,Q$1)</f>
        <v>0</v>
      </c>
      <c r="R1054" s="1">
        <f>COUNTIF('Sheet 1'!$I1054:$AC1054,R$1)</f>
        <v>0</v>
      </c>
      <c r="S1054" s="1">
        <f>COUNTIF('Sheet 1'!$I1054:$AC1054,S$1)</f>
        <v>0</v>
      </c>
      <c r="T1054" s="1">
        <f>COUNTIF('Sheet 1'!$I1054:$AC1054,T$1)</f>
        <v>0</v>
      </c>
      <c r="U1054" s="1">
        <f>COUNTIF('Sheet 1'!$I1054:$AC1054,U$1)</f>
        <v>0</v>
      </c>
      <c r="V1054" s="1">
        <f>COUNTIF('Sheet 1'!$I1054:$AC1054,V$1)</f>
        <v>0</v>
      </c>
      <c r="W1054" s="1">
        <f>COUNTIF('Sheet 1'!$I1054:$AC1054,W$1)</f>
        <v>0</v>
      </c>
      <c r="X1054" s="1">
        <f>COUNTIF('Sheet 1'!$I1054:$AC1054,X$1)</f>
        <v>0</v>
      </c>
      <c r="Y1054" s="1">
        <f>COUNTIF('Sheet 1'!$I1054:$AC1054,Y$1)</f>
        <v>0</v>
      </c>
      <c r="Z1054" s="1">
        <f>COUNTIF('Sheet 1'!$I1054:$AC1054,Z$1)</f>
        <v>0</v>
      </c>
      <c r="AA1054" s="1">
        <f>COUNTIF('Sheet 1'!$I1054:$AC1054,AA$1)</f>
        <v>0</v>
      </c>
      <c r="AB1054" s="1">
        <f>COUNTIF('Sheet 1'!$I1054:$AC1054,AB$1)</f>
        <v>0</v>
      </c>
      <c r="AC1054" s="1">
        <f>COUNTIF('Sheet 1'!$I1054:$AC1054,AC$1)</f>
        <v>0</v>
      </c>
      <c r="AD1054" s="1">
        <f>COUNTIF('Sheet 1'!$I1054:$AC1054,AD$1)</f>
        <v>0</v>
      </c>
      <c r="AE1054" s="1">
        <f>COUNTIF('Sheet 1'!$I1054:$AC1054,AE$1)</f>
        <v>0</v>
      </c>
      <c r="AF1054" s="1">
        <f>COUNTIF('Sheet 1'!$I1054:$AC1054,AF$1)</f>
        <v>0</v>
      </c>
      <c r="AG1054" s="1">
        <f>COUNTIF('Sheet 1'!$I1054:$AC1054,AG$1)</f>
        <v>0</v>
      </c>
      <c r="AH1054" s="1">
        <f>COUNTIF('Sheet 1'!$I1054:$AC1054,AH$1)</f>
        <v>0</v>
      </c>
      <c r="AI1054" s="1">
        <f>COUNTIF('Sheet 1'!$I1054:$AC1054,AI$1)</f>
        <v>0</v>
      </c>
      <c r="AJ1054" s="1">
        <f>COUNTIF('Sheet 1'!$I1054:$AC1054,AJ$1)</f>
        <v>0</v>
      </c>
      <c r="AK1054" s="1">
        <f>COUNTIF('Sheet 1'!$I1054:$AC1054,AK$1)</f>
        <v>0</v>
      </c>
      <c r="AL1054" s="1">
        <f>COUNTIF('Sheet 1'!$I1054:$AC1054,AL$1)</f>
        <v>0</v>
      </c>
      <c r="AM1054" s="1">
        <f>COUNTIF('Sheet 1'!$I1054:$AC1054,AM$1)</f>
        <v>0</v>
      </c>
      <c r="AN1054" s="1">
        <f>COUNTIF('Sheet 1'!$I1054:$AC1054,AN$1)</f>
        <v>0</v>
      </c>
      <c r="AO1054" s="1">
        <f>COUNTIF('Sheet 1'!$I1054:$AC1054,AO$1)</f>
        <v>0</v>
      </c>
      <c r="AP1054" s="1">
        <f>COUNTIF('Sheet 1'!$I1054:$AC1054,AP$1)</f>
        <v>0</v>
      </c>
      <c r="AQ1054" s="1">
        <f>COUNTIF('Sheet 1'!$I1054:$AC1054,AQ$1)</f>
        <v>0</v>
      </c>
      <c r="AR1054" s="1">
        <f>COUNTIF('Sheet 1'!$I1054:$AC1054,AR$1)</f>
        <v>0</v>
      </c>
      <c r="AS1054" s="1">
        <f>COUNTIF('Sheet 1'!$I1054:$AC1054,AS$1)</f>
        <v>0</v>
      </c>
      <c r="AT1054" s="1">
        <f>COUNTIF('Sheet 1'!$I1054:$AC1054,AT$1)</f>
        <v>0</v>
      </c>
      <c r="AU1054" s="1">
        <f>COUNTIF('Sheet 1'!$I1054:$AC1054,AU$1)</f>
        <v>0</v>
      </c>
      <c r="AV1054" s="1">
        <f>COUNTIF('Sheet 1'!$I1054:$AC1054,AV$1)</f>
        <v>0</v>
      </c>
      <c r="AW1054" s="1">
        <f>COUNTIF('Sheet 1'!$I1054:$AC1054,AW$1)</f>
        <v>0</v>
      </c>
      <c r="AX1054" s="1">
        <f>COUNTIF('Sheet 1'!$I1054:$AC1054,AX$1)</f>
        <v>0</v>
      </c>
      <c r="AY1054" s="1">
        <f>COUNTIF('Sheet 1'!$I1054:$AC1054,AY$1)</f>
        <v>0</v>
      </c>
      <c r="AZ1054" s="1">
        <f>COUNTIF('Sheet 1'!$I1054:$AC1054,AZ$1)</f>
        <v>0</v>
      </c>
      <c r="BA1054" s="1">
        <f>COUNTIF('Sheet 1'!$I1054:$AC1054,BA$1)</f>
        <v>0</v>
      </c>
      <c r="BB1054" s="1">
        <f>COUNTIF('Sheet 1'!$I1054:$AC1054,BB$1)</f>
        <v>0</v>
      </c>
      <c r="BC1054" s="1">
        <f>COUNTIF('Sheet 1'!$I1054:$AC1054,BC$1)</f>
        <v>0</v>
      </c>
      <c r="BD1054" s="1">
        <f>COUNTIF('Sheet 1'!$I1054:$AC1054,BD$1)</f>
        <v>0</v>
      </c>
      <c r="BE1054" s="1">
        <f>COUNTIF('Sheet 1'!$I1054:$AC1054,BE$1)</f>
        <v>0</v>
      </c>
      <c r="BF1054" s="1">
        <f>COUNTIF('Sheet 1'!$I1054:$AC1054,BF$1)</f>
        <v>0</v>
      </c>
      <c r="BG1054" s="1">
        <f>COUNTIF('Sheet 1'!$I1054:$AC1054,BG$1)</f>
        <v>0</v>
      </c>
      <c r="BH1054" s="1">
        <f>COUNTIF('Sheet 1'!$I1054:$AC1054,BH$1)</f>
        <v>0</v>
      </c>
      <c r="BI1054" s="1">
        <f>COUNTIF('Sheet 1'!$I1054:$AC1054,BI$1)</f>
        <v>0</v>
      </c>
    </row>
    <row r="1055" spans="1:61" x14ac:dyDescent="0.25">
      <c r="A1055" s="1" t="str">
        <f>'Sheet 1'!A1055</f>
        <v>Lincoln NE</v>
      </c>
      <c r="B1055" s="1" t="str">
        <f>'Sheet 1'!B1055</f>
        <v>40.8508</v>
      </c>
      <c r="C1055" s="1" t="str">
        <f>'Sheet 1'!C1055</f>
        <v>-96.7592</v>
      </c>
      <c r="D1055" s="1" t="str">
        <f>'Sheet 1'!D1055</f>
        <v>LNK</v>
      </c>
      <c r="E1055" s="1" t="str">
        <f>'Sheet 1'!E1055</f>
        <v>KLNK</v>
      </c>
      <c r="F1055" s="1" t="str">
        <f>'Sheet 1'!F1055</f>
        <v>US</v>
      </c>
      <c r="G1055" s="1" t="str">
        <f>'Sheet 1'!G1055</f>
        <v>-21600</v>
      </c>
      <c r="H1055" s="1" t="str">
        <f>'Sheet 1'!H1055</f>
        <v>12930</v>
      </c>
      <c r="I1055" s="1">
        <f>COUNTIF('Sheet 1'!$I1055:$AC1055,I$1)</f>
        <v>0</v>
      </c>
      <c r="J1055" s="1">
        <f>COUNTIF('Sheet 1'!$I1055:$AC1055,J$1)</f>
        <v>0</v>
      </c>
      <c r="K1055" s="1">
        <f>COUNTIF('Sheet 1'!$I1055:$AC1055,K$1)</f>
        <v>0</v>
      </c>
      <c r="L1055" s="1">
        <f>COUNTIF('Sheet 1'!$I1055:$AC1055,L$1)</f>
        <v>0</v>
      </c>
      <c r="M1055" s="1">
        <f>COUNTIF('Sheet 1'!$I1055:$AC1055,M$1)</f>
        <v>0</v>
      </c>
      <c r="N1055" s="1">
        <f>COUNTIF('Sheet 1'!$I1055:$AC1055,N$1)</f>
        <v>0</v>
      </c>
      <c r="O1055" s="1">
        <f>COUNTIF('Sheet 1'!$I1055:$AC1055,O$1)</f>
        <v>0</v>
      </c>
      <c r="P1055" s="1">
        <f>COUNTIF('Sheet 1'!$I1055:$AC1055,P$1)</f>
        <v>0</v>
      </c>
      <c r="Q1055" s="1">
        <f>COUNTIF('Sheet 1'!$I1055:$AC1055,Q$1)</f>
        <v>0</v>
      </c>
      <c r="R1055" s="1">
        <f>COUNTIF('Sheet 1'!$I1055:$AC1055,R$1)</f>
        <v>0</v>
      </c>
      <c r="S1055" s="1">
        <f>COUNTIF('Sheet 1'!$I1055:$AC1055,S$1)</f>
        <v>0</v>
      </c>
      <c r="T1055" s="1">
        <f>COUNTIF('Sheet 1'!$I1055:$AC1055,T$1)</f>
        <v>0</v>
      </c>
      <c r="U1055" s="1">
        <f>COUNTIF('Sheet 1'!$I1055:$AC1055,U$1)</f>
        <v>1</v>
      </c>
      <c r="V1055" s="1">
        <f>COUNTIF('Sheet 1'!$I1055:$AC1055,V$1)</f>
        <v>0</v>
      </c>
      <c r="W1055" s="1">
        <f>COUNTIF('Sheet 1'!$I1055:$AC1055,W$1)</f>
        <v>0</v>
      </c>
      <c r="X1055" s="1">
        <f>COUNTIF('Sheet 1'!$I1055:$AC1055,X$1)</f>
        <v>0</v>
      </c>
      <c r="Y1055" s="1">
        <f>COUNTIF('Sheet 1'!$I1055:$AC1055,Y$1)</f>
        <v>0</v>
      </c>
      <c r="Z1055" s="1">
        <f>COUNTIF('Sheet 1'!$I1055:$AC1055,Z$1)</f>
        <v>0</v>
      </c>
      <c r="AA1055" s="1">
        <f>COUNTIF('Sheet 1'!$I1055:$AC1055,AA$1)</f>
        <v>0</v>
      </c>
      <c r="AB1055" s="1">
        <f>COUNTIF('Sheet 1'!$I1055:$AC1055,AB$1)</f>
        <v>0</v>
      </c>
      <c r="AC1055" s="1">
        <f>COUNTIF('Sheet 1'!$I1055:$AC1055,AC$1)</f>
        <v>0</v>
      </c>
      <c r="AD1055" s="1">
        <f>COUNTIF('Sheet 1'!$I1055:$AC1055,AD$1)</f>
        <v>0</v>
      </c>
      <c r="AE1055" s="1">
        <f>COUNTIF('Sheet 1'!$I1055:$AC1055,AE$1)</f>
        <v>0</v>
      </c>
      <c r="AF1055" s="1">
        <f>COUNTIF('Sheet 1'!$I1055:$AC1055,AF$1)</f>
        <v>0</v>
      </c>
      <c r="AG1055" s="1">
        <f>COUNTIF('Sheet 1'!$I1055:$AC1055,AG$1)</f>
        <v>0</v>
      </c>
      <c r="AH1055" s="1">
        <f>COUNTIF('Sheet 1'!$I1055:$AC1055,AH$1)</f>
        <v>0</v>
      </c>
      <c r="AI1055" s="1">
        <f>COUNTIF('Sheet 1'!$I1055:$AC1055,AI$1)</f>
        <v>0</v>
      </c>
      <c r="AJ1055" s="1">
        <f>COUNTIF('Sheet 1'!$I1055:$AC1055,AJ$1)</f>
        <v>0</v>
      </c>
      <c r="AK1055" s="1">
        <f>COUNTIF('Sheet 1'!$I1055:$AC1055,AK$1)</f>
        <v>0</v>
      </c>
      <c r="AL1055" s="1">
        <f>COUNTIF('Sheet 1'!$I1055:$AC1055,AL$1)</f>
        <v>0</v>
      </c>
      <c r="AM1055" s="1">
        <f>COUNTIF('Sheet 1'!$I1055:$AC1055,AM$1)</f>
        <v>0</v>
      </c>
      <c r="AN1055" s="1">
        <f>COUNTIF('Sheet 1'!$I1055:$AC1055,AN$1)</f>
        <v>0</v>
      </c>
      <c r="AO1055" s="1">
        <f>COUNTIF('Sheet 1'!$I1055:$AC1055,AO$1)</f>
        <v>0</v>
      </c>
      <c r="AP1055" s="1">
        <f>COUNTIF('Sheet 1'!$I1055:$AC1055,AP$1)</f>
        <v>1</v>
      </c>
      <c r="AQ1055" s="1">
        <f>COUNTIF('Sheet 1'!$I1055:$AC1055,AQ$1)</f>
        <v>0</v>
      </c>
      <c r="AR1055" s="1">
        <f>COUNTIF('Sheet 1'!$I1055:$AC1055,AR$1)</f>
        <v>0</v>
      </c>
      <c r="AS1055" s="1">
        <f>COUNTIF('Sheet 1'!$I1055:$AC1055,AS$1)</f>
        <v>0</v>
      </c>
      <c r="AT1055" s="1">
        <f>COUNTIF('Sheet 1'!$I1055:$AC1055,AT$1)</f>
        <v>0</v>
      </c>
      <c r="AU1055" s="1">
        <f>COUNTIF('Sheet 1'!$I1055:$AC1055,AU$1)</f>
        <v>0</v>
      </c>
      <c r="AV1055" s="1">
        <f>COUNTIF('Sheet 1'!$I1055:$AC1055,AV$1)</f>
        <v>0</v>
      </c>
      <c r="AW1055" s="1">
        <f>COUNTIF('Sheet 1'!$I1055:$AC1055,AW$1)</f>
        <v>0</v>
      </c>
      <c r="AX1055" s="1">
        <f>COUNTIF('Sheet 1'!$I1055:$AC1055,AX$1)</f>
        <v>0</v>
      </c>
      <c r="AY1055" s="1">
        <f>COUNTIF('Sheet 1'!$I1055:$AC1055,AY$1)</f>
        <v>0</v>
      </c>
      <c r="AZ1055" s="1">
        <f>COUNTIF('Sheet 1'!$I1055:$AC1055,AZ$1)</f>
        <v>0</v>
      </c>
      <c r="BA1055" s="1">
        <f>COUNTIF('Sheet 1'!$I1055:$AC1055,BA$1)</f>
        <v>0</v>
      </c>
      <c r="BB1055" s="1">
        <f>COUNTIF('Sheet 1'!$I1055:$AC1055,BB$1)</f>
        <v>0</v>
      </c>
      <c r="BC1055" s="1">
        <f>COUNTIF('Sheet 1'!$I1055:$AC1055,BC$1)</f>
        <v>0</v>
      </c>
      <c r="BD1055" s="1">
        <f>COUNTIF('Sheet 1'!$I1055:$AC1055,BD$1)</f>
        <v>0</v>
      </c>
      <c r="BE1055" s="1">
        <f>COUNTIF('Sheet 1'!$I1055:$AC1055,BE$1)</f>
        <v>0</v>
      </c>
      <c r="BF1055" s="1">
        <f>COUNTIF('Sheet 1'!$I1055:$AC1055,BF$1)</f>
        <v>0</v>
      </c>
      <c r="BG1055" s="1">
        <f>COUNTIF('Sheet 1'!$I1055:$AC1055,BG$1)</f>
        <v>0</v>
      </c>
      <c r="BH1055" s="1">
        <f>COUNTIF('Sheet 1'!$I1055:$AC1055,BH$1)</f>
        <v>0</v>
      </c>
      <c r="BI1055" s="1">
        <f>COUNTIF('Sheet 1'!$I1055:$AC1055,BI$1)</f>
        <v>0</v>
      </c>
    </row>
    <row r="1056" spans="1:61" x14ac:dyDescent="0.25">
      <c r="A1056" s="1" t="str">
        <f>'Sheet 1'!A1056</f>
        <v>Linkoping Sweden</v>
      </c>
      <c r="B1056" s="1" t="str">
        <f>'Sheet 1'!B1056</f>
        <v>58.4064</v>
      </c>
      <c r="C1056" s="1" t="str">
        <f>'Sheet 1'!C1056</f>
        <v>15.6794</v>
      </c>
      <c r="D1056" s="1" t="str">
        <f>'Sheet 1'!D1056</f>
        <v>LPI</v>
      </c>
      <c r="E1056" s="1" t="str">
        <f>'Sheet 1'!E1056</f>
        <v>ESSL</v>
      </c>
      <c r="F1056" s="1" t="str">
        <f>'Sheet 1'!F1056</f>
        <v>SE</v>
      </c>
      <c r="G1056" s="1" t="str">
        <f>'Sheet 1'!G1056</f>
        <v>3600</v>
      </c>
      <c r="H1056" s="1" t="str">
        <f>'Sheet 1'!H1056</f>
        <v>7134</v>
      </c>
      <c r="I1056" s="1">
        <f>COUNTIF('Sheet 1'!$I1056:$AC1056,I$1)</f>
        <v>0</v>
      </c>
      <c r="J1056" s="1">
        <f>COUNTIF('Sheet 1'!$I1056:$AC1056,J$1)</f>
        <v>0</v>
      </c>
      <c r="K1056" s="1">
        <f>COUNTIF('Sheet 1'!$I1056:$AC1056,K$1)</f>
        <v>0</v>
      </c>
      <c r="L1056" s="1">
        <f>COUNTIF('Sheet 1'!$I1056:$AC1056,L$1)</f>
        <v>0</v>
      </c>
      <c r="M1056" s="1">
        <f>COUNTIF('Sheet 1'!$I1056:$AC1056,M$1)</f>
        <v>0</v>
      </c>
      <c r="N1056" s="1">
        <f>COUNTIF('Sheet 1'!$I1056:$AC1056,N$1)</f>
        <v>0</v>
      </c>
      <c r="O1056" s="1">
        <f>COUNTIF('Sheet 1'!$I1056:$AC1056,O$1)</f>
        <v>0</v>
      </c>
      <c r="P1056" s="1">
        <f>COUNTIF('Sheet 1'!$I1056:$AC1056,P$1)</f>
        <v>0</v>
      </c>
      <c r="Q1056" s="1">
        <f>COUNTIF('Sheet 1'!$I1056:$AC1056,Q$1)</f>
        <v>0</v>
      </c>
      <c r="R1056" s="1">
        <f>COUNTIF('Sheet 1'!$I1056:$AC1056,R$1)</f>
        <v>0</v>
      </c>
      <c r="S1056" s="1">
        <f>COUNTIF('Sheet 1'!$I1056:$AC1056,S$1)</f>
        <v>0</v>
      </c>
      <c r="T1056" s="1">
        <f>COUNTIF('Sheet 1'!$I1056:$AC1056,T$1)</f>
        <v>0</v>
      </c>
      <c r="U1056" s="1">
        <f>COUNTIF('Sheet 1'!$I1056:$AC1056,U$1)</f>
        <v>0</v>
      </c>
      <c r="V1056" s="1">
        <f>COUNTIF('Sheet 1'!$I1056:$AC1056,V$1)</f>
        <v>0</v>
      </c>
      <c r="W1056" s="1">
        <f>COUNTIF('Sheet 1'!$I1056:$AC1056,W$1)</f>
        <v>0</v>
      </c>
      <c r="X1056" s="1">
        <f>COUNTIF('Sheet 1'!$I1056:$AC1056,X$1)</f>
        <v>0</v>
      </c>
      <c r="Y1056" s="1">
        <f>COUNTIF('Sheet 1'!$I1056:$AC1056,Y$1)</f>
        <v>0</v>
      </c>
      <c r="Z1056" s="1">
        <f>COUNTIF('Sheet 1'!$I1056:$AC1056,Z$1)</f>
        <v>0</v>
      </c>
      <c r="AA1056" s="1">
        <f>COUNTIF('Sheet 1'!$I1056:$AC1056,AA$1)</f>
        <v>0</v>
      </c>
      <c r="AB1056" s="1">
        <f>COUNTIF('Sheet 1'!$I1056:$AC1056,AB$1)</f>
        <v>0</v>
      </c>
      <c r="AC1056" s="1">
        <f>COUNTIF('Sheet 1'!$I1056:$AC1056,AC$1)</f>
        <v>0</v>
      </c>
      <c r="AD1056" s="1">
        <f>COUNTIF('Sheet 1'!$I1056:$AC1056,AD$1)</f>
        <v>0</v>
      </c>
      <c r="AE1056" s="1">
        <f>COUNTIF('Sheet 1'!$I1056:$AC1056,AE$1)</f>
        <v>0</v>
      </c>
      <c r="AF1056" s="1">
        <f>COUNTIF('Sheet 1'!$I1056:$AC1056,AF$1)</f>
        <v>1</v>
      </c>
      <c r="AG1056" s="1">
        <f>COUNTIF('Sheet 1'!$I1056:$AC1056,AG$1)</f>
        <v>0</v>
      </c>
      <c r="AH1056" s="1">
        <f>COUNTIF('Sheet 1'!$I1056:$AC1056,AH$1)</f>
        <v>0</v>
      </c>
      <c r="AI1056" s="1">
        <f>COUNTIF('Sheet 1'!$I1056:$AC1056,AI$1)</f>
        <v>0</v>
      </c>
      <c r="AJ1056" s="1">
        <f>COUNTIF('Sheet 1'!$I1056:$AC1056,AJ$1)</f>
        <v>0</v>
      </c>
      <c r="AK1056" s="1">
        <f>COUNTIF('Sheet 1'!$I1056:$AC1056,AK$1)</f>
        <v>0</v>
      </c>
      <c r="AL1056" s="1">
        <f>COUNTIF('Sheet 1'!$I1056:$AC1056,AL$1)</f>
        <v>0</v>
      </c>
      <c r="AM1056" s="1">
        <f>COUNTIF('Sheet 1'!$I1056:$AC1056,AM$1)</f>
        <v>0</v>
      </c>
      <c r="AN1056" s="1">
        <f>COUNTIF('Sheet 1'!$I1056:$AC1056,AN$1)</f>
        <v>0</v>
      </c>
      <c r="AO1056" s="1">
        <f>COUNTIF('Sheet 1'!$I1056:$AC1056,AO$1)</f>
        <v>0</v>
      </c>
      <c r="AP1056" s="1">
        <f>COUNTIF('Sheet 1'!$I1056:$AC1056,AP$1)</f>
        <v>0</v>
      </c>
      <c r="AQ1056" s="1">
        <f>COUNTIF('Sheet 1'!$I1056:$AC1056,AQ$1)</f>
        <v>0</v>
      </c>
      <c r="AR1056" s="1">
        <f>COUNTIF('Sheet 1'!$I1056:$AC1056,AR$1)</f>
        <v>0</v>
      </c>
      <c r="AS1056" s="1">
        <f>COUNTIF('Sheet 1'!$I1056:$AC1056,AS$1)</f>
        <v>0</v>
      </c>
      <c r="AT1056" s="1">
        <f>COUNTIF('Sheet 1'!$I1056:$AC1056,AT$1)</f>
        <v>0</v>
      </c>
      <c r="AU1056" s="1">
        <f>COUNTIF('Sheet 1'!$I1056:$AC1056,AU$1)</f>
        <v>0</v>
      </c>
      <c r="AV1056" s="1">
        <f>COUNTIF('Sheet 1'!$I1056:$AC1056,AV$1)</f>
        <v>0</v>
      </c>
      <c r="AW1056" s="1">
        <f>COUNTIF('Sheet 1'!$I1056:$AC1056,AW$1)</f>
        <v>0</v>
      </c>
      <c r="AX1056" s="1">
        <f>COUNTIF('Sheet 1'!$I1056:$AC1056,AX$1)</f>
        <v>0</v>
      </c>
      <c r="AY1056" s="1">
        <f>COUNTIF('Sheet 1'!$I1056:$AC1056,AY$1)</f>
        <v>0</v>
      </c>
      <c r="AZ1056" s="1">
        <f>COUNTIF('Sheet 1'!$I1056:$AC1056,AZ$1)</f>
        <v>0</v>
      </c>
      <c r="BA1056" s="1">
        <f>COUNTIF('Sheet 1'!$I1056:$AC1056,BA$1)</f>
        <v>0</v>
      </c>
      <c r="BB1056" s="1">
        <f>COUNTIF('Sheet 1'!$I1056:$AC1056,BB$1)</f>
        <v>0</v>
      </c>
      <c r="BC1056" s="1">
        <f>COUNTIF('Sheet 1'!$I1056:$AC1056,BC$1)</f>
        <v>0</v>
      </c>
      <c r="BD1056" s="1">
        <f>COUNTIF('Sheet 1'!$I1056:$AC1056,BD$1)</f>
        <v>0</v>
      </c>
      <c r="BE1056" s="1">
        <f>COUNTIF('Sheet 1'!$I1056:$AC1056,BE$1)</f>
        <v>0</v>
      </c>
      <c r="BF1056" s="1">
        <f>COUNTIF('Sheet 1'!$I1056:$AC1056,BF$1)</f>
        <v>0</v>
      </c>
      <c r="BG1056" s="1">
        <f>COUNTIF('Sheet 1'!$I1056:$AC1056,BG$1)</f>
        <v>0</v>
      </c>
      <c r="BH1056" s="1">
        <f>COUNTIF('Sheet 1'!$I1056:$AC1056,BH$1)</f>
        <v>0</v>
      </c>
      <c r="BI1056" s="1">
        <f>COUNTIF('Sheet 1'!$I1056:$AC1056,BI$1)</f>
        <v>0</v>
      </c>
    </row>
    <row r="1057" spans="1:61" x14ac:dyDescent="0.25">
      <c r="A1057" s="1" t="str">
        <f>'Sheet 1'!A1057</f>
        <v>Linz Austria</v>
      </c>
      <c r="B1057" s="1" t="str">
        <f>'Sheet 1'!B1057</f>
        <v>48.2353</v>
      </c>
      <c r="C1057" s="1" t="str">
        <f>'Sheet 1'!C1057</f>
        <v>14.1881</v>
      </c>
      <c r="D1057" s="1" t="str">
        <f>'Sheet 1'!D1057</f>
        <v>LNZ</v>
      </c>
      <c r="E1057" s="1" t="str">
        <f>'Sheet 1'!E1057</f>
        <v>LOWL</v>
      </c>
      <c r="F1057" s="1" t="str">
        <f>'Sheet 1'!F1057</f>
        <v>AT</v>
      </c>
      <c r="G1057" s="1" t="str">
        <f>'Sheet 1'!G1057</f>
        <v>3600</v>
      </c>
      <c r="H1057" s="1" t="str">
        <f>'Sheet 1'!H1057</f>
        <v>9811</v>
      </c>
      <c r="I1057" s="1">
        <f>COUNTIF('Sheet 1'!$I1057:$AC1057,I$1)</f>
        <v>0</v>
      </c>
      <c r="J1057" s="1">
        <f>COUNTIF('Sheet 1'!$I1057:$AC1057,J$1)</f>
        <v>0</v>
      </c>
      <c r="K1057" s="1">
        <f>COUNTIF('Sheet 1'!$I1057:$AC1057,K$1)</f>
        <v>0</v>
      </c>
      <c r="L1057" s="1">
        <f>COUNTIF('Sheet 1'!$I1057:$AC1057,L$1)</f>
        <v>0</v>
      </c>
      <c r="M1057" s="1">
        <f>COUNTIF('Sheet 1'!$I1057:$AC1057,M$1)</f>
        <v>0</v>
      </c>
      <c r="N1057" s="1">
        <f>COUNTIF('Sheet 1'!$I1057:$AC1057,N$1)</f>
        <v>0</v>
      </c>
      <c r="O1057" s="1">
        <f>COUNTIF('Sheet 1'!$I1057:$AC1057,O$1)</f>
        <v>0</v>
      </c>
      <c r="P1057" s="1">
        <f>COUNTIF('Sheet 1'!$I1057:$AC1057,P$1)</f>
        <v>0</v>
      </c>
      <c r="Q1057" s="1">
        <f>COUNTIF('Sheet 1'!$I1057:$AC1057,Q$1)</f>
        <v>0</v>
      </c>
      <c r="R1057" s="1">
        <f>COUNTIF('Sheet 1'!$I1057:$AC1057,R$1)</f>
        <v>0</v>
      </c>
      <c r="S1057" s="1">
        <f>COUNTIF('Sheet 1'!$I1057:$AC1057,S$1)</f>
        <v>0</v>
      </c>
      <c r="T1057" s="1">
        <f>COUNTIF('Sheet 1'!$I1057:$AC1057,T$1)</f>
        <v>0</v>
      </c>
      <c r="U1057" s="1">
        <f>COUNTIF('Sheet 1'!$I1057:$AC1057,U$1)</f>
        <v>0</v>
      </c>
      <c r="V1057" s="1">
        <f>COUNTIF('Sheet 1'!$I1057:$AC1057,V$1)</f>
        <v>0</v>
      </c>
      <c r="W1057" s="1">
        <f>COUNTIF('Sheet 1'!$I1057:$AC1057,W$1)</f>
        <v>0</v>
      </c>
      <c r="X1057" s="1">
        <f>COUNTIF('Sheet 1'!$I1057:$AC1057,X$1)</f>
        <v>0</v>
      </c>
      <c r="Y1057" s="1">
        <f>COUNTIF('Sheet 1'!$I1057:$AC1057,Y$1)</f>
        <v>0</v>
      </c>
      <c r="Z1057" s="1">
        <f>COUNTIF('Sheet 1'!$I1057:$AC1057,Z$1)</f>
        <v>0</v>
      </c>
      <c r="AA1057" s="1">
        <f>COUNTIF('Sheet 1'!$I1057:$AC1057,AA$1)</f>
        <v>0</v>
      </c>
      <c r="AB1057" s="1">
        <f>COUNTIF('Sheet 1'!$I1057:$AC1057,AB$1)</f>
        <v>0</v>
      </c>
      <c r="AC1057" s="1">
        <f>COUNTIF('Sheet 1'!$I1057:$AC1057,AC$1)</f>
        <v>0</v>
      </c>
      <c r="AD1057" s="1">
        <f>COUNTIF('Sheet 1'!$I1057:$AC1057,AD$1)</f>
        <v>0</v>
      </c>
      <c r="AE1057" s="1">
        <f>COUNTIF('Sheet 1'!$I1057:$AC1057,AE$1)</f>
        <v>0</v>
      </c>
      <c r="AF1057" s="1">
        <f>COUNTIF('Sheet 1'!$I1057:$AC1057,AF$1)</f>
        <v>0</v>
      </c>
      <c r="AG1057" s="1">
        <f>COUNTIF('Sheet 1'!$I1057:$AC1057,AG$1)</f>
        <v>1</v>
      </c>
      <c r="AH1057" s="1">
        <f>COUNTIF('Sheet 1'!$I1057:$AC1057,AH$1)</f>
        <v>0</v>
      </c>
      <c r="AI1057" s="1">
        <f>COUNTIF('Sheet 1'!$I1057:$AC1057,AI$1)</f>
        <v>0</v>
      </c>
      <c r="AJ1057" s="1">
        <f>COUNTIF('Sheet 1'!$I1057:$AC1057,AJ$1)</f>
        <v>0</v>
      </c>
      <c r="AK1057" s="1">
        <f>COUNTIF('Sheet 1'!$I1057:$AC1057,AK$1)</f>
        <v>0</v>
      </c>
      <c r="AL1057" s="1">
        <f>COUNTIF('Sheet 1'!$I1057:$AC1057,AL$1)</f>
        <v>0</v>
      </c>
      <c r="AM1057" s="1">
        <f>COUNTIF('Sheet 1'!$I1057:$AC1057,AM$1)</f>
        <v>0</v>
      </c>
      <c r="AN1057" s="1">
        <f>COUNTIF('Sheet 1'!$I1057:$AC1057,AN$1)</f>
        <v>0</v>
      </c>
      <c r="AO1057" s="1">
        <f>COUNTIF('Sheet 1'!$I1057:$AC1057,AO$1)</f>
        <v>0</v>
      </c>
      <c r="AP1057" s="1">
        <f>COUNTIF('Sheet 1'!$I1057:$AC1057,AP$1)</f>
        <v>0</v>
      </c>
      <c r="AQ1057" s="1">
        <f>COUNTIF('Sheet 1'!$I1057:$AC1057,AQ$1)</f>
        <v>0</v>
      </c>
      <c r="AR1057" s="1">
        <f>COUNTIF('Sheet 1'!$I1057:$AC1057,AR$1)</f>
        <v>0</v>
      </c>
      <c r="AS1057" s="1">
        <f>COUNTIF('Sheet 1'!$I1057:$AC1057,AS$1)</f>
        <v>0</v>
      </c>
      <c r="AT1057" s="1">
        <f>COUNTIF('Sheet 1'!$I1057:$AC1057,AT$1)</f>
        <v>0</v>
      </c>
      <c r="AU1057" s="1">
        <f>COUNTIF('Sheet 1'!$I1057:$AC1057,AU$1)</f>
        <v>0</v>
      </c>
      <c r="AV1057" s="1">
        <f>COUNTIF('Sheet 1'!$I1057:$AC1057,AV$1)</f>
        <v>0</v>
      </c>
      <c r="AW1057" s="1">
        <f>COUNTIF('Sheet 1'!$I1057:$AC1057,AW$1)</f>
        <v>0</v>
      </c>
      <c r="AX1057" s="1">
        <f>COUNTIF('Sheet 1'!$I1057:$AC1057,AX$1)</f>
        <v>0</v>
      </c>
      <c r="AY1057" s="1">
        <f>COUNTIF('Sheet 1'!$I1057:$AC1057,AY$1)</f>
        <v>0</v>
      </c>
      <c r="AZ1057" s="1">
        <f>COUNTIF('Sheet 1'!$I1057:$AC1057,AZ$1)</f>
        <v>0</v>
      </c>
      <c r="BA1057" s="1">
        <f>COUNTIF('Sheet 1'!$I1057:$AC1057,BA$1)</f>
        <v>0</v>
      </c>
      <c r="BB1057" s="1">
        <f>COUNTIF('Sheet 1'!$I1057:$AC1057,BB$1)</f>
        <v>0</v>
      </c>
      <c r="BC1057" s="1">
        <f>COUNTIF('Sheet 1'!$I1057:$AC1057,BC$1)</f>
        <v>0</v>
      </c>
      <c r="BD1057" s="1">
        <f>COUNTIF('Sheet 1'!$I1057:$AC1057,BD$1)</f>
        <v>0</v>
      </c>
      <c r="BE1057" s="1">
        <f>COUNTIF('Sheet 1'!$I1057:$AC1057,BE$1)</f>
        <v>0</v>
      </c>
      <c r="BF1057" s="1">
        <f>COUNTIF('Sheet 1'!$I1057:$AC1057,BF$1)</f>
        <v>0</v>
      </c>
      <c r="BG1057" s="1">
        <f>COUNTIF('Sheet 1'!$I1057:$AC1057,BG$1)</f>
        <v>0</v>
      </c>
      <c r="BH1057" s="1">
        <f>COUNTIF('Sheet 1'!$I1057:$AC1057,BH$1)</f>
        <v>0</v>
      </c>
      <c r="BI1057" s="1">
        <f>COUNTIF('Sheet 1'!$I1057:$AC1057,BI$1)</f>
        <v>0</v>
      </c>
    </row>
    <row r="1058" spans="1:61" x14ac:dyDescent="0.25">
      <c r="A1058" s="1" t="str">
        <f>'Sheet 1'!A1058</f>
        <v>Lisbon Portugal</v>
      </c>
      <c r="B1058" s="1" t="str">
        <f>'Sheet 1'!B1058</f>
        <v>38.7806</v>
      </c>
      <c r="C1058" s="1" t="str">
        <f>'Sheet 1'!C1058</f>
        <v>-9.135</v>
      </c>
      <c r="D1058" s="1" t="str">
        <f>'Sheet 1'!D1058</f>
        <v>LIS</v>
      </c>
      <c r="E1058" s="1" t="str">
        <f>'Sheet 1'!E1058</f>
        <v>LPPT</v>
      </c>
      <c r="F1058" s="1" t="str">
        <f>'Sheet 1'!F1058</f>
        <v>PT</v>
      </c>
      <c r="G1058" s="1" t="str">
        <f>'Sheet 1'!G1058</f>
        <v>0</v>
      </c>
      <c r="H1058" s="1" t="str">
        <f>'Sheet 1'!H1058</f>
        <v>12495</v>
      </c>
      <c r="I1058" s="1">
        <f>COUNTIF('Sheet 1'!$I1058:$AC1058,I$1)</f>
        <v>1</v>
      </c>
      <c r="J1058" s="1">
        <f>COUNTIF('Sheet 1'!$I1058:$AC1058,J$1)</f>
        <v>0</v>
      </c>
      <c r="K1058" s="1">
        <f>COUNTIF('Sheet 1'!$I1058:$AC1058,K$1)</f>
        <v>0</v>
      </c>
      <c r="L1058" s="1">
        <f>COUNTIF('Sheet 1'!$I1058:$AC1058,L$1)</f>
        <v>0</v>
      </c>
      <c r="M1058" s="1">
        <f>COUNTIF('Sheet 1'!$I1058:$AC1058,M$1)</f>
        <v>0</v>
      </c>
      <c r="N1058" s="1">
        <f>COUNTIF('Sheet 1'!$I1058:$AC1058,N$1)</f>
        <v>0</v>
      </c>
      <c r="O1058" s="1">
        <f>COUNTIF('Sheet 1'!$I1058:$AC1058,O$1)</f>
        <v>0</v>
      </c>
      <c r="P1058" s="1">
        <f>COUNTIF('Sheet 1'!$I1058:$AC1058,P$1)</f>
        <v>1</v>
      </c>
      <c r="Q1058" s="1">
        <f>COUNTIF('Sheet 1'!$I1058:$AC1058,Q$1)</f>
        <v>0</v>
      </c>
      <c r="R1058" s="1">
        <f>COUNTIF('Sheet 1'!$I1058:$AC1058,R$1)</f>
        <v>0</v>
      </c>
      <c r="S1058" s="1">
        <f>COUNTIF('Sheet 1'!$I1058:$AC1058,S$1)</f>
        <v>0</v>
      </c>
      <c r="T1058" s="1">
        <f>COUNTIF('Sheet 1'!$I1058:$AC1058,T$1)</f>
        <v>0</v>
      </c>
      <c r="U1058" s="1">
        <f>COUNTIF('Sheet 1'!$I1058:$AC1058,U$1)</f>
        <v>0</v>
      </c>
      <c r="V1058" s="1">
        <f>COUNTIF('Sheet 1'!$I1058:$AC1058,V$1)</f>
        <v>1</v>
      </c>
      <c r="W1058" s="1">
        <f>COUNTIF('Sheet 1'!$I1058:$AC1058,W$1)</f>
        <v>0</v>
      </c>
      <c r="X1058" s="1">
        <f>COUNTIF('Sheet 1'!$I1058:$AC1058,X$1)</f>
        <v>0</v>
      </c>
      <c r="Y1058" s="1">
        <f>COUNTIF('Sheet 1'!$I1058:$AC1058,Y$1)</f>
        <v>0</v>
      </c>
      <c r="Z1058" s="1">
        <f>COUNTIF('Sheet 1'!$I1058:$AC1058,Z$1)</f>
        <v>0</v>
      </c>
      <c r="AA1058" s="1">
        <f>COUNTIF('Sheet 1'!$I1058:$AC1058,AA$1)</f>
        <v>0</v>
      </c>
      <c r="AB1058" s="1">
        <f>COUNTIF('Sheet 1'!$I1058:$AC1058,AB$1)</f>
        <v>0</v>
      </c>
      <c r="AC1058" s="1">
        <f>COUNTIF('Sheet 1'!$I1058:$AC1058,AC$1)</f>
        <v>0</v>
      </c>
      <c r="AD1058" s="1">
        <f>COUNTIF('Sheet 1'!$I1058:$AC1058,AD$1)</f>
        <v>0</v>
      </c>
      <c r="AE1058" s="1">
        <f>COUNTIF('Sheet 1'!$I1058:$AC1058,AE$1)</f>
        <v>0</v>
      </c>
      <c r="AF1058" s="1">
        <f>COUNTIF('Sheet 1'!$I1058:$AC1058,AF$1)</f>
        <v>1</v>
      </c>
      <c r="AG1058" s="1">
        <f>COUNTIF('Sheet 1'!$I1058:$AC1058,AG$1)</f>
        <v>1</v>
      </c>
      <c r="AH1058" s="1">
        <f>COUNTIF('Sheet 1'!$I1058:$AC1058,AH$1)</f>
        <v>0</v>
      </c>
      <c r="AI1058" s="1">
        <f>COUNTIF('Sheet 1'!$I1058:$AC1058,AI$1)</f>
        <v>0</v>
      </c>
      <c r="AJ1058" s="1">
        <f>COUNTIF('Sheet 1'!$I1058:$AC1058,AJ$1)</f>
        <v>0</v>
      </c>
      <c r="AK1058" s="1">
        <f>COUNTIF('Sheet 1'!$I1058:$AC1058,AK$1)</f>
        <v>0</v>
      </c>
      <c r="AL1058" s="1">
        <f>COUNTIF('Sheet 1'!$I1058:$AC1058,AL$1)</f>
        <v>0</v>
      </c>
      <c r="AM1058" s="1">
        <f>COUNTIF('Sheet 1'!$I1058:$AC1058,AM$1)</f>
        <v>0</v>
      </c>
      <c r="AN1058" s="1">
        <f>COUNTIF('Sheet 1'!$I1058:$AC1058,AN$1)</f>
        <v>0</v>
      </c>
      <c r="AO1058" s="1">
        <f>COUNTIF('Sheet 1'!$I1058:$AC1058,AO$1)</f>
        <v>0</v>
      </c>
      <c r="AP1058" s="1">
        <f>COUNTIF('Sheet 1'!$I1058:$AC1058,AP$1)</f>
        <v>0</v>
      </c>
      <c r="AQ1058" s="1">
        <f>COUNTIF('Sheet 1'!$I1058:$AC1058,AQ$1)</f>
        <v>0</v>
      </c>
      <c r="AR1058" s="1">
        <f>COUNTIF('Sheet 1'!$I1058:$AC1058,AR$1)</f>
        <v>1</v>
      </c>
      <c r="AS1058" s="1">
        <f>COUNTIF('Sheet 1'!$I1058:$AC1058,AS$1)</f>
        <v>0</v>
      </c>
      <c r="AT1058" s="1">
        <f>COUNTIF('Sheet 1'!$I1058:$AC1058,AT$1)</f>
        <v>0</v>
      </c>
      <c r="AU1058" s="1">
        <f>COUNTIF('Sheet 1'!$I1058:$AC1058,AU$1)</f>
        <v>0</v>
      </c>
      <c r="AV1058" s="1">
        <f>COUNTIF('Sheet 1'!$I1058:$AC1058,AV$1)</f>
        <v>0</v>
      </c>
      <c r="AW1058" s="1">
        <f>COUNTIF('Sheet 1'!$I1058:$AC1058,AW$1)</f>
        <v>0</v>
      </c>
      <c r="AX1058" s="1">
        <f>COUNTIF('Sheet 1'!$I1058:$AC1058,AX$1)</f>
        <v>0</v>
      </c>
      <c r="AY1058" s="1">
        <f>COUNTIF('Sheet 1'!$I1058:$AC1058,AY$1)</f>
        <v>0</v>
      </c>
      <c r="AZ1058" s="1">
        <f>COUNTIF('Sheet 1'!$I1058:$AC1058,AZ$1)</f>
        <v>1</v>
      </c>
      <c r="BA1058" s="1">
        <f>COUNTIF('Sheet 1'!$I1058:$AC1058,BA$1)</f>
        <v>0</v>
      </c>
      <c r="BB1058" s="1">
        <f>COUNTIF('Sheet 1'!$I1058:$AC1058,BB$1)</f>
        <v>0</v>
      </c>
      <c r="BC1058" s="1">
        <f>COUNTIF('Sheet 1'!$I1058:$AC1058,BC$1)</f>
        <v>0</v>
      </c>
      <c r="BD1058" s="1">
        <f>COUNTIF('Sheet 1'!$I1058:$AC1058,BD$1)</f>
        <v>0</v>
      </c>
      <c r="BE1058" s="1">
        <f>COUNTIF('Sheet 1'!$I1058:$AC1058,BE$1)</f>
        <v>0</v>
      </c>
      <c r="BF1058" s="1">
        <f>COUNTIF('Sheet 1'!$I1058:$AC1058,BF$1)</f>
        <v>0</v>
      </c>
      <c r="BG1058" s="1">
        <f>COUNTIF('Sheet 1'!$I1058:$AC1058,BG$1)</f>
        <v>0</v>
      </c>
      <c r="BH1058" s="1">
        <f>COUNTIF('Sheet 1'!$I1058:$AC1058,BH$1)</f>
        <v>0</v>
      </c>
      <c r="BI1058" s="1">
        <f>COUNTIF('Sheet 1'!$I1058:$AC1058,BI$1)</f>
        <v>0</v>
      </c>
    </row>
    <row r="1059" spans="1:61" x14ac:dyDescent="0.25">
      <c r="A1059" s="1" t="str">
        <f>'Sheet 1'!A1059</f>
        <v>Little Rock AR</v>
      </c>
      <c r="B1059" s="1" t="str">
        <f>'Sheet 1'!B1059</f>
        <v>34.7294</v>
      </c>
      <c r="C1059" s="1" t="str">
        <f>'Sheet 1'!C1059</f>
        <v>-92.2242</v>
      </c>
      <c r="D1059" s="1" t="str">
        <f>'Sheet 1'!D1059</f>
        <v>LIT</v>
      </c>
      <c r="E1059" s="1" t="str">
        <f>'Sheet 1'!E1059</f>
        <v>KLIT</v>
      </c>
      <c r="F1059" s="1" t="str">
        <f>'Sheet 1'!F1059</f>
        <v>US</v>
      </c>
      <c r="G1059" s="1" t="str">
        <f>'Sheet 1'!G1059</f>
        <v>-21600</v>
      </c>
      <c r="H1059" s="1" t="str">
        <f>'Sheet 1'!H1059</f>
        <v>8280</v>
      </c>
      <c r="I1059" s="1">
        <f>COUNTIF('Sheet 1'!$I1059:$AC1059,I$1)</f>
        <v>0</v>
      </c>
      <c r="J1059" s="1">
        <f>COUNTIF('Sheet 1'!$I1059:$AC1059,J$1)</f>
        <v>0</v>
      </c>
      <c r="K1059" s="1">
        <f>COUNTIF('Sheet 1'!$I1059:$AC1059,K$1)</f>
        <v>0</v>
      </c>
      <c r="L1059" s="1">
        <f>COUNTIF('Sheet 1'!$I1059:$AC1059,L$1)</f>
        <v>0</v>
      </c>
      <c r="M1059" s="1">
        <f>COUNTIF('Sheet 1'!$I1059:$AC1059,M$1)</f>
        <v>0</v>
      </c>
      <c r="N1059" s="1">
        <f>COUNTIF('Sheet 1'!$I1059:$AC1059,N$1)</f>
        <v>0</v>
      </c>
      <c r="O1059" s="1">
        <f>COUNTIF('Sheet 1'!$I1059:$AC1059,O$1)</f>
        <v>0</v>
      </c>
      <c r="P1059" s="1">
        <f>COUNTIF('Sheet 1'!$I1059:$AC1059,P$1)</f>
        <v>0</v>
      </c>
      <c r="Q1059" s="1">
        <f>COUNTIF('Sheet 1'!$I1059:$AC1059,Q$1)</f>
        <v>0</v>
      </c>
      <c r="R1059" s="1">
        <f>COUNTIF('Sheet 1'!$I1059:$AC1059,R$1)</f>
        <v>0</v>
      </c>
      <c r="S1059" s="1">
        <f>COUNTIF('Sheet 1'!$I1059:$AC1059,S$1)</f>
        <v>0</v>
      </c>
      <c r="T1059" s="1">
        <f>COUNTIF('Sheet 1'!$I1059:$AC1059,T$1)</f>
        <v>0</v>
      </c>
      <c r="U1059" s="1">
        <f>COUNTIF('Sheet 1'!$I1059:$AC1059,U$1)</f>
        <v>1</v>
      </c>
      <c r="V1059" s="1">
        <f>COUNTIF('Sheet 1'!$I1059:$AC1059,V$1)</f>
        <v>1</v>
      </c>
      <c r="W1059" s="1">
        <f>COUNTIF('Sheet 1'!$I1059:$AC1059,W$1)</f>
        <v>0</v>
      </c>
      <c r="X1059" s="1">
        <f>COUNTIF('Sheet 1'!$I1059:$AC1059,X$1)</f>
        <v>0</v>
      </c>
      <c r="Y1059" s="1">
        <f>COUNTIF('Sheet 1'!$I1059:$AC1059,Y$1)</f>
        <v>0</v>
      </c>
      <c r="Z1059" s="1">
        <f>COUNTIF('Sheet 1'!$I1059:$AC1059,Z$1)</f>
        <v>0</v>
      </c>
      <c r="AA1059" s="1">
        <f>COUNTIF('Sheet 1'!$I1059:$AC1059,AA$1)</f>
        <v>0</v>
      </c>
      <c r="AB1059" s="1">
        <f>COUNTIF('Sheet 1'!$I1059:$AC1059,AB$1)</f>
        <v>0</v>
      </c>
      <c r="AC1059" s="1">
        <f>COUNTIF('Sheet 1'!$I1059:$AC1059,AC$1)</f>
        <v>0</v>
      </c>
      <c r="AD1059" s="1">
        <f>COUNTIF('Sheet 1'!$I1059:$AC1059,AD$1)</f>
        <v>0</v>
      </c>
      <c r="AE1059" s="1">
        <f>COUNTIF('Sheet 1'!$I1059:$AC1059,AE$1)</f>
        <v>0</v>
      </c>
      <c r="AF1059" s="1">
        <f>COUNTIF('Sheet 1'!$I1059:$AC1059,AF$1)</f>
        <v>0</v>
      </c>
      <c r="AG1059" s="1">
        <f>COUNTIF('Sheet 1'!$I1059:$AC1059,AG$1)</f>
        <v>0</v>
      </c>
      <c r="AH1059" s="1">
        <f>COUNTIF('Sheet 1'!$I1059:$AC1059,AH$1)</f>
        <v>0</v>
      </c>
      <c r="AI1059" s="1">
        <f>COUNTIF('Sheet 1'!$I1059:$AC1059,AI$1)</f>
        <v>0</v>
      </c>
      <c r="AJ1059" s="1">
        <f>COUNTIF('Sheet 1'!$I1059:$AC1059,AJ$1)</f>
        <v>0</v>
      </c>
      <c r="AK1059" s="1">
        <f>COUNTIF('Sheet 1'!$I1059:$AC1059,AK$1)</f>
        <v>0</v>
      </c>
      <c r="AL1059" s="1">
        <f>COUNTIF('Sheet 1'!$I1059:$AC1059,AL$1)</f>
        <v>0</v>
      </c>
      <c r="AM1059" s="1">
        <f>COUNTIF('Sheet 1'!$I1059:$AC1059,AM$1)</f>
        <v>0</v>
      </c>
      <c r="AN1059" s="1">
        <f>COUNTIF('Sheet 1'!$I1059:$AC1059,AN$1)</f>
        <v>0</v>
      </c>
      <c r="AO1059" s="1">
        <f>COUNTIF('Sheet 1'!$I1059:$AC1059,AO$1)</f>
        <v>0</v>
      </c>
      <c r="AP1059" s="1">
        <f>COUNTIF('Sheet 1'!$I1059:$AC1059,AP$1)</f>
        <v>1</v>
      </c>
      <c r="AQ1059" s="1">
        <f>COUNTIF('Sheet 1'!$I1059:$AC1059,AQ$1)</f>
        <v>0</v>
      </c>
      <c r="AR1059" s="1">
        <f>COUNTIF('Sheet 1'!$I1059:$AC1059,AR$1)</f>
        <v>0</v>
      </c>
      <c r="AS1059" s="1">
        <f>COUNTIF('Sheet 1'!$I1059:$AC1059,AS$1)</f>
        <v>0</v>
      </c>
      <c r="AT1059" s="1">
        <f>COUNTIF('Sheet 1'!$I1059:$AC1059,AT$1)</f>
        <v>0</v>
      </c>
      <c r="AU1059" s="1">
        <f>COUNTIF('Sheet 1'!$I1059:$AC1059,AU$1)</f>
        <v>0</v>
      </c>
      <c r="AV1059" s="1">
        <f>COUNTIF('Sheet 1'!$I1059:$AC1059,AV$1)</f>
        <v>0</v>
      </c>
      <c r="AW1059" s="1">
        <f>COUNTIF('Sheet 1'!$I1059:$AC1059,AW$1)</f>
        <v>0</v>
      </c>
      <c r="AX1059" s="1">
        <f>COUNTIF('Sheet 1'!$I1059:$AC1059,AX$1)</f>
        <v>0</v>
      </c>
      <c r="AY1059" s="1">
        <f>COUNTIF('Sheet 1'!$I1059:$AC1059,AY$1)</f>
        <v>0</v>
      </c>
      <c r="AZ1059" s="1">
        <f>COUNTIF('Sheet 1'!$I1059:$AC1059,AZ$1)</f>
        <v>0</v>
      </c>
      <c r="BA1059" s="1">
        <f>COUNTIF('Sheet 1'!$I1059:$AC1059,BA$1)</f>
        <v>0</v>
      </c>
      <c r="BB1059" s="1">
        <f>COUNTIF('Sheet 1'!$I1059:$AC1059,BB$1)</f>
        <v>0</v>
      </c>
      <c r="BC1059" s="1">
        <f>COUNTIF('Sheet 1'!$I1059:$AC1059,BC$1)</f>
        <v>0</v>
      </c>
      <c r="BD1059" s="1">
        <f>COUNTIF('Sheet 1'!$I1059:$AC1059,BD$1)</f>
        <v>0</v>
      </c>
      <c r="BE1059" s="1">
        <f>COUNTIF('Sheet 1'!$I1059:$AC1059,BE$1)</f>
        <v>0</v>
      </c>
      <c r="BF1059" s="1">
        <f>COUNTIF('Sheet 1'!$I1059:$AC1059,BF$1)</f>
        <v>0</v>
      </c>
      <c r="BG1059" s="1">
        <f>COUNTIF('Sheet 1'!$I1059:$AC1059,BG$1)</f>
        <v>0</v>
      </c>
      <c r="BH1059" s="1">
        <f>COUNTIF('Sheet 1'!$I1059:$AC1059,BH$1)</f>
        <v>0</v>
      </c>
      <c r="BI1059" s="1">
        <f>COUNTIF('Sheet 1'!$I1059:$AC1059,BI$1)</f>
        <v>0</v>
      </c>
    </row>
    <row r="1060" spans="1:61" x14ac:dyDescent="0.25">
      <c r="A1060" s="1" t="str">
        <f>'Sheet 1'!A1060</f>
        <v>Liuzhou China</v>
      </c>
      <c r="B1060" s="1" t="str">
        <f>'Sheet 1'!B1060</f>
        <v>24.3667</v>
      </c>
      <c r="C1060" s="1" t="str">
        <f>'Sheet 1'!C1060</f>
        <v>109.533</v>
      </c>
      <c r="D1060" s="1" t="str">
        <f>'Sheet 1'!D1060</f>
        <v>LZH</v>
      </c>
      <c r="E1060" s="1" t="str">
        <f>'Sheet 1'!E1060</f>
        <v>ZGZH</v>
      </c>
      <c r="F1060" s="1" t="str">
        <f>'Sheet 1'!F1060</f>
        <v>CN</v>
      </c>
      <c r="G1060" s="1" t="str">
        <f>'Sheet 1'!G1060</f>
        <v>28800</v>
      </c>
      <c r="H1060" s="1" t="str">
        <f>'Sheet 1'!H1060</f>
        <v>2500</v>
      </c>
      <c r="I1060" s="1">
        <f>COUNTIF('Sheet 1'!$I1060:$AC1060,I$1)</f>
        <v>0</v>
      </c>
      <c r="J1060" s="1">
        <f>COUNTIF('Sheet 1'!$I1060:$AC1060,J$1)</f>
        <v>0</v>
      </c>
      <c r="K1060" s="1">
        <f>COUNTIF('Sheet 1'!$I1060:$AC1060,K$1)</f>
        <v>0</v>
      </c>
      <c r="L1060" s="1">
        <f>COUNTIF('Sheet 1'!$I1060:$AC1060,L$1)</f>
        <v>0</v>
      </c>
      <c r="M1060" s="1">
        <f>COUNTIF('Sheet 1'!$I1060:$AC1060,M$1)</f>
        <v>0</v>
      </c>
      <c r="N1060" s="1">
        <f>COUNTIF('Sheet 1'!$I1060:$AC1060,N$1)</f>
        <v>0</v>
      </c>
      <c r="O1060" s="1">
        <f>COUNTIF('Sheet 1'!$I1060:$AC1060,O$1)</f>
        <v>0</v>
      </c>
      <c r="P1060" s="1">
        <f>COUNTIF('Sheet 1'!$I1060:$AC1060,P$1)</f>
        <v>0</v>
      </c>
      <c r="Q1060" s="1">
        <f>COUNTIF('Sheet 1'!$I1060:$AC1060,Q$1)</f>
        <v>0</v>
      </c>
      <c r="R1060" s="1">
        <f>COUNTIF('Sheet 1'!$I1060:$AC1060,R$1)</f>
        <v>0</v>
      </c>
      <c r="S1060" s="1">
        <f>COUNTIF('Sheet 1'!$I1060:$AC1060,S$1)</f>
        <v>0</v>
      </c>
      <c r="T1060" s="1">
        <f>COUNTIF('Sheet 1'!$I1060:$AC1060,T$1)</f>
        <v>0</v>
      </c>
      <c r="U1060" s="1">
        <f>COUNTIF('Sheet 1'!$I1060:$AC1060,U$1)</f>
        <v>0</v>
      </c>
      <c r="V1060" s="1">
        <f>COUNTIF('Sheet 1'!$I1060:$AC1060,V$1)</f>
        <v>0</v>
      </c>
      <c r="W1060" s="1">
        <f>COUNTIF('Sheet 1'!$I1060:$AC1060,W$1)</f>
        <v>0</v>
      </c>
      <c r="X1060" s="1">
        <f>COUNTIF('Sheet 1'!$I1060:$AC1060,X$1)</f>
        <v>0</v>
      </c>
      <c r="Y1060" s="1">
        <f>COUNTIF('Sheet 1'!$I1060:$AC1060,Y$1)</f>
        <v>0</v>
      </c>
      <c r="Z1060" s="1">
        <f>COUNTIF('Sheet 1'!$I1060:$AC1060,Z$1)</f>
        <v>0</v>
      </c>
      <c r="AA1060" s="1">
        <f>COUNTIF('Sheet 1'!$I1060:$AC1060,AA$1)</f>
        <v>0</v>
      </c>
      <c r="AB1060" s="1">
        <f>COUNTIF('Sheet 1'!$I1060:$AC1060,AB$1)</f>
        <v>0</v>
      </c>
      <c r="AC1060" s="1">
        <f>COUNTIF('Sheet 1'!$I1060:$AC1060,AC$1)</f>
        <v>0</v>
      </c>
      <c r="AD1060" s="1">
        <f>COUNTIF('Sheet 1'!$I1060:$AC1060,AD$1)</f>
        <v>0</v>
      </c>
      <c r="AE1060" s="1">
        <f>COUNTIF('Sheet 1'!$I1060:$AC1060,AE$1)</f>
        <v>0</v>
      </c>
      <c r="AF1060" s="1">
        <f>COUNTIF('Sheet 1'!$I1060:$AC1060,AF$1)</f>
        <v>0</v>
      </c>
      <c r="AG1060" s="1">
        <f>COUNTIF('Sheet 1'!$I1060:$AC1060,AG$1)</f>
        <v>0</v>
      </c>
      <c r="AH1060" s="1">
        <f>COUNTIF('Sheet 1'!$I1060:$AC1060,AH$1)</f>
        <v>0</v>
      </c>
      <c r="AI1060" s="1">
        <f>COUNTIF('Sheet 1'!$I1060:$AC1060,AI$1)</f>
        <v>0</v>
      </c>
      <c r="AJ1060" s="1">
        <f>COUNTIF('Sheet 1'!$I1060:$AC1060,AJ$1)</f>
        <v>0</v>
      </c>
      <c r="AK1060" s="1">
        <f>COUNTIF('Sheet 1'!$I1060:$AC1060,AK$1)</f>
        <v>0</v>
      </c>
      <c r="AL1060" s="1">
        <f>COUNTIF('Sheet 1'!$I1060:$AC1060,AL$1)</f>
        <v>0</v>
      </c>
      <c r="AM1060" s="1">
        <f>COUNTIF('Sheet 1'!$I1060:$AC1060,AM$1)</f>
        <v>0</v>
      </c>
      <c r="AN1060" s="1">
        <f>COUNTIF('Sheet 1'!$I1060:$AC1060,AN$1)</f>
        <v>0</v>
      </c>
      <c r="AO1060" s="1">
        <f>COUNTIF('Sheet 1'!$I1060:$AC1060,AO$1)</f>
        <v>0</v>
      </c>
      <c r="AP1060" s="1">
        <f>COUNTIF('Sheet 1'!$I1060:$AC1060,AP$1)</f>
        <v>0</v>
      </c>
      <c r="AQ1060" s="1">
        <f>COUNTIF('Sheet 1'!$I1060:$AC1060,AQ$1)</f>
        <v>0</v>
      </c>
      <c r="AR1060" s="1">
        <f>COUNTIF('Sheet 1'!$I1060:$AC1060,AR$1)</f>
        <v>0</v>
      </c>
      <c r="AS1060" s="1">
        <f>COUNTIF('Sheet 1'!$I1060:$AC1060,AS$1)</f>
        <v>0</v>
      </c>
      <c r="AT1060" s="1">
        <f>COUNTIF('Sheet 1'!$I1060:$AC1060,AT$1)</f>
        <v>0</v>
      </c>
      <c r="AU1060" s="1">
        <f>COUNTIF('Sheet 1'!$I1060:$AC1060,AU$1)</f>
        <v>0</v>
      </c>
      <c r="AV1060" s="1">
        <f>COUNTIF('Sheet 1'!$I1060:$AC1060,AV$1)</f>
        <v>0</v>
      </c>
      <c r="AW1060" s="1">
        <f>COUNTIF('Sheet 1'!$I1060:$AC1060,AW$1)</f>
        <v>0</v>
      </c>
      <c r="AX1060" s="1">
        <f>COUNTIF('Sheet 1'!$I1060:$AC1060,AX$1)</f>
        <v>0</v>
      </c>
      <c r="AY1060" s="1">
        <f>COUNTIF('Sheet 1'!$I1060:$AC1060,AY$1)</f>
        <v>0</v>
      </c>
      <c r="AZ1060" s="1">
        <f>COUNTIF('Sheet 1'!$I1060:$AC1060,AZ$1)</f>
        <v>0</v>
      </c>
      <c r="BA1060" s="1">
        <f>COUNTIF('Sheet 1'!$I1060:$AC1060,BA$1)</f>
        <v>0</v>
      </c>
      <c r="BB1060" s="1">
        <f>COUNTIF('Sheet 1'!$I1060:$AC1060,BB$1)</f>
        <v>0</v>
      </c>
      <c r="BC1060" s="1">
        <f>COUNTIF('Sheet 1'!$I1060:$AC1060,BC$1)</f>
        <v>0</v>
      </c>
      <c r="BD1060" s="1">
        <f>COUNTIF('Sheet 1'!$I1060:$AC1060,BD$1)</f>
        <v>0</v>
      </c>
      <c r="BE1060" s="1">
        <f>COUNTIF('Sheet 1'!$I1060:$AC1060,BE$1)</f>
        <v>0</v>
      </c>
      <c r="BF1060" s="1">
        <f>COUNTIF('Sheet 1'!$I1060:$AC1060,BF$1)</f>
        <v>0</v>
      </c>
      <c r="BG1060" s="1">
        <f>COUNTIF('Sheet 1'!$I1060:$AC1060,BG$1)</f>
        <v>0</v>
      </c>
      <c r="BH1060" s="1">
        <f>COUNTIF('Sheet 1'!$I1060:$AC1060,BH$1)</f>
        <v>0</v>
      </c>
      <c r="BI1060" s="1">
        <f>COUNTIF('Sheet 1'!$I1060:$AC1060,BI$1)</f>
        <v>0</v>
      </c>
    </row>
    <row r="1061" spans="1:61" x14ac:dyDescent="0.25">
      <c r="A1061" s="1" t="str">
        <f>'Sheet 1'!A1061</f>
        <v>Liverpool United Kingdom</v>
      </c>
      <c r="B1061" s="1" t="str">
        <f>'Sheet 1'!B1061</f>
        <v>53.3331</v>
      </c>
      <c r="C1061" s="1" t="str">
        <f>'Sheet 1'!C1061</f>
        <v>-2.8489</v>
      </c>
      <c r="D1061" s="1" t="str">
        <f>'Sheet 1'!D1061</f>
        <v>LPL</v>
      </c>
      <c r="E1061" s="1" t="str">
        <f>'Sheet 1'!E1061</f>
        <v>EGGP</v>
      </c>
      <c r="F1061" s="1" t="str">
        <f>'Sheet 1'!F1061</f>
        <v>GB</v>
      </c>
      <c r="G1061" s="1" t="str">
        <f>'Sheet 1'!G1061</f>
        <v>0</v>
      </c>
      <c r="H1061" s="1" t="str">
        <f>'Sheet 1'!H1061</f>
        <v>7490</v>
      </c>
      <c r="I1061" s="1">
        <f>COUNTIF('Sheet 1'!$I1061:$AC1061,I$1)</f>
        <v>0</v>
      </c>
      <c r="J1061" s="1">
        <f>COUNTIF('Sheet 1'!$I1061:$AC1061,J$1)</f>
        <v>0</v>
      </c>
      <c r="K1061" s="1">
        <f>COUNTIF('Sheet 1'!$I1061:$AC1061,K$1)</f>
        <v>0</v>
      </c>
      <c r="L1061" s="1">
        <f>COUNTIF('Sheet 1'!$I1061:$AC1061,L$1)</f>
        <v>0</v>
      </c>
      <c r="M1061" s="1">
        <f>COUNTIF('Sheet 1'!$I1061:$AC1061,M$1)</f>
        <v>0</v>
      </c>
      <c r="N1061" s="1">
        <f>COUNTIF('Sheet 1'!$I1061:$AC1061,N$1)</f>
        <v>0</v>
      </c>
      <c r="O1061" s="1">
        <f>COUNTIF('Sheet 1'!$I1061:$AC1061,O$1)</f>
        <v>0</v>
      </c>
      <c r="P1061" s="1">
        <f>COUNTIF('Sheet 1'!$I1061:$AC1061,P$1)</f>
        <v>0</v>
      </c>
      <c r="Q1061" s="1">
        <f>COUNTIF('Sheet 1'!$I1061:$AC1061,Q$1)</f>
        <v>0</v>
      </c>
      <c r="R1061" s="1">
        <f>COUNTIF('Sheet 1'!$I1061:$AC1061,R$1)</f>
        <v>0</v>
      </c>
      <c r="S1061" s="1">
        <f>COUNTIF('Sheet 1'!$I1061:$AC1061,S$1)</f>
        <v>0</v>
      </c>
      <c r="T1061" s="1">
        <f>COUNTIF('Sheet 1'!$I1061:$AC1061,T$1)</f>
        <v>0</v>
      </c>
      <c r="U1061" s="1">
        <f>COUNTIF('Sheet 1'!$I1061:$AC1061,U$1)</f>
        <v>0</v>
      </c>
      <c r="V1061" s="1">
        <f>COUNTIF('Sheet 1'!$I1061:$AC1061,V$1)</f>
        <v>0</v>
      </c>
      <c r="W1061" s="1">
        <f>COUNTIF('Sheet 1'!$I1061:$AC1061,W$1)</f>
        <v>0</v>
      </c>
      <c r="X1061" s="1">
        <f>COUNTIF('Sheet 1'!$I1061:$AC1061,X$1)</f>
        <v>0</v>
      </c>
      <c r="Y1061" s="1">
        <f>COUNTIF('Sheet 1'!$I1061:$AC1061,Y$1)</f>
        <v>0</v>
      </c>
      <c r="Z1061" s="1">
        <f>COUNTIF('Sheet 1'!$I1061:$AC1061,Z$1)</f>
        <v>0</v>
      </c>
      <c r="AA1061" s="1">
        <f>COUNTIF('Sheet 1'!$I1061:$AC1061,AA$1)</f>
        <v>0</v>
      </c>
      <c r="AB1061" s="1">
        <f>COUNTIF('Sheet 1'!$I1061:$AC1061,AB$1)</f>
        <v>0</v>
      </c>
      <c r="AC1061" s="1">
        <f>COUNTIF('Sheet 1'!$I1061:$AC1061,AC$1)</f>
        <v>0</v>
      </c>
      <c r="AD1061" s="1">
        <f>COUNTIF('Sheet 1'!$I1061:$AC1061,AD$1)</f>
        <v>0</v>
      </c>
      <c r="AE1061" s="1">
        <f>COUNTIF('Sheet 1'!$I1061:$AC1061,AE$1)</f>
        <v>0</v>
      </c>
      <c r="AF1061" s="1">
        <f>COUNTIF('Sheet 1'!$I1061:$AC1061,AF$1)</f>
        <v>0</v>
      </c>
      <c r="AG1061" s="1">
        <f>COUNTIF('Sheet 1'!$I1061:$AC1061,AG$1)</f>
        <v>1</v>
      </c>
      <c r="AH1061" s="1">
        <f>COUNTIF('Sheet 1'!$I1061:$AC1061,AH$1)</f>
        <v>0</v>
      </c>
      <c r="AI1061" s="1">
        <f>COUNTIF('Sheet 1'!$I1061:$AC1061,AI$1)</f>
        <v>0</v>
      </c>
      <c r="AJ1061" s="1">
        <f>COUNTIF('Sheet 1'!$I1061:$AC1061,AJ$1)</f>
        <v>0</v>
      </c>
      <c r="AK1061" s="1">
        <f>COUNTIF('Sheet 1'!$I1061:$AC1061,AK$1)</f>
        <v>0</v>
      </c>
      <c r="AL1061" s="1">
        <f>COUNTIF('Sheet 1'!$I1061:$AC1061,AL$1)</f>
        <v>0</v>
      </c>
      <c r="AM1061" s="1">
        <f>COUNTIF('Sheet 1'!$I1061:$AC1061,AM$1)</f>
        <v>0</v>
      </c>
      <c r="AN1061" s="1">
        <f>COUNTIF('Sheet 1'!$I1061:$AC1061,AN$1)</f>
        <v>0</v>
      </c>
      <c r="AO1061" s="1">
        <f>COUNTIF('Sheet 1'!$I1061:$AC1061,AO$1)</f>
        <v>0</v>
      </c>
      <c r="AP1061" s="1">
        <f>COUNTIF('Sheet 1'!$I1061:$AC1061,AP$1)</f>
        <v>0</v>
      </c>
      <c r="AQ1061" s="1">
        <f>COUNTIF('Sheet 1'!$I1061:$AC1061,AQ$1)</f>
        <v>0</v>
      </c>
      <c r="AR1061" s="1">
        <f>COUNTIF('Sheet 1'!$I1061:$AC1061,AR$1)</f>
        <v>0</v>
      </c>
      <c r="AS1061" s="1">
        <f>COUNTIF('Sheet 1'!$I1061:$AC1061,AS$1)</f>
        <v>0</v>
      </c>
      <c r="AT1061" s="1">
        <f>COUNTIF('Sheet 1'!$I1061:$AC1061,AT$1)</f>
        <v>0</v>
      </c>
      <c r="AU1061" s="1">
        <f>COUNTIF('Sheet 1'!$I1061:$AC1061,AU$1)</f>
        <v>0</v>
      </c>
      <c r="AV1061" s="1">
        <f>COUNTIF('Sheet 1'!$I1061:$AC1061,AV$1)</f>
        <v>0</v>
      </c>
      <c r="AW1061" s="1">
        <f>COUNTIF('Sheet 1'!$I1061:$AC1061,AW$1)</f>
        <v>0</v>
      </c>
      <c r="AX1061" s="1">
        <f>COUNTIF('Sheet 1'!$I1061:$AC1061,AX$1)</f>
        <v>0</v>
      </c>
      <c r="AY1061" s="1">
        <f>COUNTIF('Sheet 1'!$I1061:$AC1061,AY$1)</f>
        <v>0</v>
      </c>
      <c r="AZ1061" s="1">
        <f>COUNTIF('Sheet 1'!$I1061:$AC1061,AZ$1)</f>
        <v>0</v>
      </c>
      <c r="BA1061" s="1">
        <f>COUNTIF('Sheet 1'!$I1061:$AC1061,BA$1)</f>
        <v>0</v>
      </c>
      <c r="BB1061" s="1">
        <f>COUNTIF('Sheet 1'!$I1061:$AC1061,BB$1)</f>
        <v>0</v>
      </c>
      <c r="BC1061" s="1">
        <f>COUNTIF('Sheet 1'!$I1061:$AC1061,BC$1)</f>
        <v>0</v>
      </c>
      <c r="BD1061" s="1">
        <f>COUNTIF('Sheet 1'!$I1061:$AC1061,BD$1)</f>
        <v>0</v>
      </c>
      <c r="BE1061" s="1">
        <f>COUNTIF('Sheet 1'!$I1061:$AC1061,BE$1)</f>
        <v>0</v>
      </c>
      <c r="BF1061" s="1">
        <f>COUNTIF('Sheet 1'!$I1061:$AC1061,BF$1)</f>
        <v>0</v>
      </c>
      <c r="BG1061" s="1">
        <f>COUNTIF('Sheet 1'!$I1061:$AC1061,BG$1)</f>
        <v>0</v>
      </c>
      <c r="BH1061" s="1">
        <f>COUNTIF('Sheet 1'!$I1061:$AC1061,BH$1)</f>
        <v>0</v>
      </c>
      <c r="BI1061" s="1">
        <f>COUNTIF('Sheet 1'!$I1061:$AC1061,BI$1)</f>
        <v>0</v>
      </c>
    </row>
    <row r="1062" spans="1:61" x14ac:dyDescent="0.25">
      <c r="A1062" s="1" t="str">
        <f>'Sheet 1'!A1062</f>
        <v>Livingstone Zambia</v>
      </c>
      <c r="B1062" s="1" t="str">
        <f>'Sheet 1'!B1062</f>
        <v>-17.8217</v>
      </c>
      <c r="C1062" s="1" t="str">
        <f>'Sheet 1'!C1062</f>
        <v>25.8228</v>
      </c>
      <c r="D1062" s="1" t="str">
        <f>'Sheet 1'!D1062</f>
        <v>LVI</v>
      </c>
      <c r="E1062" s="1" t="str">
        <f>'Sheet 1'!E1062</f>
        <v>FLLI</v>
      </c>
      <c r="F1062" s="1" t="str">
        <f>'Sheet 1'!F1062</f>
        <v>ZM</v>
      </c>
      <c r="G1062" s="1" t="str">
        <f>'Sheet 1'!G1062</f>
        <v>7200</v>
      </c>
      <c r="H1062" s="1" t="str">
        <f>'Sheet 1'!H1062</f>
        <v>2500</v>
      </c>
      <c r="I1062" s="1">
        <f>COUNTIF('Sheet 1'!$I1062:$AC1062,I$1)</f>
        <v>0</v>
      </c>
      <c r="J1062" s="1">
        <f>COUNTIF('Sheet 1'!$I1062:$AC1062,J$1)</f>
        <v>0</v>
      </c>
      <c r="K1062" s="1">
        <f>COUNTIF('Sheet 1'!$I1062:$AC1062,K$1)</f>
        <v>0</v>
      </c>
      <c r="L1062" s="1">
        <f>COUNTIF('Sheet 1'!$I1062:$AC1062,L$1)</f>
        <v>0</v>
      </c>
      <c r="M1062" s="1">
        <f>COUNTIF('Sheet 1'!$I1062:$AC1062,M$1)</f>
        <v>0</v>
      </c>
      <c r="N1062" s="1">
        <f>COUNTIF('Sheet 1'!$I1062:$AC1062,N$1)</f>
        <v>0</v>
      </c>
      <c r="O1062" s="1">
        <f>COUNTIF('Sheet 1'!$I1062:$AC1062,O$1)</f>
        <v>0</v>
      </c>
      <c r="P1062" s="1">
        <f>COUNTIF('Sheet 1'!$I1062:$AC1062,P$1)</f>
        <v>0</v>
      </c>
      <c r="Q1062" s="1">
        <f>COUNTIF('Sheet 1'!$I1062:$AC1062,Q$1)</f>
        <v>0</v>
      </c>
      <c r="R1062" s="1">
        <f>COUNTIF('Sheet 1'!$I1062:$AC1062,R$1)</f>
        <v>0</v>
      </c>
      <c r="S1062" s="1">
        <f>COUNTIF('Sheet 1'!$I1062:$AC1062,S$1)</f>
        <v>0</v>
      </c>
      <c r="T1062" s="1">
        <f>COUNTIF('Sheet 1'!$I1062:$AC1062,T$1)</f>
        <v>0</v>
      </c>
      <c r="U1062" s="1">
        <f>COUNTIF('Sheet 1'!$I1062:$AC1062,U$1)</f>
        <v>0</v>
      </c>
      <c r="V1062" s="1">
        <f>COUNTIF('Sheet 1'!$I1062:$AC1062,V$1)</f>
        <v>0</v>
      </c>
      <c r="W1062" s="1">
        <f>COUNTIF('Sheet 1'!$I1062:$AC1062,W$1)</f>
        <v>0</v>
      </c>
      <c r="X1062" s="1">
        <f>COUNTIF('Sheet 1'!$I1062:$AC1062,X$1)</f>
        <v>0</v>
      </c>
      <c r="Y1062" s="1">
        <f>COUNTIF('Sheet 1'!$I1062:$AC1062,Y$1)</f>
        <v>0</v>
      </c>
      <c r="Z1062" s="1">
        <f>COUNTIF('Sheet 1'!$I1062:$AC1062,Z$1)</f>
        <v>0</v>
      </c>
      <c r="AA1062" s="1">
        <f>COUNTIF('Sheet 1'!$I1062:$AC1062,AA$1)</f>
        <v>0</v>
      </c>
      <c r="AB1062" s="1">
        <f>COUNTIF('Sheet 1'!$I1062:$AC1062,AB$1)</f>
        <v>0</v>
      </c>
      <c r="AC1062" s="1">
        <f>COUNTIF('Sheet 1'!$I1062:$AC1062,AC$1)</f>
        <v>0</v>
      </c>
      <c r="AD1062" s="1">
        <f>COUNTIF('Sheet 1'!$I1062:$AC1062,AD$1)</f>
        <v>0</v>
      </c>
      <c r="AE1062" s="1">
        <f>COUNTIF('Sheet 1'!$I1062:$AC1062,AE$1)</f>
        <v>0</v>
      </c>
      <c r="AF1062" s="1">
        <f>COUNTIF('Sheet 1'!$I1062:$AC1062,AF$1)</f>
        <v>0</v>
      </c>
      <c r="AG1062" s="1">
        <f>COUNTIF('Sheet 1'!$I1062:$AC1062,AG$1)</f>
        <v>0</v>
      </c>
      <c r="AH1062" s="1">
        <f>COUNTIF('Sheet 1'!$I1062:$AC1062,AH$1)</f>
        <v>1</v>
      </c>
      <c r="AI1062" s="1">
        <f>COUNTIF('Sheet 1'!$I1062:$AC1062,AI$1)</f>
        <v>1</v>
      </c>
      <c r="AJ1062" s="1">
        <f>COUNTIF('Sheet 1'!$I1062:$AC1062,AJ$1)</f>
        <v>0</v>
      </c>
      <c r="AK1062" s="1">
        <f>COUNTIF('Sheet 1'!$I1062:$AC1062,AK$1)</f>
        <v>0</v>
      </c>
      <c r="AL1062" s="1">
        <f>COUNTIF('Sheet 1'!$I1062:$AC1062,AL$1)</f>
        <v>0</v>
      </c>
      <c r="AM1062" s="1">
        <f>COUNTIF('Sheet 1'!$I1062:$AC1062,AM$1)</f>
        <v>0</v>
      </c>
      <c r="AN1062" s="1">
        <f>COUNTIF('Sheet 1'!$I1062:$AC1062,AN$1)</f>
        <v>0</v>
      </c>
      <c r="AO1062" s="1">
        <f>COUNTIF('Sheet 1'!$I1062:$AC1062,AO$1)</f>
        <v>0</v>
      </c>
      <c r="AP1062" s="1">
        <f>COUNTIF('Sheet 1'!$I1062:$AC1062,AP$1)</f>
        <v>0</v>
      </c>
      <c r="AQ1062" s="1">
        <f>COUNTIF('Sheet 1'!$I1062:$AC1062,AQ$1)</f>
        <v>0</v>
      </c>
      <c r="AR1062" s="1">
        <f>COUNTIF('Sheet 1'!$I1062:$AC1062,AR$1)</f>
        <v>0</v>
      </c>
      <c r="AS1062" s="1">
        <f>COUNTIF('Sheet 1'!$I1062:$AC1062,AS$1)</f>
        <v>0</v>
      </c>
      <c r="AT1062" s="1">
        <f>COUNTIF('Sheet 1'!$I1062:$AC1062,AT$1)</f>
        <v>0</v>
      </c>
      <c r="AU1062" s="1">
        <f>COUNTIF('Sheet 1'!$I1062:$AC1062,AU$1)</f>
        <v>0</v>
      </c>
      <c r="AV1062" s="1">
        <f>COUNTIF('Sheet 1'!$I1062:$AC1062,AV$1)</f>
        <v>0</v>
      </c>
      <c r="AW1062" s="1">
        <f>COUNTIF('Sheet 1'!$I1062:$AC1062,AW$1)</f>
        <v>0</v>
      </c>
      <c r="AX1062" s="1">
        <f>COUNTIF('Sheet 1'!$I1062:$AC1062,AX$1)</f>
        <v>0</v>
      </c>
      <c r="AY1062" s="1">
        <f>COUNTIF('Sheet 1'!$I1062:$AC1062,AY$1)</f>
        <v>0</v>
      </c>
      <c r="AZ1062" s="1">
        <f>COUNTIF('Sheet 1'!$I1062:$AC1062,AZ$1)</f>
        <v>0</v>
      </c>
      <c r="BA1062" s="1">
        <f>COUNTIF('Sheet 1'!$I1062:$AC1062,BA$1)</f>
        <v>0</v>
      </c>
      <c r="BB1062" s="1">
        <f>COUNTIF('Sheet 1'!$I1062:$AC1062,BB$1)</f>
        <v>0</v>
      </c>
      <c r="BC1062" s="1">
        <f>COUNTIF('Sheet 1'!$I1062:$AC1062,BC$1)</f>
        <v>0</v>
      </c>
      <c r="BD1062" s="1">
        <f>COUNTIF('Sheet 1'!$I1062:$AC1062,BD$1)</f>
        <v>0</v>
      </c>
      <c r="BE1062" s="1">
        <f>COUNTIF('Sheet 1'!$I1062:$AC1062,BE$1)</f>
        <v>0</v>
      </c>
      <c r="BF1062" s="1">
        <f>COUNTIF('Sheet 1'!$I1062:$AC1062,BF$1)</f>
        <v>0</v>
      </c>
      <c r="BG1062" s="1">
        <f>COUNTIF('Sheet 1'!$I1062:$AC1062,BG$1)</f>
        <v>0</v>
      </c>
      <c r="BH1062" s="1">
        <f>COUNTIF('Sheet 1'!$I1062:$AC1062,BH$1)</f>
        <v>0</v>
      </c>
      <c r="BI1062" s="1">
        <f>COUNTIF('Sheet 1'!$I1062:$AC1062,BI$1)</f>
        <v>0</v>
      </c>
    </row>
    <row r="1063" spans="1:61" x14ac:dyDescent="0.25">
      <c r="A1063" s="1" t="str">
        <f>'Sheet 1'!A1063</f>
        <v>Ljubljana Slovenia</v>
      </c>
      <c r="B1063" s="1" t="str">
        <f>'Sheet 1'!B1063</f>
        <v>46.2236</v>
      </c>
      <c r="C1063" s="1" t="str">
        <f>'Sheet 1'!C1063</f>
        <v>14.4575</v>
      </c>
      <c r="D1063" s="1" t="str">
        <f>'Sheet 1'!D1063</f>
        <v>LJU</v>
      </c>
      <c r="E1063" s="1" t="str">
        <f>'Sheet 1'!E1063</f>
        <v>LJLJ</v>
      </c>
      <c r="F1063" s="1" t="str">
        <f>'Sheet 1'!F1063</f>
        <v>SI</v>
      </c>
      <c r="G1063" s="1" t="str">
        <f>'Sheet 1'!G1063</f>
        <v>3600</v>
      </c>
      <c r="H1063" s="1" t="str">
        <f>'Sheet 1'!H1063</f>
        <v>10819</v>
      </c>
      <c r="I1063" s="1">
        <f>COUNTIF('Sheet 1'!$I1063:$AC1063,I$1)</f>
        <v>1</v>
      </c>
      <c r="J1063" s="1">
        <f>COUNTIF('Sheet 1'!$I1063:$AC1063,J$1)</f>
        <v>0</v>
      </c>
      <c r="K1063" s="1">
        <f>COUNTIF('Sheet 1'!$I1063:$AC1063,K$1)</f>
        <v>0</v>
      </c>
      <c r="L1063" s="1">
        <f>COUNTIF('Sheet 1'!$I1063:$AC1063,L$1)</f>
        <v>0</v>
      </c>
      <c r="M1063" s="1">
        <f>COUNTIF('Sheet 1'!$I1063:$AC1063,M$1)</f>
        <v>0</v>
      </c>
      <c r="N1063" s="1">
        <f>COUNTIF('Sheet 1'!$I1063:$AC1063,N$1)</f>
        <v>0</v>
      </c>
      <c r="O1063" s="1">
        <f>COUNTIF('Sheet 1'!$I1063:$AC1063,O$1)</f>
        <v>0</v>
      </c>
      <c r="P1063" s="1">
        <f>COUNTIF('Sheet 1'!$I1063:$AC1063,P$1)</f>
        <v>0</v>
      </c>
      <c r="Q1063" s="1">
        <f>COUNTIF('Sheet 1'!$I1063:$AC1063,Q$1)</f>
        <v>0</v>
      </c>
      <c r="R1063" s="1">
        <f>COUNTIF('Sheet 1'!$I1063:$AC1063,R$1)</f>
        <v>0</v>
      </c>
      <c r="S1063" s="1">
        <f>COUNTIF('Sheet 1'!$I1063:$AC1063,S$1)</f>
        <v>0</v>
      </c>
      <c r="T1063" s="1">
        <f>COUNTIF('Sheet 1'!$I1063:$AC1063,T$1)</f>
        <v>0</v>
      </c>
      <c r="U1063" s="1">
        <f>COUNTIF('Sheet 1'!$I1063:$AC1063,U$1)</f>
        <v>0</v>
      </c>
      <c r="V1063" s="1">
        <f>COUNTIF('Sheet 1'!$I1063:$AC1063,V$1)</f>
        <v>0</v>
      </c>
      <c r="W1063" s="1">
        <f>COUNTIF('Sheet 1'!$I1063:$AC1063,W$1)</f>
        <v>0</v>
      </c>
      <c r="X1063" s="1">
        <f>COUNTIF('Sheet 1'!$I1063:$AC1063,X$1)</f>
        <v>0</v>
      </c>
      <c r="Y1063" s="1">
        <f>COUNTIF('Sheet 1'!$I1063:$AC1063,Y$1)</f>
        <v>0</v>
      </c>
      <c r="Z1063" s="1">
        <f>COUNTIF('Sheet 1'!$I1063:$AC1063,Z$1)</f>
        <v>0</v>
      </c>
      <c r="AA1063" s="1">
        <f>COUNTIF('Sheet 1'!$I1063:$AC1063,AA$1)</f>
        <v>0</v>
      </c>
      <c r="AB1063" s="1">
        <f>COUNTIF('Sheet 1'!$I1063:$AC1063,AB$1)</f>
        <v>0</v>
      </c>
      <c r="AC1063" s="1">
        <f>COUNTIF('Sheet 1'!$I1063:$AC1063,AC$1)</f>
        <v>0</v>
      </c>
      <c r="AD1063" s="1">
        <f>COUNTIF('Sheet 1'!$I1063:$AC1063,AD$1)</f>
        <v>0</v>
      </c>
      <c r="AE1063" s="1">
        <f>COUNTIF('Sheet 1'!$I1063:$AC1063,AE$1)</f>
        <v>0</v>
      </c>
      <c r="AF1063" s="1">
        <f>COUNTIF('Sheet 1'!$I1063:$AC1063,AF$1)</f>
        <v>0</v>
      </c>
      <c r="AG1063" s="1">
        <f>COUNTIF('Sheet 1'!$I1063:$AC1063,AG$1)</f>
        <v>0</v>
      </c>
      <c r="AH1063" s="1">
        <f>COUNTIF('Sheet 1'!$I1063:$AC1063,AH$1)</f>
        <v>0</v>
      </c>
      <c r="AI1063" s="1">
        <f>COUNTIF('Sheet 1'!$I1063:$AC1063,AI$1)</f>
        <v>0</v>
      </c>
      <c r="AJ1063" s="1">
        <f>COUNTIF('Sheet 1'!$I1063:$AC1063,AJ$1)</f>
        <v>0</v>
      </c>
      <c r="AK1063" s="1">
        <f>COUNTIF('Sheet 1'!$I1063:$AC1063,AK$1)</f>
        <v>0</v>
      </c>
      <c r="AL1063" s="1">
        <f>COUNTIF('Sheet 1'!$I1063:$AC1063,AL$1)</f>
        <v>0</v>
      </c>
      <c r="AM1063" s="1">
        <f>COUNTIF('Sheet 1'!$I1063:$AC1063,AM$1)</f>
        <v>0</v>
      </c>
      <c r="AN1063" s="1">
        <f>COUNTIF('Sheet 1'!$I1063:$AC1063,AN$1)</f>
        <v>0</v>
      </c>
      <c r="AO1063" s="1">
        <f>COUNTIF('Sheet 1'!$I1063:$AC1063,AO$1)</f>
        <v>0</v>
      </c>
      <c r="AP1063" s="1">
        <f>COUNTIF('Sheet 1'!$I1063:$AC1063,AP$1)</f>
        <v>0</v>
      </c>
      <c r="AQ1063" s="1">
        <f>COUNTIF('Sheet 1'!$I1063:$AC1063,AQ$1)</f>
        <v>0</v>
      </c>
      <c r="AR1063" s="1">
        <f>COUNTIF('Sheet 1'!$I1063:$AC1063,AR$1)</f>
        <v>0</v>
      </c>
      <c r="AS1063" s="1">
        <f>COUNTIF('Sheet 1'!$I1063:$AC1063,AS$1)</f>
        <v>0</v>
      </c>
      <c r="AT1063" s="1">
        <f>COUNTIF('Sheet 1'!$I1063:$AC1063,AT$1)</f>
        <v>0</v>
      </c>
      <c r="AU1063" s="1">
        <f>COUNTIF('Sheet 1'!$I1063:$AC1063,AU$1)</f>
        <v>0</v>
      </c>
      <c r="AV1063" s="1">
        <f>COUNTIF('Sheet 1'!$I1063:$AC1063,AV$1)</f>
        <v>0</v>
      </c>
      <c r="AW1063" s="1">
        <f>COUNTIF('Sheet 1'!$I1063:$AC1063,AW$1)</f>
        <v>0</v>
      </c>
      <c r="AX1063" s="1">
        <f>COUNTIF('Sheet 1'!$I1063:$AC1063,AX$1)</f>
        <v>0</v>
      </c>
      <c r="AY1063" s="1">
        <f>COUNTIF('Sheet 1'!$I1063:$AC1063,AY$1)</f>
        <v>0</v>
      </c>
      <c r="AZ1063" s="1">
        <f>COUNTIF('Sheet 1'!$I1063:$AC1063,AZ$1)</f>
        <v>0</v>
      </c>
      <c r="BA1063" s="1">
        <f>COUNTIF('Sheet 1'!$I1063:$AC1063,BA$1)</f>
        <v>0</v>
      </c>
      <c r="BB1063" s="1">
        <f>COUNTIF('Sheet 1'!$I1063:$AC1063,BB$1)</f>
        <v>0</v>
      </c>
      <c r="BC1063" s="1">
        <f>COUNTIF('Sheet 1'!$I1063:$AC1063,BC$1)</f>
        <v>0</v>
      </c>
      <c r="BD1063" s="1">
        <f>COUNTIF('Sheet 1'!$I1063:$AC1063,BD$1)</f>
        <v>0</v>
      </c>
      <c r="BE1063" s="1">
        <f>COUNTIF('Sheet 1'!$I1063:$AC1063,BE$1)</f>
        <v>0</v>
      </c>
      <c r="BF1063" s="1">
        <f>COUNTIF('Sheet 1'!$I1063:$AC1063,BF$1)</f>
        <v>0</v>
      </c>
      <c r="BG1063" s="1">
        <f>COUNTIF('Sheet 1'!$I1063:$AC1063,BG$1)</f>
        <v>0</v>
      </c>
      <c r="BH1063" s="1">
        <f>COUNTIF('Sheet 1'!$I1063:$AC1063,BH$1)</f>
        <v>0</v>
      </c>
      <c r="BI1063" s="1">
        <f>COUNTIF('Sheet 1'!$I1063:$AC1063,BI$1)</f>
        <v>0</v>
      </c>
    </row>
    <row r="1064" spans="1:61" x14ac:dyDescent="0.25">
      <c r="A1064" s="1" t="str">
        <f>'Sheet 1'!A1064</f>
        <v>Lobamba Swaziland</v>
      </c>
      <c r="B1064" s="1" t="str">
        <f>'Sheet 1'!B1064</f>
        <v>-26.5292</v>
      </c>
      <c r="C1064" s="1" t="str">
        <f>'Sheet 1'!C1064</f>
        <v>31.3075</v>
      </c>
      <c r="D1064" s="1" t="str">
        <f>'Sheet 1'!D1064</f>
        <v>MTS</v>
      </c>
      <c r="E1064" s="1" t="str">
        <f>'Sheet 1'!E1064</f>
        <v>FDMS</v>
      </c>
      <c r="F1064" s="1" t="str">
        <f>'Sheet 1'!F1064</f>
        <v>SZ</v>
      </c>
      <c r="G1064" s="1" t="str">
        <f>'Sheet 1'!G1064</f>
        <v>7200</v>
      </c>
      <c r="H1064" s="1" t="str">
        <f>'Sheet 1'!H1064</f>
        <v>8535</v>
      </c>
      <c r="I1064" s="1">
        <f>COUNTIF('Sheet 1'!$I1064:$AC1064,I$1)</f>
        <v>0</v>
      </c>
      <c r="J1064" s="1">
        <f>COUNTIF('Sheet 1'!$I1064:$AC1064,J$1)</f>
        <v>0</v>
      </c>
      <c r="K1064" s="1">
        <f>COUNTIF('Sheet 1'!$I1064:$AC1064,K$1)</f>
        <v>0</v>
      </c>
      <c r="L1064" s="1">
        <f>COUNTIF('Sheet 1'!$I1064:$AC1064,L$1)</f>
        <v>0</v>
      </c>
      <c r="M1064" s="1">
        <f>COUNTIF('Sheet 1'!$I1064:$AC1064,M$1)</f>
        <v>0</v>
      </c>
      <c r="N1064" s="1">
        <f>COUNTIF('Sheet 1'!$I1064:$AC1064,N$1)</f>
        <v>0</v>
      </c>
      <c r="O1064" s="1">
        <f>COUNTIF('Sheet 1'!$I1064:$AC1064,O$1)</f>
        <v>0</v>
      </c>
      <c r="P1064" s="1">
        <f>COUNTIF('Sheet 1'!$I1064:$AC1064,P$1)</f>
        <v>0</v>
      </c>
      <c r="Q1064" s="1">
        <f>COUNTIF('Sheet 1'!$I1064:$AC1064,Q$1)</f>
        <v>0</v>
      </c>
      <c r="R1064" s="1">
        <f>COUNTIF('Sheet 1'!$I1064:$AC1064,R$1)</f>
        <v>0</v>
      </c>
      <c r="S1064" s="1">
        <f>COUNTIF('Sheet 1'!$I1064:$AC1064,S$1)</f>
        <v>0</v>
      </c>
      <c r="T1064" s="1">
        <f>COUNTIF('Sheet 1'!$I1064:$AC1064,T$1)</f>
        <v>0</v>
      </c>
      <c r="U1064" s="1">
        <f>COUNTIF('Sheet 1'!$I1064:$AC1064,U$1)</f>
        <v>0</v>
      </c>
      <c r="V1064" s="1">
        <f>COUNTIF('Sheet 1'!$I1064:$AC1064,V$1)</f>
        <v>0</v>
      </c>
      <c r="W1064" s="1">
        <f>COUNTIF('Sheet 1'!$I1064:$AC1064,W$1)</f>
        <v>0</v>
      </c>
      <c r="X1064" s="1">
        <f>COUNTIF('Sheet 1'!$I1064:$AC1064,X$1)</f>
        <v>0</v>
      </c>
      <c r="Y1064" s="1">
        <f>COUNTIF('Sheet 1'!$I1064:$AC1064,Y$1)</f>
        <v>0</v>
      </c>
      <c r="Z1064" s="1">
        <f>COUNTIF('Sheet 1'!$I1064:$AC1064,Z$1)</f>
        <v>0</v>
      </c>
      <c r="AA1064" s="1">
        <f>COUNTIF('Sheet 1'!$I1064:$AC1064,AA$1)</f>
        <v>0</v>
      </c>
      <c r="AB1064" s="1">
        <f>COUNTIF('Sheet 1'!$I1064:$AC1064,AB$1)</f>
        <v>0</v>
      </c>
      <c r="AC1064" s="1">
        <f>COUNTIF('Sheet 1'!$I1064:$AC1064,AC$1)</f>
        <v>0</v>
      </c>
      <c r="AD1064" s="1">
        <f>COUNTIF('Sheet 1'!$I1064:$AC1064,AD$1)</f>
        <v>0</v>
      </c>
      <c r="AE1064" s="1">
        <f>COUNTIF('Sheet 1'!$I1064:$AC1064,AE$1)</f>
        <v>0</v>
      </c>
      <c r="AF1064" s="1">
        <f>COUNTIF('Sheet 1'!$I1064:$AC1064,AF$1)</f>
        <v>0</v>
      </c>
      <c r="AG1064" s="1">
        <f>COUNTIF('Sheet 1'!$I1064:$AC1064,AG$1)</f>
        <v>0</v>
      </c>
      <c r="AH1064" s="1">
        <f>COUNTIF('Sheet 1'!$I1064:$AC1064,AH$1)</f>
        <v>0</v>
      </c>
      <c r="AI1064" s="1">
        <f>COUNTIF('Sheet 1'!$I1064:$AC1064,AI$1)</f>
        <v>0</v>
      </c>
      <c r="AJ1064" s="1">
        <f>COUNTIF('Sheet 1'!$I1064:$AC1064,AJ$1)</f>
        <v>0</v>
      </c>
      <c r="AK1064" s="1">
        <f>COUNTIF('Sheet 1'!$I1064:$AC1064,AK$1)</f>
        <v>0</v>
      </c>
      <c r="AL1064" s="1">
        <f>COUNTIF('Sheet 1'!$I1064:$AC1064,AL$1)</f>
        <v>0</v>
      </c>
      <c r="AM1064" s="1">
        <f>COUNTIF('Sheet 1'!$I1064:$AC1064,AM$1)</f>
        <v>0</v>
      </c>
      <c r="AN1064" s="1">
        <f>COUNTIF('Sheet 1'!$I1064:$AC1064,AN$1)</f>
        <v>0</v>
      </c>
      <c r="AO1064" s="1">
        <f>COUNTIF('Sheet 1'!$I1064:$AC1064,AO$1)</f>
        <v>0</v>
      </c>
      <c r="AP1064" s="1">
        <f>COUNTIF('Sheet 1'!$I1064:$AC1064,AP$1)</f>
        <v>0</v>
      </c>
      <c r="AQ1064" s="1">
        <f>COUNTIF('Sheet 1'!$I1064:$AC1064,AQ$1)</f>
        <v>0</v>
      </c>
      <c r="AR1064" s="1">
        <f>COUNTIF('Sheet 1'!$I1064:$AC1064,AR$1)</f>
        <v>0</v>
      </c>
      <c r="AS1064" s="1">
        <f>COUNTIF('Sheet 1'!$I1064:$AC1064,AS$1)</f>
        <v>0</v>
      </c>
      <c r="AT1064" s="1">
        <f>COUNTIF('Sheet 1'!$I1064:$AC1064,AT$1)</f>
        <v>0</v>
      </c>
      <c r="AU1064" s="1">
        <f>COUNTIF('Sheet 1'!$I1064:$AC1064,AU$1)</f>
        <v>0</v>
      </c>
      <c r="AV1064" s="1">
        <f>COUNTIF('Sheet 1'!$I1064:$AC1064,AV$1)</f>
        <v>0</v>
      </c>
      <c r="AW1064" s="1">
        <f>COUNTIF('Sheet 1'!$I1064:$AC1064,AW$1)</f>
        <v>0</v>
      </c>
      <c r="AX1064" s="1">
        <f>COUNTIF('Sheet 1'!$I1064:$AC1064,AX$1)</f>
        <v>0</v>
      </c>
      <c r="AY1064" s="1">
        <f>COUNTIF('Sheet 1'!$I1064:$AC1064,AY$1)</f>
        <v>0</v>
      </c>
      <c r="AZ1064" s="1">
        <f>COUNTIF('Sheet 1'!$I1064:$AC1064,AZ$1)</f>
        <v>0</v>
      </c>
      <c r="BA1064" s="1">
        <f>COUNTIF('Sheet 1'!$I1064:$AC1064,BA$1)</f>
        <v>0</v>
      </c>
      <c r="BB1064" s="1">
        <f>COUNTIF('Sheet 1'!$I1064:$AC1064,BB$1)</f>
        <v>0</v>
      </c>
      <c r="BC1064" s="1">
        <f>COUNTIF('Sheet 1'!$I1064:$AC1064,BC$1)</f>
        <v>0</v>
      </c>
      <c r="BD1064" s="1">
        <f>COUNTIF('Sheet 1'!$I1064:$AC1064,BD$1)</f>
        <v>0</v>
      </c>
      <c r="BE1064" s="1">
        <f>COUNTIF('Sheet 1'!$I1064:$AC1064,BE$1)</f>
        <v>0</v>
      </c>
      <c r="BF1064" s="1">
        <f>COUNTIF('Sheet 1'!$I1064:$AC1064,BF$1)</f>
        <v>0</v>
      </c>
      <c r="BG1064" s="1">
        <f>COUNTIF('Sheet 1'!$I1064:$AC1064,BG$1)</f>
        <v>0</v>
      </c>
      <c r="BH1064" s="1">
        <f>COUNTIF('Sheet 1'!$I1064:$AC1064,BH$1)</f>
        <v>0</v>
      </c>
      <c r="BI1064" s="1">
        <f>COUNTIF('Sheet 1'!$I1064:$AC1064,BI$1)</f>
        <v>0</v>
      </c>
    </row>
    <row r="1065" spans="1:61" x14ac:dyDescent="0.25">
      <c r="A1065" s="1" t="str">
        <f>'Sheet 1'!A1065</f>
        <v>Lobito Angola</v>
      </c>
      <c r="B1065" s="1" t="str">
        <f>'Sheet 1'!B1065</f>
        <v>-12.3711</v>
      </c>
      <c r="C1065" s="1" t="str">
        <f>'Sheet 1'!C1065</f>
        <v>13.5367</v>
      </c>
      <c r="D1065" s="1" t="str">
        <f>'Sheet 1'!D1065</f>
        <v>LOI</v>
      </c>
      <c r="E1065" s="1" t="str">
        <f>'Sheet 1'!E1065</f>
        <v>FNLB</v>
      </c>
      <c r="F1065" s="1" t="str">
        <f>'Sheet 1'!F1065</f>
        <v>AO</v>
      </c>
      <c r="G1065" s="1" t="str">
        <f>'Sheet 1'!G1065</f>
        <v>3600</v>
      </c>
      <c r="H1065" s="1" t="str">
        <f>'Sheet 1'!H1065</f>
        <v>2500</v>
      </c>
      <c r="I1065" s="1">
        <f>COUNTIF('Sheet 1'!$I1065:$AC1065,I$1)</f>
        <v>0</v>
      </c>
      <c r="J1065" s="1">
        <f>COUNTIF('Sheet 1'!$I1065:$AC1065,J$1)</f>
        <v>0</v>
      </c>
      <c r="K1065" s="1">
        <f>COUNTIF('Sheet 1'!$I1065:$AC1065,K$1)</f>
        <v>0</v>
      </c>
      <c r="L1065" s="1">
        <f>COUNTIF('Sheet 1'!$I1065:$AC1065,L$1)</f>
        <v>0</v>
      </c>
      <c r="M1065" s="1">
        <f>COUNTIF('Sheet 1'!$I1065:$AC1065,M$1)</f>
        <v>0</v>
      </c>
      <c r="N1065" s="1">
        <f>COUNTIF('Sheet 1'!$I1065:$AC1065,N$1)</f>
        <v>0</v>
      </c>
      <c r="O1065" s="1">
        <f>COUNTIF('Sheet 1'!$I1065:$AC1065,O$1)</f>
        <v>0</v>
      </c>
      <c r="P1065" s="1">
        <f>COUNTIF('Sheet 1'!$I1065:$AC1065,P$1)</f>
        <v>0</v>
      </c>
      <c r="Q1065" s="1">
        <f>COUNTIF('Sheet 1'!$I1065:$AC1065,Q$1)</f>
        <v>0</v>
      </c>
      <c r="R1065" s="1">
        <f>COUNTIF('Sheet 1'!$I1065:$AC1065,R$1)</f>
        <v>0</v>
      </c>
      <c r="S1065" s="1">
        <f>COUNTIF('Sheet 1'!$I1065:$AC1065,S$1)</f>
        <v>0</v>
      </c>
      <c r="T1065" s="1">
        <f>COUNTIF('Sheet 1'!$I1065:$AC1065,T$1)</f>
        <v>0</v>
      </c>
      <c r="U1065" s="1">
        <f>COUNTIF('Sheet 1'!$I1065:$AC1065,U$1)</f>
        <v>0</v>
      </c>
      <c r="V1065" s="1">
        <f>COUNTIF('Sheet 1'!$I1065:$AC1065,V$1)</f>
        <v>0</v>
      </c>
      <c r="W1065" s="1">
        <f>COUNTIF('Sheet 1'!$I1065:$AC1065,W$1)</f>
        <v>0</v>
      </c>
      <c r="X1065" s="1">
        <f>COUNTIF('Sheet 1'!$I1065:$AC1065,X$1)</f>
        <v>0</v>
      </c>
      <c r="Y1065" s="1">
        <f>COUNTIF('Sheet 1'!$I1065:$AC1065,Y$1)</f>
        <v>0</v>
      </c>
      <c r="Z1065" s="1">
        <f>COUNTIF('Sheet 1'!$I1065:$AC1065,Z$1)</f>
        <v>0</v>
      </c>
      <c r="AA1065" s="1">
        <f>COUNTIF('Sheet 1'!$I1065:$AC1065,AA$1)</f>
        <v>0</v>
      </c>
      <c r="AB1065" s="1">
        <f>COUNTIF('Sheet 1'!$I1065:$AC1065,AB$1)</f>
        <v>0</v>
      </c>
      <c r="AC1065" s="1">
        <f>COUNTIF('Sheet 1'!$I1065:$AC1065,AC$1)</f>
        <v>0</v>
      </c>
      <c r="AD1065" s="1">
        <f>COUNTIF('Sheet 1'!$I1065:$AC1065,AD$1)</f>
        <v>0</v>
      </c>
      <c r="AE1065" s="1">
        <f>COUNTIF('Sheet 1'!$I1065:$AC1065,AE$1)</f>
        <v>0</v>
      </c>
      <c r="AF1065" s="1">
        <f>COUNTIF('Sheet 1'!$I1065:$AC1065,AF$1)</f>
        <v>0</v>
      </c>
      <c r="AG1065" s="1">
        <f>COUNTIF('Sheet 1'!$I1065:$AC1065,AG$1)</f>
        <v>0</v>
      </c>
      <c r="AH1065" s="1">
        <f>COUNTIF('Sheet 1'!$I1065:$AC1065,AH$1)</f>
        <v>0</v>
      </c>
      <c r="AI1065" s="1">
        <f>COUNTIF('Sheet 1'!$I1065:$AC1065,AI$1)</f>
        <v>0</v>
      </c>
      <c r="AJ1065" s="1">
        <f>COUNTIF('Sheet 1'!$I1065:$AC1065,AJ$1)</f>
        <v>0</v>
      </c>
      <c r="AK1065" s="1">
        <f>COUNTIF('Sheet 1'!$I1065:$AC1065,AK$1)</f>
        <v>0</v>
      </c>
      <c r="AL1065" s="1">
        <f>COUNTIF('Sheet 1'!$I1065:$AC1065,AL$1)</f>
        <v>0</v>
      </c>
      <c r="AM1065" s="1">
        <f>COUNTIF('Sheet 1'!$I1065:$AC1065,AM$1)</f>
        <v>0</v>
      </c>
      <c r="AN1065" s="1">
        <f>COUNTIF('Sheet 1'!$I1065:$AC1065,AN$1)</f>
        <v>0</v>
      </c>
      <c r="AO1065" s="1">
        <f>COUNTIF('Sheet 1'!$I1065:$AC1065,AO$1)</f>
        <v>0</v>
      </c>
      <c r="AP1065" s="1">
        <f>COUNTIF('Sheet 1'!$I1065:$AC1065,AP$1)</f>
        <v>0</v>
      </c>
      <c r="AQ1065" s="1">
        <f>COUNTIF('Sheet 1'!$I1065:$AC1065,AQ$1)</f>
        <v>0</v>
      </c>
      <c r="AR1065" s="1">
        <f>COUNTIF('Sheet 1'!$I1065:$AC1065,AR$1)</f>
        <v>0</v>
      </c>
      <c r="AS1065" s="1">
        <f>COUNTIF('Sheet 1'!$I1065:$AC1065,AS$1)</f>
        <v>0</v>
      </c>
      <c r="AT1065" s="1">
        <f>COUNTIF('Sheet 1'!$I1065:$AC1065,AT$1)</f>
        <v>0</v>
      </c>
      <c r="AU1065" s="1">
        <f>COUNTIF('Sheet 1'!$I1065:$AC1065,AU$1)</f>
        <v>0</v>
      </c>
      <c r="AV1065" s="1">
        <f>COUNTIF('Sheet 1'!$I1065:$AC1065,AV$1)</f>
        <v>0</v>
      </c>
      <c r="AW1065" s="1">
        <f>COUNTIF('Sheet 1'!$I1065:$AC1065,AW$1)</f>
        <v>0</v>
      </c>
      <c r="AX1065" s="1">
        <f>COUNTIF('Sheet 1'!$I1065:$AC1065,AX$1)</f>
        <v>0</v>
      </c>
      <c r="AY1065" s="1">
        <f>COUNTIF('Sheet 1'!$I1065:$AC1065,AY$1)</f>
        <v>0</v>
      </c>
      <c r="AZ1065" s="1">
        <f>COUNTIF('Sheet 1'!$I1065:$AC1065,AZ$1)</f>
        <v>0</v>
      </c>
      <c r="BA1065" s="1">
        <f>COUNTIF('Sheet 1'!$I1065:$AC1065,BA$1)</f>
        <v>0</v>
      </c>
      <c r="BB1065" s="1">
        <f>COUNTIF('Sheet 1'!$I1065:$AC1065,BB$1)</f>
        <v>0</v>
      </c>
      <c r="BC1065" s="1">
        <f>COUNTIF('Sheet 1'!$I1065:$AC1065,BC$1)</f>
        <v>0</v>
      </c>
      <c r="BD1065" s="1">
        <f>COUNTIF('Sheet 1'!$I1065:$AC1065,BD$1)</f>
        <v>0</v>
      </c>
      <c r="BE1065" s="1">
        <f>COUNTIF('Sheet 1'!$I1065:$AC1065,BE$1)</f>
        <v>0</v>
      </c>
      <c r="BF1065" s="1">
        <f>COUNTIF('Sheet 1'!$I1065:$AC1065,BF$1)</f>
        <v>0</v>
      </c>
      <c r="BG1065" s="1">
        <f>COUNTIF('Sheet 1'!$I1065:$AC1065,BG$1)</f>
        <v>0</v>
      </c>
      <c r="BH1065" s="1">
        <f>COUNTIF('Sheet 1'!$I1065:$AC1065,BH$1)</f>
        <v>0</v>
      </c>
      <c r="BI1065" s="1">
        <f>COUNTIF('Sheet 1'!$I1065:$AC1065,BI$1)</f>
        <v>0</v>
      </c>
    </row>
    <row r="1066" spans="1:61" x14ac:dyDescent="0.25">
      <c r="A1066" s="1" t="str">
        <f>'Sheet 1'!A1066</f>
        <v>Logan UT</v>
      </c>
      <c r="B1066" s="1" t="str">
        <f>'Sheet 1'!B1066</f>
        <v>41.7911</v>
      </c>
      <c r="C1066" s="1" t="str">
        <f>'Sheet 1'!C1066</f>
        <v>-111.851</v>
      </c>
      <c r="D1066" s="1" t="str">
        <f>'Sheet 1'!D1066</f>
        <v>LGU</v>
      </c>
      <c r="E1066" s="1" t="str">
        <f>'Sheet 1'!E1066</f>
        <v>KLGU</v>
      </c>
      <c r="F1066" s="1" t="str">
        <f>'Sheet 1'!F1066</f>
        <v>US</v>
      </c>
      <c r="G1066" s="1" t="str">
        <f>'Sheet 1'!G1066</f>
        <v>-25200</v>
      </c>
      <c r="H1066" s="1" t="str">
        <f>'Sheet 1'!H1066</f>
        <v>9099</v>
      </c>
      <c r="I1066" s="1">
        <f>COUNTIF('Sheet 1'!$I1066:$AC1066,I$1)</f>
        <v>0</v>
      </c>
      <c r="J1066" s="1">
        <f>COUNTIF('Sheet 1'!$I1066:$AC1066,J$1)</f>
        <v>0</v>
      </c>
      <c r="K1066" s="1">
        <f>COUNTIF('Sheet 1'!$I1066:$AC1066,K$1)</f>
        <v>0</v>
      </c>
      <c r="L1066" s="1">
        <f>COUNTIF('Sheet 1'!$I1066:$AC1066,L$1)</f>
        <v>0</v>
      </c>
      <c r="M1066" s="1">
        <f>COUNTIF('Sheet 1'!$I1066:$AC1066,M$1)</f>
        <v>0</v>
      </c>
      <c r="N1066" s="1">
        <f>COUNTIF('Sheet 1'!$I1066:$AC1066,N$1)</f>
        <v>0</v>
      </c>
      <c r="O1066" s="1">
        <f>COUNTIF('Sheet 1'!$I1066:$AC1066,O$1)</f>
        <v>0</v>
      </c>
      <c r="P1066" s="1">
        <f>COUNTIF('Sheet 1'!$I1066:$AC1066,P$1)</f>
        <v>0</v>
      </c>
      <c r="Q1066" s="1">
        <f>COUNTIF('Sheet 1'!$I1066:$AC1066,Q$1)</f>
        <v>0</v>
      </c>
      <c r="R1066" s="1">
        <f>COUNTIF('Sheet 1'!$I1066:$AC1066,R$1)</f>
        <v>0</v>
      </c>
      <c r="S1066" s="1">
        <f>COUNTIF('Sheet 1'!$I1066:$AC1066,S$1)</f>
        <v>0</v>
      </c>
      <c r="T1066" s="1">
        <f>COUNTIF('Sheet 1'!$I1066:$AC1066,T$1)</f>
        <v>0</v>
      </c>
      <c r="U1066" s="1">
        <f>COUNTIF('Sheet 1'!$I1066:$AC1066,U$1)</f>
        <v>1</v>
      </c>
      <c r="V1066" s="1">
        <f>COUNTIF('Sheet 1'!$I1066:$AC1066,V$1)</f>
        <v>0</v>
      </c>
      <c r="W1066" s="1">
        <f>COUNTIF('Sheet 1'!$I1066:$AC1066,W$1)</f>
        <v>0</v>
      </c>
      <c r="X1066" s="1">
        <f>COUNTIF('Sheet 1'!$I1066:$AC1066,X$1)</f>
        <v>0</v>
      </c>
      <c r="Y1066" s="1">
        <f>COUNTIF('Sheet 1'!$I1066:$AC1066,Y$1)</f>
        <v>0</v>
      </c>
      <c r="Z1066" s="1">
        <f>COUNTIF('Sheet 1'!$I1066:$AC1066,Z$1)</f>
        <v>0</v>
      </c>
      <c r="AA1066" s="1">
        <f>COUNTIF('Sheet 1'!$I1066:$AC1066,AA$1)</f>
        <v>0</v>
      </c>
      <c r="AB1066" s="1">
        <f>COUNTIF('Sheet 1'!$I1066:$AC1066,AB$1)</f>
        <v>0</v>
      </c>
      <c r="AC1066" s="1">
        <f>COUNTIF('Sheet 1'!$I1066:$AC1066,AC$1)</f>
        <v>0</v>
      </c>
      <c r="AD1066" s="1">
        <f>COUNTIF('Sheet 1'!$I1066:$AC1066,AD$1)</f>
        <v>0</v>
      </c>
      <c r="AE1066" s="1">
        <f>COUNTIF('Sheet 1'!$I1066:$AC1066,AE$1)</f>
        <v>0</v>
      </c>
      <c r="AF1066" s="1">
        <f>COUNTIF('Sheet 1'!$I1066:$AC1066,AF$1)</f>
        <v>0</v>
      </c>
      <c r="AG1066" s="1">
        <f>COUNTIF('Sheet 1'!$I1066:$AC1066,AG$1)</f>
        <v>0</v>
      </c>
      <c r="AH1066" s="1">
        <f>COUNTIF('Sheet 1'!$I1066:$AC1066,AH$1)</f>
        <v>0</v>
      </c>
      <c r="AI1066" s="1">
        <f>COUNTIF('Sheet 1'!$I1066:$AC1066,AI$1)</f>
        <v>0</v>
      </c>
      <c r="AJ1066" s="1">
        <f>COUNTIF('Sheet 1'!$I1066:$AC1066,AJ$1)</f>
        <v>0</v>
      </c>
      <c r="AK1066" s="1">
        <f>COUNTIF('Sheet 1'!$I1066:$AC1066,AK$1)</f>
        <v>0</v>
      </c>
      <c r="AL1066" s="1">
        <f>COUNTIF('Sheet 1'!$I1066:$AC1066,AL$1)</f>
        <v>0</v>
      </c>
      <c r="AM1066" s="1">
        <f>COUNTIF('Sheet 1'!$I1066:$AC1066,AM$1)</f>
        <v>0</v>
      </c>
      <c r="AN1066" s="1">
        <f>COUNTIF('Sheet 1'!$I1066:$AC1066,AN$1)</f>
        <v>0</v>
      </c>
      <c r="AO1066" s="1">
        <f>COUNTIF('Sheet 1'!$I1066:$AC1066,AO$1)</f>
        <v>0</v>
      </c>
      <c r="AP1066" s="1">
        <f>COUNTIF('Sheet 1'!$I1066:$AC1066,AP$1)</f>
        <v>0</v>
      </c>
      <c r="AQ1066" s="1">
        <f>COUNTIF('Sheet 1'!$I1066:$AC1066,AQ$1)</f>
        <v>0</v>
      </c>
      <c r="AR1066" s="1">
        <f>COUNTIF('Sheet 1'!$I1066:$AC1066,AR$1)</f>
        <v>0</v>
      </c>
      <c r="AS1066" s="1">
        <f>COUNTIF('Sheet 1'!$I1066:$AC1066,AS$1)</f>
        <v>0</v>
      </c>
      <c r="AT1066" s="1">
        <f>COUNTIF('Sheet 1'!$I1066:$AC1066,AT$1)</f>
        <v>0</v>
      </c>
      <c r="AU1066" s="1">
        <f>COUNTIF('Sheet 1'!$I1066:$AC1066,AU$1)</f>
        <v>0</v>
      </c>
      <c r="AV1066" s="1">
        <f>COUNTIF('Sheet 1'!$I1066:$AC1066,AV$1)</f>
        <v>0</v>
      </c>
      <c r="AW1066" s="1">
        <f>COUNTIF('Sheet 1'!$I1066:$AC1066,AW$1)</f>
        <v>0</v>
      </c>
      <c r="AX1066" s="1">
        <f>COUNTIF('Sheet 1'!$I1066:$AC1066,AX$1)</f>
        <v>0</v>
      </c>
      <c r="AY1066" s="1">
        <f>COUNTIF('Sheet 1'!$I1066:$AC1066,AY$1)</f>
        <v>0</v>
      </c>
      <c r="AZ1066" s="1">
        <f>COUNTIF('Sheet 1'!$I1066:$AC1066,AZ$1)</f>
        <v>0</v>
      </c>
      <c r="BA1066" s="1">
        <f>COUNTIF('Sheet 1'!$I1066:$AC1066,BA$1)</f>
        <v>0</v>
      </c>
      <c r="BB1066" s="1">
        <f>COUNTIF('Sheet 1'!$I1066:$AC1066,BB$1)</f>
        <v>0</v>
      </c>
      <c r="BC1066" s="1">
        <f>COUNTIF('Sheet 1'!$I1066:$AC1066,BC$1)</f>
        <v>0</v>
      </c>
      <c r="BD1066" s="1">
        <f>COUNTIF('Sheet 1'!$I1066:$AC1066,BD$1)</f>
        <v>0</v>
      </c>
      <c r="BE1066" s="1">
        <f>COUNTIF('Sheet 1'!$I1066:$AC1066,BE$1)</f>
        <v>0</v>
      </c>
      <c r="BF1066" s="1">
        <f>COUNTIF('Sheet 1'!$I1066:$AC1066,BF$1)</f>
        <v>0</v>
      </c>
      <c r="BG1066" s="1">
        <f>COUNTIF('Sheet 1'!$I1066:$AC1066,BG$1)</f>
        <v>0</v>
      </c>
      <c r="BH1066" s="1">
        <f>COUNTIF('Sheet 1'!$I1066:$AC1066,BH$1)</f>
        <v>0</v>
      </c>
      <c r="BI1066" s="1">
        <f>COUNTIF('Sheet 1'!$I1066:$AC1066,BI$1)</f>
        <v>0</v>
      </c>
    </row>
    <row r="1067" spans="1:61" x14ac:dyDescent="0.25">
      <c r="A1067" s="1" t="str">
        <f>'Sheet 1'!A1067</f>
        <v>Lome Togo</v>
      </c>
      <c r="B1067" s="1" t="str">
        <f>'Sheet 1'!B1067</f>
        <v>6.1653</v>
      </c>
      <c r="C1067" s="1" t="str">
        <f>'Sheet 1'!C1067</f>
        <v>1.2531</v>
      </c>
      <c r="D1067" s="1" t="str">
        <f>'Sheet 1'!D1067</f>
        <v>LFW</v>
      </c>
      <c r="E1067" s="1" t="str">
        <f>'Sheet 1'!E1067</f>
        <v>DXXX</v>
      </c>
      <c r="F1067" s="1" t="str">
        <f>'Sheet 1'!F1067</f>
        <v>TG</v>
      </c>
      <c r="G1067" s="1" t="str">
        <f>'Sheet 1'!G1067</f>
        <v>0</v>
      </c>
      <c r="H1067" s="1" t="str">
        <f>'Sheet 1'!H1067</f>
        <v>9876</v>
      </c>
      <c r="I1067" s="1">
        <f>COUNTIF('Sheet 1'!$I1067:$AC1067,I$1)</f>
        <v>1</v>
      </c>
      <c r="J1067" s="1">
        <f>COUNTIF('Sheet 1'!$I1067:$AC1067,J$1)</f>
        <v>0</v>
      </c>
      <c r="K1067" s="1">
        <f>COUNTIF('Sheet 1'!$I1067:$AC1067,K$1)</f>
        <v>0</v>
      </c>
      <c r="L1067" s="1">
        <f>COUNTIF('Sheet 1'!$I1067:$AC1067,L$1)</f>
        <v>0</v>
      </c>
      <c r="M1067" s="1">
        <f>COUNTIF('Sheet 1'!$I1067:$AC1067,M$1)</f>
        <v>0</v>
      </c>
      <c r="N1067" s="1">
        <f>COUNTIF('Sheet 1'!$I1067:$AC1067,N$1)</f>
        <v>0</v>
      </c>
      <c r="O1067" s="1">
        <f>COUNTIF('Sheet 1'!$I1067:$AC1067,O$1)</f>
        <v>0</v>
      </c>
      <c r="P1067" s="1">
        <f>COUNTIF('Sheet 1'!$I1067:$AC1067,P$1)</f>
        <v>0</v>
      </c>
      <c r="Q1067" s="1">
        <f>COUNTIF('Sheet 1'!$I1067:$AC1067,Q$1)</f>
        <v>0</v>
      </c>
      <c r="R1067" s="1">
        <f>COUNTIF('Sheet 1'!$I1067:$AC1067,R$1)</f>
        <v>0</v>
      </c>
      <c r="S1067" s="1">
        <f>COUNTIF('Sheet 1'!$I1067:$AC1067,S$1)</f>
        <v>0</v>
      </c>
      <c r="T1067" s="1">
        <f>COUNTIF('Sheet 1'!$I1067:$AC1067,T$1)</f>
        <v>0</v>
      </c>
      <c r="U1067" s="1">
        <f>COUNTIF('Sheet 1'!$I1067:$AC1067,U$1)</f>
        <v>0</v>
      </c>
      <c r="V1067" s="1">
        <f>COUNTIF('Sheet 1'!$I1067:$AC1067,V$1)</f>
        <v>0</v>
      </c>
      <c r="W1067" s="1">
        <f>COUNTIF('Sheet 1'!$I1067:$AC1067,W$1)</f>
        <v>0</v>
      </c>
      <c r="X1067" s="1">
        <f>COUNTIF('Sheet 1'!$I1067:$AC1067,X$1)</f>
        <v>0</v>
      </c>
      <c r="Y1067" s="1">
        <f>COUNTIF('Sheet 1'!$I1067:$AC1067,Y$1)</f>
        <v>0</v>
      </c>
      <c r="Z1067" s="1">
        <f>COUNTIF('Sheet 1'!$I1067:$AC1067,Z$1)</f>
        <v>0</v>
      </c>
      <c r="AA1067" s="1">
        <f>COUNTIF('Sheet 1'!$I1067:$AC1067,AA$1)</f>
        <v>0</v>
      </c>
      <c r="AB1067" s="1">
        <f>COUNTIF('Sheet 1'!$I1067:$AC1067,AB$1)</f>
        <v>0</v>
      </c>
      <c r="AC1067" s="1">
        <f>COUNTIF('Sheet 1'!$I1067:$AC1067,AC$1)</f>
        <v>0</v>
      </c>
      <c r="AD1067" s="1">
        <f>COUNTIF('Sheet 1'!$I1067:$AC1067,AD$1)</f>
        <v>0</v>
      </c>
      <c r="AE1067" s="1">
        <f>COUNTIF('Sheet 1'!$I1067:$AC1067,AE$1)</f>
        <v>0</v>
      </c>
      <c r="AF1067" s="1">
        <f>COUNTIF('Sheet 1'!$I1067:$AC1067,AF$1)</f>
        <v>0</v>
      </c>
      <c r="AG1067" s="1">
        <f>COUNTIF('Sheet 1'!$I1067:$AC1067,AG$1)</f>
        <v>1</v>
      </c>
      <c r="AH1067" s="1">
        <f>COUNTIF('Sheet 1'!$I1067:$AC1067,AH$1)</f>
        <v>0</v>
      </c>
      <c r="AI1067" s="1">
        <f>COUNTIF('Sheet 1'!$I1067:$AC1067,AI$1)</f>
        <v>0</v>
      </c>
      <c r="AJ1067" s="1">
        <f>COUNTIF('Sheet 1'!$I1067:$AC1067,AJ$1)</f>
        <v>0</v>
      </c>
      <c r="AK1067" s="1">
        <f>COUNTIF('Sheet 1'!$I1067:$AC1067,AK$1)</f>
        <v>0</v>
      </c>
      <c r="AL1067" s="1">
        <f>COUNTIF('Sheet 1'!$I1067:$AC1067,AL$1)</f>
        <v>0</v>
      </c>
      <c r="AM1067" s="1">
        <f>COUNTIF('Sheet 1'!$I1067:$AC1067,AM$1)</f>
        <v>0</v>
      </c>
      <c r="AN1067" s="1">
        <f>COUNTIF('Sheet 1'!$I1067:$AC1067,AN$1)</f>
        <v>0</v>
      </c>
      <c r="AO1067" s="1">
        <f>COUNTIF('Sheet 1'!$I1067:$AC1067,AO$1)</f>
        <v>0</v>
      </c>
      <c r="AP1067" s="1">
        <f>COUNTIF('Sheet 1'!$I1067:$AC1067,AP$1)</f>
        <v>0</v>
      </c>
      <c r="AQ1067" s="1">
        <f>COUNTIF('Sheet 1'!$I1067:$AC1067,AQ$1)</f>
        <v>0</v>
      </c>
      <c r="AR1067" s="1">
        <f>COUNTIF('Sheet 1'!$I1067:$AC1067,AR$1)</f>
        <v>0</v>
      </c>
      <c r="AS1067" s="1">
        <f>COUNTIF('Sheet 1'!$I1067:$AC1067,AS$1)</f>
        <v>0</v>
      </c>
      <c r="AT1067" s="1">
        <f>COUNTIF('Sheet 1'!$I1067:$AC1067,AT$1)</f>
        <v>0</v>
      </c>
      <c r="AU1067" s="1">
        <f>COUNTIF('Sheet 1'!$I1067:$AC1067,AU$1)</f>
        <v>0</v>
      </c>
      <c r="AV1067" s="1">
        <f>COUNTIF('Sheet 1'!$I1067:$AC1067,AV$1)</f>
        <v>0</v>
      </c>
      <c r="AW1067" s="1">
        <f>COUNTIF('Sheet 1'!$I1067:$AC1067,AW$1)</f>
        <v>0</v>
      </c>
      <c r="AX1067" s="1">
        <f>COUNTIF('Sheet 1'!$I1067:$AC1067,AX$1)</f>
        <v>0</v>
      </c>
      <c r="AY1067" s="1">
        <f>COUNTIF('Sheet 1'!$I1067:$AC1067,AY$1)</f>
        <v>0</v>
      </c>
      <c r="AZ1067" s="1">
        <f>COUNTIF('Sheet 1'!$I1067:$AC1067,AZ$1)</f>
        <v>0</v>
      </c>
      <c r="BA1067" s="1">
        <f>COUNTIF('Sheet 1'!$I1067:$AC1067,BA$1)</f>
        <v>0</v>
      </c>
      <c r="BB1067" s="1">
        <f>COUNTIF('Sheet 1'!$I1067:$AC1067,BB$1)</f>
        <v>0</v>
      </c>
      <c r="BC1067" s="1">
        <f>COUNTIF('Sheet 1'!$I1067:$AC1067,BC$1)</f>
        <v>0</v>
      </c>
      <c r="BD1067" s="1">
        <f>COUNTIF('Sheet 1'!$I1067:$AC1067,BD$1)</f>
        <v>0</v>
      </c>
      <c r="BE1067" s="1">
        <f>COUNTIF('Sheet 1'!$I1067:$AC1067,BE$1)</f>
        <v>0</v>
      </c>
      <c r="BF1067" s="1">
        <f>COUNTIF('Sheet 1'!$I1067:$AC1067,BF$1)</f>
        <v>0</v>
      </c>
      <c r="BG1067" s="1">
        <f>COUNTIF('Sheet 1'!$I1067:$AC1067,BG$1)</f>
        <v>0</v>
      </c>
      <c r="BH1067" s="1">
        <f>COUNTIF('Sheet 1'!$I1067:$AC1067,BH$1)</f>
        <v>0</v>
      </c>
      <c r="BI1067" s="1">
        <f>COUNTIF('Sheet 1'!$I1067:$AC1067,BI$1)</f>
        <v>0</v>
      </c>
    </row>
    <row r="1068" spans="1:61" x14ac:dyDescent="0.25">
      <c r="A1068" s="1" t="str">
        <f>'Sheet 1'!A1068</f>
        <v>London ON Canada</v>
      </c>
      <c r="B1068" s="1" t="str">
        <f>'Sheet 1'!B1068</f>
        <v>43.0356</v>
      </c>
      <c r="C1068" s="1" t="str">
        <f>'Sheet 1'!C1068</f>
        <v>-81.1539</v>
      </c>
      <c r="D1068" s="1" t="str">
        <f>'Sheet 1'!D1068</f>
        <v>YXU</v>
      </c>
      <c r="E1068" s="1" t="str">
        <f>'Sheet 1'!E1068</f>
        <v>CYXU</v>
      </c>
      <c r="F1068" s="1" t="str">
        <f>'Sheet 1'!F1068</f>
        <v>CA</v>
      </c>
      <c r="G1068" s="1" t="str">
        <f>'Sheet 1'!G1068</f>
        <v>-18000</v>
      </c>
      <c r="H1068" s="1" t="str">
        <f>'Sheet 1'!H1068</f>
        <v>8839</v>
      </c>
      <c r="I1068" s="1">
        <f>COUNTIF('Sheet 1'!$I1068:$AC1068,I$1)</f>
        <v>0</v>
      </c>
      <c r="J1068" s="1">
        <f>COUNTIF('Sheet 1'!$I1068:$AC1068,J$1)</f>
        <v>0</v>
      </c>
      <c r="K1068" s="1">
        <f>COUNTIF('Sheet 1'!$I1068:$AC1068,K$1)</f>
        <v>0</v>
      </c>
      <c r="L1068" s="1">
        <f>COUNTIF('Sheet 1'!$I1068:$AC1068,L$1)</f>
        <v>0</v>
      </c>
      <c r="M1068" s="1">
        <f>COUNTIF('Sheet 1'!$I1068:$AC1068,M$1)</f>
        <v>0</v>
      </c>
      <c r="N1068" s="1">
        <f>COUNTIF('Sheet 1'!$I1068:$AC1068,N$1)</f>
        <v>0</v>
      </c>
      <c r="O1068" s="1">
        <f>COUNTIF('Sheet 1'!$I1068:$AC1068,O$1)</f>
        <v>0</v>
      </c>
      <c r="P1068" s="1">
        <f>COUNTIF('Sheet 1'!$I1068:$AC1068,P$1)</f>
        <v>0</v>
      </c>
      <c r="Q1068" s="1">
        <f>COUNTIF('Sheet 1'!$I1068:$AC1068,Q$1)</f>
        <v>0</v>
      </c>
      <c r="R1068" s="1">
        <f>COUNTIF('Sheet 1'!$I1068:$AC1068,R$1)</f>
        <v>0</v>
      </c>
      <c r="S1068" s="1">
        <f>COUNTIF('Sheet 1'!$I1068:$AC1068,S$1)</f>
        <v>0</v>
      </c>
      <c r="T1068" s="1">
        <f>COUNTIF('Sheet 1'!$I1068:$AC1068,T$1)</f>
        <v>0</v>
      </c>
      <c r="U1068" s="1">
        <f>COUNTIF('Sheet 1'!$I1068:$AC1068,U$1)</f>
        <v>0</v>
      </c>
      <c r="V1068" s="1">
        <f>COUNTIF('Sheet 1'!$I1068:$AC1068,V$1)</f>
        <v>1</v>
      </c>
      <c r="W1068" s="1">
        <f>COUNTIF('Sheet 1'!$I1068:$AC1068,W$1)</f>
        <v>0</v>
      </c>
      <c r="X1068" s="1">
        <f>COUNTIF('Sheet 1'!$I1068:$AC1068,X$1)</f>
        <v>0</v>
      </c>
      <c r="Y1068" s="1">
        <f>COUNTIF('Sheet 1'!$I1068:$AC1068,Y$1)</f>
        <v>0</v>
      </c>
      <c r="Z1068" s="1">
        <f>COUNTIF('Sheet 1'!$I1068:$AC1068,Z$1)</f>
        <v>0</v>
      </c>
      <c r="AA1068" s="1">
        <f>COUNTIF('Sheet 1'!$I1068:$AC1068,AA$1)</f>
        <v>0</v>
      </c>
      <c r="AB1068" s="1">
        <f>COUNTIF('Sheet 1'!$I1068:$AC1068,AB$1)</f>
        <v>0</v>
      </c>
      <c r="AC1068" s="1">
        <f>COUNTIF('Sheet 1'!$I1068:$AC1068,AC$1)</f>
        <v>0</v>
      </c>
      <c r="AD1068" s="1">
        <f>COUNTIF('Sheet 1'!$I1068:$AC1068,AD$1)</f>
        <v>0</v>
      </c>
      <c r="AE1068" s="1">
        <f>COUNTIF('Sheet 1'!$I1068:$AC1068,AE$1)</f>
        <v>0</v>
      </c>
      <c r="AF1068" s="1">
        <f>COUNTIF('Sheet 1'!$I1068:$AC1068,AF$1)</f>
        <v>0</v>
      </c>
      <c r="AG1068" s="1">
        <f>COUNTIF('Sheet 1'!$I1068:$AC1068,AG$1)</f>
        <v>0</v>
      </c>
      <c r="AH1068" s="1">
        <f>COUNTIF('Sheet 1'!$I1068:$AC1068,AH$1)</f>
        <v>0</v>
      </c>
      <c r="AI1068" s="1">
        <f>COUNTIF('Sheet 1'!$I1068:$AC1068,AI$1)</f>
        <v>0</v>
      </c>
      <c r="AJ1068" s="1">
        <f>COUNTIF('Sheet 1'!$I1068:$AC1068,AJ$1)</f>
        <v>0</v>
      </c>
      <c r="AK1068" s="1">
        <f>COUNTIF('Sheet 1'!$I1068:$AC1068,AK$1)</f>
        <v>0</v>
      </c>
      <c r="AL1068" s="1">
        <f>COUNTIF('Sheet 1'!$I1068:$AC1068,AL$1)</f>
        <v>0</v>
      </c>
      <c r="AM1068" s="1">
        <f>COUNTIF('Sheet 1'!$I1068:$AC1068,AM$1)</f>
        <v>0</v>
      </c>
      <c r="AN1068" s="1">
        <f>COUNTIF('Sheet 1'!$I1068:$AC1068,AN$1)</f>
        <v>0</v>
      </c>
      <c r="AO1068" s="1">
        <f>COUNTIF('Sheet 1'!$I1068:$AC1068,AO$1)</f>
        <v>0</v>
      </c>
      <c r="AP1068" s="1">
        <f>COUNTIF('Sheet 1'!$I1068:$AC1068,AP$1)</f>
        <v>1</v>
      </c>
      <c r="AQ1068" s="1">
        <f>COUNTIF('Sheet 1'!$I1068:$AC1068,AQ$1)</f>
        <v>0</v>
      </c>
      <c r="AR1068" s="1">
        <f>COUNTIF('Sheet 1'!$I1068:$AC1068,AR$1)</f>
        <v>0</v>
      </c>
      <c r="AS1068" s="1">
        <f>COUNTIF('Sheet 1'!$I1068:$AC1068,AS$1)</f>
        <v>0</v>
      </c>
      <c r="AT1068" s="1">
        <f>COUNTIF('Sheet 1'!$I1068:$AC1068,AT$1)</f>
        <v>0</v>
      </c>
      <c r="AU1068" s="1">
        <f>COUNTIF('Sheet 1'!$I1068:$AC1068,AU$1)</f>
        <v>0</v>
      </c>
      <c r="AV1068" s="1">
        <f>COUNTIF('Sheet 1'!$I1068:$AC1068,AV$1)</f>
        <v>0</v>
      </c>
      <c r="AW1068" s="1">
        <f>COUNTIF('Sheet 1'!$I1068:$AC1068,AW$1)</f>
        <v>0</v>
      </c>
      <c r="AX1068" s="1">
        <f>COUNTIF('Sheet 1'!$I1068:$AC1068,AX$1)</f>
        <v>0</v>
      </c>
      <c r="AY1068" s="1">
        <f>COUNTIF('Sheet 1'!$I1068:$AC1068,AY$1)</f>
        <v>0</v>
      </c>
      <c r="AZ1068" s="1">
        <f>COUNTIF('Sheet 1'!$I1068:$AC1068,AZ$1)</f>
        <v>0</v>
      </c>
      <c r="BA1068" s="1">
        <f>COUNTIF('Sheet 1'!$I1068:$AC1068,BA$1)</f>
        <v>0</v>
      </c>
      <c r="BB1068" s="1">
        <f>COUNTIF('Sheet 1'!$I1068:$AC1068,BB$1)</f>
        <v>0</v>
      </c>
      <c r="BC1068" s="1">
        <f>COUNTIF('Sheet 1'!$I1068:$AC1068,BC$1)</f>
        <v>0</v>
      </c>
      <c r="BD1068" s="1">
        <f>COUNTIF('Sheet 1'!$I1068:$AC1068,BD$1)</f>
        <v>0</v>
      </c>
      <c r="BE1068" s="1">
        <f>COUNTIF('Sheet 1'!$I1068:$AC1068,BE$1)</f>
        <v>0</v>
      </c>
      <c r="BF1068" s="1">
        <f>COUNTIF('Sheet 1'!$I1068:$AC1068,BF$1)</f>
        <v>0</v>
      </c>
      <c r="BG1068" s="1">
        <f>COUNTIF('Sheet 1'!$I1068:$AC1068,BG$1)</f>
        <v>0</v>
      </c>
      <c r="BH1068" s="1">
        <f>COUNTIF('Sheet 1'!$I1068:$AC1068,BH$1)</f>
        <v>0</v>
      </c>
      <c r="BI1068" s="1">
        <f>COUNTIF('Sheet 1'!$I1068:$AC1068,BI$1)</f>
        <v>1</v>
      </c>
    </row>
    <row r="1069" spans="1:61" x14ac:dyDescent="0.25">
      <c r="A1069" s="1" t="str">
        <f>'Sheet 1'!A1069</f>
        <v>London Southend United Kingdom</v>
      </c>
      <c r="B1069" s="1" t="str">
        <f>'Sheet 1'!B1069</f>
        <v>51.5714</v>
      </c>
      <c r="C1069" s="1" t="str">
        <f>'Sheet 1'!C1069</f>
        <v>0.6956</v>
      </c>
      <c r="D1069" s="1" t="str">
        <f>'Sheet 1'!D1069</f>
        <v>SEN</v>
      </c>
      <c r="E1069" s="1" t="str">
        <f>'Sheet 1'!E1069</f>
        <v>EGMC</v>
      </c>
      <c r="F1069" s="1" t="str">
        <f>'Sheet 1'!F1069</f>
        <v>GB</v>
      </c>
      <c r="G1069" s="1" t="str">
        <f>'Sheet 1'!G1069</f>
        <v>0</v>
      </c>
      <c r="H1069" s="1" t="str">
        <f>'Sheet 1'!H1069</f>
        <v>5933</v>
      </c>
      <c r="I1069" s="1">
        <f>COUNTIF('Sheet 1'!$I1069:$AC1069,I$1)</f>
        <v>0</v>
      </c>
      <c r="J1069" s="1">
        <f>COUNTIF('Sheet 1'!$I1069:$AC1069,J$1)</f>
        <v>0</v>
      </c>
      <c r="K1069" s="1">
        <f>COUNTIF('Sheet 1'!$I1069:$AC1069,K$1)</f>
        <v>0</v>
      </c>
      <c r="L1069" s="1">
        <f>COUNTIF('Sheet 1'!$I1069:$AC1069,L$1)</f>
        <v>0</v>
      </c>
      <c r="M1069" s="1">
        <f>COUNTIF('Sheet 1'!$I1069:$AC1069,M$1)</f>
        <v>0</v>
      </c>
      <c r="N1069" s="1">
        <f>COUNTIF('Sheet 1'!$I1069:$AC1069,N$1)</f>
        <v>0</v>
      </c>
      <c r="O1069" s="1">
        <f>COUNTIF('Sheet 1'!$I1069:$AC1069,O$1)</f>
        <v>0</v>
      </c>
      <c r="P1069" s="1">
        <f>COUNTIF('Sheet 1'!$I1069:$AC1069,P$1)</f>
        <v>0</v>
      </c>
      <c r="Q1069" s="1">
        <f>COUNTIF('Sheet 1'!$I1069:$AC1069,Q$1)</f>
        <v>0</v>
      </c>
      <c r="R1069" s="1">
        <f>COUNTIF('Sheet 1'!$I1069:$AC1069,R$1)</f>
        <v>0</v>
      </c>
      <c r="S1069" s="1">
        <f>COUNTIF('Sheet 1'!$I1069:$AC1069,S$1)</f>
        <v>0</v>
      </c>
      <c r="T1069" s="1">
        <f>COUNTIF('Sheet 1'!$I1069:$AC1069,T$1)</f>
        <v>0</v>
      </c>
      <c r="U1069" s="1">
        <f>COUNTIF('Sheet 1'!$I1069:$AC1069,U$1)</f>
        <v>0</v>
      </c>
      <c r="V1069" s="1">
        <f>COUNTIF('Sheet 1'!$I1069:$AC1069,V$1)</f>
        <v>0</v>
      </c>
      <c r="W1069" s="1">
        <f>COUNTIF('Sheet 1'!$I1069:$AC1069,W$1)</f>
        <v>0</v>
      </c>
      <c r="X1069" s="1">
        <f>COUNTIF('Sheet 1'!$I1069:$AC1069,X$1)</f>
        <v>0</v>
      </c>
      <c r="Y1069" s="1">
        <f>COUNTIF('Sheet 1'!$I1069:$AC1069,Y$1)</f>
        <v>0</v>
      </c>
      <c r="Z1069" s="1">
        <f>COUNTIF('Sheet 1'!$I1069:$AC1069,Z$1)</f>
        <v>0</v>
      </c>
      <c r="AA1069" s="1">
        <f>COUNTIF('Sheet 1'!$I1069:$AC1069,AA$1)</f>
        <v>0</v>
      </c>
      <c r="AB1069" s="1">
        <f>COUNTIF('Sheet 1'!$I1069:$AC1069,AB$1)</f>
        <v>0</v>
      </c>
      <c r="AC1069" s="1">
        <f>COUNTIF('Sheet 1'!$I1069:$AC1069,AC$1)</f>
        <v>0</v>
      </c>
      <c r="AD1069" s="1">
        <f>COUNTIF('Sheet 1'!$I1069:$AC1069,AD$1)</f>
        <v>0</v>
      </c>
      <c r="AE1069" s="1">
        <f>COUNTIF('Sheet 1'!$I1069:$AC1069,AE$1)</f>
        <v>0</v>
      </c>
      <c r="AF1069" s="1">
        <f>COUNTIF('Sheet 1'!$I1069:$AC1069,AF$1)</f>
        <v>0</v>
      </c>
      <c r="AG1069" s="1">
        <f>COUNTIF('Sheet 1'!$I1069:$AC1069,AG$1)</f>
        <v>0</v>
      </c>
      <c r="AH1069" s="1">
        <f>COUNTIF('Sheet 1'!$I1069:$AC1069,AH$1)</f>
        <v>0</v>
      </c>
      <c r="AI1069" s="1">
        <f>COUNTIF('Sheet 1'!$I1069:$AC1069,AI$1)</f>
        <v>0</v>
      </c>
      <c r="AJ1069" s="1">
        <f>COUNTIF('Sheet 1'!$I1069:$AC1069,AJ$1)</f>
        <v>0</v>
      </c>
      <c r="AK1069" s="1">
        <f>COUNTIF('Sheet 1'!$I1069:$AC1069,AK$1)</f>
        <v>0</v>
      </c>
      <c r="AL1069" s="1">
        <f>COUNTIF('Sheet 1'!$I1069:$AC1069,AL$1)</f>
        <v>0</v>
      </c>
      <c r="AM1069" s="1">
        <f>COUNTIF('Sheet 1'!$I1069:$AC1069,AM$1)</f>
        <v>0</v>
      </c>
      <c r="AN1069" s="1">
        <f>COUNTIF('Sheet 1'!$I1069:$AC1069,AN$1)</f>
        <v>0</v>
      </c>
      <c r="AO1069" s="1">
        <f>COUNTIF('Sheet 1'!$I1069:$AC1069,AO$1)</f>
        <v>0</v>
      </c>
      <c r="AP1069" s="1">
        <f>COUNTIF('Sheet 1'!$I1069:$AC1069,AP$1)</f>
        <v>0</v>
      </c>
      <c r="AQ1069" s="1">
        <f>COUNTIF('Sheet 1'!$I1069:$AC1069,AQ$1)</f>
        <v>0</v>
      </c>
      <c r="AR1069" s="1">
        <f>COUNTIF('Sheet 1'!$I1069:$AC1069,AR$1)</f>
        <v>0</v>
      </c>
      <c r="AS1069" s="1">
        <f>COUNTIF('Sheet 1'!$I1069:$AC1069,AS$1)</f>
        <v>0</v>
      </c>
      <c r="AT1069" s="1">
        <f>COUNTIF('Sheet 1'!$I1069:$AC1069,AT$1)</f>
        <v>0</v>
      </c>
      <c r="AU1069" s="1">
        <f>COUNTIF('Sheet 1'!$I1069:$AC1069,AU$1)</f>
        <v>0</v>
      </c>
      <c r="AV1069" s="1">
        <f>COUNTIF('Sheet 1'!$I1069:$AC1069,AV$1)</f>
        <v>0</v>
      </c>
      <c r="AW1069" s="1">
        <f>COUNTIF('Sheet 1'!$I1069:$AC1069,AW$1)</f>
        <v>0</v>
      </c>
      <c r="AX1069" s="1">
        <f>COUNTIF('Sheet 1'!$I1069:$AC1069,AX$1)</f>
        <v>0</v>
      </c>
      <c r="AY1069" s="1">
        <f>COUNTIF('Sheet 1'!$I1069:$AC1069,AY$1)</f>
        <v>0</v>
      </c>
      <c r="AZ1069" s="1">
        <f>COUNTIF('Sheet 1'!$I1069:$AC1069,AZ$1)</f>
        <v>0</v>
      </c>
      <c r="BA1069" s="1">
        <f>COUNTIF('Sheet 1'!$I1069:$AC1069,BA$1)</f>
        <v>0</v>
      </c>
      <c r="BB1069" s="1">
        <f>COUNTIF('Sheet 1'!$I1069:$AC1069,BB$1)</f>
        <v>0</v>
      </c>
      <c r="BC1069" s="1">
        <f>COUNTIF('Sheet 1'!$I1069:$AC1069,BC$1)</f>
        <v>0</v>
      </c>
      <c r="BD1069" s="1">
        <f>COUNTIF('Sheet 1'!$I1069:$AC1069,BD$1)</f>
        <v>0</v>
      </c>
      <c r="BE1069" s="1">
        <f>COUNTIF('Sheet 1'!$I1069:$AC1069,BE$1)</f>
        <v>0</v>
      </c>
      <c r="BF1069" s="1">
        <f>COUNTIF('Sheet 1'!$I1069:$AC1069,BF$1)</f>
        <v>0</v>
      </c>
      <c r="BG1069" s="1">
        <f>COUNTIF('Sheet 1'!$I1069:$AC1069,BG$1)</f>
        <v>0</v>
      </c>
      <c r="BH1069" s="1">
        <f>COUNTIF('Sheet 1'!$I1069:$AC1069,BH$1)</f>
        <v>0</v>
      </c>
      <c r="BI1069" s="1">
        <f>COUNTIF('Sheet 1'!$I1069:$AC1069,BI$1)</f>
        <v>0</v>
      </c>
    </row>
    <row r="1070" spans="1:61" x14ac:dyDescent="0.25">
      <c r="A1070" s="1" t="str">
        <f>'Sheet 1'!A1070</f>
        <v>London-City United Kingdom</v>
      </c>
      <c r="B1070" s="1" t="str">
        <f>'Sheet 1'!B1070</f>
        <v>51.5053</v>
      </c>
      <c r="C1070" s="1" t="str">
        <f>'Sheet 1'!C1070</f>
        <v>0.055</v>
      </c>
      <c r="D1070" s="1" t="str">
        <f>'Sheet 1'!D1070</f>
        <v>LCY</v>
      </c>
      <c r="E1070" s="1" t="str">
        <f>'Sheet 1'!E1070</f>
        <v>EGLC</v>
      </c>
      <c r="F1070" s="1" t="str">
        <f>'Sheet 1'!F1070</f>
        <v>GB</v>
      </c>
      <c r="G1070" s="1" t="str">
        <f>'Sheet 1'!G1070</f>
        <v>0</v>
      </c>
      <c r="H1070" s="1" t="str">
        <f>'Sheet 1'!H1070</f>
        <v>4930</v>
      </c>
      <c r="I1070" s="1">
        <f>COUNTIF('Sheet 1'!$I1070:$AC1070,I$1)</f>
        <v>0</v>
      </c>
      <c r="J1070" s="1">
        <f>COUNTIF('Sheet 1'!$I1070:$AC1070,J$1)</f>
        <v>0</v>
      </c>
      <c r="K1070" s="1">
        <f>COUNTIF('Sheet 1'!$I1070:$AC1070,K$1)</f>
        <v>0</v>
      </c>
      <c r="L1070" s="1">
        <f>COUNTIF('Sheet 1'!$I1070:$AC1070,L$1)</f>
        <v>0</v>
      </c>
      <c r="M1070" s="1">
        <f>COUNTIF('Sheet 1'!$I1070:$AC1070,M$1)</f>
        <v>0</v>
      </c>
      <c r="N1070" s="1">
        <f>COUNTIF('Sheet 1'!$I1070:$AC1070,N$1)</f>
        <v>0</v>
      </c>
      <c r="O1070" s="1">
        <f>COUNTIF('Sheet 1'!$I1070:$AC1070,O$1)</f>
        <v>0</v>
      </c>
      <c r="P1070" s="1">
        <f>COUNTIF('Sheet 1'!$I1070:$AC1070,P$1)</f>
        <v>0</v>
      </c>
      <c r="Q1070" s="1">
        <f>COUNTIF('Sheet 1'!$I1070:$AC1070,Q$1)</f>
        <v>0</v>
      </c>
      <c r="R1070" s="1">
        <f>COUNTIF('Sheet 1'!$I1070:$AC1070,R$1)</f>
        <v>0</v>
      </c>
      <c r="S1070" s="1">
        <f>COUNTIF('Sheet 1'!$I1070:$AC1070,S$1)</f>
        <v>0</v>
      </c>
      <c r="T1070" s="1">
        <f>COUNTIF('Sheet 1'!$I1070:$AC1070,T$1)</f>
        <v>0</v>
      </c>
      <c r="U1070" s="1">
        <f>COUNTIF('Sheet 1'!$I1070:$AC1070,U$1)</f>
        <v>0</v>
      </c>
      <c r="V1070" s="1">
        <f>COUNTIF('Sheet 1'!$I1070:$AC1070,V$1)</f>
        <v>1</v>
      </c>
      <c r="W1070" s="1">
        <f>COUNTIF('Sheet 1'!$I1070:$AC1070,W$1)</f>
        <v>0</v>
      </c>
      <c r="X1070" s="1">
        <f>COUNTIF('Sheet 1'!$I1070:$AC1070,X$1)</f>
        <v>0</v>
      </c>
      <c r="Y1070" s="1">
        <f>COUNTIF('Sheet 1'!$I1070:$AC1070,Y$1)</f>
        <v>0</v>
      </c>
      <c r="Z1070" s="1">
        <f>COUNTIF('Sheet 1'!$I1070:$AC1070,Z$1)</f>
        <v>0</v>
      </c>
      <c r="AA1070" s="1">
        <f>COUNTIF('Sheet 1'!$I1070:$AC1070,AA$1)</f>
        <v>0</v>
      </c>
      <c r="AB1070" s="1">
        <f>COUNTIF('Sheet 1'!$I1070:$AC1070,AB$1)</f>
        <v>0</v>
      </c>
      <c r="AC1070" s="1">
        <f>COUNTIF('Sheet 1'!$I1070:$AC1070,AC$1)</f>
        <v>0</v>
      </c>
      <c r="AD1070" s="1">
        <f>COUNTIF('Sheet 1'!$I1070:$AC1070,AD$1)</f>
        <v>0</v>
      </c>
      <c r="AE1070" s="1">
        <f>COUNTIF('Sheet 1'!$I1070:$AC1070,AE$1)</f>
        <v>0</v>
      </c>
      <c r="AF1070" s="1">
        <f>COUNTIF('Sheet 1'!$I1070:$AC1070,AF$1)</f>
        <v>0</v>
      </c>
      <c r="AG1070" s="1">
        <f>COUNTIF('Sheet 1'!$I1070:$AC1070,AG$1)</f>
        <v>0</v>
      </c>
      <c r="AH1070" s="1">
        <f>COUNTIF('Sheet 1'!$I1070:$AC1070,AH$1)</f>
        <v>0</v>
      </c>
      <c r="AI1070" s="1">
        <f>COUNTIF('Sheet 1'!$I1070:$AC1070,AI$1)</f>
        <v>0</v>
      </c>
      <c r="AJ1070" s="1">
        <f>COUNTIF('Sheet 1'!$I1070:$AC1070,AJ$1)</f>
        <v>0</v>
      </c>
      <c r="AK1070" s="1">
        <f>COUNTIF('Sheet 1'!$I1070:$AC1070,AK$1)</f>
        <v>0</v>
      </c>
      <c r="AL1070" s="1">
        <f>COUNTIF('Sheet 1'!$I1070:$AC1070,AL$1)</f>
        <v>0</v>
      </c>
      <c r="AM1070" s="1">
        <f>COUNTIF('Sheet 1'!$I1070:$AC1070,AM$1)</f>
        <v>0</v>
      </c>
      <c r="AN1070" s="1">
        <f>COUNTIF('Sheet 1'!$I1070:$AC1070,AN$1)</f>
        <v>0</v>
      </c>
      <c r="AO1070" s="1">
        <f>COUNTIF('Sheet 1'!$I1070:$AC1070,AO$1)</f>
        <v>0</v>
      </c>
      <c r="AP1070" s="1">
        <f>COUNTIF('Sheet 1'!$I1070:$AC1070,AP$1)</f>
        <v>0</v>
      </c>
      <c r="AQ1070" s="1">
        <f>COUNTIF('Sheet 1'!$I1070:$AC1070,AQ$1)</f>
        <v>0</v>
      </c>
      <c r="AR1070" s="1">
        <f>COUNTIF('Sheet 1'!$I1070:$AC1070,AR$1)</f>
        <v>0</v>
      </c>
      <c r="AS1070" s="1">
        <f>COUNTIF('Sheet 1'!$I1070:$AC1070,AS$1)</f>
        <v>0</v>
      </c>
      <c r="AT1070" s="1">
        <f>COUNTIF('Sheet 1'!$I1070:$AC1070,AT$1)</f>
        <v>0</v>
      </c>
      <c r="AU1070" s="1">
        <f>COUNTIF('Sheet 1'!$I1070:$AC1070,AU$1)</f>
        <v>0</v>
      </c>
      <c r="AV1070" s="1">
        <f>COUNTIF('Sheet 1'!$I1070:$AC1070,AV$1)</f>
        <v>0</v>
      </c>
      <c r="AW1070" s="1">
        <f>COUNTIF('Sheet 1'!$I1070:$AC1070,AW$1)</f>
        <v>0</v>
      </c>
      <c r="AX1070" s="1">
        <f>COUNTIF('Sheet 1'!$I1070:$AC1070,AX$1)</f>
        <v>0</v>
      </c>
      <c r="AY1070" s="1">
        <f>COUNTIF('Sheet 1'!$I1070:$AC1070,AY$1)</f>
        <v>0</v>
      </c>
      <c r="AZ1070" s="1">
        <f>COUNTIF('Sheet 1'!$I1070:$AC1070,AZ$1)</f>
        <v>0</v>
      </c>
      <c r="BA1070" s="1">
        <f>COUNTIF('Sheet 1'!$I1070:$AC1070,BA$1)</f>
        <v>0</v>
      </c>
      <c r="BB1070" s="1">
        <f>COUNTIF('Sheet 1'!$I1070:$AC1070,BB$1)</f>
        <v>0</v>
      </c>
      <c r="BC1070" s="1">
        <f>COUNTIF('Sheet 1'!$I1070:$AC1070,BC$1)</f>
        <v>0</v>
      </c>
      <c r="BD1070" s="1">
        <f>COUNTIF('Sheet 1'!$I1070:$AC1070,BD$1)</f>
        <v>0</v>
      </c>
      <c r="BE1070" s="1">
        <f>COUNTIF('Sheet 1'!$I1070:$AC1070,BE$1)</f>
        <v>0</v>
      </c>
      <c r="BF1070" s="1">
        <f>COUNTIF('Sheet 1'!$I1070:$AC1070,BF$1)</f>
        <v>0</v>
      </c>
      <c r="BG1070" s="1">
        <f>COUNTIF('Sheet 1'!$I1070:$AC1070,BG$1)</f>
        <v>0</v>
      </c>
      <c r="BH1070" s="1">
        <f>COUNTIF('Sheet 1'!$I1070:$AC1070,BH$1)</f>
        <v>0</v>
      </c>
      <c r="BI1070" s="1">
        <f>COUNTIF('Sheet 1'!$I1070:$AC1070,BI$1)</f>
        <v>0</v>
      </c>
    </row>
    <row r="1071" spans="1:61" x14ac:dyDescent="0.25">
      <c r="A1071" s="1" t="str">
        <f>'Sheet 1'!A1071</f>
        <v>London-Croydon United Kingdom</v>
      </c>
      <c r="B1071" s="1" t="str">
        <f>'Sheet 1'!B1071</f>
        <v>51.3556</v>
      </c>
      <c r="C1071" s="1" t="str">
        <f>'Sheet 1'!C1071</f>
        <v>-0.1267</v>
      </c>
      <c r="D1071" s="1" t="str">
        <f>'Sheet 1'!D1071</f>
        <v>LON</v>
      </c>
      <c r="E1071" s="1" t="str">
        <f>'Sheet 1'!E1071</f>
        <v>EGCR</v>
      </c>
      <c r="F1071" s="1" t="str">
        <f>'Sheet 1'!F1071</f>
        <v>GB</v>
      </c>
      <c r="G1071" s="1" t="str">
        <f>'Sheet 1'!G1071</f>
        <v>0</v>
      </c>
      <c r="H1071" s="1" t="str">
        <f>'Sheet 1'!H1071</f>
        <v>1692</v>
      </c>
      <c r="I1071" s="1">
        <f>COUNTIF('Sheet 1'!$I1071:$AC1071,I$1)</f>
        <v>0</v>
      </c>
      <c r="J1071" s="1">
        <f>COUNTIF('Sheet 1'!$I1071:$AC1071,J$1)</f>
        <v>0</v>
      </c>
      <c r="K1071" s="1">
        <f>COUNTIF('Sheet 1'!$I1071:$AC1071,K$1)</f>
        <v>0</v>
      </c>
      <c r="L1071" s="1">
        <f>COUNTIF('Sheet 1'!$I1071:$AC1071,L$1)</f>
        <v>0</v>
      </c>
      <c r="M1071" s="1">
        <f>COUNTIF('Sheet 1'!$I1071:$AC1071,M$1)</f>
        <v>0</v>
      </c>
      <c r="N1071" s="1">
        <f>COUNTIF('Sheet 1'!$I1071:$AC1071,N$1)</f>
        <v>0</v>
      </c>
      <c r="O1071" s="1">
        <f>COUNTIF('Sheet 1'!$I1071:$AC1071,O$1)</f>
        <v>0</v>
      </c>
      <c r="P1071" s="1">
        <f>COUNTIF('Sheet 1'!$I1071:$AC1071,P$1)</f>
        <v>0</v>
      </c>
      <c r="Q1071" s="1">
        <f>COUNTIF('Sheet 1'!$I1071:$AC1071,Q$1)</f>
        <v>0</v>
      </c>
      <c r="R1071" s="1">
        <f>COUNTIF('Sheet 1'!$I1071:$AC1071,R$1)</f>
        <v>0</v>
      </c>
      <c r="S1071" s="1">
        <f>COUNTIF('Sheet 1'!$I1071:$AC1071,S$1)</f>
        <v>0</v>
      </c>
      <c r="T1071" s="1">
        <f>COUNTIF('Sheet 1'!$I1071:$AC1071,T$1)</f>
        <v>0</v>
      </c>
      <c r="U1071" s="1">
        <f>COUNTIF('Sheet 1'!$I1071:$AC1071,U$1)</f>
        <v>0</v>
      </c>
      <c r="V1071" s="1">
        <f>COUNTIF('Sheet 1'!$I1071:$AC1071,V$1)</f>
        <v>0</v>
      </c>
      <c r="W1071" s="1">
        <f>COUNTIF('Sheet 1'!$I1071:$AC1071,W$1)</f>
        <v>0</v>
      </c>
      <c r="X1071" s="1">
        <f>COUNTIF('Sheet 1'!$I1071:$AC1071,X$1)</f>
        <v>0</v>
      </c>
      <c r="Y1071" s="1">
        <f>COUNTIF('Sheet 1'!$I1071:$AC1071,Y$1)</f>
        <v>0</v>
      </c>
      <c r="Z1071" s="1">
        <f>COUNTIF('Sheet 1'!$I1071:$AC1071,Z$1)</f>
        <v>0</v>
      </c>
      <c r="AA1071" s="1">
        <f>COUNTIF('Sheet 1'!$I1071:$AC1071,AA$1)</f>
        <v>0</v>
      </c>
      <c r="AB1071" s="1">
        <f>COUNTIF('Sheet 1'!$I1071:$AC1071,AB$1)</f>
        <v>0</v>
      </c>
      <c r="AC1071" s="1">
        <f>COUNTIF('Sheet 1'!$I1071:$AC1071,AC$1)</f>
        <v>0</v>
      </c>
      <c r="AD1071" s="1">
        <f>COUNTIF('Sheet 1'!$I1071:$AC1071,AD$1)</f>
        <v>0</v>
      </c>
      <c r="AE1071" s="1">
        <f>COUNTIF('Sheet 1'!$I1071:$AC1071,AE$1)</f>
        <v>0</v>
      </c>
      <c r="AF1071" s="1">
        <f>COUNTIF('Sheet 1'!$I1071:$AC1071,AF$1)</f>
        <v>0</v>
      </c>
      <c r="AG1071" s="1">
        <f>COUNTIF('Sheet 1'!$I1071:$AC1071,AG$1)</f>
        <v>0</v>
      </c>
      <c r="AH1071" s="1">
        <f>COUNTIF('Sheet 1'!$I1071:$AC1071,AH$1)</f>
        <v>0</v>
      </c>
      <c r="AI1071" s="1">
        <f>COUNTIF('Sheet 1'!$I1071:$AC1071,AI$1)</f>
        <v>0</v>
      </c>
      <c r="AJ1071" s="1">
        <f>COUNTIF('Sheet 1'!$I1071:$AC1071,AJ$1)</f>
        <v>0</v>
      </c>
      <c r="AK1071" s="1">
        <f>COUNTIF('Sheet 1'!$I1071:$AC1071,AK$1)</f>
        <v>0</v>
      </c>
      <c r="AL1071" s="1">
        <f>COUNTIF('Sheet 1'!$I1071:$AC1071,AL$1)</f>
        <v>0</v>
      </c>
      <c r="AM1071" s="1">
        <f>COUNTIF('Sheet 1'!$I1071:$AC1071,AM$1)</f>
        <v>0</v>
      </c>
      <c r="AN1071" s="1">
        <f>COUNTIF('Sheet 1'!$I1071:$AC1071,AN$1)</f>
        <v>0</v>
      </c>
      <c r="AO1071" s="1">
        <f>COUNTIF('Sheet 1'!$I1071:$AC1071,AO$1)</f>
        <v>0</v>
      </c>
      <c r="AP1071" s="1">
        <f>COUNTIF('Sheet 1'!$I1071:$AC1071,AP$1)</f>
        <v>0</v>
      </c>
      <c r="AQ1071" s="1">
        <f>COUNTIF('Sheet 1'!$I1071:$AC1071,AQ$1)</f>
        <v>0</v>
      </c>
      <c r="AR1071" s="1">
        <f>COUNTIF('Sheet 1'!$I1071:$AC1071,AR$1)</f>
        <v>0</v>
      </c>
      <c r="AS1071" s="1">
        <f>COUNTIF('Sheet 1'!$I1071:$AC1071,AS$1)</f>
        <v>0</v>
      </c>
      <c r="AT1071" s="1">
        <f>COUNTIF('Sheet 1'!$I1071:$AC1071,AT$1)</f>
        <v>0</v>
      </c>
      <c r="AU1071" s="1">
        <f>COUNTIF('Sheet 1'!$I1071:$AC1071,AU$1)</f>
        <v>0</v>
      </c>
      <c r="AV1071" s="1">
        <f>COUNTIF('Sheet 1'!$I1071:$AC1071,AV$1)</f>
        <v>0</v>
      </c>
      <c r="AW1071" s="1">
        <f>COUNTIF('Sheet 1'!$I1071:$AC1071,AW$1)</f>
        <v>0</v>
      </c>
      <c r="AX1071" s="1">
        <f>COUNTIF('Sheet 1'!$I1071:$AC1071,AX$1)</f>
        <v>0</v>
      </c>
      <c r="AY1071" s="1">
        <f>COUNTIF('Sheet 1'!$I1071:$AC1071,AY$1)</f>
        <v>0</v>
      </c>
      <c r="AZ1071" s="1">
        <f>COUNTIF('Sheet 1'!$I1071:$AC1071,AZ$1)</f>
        <v>0</v>
      </c>
      <c r="BA1071" s="1">
        <f>COUNTIF('Sheet 1'!$I1071:$AC1071,BA$1)</f>
        <v>0</v>
      </c>
      <c r="BB1071" s="1">
        <f>COUNTIF('Sheet 1'!$I1071:$AC1071,BB$1)</f>
        <v>0</v>
      </c>
      <c r="BC1071" s="1">
        <f>COUNTIF('Sheet 1'!$I1071:$AC1071,BC$1)</f>
        <v>0</v>
      </c>
      <c r="BD1071" s="1">
        <f>COUNTIF('Sheet 1'!$I1071:$AC1071,BD$1)</f>
        <v>0</v>
      </c>
      <c r="BE1071" s="1">
        <f>COUNTIF('Sheet 1'!$I1071:$AC1071,BE$1)</f>
        <v>0</v>
      </c>
      <c r="BF1071" s="1">
        <f>COUNTIF('Sheet 1'!$I1071:$AC1071,BF$1)</f>
        <v>0</v>
      </c>
      <c r="BG1071" s="1">
        <f>COUNTIF('Sheet 1'!$I1071:$AC1071,BG$1)</f>
        <v>0</v>
      </c>
      <c r="BH1071" s="1">
        <f>COUNTIF('Sheet 1'!$I1071:$AC1071,BH$1)</f>
        <v>0</v>
      </c>
      <c r="BI1071" s="1">
        <f>COUNTIF('Sheet 1'!$I1071:$AC1071,BI$1)</f>
        <v>0</v>
      </c>
    </row>
    <row r="1072" spans="1:61" x14ac:dyDescent="0.25">
      <c r="A1072" s="1" t="str">
        <f>'Sheet 1'!A1072</f>
        <v>London-Gatwick United Kingdom</v>
      </c>
      <c r="B1072" s="1" t="str">
        <f>'Sheet 1'!B1072</f>
        <v>51.1481</v>
      </c>
      <c r="C1072" s="1" t="str">
        <f>'Sheet 1'!C1072</f>
        <v>-0.1903</v>
      </c>
      <c r="D1072" s="1" t="str">
        <f>'Sheet 1'!D1072</f>
        <v>LGW</v>
      </c>
      <c r="E1072" s="1" t="str">
        <f>'Sheet 1'!E1072</f>
        <v>EGKK</v>
      </c>
      <c r="F1072" s="1" t="str">
        <f>'Sheet 1'!F1072</f>
        <v>GB</v>
      </c>
      <c r="G1072" s="1" t="str">
        <f>'Sheet 1'!G1072</f>
        <v>0</v>
      </c>
      <c r="H1072" s="1" t="str">
        <f>'Sheet 1'!H1072</f>
        <v>10352</v>
      </c>
      <c r="I1072" s="1">
        <f>COUNTIF('Sheet 1'!$I1072:$AC1072,I$1)</f>
        <v>0</v>
      </c>
      <c r="J1072" s="1">
        <f>COUNTIF('Sheet 1'!$I1072:$AC1072,J$1)</f>
        <v>0</v>
      </c>
      <c r="K1072" s="1">
        <f>COUNTIF('Sheet 1'!$I1072:$AC1072,K$1)</f>
        <v>0</v>
      </c>
      <c r="L1072" s="1">
        <f>COUNTIF('Sheet 1'!$I1072:$AC1072,L$1)</f>
        <v>0</v>
      </c>
      <c r="M1072" s="1">
        <f>COUNTIF('Sheet 1'!$I1072:$AC1072,M$1)</f>
        <v>0</v>
      </c>
      <c r="N1072" s="1">
        <f>COUNTIF('Sheet 1'!$I1072:$AC1072,N$1)</f>
        <v>0</v>
      </c>
      <c r="O1072" s="1">
        <f>COUNTIF('Sheet 1'!$I1072:$AC1072,O$1)</f>
        <v>0</v>
      </c>
      <c r="P1072" s="1">
        <f>COUNTIF('Sheet 1'!$I1072:$AC1072,P$1)</f>
        <v>0</v>
      </c>
      <c r="Q1072" s="1">
        <f>COUNTIF('Sheet 1'!$I1072:$AC1072,Q$1)</f>
        <v>0</v>
      </c>
      <c r="R1072" s="1">
        <f>COUNTIF('Sheet 1'!$I1072:$AC1072,R$1)</f>
        <v>0</v>
      </c>
      <c r="S1072" s="1">
        <f>COUNTIF('Sheet 1'!$I1072:$AC1072,S$1)</f>
        <v>0</v>
      </c>
      <c r="T1072" s="1">
        <f>COUNTIF('Sheet 1'!$I1072:$AC1072,T$1)</f>
        <v>0</v>
      </c>
      <c r="U1072" s="1">
        <f>COUNTIF('Sheet 1'!$I1072:$AC1072,U$1)</f>
        <v>0</v>
      </c>
      <c r="V1072" s="1">
        <f>COUNTIF('Sheet 1'!$I1072:$AC1072,V$1)</f>
        <v>1</v>
      </c>
      <c r="W1072" s="1">
        <f>COUNTIF('Sheet 1'!$I1072:$AC1072,W$1)</f>
        <v>0</v>
      </c>
      <c r="X1072" s="1">
        <f>COUNTIF('Sheet 1'!$I1072:$AC1072,X$1)</f>
        <v>0</v>
      </c>
      <c r="Y1072" s="1">
        <f>COUNTIF('Sheet 1'!$I1072:$AC1072,Y$1)</f>
        <v>0</v>
      </c>
      <c r="Z1072" s="1">
        <f>COUNTIF('Sheet 1'!$I1072:$AC1072,Z$1)</f>
        <v>0</v>
      </c>
      <c r="AA1072" s="1">
        <f>COUNTIF('Sheet 1'!$I1072:$AC1072,AA$1)</f>
        <v>1</v>
      </c>
      <c r="AB1072" s="1">
        <f>COUNTIF('Sheet 1'!$I1072:$AC1072,AB$1)</f>
        <v>1</v>
      </c>
      <c r="AC1072" s="1">
        <f>COUNTIF('Sheet 1'!$I1072:$AC1072,AC$1)</f>
        <v>0</v>
      </c>
      <c r="AD1072" s="1">
        <f>COUNTIF('Sheet 1'!$I1072:$AC1072,AD$1)</f>
        <v>0</v>
      </c>
      <c r="AE1072" s="1">
        <f>COUNTIF('Sheet 1'!$I1072:$AC1072,AE$1)</f>
        <v>0</v>
      </c>
      <c r="AF1072" s="1">
        <f>COUNTIF('Sheet 1'!$I1072:$AC1072,AF$1)</f>
        <v>0</v>
      </c>
      <c r="AG1072" s="1">
        <f>COUNTIF('Sheet 1'!$I1072:$AC1072,AG$1)</f>
        <v>0</v>
      </c>
      <c r="AH1072" s="1">
        <f>COUNTIF('Sheet 1'!$I1072:$AC1072,AH$1)</f>
        <v>0</v>
      </c>
      <c r="AI1072" s="1">
        <f>COUNTIF('Sheet 1'!$I1072:$AC1072,AI$1)</f>
        <v>0</v>
      </c>
      <c r="AJ1072" s="1">
        <f>COUNTIF('Sheet 1'!$I1072:$AC1072,AJ$1)</f>
        <v>0</v>
      </c>
      <c r="AK1072" s="1">
        <f>COUNTIF('Sheet 1'!$I1072:$AC1072,AK$1)</f>
        <v>0</v>
      </c>
      <c r="AL1072" s="1">
        <f>COUNTIF('Sheet 1'!$I1072:$AC1072,AL$1)</f>
        <v>0</v>
      </c>
      <c r="AM1072" s="1">
        <f>COUNTIF('Sheet 1'!$I1072:$AC1072,AM$1)</f>
        <v>0</v>
      </c>
      <c r="AN1072" s="1">
        <f>COUNTIF('Sheet 1'!$I1072:$AC1072,AN$1)</f>
        <v>0</v>
      </c>
      <c r="AO1072" s="1">
        <f>COUNTIF('Sheet 1'!$I1072:$AC1072,AO$1)</f>
        <v>0</v>
      </c>
      <c r="AP1072" s="1">
        <f>COUNTIF('Sheet 1'!$I1072:$AC1072,AP$1)</f>
        <v>1</v>
      </c>
      <c r="AQ1072" s="1">
        <f>COUNTIF('Sheet 1'!$I1072:$AC1072,AQ$1)</f>
        <v>0</v>
      </c>
      <c r="AR1072" s="1">
        <f>COUNTIF('Sheet 1'!$I1072:$AC1072,AR$1)</f>
        <v>0</v>
      </c>
      <c r="AS1072" s="1">
        <f>COUNTIF('Sheet 1'!$I1072:$AC1072,AS$1)</f>
        <v>0</v>
      </c>
      <c r="AT1072" s="1">
        <f>COUNTIF('Sheet 1'!$I1072:$AC1072,AT$1)</f>
        <v>0</v>
      </c>
      <c r="AU1072" s="1">
        <f>COUNTIF('Sheet 1'!$I1072:$AC1072,AU$1)</f>
        <v>0</v>
      </c>
      <c r="AV1072" s="1">
        <f>COUNTIF('Sheet 1'!$I1072:$AC1072,AV$1)</f>
        <v>0</v>
      </c>
      <c r="AW1072" s="1">
        <f>COUNTIF('Sheet 1'!$I1072:$AC1072,AW$1)</f>
        <v>0</v>
      </c>
      <c r="AX1072" s="1">
        <f>COUNTIF('Sheet 1'!$I1072:$AC1072,AX$1)</f>
        <v>0</v>
      </c>
      <c r="AY1072" s="1">
        <f>COUNTIF('Sheet 1'!$I1072:$AC1072,AY$1)</f>
        <v>0</v>
      </c>
      <c r="AZ1072" s="1">
        <f>COUNTIF('Sheet 1'!$I1072:$AC1072,AZ$1)</f>
        <v>0</v>
      </c>
      <c r="BA1072" s="1">
        <f>COUNTIF('Sheet 1'!$I1072:$AC1072,BA$1)</f>
        <v>0</v>
      </c>
      <c r="BB1072" s="1">
        <f>COUNTIF('Sheet 1'!$I1072:$AC1072,BB$1)</f>
        <v>0</v>
      </c>
      <c r="BC1072" s="1">
        <f>COUNTIF('Sheet 1'!$I1072:$AC1072,BC$1)</f>
        <v>0</v>
      </c>
      <c r="BD1072" s="1">
        <f>COUNTIF('Sheet 1'!$I1072:$AC1072,BD$1)</f>
        <v>0</v>
      </c>
      <c r="BE1072" s="1">
        <f>COUNTIF('Sheet 1'!$I1072:$AC1072,BE$1)</f>
        <v>1</v>
      </c>
      <c r="BF1072" s="1">
        <f>COUNTIF('Sheet 1'!$I1072:$AC1072,BF$1)</f>
        <v>1</v>
      </c>
      <c r="BG1072" s="1">
        <f>COUNTIF('Sheet 1'!$I1072:$AC1072,BG$1)</f>
        <v>0</v>
      </c>
      <c r="BH1072" s="1">
        <f>COUNTIF('Sheet 1'!$I1072:$AC1072,BH$1)</f>
        <v>0</v>
      </c>
      <c r="BI1072" s="1">
        <f>COUNTIF('Sheet 1'!$I1072:$AC1072,BI$1)</f>
        <v>1</v>
      </c>
    </row>
    <row r="1073" spans="1:61" x14ac:dyDescent="0.25">
      <c r="A1073" s="1" t="str">
        <f>'Sheet 1'!A1073</f>
        <v>London-Heathrow United Kingdom</v>
      </c>
      <c r="B1073" s="1" t="str">
        <f>'Sheet 1'!B1073</f>
        <v>51.4744</v>
      </c>
      <c r="C1073" s="1" t="str">
        <f>'Sheet 1'!C1073</f>
        <v>-0.46</v>
      </c>
      <c r="D1073" s="1" t="str">
        <f>'Sheet 1'!D1073</f>
        <v>LHR</v>
      </c>
      <c r="E1073" s="1" t="str">
        <f>'Sheet 1'!E1073</f>
        <v>EGLL</v>
      </c>
      <c r="F1073" s="1" t="str">
        <f>'Sheet 1'!F1073</f>
        <v>GB</v>
      </c>
      <c r="G1073" s="1" t="str">
        <f>'Sheet 1'!G1073</f>
        <v>0</v>
      </c>
      <c r="H1073" s="1" t="str">
        <f>'Sheet 1'!H1073</f>
        <v>12786</v>
      </c>
      <c r="I1073" s="1">
        <f>COUNTIF('Sheet 1'!$I1073:$AC1073,I$1)</f>
        <v>1</v>
      </c>
      <c r="J1073" s="1">
        <f>COUNTIF('Sheet 1'!$I1073:$AC1073,J$1)</f>
        <v>1</v>
      </c>
      <c r="K1073" s="1">
        <f>COUNTIF('Sheet 1'!$I1073:$AC1073,K$1)</f>
        <v>0</v>
      </c>
      <c r="L1073" s="1">
        <f>COUNTIF('Sheet 1'!$I1073:$AC1073,L$1)</f>
        <v>0</v>
      </c>
      <c r="M1073" s="1">
        <f>COUNTIF('Sheet 1'!$I1073:$AC1073,M$1)</f>
        <v>0</v>
      </c>
      <c r="N1073" s="1">
        <f>COUNTIF('Sheet 1'!$I1073:$AC1073,N$1)</f>
        <v>0</v>
      </c>
      <c r="O1073" s="1">
        <f>COUNTIF('Sheet 1'!$I1073:$AC1073,O$1)</f>
        <v>1</v>
      </c>
      <c r="P1073" s="1">
        <f>COUNTIF('Sheet 1'!$I1073:$AC1073,P$1)</f>
        <v>0</v>
      </c>
      <c r="Q1073" s="1">
        <f>COUNTIF('Sheet 1'!$I1073:$AC1073,Q$1)</f>
        <v>0</v>
      </c>
      <c r="R1073" s="1">
        <f>COUNTIF('Sheet 1'!$I1073:$AC1073,R$1)</f>
        <v>0</v>
      </c>
      <c r="S1073" s="1">
        <f>COUNTIF('Sheet 1'!$I1073:$AC1073,S$1)</f>
        <v>0</v>
      </c>
      <c r="T1073" s="1">
        <f>COUNTIF('Sheet 1'!$I1073:$AC1073,T$1)</f>
        <v>0</v>
      </c>
      <c r="U1073" s="1">
        <f>COUNTIF('Sheet 1'!$I1073:$AC1073,U$1)</f>
        <v>1</v>
      </c>
      <c r="V1073" s="1">
        <f>COUNTIF('Sheet 1'!$I1073:$AC1073,V$1)</f>
        <v>1</v>
      </c>
      <c r="W1073" s="1">
        <f>COUNTIF('Sheet 1'!$I1073:$AC1073,W$1)</f>
        <v>0</v>
      </c>
      <c r="X1073" s="1">
        <f>COUNTIF('Sheet 1'!$I1073:$AC1073,X$1)</f>
        <v>0</v>
      </c>
      <c r="Y1073" s="1">
        <f>COUNTIF('Sheet 1'!$I1073:$AC1073,Y$1)</f>
        <v>0</v>
      </c>
      <c r="Z1073" s="1">
        <f>COUNTIF('Sheet 1'!$I1073:$AC1073,Z$1)</f>
        <v>0</v>
      </c>
      <c r="AA1073" s="1">
        <f>COUNTIF('Sheet 1'!$I1073:$AC1073,AA$1)</f>
        <v>0</v>
      </c>
      <c r="AB1073" s="1">
        <f>COUNTIF('Sheet 1'!$I1073:$AC1073,AB$1)</f>
        <v>0</v>
      </c>
      <c r="AC1073" s="1">
        <f>COUNTIF('Sheet 1'!$I1073:$AC1073,AC$1)</f>
        <v>0</v>
      </c>
      <c r="AD1073" s="1">
        <f>COUNTIF('Sheet 1'!$I1073:$AC1073,AD$1)</f>
        <v>0</v>
      </c>
      <c r="AE1073" s="1">
        <f>COUNTIF('Sheet 1'!$I1073:$AC1073,AE$1)</f>
        <v>0</v>
      </c>
      <c r="AF1073" s="1">
        <f>COUNTIF('Sheet 1'!$I1073:$AC1073,AF$1)</f>
        <v>1</v>
      </c>
      <c r="AG1073" s="1">
        <f>COUNTIF('Sheet 1'!$I1073:$AC1073,AG$1)</f>
        <v>1</v>
      </c>
      <c r="AH1073" s="1">
        <f>COUNTIF('Sheet 1'!$I1073:$AC1073,AH$1)</f>
        <v>0</v>
      </c>
      <c r="AI1073" s="1">
        <f>COUNTIF('Sheet 1'!$I1073:$AC1073,AI$1)</f>
        <v>1</v>
      </c>
      <c r="AJ1073" s="1">
        <f>COUNTIF('Sheet 1'!$I1073:$AC1073,AJ$1)</f>
        <v>1</v>
      </c>
      <c r="AK1073" s="1">
        <f>COUNTIF('Sheet 1'!$I1073:$AC1073,AK$1)</f>
        <v>0</v>
      </c>
      <c r="AL1073" s="1">
        <f>COUNTIF('Sheet 1'!$I1073:$AC1073,AL$1)</f>
        <v>0</v>
      </c>
      <c r="AM1073" s="1">
        <f>COUNTIF('Sheet 1'!$I1073:$AC1073,AM$1)</f>
        <v>0</v>
      </c>
      <c r="AN1073" s="1">
        <f>COUNTIF('Sheet 1'!$I1073:$AC1073,AN$1)</f>
        <v>1</v>
      </c>
      <c r="AO1073" s="1">
        <f>COUNTIF('Sheet 1'!$I1073:$AC1073,AO$1)</f>
        <v>0</v>
      </c>
      <c r="AP1073" s="1">
        <f>COUNTIF('Sheet 1'!$I1073:$AC1073,AP$1)</f>
        <v>0</v>
      </c>
      <c r="AQ1073" s="1">
        <f>COUNTIF('Sheet 1'!$I1073:$AC1073,AQ$1)</f>
        <v>0</v>
      </c>
      <c r="AR1073" s="1">
        <f>COUNTIF('Sheet 1'!$I1073:$AC1073,AR$1)</f>
        <v>1</v>
      </c>
      <c r="AS1073" s="1">
        <f>COUNTIF('Sheet 1'!$I1073:$AC1073,AS$1)</f>
        <v>0</v>
      </c>
      <c r="AT1073" s="1">
        <f>COUNTIF('Sheet 1'!$I1073:$AC1073,AT$1)</f>
        <v>0</v>
      </c>
      <c r="AU1073" s="1">
        <f>COUNTIF('Sheet 1'!$I1073:$AC1073,AU$1)</f>
        <v>0</v>
      </c>
      <c r="AV1073" s="1">
        <f>COUNTIF('Sheet 1'!$I1073:$AC1073,AV$1)</f>
        <v>0</v>
      </c>
      <c r="AW1073" s="1">
        <f>COUNTIF('Sheet 1'!$I1073:$AC1073,AW$1)</f>
        <v>1</v>
      </c>
      <c r="AX1073" s="1">
        <f>COUNTIF('Sheet 1'!$I1073:$AC1073,AX$1)</f>
        <v>1</v>
      </c>
      <c r="AY1073" s="1">
        <f>COUNTIF('Sheet 1'!$I1073:$AC1073,AY$1)</f>
        <v>0</v>
      </c>
      <c r="AZ1073" s="1">
        <f>COUNTIF('Sheet 1'!$I1073:$AC1073,AZ$1)</f>
        <v>0</v>
      </c>
      <c r="BA1073" s="1">
        <f>COUNTIF('Sheet 1'!$I1073:$AC1073,BA$1)</f>
        <v>1</v>
      </c>
      <c r="BB1073" s="1">
        <f>COUNTIF('Sheet 1'!$I1073:$AC1073,BB$1)</f>
        <v>0</v>
      </c>
      <c r="BC1073" s="1">
        <f>COUNTIF('Sheet 1'!$I1073:$AC1073,BC$1)</f>
        <v>1</v>
      </c>
      <c r="BD1073" s="1">
        <f>COUNTIF('Sheet 1'!$I1073:$AC1073,BD$1)</f>
        <v>0</v>
      </c>
      <c r="BE1073" s="1">
        <f>COUNTIF('Sheet 1'!$I1073:$AC1073,BE$1)</f>
        <v>1</v>
      </c>
      <c r="BF1073" s="1">
        <f>COUNTIF('Sheet 1'!$I1073:$AC1073,BF$1)</f>
        <v>1</v>
      </c>
      <c r="BG1073" s="1">
        <f>COUNTIF('Sheet 1'!$I1073:$AC1073,BG$1)</f>
        <v>0</v>
      </c>
      <c r="BH1073" s="1">
        <f>COUNTIF('Sheet 1'!$I1073:$AC1073,BH$1)</f>
        <v>0</v>
      </c>
      <c r="BI1073" s="1">
        <f>COUNTIF('Sheet 1'!$I1073:$AC1073,BI$1)</f>
        <v>0</v>
      </c>
    </row>
    <row r="1074" spans="1:61" x14ac:dyDescent="0.25">
      <c r="A1074" s="1" t="str">
        <f>'Sheet 1'!A1074</f>
        <v>London-Luton United Kingdom</v>
      </c>
      <c r="B1074" s="1" t="str">
        <f>'Sheet 1'!B1074</f>
        <v>51.8742</v>
      </c>
      <c r="C1074" s="1" t="str">
        <f>'Sheet 1'!C1074</f>
        <v>-0.3675</v>
      </c>
      <c r="D1074" s="1" t="str">
        <f>'Sheet 1'!D1074</f>
        <v>LTN</v>
      </c>
      <c r="E1074" s="1" t="str">
        <f>'Sheet 1'!E1074</f>
        <v>EGGW</v>
      </c>
      <c r="F1074" s="1" t="str">
        <f>'Sheet 1'!F1074</f>
        <v>GB</v>
      </c>
      <c r="G1074" s="1" t="str">
        <f>'Sheet 1'!G1074</f>
        <v>0</v>
      </c>
      <c r="H1074" s="1" t="str">
        <f>'Sheet 1'!H1074</f>
        <v>7075</v>
      </c>
      <c r="I1074" s="1">
        <f>COUNTIF('Sheet 1'!$I1074:$AC1074,I$1)</f>
        <v>1</v>
      </c>
      <c r="J1074" s="1">
        <f>COUNTIF('Sheet 1'!$I1074:$AC1074,J$1)</f>
        <v>0</v>
      </c>
      <c r="K1074" s="1">
        <f>COUNTIF('Sheet 1'!$I1074:$AC1074,K$1)</f>
        <v>0</v>
      </c>
      <c r="L1074" s="1">
        <f>COUNTIF('Sheet 1'!$I1074:$AC1074,L$1)</f>
        <v>0</v>
      </c>
      <c r="M1074" s="1">
        <f>COUNTIF('Sheet 1'!$I1074:$AC1074,M$1)</f>
        <v>0</v>
      </c>
      <c r="N1074" s="1">
        <f>COUNTIF('Sheet 1'!$I1074:$AC1074,N$1)</f>
        <v>0</v>
      </c>
      <c r="O1074" s="1">
        <f>COUNTIF('Sheet 1'!$I1074:$AC1074,O$1)</f>
        <v>0</v>
      </c>
      <c r="P1074" s="1">
        <f>COUNTIF('Sheet 1'!$I1074:$AC1074,P$1)</f>
        <v>0</v>
      </c>
      <c r="Q1074" s="1">
        <f>COUNTIF('Sheet 1'!$I1074:$AC1074,Q$1)</f>
        <v>0</v>
      </c>
      <c r="R1074" s="1">
        <f>COUNTIF('Sheet 1'!$I1074:$AC1074,R$1)</f>
        <v>0</v>
      </c>
      <c r="S1074" s="1">
        <f>COUNTIF('Sheet 1'!$I1074:$AC1074,S$1)</f>
        <v>0</v>
      </c>
      <c r="T1074" s="1">
        <f>COUNTIF('Sheet 1'!$I1074:$AC1074,T$1)</f>
        <v>0</v>
      </c>
      <c r="U1074" s="1">
        <f>COUNTIF('Sheet 1'!$I1074:$AC1074,U$1)</f>
        <v>0</v>
      </c>
      <c r="V1074" s="1">
        <f>COUNTIF('Sheet 1'!$I1074:$AC1074,V$1)</f>
        <v>0</v>
      </c>
      <c r="W1074" s="1">
        <f>COUNTIF('Sheet 1'!$I1074:$AC1074,W$1)</f>
        <v>0</v>
      </c>
      <c r="X1074" s="1">
        <f>COUNTIF('Sheet 1'!$I1074:$AC1074,X$1)</f>
        <v>0</v>
      </c>
      <c r="Y1074" s="1">
        <f>COUNTIF('Sheet 1'!$I1074:$AC1074,Y$1)</f>
        <v>0</v>
      </c>
      <c r="Z1074" s="1">
        <f>COUNTIF('Sheet 1'!$I1074:$AC1074,Z$1)</f>
        <v>0</v>
      </c>
      <c r="AA1074" s="1">
        <f>COUNTIF('Sheet 1'!$I1074:$AC1074,AA$1)</f>
        <v>0</v>
      </c>
      <c r="AB1074" s="1">
        <f>COUNTIF('Sheet 1'!$I1074:$AC1074,AB$1)</f>
        <v>0</v>
      </c>
      <c r="AC1074" s="1">
        <f>COUNTIF('Sheet 1'!$I1074:$AC1074,AC$1)</f>
        <v>0</v>
      </c>
      <c r="AD1074" s="1">
        <f>COUNTIF('Sheet 1'!$I1074:$AC1074,AD$1)</f>
        <v>0</v>
      </c>
      <c r="AE1074" s="1">
        <f>COUNTIF('Sheet 1'!$I1074:$AC1074,AE$1)</f>
        <v>0</v>
      </c>
      <c r="AF1074" s="1">
        <f>COUNTIF('Sheet 1'!$I1074:$AC1074,AF$1)</f>
        <v>0</v>
      </c>
      <c r="AG1074" s="1">
        <f>COUNTIF('Sheet 1'!$I1074:$AC1074,AG$1)</f>
        <v>0</v>
      </c>
      <c r="AH1074" s="1">
        <f>COUNTIF('Sheet 1'!$I1074:$AC1074,AH$1)</f>
        <v>0</v>
      </c>
      <c r="AI1074" s="1">
        <f>COUNTIF('Sheet 1'!$I1074:$AC1074,AI$1)</f>
        <v>0</v>
      </c>
      <c r="AJ1074" s="1">
        <f>COUNTIF('Sheet 1'!$I1074:$AC1074,AJ$1)</f>
        <v>0</v>
      </c>
      <c r="AK1074" s="1">
        <f>COUNTIF('Sheet 1'!$I1074:$AC1074,AK$1)</f>
        <v>0</v>
      </c>
      <c r="AL1074" s="1">
        <f>COUNTIF('Sheet 1'!$I1074:$AC1074,AL$1)</f>
        <v>0</v>
      </c>
      <c r="AM1074" s="1">
        <f>COUNTIF('Sheet 1'!$I1074:$AC1074,AM$1)</f>
        <v>0</v>
      </c>
      <c r="AN1074" s="1">
        <f>COUNTIF('Sheet 1'!$I1074:$AC1074,AN$1)</f>
        <v>0</v>
      </c>
      <c r="AO1074" s="1">
        <f>COUNTIF('Sheet 1'!$I1074:$AC1074,AO$1)</f>
        <v>0</v>
      </c>
      <c r="AP1074" s="1">
        <f>COUNTIF('Sheet 1'!$I1074:$AC1074,AP$1)</f>
        <v>0</v>
      </c>
      <c r="AQ1074" s="1">
        <f>COUNTIF('Sheet 1'!$I1074:$AC1074,AQ$1)</f>
        <v>0</v>
      </c>
      <c r="AR1074" s="1">
        <f>COUNTIF('Sheet 1'!$I1074:$AC1074,AR$1)</f>
        <v>0</v>
      </c>
      <c r="AS1074" s="1">
        <f>COUNTIF('Sheet 1'!$I1074:$AC1074,AS$1)</f>
        <v>0</v>
      </c>
      <c r="AT1074" s="1">
        <f>COUNTIF('Sheet 1'!$I1074:$AC1074,AT$1)</f>
        <v>0</v>
      </c>
      <c r="AU1074" s="1">
        <f>COUNTIF('Sheet 1'!$I1074:$AC1074,AU$1)</f>
        <v>0</v>
      </c>
      <c r="AV1074" s="1">
        <f>COUNTIF('Sheet 1'!$I1074:$AC1074,AV$1)</f>
        <v>0</v>
      </c>
      <c r="AW1074" s="1">
        <f>COUNTIF('Sheet 1'!$I1074:$AC1074,AW$1)</f>
        <v>0</v>
      </c>
      <c r="AX1074" s="1">
        <f>COUNTIF('Sheet 1'!$I1074:$AC1074,AX$1)</f>
        <v>0</v>
      </c>
      <c r="AY1074" s="1">
        <f>COUNTIF('Sheet 1'!$I1074:$AC1074,AY$1)</f>
        <v>0</v>
      </c>
      <c r="AZ1074" s="1">
        <f>COUNTIF('Sheet 1'!$I1074:$AC1074,AZ$1)</f>
        <v>0</v>
      </c>
      <c r="BA1074" s="1">
        <f>COUNTIF('Sheet 1'!$I1074:$AC1074,BA$1)</f>
        <v>0</v>
      </c>
      <c r="BB1074" s="1">
        <f>COUNTIF('Sheet 1'!$I1074:$AC1074,BB$1)</f>
        <v>0</v>
      </c>
      <c r="BC1074" s="1">
        <f>COUNTIF('Sheet 1'!$I1074:$AC1074,BC$1)</f>
        <v>0</v>
      </c>
      <c r="BD1074" s="1">
        <f>COUNTIF('Sheet 1'!$I1074:$AC1074,BD$1)</f>
        <v>0</v>
      </c>
      <c r="BE1074" s="1">
        <f>COUNTIF('Sheet 1'!$I1074:$AC1074,BE$1)</f>
        <v>0</v>
      </c>
      <c r="BF1074" s="1">
        <f>COUNTIF('Sheet 1'!$I1074:$AC1074,BF$1)</f>
        <v>0</v>
      </c>
      <c r="BG1074" s="1">
        <f>COUNTIF('Sheet 1'!$I1074:$AC1074,BG$1)</f>
        <v>0</v>
      </c>
      <c r="BH1074" s="1">
        <f>COUNTIF('Sheet 1'!$I1074:$AC1074,BH$1)</f>
        <v>0</v>
      </c>
      <c r="BI1074" s="1">
        <f>COUNTIF('Sheet 1'!$I1074:$AC1074,BI$1)</f>
        <v>0</v>
      </c>
    </row>
    <row r="1075" spans="1:61" x14ac:dyDescent="0.25">
      <c r="A1075" s="1" t="str">
        <f>'Sheet 1'!A1075</f>
        <v>London-Manston United Kingdom</v>
      </c>
      <c r="B1075" s="1" t="str">
        <f>'Sheet 1'!B1075</f>
        <v>51.3422</v>
      </c>
      <c r="C1075" s="1" t="str">
        <f>'Sheet 1'!C1075</f>
        <v>1.3453</v>
      </c>
      <c r="D1075" s="1" t="str">
        <f>'Sheet 1'!D1075</f>
        <v>MSE</v>
      </c>
      <c r="E1075" s="1" t="str">
        <f>'Sheet 1'!E1075</f>
        <v>EGMH</v>
      </c>
      <c r="F1075" s="1" t="str">
        <f>'Sheet 1'!F1075</f>
        <v>GB</v>
      </c>
      <c r="G1075" s="1" t="str">
        <f>'Sheet 1'!G1075</f>
        <v>0</v>
      </c>
      <c r="H1075" s="1" t="str">
        <f>'Sheet 1'!H1075</f>
        <v>2500</v>
      </c>
      <c r="I1075" s="1">
        <f>COUNTIF('Sheet 1'!$I1075:$AC1075,I$1)</f>
        <v>0</v>
      </c>
      <c r="J1075" s="1">
        <f>COUNTIF('Sheet 1'!$I1075:$AC1075,J$1)</f>
        <v>0</v>
      </c>
      <c r="K1075" s="1">
        <f>COUNTIF('Sheet 1'!$I1075:$AC1075,K$1)</f>
        <v>0</v>
      </c>
      <c r="L1075" s="1">
        <f>COUNTIF('Sheet 1'!$I1075:$AC1075,L$1)</f>
        <v>0</v>
      </c>
      <c r="M1075" s="1">
        <f>COUNTIF('Sheet 1'!$I1075:$AC1075,M$1)</f>
        <v>0</v>
      </c>
      <c r="N1075" s="1">
        <f>COUNTIF('Sheet 1'!$I1075:$AC1075,N$1)</f>
        <v>0</v>
      </c>
      <c r="O1075" s="1">
        <f>COUNTIF('Sheet 1'!$I1075:$AC1075,O$1)</f>
        <v>0</v>
      </c>
      <c r="P1075" s="1">
        <f>COUNTIF('Sheet 1'!$I1075:$AC1075,P$1)</f>
        <v>0</v>
      </c>
      <c r="Q1075" s="1">
        <f>COUNTIF('Sheet 1'!$I1075:$AC1075,Q$1)</f>
        <v>0</v>
      </c>
      <c r="R1075" s="1">
        <f>COUNTIF('Sheet 1'!$I1075:$AC1075,R$1)</f>
        <v>0</v>
      </c>
      <c r="S1075" s="1">
        <f>COUNTIF('Sheet 1'!$I1075:$AC1075,S$1)</f>
        <v>0</v>
      </c>
      <c r="T1075" s="1">
        <f>COUNTIF('Sheet 1'!$I1075:$AC1075,T$1)</f>
        <v>0</v>
      </c>
      <c r="U1075" s="1">
        <f>COUNTIF('Sheet 1'!$I1075:$AC1075,U$1)</f>
        <v>0</v>
      </c>
      <c r="V1075" s="1">
        <f>COUNTIF('Sheet 1'!$I1075:$AC1075,V$1)</f>
        <v>0</v>
      </c>
      <c r="W1075" s="1">
        <f>COUNTIF('Sheet 1'!$I1075:$AC1075,W$1)</f>
        <v>0</v>
      </c>
      <c r="X1075" s="1">
        <f>COUNTIF('Sheet 1'!$I1075:$AC1075,X$1)</f>
        <v>0</v>
      </c>
      <c r="Y1075" s="1">
        <f>COUNTIF('Sheet 1'!$I1075:$AC1075,Y$1)</f>
        <v>0</v>
      </c>
      <c r="Z1075" s="1">
        <f>COUNTIF('Sheet 1'!$I1075:$AC1075,Z$1)</f>
        <v>0</v>
      </c>
      <c r="AA1075" s="1">
        <f>COUNTIF('Sheet 1'!$I1075:$AC1075,AA$1)</f>
        <v>0</v>
      </c>
      <c r="AB1075" s="1">
        <f>COUNTIF('Sheet 1'!$I1075:$AC1075,AB$1)</f>
        <v>0</v>
      </c>
      <c r="AC1075" s="1">
        <f>COUNTIF('Sheet 1'!$I1075:$AC1075,AC$1)</f>
        <v>0</v>
      </c>
      <c r="AD1075" s="1">
        <f>COUNTIF('Sheet 1'!$I1075:$AC1075,AD$1)</f>
        <v>0</v>
      </c>
      <c r="AE1075" s="1">
        <f>COUNTIF('Sheet 1'!$I1075:$AC1075,AE$1)</f>
        <v>0</v>
      </c>
      <c r="AF1075" s="1">
        <f>COUNTIF('Sheet 1'!$I1075:$AC1075,AF$1)</f>
        <v>0</v>
      </c>
      <c r="AG1075" s="1">
        <f>COUNTIF('Sheet 1'!$I1075:$AC1075,AG$1)</f>
        <v>1</v>
      </c>
      <c r="AH1075" s="1">
        <f>COUNTIF('Sheet 1'!$I1075:$AC1075,AH$1)</f>
        <v>0</v>
      </c>
      <c r="AI1075" s="1">
        <f>COUNTIF('Sheet 1'!$I1075:$AC1075,AI$1)</f>
        <v>0</v>
      </c>
      <c r="AJ1075" s="1">
        <f>COUNTIF('Sheet 1'!$I1075:$AC1075,AJ$1)</f>
        <v>0</v>
      </c>
      <c r="AK1075" s="1">
        <f>COUNTIF('Sheet 1'!$I1075:$AC1075,AK$1)</f>
        <v>0</v>
      </c>
      <c r="AL1075" s="1">
        <f>COUNTIF('Sheet 1'!$I1075:$AC1075,AL$1)</f>
        <v>0</v>
      </c>
      <c r="AM1075" s="1">
        <f>COUNTIF('Sheet 1'!$I1075:$AC1075,AM$1)</f>
        <v>0</v>
      </c>
      <c r="AN1075" s="1">
        <f>COUNTIF('Sheet 1'!$I1075:$AC1075,AN$1)</f>
        <v>0</v>
      </c>
      <c r="AO1075" s="1">
        <f>COUNTIF('Sheet 1'!$I1075:$AC1075,AO$1)</f>
        <v>0</v>
      </c>
      <c r="AP1075" s="1">
        <f>COUNTIF('Sheet 1'!$I1075:$AC1075,AP$1)</f>
        <v>0</v>
      </c>
      <c r="AQ1075" s="1">
        <f>COUNTIF('Sheet 1'!$I1075:$AC1075,AQ$1)</f>
        <v>0</v>
      </c>
      <c r="AR1075" s="1">
        <f>COUNTIF('Sheet 1'!$I1075:$AC1075,AR$1)</f>
        <v>0</v>
      </c>
      <c r="AS1075" s="1">
        <f>COUNTIF('Sheet 1'!$I1075:$AC1075,AS$1)</f>
        <v>0</v>
      </c>
      <c r="AT1075" s="1">
        <f>COUNTIF('Sheet 1'!$I1075:$AC1075,AT$1)</f>
        <v>0</v>
      </c>
      <c r="AU1075" s="1">
        <f>COUNTIF('Sheet 1'!$I1075:$AC1075,AU$1)</f>
        <v>0</v>
      </c>
      <c r="AV1075" s="1">
        <f>COUNTIF('Sheet 1'!$I1075:$AC1075,AV$1)</f>
        <v>0</v>
      </c>
      <c r="AW1075" s="1">
        <f>COUNTIF('Sheet 1'!$I1075:$AC1075,AW$1)</f>
        <v>0</v>
      </c>
      <c r="AX1075" s="1">
        <f>COUNTIF('Sheet 1'!$I1075:$AC1075,AX$1)</f>
        <v>0</v>
      </c>
      <c r="AY1075" s="1">
        <f>COUNTIF('Sheet 1'!$I1075:$AC1075,AY$1)</f>
        <v>0</v>
      </c>
      <c r="AZ1075" s="1">
        <f>COUNTIF('Sheet 1'!$I1075:$AC1075,AZ$1)</f>
        <v>0</v>
      </c>
      <c r="BA1075" s="1">
        <f>COUNTIF('Sheet 1'!$I1075:$AC1075,BA$1)</f>
        <v>0</v>
      </c>
      <c r="BB1075" s="1">
        <f>COUNTIF('Sheet 1'!$I1075:$AC1075,BB$1)</f>
        <v>0</v>
      </c>
      <c r="BC1075" s="1">
        <f>COUNTIF('Sheet 1'!$I1075:$AC1075,BC$1)</f>
        <v>0</v>
      </c>
      <c r="BD1075" s="1">
        <f>COUNTIF('Sheet 1'!$I1075:$AC1075,BD$1)</f>
        <v>0</v>
      </c>
      <c r="BE1075" s="1">
        <f>COUNTIF('Sheet 1'!$I1075:$AC1075,BE$1)</f>
        <v>0</v>
      </c>
      <c r="BF1075" s="1">
        <f>COUNTIF('Sheet 1'!$I1075:$AC1075,BF$1)</f>
        <v>0</v>
      </c>
      <c r="BG1075" s="1">
        <f>COUNTIF('Sheet 1'!$I1075:$AC1075,BG$1)</f>
        <v>0</v>
      </c>
      <c r="BH1075" s="1">
        <f>COUNTIF('Sheet 1'!$I1075:$AC1075,BH$1)</f>
        <v>0</v>
      </c>
      <c r="BI1075" s="1">
        <f>COUNTIF('Sheet 1'!$I1075:$AC1075,BI$1)</f>
        <v>0</v>
      </c>
    </row>
    <row r="1076" spans="1:61" x14ac:dyDescent="0.25">
      <c r="A1076" s="1" t="str">
        <f>'Sheet 1'!A1076</f>
        <v>London-Stansted United Kingdom</v>
      </c>
      <c r="B1076" s="1" t="str">
        <f>'Sheet 1'!B1076</f>
        <v>51.8844</v>
      </c>
      <c r="C1076" s="1" t="str">
        <f>'Sheet 1'!C1076</f>
        <v>0.2344</v>
      </c>
      <c r="D1076" s="1" t="str">
        <f>'Sheet 1'!D1076</f>
        <v>STN</v>
      </c>
      <c r="E1076" s="1" t="str">
        <f>'Sheet 1'!E1076</f>
        <v>EGSS</v>
      </c>
      <c r="F1076" s="1" t="str">
        <f>'Sheet 1'!F1076</f>
        <v>GB</v>
      </c>
      <c r="G1076" s="1" t="str">
        <f>'Sheet 1'!G1076</f>
        <v>0</v>
      </c>
      <c r="H1076" s="1" t="str">
        <f>'Sheet 1'!H1076</f>
        <v>10018</v>
      </c>
      <c r="I1076" s="1">
        <f>COUNTIF('Sheet 1'!$I1076:$AC1076,I$1)</f>
        <v>0</v>
      </c>
      <c r="J1076" s="1">
        <f>COUNTIF('Sheet 1'!$I1076:$AC1076,J$1)</f>
        <v>0</v>
      </c>
      <c r="K1076" s="1">
        <f>COUNTIF('Sheet 1'!$I1076:$AC1076,K$1)</f>
        <v>0</v>
      </c>
      <c r="L1076" s="1">
        <f>COUNTIF('Sheet 1'!$I1076:$AC1076,L$1)</f>
        <v>0</v>
      </c>
      <c r="M1076" s="1">
        <f>COUNTIF('Sheet 1'!$I1076:$AC1076,M$1)</f>
        <v>0</v>
      </c>
      <c r="N1076" s="1">
        <f>COUNTIF('Sheet 1'!$I1076:$AC1076,N$1)</f>
        <v>0</v>
      </c>
      <c r="O1076" s="1">
        <f>COUNTIF('Sheet 1'!$I1076:$AC1076,O$1)</f>
        <v>0</v>
      </c>
      <c r="P1076" s="1">
        <f>COUNTIF('Sheet 1'!$I1076:$AC1076,P$1)</f>
        <v>0</v>
      </c>
      <c r="Q1076" s="1">
        <f>COUNTIF('Sheet 1'!$I1076:$AC1076,Q$1)</f>
        <v>0</v>
      </c>
      <c r="R1076" s="1">
        <f>COUNTIF('Sheet 1'!$I1076:$AC1076,R$1)</f>
        <v>0</v>
      </c>
      <c r="S1076" s="1">
        <f>COUNTIF('Sheet 1'!$I1076:$AC1076,S$1)</f>
        <v>0</v>
      </c>
      <c r="T1076" s="1">
        <f>COUNTIF('Sheet 1'!$I1076:$AC1076,T$1)</f>
        <v>0</v>
      </c>
      <c r="U1076" s="1">
        <f>COUNTIF('Sheet 1'!$I1076:$AC1076,U$1)</f>
        <v>0</v>
      </c>
      <c r="V1076" s="1">
        <f>COUNTIF('Sheet 1'!$I1076:$AC1076,V$1)</f>
        <v>0</v>
      </c>
      <c r="W1076" s="1">
        <f>COUNTIF('Sheet 1'!$I1076:$AC1076,W$1)</f>
        <v>0</v>
      </c>
      <c r="X1076" s="1">
        <f>COUNTIF('Sheet 1'!$I1076:$AC1076,X$1)</f>
        <v>0</v>
      </c>
      <c r="Y1076" s="1">
        <f>COUNTIF('Sheet 1'!$I1076:$AC1076,Y$1)</f>
        <v>0</v>
      </c>
      <c r="Z1076" s="1">
        <f>COUNTIF('Sheet 1'!$I1076:$AC1076,Z$1)</f>
        <v>0</v>
      </c>
      <c r="AA1076" s="1">
        <f>COUNTIF('Sheet 1'!$I1076:$AC1076,AA$1)</f>
        <v>0</v>
      </c>
      <c r="AB1076" s="1">
        <f>COUNTIF('Sheet 1'!$I1076:$AC1076,AB$1)</f>
        <v>0</v>
      </c>
      <c r="AC1076" s="1">
        <f>COUNTIF('Sheet 1'!$I1076:$AC1076,AC$1)</f>
        <v>0</v>
      </c>
      <c r="AD1076" s="1">
        <f>COUNTIF('Sheet 1'!$I1076:$AC1076,AD$1)</f>
        <v>0</v>
      </c>
      <c r="AE1076" s="1">
        <f>COUNTIF('Sheet 1'!$I1076:$AC1076,AE$1)</f>
        <v>0</v>
      </c>
      <c r="AF1076" s="1">
        <f>COUNTIF('Sheet 1'!$I1076:$AC1076,AF$1)</f>
        <v>0</v>
      </c>
      <c r="AG1076" s="1">
        <f>COUNTIF('Sheet 1'!$I1076:$AC1076,AG$1)</f>
        <v>0</v>
      </c>
      <c r="AH1076" s="1">
        <f>COUNTIF('Sheet 1'!$I1076:$AC1076,AH$1)</f>
        <v>0</v>
      </c>
      <c r="AI1076" s="1">
        <f>COUNTIF('Sheet 1'!$I1076:$AC1076,AI$1)</f>
        <v>0</v>
      </c>
      <c r="AJ1076" s="1">
        <f>COUNTIF('Sheet 1'!$I1076:$AC1076,AJ$1)</f>
        <v>0</v>
      </c>
      <c r="AK1076" s="1">
        <f>COUNTIF('Sheet 1'!$I1076:$AC1076,AK$1)</f>
        <v>0</v>
      </c>
      <c r="AL1076" s="1">
        <f>COUNTIF('Sheet 1'!$I1076:$AC1076,AL$1)</f>
        <v>0</v>
      </c>
      <c r="AM1076" s="1">
        <f>COUNTIF('Sheet 1'!$I1076:$AC1076,AM$1)</f>
        <v>0</v>
      </c>
      <c r="AN1076" s="1">
        <f>COUNTIF('Sheet 1'!$I1076:$AC1076,AN$1)</f>
        <v>0</v>
      </c>
      <c r="AO1076" s="1">
        <f>COUNTIF('Sheet 1'!$I1076:$AC1076,AO$1)</f>
        <v>0</v>
      </c>
      <c r="AP1076" s="1">
        <f>COUNTIF('Sheet 1'!$I1076:$AC1076,AP$1)</f>
        <v>0</v>
      </c>
      <c r="AQ1076" s="1">
        <f>COUNTIF('Sheet 1'!$I1076:$AC1076,AQ$1)</f>
        <v>0</v>
      </c>
      <c r="AR1076" s="1">
        <f>COUNTIF('Sheet 1'!$I1076:$AC1076,AR$1)</f>
        <v>0</v>
      </c>
      <c r="AS1076" s="1">
        <f>COUNTIF('Sheet 1'!$I1076:$AC1076,AS$1)</f>
        <v>0</v>
      </c>
      <c r="AT1076" s="1">
        <f>COUNTIF('Sheet 1'!$I1076:$AC1076,AT$1)</f>
        <v>0</v>
      </c>
      <c r="AU1076" s="1">
        <f>COUNTIF('Sheet 1'!$I1076:$AC1076,AU$1)</f>
        <v>0</v>
      </c>
      <c r="AV1076" s="1">
        <f>COUNTIF('Sheet 1'!$I1076:$AC1076,AV$1)</f>
        <v>0</v>
      </c>
      <c r="AW1076" s="1">
        <f>COUNTIF('Sheet 1'!$I1076:$AC1076,AW$1)</f>
        <v>0</v>
      </c>
      <c r="AX1076" s="1">
        <f>COUNTIF('Sheet 1'!$I1076:$AC1076,AX$1)</f>
        <v>0</v>
      </c>
      <c r="AY1076" s="1">
        <f>COUNTIF('Sheet 1'!$I1076:$AC1076,AY$1)</f>
        <v>0</v>
      </c>
      <c r="AZ1076" s="1">
        <f>COUNTIF('Sheet 1'!$I1076:$AC1076,AZ$1)</f>
        <v>0</v>
      </c>
      <c r="BA1076" s="1">
        <f>COUNTIF('Sheet 1'!$I1076:$AC1076,BA$1)</f>
        <v>0</v>
      </c>
      <c r="BB1076" s="1">
        <f>COUNTIF('Sheet 1'!$I1076:$AC1076,BB$1)</f>
        <v>0</v>
      </c>
      <c r="BC1076" s="1">
        <f>COUNTIF('Sheet 1'!$I1076:$AC1076,BC$1)</f>
        <v>0</v>
      </c>
      <c r="BD1076" s="1">
        <f>COUNTIF('Sheet 1'!$I1076:$AC1076,BD$1)</f>
        <v>0</v>
      </c>
      <c r="BE1076" s="1">
        <f>COUNTIF('Sheet 1'!$I1076:$AC1076,BE$1)</f>
        <v>0</v>
      </c>
      <c r="BF1076" s="1">
        <f>COUNTIF('Sheet 1'!$I1076:$AC1076,BF$1)</f>
        <v>0</v>
      </c>
      <c r="BG1076" s="1">
        <f>COUNTIF('Sheet 1'!$I1076:$AC1076,BG$1)</f>
        <v>0</v>
      </c>
      <c r="BH1076" s="1">
        <f>COUNTIF('Sheet 1'!$I1076:$AC1076,BH$1)</f>
        <v>0</v>
      </c>
      <c r="BI1076" s="1">
        <f>COUNTIF('Sheet 1'!$I1076:$AC1076,BI$1)</f>
        <v>0</v>
      </c>
    </row>
    <row r="1077" spans="1:61" x14ac:dyDescent="0.25">
      <c r="A1077" s="1" t="str">
        <f>'Sheet 1'!A1077</f>
        <v>Londrina Brazil</v>
      </c>
      <c r="B1077" s="1" t="str">
        <f>'Sheet 1'!B1077</f>
        <v>-23.3303</v>
      </c>
      <c r="C1077" s="1" t="str">
        <f>'Sheet 1'!C1077</f>
        <v>-51.1367</v>
      </c>
      <c r="D1077" s="1" t="str">
        <f>'Sheet 1'!D1077</f>
        <v>LDB</v>
      </c>
      <c r="E1077" s="1" t="str">
        <f>'Sheet 1'!E1077</f>
        <v>SBLO</v>
      </c>
      <c r="F1077" s="1" t="str">
        <f>'Sheet 1'!F1077</f>
        <v>BR</v>
      </c>
      <c r="G1077" s="1" t="str">
        <f>'Sheet 1'!G1077</f>
        <v>-7200</v>
      </c>
      <c r="H1077" s="1" t="str">
        <f>'Sheet 1'!H1077</f>
        <v>6904</v>
      </c>
      <c r="I1077" s="1">
        <f>COUNTIF('Sheet 1'!$I1077:$AC1077,I$1)</f>
        <v>0</v>
      </c>
      <c r="J1077" s="1">
        <f>COUNTIF('Sheet 1'!$I1077:$AC1077,J$1)</f>
        <v>0</v>
      </c>
      <c r="K1077" s="1">
        <f>COUNTIF('Sheet 1'!$I1077:$AC1077,K$1)</f>
        <v>0</v>
      </c>
      <c r="L1077" s="1">
        <f>COUNTIF('Sheet 1'!$I1077:$AC1077,L$1)</f>
        <v>0</v>
      </c>
      <c r="M1077" s="1">
        <f>COUNTIF('Sheet 1'!$I1077:$AC1077,M$1)</f>
        <v>0</v>
      </c>
      <c r="N1077" s="1">
        <f>COUNTIF('Sheet 1'!$I1077:$AC1077,N$1)</f>
        <v>0</v>
      </c>
      <c r="O1077" s="1">
        <f>COUNTIF('Sheet 1'!$I1077:$AC1077,O$1)</f>
        <v>0</v>
      </c>
      <c r="P1077" s="1">
        <f>COUNTIF('Sheet 1'!$I1077:$AC1077,P$1)</f>
        <v>0</v>
      </c>
      <c r="Q1077" s="1">
        <f>COUNTIF('Sheet 1'!$I1077:$AC1077,Q$1)</f>
        <v>0</v>
      </c>
      <c r="R1077" s="1">
        <f>COUNTIF('Sheet 1'!$I1077:$AC1077,R$1)</f>
        <v>0</v>
      </c>
      <c r="S1077" s="1">
        <f>COUNTIF('Sheet 1'!$I1077:$AC1077,S$1)</f>
        <v>0</v>
      </c>
      <c r="T1077" s="1">
        <f>COUNTIF('Sheet 1'!$I1077:$AC1077,T$1)</f>
        <v>0</v>
      </c>
      <c r="U1077" s="1">
        <f>COUNTIF('Sheet 1'!$I1077:$AC1077,U$1)</f>
        <v>0</v>
      </c>
      <c r="V1077" s="1">
        <f>COUNTIF('Sheet 1'!$I1077:$AC1077,V$1)</f>
        <v>0</v>
      </c>
      <c r="W1077" s="1">
        <f>COUNTIF('Sheet 1'!$I1077:$AC1077,W$1)</f>
        <v>0</v>
      </c>
      <c r="X1077" s="1">
        <f>COUNTIF('Sheet 1'!$I1077:$AC1077,X$1)</f>
        <v>0</v>
      </c>
      <c r="Y1077" s="1">
        <f>COUNTIF('Sheet 1'!$I1077:$AC1077,Y$1)</f>
        <v>1</v>
      </c>
      <c r="Z1077" s="1">
        <f>COUNTIF('Sheet 1'!$I1077:$AC1077,Z$1)</f>
        <v>0</v>
      </c>
      <c r="AA1077" s="1">
        <f>COUNTIF('Sheet 1'!$I1077:$AC1077,AA$1)</f>
        <v>0</v>
      </c>
      <c r="AB1077" s="1">
        <f>COUNTIF('Sheet 1'!$I1077:$AC1077,AB$1)</f>
        <v>0</v>
      </c>
      <c r="AC1077" s="1">
        <f>COUNTIF('Sheet 1'!$I1077:$AC1077,AC$1)</f>
        <v>0</v>
      </c>
      <c r="AD1077" s="1">
        <f>COUNTIF('Sheet 1'!$I1077:$AC1077,AD$1)</f>
        <v>0</v>
      </c>
      <c r="AE1077" s="1">
        <f>COUNTIF('Sheet 1'!$I1077:$AC1077,AE$1)</f>
        <v>0</v>
      </c>
      <c r="AF1077" s="1">
        <f>COUNTIF('Sheet 1'!$I1077:$AC1077,AF$1)</f>
        <v>0</v>
      </c>
      <c r="AG1077" s="1">
        <f>COUNTIF('Sheet 1'!$I1077:$AC1077,AG$1)</f>
        <v>0</v>
      </c>
      <c r="AH1077" s="1">
        <f>COUNTIF('Sheet 1'!$I1077:$AC1077,AH$1)</f>
        <v>0</v>
      </c>
      <c r="AI1077" s="1">
        <f>COUNTIF('Sheet 1'!$I1077:$AC1077,AI$1)</f>
        <v>0</v>
      </c>
      <c r="AJ1077" s="1">
        <f>COUNTIF('Sheet 1'!$I1077:$AC1077,AJ$1)</f>
        <v>0</v>
      </c>
      <c r="AK1077" s="1">
        <f>COUNTIF('Sheet 1'!$I1077:$AC1077,AK$1)</f>
        <v>0</v>
      </c>
      <c r="AL1077" s="1">
        <f>COUNTIF('Sheet 1'!$I1077:$AC1077,AL$1)</f>
        <v>0</v>
      </c>
      <c r="AM1077" s="1">
        <f>COUNTIF('Sheet 1'!$I1077:$AC1077,AM$1)</f>
        <v>0</v>
      </c>
      <c r="AN1077" s="1">
        <f>COUNTIF('Sheet 1'!$I1077:$AC1077,AN$1)</f>
        <v>0</v>
      </c>
      <c r="AO1077" s="1">
        <f>COUNTIF('Sheet 1'!$I1077:$AC1077,AO$1)</f>
        <v>0</v>
      </c>
      <c r="AP1077" s="1">
        <f>COUNTIF('Sheet 1'!$I1077:$AC1077,AP$1)</f>
        <v>0</v>
      </c>
      <c r="AQ1077" s="1">
        <f>COUNTIF('Sheet 1'!$I1077:$AC1077,AQ$1)</f>
        <v>0</v>
      </c>
      <c r="AR1077" s="1">
        <f>COUNTIF('Sheet 1'!$I1077:$AC1077,AR$1)</f>
        <v>0</v>
      </c>
      <c r="AS1077" s="1">
        <f>COUNTIF('Sheet 1'!$I1077:$AC1077,AS$1)</f>
        <v>0</v>
      </c>
      <c r="AT1077" s="1">
        <f>COUNTIF('Sheet 1'!$I1077:$AC1077,AT$1)</f>
        <v>0</v>
      </c>
      <c r="AU1077" s="1">
        <f>COUNTIF('Sheet 1'!$I1077:$AC1077,AU$1)</f>
        <v>0</v>
      </c>
      <c r="AV1077" s="1">
        <f>COUNTIF('Sheet 1'!$I1077:$AC1077,AV$1)</f>
        <v>0</v>
      </c>
      <c r="AW1077" s="1">
        <f>COUNTIF('Sheet 1'!$I1077:$AC1077,AW$1)</f>
        <v>0</v>
      </c>
      <c r="AX1077" s="1">
        <f>COUNTIF('Sheet 1'!$I1077:$AC1077,AX$1)</f>
        <v>0</v>
      </c>
      <c r="AY1077" s="1">
        <f>COUNTIF('Sheet 1'!$I1077:$AC1077,AY$1)</f>
        <v>0</v>
      </c>
      <c r="AZ1077" s="1">
        <f>COUNTIF('Sheet 1'!$I1077:$AC1077,AZ$1)</f>
        <v>0</v>
      </c>
      <c r="BA1077" s="1">
        <f>COUNTIF('Sheet 1'!$I1077:$AC1077,BA$1)</f>
        <v>0</v>
      </c>
      <c r="BB1077" s="1">
        <f>COUNTIF('Sheet 1'!$I1077:$AC1077,BB$1)</f>
        <v>0</v>
      </c>
      <c r="BC1077" s="1">
        <f>COUNTIF('Sheet 1'!$I1077:$AC1077,BC$1)</f>
        <v>0</v>
      </c>
      <c r="BD1077" s="1">
        <f>COUNTIF('Sheet 1'!$I1077:$AC1077,BD$1)</f>
        <v>0</v>
      </c>
      <c r="BE1077" s="1">
        <f>COUNTIF('Sheet 1'!$I1077:$AC1077,BE$1)</f>
        <v>0</v>
      </c>
      <c r="BF1077" s="1">
        <f>COUNTIF('Sheet 1'!$I1077:$AC1077,BF$1)</f>
        <v>0</v>
      </c>
      <c r="BG1077" s="1">
        <f>COUNTIF('Sheet 1'!$I1077:$AC1077,BG$1)</f>
        <v>0</v>
      </c>
      <c r="BH1077" s="1">
        <f>COUNTIF('Sheet 1'!$I1077:$AC1077,BH$1)</f>
        <v>0</v>
      </c>
      <c r="BI1077" s="1">
        <f>COUNTIF('Sheet 1'!$I1077:$AC1077,BI$1)</f>
        <v>0</v>
      </c>
    </row>
    <row r="1078" spans="1:61" x14ac:dyDescent="0.25">
      <c r="A1078" s="1" t="str">
        <f>'Sheet 1'!A1078</f>
        <v>Long Beach CA</v>
      </c>
      <c r="B1078" s="1" t="str">
        <f>'Sheet 1'!B1078</f>
        <v>33.8175</v>
      </c>
      <c r="C1078" s="1" t="str">
        <f>'Sheet 1'!C1078</f>
        <v>-118.1506</v>
      </c>
      <c r="D1078" s="1" t="str">
        <f>'Sheet 1'!D1078</f>
        <v>LGB</v>
      </c>
      <c r="E1078" s="1" t="str">
        <f>'Sheet 1'!E1078</f>
        <v>KLGB</v>
      </c>
      <c r="F1078" s="1" t="str">
        <f>'Sheet 1'!F1078</f>
        <v>US</v>
      </c>
      <c r="G1078" s="1" t="str">
        <f>'Sheet 1'!G1078</f>
        <v>-28800</v>
      </c>
      <c r="H1078" s="1" t="str">
        <f>'Sheet 1'!H1078</f>
        <v>10003</v>
      </c>
      <c r="I1078" s="1">
        <f>COUNTIF('Sheet 1'!$I1078:$AC1078,I$1)</f>
        <v>0</v>
      </c>
      <c r="J1078" s="1">
        <f>COUNTIF('Sheet 1'!$I1078:$AC1078,J$1)</f>
        <v>0</v>
      </c>
      <c r="K1078" s="1">
        <f>COUNTIF('Sheet 1'!$I1078:$AC1078,K$1)</f>
        <v>0</v>
      </c>
      <c r="L1078" s="1">
        <f>COUNTIF('Sheet 1'!$I1078:$AC1078,L$1)</f>
        <v>0</v>
      </c>
      <c r="M1078" s="1">
        <f>COUNTIF('Sheet 1'!$I1078:$AC1078,M$1)</f>
        <v>0</v>
      </c>
      <c r="N1078" s="1">
        <f>COUNTIF('Sheet 1'!$I1078:$AC1078,N$1)</f>
        <v>1</v>
      </c>
      <c r="O1078" s="1">
        <f>COUNTIF('Sheet 1'!$I1078:$AC1078,O$1)</f>
        <v>0</v>
      </c>
      <c r="P1078" s="1">
        <f>COUNTIF('Sheet 1'!$I1078:$AC1078,P$1)</f>
        <v>0</v>
      </c>
      <c r="Q1078" s="1">
        <f>COUNTIF('Sheet 1'!$I1078:$AC1078,Q$1)</f>
        <v>0</v>
      </c>
      <c r="R1078" s="1">
        <f>COUNTIF('Sheet 1'!$I1078:$AC1078,R$1)</f>
        <v>0</v>
      </c>
      <c r="S1078" s="1">
        <f>COUNTIF('Sheet 1'!$I1078:$AC1078,S$1)</f>
        <v>0</v>
      </c>
      <c r="T1078" s="1">
        <f>COUNTIF('Sheet 1'!$I1078:$AC1078,T$1)</f>
        <v>0</v>
      </c>
      <c r="U1078" s="1">
        <f>COUNTIF('Sheet 1'!$I1078:$AC1078,U$1)</f>
        <v>1</v>
      </c>
      <c r="V1078" s="1">
        <f>COUNTIF('Sheet 1'!$I1078:$AC1078,V$1)</f>
        <v>1</v>
      </c>
      <c r="W1078" s="1">
        <f>COUNTIF('Sheet 1'!$I1078:$AC1078,W$1)</f>
        <v>0</v>
      </c>
      <c r="X1078" s="1">
        <f>COUNTIF('Sheet 1'!$I1078:$AC1078,X$1)</f>
        <v>0</v>
      </c>
      <c r="Y1078" s="1">
        <f>COUNTIF('Sheet 1'!$I1078:$AC1078,Y$1)</f>
        <v>0</v>
      </c>
      <c r="Z1078" s="1">
        <f>COUNTIF('Sheet 1'!$I1078:$AC1078,Z$1)</f>
        <v>0</v>
      </c>
      <c r="AA1078" s="1">
        <f>COUNTIF('Sheet 1'!$I1078:$AC1078,AA$1)</f>
        <v>0</v>
      </c>
      <c r="AB1078" s="1">
        <f>COUNTIF('Sheet 1'!$I1078:$AC1078,AB$1)</f>
        <v>0</v>
      </c>
      <c r="AC1078" s="1">
        <f>COUNTIF('Sheet 1'!$I1078:$AC1078,AC$1)</f>
        <v>0</v>
      </c>
      <c r="AD1078" s="1">
        <f>COUNTIF('Sheet 1'!$I1078:$AC1078,AD$1)</f>
        <v>0</v>
      </c>
      <c r="AE1078" s="1">
        <f>COUNTIF('Sheet 1'!$I1078:$AC1078,AE$1)</f>
        <v>0</v>
      </c>
      <c r="AF1078" s="1">
        <f>COUNTIF('Sheet 1'!$I1078:$AC1078,AF$1)</f>
        <v>0</v>
      </c>
      <c r="AG1078" s="1">
        <f>COUNTIF('Sheet 1'!$I1078:$AC1078,AG$1)</f>
        <v>0</v>
      </c>
      <c r="AH1078" s="1">
        <f>COUNTIF('Sheet 1'!$I1078:$AC1078,AH$1)</f>
        <v>0</v>
      </c>
      <c r="AI1078" s="1">
        <f>COUNTIF('Sheet 1'!$I1078:$AC1078,AI$1)</f>
        <v>0</v>
      </c>
      <c r="AJ1078" s="1">
        <f>COUNTIF('Sheet 1'!$I1078:$AC1078,AJ$1)</f>
        <v>0</v>
      </c>
      <c r="AK1078" s="1">
        <f>COUNTIF('Sheet 1'!$I1078:$AC1078,AK$1)</f>
        <v>0</v>
      </c>
      <c r="AL1078" s="1">
        <f>COUNTIF('Sheet 1'!$I1078:$AC1078,AL$1)</f>
        <v>0</v>
      </c>
      <c r="AM1078" s="1">
        <f>COUNTIF('Sheet 1'!$I1078:$AC1078,AM$1)</f>
        <v>0</v>
      </c>
      <c r="AN1078" s="1">
        <f>COUNTIF('Sheet 1'!$I1078:$AC1078,AN$1)</f>
        <v>0</v>
      </c>
      <c r="AO1078" s="1">
        <f>COUNTIF('Sheet 1'!$I1078:$AC1078,AO$1)</f>
        <v>0</v>
      </c>
      <c r="AP1078" s="1">
        <f>COUNTIF('Sheet 1'!$I1078:$AC1078,AP$1)</f>
        <v>1</v>
      </c>
      <c r="AQ1078" s="1">
        <f>COUNTIF('Sheet 1'!$I1078:$AC1078,AQ$1)</f>
        <v>0</v>
      </c>
      <c r="AR1078" s="1">
        <f>COUNTIF('Sheet 1'!$I1078:$AC1078,AR$1)</f>
        <v>0</v>
      </c>
      <c r="AS1078" s="1">
        <f>COUNTIF('Sheet 1'!$I1078:$AC1078,AS$1)</f>
        <v>0</v>
      </c>
      <c r="AT1078" s="1">
        <f>COUNTIF('Sheet 1'!$I1078:$AC1078,AT$1)</f>
        <v>1</v>
      </c>
      <c r="AU1078" s="1">
        <f>COUNTIF('Sheet 1'!$I1078:$AC1078,AU$1)</f>
        <v>0</v>
      </c>
      <c r="AV1078" s="1">
        <f>COUNTIF('Sheet 1'!$I1078:$AC1078,AV$1)</f>
        <v>0</v>
      </c>
      <c r="AW1078" s="1">
        <f>COUNTIF('Sheet 1'!$I1078:$AC1078,AW$1)</f>
        <v>0</v>
      </c>
      <c r="AX1078" s="1">
        <f>COUNTIF('Sheet 1'!$I1078:$AC1078,AX$1)</f>
        <v>0</v>
      </c>
      <c r="AY1078" s="1">
        <f>COUNTIF('Sheet 1'!$I1078:$AC1078,AY$1)</f>
        <v>0</v>
      </c>
      <c r="AZ1078" s="1">
        <f>COUNTIF('Sheet 1'!$I1078:$AC1078,AZ$1)</f>
        <v>0</v>
      </c>
      <c r="BA1078" s="1">
        <f>COUNTIF('Sheet 1'!$I1078:$AC1078,BA$1)</f>
        <v>0</v>
      </c>
      <c r="BB1078" s="1">
        <f>COUNTIF('Sheet 1'!$I1078:$AC1078,BB$1)</f>
        <v>0</v>
      </c>
      <c r="BC1078" s="1">
        <f>COUNTIF('Sheet 1'!$I1078:$AC1078,BC$1)</f>
        <v>0</v>
      </c>
      <c r="BD1078" s="1">
        <f>COUNTIF('Sheet 1'!$I1078:$AC1078,BD$1)</f>
        <v>0</v>
      </c>
      <c r="BE1078" s="1">
        <f>COUNTIF('Sheet 1'!$I1078:$AC1078,BE$1)</f>
        <v>0</v>
      </c>
      <c r="BF1078" s="1">
        <f>COUNTIF('Sheet 1'!$I1078:$AC1078,BF$1)</f>
        <v>0</v>
      </c>
      <c r="BG1078" s="1">
        <f>COUNTIF('Sheet 1'!$I1078:$AC1078,BG$1)</f>
        <v>0</v>
      </c>
      <c r="BH1078" s="1">
        <f>COUNTIF('Sheet 1'!$I1078:$AC1078,BH$1)</f>
        <v>0</v>
      </c>
      <c r="BI1078" s="1">
        <f>COUNTIF('Sheet 1'!$I1078:$AC1078,BI$1)</f>
        <v>0</v>
      </c>
    </row>
    <row r="1079" spans="1:61" x14ac:dyDescent="0.25">
      <c r="A1079" s="1" t="str">
        <f>'Sheet 1'!A1079</f>
        <v>Longreach Australia</v>
      </c>
      <c r="B1079" s="1" t="str">
        <f>'Sheet 1'!B1079</f>
        <v>-23.4342</v>
      </c>
      <c r="C1079" s="1" t="str">
        <f>'Sheet 1'!C1079</f>
        <v>144.28</v>
      </c>
      <c r="D1079" s="1" t="str">
        <f>'Sheet 1'!D1079</f>
        <v>LRE</v>
      </c>
      <c r="E1079" s="1" t="str">
        <f>'Sheet 1'!E1079</f>
        <v>YLRE</v>
      </c>
      <c r="F1079" s="1" t="str">
        <f>'Sheet 1'!F1079</f>
        <v>AU</v>
      </c>
      <c r="G1079" s="1" t="str">
        <f>'Sheet 1'!G1079</f>
        <v>36000</v>
      </c>
      <c r="H1079" s="1" t="str">
        <f>'Sheet 1'!H1079</f>
        <v>6360</v>
      </c>
      <c r="I1079" s="1">
        <f>COUNTIF('Sheet 1'!$I1079:$AC1079,I$1)</f>
        <v>0</v>
      </c>
      <c r="J1079" s="1">
        <f>COUNTIF('Sheet 1'!$I1079:$AC1079,J$1)</f>
        <v>0</v>
      </c>
      <c r="K1079" s="1">
        <f>COUNTIF('Sheet 1'!$I1079:$AC1079,K$1)</f>
        <v>0</v>
      </c>
      <c r="L1079" s="1">
        <f>COUNTIF('Sheet 1'!$I1079:$AC1079,L$1)</f>
        <v>0</v>
      </c>
      <c r="M1079" s="1">
        <f>COUNTIF('Sheet 1'!$I1079:$AC1079,M$1)</f>
        <v>0</v>
      </c>
      <c r="N1079" s="1">
        <f>COUNTIF('Sheet 1'!$I1079:$AC1079,N$1)</f>
        <v>0</v>
      </c>
      <c r="O1079" s="1">
        <f>COUNTIF('Sheet 1'!$I1079:$AC1079,O$1)</f>
        <v>0</v>
      </c>
      <c r="P1079" s="1">
        <f>COUNTIF('Sheet 1'!$I1079:$AC1079,P$1)</f>
        <v>0</v>
      </c>
      <c r="Q1079" s="1">
        <f>COUNTIF('Sheet 1'!$I1079:$AC1079,Q$1)</f>
        <v>0</v>
      </c>
      <c r="R1079" s="1">
        <f>COUNTIF('Sheet 1'!$I1079:$AC1079,R$1)</f>
        <v>0</v>
      </c>
      <c r="S1079" s="1">
        <f>COUNTIF('Sheet 1'!$I1079:$AC1079,S$1)</f>
        <v>0</v>
      </c>
      <c r="T1079" s="1">
        <f>COUNTIF('Sheet 1'!$I1079:$AC1079,T$1)</f>
        <v>0</v>
      </c>
      <c r="U1079" s="1">
        <f>COUNTIF('Sheet 1'!$I1079:$AC1079,U$1)</f>
        <v>0</v>
      </c>
      <c r="V1079" s="1">
        <f>COUNTIF('Sheet 1'!$I1079:$AC1079,V$1)</f>
        <v>0</v>
      </c>
      <c r="W1079" s="1">
        <f>COUNTIF('Sheet 1'!$I1079:$AC1079,W$1)</f>
        <v>0</v>
      </c>
      <c r="X1079" s="1">
        <f>COUNTIF('Sheet 1'!$I1079:$AC1079,X$1)</f>
        <v>0</v>
      </c>
      <c r="Y1079" s="1">
        <f>COUNTIF('Sheet 1'!$I1079:$AC1079,Y$1)</f>
        <v>0</v>
      </c>
      <c r="Z1079" s="1">
        <f>COUNTIF('Sheet 1'!$I1079:$AC1079,Z$1)</f>
        <v>0</v>
      </c>
      <c r="AA1079" s="1">
        <f>COUNTIF('Sheet 1'!$I1079:$AC1079,AA$1)</f>
        <v>0</v>
      </c>
      <c r="AB1079" s="1">
        <f>COUNTIF('Sheet 1'!$I1079:$AC1079,AB$1)</f>
        <v>0</v>
      </c>
      <c r="AC1079" s="1">
        <f>COUNTIF('Sheet 1'!$I1079:$AC1079,AC$1)</f>
        <v>0</v>
      </c>
      <c r="AD1079" s="1">
        <f>COUNTIF('Sheet 1'!$I1079:$AC1079,AD$1)</f>
        <v>0</v>
      </c>
      <c r="AE1079" s="1">
        <f>COUNTIF('Sheet 1'!$I1079:$AC1079,AE$1)</f>
        <v>0</v>
      </c>
      <c r="AF1079" s="1">
        <f>COUNTIF('Sheet 1'!$I1079:$AC1079,AF$1)</f>
        <v>0</v>
      </c>
      <c r="AG1079" s="1">
        <f>COUNTIF('Sheet 1'!$I1079:$AC1079,AG$1)</f>
        <v>1</v>
      </c>
      <c r="AH1079" s="1">
        <f>COUNTIF('Sheet 1'!$I1079:$AC1079,AH$1)</f>
        <v>0</v>
      </c>
      <c r="AI1079" s="1">
        <f>COUNTIF('Sheet 1'!$I1079:$AC1079,AI$1)</f>
        <v>0</v>
      </c>
      <c r="AJ1079" s="1">
        <f>COUNTIF('Sheet 1'!$I1079:$AC1079,AJ$1)</f>
        <v>0</v>
      </c>
      <c r="AK1079" s="1">
        <f>COUNTIF('Sheet 1'!$I1079:$AC1079,AK$1)</f>
        <v>0</v>
      </c>
      <c r="AL1079" s="1">
        <f>COUNTIF('Sheet 1'!$I1079:$AC1079,AL$1)</f>
        <v>0</v>
      </c>
      <c r="AM1079" s="1">
        <f>COUNTIF('Sheet 1'!$I1079:$AC1079,AM$1)</f>
        <v>0</v>
      </c>
      <c r="AN1079" s="1">
        <f>COUNTIF('Sheet 1'!$I1079:$AC1079,AN$1)</f>
        <v>0</v>
      </c>
      <c r="AO1079" s="1">
        <f>COUNTIF('Sheet 1'!$I1079:$AC1079,AO$1)</f>
        <v>0</v>
      </c>
      <c r="AP1079" s="1">
        <f>COUNTIF('Sheet 1'!$I1079:$AC1079,AP$1)</f>
        <v>0</v>
      </c>
      <c r="AQ1079" s="1">
        <f>COUNTIF('Sheet 1'!$I1079:$AC1079,AQ$1)</f>
        <v>0</v>
      </c>
      <c r="AR1079" s="1">
        <f>COUNTIF('Sheet 1'!$I1079:$AC1079,AR$1)</f>
        <v>0</v>
      </c>
      <c r="AS1079" s="1">
        <f>COUNTIF('Sheet 1'!$I1079:$AC1079,AS$1)</f>
        <v>0</v>
      </c>
      <c r="AT1079" s="1">
        <f>COUNTIF('Sheet 1'!$I1079:$AC1079,AT$1)</f>
        <v>0</v>
      </c>
      <c r="AU1079" s="1">
        <f>COUNTIF('Sheet 1'!$I1079:$AC1079,AU$1)</f>
        <v>0</v>
      </c>
      <c r="AV1079" s="1">
        <f>COUNTIF('Sheet 1'!$I1079:$AC1079,AV$1)</f>
        <v>0</v>
      </c>
      <c r="AW1079" s="1">
        <f>COUNTIF('Sheet 1'!$I1079:$AC1079,AW$1)</f>
        <v>0</v>
      </c>
      <c r="AX1079" s="1">
        <f>COUNTIF('Sheet 1'!$I1079:$AC1079,AX$1)</f>
        <v>0</v>
      </c>
      <c r="AY1079" s="1">
        <f>COUNTIF('Sheet 1'!$I1079:$AC1079,AY$1)</f>
        <v>0</v>
      </c>
      <c r="AZ1079" s="1">
        <f>COUNTIF('Sheet 1'!$I1079:$AC1079,AZ$1)</f>
        <v>0</v>
      </c>
      <c r="BA1079" s="1">
        <f>COUNTIF('Sheet 1'!$I1079:$AC1079,BA$1)</f>
        <v>0</v>
      </c>
      <c r="BB1079" s="1">
        <f>COUNTIF('Sheet 1'!$I1079:$AC1079,BB$1)</f>
        <v>0</v>
      </c>
      <c r="BC1079" s="1">
        <f>COUNTIF('Sheet 1'!$I1079:$AC1079,BC$1)</f>
        <v>0</v>
      </c>
      <c r="BD1079" s="1">
        <f>COUNTIF('Sheet 1'!$I1079:$AC1079,BD$1)</f>
        <v>0</v>
      </c>
      <c r="BE1079" s="1">
        <f>COUNTIF('Sheet 1'!$I1079:$AC1079,BE$1)</f>
        <v>0</v>
      </c>
      <c r="BF1079" s="1">
        <f>COUNTIF('Sheet 1'!$I1079:$AC1079,BF$1)</f>
        <v>0</v>
      </c>
      <c r="BG1079" s="1">
        <f>COUNTIF('Sheet 1'!$I1079:$AC1079,BG$1)</f>
        <v>0</v>
      </c>
      <c r="BH1079" s="1">
        <f>COUNTIF('Sheet 1'!$I1079:$AC1079,BH$1)</f>
        <v>0</v>
      </c>
      <c r="BI1079" s="1">
        <f>COUNTIF('Sheet 1'!$I1079:$AC1079,BI$1)</f>
        <v>0</v>
      </c>
    </row>
    <row r="1080" spans="1:61" x14ac:dyDescent="0.25">
      <c r="A1080" s="1" t="str">
        <f>'Sheet 1'!A1080</f>
        <v>Longvic AB France</v>
      </c>
      <c r="B1080" s="1" t="str">
        <f>'Sheet 1'!B1080</f>
        <v>47.2672</v>
      </c>
      <c r="C1080" s="1" t="str">
        <f>'Sheet 1'!C1080</f>
        <v>5.0856</v>
      </c>
      <c r="D1080" s="1" t="str">
        <f>'Sheet 1'!D1080</f>
        <v>DJL</v>
      </c>
      <c r="E1080" s="1" t="str">
        <f>'Sheet 1'!E1080</f>
        <v>LFSD</v>
      </c>
      <c r="F1080" s="1" t="str">
        <f>'Sheet 1'!F1080</f>
        <v>US</v>
      </c>
      <c r="G1080" s="1" t="str">
        <f>'Sheet 1'!G1080</f>
        <v>3600</v>
      </c>
      <c r="H1080" s="1" t="str">
        <f>'Sheet 1'!H1080</f>
        <v>7870</v>
      </c>
      <c r="I1080" s="1">
        <f>COUNTIF('Sheet 1'!$I1080:$AC1080,I$1)</f>
        <v>0</v>
      </c>
      <c r="J1080" s="1">
        <f>COUNTIF('Sheet 1'!$I1080:$AC1080,J$1)</f>
        <v>0</v>
      </c>
      <c r="K1080" s="1">
        <f>COUNTIF('Sheet 1'!$I1080:$AC1080,K$1)</f>
        <v>0</v>
      </c>
      <c r="L1080" s="1">
        <f>COUNTIF('Sheet 1'!$I1080:$AC1080,L$1)</f>
        <v>0</v>
      </c>
      <c r="M1080" s="1">
        <f>COUNTIF('Sheet 1'!$I1080:$AC1080,M$1)</f>
        <v>0</v>
      </c>
      <c r="N1080" s="1">
        <f>COUNTIF('Sheet 1'!$I1080:$AC1080,N$1)</f>
        <v>0</v>
      </c>
      <c r="O1080" s="1">
        <f>COUNTIF('Sheet 1'!$I1080:$AC1080,O$1)</f>
        <v>0</v>
      </c>
      <c r="P1080" s="1">
        <f>COUNTIF('Sheet 1'!$I1080:$AC1080,P$1)</f>
        <v>0</v>
      </c>
      <c r="Q1080" s="1">
        <f>COUNTIF('Sheet 1'!$I1080:$AC1080,Q$1)</f>
        <v>0</v>
      </c>
      <c r="R1080" s="1">
        <f>COUNTIF('Sheet 1'!$I1080:$AC1080,R$1)</f>
        <v>0</v>
      </c>
      <c r="S1080" s="1">
        <f>COUNTIF('Sheet 1'!$I1080:$AC1080,S$1)</f>
        <v>0</v>
      </c>
      <c r="T1080" s="1">
        <f>COUNTIF('Sheet 1'!$I1080:$AC1080,T$1)</f>
        <v>0</v>
      </c>
      <c r="U1080" s="1">
        <f>COUNTIF('Sheet 1'!$I1080:$AC1080,U$1)</f>
        <v>0</v>
      </c>
      <c r="V1080" s="1">
        <f>COUNTIF('Sheet 1'!$I1080:$AC1080,V$1)</f>
        <v>0</v>
      </c>
      <c r="W1080" s="1">
        <f>COUNTIF('Sheet 1'!$I1080:$AC1080,W$1)</f>
        <v>0</v>
      </c>
      <c r="X1080" s="1">
        <f>COUNTIF('Sheet 1'!$I1080:$AC1080,X$1)</f>
        <v>0</v>
      </c>
      <c r="Y1080" s="1">
        <f>COUNTIF('Sheet 1'!$I1080:$AC1080,Y$1)</f>
        <v>0</v>
      </c>
      <c r="Z1080" s="1">
        <f>COUNTIF('Sheet 1'!$I1080:$AC1080,Z$1)</f>
        <v>0</v>
      </c>
      <c r="AA1080" s="1">
        <f>COUNTIF('Sheet 1'!$I1080:$AC1080,AA$1)</f>
        <v>0</v>
      </c>
      <c r="AB1080" s="1">
        <f>COUNTIF('Sheet 1'!$I1080:$AC1080,AB$1)</f>
        <v>0</v>
      </c>
      <c r="AC1080" s="1">
        <f>COUNTIF('Sheet 1'!$I1080:$AC1080,AC$1)</f>
        <v>0</v>
      </c>
      <c r="AD1080" s="1">
        <f>COUNTIF('Sheet 1'!$I1080:$AC1080,AD$1)</f>
        <v>0</v>
      </c>
      <c r="AE1080" s="1">
        <f>COUNTIF('Sheet 1'!$I1080:$AC1080,AE$1)</f>
        <v>0</v>
      </c>
      <c r="AF1080" s="1">
        <f>COUNTIF('Sheet 1'!$I1080:$AC1080,AF$1)</f>
        <v>0</v>
      </c>
      <c r="AG1080" s="1">
        <f>COUNTIF('Sheet 1'!$I1080:$AC1080,AG$1)</f>
        <v>0</v>
      </c>
      <c r="AH1080" s="1">
        <f>COUNTIF('Sheet 1'!$I1080:$AC1080,AH$1)</f>
        <v>0</v>
      </c>
      <c r="AI1080" s="1">
        <f>COUNTIF('Sheet 1'!$I1080:$AC1080,AI$1)</f>
        <v>0</v>
      </c>
      <c r="AJ1080" s="1">
        <f>COUNTIF('Sheet 1'!$I1080:$AC1080,AJ$1)</f>
        <v>0</v>
      </c>
      <c r="AK1080" s="1">
        <f>COUNTIF('Sheet 1'!$I1080:$AC1080,AK$1)</f>
        <v>0</v>
      </c>
      <c r="AL1080" s="1">
        <f>COUNTIF('Sheet 1'!$I1080:$AC1080,AL$1)</f>
        <v>0</v>
      </c>
      <c r="AM1080" s="1">
        <f>COUNTIF('Sheet 1'!$I1080:$AC1080,AM$1)</f>
        <v>0</v>
      </c>
      <c r="AN1080" s="1">
        <f>COUNTIF('Sheet 1'!$I1080:$AC1080,AN$1)</f>
        <v>0</v>
      </c>
      <c r="AO1080" s="1">
        <f>COUNTIF('Sheet 1'!$I1080:$AC1080,AO$1)</f>
        <v>0</v>
      </c>
      <c r="AP1080" s="1">
        <f>COUNTIF('Sheet 1'!$I1080:$AC1080,AP$1)</f>
        <v>0</v>
      </c>
      <c r="AQ1080" s="1">
        <f>COUNTIF('Sheet 1'!$I1080:$AC1080,AQ$1)</f>
        <v>0</v>
      </c>
      <c r="AR1080" s="1">
        <f>COUNTIF('Sheet 1'!$I1080:$AC1080,AR$1)</f>
        <v>0</v>
      </c>
      <c r="AS1080" s="1">
        <f>COUNTIF('Sheet 1'!$I1080:$AC1080,AS$1)</f>
        <v>0</v>
      </c>
      <c r="AT1080" s="1">
        <f>COUNTIF('Sheet 1'!$I1080:$AC1080,AT$1)</f>
        <v>0</v>
      </c>
      <c r="AU1080" s="1">
        <f>COUNTIF('Sheet 1'!$I1080:$AC1080,AU$1)</f>
        <v>0</v>
      </c>
      <c r="AV1080" s="1">
        <f>COUNTIF('Sheet 1'!$I1080:$AC1080,AV$1)</f>
        <v>0</v>
      </c>
      <c r="AW1080" s="1">
        <f>COUNTIF('Sheet 1'!$I1080:$AC1080,AW$1)</f>
        <v>0</v>
      </c>
      <c r="AX1080" s="1">
        <f>COUNTIF('Sheet 1'!$I1080:$AC1080,AX$1)</f>
        <v>0</v>
      </c>
      <c r="AY1080" s="1">
        <f>COUNTIF('Sheet 1'!$I1080:$AC1080,AY$1)</f>
        <v>0</v>
      </c>
      <c r="AZ1080" s="1">
        <f>COUNTIF('Sheet 1'!$I1080:$AC1080,AZ$1)</f>
        <v>0</v>
      </c>
      <c r="BA1080" s="1">
        <f>COUNTIF('Sheet 1'!$I1080:$AC1080,BA$1)</f>
        <v>0</v>
      </c>
      <c r="BB1080" s="1">
        <f>COUNTIF('Sheet 1'!$I1080:$AC1080,BB$1)</f>
        <v>0</v>
      </c>
      <c r="BC1080" s="1">
        <f>COUNTIF('Sheet 1'!$I1080:$AC1080,BC$1)</f>
        <v>0</v>
      </c>
      <c r="BD1080" s="1">
        <f>COUNTIF('Sheet 1'!$I1080:$AC1080,BD$1)</f>
        <v>0</v>
      </c>
      <c r="BE1080" s="1">
        <f>COUNTIF('Sheet 1'!$I1080:$AC1080,BE$1)</f>
        <v>0</v>
      </c>
      <c r="BF1080" s="1">
        <f>COUNTIF('Sheet 1'!$I1080:$AC1080,BF$1)</f>
        <v>0</v>
      </c>
      <c r="BG1080" s="1">
        <f>COUNTIF('Sheet 1'!$I1080:$AC1080,BG$1)</f>
        <v>0</v>
      </c>
      <c r="BH1080" s="1">
        <f>COUNTIF('Sheet 1'!$I1080:$AC1080,BH$1)</f>
        <v>0</v>
      </c>
      <c r="BI1080" s="1">
        <f>COUNTIF('Sheet 1'!$I1080:$AC1080,BI$1)</f>
        <v>0</v>
      </c>
    </row>
    <row r="1081" spans="1:61" x14ac:dyDescent="0.25">
      <c r="A1081" s="1" t="str">
        <f>'Sheet 1'!A1081</f>
        <v>Longyear Norway</v>
      </c>
      <c r="B1081" s="1" t="str">
        <f>'Sheet 1'!B1081</f>
        <v>78.2458</v>
      </c>
      <c r="C1081" s="1" t="str">
        <f>'Sheet 1'!C1081</f>
        <v>15.465</v>
      </c>
      <c r="D1081" s="1" t="str">
        <f>'Sheet 1'!D1081</f>
        <v>LYR</v>
      </c>
      <c r="E1081" s="1" t="str">
        <f>'Sheet 1'!E1081</f>
        <v>ENSB</v>
      </c>
      <c r="F1081" s="1" t="str">
        <f>'Sheet 1'!F1081</f>
        <v>NO</v>
      </c>
      <c r="G1081" s="1" t="str">
        <f>'Sheet 1'!G1081</f>
        <v>3600</v>
      </c>
      <c r="H1081" s="1" t="str">
        <f>'Sheet 1'!H1081</f>
        <v>7977</v>
      </c>
      <c r="I1081" s="1">
        <f>COUNTIF('Sheet 1'!$I1081:$AC1081,I$1)</f>
        <v>0</v>
      </c>
      <c r="J1081" s="1">
        <f>COUNTIF('Sheet 1'!$I1081:$AC1081,J$1)</f>
        <v>0</v>
      </c>
      <c r="K1081" s="1">
        <f>COUNTIF('Sheet 1'!$I1081:$AC1081,K$1)</f>
        <v>0</v>
      </c>
      <c r="L1081" s="1">
        <f>COUNTIF('Sheet 1'!$I1081:$AC1081,L$1)</f>
        <v>0</v>
      </c>
      <c r="M1081" s="1">
        <f>COUNTIF('Sheet 1'!$I1081:$AC1081,M$1)</f>
        <v>0</v>
      </c>
      <c r="N1081" s="1">
        <f>COUNTIF('Sheet 1'!$I1081:$AC1081,N$1)</f>
        <v>0</v>
      </c>
      <c r="O1081" s="1">
        <f>COUNTIF('Sheet 1'!$I1081:$AC1081,O$1)</f>
        <v>0</v>
      </c>
      <c r="P1081" s="1">
        <f>COUNTIF('Sheet 1'!$I1081:$AC1081,P$1)</f>
        <v>0</v>
      </c>
      <c r="Q1081" s="1">
        <f>COUNTIF('Sheet 1'!$I1081:$AC1081,Q$1)</f>
        <v>0</v>
      </c>
      <c r="R1081" s="1">
        <f>COUNTIF('Sheet 1'!$I1081:$AC1081,R$1)</f>
        <v>0</v>
      </c>
      <c r="S1081" s="1">
        <f>COUNTIF('Sheet 1'!$I1081:$AC1081,S$1)</f>
        <v>0</v>
      </c>
      <c r="T1081" s="1">
        <f>COUNTIF('Sheet 1'!$I1081:$AC1081,T$1)</f>
        <v>0</v>
      </c>
      <c r="U1081" s="1">
        <f>COUNTIF('Sheet 1'!$I1081:$AC1081,U$1)</f>
        <v>0</v>
      </c>
      <c r="V1081" s="1">
        <f>COUNTIF('Sheet 1'!$I1081:$AC1081,V$1)</f>
        <v>0</v>
      </c>
      <c r="W1081" s="1">
        <f>COUNTIF('Sheet 1'!$I1081:$AC1081,W$1)</f>
        <v>0</v>
      </c>
      <c r="X1081" s="1">
        <f>COUNTIF('Sheet 1'!$I1081:$AC1081,X$1)</f>
        <v>0</v>
      </c>
      <c r="Y1081" s="1">
        <f>COUNTIF('Sheet 1'!$I1081:$AC1081,Y$1)</f>
        <v>0</v>
      </c>
      <c r="Z1081" s="1">
        <f>COUNTIF('Sheet 1'!$I1081:$AC1081,Z$1)</f>
        <v>0</v>
      </c>
      <c r="AA1081" s="1">
        <f>COUNTIF('Sheet 1'!$I1081:$AC1081,AA$1)</f>
        <v>0</v>
      </c>
      <c r="AB1081" s="1">
        <f>COUNTIF('Sheet 1'!$I1081:$AC1081,AB$1)</f>
        <v>0</v>
      </c>
      <c r="AC1081" s="1">
        <f>COUNTIF('Sheet 1'!$I1081:$AC1081,AC$1)</f>
        <v>0</v>
      </c>
      <c r="AD1081" s="1">
        <f>COUNTIF('Sheet 1'!$I1081:$AC1081,AD$1)</f>
        <v>0</v>
      </c>
      <c r="AE1081" s="1">
        <f>COUNTIF('Sheet 1'!$I1081:$AC1081,AE$1)</f>
        <v>0</v>
      </c>
      <c r="AF1081" s="1">
        <f>COUNTIF('Sheet 1'!$I1081:$AC1081,AF$1)</f>
        <v>0</v>
      </c>
      <c r="AG1081" s="1">
        <f>COUNTIF('Sheet 1'!$I1081:$AC1081,AG$1)</f>
        <v>0</v>
      </c>
      <c r="AH1081" s="1">
        <f>COUNTIF('Sheet 1'!$I1081:$AC1081,AH$1)</f>
        <v>0</v>
      </c>
      <c r="AI1081" s="1">
        <f>COUNTIF('Sheet 1'!$I1081:$AC1081,AI$1)</f>
        <v>0</v>
      </c>
      <c r="AJ1081" s="1">
        <f>COUNTIF('Sheet 1'!$I1081:$AC1081,AJ$1)</f>
        <v>0</v>
      </c>
      <c r="AK1081" s="1">
        <f>COUNTIF('Sheet 1'!$I1081:$AC1081,AK$1)</f>
        <v>0</v>
      </c>
      <c r="AL1081" s="1">
        <f>COUNTIF('Sheet 1'!$I1081:$AC1081,AL$1)</f>
        <v>0</v>
      </c>
      <c r="AM1081" s="1">
        <f>COUNTIF('Sheet 1'!$I1081:$AC1081,AM$1)</f>
        <v>0</v>
      </c>
      <c r="AN1081" s="1">
        <f>COUNTIF('Sheet 1'!$I1081:$AC1081,AN$1)</f>
        <v>0</v>
      </c>
      <c r="AO1081" s="1">
        <f>COUNTIF('Sheet 1'!$I1081:$AC1081,AO$1)</f>
        <v>0</v>
      </c>
      <c r="AP1081" s="1">
        <f>COUNTIF('Sheet 1'!$I1081:$AC1081,AP$1)</f>
        <v>0</v>
      </c>
      <c r="AQ1081" s="1">
        <f>COUNTIF('Sheet 1'!$I1081:$AC1081,AQ$1)</f>
        <v>0</v>
      </c>
      <c r="AR1081" s="1">
        <f>COUNTIF('Sheet 1'!$I1081:$AC1081,AR$1)</f>
        <v>0</v>
      </c>
      <c r="AS1081" s="1">
        <f>COUNTIF('Sheet 1'!$I1081:$AC1081,AS$1)</f>
        <v>0</v>
      </c>
      <c r="AT1081" s="1">
        <f>COUNTIF('Sheet 1'!$I1081:$AC1081,AT$1)</f>
        <v>0</v>
      </c>
      <c r="AU1081" s="1">
        <f>COUNTIF('Sheet 1'!$I1081:$AC1081,AU$1)</f>
        <v>0</v>
      </c>
      <c r="AV1081" s="1">
        <f>COUNTIF('Sheet 1'!$I1081:$AC1081,AV$1)</f>
        <v>0</v>
      </c>
      <c r="AW1081" s="1">
        <f>COUNTIF('Sheet 1'!$I1081:$AC1081,AW$1)</f>
        <v>0</v>
      </c>
      <c r="AX1081" s="1">
        <f>COUNTIF('Sheet 1'!$I1081:$AC1081,AX$1)</f>
        <v>0</v>
      </c>
      <c r="AY1081" s="1">
        <f>COUNTIF('Sheet 1'!$I1081:$AC1081,AY$1)</f>
        <v>0</v>
      </c>
      <c r="AZ1081" s="1">
        <f>COUNTIF('Sheet 1'!$I1081:$AC1081,AZ$1)</f>
        <v>0</v>
      </c>
      <c r="BA1081" s="1">
        <f>COUNTIF('Sheet 1'!$I1081:$AC1081,BA$1)</f>
        <v>0</v>
      </c>
      <c r="BB1081" s="1">
        <f>COUNTIF('Sheet 1'!$I1081:$AC1081,BB$1)</f>
        <v>0</v>
      </c>
      <c r="BC1081" s="1">
        <f>COUNTIF('Sheet 1'!$I1081:$AC1081,BC$1)</f>
        <v>0</v>
      </c>
      <c r="BD1081" s="1">
        <f>COUNTIF('Sheet 1'!$I1081:$AC1081,BD$1)</f>
        <v>0</v>
      </c>
      <c r="BE1081" s="1">
        <f>COUNTIF('Sheet 1'!$I1081:$AC1081,BE$1)</f>
        <v>0</v>
      </c>
      <c r="BF1081" s="1">
        <f>COUNTIF('Sheet 1'!$I1081:$AC1081,BF$1)</f>
        <v>0</v>
      </c>
      <c r="BG1081" s="1">
        <f>COUNTIF('Sheet 1'!$I1081:$AC1081,BG$1)</f>
        <v>0</v>
      </c>
      <c r="BH1081" s="1">
        <f>COUNTIF('Sheet 1'!$I1081:$AC1081,BH$1)</f>
        <v>0</v>
      </c>
      <c r="BI1081" s="1">
        <f>COUNTIF('Sheet 1'!$I1081:$AC1081,BI$1)</f>
        <v>0</v>
      </c>
    </row>
    <row r="1082" spans="1:61" x14ac:dyDescent="0.25">
      <c r="A1082" s="1" t="str">
        <f>'Sheet 1'!A1082</f>
        <v>Lord Howe Island Australia</v>
      </c>
      <c r="B1082" s="1" t="str">
        <f>'Sheet 1'!B1082</f>
        <v>-31.5378</v>
      </c>
      <c r="C1082" s="1" t="str">
        <f>'Sheet 1'!C1082</f>
        <v>159.077</v>
      </c>
      <c r="D1082" s="1" t="str">
        <f>'Sheet 1'!D1082</f>
        <v>LDH</v>
      </c>
      <c r="E1082" s="1" t="str">
        <f>'Sheet 1'!E1082</f>
        <v>YLHI</v>
      </c>
      <c r="F1082" s="1" t="str">
        <f>'Sheet 1'!F1082</f>
        <v>AU</v>
      </c>
      <c r="G1082" s="1" t="str">
        <f>'Sheet 1'!G1082</f>
        <v>39600</v>
      </c>
      <c r="H1082" s="1" t="str">
        <f>'Sheet 1'!H1082</f>
        <v>2905</v>
      </c>
      <c r="I1082" s="1">
        <f>COUNTIF('Sheet 1'!$I1082:$AC1082,I$1)</f>
        <v>0</v>
      </c>
      <c r="J1082" s="1">
        <f>COUNTIF('Sheet 1'!$I1082:$AC1082,J$1)</f>
        <v>0</v>
      </c>
      <c r="K1082" s="1">
        <f>COUNTIF('Sheet 1'!$I1082:$AC1082,K$1)</f>
        <v>0</v>
      </c>
      <c r="L1082" s="1">
        <f>COUNTIF('Sheet 1'!$I1082:$AC1082,L$1)</f>
        <v>0</v>
      </c>
      <c r="M1082" s="1">
        <f>COUNTIF('Sheet 1'!$I1082:$AC1082,M$1)</f>
        <v>0</v>
      </c>
      <c r="N1082" s="1">
        <f>COUNTIF('Sheet 1'!$I1082:$AC1082,N$1)</f>
        <v>0</v>
      </c>
      <c r="O1082" s="1">
        <f>COUNTIF('Sheet 1'!$I1082:$AC1082,O$1)</f>
        <v>0</v>
      </c>
      <c r="P1082" s="1">
        <f>COUNTIF('Sheet 1'!$I1082:$AC1082,P$1)</f>
        <v>0</v>
      </c>
      <c r="Q1082" s="1">
        <f>COUNTIF('Sheet 1'!$I1082:$AC1082,Q$1)</f>
        <v>0</v>
      </c>
      <c r="R1082" s="1">
        <f>COUNTIF('Sheet 1'!$I1082:$AC1082,R$1)</f>
        <v>0</v>
      </c>
      <c r="S1082" s="1">
        <f>COUNTIF('Sheet 1'!$I1082:$AC1082,S$1)</f>
        <v>0</v>
      </c>
      <c r="T1082" s="1">
        <f>COUNTIF('Sheet 1'!$I1082:$AC1082,T$1)</f>
        <v>0</v>
      </c>
      <c r="U1082" s="1">
        <f>COUNTIF('Sheet 1'!$I1082:$AC1082,U$1)</f>
        <v>0</v>
      </c>
      <c r="V1082" s="1">
        <f>COUNTIF('Sheet 1'!$I1082:$AC1082,V$1)</f>
        <v>0</v>
      </c>
      <c r="W1082" s="1">
        <f>COUNTIF('Sheet 1'!$I1082:$AC1082,W$1)</f>
        <v>0</v>
      </c>
      <c r="X1082" s="1">
        <f>COUNTIF('Sheet 1'!$I1082:$AC1082,X$1)</f>
        <v>0</v>
      </c>
      <c r="Y1082" s="1">
        <f>COUNTIF('Sheet 1'!$I1082:$AC1082,Y$1)</f>
        <v>0</v>
      </c>
      <c r="Z1082" s="1">
        <f>COUNTIF('Sheet 1'!$I1082:$AC1082,Z$1)</f>
        <v>0</v>
      </c>
      <c r="AA1082" s="1">
        <f>COUNTIF('Sheet 1'!$I1082:$AC1082,AA$1)</f>
        <v>0</v>
      </c>
      <c r="AB1082" s="1">
        <f>COUNTIF('Sheet 1'!$I1082:$AC1082,AB$1)</f>
        <v>0</v>
      </c>
      <c r="AC1082" s="1">
        <f>COUNTIF('Sheet 1'!$I1082:$AC1082,AC$1)</f>
        <v>0</v>
      </c>
      <c r="AD1082" s="1">
        <f>COUNTIF('Sheet 1'!$I1082:$AC1082,AD$1)</f>
        <v>0</v>
      </c>
      <c r="AE1082" s="1">
        <f>COUNTIF('Sheet 1'!$I1082:$AC1082,AE$1)</f>
        <v>0</v>
      </c>
      <c r="AF1082" s="1">
        <f>COUNTIF('Sheet 1'!$I1082:$AC1082,AF$1)</f>
        <v>0</v>
      </c>
      <c r="AG1082" s="1">
        <f>COUNTIF('Sheet 1'!$I1082:$AC1082,AG$1)</f>
        <v>0</v>
      </c>
      <c r="AH1082" s="1">
        <f>COUNTIF('Sheet 1'!$I1082:$AC1082,AH$1)</f>
        <v>0</v>
      </c>
      <c r="AI1082" s="1">
        <f>COUNTIF('Sheet 1'!$I1082:$AC1082,AI$1)</f>
        <v>0</v>
      </c>
      <c r="AJ1082" s="1">
        <f>COUNTIF('Sheet 1'!$I1082:$AC1082,AJ$1)</f>
        <v>0</v>
      </c>
      <c r="AK1082" s="1">
        <f>COUNTIF('Sheet 1'!$I1082:$AC1082,AK$1)</f>
        <v>0</v>
      </c>
      <c r="AL1082" s="1">
        <f>COUNTIF('Sheet 1'!$I1082:$AC1082,AL$1)</f>
        <v>0</v>
      </c>
      <c r="AM1082" s="1">
        <f>COUNTIF('Sheet 1'!$I1082:$AC1082,AM$1)</f>
        <v>0</v>
      </c>
      <c r="AN1082" s="1">
        <f>COUNTIF('Sheet 1'!$I1082:$AC1082,AN$1)</f>
        <v>0</v>
      </c>
      <c r="AO1082" s="1">
        <f>COUNTIF('Sheet 1'!$I1082:$AC1082,AO$1)</f>
        <v>0</v>
      </c>
      <c r="AP1082" s="1">
        <f>COUNTIF('Sheet 1'!$I1082:$AC1082,AP$1)</f>
        <v>0</v>
      </c>
      <c r="AQ1082" s="1">
        <f>COUNTIF('Sheet 1'!$I1082:$AC1082,AQ$1)</f>
        <v>0</v>
      </c>
      <c r="AR1082" s="1">
        <f>COUNTIF('Sheet 1'!$I1082:$AC1082,AR$1)</f>
        <v>0</v>
      </c>
      <c r="AS1082" s="1">
        <f>COUNTIF('Sheet 1'!$I1082:$AC1082,AS$1)</f>
        <v>0</v>
      </c>
      <c r="AT1082" s="1">
        <f>COUNTIF('Sheet 1'!$I1082:$AC1082,AT$1)</f>
        <v>0</v>
      </c>
      <c r="AU1082" s="1">
        <f>COUNTIF('Sheet 1'!$I1082:$AC1082,AU$1)</f>
        <v>0</v>
      </c>
      <c r="AV1082" s="1">
        <f>COUNTIF('Sheet 1'!$I1082:$AC1082,AV$1)</f>
        <v>0</v>
      </c>
      <c r="AW1082" s="1">
        <f>COUNTIF('Sheet 1'!$I1082:$AC1082,AW$1)</f>
        <v>0</v>
      </c>
      <c r="AX1082" s="1">
        <f>COUNTIF('Sheet 1'!$I1082:$AC1082,AX$1)</f>
        <v>0</v>
      </c>
      <c r="AY1082" s="1">
        <f>COUNTIF('Sheet 1'!$I1082:$AC1082,AY$1)</f>
        <v>0</v>
      </c>
      <c r="AZ1082" s="1">
        <f>COUNTIF('Sheet 1'!$I1082:$AC1082,AZ$1)</f>
        <v>0</v>
      </c>
      <c r="BA1082" s="1">
        <f>COUNTIF('Sheet 1'!$I1082:$AC1082,BA$1)</f>
        <v>0</v>
      </c>
      <c r="BB1082" s="1">
        <f>COUNTIF('Sheet 1'!$I1082:$AC1082,BB$1)</f>
        <v>1</v>
      </c>
      <c r="BC1082" s="1">
        <f>COUNTIF('Sheet 1'!$I1082:$AC1082,BC$1)</f>
        <v>0</v>
      </c>
      <c r="BD1082" s="1">
        <f>COUNTIF('Sheet 1'!$I1082:$AC1082,BD$1)</f>
        <v>0</v>
      </c>
      <c r="BE1082" s="1">
        <f>COUNTIF('Sheet 1'!$I1082:$AC1082,BE$1)</f>
        <v>0</v>
      </c>
      <c r="BF1082" s="1">
        <f>COUNTIF('Sheet 1'!$I1082:$AC1082,BF$1)</f>
        <v>0</v>
      </c>
      <c r="BG1082" s="1">
        <f>COUNTIF('Sheet 1'!$I1082:$AC1082,BG$1)</f>
        <v>0</v>
      </c>
      <c r="BH1082" s="1">
        <f>COUNTIF('Sheet 1'!$I1082:$AC1082,BH$1)</f>
        <v>0</v>
      </c>
      <c r="BI1082" s="1">
        <f>COUNTIF('Sheet 1'!$I1082:$AC1082,BI$1)</f>
        <v>0</v>
      </c>
    </row>
    <row r="1083" spans="1:61" x14ac:dyDescent="0.25">
      <c r="A1083" s="1" t="str">
        <f>'Sheet 1'!A1083</f>
        <v>Loreto Mexico</v>
      </c>
      <c r="B1083" s="1" t="str">
        <f>'Sheet 1'!B1083</f>
        <v>25.9892</v>
      </c>
      <c r="C1083" s="1" t="str">
        <f>'Sheet 1'!C1083</f>
        <v>-111.348</v>
      </c>
      <c r="D1083" s="1" t="str">
        <f>'Sheet 1'!D1083</f>
        <v>LTO</v>
      </c>
      <c r="E1083" s="1" t="str">
        <f>'Sheet 1'!E1083</f>
        <v>MMLT</v>
      </c>
      <c r="F1083" s="1" t="str">
        <f>'Sheet 1'!F1083</f>
        <v>MX</v>
      </c>
      <c r="G1083" s="1" t="str">
        <f>'Sheet 1'!G1083</f>
        <v>-21600</v>
      </c>
      <c r="H1083" s="1" t="str">
        <f>'Sheet 1'!H1083</f>
        <v>7296</v>
      </c>
      <c r="I1083" s="1">
        <f>COUNTIF('Sheet 1'!$I1083:$AC1083,I$1)</f>
        <v>0</v>
      </c>
      <c r="J1083" s="1">
        <f>COUNTIF('Sheet 1'!$I1083:$AC1083,J$1)</f>
        <v>0</v>
      </c>
      <c r="K1083" s="1">
        <f>COUNTIF('Sheet 1'!$I1083:$AC1083,K$1)</f>
        <v>0</v>
      </c>
      <c r="L1083" s="1">
        <f>COUNTIF('Sheet 1'!$I1083:$AC1083,L$1)</f>
        <v>0</v>
      </c>
      <c r="M1083" s="1">
        <f>COUNTIF('Sheet 1'!$I1083:$AC1083,M$1)</f>
        <v>0</v>
      </c>
      <c r="N1083" s="1">
        <f>COUNTIF('Sheet 1'!$I1083:$AC1083,N$1)</f>
        <v>0</v>
      </c>
      <c r="O1083" s="1">
        <f>COUNTIF('Sheet 1'!$I1083:$AC1083,O$1)</f>
        <v>0</v>
      </c>
      <c r="P1083" s="1">
        <f>COUNTIF('Sheet 1'!$I1083:$AC1083,P$1)</f>
        <v>0</v>
      </c>
      <c r="Q1083" s="1">
        <f>COUNTIF('Sheet 1'!$I1083:$AC1083,Q$1)</f>
        <v>0</v>
      </c>
      <c r="R1083" s="1">
        <f>COUNTIF('Sheet 1'!$I1083:$AC1083,R$1)</f>
        <v>0</v>
      </c>
      <c r="S1083" s="1">
        <f>COUNTIF('Sheet 1'!$I1083:$AC1083,S$1)</f>
        <v>0</v>
      </c>
      <c r="T1083" s="1">
        <f>COUNTIF('Sheet 1'!$I1083:$AC1083,T$1)</f>
        <v>0</v>
      </c>
      <c r="U1083" s="1">
        <f>COUNTIF('Sheet 1'!$I1083:$AC1083,U$1)</f>
        <v>0</v>
      </c>
      <c r="V1083" s="1">
        <f>COUNTIF('Sheet 1'!$I1083:$AC1083,V$1)</f>
        <v>1</v>
      </c>
      <c r="W1083" s="1">
        <f>COUNTIF('Sheet 1'!$I1083:$AC1083,W$1)</f>
        <v>0</v>
      </c>
      <c r="X1083" s="1">
        <f>COUNTIF('Sheet 1'!$I1083:$AC1083,X$1)</f>
        <v>0</v>
      </c>
      <c r="Y1083" s="1">
        <f>COUNTIF('Sheet 1'!$I1083:$AC1083,Y$1)</f>
        <v>0</v>
      </c>
      <c r="Z1083" s="1">
        <f>COUNTIF('Sheet 1'!$I1083:$AC1083,Z$1)</f>
        <v>0</v>
      </c>
      <c r="AA1083" s="1">
        <f>COUNTIF('Sheet 1'!$I1083:$AC1083,AA$1)</f>
        <v>0</v>
      </c>
      <c r="AB1083" s="1">
        <f>COUNTIF('Sheet 1'!$I1083:$AC1083,AB$1)</f>
        <v>0</v>
      </c>
      <c r="AC1083" s="1">
        <f>COUNTIF('Sheet 1'!$I1083:$AC1083,AC$1)</f>
        <v>0</v>
      </c>
      <c r="AD1083" s="1">
        <f>COUNTIF('Sheet 1'!$I1083:$AC1083,AD$1)</f>
        <v>0</v>
      </c>
      <c r="AE1083" s="1">
        <f>COUNTIF('Sheet 1'!$I1083:$AC1083,AE$1)</f>
        <v>0</v>
      </c>
      <c r="AF1083" s="1">
        <f>COUNTIF('Sheet 1'!$I1083:$AC1083,AF$1)</f>
        <v>0</v>
      </c>
      <c r="AG1083" s="1">
        <f>COUNTIF('Sheet 1'!$I1083:$AC1083,AG$1)</f>
        <v>0</v>
      </c>
      <c r="AH1083" s="1">
        <f>COUNTIF('Sheet 1'!$I1083:$AC1083,AH$1)</f>
        <v>0</v>
      </c>
      <c r="AI1083" s="1">
        <f>COUNTIF('Sheet 1'!$I1083:$AC1083,AI$1)</f>
        <v>0</v>
      </c>
      <c r="AJ1083" s="1">
        <f>COUNTIF('Sheet 1'!$I1083:$AC1083,AJ$1)</f>
        <v>0</v>
      </c>
      <c r="AK1083" s="1">
        <f>COUNTIF('Sheet 1'!$I1083:$AC1083,AK$1)</f>
        <v>0</v>
      </c>
      <c r="AL1083" s="1">
        <f>COUNTIF('Sheet 1'!$I1083:$AC1083,AL$1)</f>
        <v>0</v>
      </c>
      <c r="AM1083" s="1">
        <f>COUNTIF('Sheet 1'!$I1083:$AC1083,AM$1)</f>
        <v>0</v>
      </c>
      <c r="AN1083" s="1">
        <f>COUNTIF('Sheet 1'!$I1083:$AC1083,AN$1)</f>
        <v>0</v>
      </c>
      <c r="AO1083" s="1">
        <f>COUNTIF('Sheet 1'!$I1083:$AC1083,AO$1)</f>
        <v>0</v>
      </c>
      <c r="AP1083" s="1">
        <f>COUNTIF('Sheet 1'!$I1083:$AC1083,AP$1)</f>
        <v>0</v>
      </c>
      <c r="AQ1083" s="1">
        <f>COUNTIF('Sheet 1'!$I1083:$AC1083,AQ$1)</f>
        <v>0</v>
      </c>
      <c r="AR1083" s="1">
        <f>COUNTIF('Sheet 1'!$I1083:$AC1083,AR$1)</f>
        <v>0</v>
      </c>
      <c r="AS1083" s="1">
        <f>COUNTIF('Sheet 1'!$I1083:$AC1083,AS$1)</f>
        <v>0</v>
      </c>
      <c r="AT1083" s="1">
        <f>COUNTIF('Sheet 1'!$I1083:$AC1083,AT$1)</f>
        <v>0</v>
      </c>
      <c r="AU1083" s="1">
        <f>COUNTIF('Sheet 1'!$I1083:$AC1083,AU$1)</f>
        <v>0</v>
      </c>
      <c r="AV1083" s="1">
        <f>COUNTIF('Sheet 1'!$I1083:$AC1083,AV$1)</f>
        <v>0</v>
      </c>
      <c r="AW1083" s="1">
        <f>COUNTIF('Sheet 1'!$I1083:$AC1083,AW$1)</f>
        <v>0</v>
      </c>
      <c r="AX1083" s="1">
        <f>COUNTIF('Sheet 1'!$I1083:$AC1083,AX$1)</f>
        <v>0</v>
      </c>
      <c r="AY1083" s="1">
        <f>COUNTIF('Sheet 1'!$I1083:$AC1083,AY$1)</f>
        <v>0</v>
      </c>
      <c r="AZ1083" s="1">
        <f>COUNTIF('Sheet 1'!$I1083:$AC1083,AZ$1)</f>
        <v>0</v>
      </c>
      <c r="BA1083" s="1">
        <f>COUNTIF('Sheet 1'!$I1083:$AC1083,BA$1)</f>
        <v>0</v>
      </c>
      <c r="BB1083" s="1">
        <f>COUNTIF('Sheet 1'!$I1083:$AC1083,BB$1)</f>
        <v>0</v>
      </c>
      <c r="BC1083" s="1">
        <f>COUNTIF('Sheet 1'!$I1083:$AC1083,BC$1)</f>
        <v>0</v>
      </c>
      <c r="BD1083" s="1">
        <f>COUNTIF('Sheet 1'!$I1083:$AC1083,BD$1)</f>
        <v>0</v>
      </c>
      <c r="BE1083" s="1">
        <f>COUNTIF('Sheet 1'!$I1083:$AC1083,BE$1)</f>
        <v>0</v>
      </c>
      <c r="BF1083" s="1">
        <f>COUNTIF('Sheet 1'!$I1083:$AC1083,BF$1)</f>
        <v>0</v>
      </c>
      <c r="BG1083" s="1">
        <f>COUNTIF('Sheet 1'!$I1083:$AC1083,BG$1)</f>
        <v>0</v>
      </c>
      <c r="BH1083" s="1">
        <f>COUNTIF('Sheet 1'!$I1083:$AC1083,BH$1)</f>
        <v>0</v>
      </c>
      <c r="BI1083" s="1">
        <f>COUNTIF('Sheet 1'!$I1083:$AC1083,BI$1)</f>
        <v>0</v>
      </c>
    </row>
    <row r="1084" spans="1:61" x14ac:dyDescent="0.25">
      <c r="A1084" s="1" t="str">
        <f>'Sheet 1'!A1084</f>
        <v>Lorient France</v>
      </c>
      <c r="B1084" s="1" t="str">
        <f>'Sheet 1'!B1084</f>
        <v>47.7606</v>
      </c>
      <c r="C1084" s="1" t="str">
        <f>'Sheet 1'!C1084</f>
        <v>-3.44</v>
      </c>
      <c r="D1084" s="1" t="str">
        <f>'Sheet 1'!D1084</f>
        <v>LRT</v>
      </c>
      <c r="E1084" s="1" t="str">
        <f>'Sheet 1'!E1084</f>
        <v>LFRH</v>
      </c>
      <c r="F1084" s="1" t="str">
        <f>'Sheet 1'!F1084</f>
        <v>FR</v>
      </c>
      <c r="G1084" s="1" t="str">
        <f>'Sheet 1'!G1084</f>
        <v>3600</v>
      </c>
      <c r="H1084" s="1" t="str">
        <f>'Sheet 1'!H1084</f>
        <v>7874</v>
      </c>
      <c r="I1084" s="1">
        <f>COUNTIF('Sheet 1'!$I1084:$AC1084,I$1)</f>
        <v>0</v>
      </c>
      <c r="J1084" s="1">
        <f>COUNTIF('Sheet 1'!$I1084:$AC1084,J$1)</f>
        <v>0</v>
      </c>
      <c r="K1084" s="1">
        <f>COUNTIF('Sheet 1'!$I1084:$AC1084,K$1)</f>
        <v>0</v>
      </c>
      <c r="L1084" s="1">
        <f>COUNTIF('Sheet 1'!$I1084:$AC1084,L$1)</f>
        <v>0</v>
      </c>
      <c r="M1084" s="1">
        <f>COUNTIF('Sheet 1'!$I1084:$AC1084,M$1)</f>
        <v>0</v>
      </c>
      <c r="N1084" s="1">
        <f>COUNTIF('Sheet 1'!$I1084:$AC1084,N$1)</f>
        <v>0</v>
      </c>
      <c r="O1084" s="1">
        <f>COUNTIF('Sheet 1'!$I1084:$AC1084,O$1)</f>
        <v>0</v>
      </c>
      <c r="P1084" s="1">
        <f>COUNTIF('Sheet 1'!$I1084:$AC1084,P$1)</f>
        <v>0</v>
      </c>
      <c r="Q1084" s="1">
        <f>COUNTIF('Sheet 1'!$I1084:$AC1084,Q$1)</f>
        <v>0</v>
      </c>
      <c r="R1084" s="1">
        <f>COUNTIF('Sheet 1'!$I1084:$AC1084,R$1)</f>
        <v>0</v>
      </c>
      <c r="S1084" s="1">
        <f>COUNTIF('Sheet 1'!$I1084:$AC1084,S$1)</f>
        <v>0</v>
      </c>
      <c r="T1084" s="1">
        <f>COUNTIF('Sheet 1'!$I1084:$AC1084,T$1)</f>
        <v>0</v>
      </c>
      <c r="U1084" s="1">
        <f>COUNTIF('Sheet 1'!$I1084:$AC1084,U$1)</f>
        <v>0</v>
      </c>
      <c r="V1084" s="1">
        <f>COUNTIF('Sheet 1'!$I1084:$AC1084,V$1)</f>
        <v>0</v>
      </c>
      <c r="W1084" s="1">
        <f>COUNTIF('Sheet 1'!$I1084:$AC1084,W$1)</f>
        <v>0</v>
      </c>
      <c r="X1084" s="1">
        <f>COUNTIF('Sheet 1'!$I1084:$AC1084,X$1)</f>
        <v>0</v>
      </c>
      <c r="Y1084" s="1">
        <f>COUNTIF('Sheet 1'!$I1084:$AC1084,Y$1)</f>
        <v>0</v>
      </c>
      <c r="Z1084" s="1">
        <f>COUNTIF('Sheet 1'!$I1084:$AC1084,Z$1)</f>
        <v>0</v>
      </c>
      <c r="AA1084" s="1">
        <f>COUNTIF('Sheet 1'!$I1084:$AC1084,AA$1)</f>
        <v>0</v>
      </c>
      <c r="AB1084" s="1">
        <f>COUNTIF('Sheet 1'!$I1084:$AC1084,AB$1)</f>
        <v>0</v>
      </c>
      <c r="AC1084" s="1">
        <f>COUNTIF('Sheet 1'!$I1084:$AC1084,AC$1)</f>
        <v>0</v>
      </c>
      <c r="AD1084" s="1">
        <f>COUNTIF('Sheet 1'!$I1084:$AC1084,AD$1)</f>
        <v>0</v>
      </c>
      <c r="AE1084" s="1">
        <f>COUNTIF('Sheet 1'!$I1084:$AC1084,AE$1)</f>
        <v>0</v>
      </c>
      <c r="AF1084" s="1">
        <f>COUNTIF('Sheet 1'!$I1084:$AC1084,AF$1)</f>
        <v>0</v>
      </c>
      <c r="AG1084" s="1">
        <f>COUNTIF('Sheet 1'!$I1084:$AC1084,AG$1)</f>
        <v>0</v>
      </c>
      <c r="AH1084" s="1">
        <f>COUNTIF('Sheet 1'!$I1084:$AC1084,AH$1)</f>
        <v>0</v>
      </c>
      <c r="AI1084" s="1">
        <f>COUNTIF('Sheet 1'!$I1084:$AC1084,AI$1)</f>
        <v>0</v>
      </c>
      <c r="AJ1084" s="1">
        <f>COUNTIF('Sheet 1'!$I1084:$AC1084,AJ$1)</f>
        <v>0</v>
      </c>
      <c r="AK1084" s="1">
        <f>COUNTIF('Sheet 1'!$I1084:$AC1084,AK$1)</f>
        <v>0</v>
      </c>
      <c r="AL1084" s="1">
        <f>COUNTIF('Sheet 1'!$I1084:$AC1084,AL$1)</f>
        <v>0</v>
      </c>
      <c r="AM1084" s="1">
        <f>COUNTIF('Sheet 1'!$I1084:$AC1084,AM$1)</f>
        <v>0</v>
      </c>
      <c r="AN1084" s="1">
        <f>COUNTIF('Sheet 1'!$I1084:$AC1084,AN$1)</f>
        <v>0</v>
      </c>
      <c r="AO1084" s="1">
        <f>COUNTIF('Sheet 1'!$I1084:$AC1084,AO$1)</f>
        <v>0</v>
      </c>
      <c r="AP1084" s="1">
        <f>COUNTIF('Sheet 1'!$I1084:$AC1084,AP$1)</f>
        <v>0</v>
      </c>
      <c r="AQ1084" s="1">
        <f>COUNTIF('Sheet 1'!$I1084:$AC1084,AQ$1)</f>
        <v>0</v>
      </c>
      <c r="AR1084" s="1">
        <f>COUNTIF('Sheet 1'!$I1084:$AC1084,AR$1)</f>
        <v>0</v>
      </c>
      <c r="AS1084" s="1">
        <f>COUNTIF('Sheet 1'!$I1084:$AC1084,AS$1)</f>
        <v>0</v>
      </c>
      <c r="AT1084" s="1">
        <f>COUNTIF('Sheet 1'!$I1084:$AC1084,AT$1)</f>
        <v>0</v>
      </c>
      <c r="AU1084" s="1">
        <f>COUNTIF('Sheet 1'!$I1084:$AC1084,AU$1)</f>
        <v>0</v>
      </c>
      <c r="AV1084" s="1">
        <f>COUNTIF('Sheet 1'!$I1084:$AC1084,AV$1)</f>
        <v>0</v>
      </c>
      <c r="AW1084" s="1">
        <f>COUNTIF('Sheet 1'!$I1084:$AC1084,AW$1)</f>
        <v>0</v>
      </c>
      <c r="AX1084" s="1">
        <f>COUNTIF('Sheet 1'!$I1084:$AC1084,AX$1)</f>
        <v>0</v>
      </c>
      <c r="AY1084" s="1">
        <f>COUNTIF('Sheet 1'!$I1084:$AC1084,AY$1)</f>
        <v>0</v>
      </c>
      <c r="AZ1084" s="1">
        <f>COUNTIF('Sheet 1'!$I1084:$AC1084,AZ$1)</f>
        <v>0</v>
      </c>
      <c r="BA1084" s="1">
        <f>COUNTIF('Sheet 1'!$I1084:$AC1084,BA$1)</f>
        <v>0</v>
      </c>
      <c r="BB1084" s="1">
        <f>COUNTIF('Sheet 1'!$I1084:$AC1084,BB$1)</f>
        <v>0</v>
      </c>
      <c r="BC1084" s="1">
        <f>COUNTIF('Sheet 1'!$I1084:$AC1084,BC$1)</f>
        <v>0</v>
      </c>
      <c r="BD1084" s="1">
        <f>COUNTIF('Sheet 1'!$I1084:$AC1084,BD$1)</f>
        <v>0</v>
      </c>
      <c r="BE1084" s="1">
        <f>COUNTIF('Sheet 1'!$I1084:$AC1084,BE$1)</f>
        <v>0</v>
      </c>
      <c r="BF1084" s="1">
        <f>COUNTIF('Sheet 1'!$I1084:$AC1084,BF$1)</f>
        <v>0</v>
      </c>
      <c r="BG1084" s="1">
        <f>COUNTIF('Sheet 1'!$I1084:$AC1084,BG$1)</f>
        <v>0</v>
      </c>
      <c r="BH1084" s="1">
        <f>COUNTIF('Sheet 1'!$I1084:$AC1084,BH$1)</f>
        <v>0</v>
      </c>
      <c r="BI1084" s="1">
        <f>COUNTIF('Sheet 1'!$I1084:$AC1084,BI$1)</f>
        <v>0</v>
      </c>
    </row>
    <row r="1085" spans="1:61" x14ac:dyDescent="0.25">
      <c r="A1085" s="1" t="str">
        <f>'Sheet 1'!A1085</f>
        <v>Los Angeles CA</v>
      </c>
      <c r="B1085" s="1" t="str">
        <f>'Sheet 1'!B1085</f>
        <v>33.9425</v>
      </c>
      <c r="C1085" s="1" t="str">
        <f>'Sheet 1'!C1085</f>
        <v>-118.4075</v>
      </c>
      <c r="D1085" s="1" t="str">
        <f>'Sheet 1'!D1085</f>
        <v>LAX</v>
      </c>
      <c r="E1085" s="1" t="str">
        <f>'Sheet 1'!E1085</f>
        <v>KLAX</v>
      </c>
      <c r="F1085" s="1" t="str">
        <f>'Sheet 1'!F1085</f>
        <v>US</v>
      </c>
      <c r="G1085" s="1" t="str">
        <f>'Sheet 1'!G1085</f>
        <v>-28800</v>
      </c>
      <c r="H1085" s="1" t="str">
        <f>'Sheet 1'!H1085</f>
        <v>12078</v>
      </c>
      <c r="I1085" s="1">
        <f>COUNTIF('Sheet 1'!$I1085:$AC1085,I$1)</f>
        <v>1</v>
      </c>
      <c r="J1085" s="1">
        <f>COUNTIF('Sheet 1'!$I1085:$AC1085,J$1)</f>
        <v>1</v>
      </c>
      <c r="K1085" s="1">
        <f>COUNTIF('Sheet 1'!$I1085:$AC1085,K$1)</f>
        <v>0</v>
      </c>
      <c r="L1085" s="1">
        <f>COUNTIF('Sheet 1'!$I1085:$AC1085,L$1)</f>
        <v>0</v>
      </c>
      <c r="M1085" s="1">
        <f>COUNTIF('Sheet 1'!$I1085:$AC1085,M$1)</f>
        <v>0</v>
      </c>
      <c r="N1085" s="1">
        <f>COUNTIF('Sheet 1'!$I1085:$AC1085,N$1)</f>
        <v>1</v>
      </c>
      <c r="O1085" s="1">
        <f>COUNTIF('Sheet 1'!$I1085:$AC1085,O$1)</f>
        <v>0</v>
      </c>
      <c r="P1085" s="1">
        <f>COUNTIF('Sheet 1'!$I1085:$AC1085,P$1)</f>
        <v>0</v>
      </c>
      <c r="Q1085" s="1">
        <f>COUNTIF('Sheet 1'!$I1085:$AC1085,Q$1)</f>
        <v>1</v>
      </c>
      <c r="R1085" s="1">
        <f>COUNTIF('Sheet 1'!$I1085:$AC1085,R$1)</f>
        <v>0</v>
      </c>
      <c r="S1085" s="1">
        <f>COUNTIF('Sheet 1'!$I1085:$AC1085,S$1)</f>
        <v>1</v>
      </c>
      <c r="T1085" s="1">
        <f>COUNTIF('Sheet 1'!$I1085:$AC1085,T$1)</f>
        <v>0</v>
      </c>
      <c r="U1085" s="1">
        <f>COUNTIF('Sheet 1'!$I1085:$AC1085,U$1)</f>
        <v>1</v>
      </c>
      <c r="V1085" s="1">
        <f>COUNTIF('Sheet 1'!$I1085:$AC1085,V$1)</f>
        <v>1</v>
      </c>
      <c r="W1085" s="1">
        <f>COUNTIF('Sheet 1'!$I1085:$AC1085,W$1)</f>
        <v>0</v>
      </c>
      <c r="X1085" s="1">
        <f>COUNTIF('Sheet 1'!$I1085:$AC1085,X$1)</f>
        <v>1</v>
      </c>
      <c r="Y1085" s="1">
        <f>COUNTIF('Sheet 1'!$I1085:$AC1085,Y$1)</f>
        <v>0</v>
      </c>
      <c r="Z1085" s="1">
        <f>COUNTIF('Sheet 1'!$I1085:$AC1085,Z$1)</f>
        <v>0</v>
      </c>
      <c r="AA1085" s="1">
        <f>COUNTIF('Sheet 1'!$I1085:$AC1085,AA$1)</f>
        <v>0</v>
      </c>
      <c r="AB1085" s="1">
        <f>COUNTIF('Sheet 1'!$I1085:$AC1085,AB$1)</f>
        <v>0</v>
      </c>
      <c r="AC1085" s="1">
        <f>COUNTIF('Sheet 1'!$I1085:$AC1085,AC$1)</f>
        <v>0</v>
      </c>
      <c r="AD1085" s="1">
        <f>COUNTIF('Sheet 1'!$I1085:$AC1085,AD$1)</f>
        <v>0</v>
      </c>
      <c r="AE1085" s="1">
        <f>COUNTIF('Sheet 1'!$I1085:$AC1085,AE$1)</f>
        <v>0</v>
      </c>
      <c r="AF1085" s="1">
        <f>COUNTIF('Sheet 1'!$I1085:$AC1085,AF$1)</f>
        <v>1</v>
      </c>
      <c r="AG1085" s="1">
        <f>COUNTIF('Sheet 1'!$I1085:$AC1085,AG$1)</f>
        <v>0</v>
      </c>
      <c r="AH1085" s="1">
        <f>COUNTIF('Sheet 1'!$I1085:$AC1085,AH$1)</f>
        <v>0</v>
      </c>
      <c r="AI1085" s="1">
        <f>COUNTIF('Sheet 1'!$I1085:$AC1085,AI$1)</f>
        <v>0</v>
      </c>
      <c r="AJ1085" s="1">
        <f>COUNTIF('Sheet 1'!$I1085:$AC1085,AJ$1)</f>
        <v>0</v>
      </c>
      <c r="AK1085" s="1">
        <f>COUNTIF('Sheet 1'!$I1085:$AC1085,AK$1)</f>
        <v>0</v>
      </c>
      <c r="AL1085" s="1">
        <f>COUNTIF('Sheet 1'!$I1085:$AC1085,AL$1)</f>
        <v>0</v>
      </c>
      <c r="AM1085" s="1">
        <f>COUNTIF('Sheet 1'!$I1085:$AC1085,AM$1)</f>
        <v>0</v>
      </c>
      <c r="AN1085" s="1">
        <f>COUNTIF('Sheet 1'!$I1085:$AC1085,AN$1)</f>
        <v>1</v>
      </c>
      <c r="AO1085" s="1">
        <f>COUNTIF('Sheet 1'!$I1085:$AC1085,AO$1)</f>
        <v>0</v>
      </c>
      <c r="AP1085" s="1">
        <f>COUNTIF('Sheet 1'!$I1085:$AC1085,AP$1)</f>
        <v>1</v>
      </c>
      <c r="AQ1085" s="1">
        <f>COUNTIF('Sheet 1'!$I1085:$AC1085,AQ$1)</f>
        <v>0</v>
      </c>
      <c r="AR1085" s="1">
        <f>COUNTIF('Sheet 1'!$I1085:$AC1085,AR$1)</f>
        <v>1</v>
      </c>
      <c r="AS1085" s="1">
        <f>COUNTIF('Sheet 1'!$I1085:$AC1085,AS$1)</f>
        <v>0</v>
      </c>
      <c r="AT1085" s="1">
        <f>COUNTIF('Sheet 1'!$I1085:$AC1085,AT$1)</f>
        <v>1</v>
      </c>
      <c r="AU1085" s="1">
        <f>COUNTIF('Sheet 1'!$I1085:$AC1085,AU$1)</f>
        <v>0</v>
      </c>
      <c r="AV1085" s="1">
        <f>COUNTIF('Sheet 1'!$I1085:$AC1085,AV$1)</f>
        <v>1</v>
      </c>
      <c r="AW1085" s="1">
        <f>COUNTIF('Sheet 1'!$I1085:$AC1085,AW$1)</f>
        <v>0</v>
      </c>
      <c r="AX1085" s="1">
        <f>COUNTIF('Sheet 1'!$I1085:$AC1085,AX$1)</f>
        <v>1</v>
      </c>
      <c r="AY1085" s="1">
        <f>COUNTIF('Sheet 1'!$I1085:$AC1085,AY$1)</f>
        <v>0</v>
      </c>
      <c r="AZ1085" s="1">
        <f>COUNTIF('Sheet 1'!$I1085:$AC1085,AZ$1)</f>
        <v>0</v>
      </c>
      <c r="BA1085" s="1">
        <f>COUNTIF('Sheet 1'!$I1085:$AC1085,BA$1)</f>
        <v>1</v>
      </c>
      <c r="BB1085" s="1">
        <f>COUNTIF('Sheet 1'!$I1085:$AC1085,BB$1)</f>
        <v>0</v>
      </c>
      <c r="BC1085" s="1">
        <f>COUNTIF('Sheet 1'!$I1085:$AC1085,BC$1)</f>
        <v>0</v>
      </c>
      <c r="BD1085" s="1">
        <f>COUNTIF('Sheet 1'!$I1085:$AC1085,BD$1)</f>
        <v>0</v>
      </c>
      <c r="BE1085" s="1">
        <f>COUNTIF('Sheet 1'!$I1085:$AC1085,BE$1)</f>
        <v>1</v>
      </c>
      <c r="BF1085" s="1">
        <f>COUNTIF('Sheet 1'!$I1085:$AC1085,BF$1)</f>
        <v>0</v>
      </c>
      <c r="BG1085" s="1">
        <f>COUNTIF('Sheet 1'!$I1085:$AC1085,BG$1)</f>
        <v>1</v>
      </c>
      <c r="BH1085" s="1">
        <f>COUNTIF('Sheet 1'!$I1085:$AC1085,BH$1)</f>
        <v>1</v>
      </c>
      <c r="BI1085" s="1">
        <f>COUNTIF('Sheet 1'!$I1085:$AC1085,BI$1)</f>
        <v>0</v>
      </c>
    </row>
    <row r="1086" spans="1:61" x14ac:dyDescent="0.25">
      <c r="A1086" s="1" t="str">
        <f>'Sheet 1'!A1086</f>
        <v>Los Mochis Mexico</v>
      </c>
      <c r="B1086" s="1" t="str">
        <f>'Sheet 1'!B1086</f>
        <v>25.6844</v>
      </c>
      <c r="C1086" s="1" t="str">
        <f>'Sheet 1'!C1086</f>
        <v>-109.081</v>
      </c>
      <c r="D1086" s="1" t="str">
        <f>'Sheet 1'!D1086</f>
        <v>LMM</v>
      </c>
      <c r="E1086" s="1" t="str">
        <f>'Sheet 1'!E1086</f>
        <v>MMLM</v>
      </c>
      <c r="F1086" s="1" t="str">
        <f>'Sheet 1'!F1086</f>
        <v>MX</v>
      </c>
      <c r="G1086" s="1" t="str">
        <f>'Sheet 1'!G1086</f>
        <v>-25200</v>
      </c>
      <c r="H1086" s="1" t="str">
        <f>'Sheet 1'!H1086</f>
        <v>6579</v>
      </c>
      <c r="I1086" s="1">
        <f>COUNTIF('Sheet 1'!$I1086:$AC1086,I$1)</f>
        <v>0</v>
      </c>
      <c r="J1086" s="1">
        <f>COUNTIF('Sheet 1'!$I1086:$AC1086,J$1)</f>
        <v>1</v>
      </c>
      <c r="K1086" s="1">
        <f>COUNTIF('Sheet 1'!$I1086:$AC1086,K$1)</f>
        <v>0</v>
      </c>
      <c r="L1086" s="1">
        <f>COUNTIF('Sheet 1'!$I1086:$AC1086,L$1)</f>
        <v>0</v>
      </c>
      <c r="M1086" s="1">
        <f>COUNTIF('Sheet 1'!$I1086:$AC1086,M$1)</f>
        <v>0</v>
      </c>
      <c r="N1086" s="1">
        <f>COUNTIF('Sheet 1'!$I1086:$AC1086,N$1)</f>
        <v>0</v>
      </c>
      <c r="O1086" s="1">
        <f>COUNTIF('Sheet 1'!$I1086:$AC1086,O$1)</f>
        <v>0</v>
      </c>
      <c r="P1086" s="1">
        <f>COUNTIF('Sheet 1'!$I1086:$AC1086,P$1)</f>
        <v>0</v>
      </c>
      <c r="Q1086" s="1">
        <f>COUNTIF('Sheet 1'!$I1086:$AC1086,Q$1)</f>
        <v>0</v>
      </c>
      <c r="R1086" s="1">
        <f>COUNTIF('Sheet 1'!$I1086:$AC1086,R$1)</f>
        <v>0</v>
      </c>
      <c r="S1086" s="1">
        <f>COUNTIF('Sheet 1'!$I1086:$AC1086,S$1)</f>
        <v>0</v>
      </c>
      <c r="T1086" s="1">
        <f>COUNTIF('Sheet 1'!$I1086:$AC1086,T$1)</f>
        <v>0</v>
      </c>
      <c r="U1086" s="1">
        <f>COUNTIF('Sheet 1'!$I1086:$AC1086,U$1)</f>
        <v>0</v>
      </c>
      <c r="V1086" s="1">
        <f>COUNTIF('Sheet 1'!$I1086:$AC1086,V$1)</f>
        <v>0</v>
      </c>
      <c r="W1086" s="1">
        <f>COUNTIF('Sheet 1'!$I1086:$AC1086,W$1)</f>
        <v>0</v>
      </c>
      <c r="X1086" s="1">
        <f>COUNTIF('Sheet 1'!$I1086:$AC1086,X$1)</f>
        <v>0</v>
      </c>
      <c r="Y1086" s="1">
        <f>COUNTIF('Sheet 1'!$I1086:$AC1086,Y$1)</f>
        <v>0</v>
      </c>
      <c r="Z1086" s="1">
        <f>COUNTIF('Sheet 1'!$I1086:$AC1086,Z$1)</f>
        <v>0</v>
      </c>
      <c r="AA1086" s="1">
        <f>COUNTIF('Sheet 1'!$I1086:$AC1086,AA$1)</f>
        <v>0</v>
      </c>
      <c r="AB1086" s="1">
        <f>COUNTIF('Sheet 1'!$I1086:$AC1086,AB$1)</f>
        <v>0</v>
      </c>
      <c r="AC1086" s="1">
        <f>COUNTIF('Sheet 1'!$I1086:$AC1086,AC$1)</f>
        <v>0</v>
      </c>
      <c r="AD1086" s="1">
        <f>COUNTIF('Sheet 1'!$I1086:$AC1086,AD$1)</f>
        <v>0</v>
      </c>
      <c r="AE1086" s="1">
        <f>COUNTIF('Sheet 1'!$I1086:$AC1086,AE$1)</f>
        <v>0</v>
      </c>
      <c r="AF1086" s="1">
        <f>COUNTIF('Sheet 1'!$I1086:$AC1086,AF$1)</f>
        <v>0</v>
      </c>
      <c r="AG1086" s="1">
        <f>COUNTIF('Sheet 1'!$I1086:$AC1086,AG$1)</f>
        <v>0</v>
      </c>
      <c r="AH1086" s="1">
        <f>COUNTIF('Sheet 1'!$I1086:$AC1086,AH$1)</f>
        <v>0</v>
      </c>
      <c r="AI1086" s="1">
        <f>COUNTIF('Sheet 1'!$I1086:$AC1086,AI$1)</f>
        <v>0</v>
      </c>
      <c r="AJ1086" s="1">
        <f>COUNTIF('Sheet 1'!$I1086:$AC1086,AJ$1)</f>
        <v>0</v>
      </c>
      <c r="AK1086" s="1">
        <f>COUNTIF('Sheet 1'!$I1086:$AC1086,AK$1)</f>
        <v>0</v>
      </c>
      <c r="AL1086" s="1">
        <f>COUNTIF('Sheet 1'!$I1086:$AC1086,AL$1)</f>
        <v>0</v>
      </c>
      <c r="AM1086" s="1">
        <f>COUNTIF('Sheet 1'!$I1086:$AC1086,AM$1)</f>
        <v>0</v>
      </c>
      <c r="AN1086" s="1">
        <f>COUNTIF('Sheet 1'!$I1086:$AC1086,AN$1)</f>
        <v>0</v>
      </c>
      <c r="AO1086" s="1">
        <f>COUNTIF('Sheet 1'!$I1086:$AC1086,AO$1)</f>
        <v>0</v>
      </c>
      <c r="AP1086" s="1">
        <f>COUNTIF('Sheet 1'!$I1086:$AC1086,AP$1)</f>
        <v>0</v>
      </c>
      <c r="AQ1086" s="1">
        <f>COUNTIF('Sheet 1'!$I1086:$AC1086,AQ$1)</f>
        <v>0</v>
      </c>
      <c r="AR1086" s="1">
        <f>COUNTIF('Sheet 1'!$I1086:$AC1086,AR$1)</f>
        <v>0</v>
      </c>
      <c r="AS1086" s="1">
        <f>COUNTIF('Sheet 1'!$I1086:$AC1086,AS$1)</f>
        <v>0</v>
      </c>
      <c r="AT1086" s="1">
        <f>COUNTIF('Sheet 1'!$I1086:$AC1086,AT$1)</f>
        <v>0</v>
      </c>
      <c r="AU1086" s="1">
        <f>COUNTIF('Sheet 1'!$I1086:$AC1086,AU$1)</f>
        <v>0</v>
      </c>
      <c r="AV1086" s="1">
        <f>COUNTIF('Sheet 1'!$I1086:$AC1086,AV$1)</f>
        <v>0</v>
      </c>
      <c r="AW1086" s="1">
        <f>COUNTIF('Sheet 1'!$I1086:$AC1086,AW$1)</f>
        <v>0</v>
      </c>
      <c r="AX1086" s="1">
        <f>COUNTIF('Sheet 1'!$I1086:$AC1086,AX$1)</f>
        <v>0</v>
      </c>
      <c r="AY1086" s="1">
        <f>COUNTIF('Sheet 1'!$I1086:$AC1086,AY$1)</f>
        <v>0</v>
      </c>
      <c r="AZ1086" s="1">
        <f>COUNTIF('Sheet 1'!$I1086:$AC1086,AZ$1)</f>
        <v>0</v>
      </c>
      <c r="BA1086" s="1">
        <f>COUNTIF('Sheet 1'!$I1086:$AC1086,BA$1)</f>
        <v>0</v>
      </c>
      <c r="BB1086" s="1">
        <f>COUNTIF('Sheet 1'!$I1086:$AC1086,BB$1)</f>
        <v>0</v>
      </c>
      <c r="BC1086" s="1">
        <f>COUNTIF('Sheet 1'!$I1086:$AC1086,BC$1)</f>
        <v>0</v>
      </c>
      <c r="BD1086" s="1">
        <f>COUNTIF('Sheet 1'!$I1086:$AC1086,BD$1)</f>
        <v>0</v>
      </c>
      <c r="BE1086" s="1">
        <f>COUNTIF('Sheet 1'!$I1086:$AC1086,BE$1)</f>
        <v>0</v>
      </c>
      <c r="BF1086" s="1">
        <f>COUNTIF('Sheet 1'!$I1086:$AC1086,BF$1)</f>
        <v>0</v>
      </c>
      <c r="BG1086" s="1">
        <f>COUNTIF('Sheet 1'!$I1086:$AC1086,BG$1)</f>
        <v>0</v>
      </c>
      <c r="BH1086" s="1">
        <f>COUNTIF('Sheet 1'!$I1086:$AC1086,BH$1)</f>
        <v>0</v>
      </c>
      <c r="BI1086" s="1">
        <f>COUNTIF('Sheet 1'!$I1086:$AC1086,BI$1)</f>
        <v>0</v>
      </c>
    </row>
    <row r="1087" spans="1:61" x14ac:dyDescent="0.25">
      <c r="A1087" s="1" t="str">
        <f>'Sheet 1'!A1087</f>
        <v>Louisville KY</v>
      </c>
      <c r="B1087" s="1" t="str">
        <f>'Sheet 1'!B1087</f>
        <v>38.1744</v>
      </c>
      <c r="C1087" s="1" t="str">
        <f>'Sheet 1'!C1087</f>
        <v>-85.736</v>
      </c>
      <c r="D1087" s="1" t="str">
        <f>'Sheet 1'!D1087</f>
        <v>SDF</v>
      </c>
      <c r="E1087" s="1" t="str">
        <f>'Sheet 1'!E1087</f>
        <v>KSDF</v>
      </c>
      <c r="F1087" s="1" t="str">
        <f>'Sheet 1'!F1087</f>
        <v>US</v>
      </c>
      <c r="G1087" s="1" t="str">
        <f>'Sheet 1'!G1087</f>
        <v>-18000</v>
      </c>
      <c r="H1087" s="1" t="str">
        <f>'Sheet 1'!H1087</f>
        <v>11666</v>
      </c>
      <c r="I1087" s="1">
        <f>COUNTIF('Sheet 1'!$I1087:$AC1087,I$1)</f>
        <v>0</v>
      </c>
      <c r="J1087" s="1">
        <f>COUNTIF('Sheet 1'!$I1087:$AC1087,J$1)</f>
        <v>0</v>
      </c>
      <c r="K1087" s="1">
        <f>COUNTIF('Sheet 1'!$I1087:$AC1087,K$1)</f>
        <v>0</v>
      </c>
      <c r="L1087" s="1">
        <f>COUNTIF('Sheet 1'!$I1087:$AC1087,L$1)</f>
        <v>0</v>
      </c>
      <c r="M1087" s="1">
        <f>COUNTIF('Sheet 1'!$I1087:$AC1087,M$1)</f>
        <v>0</v>
      </c>
      <c r="N1087" s="1">
        <f>COUNTIF('Sheet 1'!$I1087:$AC1087,N$1)</f>
        <v>0</v>
      </c>
      <c r="O1087" s="1">
        <f>COUNTIF('Sheet 1'!$I1087:$AC1087,O$1)</f>
        <v>0</v>
      </c>
      <c r="P1087" s="1">
        <f>COUNTIF('Sheet 1'!$I1087:$AC1087,P$1)</f>
        <v>0</v>
      </c>
      <c r="Q1087" s="1">
        <f>COUNTIF('Sheet 1'!$I1087:$AC1087,Q$1)</f>
        <v>0</v>
      </c>
      <c r="R1087" s="1">
        <f>COUNTIF('Sheet 1'!$I1087:$AC1087,R$1)</f>
        <v>0</v>
      </c>
      <c r="S1087" s="1">
        <f>COUNTIF('Sheet 1'!$I1087:$AC1087,S$1)</f>
        <v>0</v>
      </c>
      <c r="T1087" s="1">
        <f>COUNTIF('Sheet 1'!$I1087:$AC1087,T$1)</f>
        <v>0</v>
      </c>
      <c r="U1087" s="1">
        <f>COUNTIF('Sheet 1'!$I1087:$AC1087,U$1)</f>
        <v>1</v>
      </c>
      <c r="V1087" s="1">
        <f>COUNTIF('Sheet 1'!$I1087:$AC1087,V$1)</f>
        <v>1</v>
      </c>
      <c r="W1087" s="1">
        <f>COUNTIF('Sheet 1'!$I1087:$AC1087,W$1)</f>
        <v>0</v>
      </c>
      <c r="X1087" s="1">
        <f>COUNTIF('Sheet 1'!$I1087:$AC1087,X$1)</f>
        <v>0</v>
      </c>
      <c r="Y1087" s="1">
        <f>COUNTIF('Sheet 1'!$I1087:$AC1087,Y$1)</f>
        <v>0</v>
      </c>
      <c r="Z1087" s="1">
        <f>COUNTIF('Sheet 1'!$I1087:$AC1087,Z$1)</f>
        <v>0</v>
      </c>
      <c r="AA1087" s="1">
        <f>COUNTIF('Sheet 1'!$I1087:$AC1087,AA$1)</f>
        <v>0</v>
      </c>
      <c r="AB1087" s="1">
        <f>COUNTIF('Sheet 1'!$I1087:$AC1087,AB$1)</f>
        <v>0</v>
      </c>
      <c r="AC1087" s="1">
        <f>COUNTIF('Sheet 1'!$I1087:$AC1087,AC$1)</f>
        <v>0</v>
      </c>
      <c r="AD1087" s="1">
        <f>COUNTIF('Sheet 1'!$I1087:$AC1087,AD$1)</f>
        <v>0</v>
      </c>
      <c r="AE1087" s="1">
        <f>COUNTIF('Sheet 1'!$I1087:$AC1087,AE$1)</f>
        <v>0</v>
      </c>
      <c r="AF1087" s="1">
        <f>COUNTIF('Sheet 1'!$I1087:$AC1087,AF$1)</f>
        <v>0</v>
      </c>
      <c r="AG1087" s="1">
        <f>COUNTIF('Sheet 1'!$I1087:$AC1087,AG$1)</f>
        <v>0</v>
      </c>
      <c r="AH1087" s="1">
        <f>COUNTIF('Sheet 1'!$I1087:$AC1087,AH$1)</f>
        <v>0</v>
      </c>
      <c r="AI1087" s="1">
        <f>COUNTIF('Sheet 1'!$I1087:$AC1087,AI$1)</f>
        <v>0</v>
      </c>
      <c r="AJ1087" s="1">
        <f>COUNTIF('Sheet 1'!$I1087:$AC1087,AJ$1)</f>
        <v>0</v>
      </c>
      <c r="AK1087" s="1">
        <f>COUNTIF('Sheet 1'!$I1087:$AC1087,AK$1)</f>
        <v>0</v>
      </c>
      <c r="AL1087" s="1">
        <f>COUNTIF('Sheet 1'!$I1087:$AC1087,AL$1)</f>
        <v>0</v>
      </c>
      <c r="AM1087" s="1">
        <f>COUNTIF('Sheet 1'!$I1087:$AC1087,AM$1)</f>
        <v>0</v>
      </c>
      <c r="AN1087" s="1">
        <f>COUNTIF('Sheet 1'!$I1087:$AC1087,AN$1)</f>
        <v>0</v>
      </c>
      <c r="AO1087" s="1">
        <f>COUNTIF('Sheet 1'!$I1087:$AC1087,AO$1)</f>
        <v>0</v>
      </c>
      <c r="AP1087" s="1">
        <f>COUNTIF('Sheet 1'!$I1087:$AC1087,AP$1)</f>
        <v>1</v>
      </c>
      <c r="AQ1087" s="1">
        <f>COUNTIF('Sheet 1'!$I1087:$AC1087,AQ$1)</f>
        <v>0</v>
      </c>
      <c r="AR1087" s="1">
        <f>COUNTIF('Sheet 1'!$I1087:$AC1087,AR$1)</f>
        <v>0</v>
      </c>
      <c r="AS1087" s="1">
        <f>COUNTIF('Sheet 1'!$I1087:$AC1087,AS$1)</f>
        <v>0</v>
      </c>
      <c r="AT1087" s="1">
        <f>COUNTIF('Sheet 1'!$I1087:$AC1087,AT$1)</f>
        <v>0</v>
      </c>
      <c r="AU1087" s="1">
        <f>COUNTIF('Sheet 1'!$I1087:$AC1087,AU$1)</f>
        <v>0</v>
      </c>
      <c r="AV1087" s="1">
        <f>COUNTIF('Sheet 1'!$I1087:$AC1087,AV$1)</f>
        <v>0</v>
      </c>
      <c r="AW1087" s="1">
        <f>COUNTIF('Sheet 1'!$I1087:$AC1087,AW$1)</f>
        <v>0</v>
      </c>
      <c r="AX1087" s="1">
        <f>COUNTIF('Sheet 1'!$I1087:$AC1087,AX$1)</f>
        <v>0</v>
      </c>
      <c r="AY1087" s="1">
        <f>COUNTIF('Sheet 1'!$I1087:$AC1087,AY$1)</f>
        <v>0</v>
      </c>
      <c r="AZ1087" s="1">
        <f>COUNTIF('Sheet 1'!$I1087:$AC1087,AZ$1)</f>
        <v>0</v>
      </c>
      <c r="BA1087" s="1">
        <f>COUNTIF('Sheet 1'!$I1087:$AC1087,BA$1)</f>
        <v>0</v>
      </c>
      <c r="BB1087" s="1">
        <f>COUNTIF('Sheet 1'!$I1087:$AC1087,BB$1)</f>
        <v>0</v>
      </c>
      <c r="BC1087" s="1">
        <f>COUNTIF('Sheet 1'!$I1087:$AC1087,BC$1)</f>
        <v>0</v>
      </c>
      <c r="BD1087" s="1">
        <f>COUNTIF('Sheet 1'!$I1087:$AC1087,BD$1)</f>
        <v>0</v>
      </c>
      <c r="BE1087" s="1">
        <f>COUNTIF('Sheet 1'!$I1087:$AC1087,BE$1)</f>
        <v>0</v>
      </c>
      <c r="BF1087" s="1">
        <f>COUNTIF('Sheet 1'!$I1087:$AC1087,BF$1)</f>
        <v>0</v>
      </c>
      <c r="BG1087" s="1">
        <f>COUNTIF('Sheet 1'!$I1087:$AC1087,BG$1)</f>
        <v>0</v>
      </c>
      <c r="BH1087" s="1">
        <f>COUNTIF('Sheet 1'!$I1087:$AC1087,BH$1)</f>
        <v>0</v>
      </c>
      <c r="BI1087" s="1">
        <f>COUNTIF('Sheet 1'!$I1087:$AC1087,BI$1)</f>
        <v>0</v>
      </c>
    </row>
    <row r="1088" spans="1:61" x14ac:dyDescent="0.25">
      <c r="A1088" s="1" t="str">
        <f>'Sheet 1'!A1088</f>
        <v>Lourdes France</v>
      </c>
      <c r="B1088" s="1" t="str">
        <f>'Sheet 1'!B1088</f>
        <v>43.1786</v>
      </c>
      <c r="C1088" s="1" t="str">
        <f>'Sheet 1'!C1088</f>
        <v>-0.0064</v>
      </c>
      <c r="D1088" s="1" t="str">
        <f>'Sheet 1'!D1088</f>
        <v>LDE</v>
      </c>
      <c r="E1088" s="1" t="str">
        <f>'Sheet 1'!E1088</f>
        <v>LFBT</v>
      </c>
      <c r="F1088" s="1" t="str">
        <f>'Sheet 1'!F1088</f>
        <v>FR</v>
      </c>
      <c r="G1088" s="1" t="str">
        <f>'Sheet 1'!G1088</f>
        <v>3600</v>
      </c>
      <c r="H1088" s="1" t="str">
        <f>'Sheet 1'!H1088</f>
        <v>9853</v>
      </c>
      <c r="I1088" s="1">
        <f>COUNTIF('Sheet 1'!$I1088:$AC1088,I$1)</f>
        <v>0</v>
      </c>
      <c r="J1088" s="1">
        <f>COUNTIF('Sheet 1'!$I1088:$AC1088,J$1)</f>
        <v>0</v>
      </c>
      <c r="K1088" s="1">
        <f>COUNTIF('Sheet 1'!$I1088:$AC1088,K$1)</f>
        <v>0</v>
      </c>
      <c r="L1088" s="1">
        <f>COUNTIF('Sheet 1'!$I1088:$AC1088,L$1)</f>
        <v>0</v>
      </c>
      <c r="M1088" s="1">
        <f>COUNTIF('Sheet 1'!$I1088:$AC1088,M$1)</f>
        <v>0</v>
      </c>
      <c r="N1088" s="1">
        <f>COUNTIF('Sheet 1'!$I1088:$AC1088,N$1)</f>
        <v>0</v>
      </c>
      <c r="O1088" s="1">
        <f>COUNTIF('Sheet 1'!$I1088:$AC1088,O$1)</f>
        <v>0</v>
      </c>
      <c r="P1088" s="1">
        <f>COUNTIF('Sheet 1'!$I1088:$AC1088,P$1)</f>
        <v>0</v>
      </c>
      <c r="Q1088" s="1">
        <f>COUNTIF('Sheet 1'!$I1088:$AC1088,Q$1)</f>
        <v>0</v>
      </c>
      <c r="R1088" s="1">
        <f>COUNTIF('Sheet 1'!$I1088:$AC1088,R$1)</f>
        <v>0</v>
      </c>
      <c r="S1088" s="1">
        <f>COUNTIF('Sheet 1'!$I1088:$AC1088,S$1)</f>
        <v>0</v>
      </c>
      <c r="T1088" s="1">
        <f>COUNTIF('Sheet 1'!$I1088:$AC1088,T$1)</f>
        <v>0</v>
      </c>
      <c r="U1088" s="1">
        <f>COUNTIF('Sheet 1'!$I1088:$AC1088,U$1)</f>
        <v>0</v>
      </c>
      <c r="V1088" s="1">
        <f>COUNTIF('Sheet 1'!$I1088:$AC1088,V$1)</f>
        <v>0</v>
      </c>
      <c r="W1088" s="1">
        <f>COUNTIF('Sheet 1'!$I1088:$AC1088,W$1)</f>
        <v>0</v>
      </c>
      <c r="X1088" s="1">
        <f>COUNTIF('Sheet 1'!$I1088:$AC1088,X$1)</f>
        <v>0</v>
      </c>
      <c r="Y1088" s="1">
        <f>COUNTIF('Sheet 1'!$I1088:$AC1088,Y$1)</f>
        <v>0</v>
      </c>
      <c r="Z1088" s="1">
        <f>COUNTIF('Sheet 1'!$I1088:$AC1088,Z$1)</f>
        <v>0</v>
      </c>
      <c r="AA1088" s="1">
        <f>COUNTIF('Sheet 1'!$I1088:$AC1088,AA$1)</f>
        <v>0</v>
      </c>
      <c r="AB1088" s="1">
        <f>COUNTIF('Sheet 1'!$I1088:$AC1088,AB$1)</f>
        <v>0</v>
      </c>
      <c r="AC1088" s="1">
        <f>COUNTIF('Sheet 1'!$I1088:$AC1088,AC$1)</f>
        <v>0</v>
      </c>
      <c r="AD1088" s="1">
        <f>COUNTIF('Sheet 1'!$I1088:$AC1088,AD$1)</f>
        <v>0</v>
      </c>
      <c r="AE1088" s="1">
        <f>COUNTIF('Sheet 1'!$I1088:$AC1088,AE$1)</f>
        <v>0</v>
      </c>
      <c r="AF1088" s="1">
        <f>COUNTIF('Sheet 1'!$I1088:$AC1088,AF$1)</f>
        <v>0</v>
      </c>
      <c r="AG1088" s="1">
        <f>COUNTIF('Sheet 1'!$I1088:$AC1088,AG$1)</f>
        <v>0</v>
      </c>
      <c r="AH1088" s="1">
        <f>COUNTIF('Sheet 1'!$I1088:$AC1088,AH$1)</f>
        <v>0</v>
      </c>
      <c r="AI1088" s="1">
        <f>COUNTIF('Sheet 1'!$I1088:$AC1088,AI$1)</f>
        <v>0</v>
      </c>
      <c r="AJ1088" s="1">
        <f>COUNTIF('Sheet 1'!$I1088:$AC1088,AJ$1)</f>
        <v>0</v>
      </c>
      <c r="AK1088" s="1">
        <f>COUNTIF('Sheet 1'!$I1088:$AC1088,AK$1)</f>
        <v>0</v>
      </c>
      <c r="AL1088" s="1">
        <f>COUNTIF('Sheet 1'!$I1088:$AC1088,AL$1)</f>
        <v>0</v>
      </c>
      <c r="AM1088" s="1">
        <f>COUNTIF('Sheet 1'!$I1088:$AC1088,AM$1)</f>
        <v>0</v>
      </c>
      <c r="AN1088" s="1">
        <f>COUNTIF('Sheet 1'!$I1088:$AC1088,AN$1)</f>
        <v>0</v>
      </c>
      <c r="AO1088" s="1">
        <f>COUNTIF('Sheet 1'!$I1088:$AC1088,AO$1)</f>
        <v>0</v>
      </c>
      <c r="AP1088" s="1">
        <f>COUNTIF('Sheet 1'!$I1088:$AC1088,AP$1)</f>
        <v>0</v>
      </c>
      <c r="AQ1088" s="1">
        <f>COUNTIF('Sheet 1'!$I1088:$AC1088,AQ$1)</f>
        <v>0</v>
      </c>
      <c r="AR1088" s="1">
        <f>COUNTIF('Sheet 1'!$I1088:$AC1088,AR$1)</f>
        <v>0</v>
      </c>
      <c r="AS1088" s="1">
        <f>COUNTIF('Sheet 1'!$I1088:$AC1088,AS$1)</f>
        <v>0</v>
      </c>
      <c r="AT1088" s="1">
        <f>COUNTIF('Sheet 1'!$I1088:$AC1088,AT$1)</f>
        <v>0</v>
      </c>
      <c r="AU1088" s="1">
        <f>COUNTIF('Sheet 1'!$I1088:$AC1088,AU$1)</f>
        <v>0</v>
      </c>
      <c r="AV1088" s="1">
        <f>COUNTIF('Sheet 1'!$I1088:$AC1088,AV$1)</f>
        <v>0</v>
      </c>
      <c r="AW1088" s="1">
        <f>COUNTIF('Sheet 1'!$I1088:$AC1088,AW$1)</f>
        <v>0</v>
      </c>
      <c r="AX1088" s="1">
        <f>COUNTIF('Sheet 1'!$I1088:$AC1088,AX$1)</f>
        <v>0</v>
      </c>
      <c r="AY1088" s="1">
        <f>COUNTIF('Sheet 1'!$I1088:$AC1088,AY$1)</f>
        <v>0</v>
      </c>
      <c r="AZ1088" s="1">
        <f>COUNTIF('Sheet 1'!$I1088:$AC1088,AZ$1)</f>
        <v>0</v>
      </c>
      <c r="BA1088" s="1">
        <f>COUNTIF('Sheet 1'!$I1088:$AC1088,BA$1)</f>
        <v>0</v>
      </c>
      <c r="BB1088" s="1">
        <f>COUNTIF('Sheet 1'!$I1088:$AC1088,BB$1)</f>
        <v>0</v>
      </c>
      <c r="BC1088" s="1">
        <f>COUNTIF('Sheet 1'!$I1088:$AC1088,BC$1)</f>
        <v>0</v>
      </c>
      <c r="BD1088" s="1">
        <f>COUNTIF('Sheet 1'!$I1088:$AC1088,BD$1)</f>
        <v>0</v>
      </c>
      <c r="BE1088" s="1">
        <f>COUNTIF('Sheet 1'!$I1088:$AC1088,BE$1)</f>
        <v>0</v>
      </c>
      <c r="BF1088" s="1">
        <f>COUNTIF('Sheet 1'!$I1088:$AC1088,BF$1)</f>
        <v>0</v>
      </c>
      <c r="BG1088" s="1">
        <f>COUNTIF('Sheet 1'!$I1088:$AC1088,BG$1)</f>
        <v>0</v>
      </c>
      <c r="BH1088" s="1">
        <f>COUNTIF('Sheet 1'!$I1088:$AC1088,BH$1)</f>
        <v>0</v>
      </c>
      <c r="BI1088" s="1">
        <f>COUNTIF('Sheet 1'!$I1088:$AC1088,BI$1)</f>
        <v>0</v>
      </c>
    </row>
    <row r="1089" spans="1:61" x14ac:dyDescent="0.25">
      <c r="A1089" s="1" t="str">
        <f>'Sheet 1'!A1089</f>
        <v>Luanda Angola</v>
      </c>
      <c r="B1089" s="1" t="str">
        <f>'Sheet 1'!B1089</f>
        <v>-8.8581</v>
      </c>
      <c r="C1089" s="1" t="str">
        <f>'Sheet 1'!C1089</f>
        <v>13.2306</v>
      </c>
      <c r="D1089" s="1" t="str">
        <f>'Sheet 1'!D1089</f>
        <v>LAD</v>
      </c>
      <c r="E1089" s="1" t="str">
        <f>'Sheet 1'!E1089</f>
        <v>FNLU</v>
      </c>
      <c r="F1089" s="1" t="str">
        <f>'Sheet 1'!F1089</f>
        <v>AO</v>
      </c>
      <c r="G1089" s="1" t="str">
        <f>'Sheet 1'!G1089</f>
        <v>3600</v>
      </c>
      <c r="H1089" s="1" t="str">
        <f>'Sheet 1'!H1089</f>
        <v>12203</v>
      </c>
      <c r="I1089" s="1">
        <f>COUNTIF('Sheet 1'!$I1089:$AC1089,I$1)</f>
        <v>1</v>
      </c>
      <c r="J1089" s="1">
        <f>COUNTIF('Sheet 1'!$I1089:$AC1089,J$1)</f>
        <v>0</v>
      </c>
      <c r="K1089" s="1">
        <f>COUNTIF('Sheet 1'!$I1089:$AC1089,K$1)</f>
        <v>0</v>
      </c>
      <c r="L1089" s="1">
        <f>COUNTIF('Sheet 1'!$I1089:$AC1089,L$1)</f>
        <v>0</v>
      </c>
      <c r="M1089" s="1">
        <f>COUNTIF('Sheet 1'!$I1089:$AC1089,M$1)</f>
        <v>0</v>
      </c>
      <c r="N1089" s="1">
        <f>COUNTIF('Sheet 1'!$I1089:$AC1089,N$1)</f>
        <v>0</v>
      </c>
      <c r="O1089" s="1">
        <f>COUNTIF('Sheet 1'!$I1089:$AC1089,O$1)</f>
        <v>0</v>
      </c>
      <c r="P1089" s="1">
        <f>COUNTIF('Sheet 1'!$I1089:$AC1089,P$1)</f>
        <v>0</v>
      </c>
      <c r="Q1089" s="1">
        <f>COUNTIF('Sheet 1'!$I1089:$AC1089,Q$1)</f>
        <v>0</v>
      </c>
      <c r="R1089" s="1">
        <f>COUNTIF('Sheet 1'!$I1089:$AC1089,R$1)</f>
        <v>0</v>
      </c>
      <c r="S1089" s="1">
        <f>COUNTIF('Sheet 1'!$I1089:$AC1089,S$1)</f>
        <v>0</v>
      </c>
      <c r="T1089" s="1">
        <f>COUNTIF('Sheet 1'!$I1089:$AC1089,T$1)</f>
        <v>0</v>
      </c>
      <c r="U1089" s="1">
        <f>COUNTIF('Sheet 1'!$I1089:$AC1089,U$1)</f>
        <v>0</v>
      </c>
      <c r="V1089" s="1">
        <f>COUNTIF('Sheet 1'!$I1089:$AC1089,V$1)</f>
        <v>0</v>
      </c>
      <c r="W1089" s="1">
        <f>COUNTIF('Sheet 1'!$I1089:$AC1089,W$1)</f>
        <v>0</v>
      </c>
      <c r="X1089" s="1">
        <f>COUNTIF('Sheet 1'!$I1089:$AC1089,X$1)</f>
        <v>0</v>
      </c>
      <c r="Y1089" s="1">
        <f>COUNTIF('Sheet 1'!$I1089:$AC1089,Y$1)</f>
        <v>0</v>
      </c>
      <c r="Z1089" s="1">
        <f>COUNTIF('Sheet 1'!$I1089:$AC1089,Z$1)</f>
        <v>0</v>
      </c>
      <c r="AA1089" s="1">
        <f>COUNTIF('Sheet 1'!$I1089:$AC1089,AA$1)</f>
        <v>0</v>
      </c>
      <c r="AB1089" s="1">
        <f>COUNTIF('Sheet 1'!$I1089:$AC1089,AB$1)</f>
        <v>0</v>
      </c>
      <c r="AC1089" s="1">
        <f>COUNTIF('Sheet 1'!$I1089:$AC1089,AC$1)</f>
        <v>0</v>
      </c>
      <c r="AD1089" s="1">
        <f>COUNTIF('Sheet 1'!$I1089:$AC1089,AD$1)</f>
        <v>0</v>
      </c>
      <c r="AE1089" s="1">
        <f>COUNTIF('Sheet 1'!$I1089:$AC1089,AE$1)</f>
        <v>0</v>
      </c>
      <c r="AF1089" s="1">
        <f>COUNTIF('Sheet 1'!$I1089:$AC1089,AF$1)</f>
        <v>1</v>
      </c>
      <c r="AG1089" s="1">
        <f>COUNTIF('Sheet 1'!$I1089:$AC1089,AG$1)</f>
        <v>0</v>
      </c>
      <c r="AH1089" s="1">
        <f>COUNTIF('Sheet 1'!$I1089:$AC1089,AH$1)</f>
        <v>0</v>
      </c>
      <c r="AI1089" s="1">
        <f>COUNTIF('Sheet 1'!$I1089:$AC1089,AI$1)</f>
        <v>0</v>
      </c>
      <c r="AJ1089" s="1">
        <f>COUNTIF('Sheet 1'!$I1089:$AC1089,AJ$1)</f>
        <v>0</v>
      </c>
      <c r="AK1089" s="1">
        <f>COUNTIF('Sheet 1'!$I1089:$AC1089,AK$1)</f>
        <v>0</v>
      </c>
      <c r="AL1089" s="1">
        <f>COUNTIF('Sheet 1'!$I1089:$AC1089,AL$1)</f>
        <v>0</v>
      </c>
      <c r="AM1089" s="1">
        <f>COUNTIF('Sheet 1'!$I1089:$AC1089,AM$1)</f>
        <v>0</v>
      </c>
      <c r="AN1089" s="1">
        <f>COUNTIF('Sheet 1'!$I1089:$AC1089,AN$1)</f>
        <v>0</v>
      </c>
      <c r="AO1089" s="1">
        <f>COUNTIF('Sheet 1'!$I1089:$AC1089,AO$1)</f>
        <v>0</v>
      </c>
      <c r="AP1089" s="1">
        <f>COUNTIF('Sheet 1'!$I1089:$AC1089,AP$1)</f>
        <v>0</v>
      </c>
      <c r="AQ1089" s="1">
        <f>COUNTIF('Sheet 1'!$I1089:$AC1089,AQ$1)</f>
        <v>0</v>
      </c>
      <c r="AR1089" s="1">
        <f>COUNTIF('Sheet 1'!$I1089:$AC1089,AR$1)</f>
        <v>0</v>
      </c>
      <c r="AS1089" s="1">
        <f>COUNTIF('Sheet 1'!$I1089:$AC1089,AS$1)</f>
        <v>0</v>
      </c>
      <c r="AT1089" s="1">
        <f>COUNTIF('Sheet 1'!$I1089:$AC1089,AT$1)</f>
        <v>0</v>
      </c>
      <c r="AU1089" s="1">
        <f>COUNTIF('Sheet 1'!$I1089:$AC1089,AU$1)</f>
        <v>0</v>
      </c>
      <c r="AV1089" s="1">
        <f>COUNTIF('Sheet 1'!$I1089:$AC1089,AV$1)</f>
        <v>0</v>
      </c>
      <c r="AW1089" s="1">
        <f>COUNTIF('Sheet 1'!$I1089:$AC1089,AW$1)</f>
        <v>0</v>
      </c>
      <c r="AX1089" s="1">
        <f>COUNTIF('Sheet 1'!$I1089:$AC1089,AX$1)</f>
        <v>0</v>
      </c>
      <c r="AY1089" s="1">
        <f>COUNTIF('Sheet 1'!$I1089:$AC1089,AY$1)</f>
        <v>0</v>
      </c>
      <c r="AZ1089" s="1">
        <f>COUNTIF('Sheet 1'!$I1089:$AC1089,AZ$1)</f>
        <v>0</v>
      </c>
      <c r="BA1089" s="1">
        <f>COUNTIF('Sheet 1'!$I1089:$AC1089,BA$1)</f>
        <v>0</v>
      </c>
      <c r="BB1089" s="1">
        <f>COUNTIF('Sheet 1'!$I1089:$AC1089,BB$1)</f>
        <v>0</v>
      </c>
      <c r="BC1089" s="1">
        <f>COUNTIF('Sheet 1'!$I1089:$AC1089,BC$1)</f>
        <v>0</v>
      </c>
      <c r="BD1089" s="1">
        <f>COUNTIF('Sheet 1'!$I1089:$AC1089,BD$1)</f>
        <v>0</v>
      </c>
      <c r="BE1089" s="1">
        <f>COUNTIF('Sheet 1'!$I1089:$AC1089,BE$1)</f>
        <v>0</v>
      </c>
      <c r="BF1089" s="1">
        <f>COUNTIF('Sheet 1'!$I1089:$AC1089,BF$1)</f>
        <v>0</v>
      </c>
      <c r="BG1089" s="1">
        <f>COUNTIF('Sheet 1'!$I1089:$AC1089,BG$1)</f>
        <v>0</v>
      </c>
      <c r="BH1089" s="1">
        <f>COUNTIF('Sheet 1'!$I1089:$AC1089,BH$1)</f>
        <v>0</v>
      </c>
      <c r="BI1089" s="1">
        <f>COUNTIF('Sheet 1'!$I1089:$AC1089,BI$1)</f>
        <v>0</v>
      </c>
    </row>
    <row r="1090" spans="1:61" x14ac:dyDescent="0.25">
      <c r="A1090" s="1" t="str">
        <f>'Sheet 1'!A1090</f>
        <v>Luang Prabang Laos</v>
      </c>
      <c r="B1090" s="1" t="str">
        <f>'Sheet 1'!B1090</f>
        <v>19.8969</v>
      </c>
      <c r="C1090" s="1" t="str">
        <f>'Sheet 1'!C1090</f>
        <v>102.161</v>
      </c>
      <c r="D1090" s="1" t="str">
        <f>'Sheet 1'!D1090</f>
        <v>LPQ</v>
      </c>
      <c r="E1090" s="1" t="str">
        <f>'Sheet 1'!E1090</f>
        <v>VLLB</v>
      </c>
      <c r="F1090" s="1" t="str">
        <f>'Sheet 1'!F1090</f>
        <v>LA</v>
      </c>
      <c r="G1090" s="1" t="str">
        <f>'Sheet 1'!G1090</f>
        <v>25200</v>
      </c>
      <c r="H1090" s="1" t="str">
        <f>'Sheet 1'!H1090</f>
        <v>8216</v>
      </c>
      <c r="I1090" s="1">
        <f>COUNTIF('Sheet 1'!$I1090:$AC1090,I$1)</f>
        <v>0</v>
      </c>
      <c r="J1090" s="1">
        <f>COUNTIF('Sheet 1'!$I1090:$AC1090,J$1)</f>
        <v>0</v>
      </c>
      <c r="K1090" s="1">
        <f>COUNTIF('Sheet 1'!$I1090:$AC1090,K$1)</f>
        <v>0</v>
      </c>
      <c r="L1090" s="1">
        <f>COUNTIF('Sheet 1'!$I1090:$AC1090,L$1)</f>
        <v>0</v>
      </c>
      <c r="M1090" s="1">
        <f>COUNTIF('Sheet 1'!$I1090:$AC1090,M$1)</f>
        <v>0</v>
      </c>
      <c r="N1090" s="1">
        <f>COUNTIF('Sheet 1'!$I1090:$AC1090,N$1)</f>
        <v>0</v>
      </c>
      <c r="O1090" s="1">
        <f>COUNTIF('Sheet 1'!$I1090:$AC1090,O$1)</f>
        <v>0</v>
      </c>
      <c r="P1090" s="1">
        <f>COUNTIF('Sheet 1'!$I1090:$AC1090,P$1)</f>
        <v>0</v>
      </c>
      <c r="Q1090" s="1">
        <f>COUNTIF('Sheet 1'!$I1090:$AC1090,Q$1)</f>
        <v>0</v>
      </c>
      <c r="R1090" s="1">
        <f>COUNTIF('Sheet 1'!$I1090:$AC1090,R$1)</f>
        <v>0</v>
      </c>
      <c r="S1090" s="1">
        <f>COUNTIF('Sheet 1'!$I1090:$AC1090,S$1)</f>
        <v>0</v>
      </c>
      <c r="T1090" s="1">
        <f>COUNTIF('Sheet 1'!$I1090:$AC1090,T$1)</f>
        <v>0</v>
      </c>
      <c r="U1090" s="1">
        <f>COUNTIF('Sheet 1'!$I1090:$AC1090,U$1)</f>
        <v>0</v>
      </c>
      <c r="V1090" s="1">
        <f>COUNTIF('Sheet 1'!$I1090:$AC1090,V$1)</f>
        <v>0</v>
      </c>
      <c r="W1090" s="1">
        <f>COUNTIF('Sheet 1'!$I1090:$AC1090,W$1)</f>
        <v>0</v>
      </c>
      <c r="X1090" s="1">
        <f>COUNTIF('Sheet 1'!$I1090:$AC1090,X$1)</f>
        <v>0</v>
      </c>
      <c r="Y1090" s="1">
        <f>COUNTIF('Sheet 1'!$I1090:$AC1090,Y$1)</f>
        <v>0</v>
      </c>
      <c r="Z1090" s="1">
        <f>COUNTIF('Sheet 1'!$I1090:$AC1090,Z$1)</f>
        <v>0</v>
      </c>
      <c r="AA1090" s="1">
        <f>COUNTIF('Sheet 1'!$I1090:$AC1090,AA$1)</f>
        <v>0</v>
      </c>
      <c r="AB1090" s="1">
        <f>COUNTIF('Sheet 1'!$I1090:$AC1090,AB$1)</f>
        <v>0</v>
      </c>
      <c r="AC1090" s="1">
        <f>COUNTIF('Sheet 1'!$I1090:$AC1090,AC$1)</f>
        <v>0</v>
      </c>
      <c r="AD1090" s="1">
        <f>COUNTIF('Sheet 1'!$I1090:$AC1090,AD$1)</f>
        <v>0</v>
      </c>
      <c r="AE1090" s="1">
        <f>COUNTIF('Sheet 1'!$I1090:$AC1090,AE$1)</f>
        <v>0</v>
      </c>
      <c r="AF1090" s="1">
        <f>COUNTIF('Sheet 1'!$I1090:$AC1090,AF$1)</f>
        <v>0</v>
      </c>
      <c r="AG1090" s="1">
        <f>COUNTIF('Sheet 1'!$I1090:$AC1090,AG$1)</f>
        <v>0</v>
      </c>
      <c r="AH1090" s="1">
        <f>COUNTIF('Sheet 1'!$I1090:$AC1090,AH$1)</f>
        <v>0</v>
      </c>
      <c r="AI1090" s="1">
        <f>COUNTIF('Sheet 1'!$I1090:$AC1090,AI$1)</f>
        <v>0</v>
      </c>
      <c r="AJ1090" s="1">
        <f>COUNTIF('Sheet 1'!$I1090:$AC1090,AJ$1)</f>
        <v>0</v>
      </c>
      <c r="AK1090" s="1">
        <f>COUNTIF('Sheet 1'!$I1090:$AC1090,AK$1)</f>
        <v>0</v>
      </c>
      <c r="AL1090" s="1">
        <f>COUNTIF('Sheet 1'!$I1090:$AC1090,AL$1)</f>
        <v>0</v>
      </c>
      <c r="AM1090" s="1">
        <f>COUNTIF('Sheet 1'!$I1090:$AC1090,AM$1)</f>
        <v>0</v>
      </c>
      <c r="AN1090" s="1">
        <f>COUNTIF('Sheet 1'!$I1090:$AC1090,AN$1)</f>
        <v>0</v>
      </c>
      <c r="AO1090" s="1">
        <f>COUNTIF('Sheet 1'!$I1090:$AC1090,AO$1)</f>
        <v>0</v>
      </c>
      <c r="AP1090" s="1">
        <f>COUNTIF('Sheet 1'!$I1090:$AC1090,AP$1)</f>
        <v>0</v>
      </c>
      <c r="AQ1090" s="1">
        <f>COUNTIF('Sheet 1'!$I1090:$AC1090,AQ$1)</f>
        <v>0</v>
      </c>
      <c r="AR1090" s="1">
        <f>COUNTIF('Sheet 1'!$I1090:$AC1090,AR$1)</f>
        <v>0</v>
      </c>
      <c r="AS1090" s="1">
        <f>COUNTIF('Sheet 1'!$I1090:$AC1090,AS$1)</f>
        <v>0</v>
      </c>
      <c r="AT1090" s="1">
        <f>COUNTIF('Sheet 1'!$I1090:$AC1090,AT$1)</f>
        <v>0</v>
      </c>
      <c r="AU1090" s="1">
        <f>COUNTIF('Sheet 1'!$I1090:$AC1090,AU$1)</f>
        <v>0</v>
      </c>
      <c r="AV1090" s="1">
        <f>COUNTIF('Sheet 1'!$I1090:$AC1090,AV$1)</f>
        <v>0</v>
      </c>
      <c r="AW1090" s="1">
        <f>COUNTIF('Sheet 1'!$I1090:$AC1090,AW$1)</f>
        <v>0</v>
      </c>
      <c r="AX1090" s="1">
        <f>COUNTIF('Sheet 1'!$I1090:$AC1090,AX$1)</f>
        <v>0</v>
      </c>
      <c r="AY1090" s="1">
        <f>COUNTIF('Sheet 1'!$I1090:$AC1090,AY$1)</f>
        <v>0</v>
      </c>
      <c r="AZ1090" s="1">
        <f>COUNTIF('Sheet 1'!$I1090:$AC1090,AZ$1)</f>
        <v>0</v>
      </c>
      <c r="BA1090" s="1">
        <f>COUNTIF('Sheet 1'!$I1090:$AC1090,BA$1)</f>
        <v>0</v>
      </c>
      <c r="BB1090" s="1">
        <f>COUNTIF('Sheet 1'!$I1090:$AC1090,BB$1)</f>
        <v>0</v>
      </c>
      <c r="BC1090" s="1">
        <f>COUNTIF('Sheet 1'!$I1090:$AC1090,BC$1)</f>
        <v>1</v>
      </c>
      <c r="BD1090" s="1">
        <f>COUNTIF('Sheet 1'!$I1090:$AC1090,BD$1)</f>
        <v>0</v>
      </c>
      <c r="BE1090" s="1">
        <f>COUNTIF('Sheet 1'!$I1090:$AC1090,BE$1)</f>
        <v>0</v>
      </c>
      <c r="BF1090" s="1">
        <f>COUNTIF('Sheet 1'!$I1090:$AC1090,BF$1)</f>
        <v>0</v>
      </c>
      <c r="BG1090" s="1">
        <f>COUNTIF('Sheet 1'!$I1090:$AC1090,BG$1)</f>
        <v>0</v>
      </c>
      <c r="BH1090" s="1">
        <f>COUNTIF('Sheet 1'!$I1090:$AC1090,BH$1)</f>
        <v>0</v>
      </c>
      <c r="BI1090" s="1">
        <f>COUNTIF('Sheet 1'!$I1090:$AC1090,BI$1)</f>
        <v>0</v>
      </c>
    </row>
    <row r="1091" spans="1:61" x14ac:dyDescent="0.25">
      <c r="A1091" s="1" t="str">
        <f>'Sheet 1'!A1091</f>
        <v>Lubbock TX</v>
      </c>
      <c r="B1091" s="1" t="str">
        <f>'Sheet 1'!B1091</f>
        <v>33.6633</v>
      </c>
      <c r="C1091" s="1" t="str">
        <f>'Sheet 1'!C1091</f>
        <v>-101.823</v>
      </c>
      <c r="D1091" s="1" t="str">
        <f>'Sheet 1'!D1091</f>
        <v>LBB</v>
      </c>
      <c r="E1091" s="1" t="str">
        <f>'Sheet 1'!E1091</f>
        <v>KLBB</v>
      </c>
      <c r="F1091" s="1" t="str">
        <f>'Sheet 1'!F1091</f>
        <v>US</v>
      </c>
      <c r="G1091" s="1" t="str">
        <f>'Sheet 1'!G1091</f>
        <v>-21600</v>
      </c>
      <c r="H1091" s="1" t="str">
        <f>'Sheet 1'!H1091</f>
        <v>11538</v>
      </c>
      <c r="I1091" s="1">
        <f>COUNTIF('Sheet 1'!$I1091:$AC1091,I$1)</f>
        <v>0</v>
      </c>
      <c r="J1091" s="1">
        <f>COUNTIF('Sheet 1'!$I1091:$AC1091,J$1)</f>
        <v>0</v>
      </c>
      <c r="K1091" s="1">
        <f>COUNTIF('Sheet 1'!$I1091:$AC1091,K$1)</f>
        <v>0</v>
      </c>
      <c r="L1091" s="1">
        <f>COUNTIF('Sheet 1'!$I1091:$AC1091,L$1)</f>
        <v>0</v>
      </c>
      <c r="M1091" s="1">
        <f>COUNTIF('Sheet 1'!$I1091:$AC1091,M$1)</f>
        <v>0</v>
      </c>
      <c r="N1091" s="1">
        <f>COUNTIF('Sheet 1'!$I1091:$AC1091,N$1)</f>
        <v>0</v>
      </c>
      <c r="O1091" s="1">
        <f>COUNTIF('Sheet 1'!$I1091:$AC1091,O$1)</f>
        <v>0</v>
      </c>
      <c r="P1091" s="1">
        <f>COUNTIF('Sheet 1'!$I1091:$AC1091,P$1)</f>
        <v>0</v>
      </c>
      <c r="Q1091" s="1">
        <f>COUNTIF('Sheet 1'!$I1091:$AC1091,Q$1)</f>
        <v>0</v>
      </c>
      <c r="R1091" s="1">
        <f>COUNTIF('Sheet 1'!$I1091:$AC1091,R$1)</f>
        <v>0</v>
      </c>
      <c r="S1091" s="1">
        <f>COUNTIF('Sheet 1'!$I1091:$AC1091,S$1)</f>
        <v>0</v>
      </c>
      <c r="T1091" s="1">
        <f>COUNTIF('Sheet 1'!$I1091:$AC1091,T$1)</f>
        <v>0</v>
      </c>
      <c r="U1091" s="1">
        <f>COUNTIF('Sheet 1'!$I1091:$AC1091,U$1)</f>
        <v>0</v>
      </c>
      <c r="V1091" s="1">
        <f>COUNTIF('Sheet 1'!$I1091:$AC1091,V$1)</f>
        <v>1</v>
      </c>
      <c r="W1091" s="1">
        <f>COUNTIF('Sheet 1'!$I1091:$AC1091,W$1)</f>
        <v>0</v>
      </c>
      <c r="X1091" s="1">
        <f>COUNTIF('Sheet 1'!$I1091:$AC1091,X$1)</f>
        <v>0</v>
      </c>
      <c r="Y1091" s="1">
        <f>COUNTIF('Sheet 1'!$I1091:$AC1091,Y$1)</f>
        <v>0</v>
      </c>
      <c r="Z1091" s="1">
        <f>COUNTIF('Sheet 1'!$I1091:$AC1091,Z$1)</f>
        <v>0</v>
      </c>
      <c r="AA1091" s="1">
        <f>COUNTIF('Sheet 1'!$I1091:$AC1091,AA$1)</f>
        <v>0</v>
      </c>
      <c r="AB1091" s="1">
        <f>COUNTIF('Sheet 1'!$I1091:$AC1091,AB$1)</f>
        <v>0</v>
      </c>
      <c r="AC1091" s="1">
        <f>COUNTIF('Sheet 1'!$I1091:$AC1091,AC$1)</f>
        <v>0</v>
      </c>
      <c r="AD1091" s="1">
        <f>COUNTIF('Sheet 1'!$I1091:$AC1091,AD$1)</f>
        <v>0</v>
      </c>
      <c r="AE1091" s="1">
        <f>COUNTIF('Sheet 1'!$I1091:$AC1091,AE$1)</f>
        <v>0</v>
      </c>
      <c r="AF1091" s="1">
        <f>COUNTIF('Sheet 1'!$I1091:$AC1091,AF$1)</f>
        <v>0</v>
      </c>
      <c r="AG1091" s="1">
        <f>COUNTIF('Sheet 1'!$I1091:$AC1091,AG$1)</f>
        <v>0</v>
      </c>
      <c r="AH1091" s="1">
        <f>COUNTIF('Sheet 1'!$I1091:$AC1091,AH$1)</f>
        <v>0</v>
      </c>
      <c r="AI1091" s="1">
        <f>COUNTIF('Sheet 1'!$I1091:$AC1091,AI$1)</f>
        <v>0</v>
      </c>
      <c r="AJ1091" s="1">
        <f>COUNTIF('Sheet 1'!$I1091:$AC1091,AJ$1)</f>
        <v>0</v>
      </c>
      <c r="AK1091" s="1">
        <f>COUNTIF('Sheet 1'!$I1091:$AC1091,AK$1)</f>
        <v>0</v>
      </c>
      <c r="AL1091" s="1">
        <f>COUNTIF('Sheet 1'!$I1091:$AC1091,AL$1)</f>
        <v>0</v>
      </c>
      <c r="AM1091" s="1">
        <f>COUNTIF('Sheet 1'!$I1091:$AC1091,AM$1)</f>
        <v>0</v>
      </c>
      <c r="AN1091" s="1">
        <f>COUNTIF('Sheet 1'!$I1091:$AC1091,AN$1)</f>
        <v>0</v>
      </c>
      <c r="AO1091" s="1">
        <f>COUNTIF('Sheet 1'!$I1091:$AC1091,AO$1)</f>
        <v>0</v>
      </c>
      <c r="AP1091" s="1">
        <f>COUNTIF('Sheet 1'!$I1091:$AC1091,AP$1)</f>
        <v>1</v>
      </c>
      <c r="AQ1091" s="1">
        <f>COUNTIF('Sheet 1'!$I1091:$AC1091,AQ$1)</f>
        <v>0</v>
      </c>
      <c r="AR1091" s="1">
        <f>COUNTIF('Sheet 1'!$I1091:$AC1091,AR$1)</f>
        <v>0</v>
      </c>
      <c r="AS1091" s="1">
        <f>COUNTIF('Sheet 1'!$I1091:$AC1091,AS$1)</f>
        <v>0</v>
      </c>
      <c r="AT1091" s="1">
        <f>COUNTIF('Sheet 1'!$I1091:$AC1091,AT$1)</f>
        <v>0</v>
      </c>
      <c r="AU1091" s="1">
        <f>COUNTIF('Sheet 1'!$I1091:$AC1091,AU$1)</f>
        <v>0</v>
      </c>
      <c r="AV1091" s="1">
        <f>COUNTIF('Sheet 1'!$I1091:$AC1091,AV$1)</f>
        <v>0</v>
      </c>
      <c r="AW1091" s="1">
        <f>COUNTIF('Sheet 1'!$I1091:$AC1091,AW$1)</f>
        <v>0</v>
      </c>
      <c r="AX1091" s="1">
        <f>COUNTIF('Sheet 1'!$I1091:$AC1091,AX$1)</f>
        <v>0</v>
      </c>
      <c r="AY1091" s="1">
        <f>COUNTIF('Sheet 1'!$I1091:$AC1091,AY$1)</f>
        <v>0</v>
      </c>
      <c r="AZ1091" s="1">
        <f>COUNTIF('Sheet 1'!$I1091:$AC1091,AZ$1)</f>
        <v>0</v>
      </c>
      <c r="BA1091" s="1">
        <f>COUNTIF('Sheet 1'!$I1091:$AC1091,BA$1)</f>
        <v>0</v>
      </c>
      <c r="BB1091" s="1">
        <f>COUNTIF('Sheet 1'!$I1091:$AC1091,BB$1)</f>
        <v>0</v>
      </c>
      <c r="BC1091" s="1">
        <f>COUNTIF('Sheet 1'!$I1091:$AC1091,BC$1)</f>
        <v>0</v>
      </c>
      <c r="BD1091" s="1">
        <f>COUNTIF('Sheet 1'!$I1091:$AC1091,BD$1)</f>
        <v>0</v>
      </c>
      <c r="BE1091" s="1">
        <f>COUNTIF('Sheet 1'!$I1091:$AC1091,BE$1)</f>
        <v>0</v>
      </c>
      <c r="BF1091" s="1">
        <f>COUNTIF('Sheet 1'!$I1091:$AC1091,BF$1)</f>
        <v>0</v>
      </c>
      <c r="BG1091" s="1">
        <f>COUNTIF('Sheet 1'!$I1091:$AC1091,BG$1)</f>
        <v>0</v>
      </c>
      <c r="BH1091" s="1">
        <f>COUNTIF('Sheet 1'!$I1091:$AC1091,BH$1)</f>
        <v>0</v>
      </c>
      <c r="BI1091" s="1">
        <f>COUNTIF('Sheet 1'!$I1091:$AC1091,BI$1)</f>
        <v>0</v>
      </c>
    </row>
    <row r="1092" spans="1:61" x14ac:dyDescent="0.25">
      <c r="A1092" s="1" t="str">
        <f>'Sheet 1'!A1092</f>
        <v>Lubin Poland</v>
      </c>
      <c r="B1092" s="1" t="str">
        <f>'Sheet 1'!B1092</f>
        <v>51.2319</v>
      </c>
      <c r="C1092" s="1" t="str">
        <f>'Sheet 1'!C1092</f>
        <v>22.6903</v>
      </c>
      <c r="D1092" s="1" t="str">
        <f>'Sheet 1'!D1092</f>
        <v>LUZ</v>
      </c>
      <c r="E1092" s="1" t="str">
        <f>'Sheet 1'!E1092</f>
        <v>EPLB</v>
      </c>
      <c r="F1092" s="1" t="str">
        <f>'Sheet 1'!F1092</f>
        <v>PL</v>
      </c>
      <c r="G1092" s="1" t="str">
        <f>'Sheet 1'!G1092</f>
        <v>3600</v>
      </c>
      <c r="H1092" s="1" t="str">
        <f>'Sheet 1'!H1092</f>
        <v>8231</v>
      </c>
      <c r="I1092" s="1">
        <f>COUNTIF('Sheet 1'!$I1092:$AC1092,I$1)</f>
        <v>0</v>
      </c>
      <c r="J1092" s="1">
        <f>COUNTIF('Sheet 1'!$I1092:$AC1092,J$1)</f>
        <v>0</v>
      </c>
      <c r="K1092" s="1">
        <f>COUNTIF('Sheet 1'!$I1092:$AC1092,K$1)</f>
        <v>0</v>
      </c>
      <c r="L1092" s="1">
        <f>COUNTIF('Sheet 1'!$I1092:$AC1092,L$1)</f>
        <v>0</v>
      </c>
      <c r="M1092" s="1">
        <f>COUNTIF('Sheet 1'!$I1092:$AC1092,M$1)</f>
        <v>0</v>
      </c>
      <c r="N1092" s="1">
        <f>COUNTIF('Sheet 1'!$I1092:$AC1092,N$1)</f>
        <v>0</v>
      </c>
      <c r="O1092" s="1">
        <f>COUNTIF('Sheet 1'!$I1092:$AC1092,O$1)</f>
        <v>0</v>
      </c>
      <c r="P1092" s="1">
        <f>COUNTIF('Sheet 1'!$I1092:$AC1092,P$1)</f>
        <v>0</v>
      </c>
      <c r="Q1092" s="1">
        <f>COUNTIF('Sheet 1'!$I1092:$AC1092,Q$1)</f>
        <v>0</v>
      </c>
      <c r="R1092" s="1">
        <f>COUNTIF('Sheet 1'!$I1092:$AC1092,R$1)</f>
        <v>0</v>
      </c>
      <c r="S1092" s="1">
        <f>COUNTIF('Sheet 1'!$I1092:$AC1092,S$1)</f>
        <v>0</v>
      </c>
      <c r="T1092" s="1">
        <f>COUNTIF('Sheet 1'!$I1092:$AC1092,T$1)</f>
        <v>0</v>
      </c>
      <c r="U1092" s="1">
        <f>COUNTIF('Sheet 1'!$I1092:$AC1092,U$1)</f>
        <v>0</v>
      </c>
      <c r="V1092" s="1">
        <f>COUNTIF('Sheet 1'!$I1092:$AC1092,V$1)</f>
        <v>0</v>
      </c>
      <c r="W1092" s="1">
        <f>COUNTIF('Sheet 1'!$I1092:$AC1092,W$1)</f>
        <v>0</v>
      </c>
      <c r="X1092" s="1">
        <f>COUNTIF('Sheet 1'!$I1092:$AC1092,X$1)</f>
        <v>0</v>
      </c>
      <c r="Y1092" s="1">
        <f>COUNTIF('Sheet 1'!$I1092:$AC1092,Y$1)</f>
        <v>0</v>
      </c>
      <c r="Z1092" s="1">
        <f>COUNTIF('Sheet 1'!$I1092:$AC1092,Z$1)</f>
        <v>0</v>
      </c>
      <c r="AA1092" s="1">
        <f>COUNTIF('Sheet 1'!$I1092:$AC1092,AA$1)</f>
        <v>0</v>
      </c>
      <c r="AB1092" s="1">
        <f>COUNTIF('Sheet 1'!$I1092:$AC1092,AB$1)</f>
        <v>0</v>
      </c>
      <c r="AC1092" s="1">
        <f>COUNTIF('Sheet 1'!$I1092:$AC1092,AC$1)</f>
        <v>0</v>
      </c>
      <c r="AD1092" s="1">
        <f>COUNTIF('Sheet 1'!$I1092:$AC1092,AD$1)</f>
        <v>0</v>
      </c>
      <c r="AE1092" s="1">
        <f>COUNTIF('Sheet 1'!$I1092:$AC1092,AE$1)</f>
        <v>0</v>
      </c>
      <c r="AF1092" s="1">
        <f>COUNTIF('Sheet 1'!$I1092:$AC1092,AF$1)</f>
        <v>0</v>
      </c>
      <c r="AG1092" s="1">
        <f>COUNTIF('Sheet 1'!$I1092:$AC1092,AG$1)</f>
        <v>0</v>
      </c>
      <c r="AH1092" s="1">
        <f>COUNTIF('Sheet 1'!$I1092:$AC1092,AH$1)</f>
        <v>0</v>
      </c>
      <c r="AI1092" s="1">
        <f>COUNTIF('Sheet 1'!$I1092:$AC1092,AI$1)</f>
        <v>0</v>
      </c>
      <c r="AJ1092" s="1">
        <f>COUNTIF('Sheet 1'!$I1092:$AC1092,AJ$1)</f>
        <v>0</v>
      </c>
      <c r="AK1092" s="1">
        <f>COUNTIF('Sheet 1'!$I1092:$AC1092,AK$1)</f>
        <v>0</v>
      </c>
      <c r="AL1092" s="1">
        <f>COUNTIF('Sheet 1'!$I1092:$AC1092,AL$1)</f>
        <v>0</v>
      </c>
      <c r="AM1092" s="1">
        <f>COUNTIF('Sheet 1'!$I1092:$AC1092,AM$1)</f>
        <v>0</v>
      </c>
      <c r="AN1092" s="1">
        <f>COUNTIF('Sheet 1'!$I1092:$AC1092,AN$1)</f>
        <v>0</v>
      </c>
      <c r="AO1092" s="1">
        <f>COUNTIF('Sheet 1'!$I1092:$AC1092,AO$1)</f>
        <v>0</v>
      </c>
      <c r="AP1092" s="1">
        <f>COUNTIF('Sheet 1'!$I1092:$AC1092,AP$1)</f>
        <v>0</v>
      </c>
      <c r="AQ1092" s="1">
        <f>COUNTIF('Sheet 1'!$I1092:$AC1092,AQ$1)</f>
        <v>0</v>
      </c>
      <c r="AR1092" s="1">
        <f>COUNTIF('Sheet 1'!$I1092:$AC1092,AR$1)</f>
        <v>0</v>
      </c>
      <c r="AS1092" s="1">
        <f>COUNTIF('Sheet 1'!$I1092:$AC1092,AS$1)</f>
        <v>0</v>
      </c>
      <c r="AT1092" s="1">
        <f>COUNTIF('Sheet 1'!$I1092:$AC1092,AT$1)</f>
        <v>0</v>
      </c>
      <c r="AU1092" s="1">
        <f>COUNTIF('Sheet 1'!$I1092:$AC1092,AU$1)</f>
        <v>0</v>
      </c>
      <c r="AV1092" s="1">
        <f>COUNTIF('Sheet 1'!$I1092:$AC1092,AV$1)</f>
        <v>0</v>
      </c>
      <c r="AW1092" s="1">
        <f>COUNTIF('Sheet 1'!$I1092:$AC1092,AW$1)</f>
        <v>0</v>
      </c>
      <c r="AX1092" s="1">
        <f>COUNTIF('Sheet 1'!$I1092:$AC1092,AX$1)</f>
        <v>0</v>
      </c>
      <c r="AY1092" s="1">
        <f>COUNTIF('Sheet 1'!$I1092:$AC1092,AY$1)</f>
        <v>0</v>
      </c>
      <c r="AZ1092" s="1">
        <f>COUNTIF('Sheet 1'!$I1092:$AC1092,AZ$1)</f>
        <v>0</v>
      </c>
      <c r="BA1092" s="1">
        <f>COUNTIF('Sheet 1'!$I1092:$AC1092,BA$1)</f>
        <v>0</v>
      </c>
      <c r="BB1092" s="1">
        <f>COUNTIF('Sheet 1'!$I1092:$AC1092,BB$1)</f>
        <v>0</v>
      </c>
      <c r="BC1092" s="1">
        <f>COUNTIF('Sheet 1'!$I1092:$AC1092,BC$1)</f>
        <v>0</v>
      </c>
      <c r="BD1092" s="1">
        <f>COUNTIF('Sheet 1'!$I1092:$AC1092,BD$1)</f>
        <v>0</v>
      </c>
      <c r="BE1092" s="1">
        <f>COUNTIF('Sheet 1'!$I1092:$AC1092,BE$1)</f>
        <v>0</v>
      </c>
      <c r="BF1092" s="1">
        <f>COUNTIF('Sheet 1'!$I1092:$AC1092,BF$1)</f>
        <v>0</v>
      </c>
      <c r="BG1092" s="1">
        <f>COUNTIF('Sheet 1'!$I1092:$AC1092,BG$1)</f>
        <v>0</v>
      </c>
      <c r="BH1092" s="1">
        <f>COUNTIF('Sheet 1'!$I1092:$AC1092,BH$1)</f>
        <v>0</v>
      </c>
      <c r="BI1092" s="1">
        <f>COUNTIF('Sheet 1'!$I1092:$AC1092,BI$1)</f>
        <v>0</v>
      </c>
    </row>
    <row r="1093" spans="1:61" x14ac:dyDescent="0.25">
      <c r="A1093" s="1" t="str">
        <f>'Sheet 1'!A1093</f>
        <v>Lubumbashi Democratic Rep Congo</v>
      </c>
      <c r="B1093" s="1" t="str">
        <f>'Sheet 1'!B1093</f>
        <v>-11.5908</v>
      </c>
      <c r="C1093" s="1" t="str">
        <f>'Sheet 1'!C1093</f>
        <v>27.5306</v>
      </c>
      <c r="D1093" s="1" t="str">
        <f>'Sheet 1'!D1093</f>
        <v>FBM</v>
      </c>
      <c r="E1093" s="1" t="str">
        <f>'Sheet 1'!E1093</f>
        <v>FZQA</v>
      </c>
      <c r="F1093" s="1" t="str">
        <f>'Sheet 1'!F1093</f>
        <v>CD</v>
      </c>
      <c r="G1093" s="1" t="str">
        <f>'Sheet 1'!G1093</f>
        <v>7200</v>
      </c>
      <c r="H1093" s="1" t="str">
        <f>'Sheet 1'!H1093</f>
        <v>10354</v>
      </c>
      <c r="I1093" s="1">
        <f>COUNTIF('Sheet 1'!$I1093:$AC1093,I$1)</f>
        <v>0</v>
      </c>
      <c r="J1093" s="1">
        <f>COUNTIF('Sheet 1'!$I1093:$AC1093,J$1)</f>
        <v>0</v>
      </c>
      <c r="K1093" s="1">
        <f>COUNTIF('Sheet 1'!$I1093:$AC1093,K$1)</f>
        <v>0</v>
      </c>
      <c r="L1093" s="1">
        <f>COUNTIF('Sheet 1'!$I1093:$AC1093,L$1)</f>
        <v>0</v>
      </c>
      <c r="M1093" s="1">
        <f>COUNTIF('Sheet 1'!$I1093:$AC1093,M$1)</f>
        <v>0</v>
      </c>
      <c r="N1093" s="1">
        <f>COUNTIF('Sheet 1'!$I1093:$AC1093,N$1)</f>
        <v>0</v>
      </c>
      <c r="O1093" s="1">
        <f>COUNTIF('Sheet 1'!$I1093:$AC1093,O$1)</f>
        <v>0</v>
      </c>
      <c r="P1093" s="1">
        <f>COUNTIF('Sheet 1'!$I1093:$AC1093,P$1)</f>
        <v>0</v>
      </c>
      <c r="Q1093" s="1">
        <f>COUNTIF('Sheet 1'!$I1093:$AC1093,Q$1)</f>
        <v>0</v>
      </c>
      <c r="R1093" s="1">
        <f>COUNTIF('Sheet 1'!$I1093:$AC1093,R$1)</f>
        <v>0</v>
      </c>
      <c r="S1093" s="1">
        <f>COUNTIF('Sheet 1'!$I1093:$AC1093,S$1)</f>
        <v>0</v>
      </c>
      <c r="T1093" s="1">
        <f>COUNTIF('Sheet 1'!$I1093:$AC1093,T$1)</f>
        <v>0</v>
      </c>
      <c r="U1093" s="1">
        <f>COUNTIF('Sheet 1'!$I1093:$AC1093,U$1)</f>
        <v>0</v>
      </c>
      <c r="V1093" s="1">
        <f>COUNTIF('Sheet 1'!$I1093:$AC1093,V$1)</f>
        <v>0</v>
      </c>
      <c r="W1093" s="1">
        <f>COUNTIF('Sheet 1'!$I1093:$AC1093,W$1)</f>
        <v>0</v>
      </c>
      <c r="X1093" s="1">
        <f>COUNTIF('Sheet 1'!$I1093:$AC1093,X$1)</f>
        <v>0</v>
      </c>
      <c r="Y1093" s="1">
        <f>COUNTIF('Sheet 1'!$I1093:$AC1093,Y$1)</f>
        <v>0</v>
      </c>
      <c r="Z1093" s="1">
        <f>COUNTIF('Sheet 1'!$I1093:$AC1093,Z$1)</f>
        <v>0</v>
      </c>
      <c r="AA1093" s="1">
        <f>COUNTIF('Sheet 1'!$I1093:$AC1093,AA$1)</f>
        <v>0</v>
      </c>
      <c r="AB1093" s="1">
        <f>COUNTIF('Sheet 1'!$I1093:$AC1093,AB$1)</f>
        <v>0</v>
      </c>
      <c r="AC1093" s="1">
        <f>COUNTIF('Sheet 1'!$I1093:$AC1093,AC$1)</f>
        <v>0</v>
      </c>
      <c r="AD1093" s="1">
        <f>COUNTIF('Sheet 1'!$I1093:$AC1093,AD$1)</f>
        <v>0</v>
      </c>
      <c r="AE1093" s="1">
        <f>COUNTIF('Sheet 1'!$I1093:$AC1093,AE$1)</f>
        <v>0</v>
      </c>
      <c r="AF1093" s="1">
        <f>COUNTIF('Sheet 1'!$I1093:$AC1093,AF$1)</f>
        <v>0</v>
      </c>
      <c r="AG1093" s="1">
        <f>COUNTIF('Sheet 1'!$I1093:$AC1093,AG$1)</f>
        <v>0</v>
      </c>
      <c r="AH1093" s="1">
        <f>COUNTIF('Sheet 1'!$I1093:$AC1093,AH$1)</f>
        <v>1</v>
      </c>
      <c r="AI1093" s="1">
        <f>COUNTIF('Sheet 1'!$I1093:$AC1093,AI$1)</f>
        <v>1</v>
      </c>
      <c r="AJ1093" s="1">
        <f>COUNTIF('Sheet 1'!$I1093:$AC1093,AJ$1)</f>
        <v>0</v>
      </c>
      <c r="AK1093" s="1">
        <f>COUNTIF('Sheet 1'!$I1093:$AC1093,AK$1)</f>
        <v>0</v>
      </c>
      <c r="AL1093" s="1">
        <f>COUNTIF('Sheet 1'!$I1093:$AC1093,AL$1)</f>
        <v>0</v>
      </c>
      <c r="AM1093" s="1">
        <f>COUNTIF('Sheet 1'!$I1093:$AC1093,AM$1)</f>
        <v>0</v>
      </c>
      <c r="AN1093" s="1">
        <f>COUNTIF('Sheet 1'!$I1093:$AC1093,AN$1)</f>
        <v>0</v>
      </c>
      <c r="AO1093" s="1">
        <f>COUNTIF('Sheet 1'!$I1093:$AC1093,AO$1)</f>
        <v>0</v>
      </c>
      <c r="AP1093" s="1">
        <f>COUNTIF('Sheet 1'!$I1093:$AC1093,AP$1)</f>
        <v>0</v>
      </c>
      <c r="AQ1093" s="1">
        <f>COUNTIF('Sheet 1'!$I1093:$AC1093,AQ$1)</f>
        <v>0</v>
      </c>
      <c r="AR1093" s="1">
        <f>COUNTIF('Sheet 1'!$I1093:$AC1093,AR$1)</f>
        <v>0</v>
      </c>
      <c r="AS1093" s="1">
        <f>COUNTIF('Sheet 1'!$I1093:$AC1093,AS$1)</f>
        <v>0</v>
      </c>
      <c r="AT1093" s="1">
        <f>COUNTIF('Sheet 1'!$I1093:$AC1093,AT$1)</f>
        <v>0</v>
      </c>
      <c r="AU1093" s="1">
        <f>COUNTIF('Sheet 1'!$I1093:$AC1093,AU$1)</f>
        <v>0</v>
      </c>
      <c r="AV1093" s="1">
        <f>COUNTIF('Sheet 1'!$I1093:$AC1093,AV$1)</f>
        <v>0</v>
      </c>
      <c r="AW1093" s="1">
        <f>COUNTIF('Sheet 1'!$I1093:$AC1093,AW$1)</f>
        <v>0</v>
      </c>
      <c r="AX1093" s="1">
        <f>COUNTIF('Sheet 1'!$I1093:$AC1093,AX$1)</f>
        <v>0</v>
      </c>
      <c r="AY1093" s="1">
        <f>COUNTIF('Sheet 1'!$I1093:$AC1093,AY$1)</f>
        <v>0</v>
      </c>
      <c r="AZ1093" s="1">
        <f>COUNTIF('Sheet 1'!$I1093:$AC1093,AZ$1)</f>
        <v>0</v>
      </c>
      <c r="BA1093" s="1">
        <f>COUNTIF('Sheet 1'!$I1093:$AC1093,BA$1)</f>
        <v>0</v>
      </c>
      <c r="BB1093" s="1">
        <f>COUNTIF('Sheet 1'!$I1093:$AC1093,BB$1)</f>
        <v>0</v>
      </c>
      <c r="BC1093" s="1">
        <f>COUNTIF('Sheet 1'!$I1093:$AC1093,BC$1)</f>
        <v>0</v>
      </c>
      <c r="BD1093" s="1">
        <f>COUNTIF('Sheet 1'!$I1093:$AC1093,BD$1)</f>
        <v>0</v>
      </c>
      <c r="BE1093" s="1">
        <f>COUNTIF('Sheet 1'!$I1093:$AC1093,BE$1)</f>
        <v>0</v>
      </c>
      <c r="BF1093" s="1">
        <f>COUNTIF('Sheet 1'!$I1093:$AC1093,BF$1)</f>
        <v>0</v>
      </c>
      <c r="BG1093" s="1">
        <f>COUNTIF('Sheet 1'!$I1093:$AC1093,BG$1)</f>
        <v>0</v>
      </c>
      <c r="BH1093" s="1">
        <f>COUNTIF('Sheet 1'!$I1093:$AC1093,BH$1)</f>
        <v>0</v>
      </c>
      <c r="BI1093" s="1">
        <f>COUNTIF('Sheet 1'!$I1093:$AC1093,BI$1)</f>
        <v>0</v>
      </c>
    </row>
    <row r="1094" spans="1:61" x14ac:dyDescent="0.25">
      <c r="A1094" s="1" t="str">
        <f>'Sheet 1'!A1094</f>
        <v>Lucknow India</v>
      </c>
      <c r="B1094" s="1" t="str">
        <f>'Sheet 1'!B1094</f>
        <v>26.7617</v>
      </c>
      <c r="C1094" s="1" t="str">
        <f>'Sheet 1'!C1094</f>
        <v>80.8831</v>
      </c>
      <c r="D1094" s="1" t="str">
        <f>'Sheet 1'!D1094</f>
        <v>LKO</v>
      </c>
      <c r="E1094" s="1" t="str">
        <f>'Sheet 1'!E1094</f>
        <v>VILK</v>
      </c>
      <c r="F1094" s="1" t="str">
        <f>'Sheet 1'!F1094</f>
        <v>IN</v>
      </c>
      <c r="G1094" s="1" t="str">
        <f>'Sheet 1'!G1094</f>
        <v>19800</v>
      </c>
      <c r="H1094" s="1" t="str">
        <f>'Sheet 1'!H1094</f>
        <v>8994</v>
      </c>
      <c r="I1094" s="1">
        <f>COUNTIF('Sheet 1'!$I1094:$AC1094,I$1)</f>
        <v>0</v>
      </c>
      <c r="J1094" s="1">
        <f>COUNTIF('Sheet 1'!$I1094:$AC1094,J$1)</f>
        <v>0</v>
      </c>
      <c r="K1094" s="1">
        <f>COUNTIF('Sheet 1'!$I1094:$AC1094,K$1)</f>
        <v>0</v>
      </c>
      <c r="L1094" s="1">
        <f>COUNTIF('Sheet 1'!$I1094:$AC1094,L$1)</f>
        <v>0</v>
      </c>
      <c r="M1094" s="1">
        <f>COUNTIF('Sheet 1'!$I1094:$AC1094,M$1)</f>
        <v>0</v>
      </c>
      <c r="N1094" s="1">
        <f>COUNTIF('Sheet 1'!$I1094:$AC1094,N$1)</f>
        <v>0</v>
      </c>
      <c r="O1094" s="1">
        <f>COUNTIF('Sheet 1'!$I1094:$AC1094,O$1)</f>
        <v>0</v>
      </c>
      <c r="P1094" s="1">
        <f>COUNTIF('Sheet 1'!$I1094:$AC1094,P$1)</f>
        <v>0</v>
      </c>
      <c r="Q1094" s="1">
        <f>COUNTIF('Sheet 1'!$I1094:$AC1094,Q$1)</f>
        <v>0</v>
      </c>
      <c r="R1094" s="1">
        <f>COUNTIF('Sheet 1'!$I1094:$AC1094,R$1)</f>
        <v>0</v>
      </c>
      <c r="S1094" s="1">
        <f>COUNTIF('Sheet 1'!$I1094:$AC1094,S$1)</f>
        <v>0</v>
      </c>
      <c r="T1094" s="1">
        <f>COUNTIF('Sheet 1'!$I1094:$AC1094,T$1)</f>
        <v>0</v>
      </c>
      <c r="U1094" s="1">
        <f>COUNTIF('Sheet 1'!$I1094:$AC1094,U$1)</f>
        <v>0</v>
      </c>
      <c r="V1094" s="1">
        <f>COUNTIF('Sheet 1'!$I1094:$AC1094,V$1)</f>
        <v>0</v>
      </c>
      <c r="W1094" s="1">
        <f>COUNTIF('Sheet 1'!$I1094:$AC1094,W$1)</f>
        <v>0</v>
      </c>
      <c r="X1094" s="1">
        <f>COUNTIF('Sheet 1'!$I1094:$AC1094,X$1)</f>
        <v>0</v>
      </c>
      <c r="Y1094" s="1">
        <f>COUNTIF('Sheet 1'!$I1094:$AC1094,Y$1)</f>
        <v>0</v>
      </c>
      <c r="Z1094" s="1">
        <f>COUNTIF('Sheet 1'!$I1094:$AC1094,Z$1)</f>
        <v>0</v>
      </c>
      <c r="AA1094" s="1">
        <f>COUNTIF('Sheet 1'!$I1094:$AC1094,AA$1)</f>
        <v>0</v>
      </c>
      <c r="AB1094" s="1">
        <f>COUNTIF('Sheet 1'!$I1094:$AC1094,AB$1)</f>
        <v>0</v>
      </c>
      <c r="AC1094" s="1">
        <f>COUNTIF('Sheet 1'!$I1094:$AC1094,AC$1)</f>
        <v>0</v>
      </c>
      <c r="AD1094" s="1">
        <f>COUNTIF('Sheet 1'!$I1094:$AC1094,AD$1)</f>
        <v>0</v>
      </c>
      <c r="AE1094" s="1">
        <f>COUNTIF('Sheet 1'!$I1094:$AC1094,AE$1)</f>
        <v>0</v>
      </c>
      <c r="AF1094" s="1">
        <f>COUNTIF('Sheet 1'!$I1094:$AC1094,AF$1)</f>
        <v>0</v>
      </c>
      <c r="AG1094" s="1">
        <f>COUNTIF('Sheet 1'!$I1094:$AC1094,AG$1)</f>
        <v>0</v>
      </c>
      <c r="AH1094" s="1">
        <f>COUNTIF('Sheet 1'!$I1094:$AC1094,AH$1)</f>
        <v>0</v>
      </c>
      <c r="AI1094" s="1">
        <f>COUNTIF('Sheet 1'!$I1094:$AC1094,AI$1)</f>
        <v>0</v>
      </c>
      <c r="AJ1094" s="1">
        <f>COUNTIF('Sheet 1'!$I1094:$AC1094,AJ$1)</f>
        <v>0</v>
      </c>
      <c r="AK1094" s="1">
        <f>COUNTIF('Sheet 1'!$I1094:$AC1094,AK$1)</f>
        <v>0</v>
      </c>
      <c r="AL1094" s="1">
        <f>COUNTIF('Sheet 1'!$I1094:$AC1094,AL$1)</f>
        <v>0</v>
      </c>
      <c r="AM1094" s="1">
        <f>COUNTIF('Sheet 1'!$I1094:$AC1094,AM$1)</f>
        <v>0</v>
      </c>
      <c r="AN1094" s="1">
        <f>COUNTIF('Sheet 1'!$I1094:$AC1094,AN$1)</f>
        <v>0</v>
      </c>
      <c r="AO1094" s="1">
        <f>COUNTIF('Sheet 1'!$I1094:$AC1094,AO$1)</f>
        <v>0</v>
      </c>
      <c r="AP1094" s="1">
        <f>COUNTIF('Sheet 1'!$I1094:$AC1094,AP$1)</f>
        <v>0</v>
      </c>
      <c r="AQ1094" s="1">
        <f>COUNTIF('Sheet 1'!$I1094:$AC1094,AQ$1)</f>
        <v>0</v>
      </c>
      <c r="AR1094" s="1">
        <f>COUNTIF('Sheet 1'!$I1094:$AC1094,AR$1)</f>
        <v>0</v>
      </c>
      <c r="AS1094" s="1">
        <f>COUNTIF('Sheet 1'!$I1094:$AC1094,AS$1)</f>
        <v>0</v>
      </c>
      <c r="AT1094" s="1">
        <f>COUNTIF('Sheet 1'!$I1094:$AC1094,AT$1)</f>
        <v>0</v>
      </c>
      <c r="AU1094" s="1">
        <f>COUNTIF('Sheet 1'!$I1094:$AC1094,AU$1)</f>
        <v>0</v>
      </c>
      <c r="AV1094" s="1">
        <f>COUNTIF('Sheet 1'!$I1094:$AC1094,AV$1)</f>
        <v>0</v>
      </c>
      <c r="AW1094" s="1">
        <f>COUNTIF('Sheet 1'!$I1094:$AC1094,AW$1)</f>
        <v>0</v>
      </c>
      <c r="AX1094" s="1">
        <f>COUNTIF('Sheet 1'!$I1094:$AC1094,AX$1)</f>
        <v>0</v>
      </c>
      <c r="AY1094" s="1">
        <f>COUNTIF('Sheet 1'!$I1094:$AC1094,AY$1)</f>
        <v>0</v>
      </c>
      <c r="AZ1094" s="1">
        <f>COUNTIF('Sheet 1'!$I1094:$AC1094,AZ$1)</f>
        <v>0</v>
      </c>
      <c r="BA1094" s="1">
        <f>COUNTIF('Sheet 1'!$I1094:$AC1094,BA$1)</f>
        <v>0</v>
      </c>
      <c r="BB1094" s="1">
        <f>COUNTIF('Sheet 1'!$I1094:$AC1094,BB$1)</f>
        <v>0</v>
      </c>
      <c r="BC1094" s="1">
        <f>COUNTIF('Sheet 1'!$I1094:$AC1094,BC$1)</f>
        <v>0</v>
      </c>
      <c r="BD1094" s="1">
        <f>COUNTIF('Sheet 1'!$I1094:$AC1094,BD$1)</f>
        <v>0</v>
      </c>
      <c r="BE1094" s="1">
        <f>COUNTIF('Sheet 1'!$I1094:$AC1094,BE$1)</f>
        <v>0</v>
      </c>
      <c r="BF1094" s="1">
        <f>COUNTIF('Sheet 1'!$I1094:$AC1094,BF$1)</f>
        <v>0</v>
      </c>
      <c r="BG1094" s="1">
        <f>COUNTIF('Sheet 1'!$I1094:$AC1094,BG$1)</f>
        <v>0</v>
      </c>
      <c r="BH1094" s="1">
        <f>COUNTIF('Sheet 1'!$I1094:$AC1094,BH$1)</f>
        <v>0</v>
      </c>
      <c r="BI1094" s="1">
        <f>COUNTIF('Sheet 1'!$I1094:$AC1094,BI$1)</f>
        <v>0</v>
      </c>
    </row>
    <row r="1095" spans="1:61" x14ac:dyDescent="0.25">
      <c r="A1095" s="1" t="str">
        <f>'Sheet 1'!A1095</f>
        <v>Lugano Switzerland</v>
      </c>
      <c r="B1095" s="1" t="str">
        <f>'Sheet 1'!B1095</f>
        <v>46.0061</v>
      </c>
      <c r="C1095" s="1" t="str">
        <f>'Sheet 1'!C1095</f>
        <v>8.9172</v>
      </c>
      <c r="D1095" s="1" t="str">
        <f>'Sheet 1'!D1095</f>
        <v>LUG</v>
      </c>
      <c r="E1095" s="1" t="str">
        <f>'Sheet 1'!E1095</f>
        <v>LSZA</v>
      </c>
      <c r="F1095" s="1" t="str">
        <f>'Sheet 1'!F1095</f>
        <v>CH</v>
      </c>
      <c r="G1095" s="1" t="str">
        <f>'Sheet 1'!G1095</f>
        <v>3600</v>
      </c>
      <c r="H1095" s="1" t="str">
        <f>'Sheet 1'!H1095</f>
        <v>4540</v>
      </c>
      <c r="I1095" s="1">
        <f>COUNTIF('Sheet 1'!$I1095:$AC1095,I$1)</f>
        <v>0</v>
      </c>
      <c r="J1095" s="1">
        <f>COUNTIF('Sheet 1'!$I1095:$AC1095,J$1)</f>
        <v>0</v>
      </c>
      <c r="K1095" s="1">
        <f>COUNTIF('Sheet 1'!$I1095:$AC1095,K$1)</f>
        <v>0</v>
      </c>
      <c r="L1095" s="1">
        <f>COUNTIF('Sheet 1'!$I1095:$AC1095,L$1)</f>
        <v>0</v>
      </c>
      <c r="M1095" s="1">
        <f>COUNTIF('Sheet 1'!$I1095:$AC1095,M$1)</f>
        <v>0</v>
      </c>
      <c r="N1095" s="1">
        <f>COUNTIF('Sheet 1'!$I1095:$AC1095,N$1)</f>
        <v>0</v>
      </c>
      <c r="O1095" s="1">
        <f>COUNTIF('Sheet 1'!$I1095:$AC1095,O$1)</f>
        <v>0</v>
      </c>
      <c r="P1095" s="1">
        <f>COUNTIF('Sheet 1'!$I1095:$AC1095,P$1)</f>
        <v>0</v>
      </c>
      <c r="Q1095" s="1">
        <f>COUNTIF('Sheet 1'!$I1095:$AC1095,Q$1)</f>
        <v>0</v>
      </c>
      <c r="R1095" s="1">
        <f>COUNTIF('Sheet 1'!$I1095:$AC1095,R$1)</f>
        <v>0</v>
      </c>
      <c r="S1095" s="1">
        <f>COUNTIF('Sheet 1'!$I1095:$AC1095,S$1)</f>
        <v>0</v>
      </c>
      <c r="T1095" s="1">
        <f>COUNTIF('Sheet 1'!$I1095:$AC1095,T$1)</f>
        <v>0</v>
      </c>
      <c r="U1095" s="1">
        <f>COUNTIF('Sheet 1'!$I1095:$AC1095,U$1)</f>
        <v>0</v>
      </c>
      <c r="V1095" s="1">
        <f>COUNTIF('Sheet 1'!$I1095:$AC1095,V$1)</f>
        <v>0</v>
      </c>
      <c r="W1095" s="1">
        <f>COUNTIF('Sheet 1'!$I1095:$AC1095,W$1)</f>
        <v>0</v>
      </c>
      <c r="X1095" s="1">
        <f>COUNTIF('Sheet 1'!$I1095:$AC1095,X$1)</f>
        <v>0</v>
      </c>
      <c r="Y1095" s="1">
        <f>COUNTIF('Sheet 1'!$I1095:$AC1095,Y$1)</f>
        <v>0</v>
      </c>
      <c r="Z1095" s="1">
        <f>COUNTIF('Sheet 1'!$I1095:$AC1095,Z$1)</f>
        <v>0</v>
      </c>
      <c r="AA1095" s="1">
        <f>COUNTIF('Sheet 1'!$I1095:$AC1095,AA$1)</f>
        <v>0</v>
      </c>
      <c r="AB1095" s="1">
        <f>COUNTIF('Sheet 1'!$I1095:$AC1095,AB$1)</f>
        <v>0</v>
      </c>
      <c r="AC1095" s="1">
        <f>COUNTIF('Sheet 1'!$I1095:$AC1095,AC$1)</f>
        <v>0</v>
      </c>
      <c r="AD1095" s="1">
        <f>COUNTIF('Sheet 1'!$I1095:$AC1095,AD$1)</f>
        <v>0</v>
      </c>
      <c r="AE1095" s="1">
        <f>COUNTIF('Sheet 1'!$I1095:$AC1095,AE$1)</f>
        <v>0</v>
      </c>
      <c r="AF1095" s="1">
        <f>COUNTIF('Sheet 1'!$I1095:$AC1095,AF$1)</f>
        <v>0</v>
      </c>
      <c r="AG1095" s="1">
        <f>COUNTIF('Sheet 1'!$I1095:$AC1095,AG$1)</f>
        <v>0</v>
      </c>
      <c r="AH1095" s="1">
        <f>COUNTIF('Sheet 1'!$I1095:$AC1095,AH$1)</f>
        <v>0</v>
      </c>
      <c r="AI1095" s="1">
        <f>COUNTIF('Sheet 1'!$I1095:$AC1095,AI$1)</f>
        <v>0</v>
      </c>
      <c r="AJ1095" s="1">
        <f>COUNTIF('Sheet 1'!$I1095:$AC1095,AJ$1)</f>
        <v>0</v>
      </c>
      <c r="AK1095" s="1">
        <f>COUNTIF('Sheet 1'!$I1095:$AC1095,AK$1)</f>
        <v>0</v>
      </c>
      <c r="AL1095" s="1">
        <f>COUNTIF('Sheet 1'!$I1095:$AC1095,AL$1)</f>
        <v>0</v>
      </c>
      <c r="AM1095" s="1">
        <f>COUNTIF('Sheet 1'!$I1095:$AC1095,AM$1)</f>
        <v>0</v>
      </c>
      <c r="AN1095" s="1">
        <f>COUNTIF('Sheet 1'!$I1095:$AC1095,AN$1)</f>
        <v>0</v>
      </c>
      <c r="AO1095" s="1">
        <f>COUNTIF('Sheet 1'!$I1095:$AC1095,AO$1)</f>
        <v>0</v>
      </c>
      <c r="AP1095" s="1">
        <f>COUNTIF('Sheet 1'!$I1095:$AC1095,AP$1)</f>
        <v>0</v>
      </c>
      <c r="AQ1095" s="1">
        <f>COUNTIF('Sheet 1'!$I1095:$AC1095,AQ$1)</f>
        <v>0</v>
      </c>
      <c r="AR1095" s="1">
        <f>COUNTIF('Sheet 1'!$I1095:$AC1095,AR$1)</f>
        <v>0</v>
      </c>
      <c r="AS1095" s="1">
        <f>COUNTIF('Sheet 1'!$I1095:$AC1095,AS$1)</f>
        <v>0</v>
      </c>
      <c r="AT1095" s="1">
        <f>COUNTIF('Sheet 1'!$I1095:$AC1095,AT$1)</f>
        <v>0</v>
      </c>
      <c r="AU1095" s="1">
        <f>COUNTIF('Sheet 1'!$I1095:$AC1095,AU$1)</f>
        <v>0</v>
      </c>
      <c r="AV1095" s="1">
        <f>COUNTIF('Sheet 1'!$I1095:$AC1095,AV$1)</f>
        <v>0</v>
      </c>
      <c r="AW1095" s="1">
        <f>COUNTIF('Sheet 1'!$I1095:$AC1095,AW$1)</f>
        <v>0</v>
      </c>
      <c r="AX1095" s="1">
        <f>COUNTIF('Sheet 1'!$I1095:$AC1095,AX$1)</f>
        <v>0</v>
      </c>
      <c r="AY1095" s="1">
        <f>COUNTIF('Sheet 1'!$I1095:$AC1095,AY$1)</f>
        <v>0</v>
      </c>
      <c r="AZ1095" s="1">
        <f>COUNTIF('Sheet 1'!$I1095:$AC1095,AZ$1)</f>
        <v>0</v>
      </c>
      <c r="BA1095" s="1">
        <f>COUNTIF('Sheet 1'!$I1095:$AC1095,BA$1)</f>
        <v>0</v>
      </c>
      <c r="BB1095" s="1">
        <f>COUNTIF('Sheet 1'!$I1095:$AC1095,BB$1)</f>
        <v>0</v>
      </c>
      <c r="BC1095" s="1">
        <f>COUNTIF('Sheet 1'!$I1095:$AC1095,BC$1)</f>
        <v>0</v>
      </c>
      <c r="BD1095" s="1">
        <f>COUNTIF('Sheet 1'!$I1095:$AC1095,BD$1)</f>
        <v>0</v>
      </c>
      <c r="BE1095" s="1">
        <f>COUNTIF('Sheet 1'!$I1095:$AC1095,BE$1)</f>
        <v>0</v>
      </c>
      <c r="BF1095" s="1">
        <f>COUNTIF('Sheet 1'!$I1095:$AC1095,BF$1)</f>
        <v>0</v>
      </c>
      <c r="BG1095" s="1">
        <f>COUNTIF('Sheet 1'!$I1095:$AC1095,BG$1)</f>
        <v>0</v>
      </c>
      <c r="BH1095" s="1">
        <f>COUNTIF('Sheet 1'!$I1095:$AC1095,BH$1)</f>
        <v>0</v>
      </c>
      <c r="BI1095" s="1">
        <f>COUNTIF('Sheet 1'!$I1095:$AC1095,BI$1)</f>
        <v>0</v>
      </c>
    </row>
    <row r="1096" spans="1:61" x14ac:dyDescent="0.25">
      <c r="A1096" s="1" t="str">
        <f>'Sheet 1'!A1096</f>
        <v>Lukla Nepal</v>
      </c>
      <c r="B1096" s="1" t="str">
        <f>'Sheet 1'!B1096</f>
        <v>27.6878</v>
      </c>
      <c r="C1096" s="1" t="str">
        <f>'Sheet 1'!C1096</f>
        <v>86.7314</v>
      </c>
      <c r="D1096" s="1" t="str">
        <f>'Sheet 1'!D1096</f>
        <v>LUA</v>
      </c>
      <c r="E1096" s="1" t="str">
        <f>'Sheet 1'!E1096</f>
        <v>VNLK</v>
      </c>
      <c r="F1096" s="1" t="str">
        <f>'Sheet 1'!F1096</f>
        <v>NP</v>
      </c>
      <c r="G1096" s="1" t="str">
        <f>'Sheet 1'!G1096</f>
        <v>19800</v>
      </c>
      <c r="H1096" s="1" t="str">
        <f>'Sheet 1'!H1096</f>
        <v>1616</v>
      </c>
      <c r="I1096" s="1">
        <f>COUNTIF('Sheet 1'!$I1096:$AC1096,I$1)</f>
        <v>0</v>
      </c>
      <c r="J1096" s="1">
        <f>COUNTIF('Sheet 1'!$I1096:$AC1096,J$1)</f>
        <v>0</v>
      </c>
      <c r="K1096" s="1">
        <f>COUNTIF('Sheet 1'!$I1096:$AC1096,K$1)</f>
        <v>0</v>
      </c>
      <c r="L1096" s="1">
        <f>COUNTIF('Sheet 1'!$I1096:$AC1096,L$1)</f>
        <v>0</v>
      </c>
      <c r="M1096" s="1">
        <f>COUNTIF('Sheet 1'!$I1096:$AC1096,M$1)</f>
        <v>0</v>
      </c>
      <c r="N1096" s="1">
        <f>COUNTIF('Sheet 1'!$I1096:$AC1096,N$1)</f>
        <v>0</v>
      </c>
      <c r="O1096" s="1">
        <f>COUNTIF('Sheet 1'!$I1096:$AC1096,O$1)</f>
        <v>0</v>
      </c>
      <c r="P1096" s="1">
        <f>COUNTIF('Sheet 1'!$I1096:$AC1096,P$1)</f>
        <v>0</v>
      </c>
      <c r="Q1096" s="1">
        <f>COUNTIF('Sheet 1'!$I1096:$AC1096,Q$1)</f>
        <v>0</v>
      </c>
      <c r="R1096" s="1">
        <f>COUNTIF('Sheet 1'!$I1096:$AC1096,R$1)</f>
        <v>0</v>
      </c>
      <c r="S1096" s="1">
        <f>COUNTIF('Sheet 1'!$I1096:$AC1096,S$1)</f>
        <v>0</v>
      </c>
      <c r="T1096" s="1">
        <f>COUNTIF('Sheet 1'!$I1096:$AC1096,T$1)</f>
        <v>0</v>
      </c>
      <c r="U1096" s="1">
        <f>COUNTIF('Sheet 1'!$I1096:$AC1096,U$1)</f>
        <v>0</v>
      </c>
      <c r="V1096" s="1">
        <f>COUNTIF('Sheet 1'!$I1096:$AC1096,V$1)</f>
        <v>0</v>
      </c>
      <c r="W1096" s="1">
        <f>COUNTIF('Sheet 1'!$I1096:$AC1096,W$1)</f>
        <v>0</v>
      </c>
      <c r="X1096" s="1">
        <f>COUNTIF('Sheet 1'!$I1096:$AC1096,X$1)</f>
        <v>0</v>
      </c>
      <c r="Y1096" s="1">
        <f>COUNTIF('Sheet 1'!$I1096:$AC1096,Y$1)</f>
        <v>0</v>
      </c>
      <c r="Z1096" s="1">
        <f>COUNTIF('Sheet 1'!$I1096:$AC1096,Z$1)</f>
        <v>0</v>
      </c>
      <c r="AA1096" s="1">
        <f>COUNTIF('Sheet 1'!$I1096:$AC1096,AA$1)</f>
        <v>0</v>
      </c>
      <c r="AB1096" s="1">
        <f>COUNTIF('Sheet 1'!$I1096:$AC1096,AB$1)</f>
        <v>0</v>
      </c>
      <c r="AC1096" s="1">
        <f>COUNTIF('Sheet 1'!$I1096:$AC1096,AC$1)</f>
        <v>0</v>
      </c>
      <c r="AD1096" s="1">
        <f>COUNTIF('Sheet 1'!$I1096:$AC1096,AD$1)</f>
        <v>0</v>
      </c>
      <c r="AE1096" s="1">
        <f>COUNTIF('Sheet 1'!$I1096:$AC1096,AE$1)</f>
        <v>0</v>
      </c>
      <c r="AF1096" s="1">
        <f>COUNTIF('Sheet 1'!$I1096:$AC1096,AF$1)</f>
        <v>0</v>
      </c>
      <c r="AG1096" s="1">
        <f>COUNTIF('Sheet 1'!$I1096:$AC1096,AG$1)</f>
        <v>0</v>
      </c>
      <c r="AH1096" s="1">
        <f>COUNTIF('Sheet 1'!$I1096:$AC1096,AH$1)</f>
        <v>0</v>
      </c>
      <c r="AI1096" s="1">
        <f>COUNTIF('Sheet 1'!$I1096:$AC1096,AI$1)</f>
        <v>0</v>
      </c>
      <c r="AJ1096" s="1">
        <f>COUNTIF('Sheet 1'!$I1096:$AC1096,AJ$1)</f>
        <v>0</v>
      </c>
      <c r="AK1096" s="1">
        <f>COUNTIF('Sheet 1'!$I1096:$AC1096,AK$1)</f>
        <v>0</v>
      </c>
      <c r="AL1096" s="1">
        <f>COUNTIF('Sheet 1'!$I1096:$AC1096,AL$1)</f>
        <v>0</v>
      </c>
      <c r="AM1096" s="1">
        <f>COUNTIF('Sheet 1'!$I1096:$AC1096,AM$1)</f>
        <v>0</v>
      </c>
      <c r="AN1096" s="1">
        <f>COUNTIF('Sheet 1'!$I1096:$AC1096,AN$1)</f>
        <v>0</v>
      </c>
      <c r="AO1096" s="1">
        <f>COUNTIF('Sheet 1'!$I1096:$AC1096,AO$1)</f>
        <v>0</v>
      </c>
      <c r="AP1096" s="1">
        <f>COUNTIF('Sheet 1'!$I1096:$AC1096,AP$1)</f>
        <v>0</v>
      </c>
      <c r="AQ1096" s="1">
        <f>COUNTIF('Sheet 1'!$I1096:$AC1096,AQ$1)</f>
        <v>0</v>
      </c>
      <c r="AR1096" s="1">
        <f>COUNTIF('Sheet 1'!$I1096:$AC1096,AR$1)</f>
        <v>0</v>
      </c>
      <c r="AS1096" s="1">
        <f>COUNTIF('Sheet 1'!$I1096:$AC1096,AS$1)</f>
        <v>0</v>
      </c>
      <c r="AT1096" s="1">
        <f>COUNTIF('Sheet 1'!$I1096:$AC1096,AT$1)</f>
        <v>0</v>
      </c>
      <c r="AU1096" s="1">
        <f>COUNTIF('Sheet 1'!$I1096:$AC1096,AU$1)</f>
        <v>0</v>
      </c>
      <c r="AV1096" s="1">
        <f>COUNTIF('Sheet 1'!$I1096:$AC1096,AV$1)</f>
        <v>0</v>
      </c>
      <c r="AW1096" s="1">
        <f>COUNTIF('Sheet 1'!$I1096:$AC1096,AW$1)</f>
        <v>0</v>
      </c>
      <c r="AX1096" s="1">
        <f>COUNTIF('Sheet 1'!$I1096:$AC1096,AX$1)</f>
        <v>0</v>
      </c>
      <c r="AY1096" s="1">
        <f>COUNTIF('Sheet 1'!$I1096:$AC1096,AY$1)</f>
        <v>0</v>
      </c>
      <c r="AZ1096" s="1">
        <f>COUNTIF('Sheet 1'!$I1096:$AC1096,AZ$1)</f>
        <v>0</v>
      </c>
      <c r="BA1096" s="1">
        <f>COUNTIF('Sheet 1'!$I1096:$AC1096,BA$1)</f>
        <v>0</v>
      </c>
      <c r="BB1096" s="1">
        <f>COUNTIF('Sheet 1'!$I1096:$AC1096,BB$1)</f>
        <v>0</v>
      </c>
      <c r="BC1096" s="1">
        <f>COUNTIF('Sheet 1'!$I1096:$AC1096,BC$1)</f>
        <v>0</v>
      </c>
      <c r="BD1096" s="1">
        <f>COUNTIF('Sheet 1'!$I1096:$AC1096,BD$1)</f>
        <v>0</v>
      </c>
      <c r="BE1096" s="1">
        <f>COUNTIF('Sheet 1'!$I1096:$AC1096,BE$1)</f>
        <v>0</v>
      </c>
      <c r="BF1096" s="1">
        <f>COUNTIF('Sheet 1'!$I1096:$AC1096,BF$1)</f>
        <v>0</v>
      </c>
      <c r="BG1096" s="1">
        <f>COUNTIF('Sheet 1'!$I1096:$AC1096,BG$1)</f>
        <v>0</v>
      </c>
      <c r="BH1096" s="1">
        <f>COUNTIF('Sheet 1'!$I1096:$AC1096,BH$1)</f>
        <v>0</v>
      </c>
      <c r="BI1096" s="1">
        <f>COUNTIF('Sheet 1'!$I1096:$AC1096,BI$1)</f>
        <v>0</v>
      </c>
    </row>
    <row r="1097" spans="1:61" x14ac:dyDescent="0.25">
      <c r="A1097" s="1" t="str">
        <f>'Sheet 1'!A1097</f>
        <v>Luleå Sweden</v>
      </c>
      <c r="B1097" s="1" t="str">
        <f>'Sheet 1'!B1097</f>
        <v>65.5439</v>
      </c>
      <c r="C1097" s="1" t="str">
        <f>'Sheet 1'!C1097</f>
        <v>22.1192</v>
      </c>
      <c r="D1097" s="1" t="str">
        <f>'Sheet 1'!D1097</f>
        <v>LLA</v>
      </c>
      <c r="E1097" s="1" t="str">
        <f>'Sheet 1'!E1097</f>
        <v>ESPA</v>
      </c>
      <c r="F1097" s="1" t="str">
        <f>'Sheet 1'!F1097</f>
        <v>SE</v>
      </c>
      <c r="G1097" s="1" t="str">
        <f>'Sheet 1'!G1097</f>
        <v>3600</v>
      </c>
      <c r="H1097" s="1" t="str">
        <f>'Sheet 1'!H1097</f>
        <v>10964</v>
      </c>
      <c r="I1097" s="1">
        <f>COUNTIF('Sheet 1'!$I1097:$AC1097,I$1)</f>
        <v>0</v>
      </c>
      <c r="J1097" s="1">
        <f>COUNTIF('Sheet 1'!$I1097:$AC1097,J$1)</f>
        <v>0</v>
      </c>
      <c r="K1097" s="1">
        <f>COUNTIF('Sheet 1'!$I1097:$AC1097,K$1)</f>
        <v>0</v>
      </c>
      <c r="L1097" s="1">
        <f>COUNTIF('Sheet 1'!$I1097:$AC1097,L$1)</f>
        <v>0</v>
      </c>
      <c r="M1097" s="1">
        <f>COUNTIF('Sheet 1'!$I1097:$AC1097,M$1)</f>
        <v>0</v>
      </c>
      <c r="N1097" s="1">
        <f>COUNTIF('Sheet 1'!$I1097:$AC1097,N$1)</f>
        <v>0</v>
      </c>
      <c r="O1097" s="1">
        <f>COUNTIF('Sheet 1'!$I1097:$AC1097,O$1)</f>
        <v>0</v>
      </c>
      <c r="P1097" s="1">
        <f>COUNTIF('Sheet 1'!$I1097:$AC1097,P$1)</f>
        <v>0</v>
      </c>
      <c r="Q1097" s="1">
        <f>COUNTIF('Sheet 1'!$I1097:$AC1097,Q$1)</f>
        <v>0</v>
      </c>
      <c r="R1097" s="1">
        <f>COUNTIF('Sheet 1'!$I1097:$AC1097,R$1)</f>
        <v>0</v>
      </c>
      <c r="S1097" s="1">
        <f>COUNTIF('Sheet 1'!$I1097:$AC1097,S$1)</f>
        <v>0</v>
      </c>
      <c r="T1097" s="1">
        <f>COUNTIF('Sheet 1'!$I1097:$AC1097,T$1)</f>
        <v>0</v>
      </c>
      <c r="U1097" s="1">
        <f>COUNTIF('Sheet 1'!$I1097:$AC1097,U$1)</f>
        <v>0</v>
      </c>
      <c r="V1097" s="1">
        <f>COUNTIF('Sheet 1'!$I1097:$AC1097,V$1)</f>
        <v>0</v>
      </c>
      <c r="W1097" s="1">
        <f>COUNTIF('Sheet 1'!$I1097:$AC1097,W$1)</f>
        <v>0</v>
      </c>
      <c r="X1097" s="1">
        <f>COUNTIF('Sheet 1'!$I1097:$AC1097,X$1)</f>
        <v>0</v>
      </c>
      <c r="Y1097" s="1">
        <f>COUNTIF('Sheet 1'!$I1097:$AC1097,Y$1)</f>
        <v>0</v>
      </c>
      <c r="Z1097" s="1">
        <f>COUNTIF('Sheet 1'!$I1097:$AC1097,Z$1)</f>
        <v>0</v>
      </c>
      <c r="AA1097" s="1">
        <f>COUNTIF('Sheet 1'!$I1097:$AC1097,AA$1)</f>
        <v>0</v>
      </c>
      <c r="AB1097" s="1">
        <f>COUNTIF('Sheet 1'!$I1097:$AC1097,AB$1)</f>
        <v>0</v>
      </c>
      <c r="AC1097" s="1">
        <f>COUNTIF('Sheet 1'!$I1097:$AC1097,AC$1)</f>
        <v>0</v>
      </c>
      <c r="AD1097" s="1">
        <f>COUNTIF('Sheet 1'!$I1097:$AC1097,AD$1)</f>
        <v>0</v>
      </c>
      <c r="AE1097" s="1">
        <f>COUNTIF('Sheet 1'!$I1097:$AC1097,AE$1)</f>
        <v>0</v>
      </c>
      <c r="AF1097" s="1">
        <f>COUNTIF('Sheet 1'!$I1097:$AC1097,AF$1)</f>
        <v>0</v>
      </c>
      <c r="AG1097" s="1">
        <f>COUNTIF('Sheet 1'!$I1097:$AC1097,AG$1)</f>
        <v>0</v>
      </c>
      <c r="AH1097" s="1">
        <f>COUNTIF('Sheet 1'!$I1097:$AC1097,AH$1)</f>
        <v>0</v>
      </c>
      <c r="AI1097" s="1">
        <f>COUNTIF('Sheet 1'!$I1097:$AC1097,AI$1)</f>
        <v>0</v>
      </c>
      <c r="AJ1097" s="1">
        <f>COUNTIF('Sheet 1'!$I1097:$AC1097,AJ$1)</f>
        <v>0</v>
      </c>
      <c r="AK1097" s="1">
        <f>COUNTIF('Sheet 1'!$I1097:$AC1097,AK$1)</f>
        <v>0</v>
      </c>
      <c r="AL1097" s="1">
        <f>COUNTIF('Sheet 1'!$I1097:$AC1097,AL$1)</f>
        <v>0</v>
      </c>
      <c r="AM1097" s="1">
        <f>COUNTIF('Sheet 1'!$I1097:$AC1097,AM$1)</f>
        <v>0</v>
      </c>
      <c r="AN1097" s="1">
        <f>COUNTIF('Sheet 1'!$I1097:$AC1097,AN$1)</f>
        <v>0</v>
      </c>
      <c r="AO1097" s="1">
        <f>COUNTIF('Sheet 1'!$I1097:$AC1097,AO$1)</f>
        <v>0</v>
      </c>
      <c r="AP1097" s="1">
        <f>COUNTIF('Sheet 1'!$I1097:$AC1097,AP$1)</f>
        <v>0</v>
      </c>
      <c r="AQ1097" s="1">
        <f>COUNTIF('Sheet 1'!$I1097:$AC1097,AQ$1)</f>
        <v>0</v>
      </c>
      <c r="AR1097" s="1">
        <f>COUNTIF('Sheet 1'!$I1097:$AC1097,AR$1)</f>
        <v>0</v>
      </c>
      <c r="AS1097" s="1">
        <f>COUNTIF('Sheet 1'!$I1097:$AC1097,AS$1)</f>
        <v>0</v>
      </c>
      <c r="AT1097" s="1">
        <f>COUNTIF('Sheet 1'!$I1097:$AC1097,AT$1)</f>
        <v>0</v>
      </c>
      <c r="AU1097" s="1">
        <f>COUNTIF('Sheet 1'!$I1097:$AC1097,AU$1)</f>
        <v>0</v>
      </c>
      <c r="AV1097" s="1">
        <f>COUNTIF('Sheet 1'!$I1097:$AC1097,AV$1)</f>
        <v>0</v>
      </c>
      <c r="AW1097" s="1">
        <f>COUNTIF('Sheet 1'!$I1097:$AC1097,AW$1)</f>
        <v>0</v>
      </c>
      <c r="AX1097" s="1">
        <f>COUNTIF('Sheet 1'!$I1097:$AC1097,AX$1)</f>
        <v>0</v>
      </c>
      <c r="AY1097" s="1">
        <f>COUNTIF('Sheet 1'!$I1097:$AC1097,AY$1)</f>
        <v>0</v>
      </c>
      <c r="AZ1097" s="1">
        <f>COUNTIF('Sheet 1'!$I1097:$AC1097,AZ$1)</f>
        <v>0</v>
      </c>
      <c r="BA1097" s="1">
        <f>COUNTIF('Sheet 1'!$I1097:$AC1097,BA$1)</f>
        <v>0</v>
      </c>
      <c r="BB1097" s="1">
        <f>COUNTIF('Sheet 1'!$I1097:$AC1097,BB$1)</f>
        <v>0</v>
      </c>
      <c r="BC1097" s="1">
        <f>COUNTIF('Sheet 1'!$I1097:$AC1097,BC$1)</f>
        <v>0</v>
      </c>
      <c r="BD1097" s="1">
        <f>COUNTIF('Sheet 1'!$I1097:$AC1097,BD$1)</f>
        <v>0</v>
      </c>
      <c r="BE1097" s="1">
        <f>COUNTIF('Sheet 1'!$I1097:$AC1097,BE$1)</f>
        <v>0</v>
      </c>
      <c r="BF1097" s="1">
        <f>COUNTIF('Sheet 1'!$I1097:$AC1097,BF$1)</f>
        <v>0</v>
      </c>
      <c r="BG1097" s="1">
        <f>COUNTIF('Sheet 1'!$I1097:$AC1097,BG$1)</f>
        <v>0</v>
      </c>
      <c r="BH1097" s="1">
        <f>COUNTIF('Sheet 1'!$I1097:$AC1097,BH$1)</f>
        <v>0</v>
      </c>
      <c r="BI1097" s="1">
        <f>COUNTIF('Sheet 1'!$I1097:$AC1097,BI$1)</f>
        <v>0</v>
      </c>
    </row>
    <row r="1098" spans="1:61" x14ac:dyDescent="0.25">
      <c r="A1098" s="1" t="str">
        <f>'Sheet 1'!A1098</f>
        <v>Lumbo Mozambique</v>
      </c>
      <c r="B1098" s="1" t="str">
        <f>'Sheet 1'!B1098</f>
        <v>-15.0439</v>
      </c>
      <c r="C1098" s="1" t="str">
        <f>'Sheet 1'!C1098</f>
        <v>40.6772</v>
      </c>
      <c r="D1098" s="1" t="str">
        <f>'Sheet 1'!D1098</f>
        <v>LBN</v>
      </c>
      <c r="E1098" s="1" t="str">
        <f>'Sheet 1'!E1098</f>
        <v>FQLU</v>
      </c>
      <c r="F1098" s="1" t="str">
        <f>'Sheet 1'!F1098</f>
        <v>MZ</v>
      </c>
      <c r="G1098" s="1" t="str">
        <f>'Sheet 1'!G1098</f>
        <v>7200</v>
      </c>
      <c r="H1098" s="1" t="str">
        <f>'Sheet 1'!H1098</f>
        <v>4921</v>
      </c>
      <c r="I1098" s="1">
        <f>COUNTIF('Sheet 1'!$I1098:$AC1098,I$1)</f>
        <v>0</v>
      </c>
      <c r="J1098" s="1">
        <f>COUNTIF('Sheet 1'!$I1098:$AC1098,J$1)</f>
        <v>0</v>
      </c>
      <c r="K1098" s="1">
        <f>COUNTIF('Sheet 1'!$I1098:$AC1098,K$1)</f>
        <v>0</v>
      </c>
      <c r="L1098" s="1">
        <f>COUNTIF('Sheet 1'!$I1098:$AC1098,L$1)</f>
        <v>0</v>
      </c>
      <c r="M1098" s="1">
        <f>COUNTIF('Sheet 1'!$I1098:$AC1098,M$1)</f>
        <v>0</v>
      </c>
      <c r="N1098" s="1">
        <f>COUNTIF('Sheet 1'!$I1098:$AC1098,N$1)</f>
        <v>0</v>
      </c>
      <c r="O1098" s="1">
        <f>COUNTIF('Sheet 1'!$I1098:$AC1098,O$1)</f>
        <v>0</v>
      </c>
      <c r="P1098" s="1">
        <f>COUNTIF('Sheet 1'!$I1098:$AC1098,P$1)</f>
        <v>0</v>
      </c>
      <c r="Q1098" s="1">
        <f>COUNTIF('Sheet 1'!$I1098:$AC1098,Q$1)</f>
        <v>0</v>
      </c>
      <c r="R1098" s="1">
        <f>COUNTIF('Sheet 1'!$I1098:$AC1098,R$1)</f>
        <v>0</v>
      </c>
      <c r="S1098" s="1">
        <f>COUNTIF('Sheet 1'!$I1098:$AC1098,S$1)</f>
        <v>0</v>
      </c>
      <c r="T1098" s="1">
        <f>COUNTIF('Sheet 1'!$I1098:$AC1098,T$1)</f>
        <v>0</v>
      </c>
      <c r="U1098" s="1">
        <f>COUNTIF('Sheet 1'!$I1098:$AC1098,U$1)</f>
        <v>0</v>
      </c>
      <c r="V1098" s="1">
        <f>COUNTIF('Sheet 1'!$I1098:$AC1098,V$1)</f>
        <v>0</v>
      </c>
      <c r="W1098" s="1">
        <f>COUNTIF('Sheet 1'!$I1098:$AC1098,W$1)</f>
        <v>0</v>
      </c>
      <c r="X1098" s="1">
        <f>COUNTIF('Sheet 1'!$I1098:$AC1098,X$1)</f>
        <v>0</v>
      </c>
      <c r="Y1098" s="1">
        <f>COUNTIF('Sheet 1'!$I1098:$AC1098,Y$1)</f>
        <v>0</v>
      </c>
      <c r="Z1098" s="1">
        <f>COUNTIF('Sheet 1'!$I1098:$AC1098,Z$1)</f>
        <v>0</v>
      </c>
      <c r="AA1098" s="1">
        <f>COUNTIF('Sheet 1'!$I1098:$AC1098,AA$1)</f>
        <v>0</v>
      </c>
      <c r="AB1098" s="1">
        <f>COUNTIF('Sheet 1'!$I1098:$AC1098,AB$1)</f>
        <v>0</v>
      </c>
      <c r="AC1098" s="1">
        <f>COUNTIF('Sheet 1'!$I1098:$AC1098,AC$1)</f>
        <v>0</v>
      </c>
      <c r="AD1098" s="1">
        <f>COUNTIF('Sheet 1'!$I1098:$AC1098,AD$1)</f>
        <v>0</v>
      </c>
      <c r="AE1098" s="1">
        <f>COUNTIF('Sheet 1'!$I1098:$AC1098,AE$1)</f>
        <v>0</v>
      </c>
      <c r="AF1098" s="1">
        <f>COUNTIF('Sheet 1'!$I1098:$AC1098,AF$1)</f>
        <v>0</v>
      </c>
      <c r="AG1098" s="1">
        <f>COUNTIF('Sheet 1'!$I1098:$AC1098,AG$1)</f>
        <v>0</v>
      </c>
      <c r="AH1098" s="1">
        <f>COUNTIF('Sheet 1'!$I1098:$AC1098,AH$1)</f>
        <v>0</v>
      </c>
      <c r="AI1098" s="1">
        <f>COUNTIF('Sheet 1'!$I1098:$AC1098,AI$1)</f>
        <v>0</v>
      </c>
      <c r="AJ1098" s="1">
        <f>COUNTIF('Sheet 1'!$I1098:$AC1098,AJ$1)</f>
        <v>0</v>
      </c>
      <c r="AK1098" s="1">
        <f>COUNTIF('Sheet 1'!$I1098:$AC1098,AK$1)</f>
        <v>0</v>
      </c>
      <c r="AL1098" s="1">
        <f>COUNTIF('Sheet 1'!$I1098:$AC1098,AL$1)</f>
        <v>0</v>
      </c>
      <c r="AM1098" s="1">
        <f>COUNTIF('Sheet 1'!$I1098:$AC1098,AM$1)</f>
        <v>0</v>
      </c>
      <c r="AN1098" s="1">
        <f>COUNTIF('Sheet 1'!$I1098:$AC1098,AN$1)</f>
        <v>0</v>
      </c>
      <c r="AO1098" s="1">
        <f>COUNTIF('Sheet 1'!$I1098:$AC1098,AO$1)</f>
        <v>0</v>
      </c>
      <c r="AP1098" s="1">
        <f>COUNTIF('Sheet 1'!$I1098:$AC1098,AP$1)</f>
        <v>0</v>
      </c>
      <c r="AQ1098" s="1">
        <f>COUNTIF('Sheet 1'!$I1098:$AC1098,AQ$1)</f>
        <v>0</v>
      </c>
      <c r="AR1098" s="1">
        <f>COUNTIF('Sheet 1'!$I1098:$AC1098,AR$1)</f>
        <v>0</v>
      </c>
      <c r="AS1098" s="1">
        <f>COUNTIF('Sheet 1'!$I1098:$AC1098,AS$1)</f>
        <v>0</v>
      </c>
      <c r="AT1098" s="1">
        <f>COUNTIF('Sheet 1'!$I1098:$AC1098,AT$1)</f>
        <v>0</v>
      </c>
      <c r="AU1098" s="1">
        <f>COUNTIF('Sheet 1'!$I1098:$AC1098,AU$1)</f>
        <v>0</v>
      </c>
      <c r="AV1098" s="1">
        <f>COUNTIF('Sheet 1'!$I1098:$AC1098,AV$1)</f>
        <v>0</v>
      </c>
      <c r="AW1098" s="1">
        <f>COUNTIF('Sheet 1'!$I1098:$AC1098,AW$1)</f>
        <v>0</v>
      </c>
      <c r="AX1098" s="1">
        <f>COUNTIF('Sheet 1'!$I1098:$AC1098,AX$1)</f>
        <v>0</v>
      </c>
      <c r="AY1098" s="1">
        <f>COUNTIF('Sheet 1'!$I1098:$AC1098,AY$1)</f>
        <v>0</v>
      </c>
      <c r="AZ1098" s="1">
        <f>COUNTIF('Sheet 1'!$I1098:$AC1098,AZ$1)</f>
        <v>0</v>
      </c>
      <c r="BA1098" s="1">
        <f>COUNTIF('Sheet 1'!$I1098:$AC1098,BA$1)</f>
        <v>0</v>
      </c>
      <c r="BB1098" s="1">
        <f>COUNTIF('Sheet 1'!$I1098:$AC1098,BB$1)</f>
        <v>0</v>
      </c>
      <c r="BC1098" s="1">
        <f>COUNTIF('Sheet 1'!$I1098:$AC1098,BC$1)</f>
        <v>0</v>
      </c>
      <c r="BD1098" s="1">
        <f>COUNTIF('Sheet 1'!$I1098:$AC1098,BD$1)</f>
        <v>0</v>
      </c>
      <c r="BE1098" s="1">
        <f>COUNTIF('Sheet 1'!$I1098:$AC1098,BE$1)</f>
        <v>0</v>
      </c>
      <c r="BF1098" s="1">
        <f>COUNTIF('Sheet 1'!$I1098:$AC1098,BF$1)</f>
        <v>0</v>
      </c>
      <c r="BG1098" s="1">
        <f>COUNTIF('Sheet 1'!$I1098:$AC1098,BG$1)</f>
        <v>0</v>
      </c>
      <c r="BH1098" s="1">
        <f>COUNTIF('Sheet 1'!$I1098:$AC1098,BH$1)</f>
        <v>0</v>
      </c>
      <c r="BI1098" s="1">
        <f>COUNTIF('Sheet 1'!$I1098:$AC1098,BI$1)</f>
        <v>0</v>
      </c>
    </row>
    <row r="1099" spans="1:61" x14ac:dyDescent="0.25">
      <c r="A1099" s="1" t="str">
        <f>'Sheet 1'!A1099</f>
        <v>Luoyang China</v>
      </c>
      <c r="B1099" s="1" t="str">
        <f>'Sheet 1'!B1099</f>
        <v>34.7506</v>
      </c>
      <c r="C1099" s="1" t="str">
        <f>'Sheet 1'!C1099</f>
        <v>112.4</v>
      </c>
      <c r="D1099" s="1" t="str">
        <f>'Sheet 1'!D1099</f>
        <v>LYA</v>
      </c>
      <c r="E1099" s="1" t="str">
        <f>'Sheet 1'!E1099</f>
        <v>ZHLY</v>
      </c>
      <c r="F1099" s="1" t="str">
        <f>'Sheet 1'!F1099</f>
        <v>CN</v>
      </c>
      <c r="G1099" s="1" t="str">
        <f>'Sheet 1'!G1099</f>
        <v>28800</v>
      </c>
      <c r="H1099" s="1" t="str">
        <f>'Sheet 1'!H1099</f>
        <v>2500</v>
      </c>
      <c r="I1099" s="1">
        <f>COUNTIF('Sheet 1'!$I1099:$AC1099,I$1)</f>
        <v>0</v>
      </c>
      <c r="J1099" s="1">
        <f>COUNTIF('Sheet 1'!$I1099:$AC1099,J$1)</f>
        <v>0</v>
      </c>
      <c r="K1099" s="1">
        <f>COUNTIF('Sheet 1'!$I1099:$AC1099,K$1)</f>
        <v>0</v>
      </c>
      <c r="L1099" s="1">
        <f>COUNTIF('Sheet 1'!$I1099:$AC1099,L$1)</f>
        <v>0</v>
      </c>
      <c r="M1099" s="1">
        <f>COUNTIF('Sheet 1'!$I1099:$AC1099,M$1)</f>
        <v>0</v>
      </c>
      <c r="N1099" s="1">
        <f>COUNTIF('Sheet 1'!$I1099:$AC1099,N$1)</f>
        <v>0</v>
      </c>
      <c r="O1099" s="1">
        <f>COUNTIF('Sheet 1'!$I1099:$AC1099,O$1)</f>
        <v>0</v>
      </c>
      <c r="P1099" s="1">
        <f>COUNTIF('Sheet 1'!$I1099:$AC1099,P$1)</f>
        <v>0</v>
      </c>
      <c r="Q1099" s="1">
        <f>COUNTIF('Sheet 1'!$I1099:$AC1099,Q$1)</f>
        <v>0</v>
      </c>
      <c r="R1099" s="1">
        <f>COUNTIF('Sheet 1'!$I1099:$AC1099,R$1)</f>
        <v>0</v>
      </c>
      <c r="S1099" s="1">
        <f>COUNTIF('Sheet 1'!$I1099:$AC1099,S$1)</f>
        <v>0</v>
      </c>
      <c r="T1099" s="1">
        <f>COUNTIF('Sheet 1'!$I1099:$AC1099,T$1)</f>
        <v>0</v>
      </c>
      <c r="U1099" s="1">
        <f>COUNTIF('Sheet 1'!$I1099:$AC1099,U$1)</f>
        <v>0</v>
      </c>
      <c r="V1099" s="1">
        <f>COUNTIF('Sheet 1'!$I1099:$AC1099,V$1)</f>
        <v>0</v>
      </c>
      <c r="W1099" s="1">
        <f>COUNTIF('Sheet 1'!$I1099:$AC1099,W$1)</f>
        <v>0</v>
      </c>
      <c r="X1099" s="1">
        <f>COUNTIF('Sheet 1'!$I1099:$AC1099,X$1)</f>
        <v>0</v>
      </c>
      <c r="Y1099" s="1">
        <f>COUNTIF('Sheet 1'!$I1099:$AC1099,Y$1)</f>
        <v>0</v>
      </c>
      <c r="Z1099" s="1">
        <f>COUNTIF('Sheet 1'!$I1099:$AC1099,Z$1)</f>
        <v>0</v>
      </c>
      <c r="AA1099" s="1">
        <f>COUNTIF('Sheet 1'!$I1099:$AC1099,AA$1)</f>
        <v>0</v>
      </c>
      <c r="AB1099" s="1">
        <f>COUNTIF('Sheet 1'!$I1099:$AC1099,AB$1)</f>
        <v>0</v>
      </c>
      <c r="AC1099" s="1">
        <f>COUNTIF('Sheet 1'!$I1099:$AC1099,AC$1)</f>
        <v>0</v>
      </c>
      <c r="AD1099" s="1">
        <f>COUNTIF('Sheet 1'!$I1099:$AC1099,AD$1)</f>
        <v>0</v>
      </c>
      <c r="AE1099" s="1">
        <f>COUNTIF('Sheet 1'!$I1099:$AC1099,AE$1)</f>
        <v>0</v>
      </c>
      <c r="AF1099" s="1">
        <f>COUNTIF('Sheet 1'!$I1099:$AC1099,AF$1)</f>
        <v>0</v>
      </c>
      <c r="AG1099" s="1">
        <f>COUNTIF('Sheet 1'!$I1099:$AC1099,AG$1)</f>
        <v>0</v>
      </c>
      <c r="AH1099" s="1">
        <f>COUNTIF('Sheet 1'!$I1099:$AC1099,AH$1)</f>
        <v>0</v>
      </c>
      <c r="AI1099" s="1">
        <f>COUNTIF('Sheet 1'!$I1099:$AC1099,AI$1)</f>
        <v>0</v>
      </c>
      <c r="AJ1099" s="1">
        <f>COUNTIF('Sheet 1'!$I1099:$AC1099,AJ$1)</f>
        <v>0</v>
      </c>
      <c r="AK1099" s="1">
        <f>COUNTIF('Sheet 1'!$I1099:$AC1099,AK$1)</f>
        <v>0</v>
      </c>
      <c r="AL1099" s="1">
        <f>COUNTIF('Sheet 1'!$I1099:$AC1099,AL$1)</f>
        <v>1</v>
      </c>
      <c r="AM1099" s="1">
        <f>COUNTIF('Sheet 1'!$I1099:$AC1099,AM$1)</f>
        <v>0</v>
      </c>
      <c r="AN1099" s="1">
        <f>COUNTIF('Sheet 1'!$I1099:$AC1099,AN$1)</f>
        <v>0</v>
      </c>
      <c r="AO1099" s="1">
        <f>COUNTIF('Sheet 1'!$I1099:$AC1099,AO$1)</f>
        <v>0</v>
      </c>
      <c r="AP1099" s="1">
        <f>COUNTIF('Sheet 1'!$I1099:$AC1099,AP$1)</f>
        <v>0</v>
      </c>
      <c r="AQ1099" s="1">
        <f>COUNTIF('Sheet 1'!$I1099:$AC1099,AQ$1)</f>
        <v>0</v>
      </c>
      <c r="AR1099" s="1">
        <f>COUNTIF('Sheet 1'!$I1099:$AC1099,AR$1)</f>
        <v>0</v>
      </c>
      <c r="AS1099" s="1">
        <f>COUNTIF('Sheet 1'!$I1099:$AC1099,AS$1)</f>
        <v>0</v>
      </c>
      <c r="AT1099" s="1">
        <f>COUNTIF('Sheet 1'!$I1099:$AC1099,AT$1)</f>
        <v>0</v>
      </c>
      <c r="AU1099" s="1">
        <f>COUNTIF('Sheet 1'!$I1099:$AC1099,AU$1)</f>
        <v>0</v>
      </c>
      <c r="AV1099" s="1">
        <f>COUNTIF('Sheet 1'!$I1099:$AC1099,AV$1)</f>
        <v>0</v>
      </c>
      <c r="AW1099" s="1">
        <f>COUNTIF('Sheet 1'!$I1099:$AC1099,AW$1)</f>
        <v>0</v>
      </c>
      <c r="AX1099" s="1">
        <f>COUNTIF('Sheet 1'!$I1099:$AC1099,AX$1)</f>
        <v>0</v>
      </c>
      <c r="AY1099" s="1">
        <f>COUNTIF('Sheet 1'!$I1099:$AC1099,AY$1)</f>
        <v>0</v>
      </c>
      <c r="AZ1099" s="1">
        <f>COUNTIF('Sheet 1'!$I1099:$AC1099,AZ$1)</f>
        <v>0</v>
      </c>
      <c r="BA1099" s="1">
        <f>COUNTIF('Sheet 1'!$I1099:$AC1099,BA$1)</f>
        <v>0</v>
      </c>
      <c r="BB1099" s="1">
        <f>COUNTIF('Sheet 1'!$I1099:$AC1099,BB$1)</f>
        <v>0</v>
      </c>
      <c r="BC1099" s="1">
        <f>COUNTIF('Sheet 1'!$I1099:$AC1099,BC$1)</f>
        <v>0</v>
      </c>
      <c r="BD1099" s="1">
        <f>COUNTIF('Sheet 1'!$I1099:$AC1099,BD$1)</f>
        <v>0</v>
      </c>
      <c r="BE1099" s="1">
        <f>COUNTIF('Sheet 1'!$I1099:$AC1099,BE$1)</f>
        <v>0</v>
      </c>
      <c r="BF1099" s="1">
        <f>COUNTIF('Sheet 1'!$I1099:$AC1099,BF$1)</f>
        <v>0</v>
      </c>
      <c r="BG1099" s="1">
        <f>COUNTIF('Sheet 1'!$I1099:$AC1099,BG$1)</f>
        <v>0</v>
      </c>
      <c r="BH1099" s="1">
        <f>COUNTIF('Sheet 1'!$I1099:$AC1099,BH$1)</f>
        <v>0</v>
      </c>
      <c r="BI1099" s="1">
        <f>COUNTIF('Sheet 1'!$I1099:$AC1099,BI$1)</f>
        <v>0</v>
      </c>
    </row>
    <row r="1100" spans="1:61" x14ac:dyDescent="0.25">
      <c r="A1100" s="1" t="str">
        <f>'Sheet 1'!A1100</f>
        <v>Luqa Malta</v>
      </c>
      <c r="B1100" s="1" t="str">
        <f>'Sheet 1'!B1100</f>
        <v>35.8558</v>
      </c>
      <c r="C1100" s="1" t="str">
        <f>'Sheet 1'!C1100</f>
        <v>14.4764</v>
      </c>
      <c r="D1100" s="1" t="str">
        <f>'Sheet 1'!D1100</f>
        <v>MLA</v>
      </c>
      <c r="E1100" s="1" t="str">
        <f>'Sheet 1'!E1100</f>
        <v>LMML</v>
      </c>
      <c r="F1100" s="1" t="str">
        <f>'Sheet 1'!F1100</f>
        <v>MT</v>
      </c>
      <c r="G1100" s="1" t="str">
        <f>'Sheet 1'!G1100</f>
        <v>3600</v>
      </c>
      <c r="H1100" s="1" t="str">
        <f>'Sheet 1'!H1100</f>
        <v>11643</v>
      </c>
      <c r="I1100" s="1">
        <f>COUNTIF('Sheet 1'!$I1100:$AC1100,I$1)</f>
        <v>0</v>
      </c>
      <c r="J1100" s="1">
        <f>COUNTIF('Sheet 1'!$I1100:$AC1100,J$1)</f>
        <v>0</v>
      </c>
      <c r="K1100" s="1">
        <f>COUNTIF('Sheet 1'!$I1100:$AC1100,K$1)</f>
        <v>0</v>
      </c>
      <c r="L1100" s="1">
        <f>COUNTIF('Sheet 1'!$I1100:$AC1100,L$1)</f>
        <v>0</v>
      </c>
      <c r="M1100" s="1">
        <f>COUNTIF('Sheet 1'!$I1100:$AC1100,M$1)</f>
        <v>0</v>
      </c>
      <c r="N1100" s="1">
        <f>COUNTIF('Sheet 1'!$I1100:$AC1100,N$1)</f>
        <v>0</v>
      </c>
      <c r="O1100" s="1">
        <f>COUNTIF('Sheet 1'!$I1100:$AC1100,O$1)</f>
        <v>1</v>
      </c>
      <c r="P1100" s="1">
        <f>COUNTIF('Sheet 1'!$I1100:$AC1100,P$1)</f>
        <v>0</v>
      </c>
      <c r="Q1100" s="1">
        <f>COUNTIF('Sheet 1'!$I1100:$AC1100,Q$1)</f>
        <v>0</v>
      </c>
      <c r="R1100" s="1">
        <f>COUNTIF('Sheet 1'!$I1100:$AC1100,R$1)</f>
        <v>0</v>
      </c>
      <c r="S1100" s="1">
        <f>COUNTIF('Sheet 1'!$I1100:$AC1100,S$1)</f>
        <v>0</v>
      </c>
      <c r="T1100" s="1">
        <f>COUNTIF('Sheet 1'!$I1100:$AC1100,T$1)</f>
        <v>0</v>
      </c>
      <c r="U1100" s="1">
        <f>COUNTIF('Sheet 1'!$I1100:$AC1100,U$1)</f>
        <v>0</v>
      </c>
      <c r="V1100" s="1">
        <f>COUNTIF('Sheet 1'!$I1100:$AC1100,V$1)</f>
        <v>0</v>
      </c>
      <c r="W1100" s="1">
        <f>COUNTIF('Sheet 1'!$I1100:$AC1100,W$1)</f>
        <v>0</v>
      </c>
      <c r="X1100" s="1">
        <f>COUNTIF('Sheet 1'!$I1100:$AC1100,X$1)</f>
        <v>0</v>
      </c>
      <c r="Y1100" s="1">
        <f>COUNTIF('Sheet 1'!$I1100:$AC1100,Y$1)</f>
        <v>0</v>
      </c>
      <c r="Z1100" s="1">
        <f>COUNTIF('Sheet 1'!$I1100:$AC1100,Z$1)</f>
        <v>0</v>
      </c>
      <c r="AA1100" s="1">
        <f>COUNTIF('Sheet 1'!$I1100:$AC1100,AA$1)</f>
        <v>1</v>
      </c>
      <c r="AB1100" s="1">
        <f>COUNTIF('Sheet 1'!$I1100:$AC1100,AB$1)</f>
        <v>1</v>
      </c>
      <c r="AC1100" s="1">
        <f>COUNTIF('Sheet 1'!$I1100:$AC1100,AC$1)</f>
        <v>0</v>
      </c>
      <c r="AD1100" s="1">
        <f>COUNTIF('Sheet 1'!$I1100:$AC1100,AD$1)</f>
        <v>0</v>
      </c>
      <c r="AE1100" s="1">
        <f>COUNTIF('Sheet 1'!$I1100:$AC1100,AE$1)</f>
        <v>0</v>
      </c>
      <c r="AF1100" s="1">
        <f>COUNTIF('Sheet 1'!$I1100:$AC1100,AF$1)</f>
        <v>0</v>
      </c>
      <c r="AG1100" s="1">
        <f>COUNTIF('Sheet 1'!$I1100:$AC1100,AG$1)</f>
        <v>0</v>
      </c>
      <c r="AH1100" s="1">
        <f>COUNTIF('Sheet 1'!$I1100:$AC1100,AH$1)</f>
        <v>0</v>
      </c>
      <c r="AI1100" s="1">
        <f>COUNTIF('Sheet 1'!$I1100:$AC1100,AI$1)</f>
        <v>0</v>
      </c>
      <c r="AJ1100" s="1">
        <f>COUNTIF('Sheet 1'!$I1100:$AC1100,AJ$1)</f>
        <v>0</v>
      </c>
      <c r="AK1100" s="1">
        <f>COUNTIF('Sheet 1'!$I1100:$AC1100,AK$1)</f>
        <v>0</v>
      </c>
      <c r="AL1100" s="1">
        <f>COUNTIF('Sheet 1'!$I1100:$AC1100,AL$1)</f>
        <v>0</v>
      </c>
      <c r="AM1100" s="1">
        <f>COUNTIF('Sheet 1'!$I1100:$AC1100,AM$1)</f>
        <v>0</v>
      </c>
      <c r="AN1100" s="1">
        <f>COUNTIF('Sheet 1'!$I1100:$AC1100,AN$1)</f>
        <v>0</v>
      </c>
      <c r="AO1100" s="1">
        <f>COUNTIF('Sheet 1'!$I1100:$AC1100,AO$1)</f>
        <v>0</v>
      </c>
      <c r="AP1100" s="1">
        <f>COUNTIF('Sheet 1'!$I1100:$AC1100,AP$1)</f>
        <v>0</v>
      </c>
      <c r="AQ1100" s="1">
        <f>COUNTIF('Sheet 1'!$I1100:$AC1100,AQ$1)</f>
        <v>0</v>
      </c>
      <c r="AR1100" s="1">
        <f>COUNTIF('Sheet 1'!$I1100:$AC1100,AR$1)</f>
        <v>0</v>
      </c>
      <c r="AS1100" s="1">
        <f>COUNTIF('Sheet 1'!$I1100:$AC1100,AS$1)</f>
        <v>0</v>
      </c>
      <c r="AT1100" s="1">
        <f>COUNTIF('Sheet 1'!$I1100:$AC1100,AT$1)</f>
        <v>0</v>
      </c>
      <c r="AU1100" s="1">
        <f>COUNTIF('Sheet 1'!$I1100:$AC1100,AU$1)</f>
        <v>0</v>
      </c>
      <c r="AV1100" s="1">
        <f>COUNTIF('Sheet 1'!$I1100:$AC1100,AV$1)</f>
        <v>0</v>
      </c>
      <c r="AW1100" s="1">
        <f>COUNTIF('Sheet 1'!$I1100:$AC1100,AW$1)</f>
        <v>0</v>
      </c>
      <c r="AX1100" s="1">
        <f>COUNTIF('Sheet 1'!$I1100:$AC1100,AX$1)</f>
        <v>0</v>
      </c>
      <c r="AY1100" s="1">
        <f>COUNTIF('Sheet 1'!$I1100:$AC1100,AY$1)</f>
        <v>0</v>
      </c>
      <c r="AZ1100" s="1">
        <f>COUNTIF('Sheet 1'!$I1100:$AC1100,AZ$1)</f>
        <v>0</v>
      </c>
      <c r="BA1100" s="1">
        <f>COUNTIF('Sheet 1'!$I1100:$AC1100,BA$1)</f>
        <v>0</v>
      </c>
      <c r="BB1100" s="1">
        <f>COUNTIF('Sheet 1'!$I1100:$AC1100,BB$1)</f>
        <v>0</v>
      </c>
      <c r="BC1100" s="1">
        <f>COUNTIF('Sheet 1'!$I1100:$AC1100,BC$1)</f>
        <v>0</v>
      </c>
      <c r="BD1100" s="1">
        <f>COUNTIF('Sheet 1'!$I1100:$AC1100,BD$1)</f>
        <v>0</v>
      </c>
      <c r="BE1100" s="1">
        <f>COUNTIF('Sheet 1'!$I1100:$AC1100,BE$1)</f>
        <v>0</v>
      </c>
      <c r="BF1100" s="1">
        <f>COUNTIF('Sheet 1'!$I1100:$AC1100,BF$1)</f>
        <v>0</v>
      </c>
      <c r="BG1100" s="1">
        <f>COUNTIF('Sheet 1'!$I1100:$AC1100,BG$1)</f>
        <v>0</v>
      </c>
      <c r="BH1100" s="1">
        <f>COUNTIF('Sheet 1'!$I1100:$AC1100,BH$1)</f>
        <v>0</v>
      </c>
      <c r="BI1100" s="1">
        <f>COUNTIF('Sheet 1'!$I1100:$AC1100,BI$1)</f>
        <v>0</v>
      </c>
    </row>
    <row r="1101" spans="1:61" x14ac:dyDescent="0.25">
      <c r="A1101" s="1" t="str">
        <f>'Sheet 1'!A1101</f>
        <v>Lusaka Zambia</v>
      </c>
      <c r="B1101" s="1" t="str">
        <f>'Sheet 1'!B1101</f>
        <v>-15.3306</v>
      </c>
      <c r="C1101" s="1" t="str">
        <f>'Sheet 1'!C1101</f>
        <v>28.4522</v>
      </c>
      <c r="D1101" s="1" t="str">
        <f>'Sheet 1'!D1101</f>
        <v>LUN</v>
      </c>
      <c r="E1101" s="1" t="str">
        <f>'Sheet 1'!E1101</f>
        <v>FLLS</v>
      </c>
      <c r="F1101" s="1" t="str">
        <f>'Sheet 1'!F1101</f>
        <v>ZM</v>
      </c>
      <c r="G1101" s="1" t="str">
        <f>'Sheet 1'!G1101</f>
        <v>7200</v>
      </c>
      <c r="H1101" s="1" t="str">
        <f>'Sheet 1'!H1101</f>
        <v>2500</v>
      </c>
      <c r="I1101" s="1">
        <f>COUNTIF('Sheet 1'!$I1101:$AC1101,I$1)</f>
        <v>0</v>
      </c>
      <c r="J1101" s="1">
        <f>COUNTIF('Sheet 1'!$I1101:$AC1101,J$1)</f>
        <v>0</v>
      </c>
      <c r="K1101" s="1">
        <f>COUNTIF('Sheet 1'!$I1101:$AC1101,K$1)</f>
        <v>0</v>
      </c>
      <c r="L1101" s="1">
        <f>COUNTIF('Sheet 1'!$I1101:$AC1101,L$1)</f>
        <v>0</v>
      </c>
      <c r="M1101" s="1">
        <f>COUNTIF('Sheet 1'!$I1101:$AC1101,M$1)</f>
        <v>0</v>
      </c>
      <c r="N1101" s="1">
        <f>COUNTIF('Sheet 1'!$I1101:$AC1101,N$1)</f>
        <v>0</v>
      </c>
      <c r="O1101" s="1">
        <f>COUNTIF('Sheet 1'!$I1101:$AC1101,O$1)</f>
        <v>0</v>
      </c>
      <c r="P1101" s="1">
        <f>COUNTIF('Sheet 1'!$I1101:$AC1101,P$1)</f>
        <v>0</v>
      </c>
      <c r="Q1101" s="1">
        <f>COUNTIF('Sheet 1'!$I1101:$AC1101,Q$1)</f>
        <v>0</v>
      </c>
      <c r="R1101" s="1">
        <f>COUNTIF('Sheet 1'!$I1101:$AC1101,R$1)</f>
        <v>0</v>
      </c>
      <c r="S1101" s="1">
        <f>COUNTIF('Sheet 1'!$I1101:$AC1101,S$1)</f>
        <v>0</v>
      </c>
      <c r="T1101" s="1">
        <f>COUNTIF('Sheet 1'!$I1101:$AC1101,T$1)</f>
        <v>0</v>
      </c>
      <c r="U1101" s="1">
        <f>COUNTIF('Sheet 1'!$I1101:$AC1101,U$1)</f>
        <v>0</v>
      </c>
      <c r="V1101" s="1">
        <f>COUNTIF('Sheet 1'!$I1101:$AC1101,V$1)</f>
        <v>0</v>
      </c>
      <c r="W1101" s="1">
        <f>COUNTIF('Sheet 1'!$I1101:$AC1101,W$1)</f>
        <v>0</v>
      </c>
      <c r="X1101" s="1">
        <f>COUNTIF('Sheet 1'!$I1101:$AC1101,X$1)</f>
        <v>0</v>
      </c>
      <c r="Y1101" s="1">
        <f>COUNTIF('Sheet 1'!$I1101:$AC1101,Y$1)</f>
        <v>0</v>
      </c>
      <c r="Z1101" s="1">
        <f>COUNTIF('Sheet 1'!$I1101:$AC1101,Z$1)</f>
        <v>0</v>
      </c>
      <c r="AA1101" s="1">
        <f>COUNTIF('Sheet 1'!$I1101:$AC1101,AA$1)</f>
        <v>0</v>
      </c>
      <c r="AB1101" s="1">
        <f>COUNTIF('Sheet 1'!$I1101:$AC1101,AB$1)</f>
        <v>0</v>
      </c>
      <c r="AC1101" s="1">
        <f>COUNTIF('Sheet 1'!$I1101:$AC1101,AC$1)</f>
        <v>0</v>
      </c>
      <c r="AD1101" s="1">
        <f>COUNTIF('Sheet 1'!$I1101:$AC1101,AD$1)</f>
        <v>0</v>
      </c>
      <c r="AE1101" s="1">
        <f>COUNTIF('Sheet 1'!$I1101:$AC1101,AE$1)</f>
        <v>0</v>
      </c>
      <c r="AF1101" s="1">
        <f>COUNTIF('Sheet 1'!$I1101:$AC1101,AF$1)</f>
        <v>0</v>
      </c>
      <c r="AG1101" s="1">
        <f>COUNTIF('Sheet 1'!$I1101:$AC1101,AG$1)</f>
        <v>0</v>
      </c>
      <c r="AH1101" s="1">
        <f>COUNTIF('Sheet 1'!$I1101:$AC1101,AH$1)</f>
        <v>1</v>
      </c>
      <c r="AI1101" s="1">
        <f>COUNTIF('Sheet 1'!$I1101:$AC1101,AI$1)</f>
        <v>1</v>
      </c>
      <c r="AJ1101" s="1">
        <f>COUNTIF('Sheet 1'!$I1101:$AC1101,AJ$1)</f>
        <v>0</v>
      </c>
      <c r="AK1101" s="1">
        <f>COUNTIF('Sheet 1'!$I1101:$AC1101,AK$1)</f>
        <v>0</v>
      </c>
      <c r="AL1101" s="1">
        <f>COUNTIF('Sheet 1'!$I1101:$AC1101,AL$1)</f>
        <v>0</v>
      </c>
      <c r="AM1101" s="1">
        <f>COUNTIF('Sheet 1'!$I1101:$AC1101,AM$1)</f>
        <v>0</v>
      </c>
      <c r="AN1101" s="1">
        <f>COUNTIF('Sheet 1'!$I1101:$AC1101,AN$1)</f>
        <v>0</v>
      </c>
      <c r="AO1101" s="1">
        <f>COUNTIF('Sheet 1'!$I1101:$AC1101,AO$1)</f>
        <v>0</v>
      </c>
      <c r="AP1101" s="1">
        <f>COUNTIF('Sheet 1'!$I1101:$AC1101,AP$1)</f>
        <v>0</v>
      </c>
      <c r="AQ1101" s="1">
        <f>COUNTIF('Sheet 1'!$I1101:$AC1101,AQ$1)</f>
        <v>0</v>
      </c>
      <c r="AR1101" s="1">
        <f>COUNTIF('Sheet 1'!$I1101:$AC1101,AR$1)</f>
        <v>0</v>
      </c>
      <c r="AS1101" s="1">
        <f>COUNTIF('Sheet 1'!$I1101:$AC1101,AS$1)</f>
        <v>0</v>
      </c>
      <c r="AT1101" s="1">
        <f>COUNTIF('Sheet 1'!$I1101:$AC1101,AT$1)</f>
        <v>0</v>
      </c>
      <c r="AU1101" s="1">
        <f>COUNTIF('Sheet 1'!$I1101:$AC1101,AU$1)</f>
        <v>0</v>
      </c>
      <c r="AV1101" s="1">
        <f>COUNTIF('Sheet 1'!$I1101:$AC1101,AV$1)</f>
        <v>0</v>
      </c>
      <c r="AW1101" s="1">
        <f>COUNTIF('Sheet 1'!$I1101:$AC1101,AW$1)</f>
        <v>0</v>
      </c>
      <c r="AX1101" s="1">
        <f>COUNTIF('Sheet 1'!$I1101:$AC1101,AX$1)</f>
        <v>0</v>
      </c>
      <c r="AY1101" s="1">
        <f>COUNTIF('Sheet 1'!$I1101:$AC1101,AY$1)</f>
        <v>0</v>
      </c>
      <c r="AZ1101" s="1">
        <f>COUNTIF('Sheet 1'!$I1101:$AC1101,AZ$1)</f>
        <v>0</v>
      </c>
      <c r="BA1101" s="1">
        <f>COUNTIF('Sheet 1'!$I1101:$AC1101,BA$1)</f>
        <v>0</v>
      </c>
      <c r="BB1101" s="1">
        <f>COUNTIF('Sheet 1'!$I1101:$AC1101,BB$1)</f>
        <v>0</v>
      </c>
      <c r="BC1101" s="1">
        <f>COUNTIF('Sheet 1'!$I1101:$AC1101,BC$1)</f>
        <v>0</v>
      </c>
      <c r="BD1101" s="1">
        <f>COUNTIF('Sheet 1'!$I1101:$AC1101,BD$1)</f>
        <v>0</v>
      </c>
      <c r="BE1101" s="1">
        <f>COUNTIF('Sheet 1'!$I1101:$AC1101,BE$1)</f>
        <v>0</v>
      </c>
      <c r="BF1101" s="1">
        <f>COUNTIF('Sheet 1'!$I1101:$AC1101,BF$1)</f>
        <v>0</v>
      </c>
      <c r="BG1101" s="1">
        <f>COUNTIF('Sheet 1'!$I1101:$AC1101,BG$1)</f>
        <v>0</v>
      </c>
      <c r="BH1101" s="1">
        <f>COUNTIF('Sheet 1'!$I1101:$AC1101,BH$1)</f>
        <v>0</v>
      </c>
      <c r="BI1101" s="1">
        <f>COUNTIF('Sheet 1'!$I1101:$AC1101,BI$1)</f>
        <v>0</v>
      </c>
    </row>
    <row r="1102" spans="1:61" x14ac:dyDescent="0.25">
      <c r="A1102" s="1" t="str">
        <f>'Sheet 1'!A1102</f>
        <v>Luwuk Indonesia</v>
      </c>
      <c r="B1102" s="1" t="str">
        <f>'Sheet 1'!B1102</f>
        <v>-1.0389</v>
      </c>
      <c r="C1102" s="1" t="str">
        <f>'Sheet 1'!C1102</f>
        <v>122.772</v>
      </c>
      <c r="D1102" s="1" t="str">
        <f>'Sheet 1'!D1102</f>
        <v>LUW</v>
      </c>
      <c r="E1102" s="1" t="str">
        <f>'Sheet 1'!E1102</f>
        <v>WAMW</v>
      </c>
      <c r="F1102" s="1" t="str">
        <f>'Sheet 1'!F1102</f>
        <v>ID</v>
      </c>
      <c r="G1102" s="1" t="str">
        <f>'Sheet 1'!G1102</f>
        <v>28800</v>
      </c>
      <c r="H1102" s="1" t="str">
        <f>'Sheet 1'!H1102</f>
        <v>2500</v>
      </c>
      <c r="I1102" s="1">
        <f>COUNTIF('Sheet 1'!$I1102:$AC1102,I$1)</f>
        <v>0</v>
      </c>
      <c r="J1102" s="1">
        <f>COUNTIF('Sheet 1'!$I1102:$AC1102,J$1)</f>
        <v>0</v>
      </c>
      <c r="K1102" s="1">
        <f>COUNTIF('Sheet 1'!$I1102:$AC1102,K$1)</f>
        <v>0</v>
      </c>
      <c r="L1102" s="1">
        <f>COUNTIF('Sheet 1'!$I1102:$AC1102,L$1)</f>
        <v>0</v>
      </c>
      <c r="M1102" s="1">
        <f>COUNTIF('Sheet 1'!$I1102:$AC1102,M$1)</f>
        <v>0</v>
      </c>
      <c r="N1102" s="1">
        <f>COUNTIF('Sheet 1'!$I1102:$AC1102,N$1)</f>
        <v>0</v>
      </c>
      <c r="O1102" s="1">
        <f>COUNTIF('Sheet 1'!$I1102:$AC1102,O$1)</f>
        <v>0</v>
      </c>
      <c r="P1102" s="1">
        <f>COUNTIF('Sheet 1'!$I1102:$AC1102,P$1)</f>
        <v>0</v>
      </c>
      <c r="Q1102" s="1">
        <f>COUNTIF('Sheet 1'!$I1102:$AC1102,Q$1)</f>
        <v>0</v>
      </c>
      <c r="R1102" s="1">
        <f>COUNTIF('Sheet 1'!$I1102:$AC1102,R$1)</f>
        <v>0</v>
      </c>
      <c r="S1102" s="1">
        <f>COUNTIF('Sheet 1'!$I1102:$AC1102,S$1)</f>
        <v>0</v>
      </c>
      <c r="T1102" s="1">
        <f>COUNTIF('Sheet 1'!$I1102:$AC1102,T$1)</f>
        <v>0</v>
      </c>
      <c r="U1102" s="1">
        <f>COUNTIF('Sheet 1'!$I1102:$AC1102,U$1)</f>
        <v>0</v>
      </c>
      <c r="V1102" s="1">
        <f>COUNTIF('Sheet 1'!$I1102:$AC1102,V$1)</f>
        <v>0</v>
      </c>
      <c r="W1102" s="1">
        <f>COUNTIF('Sheet 1'!$I1102:$AC1102,W$1)</f>
        <v>0</v>
      </c>
      <c r="X1102" s="1">
        <f>COUNTIF('Sheet 1'!$I1102:$AC1102,X$1)</f>
        <v>0</v>
      </c>
      <c r="Y1102" s="1">
        <f>COUNTIF('Sheet 1'!$I1102:$AC1102,Y$1)</f>
        <v>0</v>
      </c>
      <c r="Z1102" s="1">
        <f>COUNTIF('Sheet 1'!$I1102:$AC1102,Z$1)</f>
        <v>0</v>
      </c>
      <c r="AA1102" s="1">
        <f>COUNTIF('Sheet 1'!$I1102:$AC1102,AA$1)</f>
        <v>0</v>
      </c>
      <c r="AB1102" s="1">
        <f>COUNTIF('Sheet 1'!$I1102:$AC1102,AB$1)</f>
        <v>0</v>
      </c>
      <c r="AC1102" s="1">
        <f>COUNTIF('Sheet 1'!$I1102:$AC1102,AC$1)</f>
        <v>0</v>
      </c>
      <c r="AD1102" s="1">
        <f>COUNTIF('Sheet 1'!$I1102:$AC1102,AD$1)</f>
        <v>0</v>
      </c>
      <c r="AE1102" s="1">
        <f>COUNTIF('Sheet 1'!$I1102:$AC1102,AE$1)</f>
        <v>0</v>
      </c>
      <c r="AF1102" s="1">
        <f>COUNTIF('Sheet 1'!$I1102:$AC1102,AF$1)</f>
        <v>0</v>
      </c>
      <c r="AG1102" s="1">
        <f>COUNTIF('Sheet 1'!$I1102:$AC1102,AG$1)</f>
        <v>0</v>
      </c>
      <c r="AH1102" s="1">
        <f>COUNTIF('Sheet 1'!$I1102:$AC1102,AH$1)</f>
        <v>0</v>
      </c>
      <c r="AI1102" s="1">
        <f>COUNTIF('Sheet 1'!$I1102:$AC1102,AI$1)</f>
        <v>0</v>
      </c>
      <c r="AJ1102" s="1">
        <f>COUNTIF('Sheet 1'!$I1102:$AC1102,AJ$1)</f>
        <v>0</v>
      </c>
      <c r="AK1102" s="1">
        <f>COUNTIF('Sheet 1'!$I1102:$AC1102,AK$1)</f>
        <v>0</v>
      </c>
      <c r="AL1102" s="1">
        <f>COUNTIF('Sheet 1'!$I1102:$AC1102,AL$1)</f>
        <v>0</v>
      </c>
      <c r="AM1102" s="1">
        <f>COUNTIF('Sheet 1'!$I1102:$AC1102,AM$1)</f>
        <v>0</v>
      </c>
      <c r="AN1102" s="1">
        <f>COUNTIF('Sheet 1'!$I1102:$AC1102,AN$1)</f>
        <v>0</v>
      </c>
      <c r="AO1102" s="1">
        <f>COUNTIF('Sheet 1'!$I1102:$AC1102,AO$1)</f>
        <v>0</v>
      </c>
      <c r="AP1102" s="1">
        <f>COUNTIF('Sheet 1'!$I1102:$AC1102,AP$1)</f>
        <v>0</v>
      </c>
      <c r="AQ1102" s="1">
        <f>COUNTIF('Sheet 1'!$I1102:$AC1102,AQ$1)</f>
        <v>0</v>
      </c>
      <c r="AR1102" s="1">
        <f>COUNTIF('Sheet 1'!$I1102:$AC1102,AR$1)</f>
        <v>0</v>
      </c>
      <c r="AS1102" s="1">
        <f>COUNTIF('Sheet 1'!$I1102:$AC1102,AS$1)</f>
        <v>0</v>
      </c>
      <c r="AT1102" s="1">
        <f>COUNTIF('Sheet 1'!$I1102:$AC1102,AT$1)</f>
        <v>0</v>
      </c>
      <c r="AU1102" s="1">
        <f>COUNTIF('Sheet 1'!$I1102:$AC1102,AU$1)</f>
        <v>0</v>
      </c>
      <c r="AV1102" s="1">
        <f>COUNTIF('Sheet 1'!$I1102:$AC1102,AV$1)</f>
        <v>0</v>
      </c>
      <c r="AW1102" s="1">
        <f>COUNTIF('Sheet 1'!$I1102:$AC1102,AW$1)</f>
        <v>0</v>
      </c>
      <c r="AX1102" s="1">
        <f>COUNTIF('Sheet 1'!$I1102:$AC1102,AX$1)</f>
        <v>0</v>
      </c>
      <c r="AY1102" s="1">
        <f>COUNTIF('Sheet 1'!$I1102:$AC1102,AY$1)</f>
        <v>0</v>
      </c>
      <c r="AZ1102" s="1">
        <f>COUNTIF('Sheet 1'!$I1102:$AC1102,AZ$1)</f>
        <v>0</v>
      </c>
      <c r="BA1102" s="1">
        <f>COUNTIF('Sheet 1'!$I1102:$AC1102,BA$1)</f>
        <v>0</v>
      </c>
      <c r="BB1102" s="1">
        <f>COUNTIF('Sheet 1'!$I1102:$AC1102,BB$1)</f>
        <v>0</v>
      </c>
      <c r="BC1102" s="1">
        <f>COUNTIF('Sheet 1'!$I1102:$AC1102,BC$1)</f>
        <v>0</v>
      </c>
      <c r="BD1102" s="1">
        <f>COUNTIF('Sheet 1'!$I1102:$AC1102,BD$1)</f>
        <v>0</v>
      </c>
      <c r="BE1102" s="1">
        <f>COUNTIF('Sheet 1'!$I1102:$AC1102,BE$1)</f>
        <v>0</v>
      </c>
      <c r="BF1102" s="1">
        <f>COUNTIF('Sheet 1'!$I1102:$AC1102,BF$1)</f>
        <v>0</v>
      </c>
      <c r="BG1102" s="1">
        <f>COUNTIF('Sheet 1'!$I1102:$AC1102,BG$1)</f>
        <v>0</v>
      </c>
      <c r="BH1102" s="1">
        <f>COUNTIF('Sheet 1'!$I1102:$AC1102,BH$1)</f>
        <v>0</v>
      </c>
      <c r="BI1102" s="1">
        <f>COUNTIF('Sheet 1'!$I1102:$AC1102,BI$1)</f>
        <v>0</v>
      </c>
    </row>
    <row r="1103" spans="1:61" x14ac:dyDescent="0.25">
      <c r="A1103" s="1" t="str">
        <f>'Sheet 1'!A1103</f>
        <v>Luxembourg City Luxembourg</v>
      </c>
      <c r="B1103" s="1" t="str">
        <f>'Sheet 1'!B1103</f>
        <v>49.6264</v>
      </c>
      <c r="C1103" s="1" t="str">
        <f>'Sheet 1'!C1103</f>
        <v>6.2114</v>
      </c>
      <c r="D1103" s="1" t="str">
        <f>'Sheet 1'!D1103</f>
        <v>LUX</v>
      </c>
      <c r="E1103" s="1" t="str">
        <f>'Sheet 1'!E1103</f>
        <v>ELLX</v>
      </c>
      <c r="F1103" s="1" t="str">
        <f>'Sheet 1'!F1103</f>
        <v>LU</v>
      </c>
      <c r="G1103" s="1" t="str">
        <f>'Sheet 1'!G1103</f>
        <v>3600</v>
      </c>
      <c r="H1103" s="1" t="str">
        <f>'Sheet 1'!H1103</f>
        <v>13145</v>
      </c>
      <c r="I1103" s="1">
        <f>COUNTIF('Sheet 1'!$I1103:$AC1103,I$1)</f>
        <v>0</v>
      </c>
      <c r="J1103" s="1">
        <f>COUNTIF('Sheet 1'!$I1103:$AC1103,J$1)</f>
        <v>0</v>
      </c>
      <c r="K1103" s="1">
        <f>COUNTIF('Sheet 1'!$I1103:$AC1103,K$1)</f>
        <v>0</v>
      </c>
      <c r="L1103" s="1">
        <f>COUNTIF('Sheet 1'!$I1103:$AC1103,L$1)</f>
        <v>0</v>
      </c>
      <c r="M1103" s="1">
        <f>COUNTIF('Sheet 1'!$I1103:$AC1103,M$1)</f>
        <v>0</v>
      </c>
      <c r="N1103" s="1">
        <f>COUNTIF('Sheet 1'!$I1103:$AC1103,N$1)</f>
        <v>0</v>
      </c>
      <c r="O1103" s="1">
        <f>COUNTIF('Sheet 1'!$I1103:$AC1103,O$1)</f>
        <v>0</v>
      </c>
      <c r="P1103" s="1">
        <f>COUNTIF('Sheet 1'!$I1103:$AC1103,P$1)</f>
        <v>0</v>
      </c>
      <c r="Q1103" s="1">
        <f>COUNTIF('Sheet 1'!$I1103:$AC1103,Q$1)</f>
        <v>0</v>
      </c>
      <c r="R1103" s="1">
        <f>COUNTIF('Sheet 1'!$I1103:$AC1103,R$1)</f>
        <v>0</v>
      </c>
      <c r="S1103" s="1">
        <f>COUNTIF('Sheet 1'!$I1103:$AC1103,S$1)</f>
        <v>0</v>
      </c>
      <c r="T1103" s="1">
        <f>COUNTIF('Sheet 1'!$I1103:$AC1103,T$1)</f>
        <v>0</v>
      </c>
      <c r="U1103" s="1">
        <f>COUNTIF('Sheet 1'!$I1103:$AC1103,U$1)</f>
        <v>0</v>
      </c>
      <c r="V1103" s="1">
        <f>COUNTIF('Sheet 1'!$I1103:$AC1103,V$1)</f>
        <v>0</v>
      </c>
      <c r="W1103" s="1">
        <f>COUNTIF('Sheet 1'!$I1103:$AC1103,W$1)</f>
        <v>0</v>
      </c>
      <c r="X1103" s="1">
        <f>COUNTIF('Sheet 1'!$I1103:$AC1103,X$1)</f>
        <v>0</v>
      </c>
      <c r="Y1103" s="1">
        <f>COUNTIF('Sheet 1'!$I1103:$AC1103,Y$1)</f>
        <v>0</v>
      </c>
      <c r="Z1103" s="1">
        <f>COUNTIF('Sheet 1'!$I1103:$AC1103,Z$1)</f>
        <v>0</v>
      </c>
      <c r="AA1103" s="1">
        <f>COUNTIF('Sheet 1'!$I1103:$AC1103,AA$1)</f>
        <v>0</v>
      </c>
      <c r="AB1103" s="1">
        <f>COUNTIF('Sheet 1'!$I1103:$AC1103,AB$1)</f>
        <v>0</v>
      </c>
      <c r="AC1103" s="1">
        <f>COUNTIF('Sheet 1'!$I1103:$AC1103,AC$1)</f>
        <v>0</v>
      </c>
      <c r="AD1103" s="1">
        <f>COUNTIF('Sheet 1'!$I1103:$AC1103,AD$1)</f>
        <v>0</v>
      </c>
      <c r="AE1103" s="1">
        <f>COUNTIF('Sheet 1'!$I1103:$AC1103,AE$1)</f>
        <v>0</v>
      </c>
      <c r="AF1103" s="1">
        <f>COUNTIF('Sheet 1'!$I1103:$AC1103,AF$1)</f>
        <v>1</v>
      </c>
      <c r="AG1103" s="1">
        <f>COUNTIF('Sheet 1'!$I1103:$AC1103,AG$1)</f>
        <v>1</v>
      </c>
      <c r="AH1103" s="1">
        <f>COUNTIF('Sheet 1'!$I1103:$AC1103,AH$1)</f>
        <v>0</v>
      </c>
      <c r="AI1103" s="1">
        <f>COUNTIF('Sheet 1'!$I1103:$AC1103,AI$1)</f>
        <v>0</v>
      </c>
      <c r="AJ1103" s="1">
        <f>COUNTIF('Sheet 1'!$I1103:$AC1103,AJ$1)</f>
        <v>0</v>
      </c>
      <c r="AK1103" s="1">
        <f>COUNTIF('Sheet 1'!$I1103:$AC1103,AK$1)</f>
        <v>0</v>
      </c>
      <c r="AL1103" s="1">
        <f>COUNTIF('Sheet 1'!$I1103:$AC1103,AL$1)</f>
        <v>0</v>
      </c>
      <c r="AM1103" s="1">
        <f>COUNTIF('Sheet 1'!$I1103:$AC1103,AM$1)</f>
        <v>0</v>
      </c>
      <c r="AN1103" s="1">
        <f>COUNTIF('Sheet 1'!$I1103:$AC1103,AN$1)</f>
        <v>0</v>
      </c>
      <c r="AO1103" s="1">
        <f>COUNTIF('Sheet 1'!$I1103:$AC1103,AO$1)</f>
        <v>0</v>
      </c>
      <c r="AP1103" s="1">
        <f>COUNTIF('Sheet 1'!$I1103:$AC1103,AP$1)</f>
        <v>0</v>
      </c>
      <c r="AQ1103" s="1">
        <f>COUNTIF('Sheet 1'!$I1103:$AC1103,AQ$1)</f>
        <v>0</v>
      </c>
      <c r="AR1103" s="1">
        <f>COUNTIF('Sheet 1'!$I1103:$AC1103,AR$1)</f>
        <v>0</v>
      </c>
      <c r="AS1103" s="1">
        <f>COUNTIF('Sheet 1'!$I1103:$AC1103,AS$1)</f>
        <v>0</v>
      </c>
      <c r="AT1103" s="1">
        <f>COUNTIF('Sheet 1'!$I1103:$AC1103,AT$1)</f>
        <v>0</v>
      </c>
      <c r="AU1103" s="1">
        <f>COUNTIF('Sheet 1'!$I1103:$AC1103,AU$1)</f>
        <v>0</v>
      </c>
      <c r="AV1103" s="1">
        <f>COUNTIF('Sheet 1'!$I1103:$AC1103,AV$1)</f>
        <v>0</v>
      </c>
      <c r="AW1103" s="1">
        <f>COUNTIF('Sheet 1'!$I1103:$AC1103,AW$1)</f>
        <v>0</v>
      </c>
      <c r="AX1103" s="1">
        <f>COUNTIF('Sheet 1'!$I1103:$AC1103,AX$1)</f>
        <v>0</v>
      </c>
      <c r="AY1103" s="1">
        <f>COUNTIF('Sheet 1'!$I1103:$AC1103,AY$1)</f>
        <v>0</v>
      </c>
      <c r="AZ1103" s="1">
        <f>COUNTIF('Sheet 1'!$I1103:$AC1103,AZ$1)</f>
        <v>0</v>
      </c>
      <c r="BA1103" s="1">
        <f>COUNTIF('Sheet 1'!$I1103:$AC1103,BA$1)</f>
        <v>0</v>
      </c>
      <c r="BB1103" s="1">
        <f>COUNTIF('Sheet 1'!$I1103:$AC1103,BB$1)</f>
        <v>0</v>
      </c>
      <c r="BC1103" s="1">
        <f>COUNTIF('Sheet 1'!$I1103:$AC1103,BC$1)</f>
        <v>0</v>
      </c>
      <c r="BD1103" s="1">
        <f>COUNTIF('Sheet 1'!$I1103:$AC1103,BD$1)</f>
        <v>0</v>
      </c>
      <c r="BE1103" s="1">
        <f>COUNTIF('Sheet 1'!$I1103:$AC1103,BE$1)</f>
        <v>0</v>
      </c>
      <c r="BF1103" s="1">
        <f>COUNTIF('Sheet 1'!$I1103:$AC1103,BF$1)</f>
        <v>0</v>
      </c>
      <c r="BG1103" s="1">
        <f>COUNTIF('Sheet 1'!$I1103:$AC1103,BG$1)</f>
        <v>0</v>
      </c>
      <c r="BH1103" s="1">
        <f>COUNTIF('Sheet 1'!$I1103:$AC1103,BH$1)</f>
        <v>0</v>
      </c>
      <c r="BI1103" s="1">
        <f>COUNTIF('Sheet 1'!$I1103:$AC1103,BI$1)</f>
        <v>0</v>
      </c>
    </row>
    <row r="1104" spans="1:61" x14ac:dyDescent="0.25">
      <c r="A1104" s="1" t="str">
        <f>'Sheet 1'!A1104</f>
        <v>Luxor Egypt</v>
      </c>
      <c r="B1104" s="1" t="str">
        <f>'Sheet 1'!B1104</f>
        <v>25.6706</v>
      </c>
      <c r="C1104" s="1" t="str">
        <f>'Sheet 1'!C1104</f>
        <v>32.7064</v>
      </c>
      <c r="D1104" s="1" t="str">
        <f>'Sheet 1'!D1104</f>
        <v>LXR</v>
      </c>
      <c r="E1104" s="1" t="str">
        <f>'Sheet 1'!E1104</f>
        <v>HELX</v>
      </c>
      <c r="F1104" s="1" t="str">
        <f>'Sheet 1'!F1104</f>
        <v>EG</v>
      </c>
      <c r="G1104" s="1" t="str">
        <f>'Sheet 1'!G1104</f>
        <v>7200</v>
      </c>
      <c r="H1104" s="1" t="str">
        <f>'Sheet 1'!H1104</f>
        <v>9868</v>
      </c>
      <c r="I1104" s="1">
        <f>COUNTIF('Sheet 1'!$I1104:$AC1104,I$1)</f>
        <v>0</v>
      </c>
      <c r="J1104" s="1">
        <f>COUNTIF('Sheet 1'!$I1104:$AC1104,J$1)</f>
        <v>0</v>
      </c>
      <c r="K1104" s="1">
        <f>COUNTIF('Sheet 1'!$I1104:$AC1104,K$1)</f>
        <v>0</v>
      </c>
      <c r="L1104" s="1">
        <f>COUNTIF('Sheet 1'!$I1104:$AC1104,L$1)</f>
        <v>0</v>
      </c>
      <c r="M1104" s="1">
        <f>COUNTIF('Sheet 1'!$I1104:$AC1104,M$1)</f>
        <v>0</v>
      </c>
      <c r="N1104" s="1">
        <f>COUNTIF('Sheet 1'!$I1104:$AC1104,N$1)</f>
        <v>0</v>
      </c>
      <c r="O1104" s="1">
        <f>COUNTIF('Sheet 1'!$I1104:$AC1104,O$1)</f>
        <v>0</v>
      </c>
      <c r="P1104" s="1">
        <f>COUNTIF('Sheet 1'!$I1104:$AC1104,P$1)</f>
        <v>0</v>
      </c>
      <c r="Q1104" s="1">
        <f>COUNTIF('Sheet 1'!$I1104:$AC1104,Q$1)</f>
        <v>0</v>
      </c>
      <c r="R1104" s="1">
        <f>COUNTIF('Sheet 1'!$I1104:$AC1104,R$1)</f>
        <v>0</v>
      </c>
      <c r="S1104" s="1">
        <f>COUNTIF('Sheet 1'!$I1104:$AC1104,S$1)</f>
        <v>0</v>
      </c>
      <c r="T1104" s="1">
        <f>COUNTIF('Sheet 1'!$I1104:$AC1104,T$1)</f>
        <v>0</v>
      </c>
      <c r="U1104" s="1">
        <f>COUNTIF('Sheet 1'!$I1104:$AC1104,U$1)</f>
        <v>0</v>
      </c>
      <c r="V1104" s="1">
        <f>COUNTIF('Sheet 1'!$I1104:$AC1104,V$1)</f>
        <v>0</v>
      </c>
      <c r="W1104" s="1">
        <f>COUNTIF('Sheet 1'!$I1104:$AC1104,W$1)</f>
        <v>0</v>
      </c>
      <c r="X1104" s="1">
        <f>COUNTIF('Sheet 1'!$I1104:$AC1104,X$1)</f>
        <v>0</v>
      </c>
      <c r="Y1104" s="1">
        <f>COUNTIF('Sheet 1'!$I1104:$AC1104,Y$1)</f>
        <v>0</v>
      </c>
      <c r="Z1104" s="1">
        <f>COUNTIF('Sheet 1'!$I1104:$AC1104,Z$1)</f>
        <v>0</v>
      </c>
      <c r="AA1104" s="1">
        <f>COUNTIF('Sheet 1'!$I1104:$AC1104,AA$1)</f>
        <v>0</v>
      </c>
      <c r="AB1104" s="1">
        <f>COUNTIF('Sheet 1'!$I1104:$AC1104,AB$1)</f>
        <v>0</v>
      </c>
      <c r="AC1104" s="1">
        <f>COUNTIF('Sheet 1'!$I1104:$AC1104,AC$1)</f>
        <v>0</v>
      </c>
      <c r="AD1104" s="1">
        <f>COUNTIF('Sheet 1'!$I1104:$AC1104,AD$1)</f>
        <v>0</v>
      </c>
      <c r="AE1104" s="1">
        <f>COUNTIF('Sheet 1'!$I1104:$AC1104,AE$1)</f>
        <v>0</v>
      </c>
      <c r="AF1104" s="1">
        <f>COUNTIF('Sheet 1'!$I1104:$AC1104,AF$1)</f>
        <v>0</v>
      </c>
      <c r="AG1104" s="1">
        <f>COUNTIF('Sheet 1'!$I1104:$AC1104,AG$1)</f>
        <v>0</v>
      </c>
      <c r="AH1104" s="1">
        <f>COUNTIF('Sheet 1'!$I1104:$AC1104,AH$1)</f>
        <v>0</v>
      </c>
      <c r="AI1104" s="1">
        <f>COUNTIF('Sheet 1'!$I1104:$AC1104,AI$1)</f>
        <v>0</v>
      </c>
      <c r="AJ1104" s="1">
        <f>COUNTIF('Sheet 1'!$I1104:$AC1104,AJ$1)</f>
        <v>0</v>
      </c>
      <c r="AK1104" s="1">
        <f>COUNTIF('Sheet 1'!$I1104:$AC1104,AK$1)</f>
        <v>0</v>
      </c>
      <c r="AL1104" s="1">
        <f>COUNTIF('Sheet 1'!$I1104:$AC1104,AL$1)</f>
        <v>0</v>
      </c>
      <c r="AM1104" s="1">
        <f>COUNTIF('Sheet 1'!$I1104:$AC1104,AM$1)</f>
        <v>0</v>
      </c>
      <c r="AN1104" s="1">
        <f>COUNTIF('Sheet 1'!$I1104:$AC1104,AN$1)</f>
        <v>0</v>
      </c>
      <c r="AO1104" s="1">
        <f>COUNTIF('Sheet 1'!$I1104:$AC1104,AO$1)</f>
        <v>0</v>
      </c>
      <c r="AP1104" s="1">
        <f>COUNTIF('Sheet 1'!$I1104:$AC1104,AP$1)</f>
        <v>0</v>
      </c>
      <c r="AQ1104" s="1">
        <f>COUNTIF('Sheet 1'!$I1104:$AC1104,AQ$1)</f>
        <v>0</v>
      </c>
      <c r="AR1104" s="1">
        <f>COUNTIF('Sheet 1'!$I1104:$AC1104,AR$1)</f>
        <v>0</v>
      </c>
      <c r="AS1104" s="1">
        <f>COUNTIF('Sheet 1'!$I1104:$AC1104,AS$1)</f>
        <v>0</v>
      </c>
      <c r="AT1104" s="1">
        <f>COUNTIF('Sheet 1'!$I1104:$AC1104,AT$1)</f>
        <v>0</v>
      </c>
      <c r="AU1104" s="1">
        <f>COUNTIF('Sheet 1'!$I1104:$AC1104,AU$1)</f>
        <v>0</v>
      </c>
      <c r="AV1104" s="1">
        <f>COUNTIF('Sheet 1'!$I1104:$AC1104,AV$1)</f>
        <v>0</v>
      </c>
      <c r="AW1104" s="1">
        <f>COUNTIF('Sheet 1'!$I1104:$AC1104,AW$1)</f>
        <v>0</v>
      </c>
      <c r="AX1104" s="1">
        <f>COUNTIF('Sheet 1'!$I1104:$AC1104,AX$1)</f>
        <v>1</v>
      </c>
      <c r="AY1104" s="1">
        <f>COUNTIF('Sheet 1'!$I1104:$AC1104,AY$1)</f>
        <v>0</v>
      </c>
      <c r="AZ1104" s="1">
        <f>COUNTIF('Sheet 1'!$I1104:$AC1104,AZ$1)</f>
        <v>0</v>
      </c>
      <c r="BA1104" s="1">
        <f>COUNTIF('Sheet 1'!$I1104:$AC1104,BA$1)</f>
        <v>0</v>
      </c>
      <c r="BB1104" s="1">
        <f>COUNTIF('Sheet 1'!$I1104:$AC1104,BB$1)</f>
        <v>0</v>
      </c>
      <c r="BC1104" s="1">
        <f>COUNTIF('Sheet 1'!$I1104:$AC1104,BC$1)</f>
        <v>0</v>
      </c>
      <c r="BD1104" s="1">
        <f>COUNTIF('Sheet 1'!$I1104:$AC1104,BD$1)</f>
        <v>0</v>
      </c>
      <c r="BE1104" s="1">
        <f>COUNTIF('Sheet 1'!$I1104:$AC1104,BE$1)</f>
        <v>0</v>
      </c>
      <c r="BF1104" s="1">
        <f>COUNTIF('Sheet 1'!$I1104:$AC1104,BF$1)</f>
        <v>0</v>
      </c>
      <c r="BG1104" s="1">
        <f>COUNTIF('Sheet 1'!$I1104:$AC1104,BG$1)</f>
        <v>0</v>
      </c>
      <c r="BH1104" s="1">
        <f>COUNTIF('Sheet 1'!$I1104:$AC1104,BH$1)</f>
        <v>0</v>
      </c>
      <c r="BI1104" s="1">
        <f>COUNTIF('Sheet 1'!$I1104:$AC1104,BI$1)</f>
        <v>0</v>
      </c>
    </row>
    <row r="1105" spans="1:61" x14ac:dyDescent="0.25">
      <c r="A1105" s="1" t="str">
        <f>'Sheet 1'!A1105</f>
        <v>Lvov Ukraine</v>
      </c>
      <c r="B1105" s="1" t="str">
        <f>'Sheet 1'!B1105</f>
        <v>49.8125</v>
      </c>
      <c r="C1105" s="1" t="str">
        <f>'Sheet 1'!C1105</f>
        <v>23.9561</v>
      </c>
      <c r="D1105" s="1" t="str">
        <f>'Sheet 1'!D1105</f>
        <v>LWO</v>
      </c>
      <c r="E1105" s="1" t="str">
        <f>'Sheet 1'!E1105</f>
        <v>UKLL</v>
      </c>
      <c r="F1105" s="1" t="str">
        <f>'Sheet 1'!F1105</f>
        <v>UA</v>
      </c>
      <c r="G1105" s="1" t="str">
        <f>'Sheet 1'!G1105</f>
        <v>7200</v>
      </c>
      <c r="H1105" s="1" t="str">
        <f>'Sheet 1'!H1105</f>
        <v>8463</v>
      </c>
      <c r="I1105" s="1">
        <f>COUNTIF('Sheet 1'!$I1105:$AC1105,I$1)</f>
        <v>0</v>
      </c>
      <c r="J1105" s="1">
        <f>COUNTIF('Sheet 1'!$I1105:$AC1105,J$1)</f>
        <v>0</v>
      </c>
      <c r="K1105" s="1">
        <f>COUNTIF('Sheet 1'!$I1105:$AC1105,K$1)</f>
        <v>0</v>
      </c>
      <c r="L1105" s="1">
        <f>COUNTIF('Sheet 1'!$I1105:$AC1105,L$1)</f>
        <v>0</v>
      </c>
      <c r="M1105" s="1">
        <f>COUNTIF('Sheet 1'!$I1105:$AC1105,M$1)</f>
        <v>0</v>
      </c>
      <c r="N1105" s="1">
        <f>COUNTIF('Sheet 1'!$I1105:$AC1105,N$1)</f>
        <v>0</v>
      </c>
      <c r="O1105" s="1">
        <f>COUNTIF('Sheet 1'!$I1105:$AC1105,O$1)</f>
        <v>0</v>
      </c>
      <c r="P1105" s="1">
        <f>COUNTIF('Sheet 1'!$I1105:$AC1105,P$1)</f>
        <v>0</v>
      </c>
      <c r="Q1105" s="1">
        <f>COUNTIF('Sheet 1'!$I1105:$AC1105,Q$1)</f>
        <v>0</v>
      </c>
      <c r="R1105" s="1">
        <f>COUNTIF('Sheet 1'!$I1105:$AC1105,R$1)</f>
        <v>0</v>
      </c>
      <c r="S1105" s="1">
        <f>COUNTIF('Sheet 1'!$I1105:$AC1105,S$1)</f>
        <v>0</v>
      </c>
      <c r="T1105" s="1">
        <f>COUNTIF('Sheet 1'!$I1105:$AC1105,T$1)</f>
        <v>0</v>
      </c>
      <c r="U1105" s="1">
        <f>COUNTIF('Sheet 1'!$I1105:$AC1105,U$1)</f>
        <v>0</v>
      </c>
      <c r="V1105" s="1">
        <f>COUNTIF('Sheet 1'!$I1105:$AC1105,V$1)</f>
        <v>0</v>
      </c>
      <c r="W1105" s="1">
        <f>COUNTIF('Sheet 1'!$I1105:$AC1105,W$1)</f>
        <v>0</v>
      </c>
      <c r="X1105" s="1">
        <f>COUNTIF('Sheet 1'!$I1105:$AC1105,X$1)</f>
        <v>0</v>
      </c>
      <c r="Y1105" s="1">
        <f>COUNTIF('Sheet 1'!$I1105:$AC1105,Y$1)</f>
        <v>0</v>
      </c>
      <c r="Z1105" s="1">
        <f>COUNTIF('Sheet 1'!$I1105:$AC1105,Z$1)</f>
        <v>0</v>
      </c>
      <c r="AA1105" s="1">
        <f>COUNTIF('Sheet 1'!$I1105:$AC1105,AA$1)</f>
        <v>0</v>
      </c>
      <c r="AB1105" s="1">
        <f>COUNTIF('Sheet 1'!$I1105:$AC1105,AB$1)</f>
        <v>0</v>
      </c>
      <c r="AC1105" s="1">
        <f>COUNTIF('Sheet 1'!$I1105:$AC1105,AC$1)</f>
        <v>0</v>
      </c>
      <c r="AD1105" s="1">
        <f>COUNTIF('Sheet 1'!$I1105:$AC1105,AD$1)</f>
        <v>0</v>
      </c>
      <c r="AE1105" s="1">
        <f>COUNTIF('Sheet 1'!$I1105:$AC1105,AE$1)</f>
        <v>0</v>
      </c>
      <c r="AF1105" s="1">
        <f>COUNTIF('Sheet 1'!$I1105:$AC1105,AF$1)</f>
        <v>0</v>
      </c>
      <c r="AG1105" s="1">
        <f>COUNTIF('Sheet 1'!$I1105:$AC1105,AG$1)</f>
        <v>0</v>
      </c>
      <c r="AH1105" s="1">
        <f>COUNTIF('Sheet 1'!$I1105:$AC1105,AH$1)</f>
        <v>0</v>
      </c>
      <c r="AI1105" s="1">
        <f>COUNTIF('Sheet 1'!$I1105:$AC1105,AI$1)</f>
        <v>0</v>
      </c>
      <c r="AJ1105" s="1">
        <f>COUNTIF('Sheet 1'!$I1105:$AC1105,AJ$1)</f>
        <v>0</v>
      </c>
      <c r="AK1105" s="1">
        <f>COUNTIF('Sheet 1'!$I1105:$AC1105,AK$1)</f>
        <v>0</v>
      </c>
      <c r="AL1105" s="1">
        <f>COUNTIF('Sheet 1'!$I1105:$AC1105,AL$1)</f>
        <v>0</v>
      </c>
      <c r="AM1105" s="1">
        <f>COUNTIF('Sheet 1'!$I1105:$AC1105,AM$1)</f>
        <v>0</v>
      </c>
      <c r="AN1105" s="1">
        <f>COUNTIF('Sheet 1'!$I1105:$AC1105,AN$1)</f>
        <v>0</v>
      </c>
      <c r="AO1105" s="1">
        <f>COUNTIF('Sheet 1'!$I1105:$AC1105,AO$1)</f>
        <v>0</v>
      </c>
      <c r="AP1105" s="1">
        <f>COUNTIF('Sheet 1'!$I1105:$AC1105,AP$1)</f>
        <v>0</v>
      </c>
      <c r="AQ1105" s="1">
        <f>COUNTIF('Sheet 1'!$I1105:$AC1105,AQ$1)</f>
        <v>0</v>
      </c>
      <c r="AR1105" s="1">
        <f>COUNTIF('Sheet 1'!$I1105:$AC1105,AR$1)</f>
        <v>0</v>
      </c>
      <c r="AS1105" s="1">
        <f>COUNTIF('Sheet 1'!$I1105:$AC1105,AS$1)</f>
        <v>0</v>
      </c>
      <c r="AT1105" s="1">
        <f>COUNTIF('Sheet 1'!$I1105:$AC1105,AT$1)</f>
        <v>0</v>
      </c>
      <c r="AU1105" s="1">
        <f>COUNTIF('Sheet 1'!$I1105:$AC1105,AU$1)</f>
        <v>0</v>
      </c>
      <c r="AV1105" s="1">
        <f>COUNTIF('Sheet 1'!$I1105:$AC1105,AV$1)</f>
        <v>0</v>
      </c>
      <c r="AW1105" s="1">
        <f>COUNTIF('Sheet 1'!$I1105:$AC1105,AW$1)</f>
        <v>0</v>
      </c>
      <c r="AX1105" s="1">
        <f>COUNTIF('Sheet 1'!$I1105:$AC1105,AX$1)</f>
        <v>0</v>
      </c>
      <c r="AY1105" s="1">
        <f>COUNTIF('Sheet 1'!$I1105:$AC1105,AY$1)</f>
        <v>0</v>
      </c>
      <c r="AZ1105" s="1">
        <f>COUNTIF('Sheet 1'!$I1105:$AC1105,AZ$1)</f>
        <v>0</v>
      </c>
      <c r="BA1105" s="1">
        <f>COUNTIF('Sheet 1'!$I1105:$AC1105,BA$1)</f>
        <v>0</v>
      </c>
      <c r="BB1105" s="1">
        <f>COUNTIF('Sheet 1'!$I1105:$AC1105,BB$1)</f>
        <v>0</v>
      </c>
      <c r="BC1105" s="1">
        <f>COUNTIF('Sheet 1'!$I1105:$AC1105,BC$1)</f>
        <v>0</v>
      </c>
      <c r="BD1105" s="1">
        <f>COUNTIF('Sheet 1'!$I1105:$AC1105,BD$1)</f>
        <v>0</v>
      </c>
      <c r="BE1105" s="1">
        <f>COUNTIF('Sheet 1'!$I1105:$AC1105,BE$1)</f>
        <v>0</v>
      </c>
      <c r="BF1105" s="1">
        <f>COUNTIF('Sheet 1'!$I1105:$AC1105,BF$1)</f>
        <v>0</v>
      </c>
      <c r="BG1105" s="1">
        <f>COUNTIF('Sheet 1'!$I1105:$AC1105,BG$1)</f>
        <v>0</v>
      </c>
      <c r="BH1105" s="1">
        <f>COUNTIF('Sheet 1'!$I1105:$AC1105,BH$1)</f>
        <v>0</v>
      </c>
      <c r="BI1105" s="1">
        <f>COUNTIF('Sheet 1'!$I1105:$AC1105,BI$1)</f>
        <v>0</v>
      </c>
    </row>
    <row r="1106" spans="1:61" x14ac:dyDescent="0.25">
      <c r="A1106" s="1" t="str">
        <f>'Sheet 1'!A1106</f>
        <v>Lycksele Sweden</v>
      </c>
      <c r="B1106" s="1" t="str">
        <f>'Sheet 1'!B1106</f>
        <v>64.5472</v>
      </c>
      <c r="C1106" s="1" t="str">
        <f>'Sheet 1'!C1106</f>
        <v>18.7178</v>
      </c>
      <c r="D1106" s="1" t="str">
        <f>'Sheet 1'!D1106</f>
        <v>LYC</v>
      </c>
      <c r="E1106" s="1" t="str">
        <f>'Sheet 1'!E1106</f>
        <v>ESNL</v>
      </c>
      <c r="F1106" s="1" t="str">
        <f>'Sheet 1'!F1106</f>
        <v>SE</v>
      </c>
      <c r="G1106" s="1" t="str">
        <f>'Sheet 1'!G1106</f>
        <v>3600</v>
      </c>
      <c r="H1106" s="1" t="str">
        <f>'Sheet 1'!H1106</f>
        <v>6798</v>
      </c>
      <c r="I1106" s="1">
        <f>COUNTIF('Sheet 1'!$I1106:$AC1106,I$1)</f>
        <v>0</v>
      </c>
      <c r="J1106" s="1">
        <f>COUNTIF('Sheet 1'!$I1106:$AC1106,J$1)</f>
        <v>0</v>
      </c>
      <c r="K1106" s="1">
        <f>COUNTIF('Sheet 1'!$I1106:$AC1106,K$1)</f>
        <v>0</v>
      </c>
      <c r="L1106" s="1">
        <f>COUNTIF('Sheet 1'!$I1106:$AC1106,L$1)</f>
        <v>0</v>
      </c>
      <c r="M1106" s="1">
        <f>COUNTIF('Sheet 1'!$I1106:$AC1106,M$1)</f>
        <v>0</v>
      </c>
      <c r="N1106" s="1">
        <f>COUNTIF('Sheet 1'!$I1106:$AC1106,N$1)</f>
        <v>0</v>
      </c>
      <c r="O1106" s="1">
        <f>COUNTIF('Sheet 1'!$I1106:$AC1106,O$1)</f>
        <v>0</v>
      </c>
      <c r="P1106" s="1">
        <f>COUNTIF('Sheet 1'!$I1106:$AC1106,P$1)</f>
        <v>0</v>
      </c>
      <c r="Q1106" s="1">
        <f>COUNTIF('Sheet 1'!$I1106:$AC1106,Q$1)</f>
        <v>0</v>
      </c>
      <c r="R1106" s="1">
        <f>COUNTIF('Sheet 1'!$I1106:$AC1106,R$1)</f>
        <v>0</v>
      </c>
      <c r="S1106" s="1">
        <f>COUNTIF('Sheet 1'!$I1106:$AC1106,S$1)</f>
        <v>0</v>
      </c>
      <c r="T1106" s="1">
        <f>COUNTIF('Sheet 1'!$I1106:$AC1106,T$1)</f>
        <v>0</v>
      </c>
      <c r="U1106" s="1">
        <f>COUNTIF('Sheet 1'!$I1106:$AC1106,U$1)</f>
        <v>0</v>
      </c>
      <c r="V1106" s="1">
        <f>COUNTIF('Sheet 1'!$I1106:$AC1106,V$1)</f>
        <v>0</v>
      </c>
      <c r="W1106" s="1">
        <f>COUNTIF('Sheet 1'!$I1106:$AC1106,W$1)</f>
        <v>0</v>
      </c>
      <c r="X1106" s="1">
        <f>COUNTIF('Sheet 1'!$I1106:$AC1106,X$1)</f>
        <v>0</v>
      </c>
      <c r="Y1106" s="1">
        <f>COUNTIF('Sheet 1'!$I1106:$AC1106,Y$1)</f>
        <v>0</v>
      </c>
      <c r="Z1106" s="1">
        <f>COUNTIF('Sheet 1'!$I1106:$AC1106,Z$1)</f>
        <v>0</v>
      </c>
      <c r="AA1106" s="1">
        <f>COUNTIF('Sheet 1'!$I1106:$AC1106,AA$1)</f>
        <v>0</v>
      </c>
      <c r="AB1106" s="1">
        <f>COUNTIF('Sheet 1'!$I1106:$AC1106,AB$1)</f>
        <v>0</v>
      </c>
      <c r="AC1106" s="1">
        <f>COUNTIF('Sheet 1'!$I1106:$AC1106,AC$1)</f>
        <v>0</v>
      </c>
      <c r="AD1106" s="1">
        <f>COUNTIF('Sheet 1'!$I1106:$AC1106,AD$1)</f>
        <v>0</v>
      </c>
      <c r="AE1106" s="1">
        <f>COUNTIF('Sheet 1'!$I1106:$AC1106,AE$1)</f>
        <v>0</v>
      </c>
      <c r="AF1106" s="1">
        <f>COUNTIF('Sheet 1'!$I1106:$AC1106,AF$1)</f>
        <v>0</v>
      </c>
      <c r="AG1106" s="1">
        <f>COUNTIF('Sheet 1'!$I1106:$AC1106,AG$1)</f>
        <v>0</v>
      </c>
      <c r="AH1106" s="1">
        <f>COUNTIF('Sheet 1'!$I1106:$AC1106,AH$1)</f>
        <v>0</v>
      </c>
      <c r="AI1106" s="1">
        <f>COUNTIF('Sheet 1'!$I1106:$AC1106,AI$1)</f>
        <v>0</v>
      </c>
      <c r="AJ1106" s="1">
        <f>COUNTIF('Sheet 1'!$I1106:$AC1106,AJ$1)</f>
        <v>0</v>
      </c>
      <c r="AK1106" s="1">
        <f>COUNTIF('Sheet 1'!$I1106:$AC1106,AK$1)</f>
        <v>0</v>
      </c>
      <c r="AL1106" s="1">
        <f>COUNTIF('Sheet 1'!$I1106:$AC1106,AL$1)</f>
        <v>0</v>
      </c>
      <c r="AM1106" s="1">
        <f>COUNTIF('Sheet 1'!$I1106:$AC1106,AM$1)</f>
        <v>0</v>
      </c>
      <c r="AN1106" s="1">
        <f>COUNTIF('Sheet 1'!$I1106:$AC1106,AN$1)</f>
        <v>0</v>
      </c>
      <c r="AO1106" s="1">
        <f>COUNTIF('Sheet 1'!$I1106:$AC1106,AO$1)</f>
        <v>0</v>
      </c>
      <c r="AP1106" s="1">
        <f>COUNTIF('Sheet 1'!$I1106:$AC1106,AP$1)</f>
        <v>0</v>
      </c>
      <c r="AQ1106" s="1">
        <f>COUNTIF('Sheet 1'!$I1106:$AC1106,AQ$1)</f>
        <v>0</v>
      </c>
      <c r="AR1106" s="1">
        <f>COUNTIF('Sheet 1'!$I1106:$AC1106,AR$1)</f>
        <v>0</v>
      </c>
      <c r="AS1106" s="1">
        <f>COUNTIF('Sheet 1'!$I1106:$AC1106,AS$1)</f>
        <v>0</v>
      </c>
      <c r="AT1106" s="1">
        <f>COUNTIF('Sheet 1'!$I1106:$AC1106,AT$1)</f>
        <v>0</v>
      </c>
      <c r="AU1106" s="1">
        <f>COUNTIF('Sheet 1'!$I1106:$AC1106,AU$1)</f>
        <v>0</v>
      </c>
      <c r="AV1106" s="1">
        <f>COUNTIF('Sheet 1'!$I1106:$AC1106,AV$1)</f>
        <v>0</v>
      </c>
      <c r="AW1106" s="1">
        <f>COUNTIF('Sheet 1'!$I1106:$AC1106,AW$1)</f>
        <v>0</v>
      </c>
      <c r="AX1106" s="1">
        <f>COUNTIF('Sheet 1'!$I1106:$AC1106,AX$1)</f>
        <v>0</v>
      </c>
      <c r="AY1106" s="1">
        <f>COUNTIF('Sheet 1'!$I1106:$AC1106,AY$1)</f>
        <v>0</v>
      </c>
      <c r="AZ1106" s="1">
        <f>COUNTIF('Sheet 1'!$I1106:$AC1106,AZ$1)</f>
        <v>0</v>
      </c>
      <c r="BA1106" s="1">
        <f>COUNTIF('Sheet 1'!$I1106:$AC1106,BA$1)</f>
        <v>0</v>
      </c>
      <c r="BB1106" s="1">
        <f>COUNTIF('Sheet 1'!$I1106:$AC1106,BB$1)</f>
        <v>0</v>
      </c>
      <c r="BC1106" s="1">
        <f>COUNTIF('Sheet 1'!$I1106:$AC1106,BC$1)</f>
        <v>0</v>
      </c>
      <c r="BD1106" s="1">
        <f>COUNTIF('Sheet 1'!$I1106:$AC1106,BD$1)</f>
        <v>0</v>
      </c>
      <c r="BE1106" s="1">
        <f>COUNTIF('Sheet 1'!$I1106:$AC1106,BE$1)</f>
        <v>0</v>
      </c>
      <c r="BF1106" s="1">
        <f>COUNTIF('Sheet 1'!$I1106:$AC1106,BF$1)</f>
        <v>0</v>
      </c>
      <c r="BG1106" s="1">
        <f>COUNTIF('Sheet 1'!$I1106:$AC1106,BG$1)</f>
        <v>0</v>
      </c>
      <c r="BH1106" s="1">
        <f>COUNTIF('Sheet 1'!$I1106:$AC1106,BH$1)</f>
        <v>0</v>
      </c>
      <c r="BI1106" s="1">
        <f>COUNTIF('Sheet 1'!$I1106:$AC1106,BI$1)</f>
        <v>0</v>
      </c>
    </row>
    <row r="1107" spans="1:61" x14ac:dyDescent="0.25">
      <c r="A1107" s="1" t="str">
        <f>'Sheet 1'!A1107</f>
        <v>Lynchburg VA</v>
      </c>
      <c r="B1107" s="1" t="str">
        <f>'Sheet 1'!B1107</f>
        <v>37.3269</v>
      </c>
      <c r="C1107" s="1" t="str">
        <f>'Sheet 1'!C1107</f>
        <v>-79.2004</v>
      </c>
      <c r="D1107" s="1" t="str">
        <f>'Sheet 1'!D1107</f>
        <v>LYH</v>
      </c>
      <c r="E1107" s="1" t="str">
        <f>'Sheet 1'!E1107</f>
        <v>KLYH</v>
      </c>
      <c r="F1107" s="1" t="str">
        <f>'Sheet 1'!F1107</f>
        <v>US</v>
      </c>
      <c r="G1107" s="1" t="str">
        <f>'Sheet 1'!G1107</f>
        <v>-18000</v>
      </c>
      <c r="H1107" s="1" t="str">
        <f>'Sheet 1'!H1107</f>
        <v>7113</v>
      </c>
      <c r="I1107" s="1">
        <f>COUNTIF('Sheet 1'!$I1107:$AC1107,I$1)</f>
        <v>0</v>
      </c>
      <c r="J1107" s="1">
        <f>COUNTIF('Sheet 1'!$I1107:$AC1107,J$1)</f>
        <v>0</v>
      </c>
      <c r="K1107" s="1">
        <f>COUNTIF('Sheet 1'!$I1107:$AC1107,K$1)</f>
        <v>0</v>
      </c>
      <c r="L1107" s="1">
        <f>COUNTIF('Sheet 1'!$I1107:$AC1107,L$1)</f>
        <v>0</v>
      </c>
      <c r="M1107" s="1">
        <f>COUNTIF('Sheet 1'!$I1107:$AC1107,M$1)</f>
        <v>0</v>
      </c>
      <c r="N1107" s="1">
        <f>COUNTIF('Sheet 1'!$I1107:$AC1107,N$1)</f>
        <v>0</v>
      </c>
      <c r="O1107" s="1">
        <f>COUNTIF('Sheet 1'!$I1107:$AC1107,O$1)</f>
        <v>0</v>
      </c>
      <c r="P1107" s="1">
        <f>COUNTIF('Sheet 1'!$I1107:$AC1107,P$1)</f>
        <v>0</v>
      </c>
      <c r="Q1107" s="1">
        <f>COUNTIF('Sheet 1'!$I1107:$AC1107,Q$1)</f>
        <v>0</v>
      </c>
      <c r="R1107" s="1">
        <f>COUNTIF('Sheet 1'!$I1107:$AC1107,R$1)</f>
        <v>0</v>
      </c>
      <c r="S1107" s="1">
        <f>COUNTIF('Sheet 1'!$I1107:$AC1107,S$1)</f>
        <v>0</v>
      </c>
      <c r="T1107" s="1">
        <f>COUNTIF('Sheet 1'!$I1107:$AC1107,T$1)</f>
        <v>0</v>
      </c>
      <c r="U1107" s="1">
        <f>COUNTIF('Sheet 1'!$I1107:$AC1107,U$1)</f>
        <v>0</v>
      </c>
      <c r="V1107" s="1">
        <f>COUNTIF('Sheet 1'!$I1107:$AC1107,V$1)</f>
        <v>1</v>
      </c>
      <c r="W1107" s="1">
        <f>COUNTIF('Sheet 1'!$I1107:$AC1107,W$1)</f>
        <v>0</v>
      </c>
      <c r="X1107" s="1">
        <f>COUNTIF('Sheet 1'!$I1107:$AC1107,X$1)</f>
        <v>0</v>
      </c>
      <c r="Y1107" s="1">
        <f>COUNTIF('Sheet 1'!$I1107:$AC1107,Y$1)</f>
        <v>0</v>
      </c>
      <c r="Z1107" s="1">
        <f>COUNTIF('Sheet 1'!$I1107:$AC1107,Z$1)</f>
        <v>0</v>
      </c>
      <c r="AA1107" s="1">
        <f>COUNTIF('Sheet 1'!$I1107:$AC1107,AA$1)</f>
        <v>0</v>
      </c>
      <c r="AB1107" s="1">
        <f>COUNTIF('Sheet 1'!$I1107:$AC1107,AB$1)</f>
        <v>0</v>
      </c>
      <c r="AC1107" s="1">
        <f>COUNTIF('Sheet 1'!$I1107:$AC1107,AC$1)</f>
        <v>0</v>
      </c>
      <c r="AD1107" s="1">
        <f>COUNTIF('Sheet 1'!$I1107:$AC1107,AD$1)</f>
        <v>0</v>
      </c>
      <c r="AE1107" s="1">
        <f>COUNTIF('Sheet 1'!$I1107:$AC1107,AE$1)</f>
        <v>0</v>
      </c>
      <c r="AF1107" s="1">
        <f>COUNTIF('Sheet 1'!$I1107:$AC1107,AF$1)</f>
        <v>0</v>
      </c>
      <c r="AG1107" s="1">
        <f>COUNTIF('Sheet 1'!$I1107:$AC1107,AG$1)</f>
        <v>0</v>
      </c>
      <c r="AH1107" s="1">
        <f>COUNTIF('Sheet 1'!$I1107:$AC1107,AH$1)</f>
        <v>0</v>
      </c>
      <c r="AI1107" s="1">
        <f>COUNTIF('Sheet 1'!$I1107:$AC1107,AI$1)</f>
        <v>0</v>
      </c>
      <c r="AJ1107" s="1">
        <f>COUNTIF('Sheet 1'!$I1107:$AC1107,AJ$1)</f>
        <v>0</v>
      </c>
      <c r="AK1107" s="1">
        <f>COUNTIF('Sheet 1'!$I1107:$AC1107,AK$1)</f>
        <v>0</v>
      </c>
      <c r="AL1107" s="1">
        <f>COUNTIF('Sheet 1'!$I1107:$AC1107,AL$1)</f>
        <v>0</v>
      </c>
      <c r="AM1107" s="1">
        <f>COUNTIF('Sheet 1'!$I1107:$AC1107,AM$1)</f>
        <v>0</v>
      </c>
      <c r="AN1107" s="1">
        <f>COUNTIF('Sheet 1'!$I1107:$AC1107,AN$1)</f>
        <v>0</v>
      </c>
      <c r="AO1107" s="1">
        <f>COUNTIF('Sheet 1'!$I1107:$AC1107,AO$1)</f>
        <v>0</v>
      </c>
      <c r="AP1107" s="1">
        <f>COUNTIF('Sheet 1'!$I1107:$AC1107,AP$1)</f>
        <v>0</v>
      </c>
      <c r="AQ1107" s="1">
        <f>COUNTIF('Sheet 1'!$I1107:$AC1107,AQ$1)</f>
        <v>0</v>
      </c>
      <c r="AR1107" s="1">
        <f>COUNTIF('Sheet 1'!$I1107:$AC1107,AR$1)</f>
        <v>0</v>
      </c>
      <c r="AS1107" s="1">
        <f>COUNTIF('Sheet 1'!$I1107:$AC1107,AS$1)</f>
        <v>0</v>
      </c>
      <c r="AT1107" s="1">
        <f>COUNTIF('Sheet 1'!$I1107:$AC1107,AT$1)</f>
        <v>0</v>
      </c>
      <c r="AU1107" s="1">
        <f>COUNTIF('Sheet 1'!$I1107:$AC1107,AU$1)</f>
        <v>0</v>
      </c>
      <c r="AV1107" s="1">
        <f>COUNTIF('Sheet 1'!$I1107:$AC1107,AV$1)</f>
        <v>0</v>
      </c>
      <c r="AW1107" s="1">
        <f>COUNTIF('Sheet 1'!$I1107:$AC1107,AW$1)</f>
        <v>0</v>
      </c>
      <c r="AX1107" s="1">
        <f>COUNTIF('Sheet 1'!$I1107:$AC1107,AX$1)</f>
        <v>0</v>
      </c>
      <c r="AY1107" s="1">
        <f>COUNTIF('Sheet 1'!$I1107:$AC1107,AY$1)</f>
        <v>0</v>
      </c>
      <c r="AZ1107" s="1">
        <f>COUNTIF('Sheet 1'!$I1107:$AC1107,AZ$1)</f>
        <v>0</v>
      </c>
      <c r="BA1107" s="1">
        <f>COUNTIF('Sheet 1'!$I1107:$AC1107,BA$1)</f>
        <v>0</v>
      </c>
      <c r="BB1107" s="1">
        <f>COUNTIF('Sheet 1'!$I1107:$AC1107,BB$1)</f>
        <v>0</v>
      </c>
      <c r="BC1107" s="1">
        <f>COUNTIF('Sheet 1'!$I1107:$AC1107,BC$1)</f>
        <v>0</v>
      </c>
      <c r="BD1107" s="1">
        <f>COUNTIF('Sheet 1'!$I1107:$AC1107,BD$1)</f>
        <v>0</v>
      </c>
      <c r="BE1107" s="1">
        <f>COUNTIF('Sheet 1'!$I1107:$AC1107,BE$1)</f>
        <v>0</v>
      </c>
      <c r="BF1107" s="1">
        <f>COUNTIF('Sheet 1'!$I1107:$AC1107,BF$1)</f>
        <v>0</v>
      </c>
      <c r="BG1107" s="1">
        <f>COUNTIF('Sheet 1'!$I1107:$AC1107,BG$1)</f>
        <v>0</v>
      </c>
      <c r="BH1107" s="1">
        <f>COUNTIF('Sheet 1'!$I1107:$AC1107,BH$1)</f>
        <v>0</v>
      </c>
      <c r="BI1107" s="1">
        <f>COUNTIF('Sheet 1'!$I1107:$AC1107,BI$1)</f>
        <v>0</v>
      </c>
    </row>
    <row r="1108" spans="1:61" x14ac:dyDescent="0.25">
      <c r="A1108" s="1" t="str">
        <f>'Sheet 1'!A1108</f>
        <v>Lyon France</v>
      </c>
      <c r="B1108" s="1" t="str">
        <f>'Sheet 1'!B1108</f>
        <v>45.7253</v>
      </c>
      <c r="C1108" s="1" t="str">
        <f>'Sheet 1'!C1108</f>
        <v>5.0906</v>
      </c>
      <c r="D1108" s="1" t="str">
        <f>'Sheet 1'!D1108</f>
        <v>LYS</v>
      </c>
      <c r="E1108" s="1" t="str">
        <f>'Sheet 1'!E1108</f>
        <v>LFLL</v>
      </c>
      <c r="F1108" s="1" t="str">
        <f>'Sheet 1'!F1108</f>
        <v>FR</v>
      </c>
      <c r="G1108" s="1" t="str">
        <f>'Sheet 1'!G1108</f>
        <v>3600</v>
      </c>
      <c r="H1108" s="1" t="str">
        <f>'Sheet 1'!H1108</f>
        <v>13154</v>
      </c>
      <c r="I1108" s="1">
        <f>COUNTIF('Sheet 1'!$I1108:$AC1108,I$1)</f>
        <v>1</v>
      </c>
      <c r="J1108" s="1">
        <f>COUNTIF('Sheet 1'!$I1108:$AC1108,J$1)</f>
        <v>0</v>
      </c>
      <c r="K1108" s="1">
        <f>COUNTIF('Sheet 1'!$I1108:$AC1108,K$1)</f>
        <v>0</v>
      </c>
      <c r="L1108" s="1">
        <f>COUNTIF('Sheet 1'!$I1108:$AC1108,L$1)</f>
        <v>0</v>
      </c>
      <c r="M1108" s="1">
        <f>COUNTIF('Sheet 1'!$I1108:$AC1108,M$1)</f>
        <v>0</v>
      </c>
      <c r="N1108" s="1">
        <f>COUNTIF('Sheet 1'!$I1108:$AC1108,N$1)</f>
        <v>0</v>
      </c>
      <c r="O1108" s="1">
        <f>COUNTIF('Sheet 1'!$I1108:$AC1108,O$1)</f>
        <v>0</v>
      </c>
      <c r="P1108" s="1">
        <f>COUNTIF('Sheet 1'!$I1108:$AC1108,P$1)</f>
        <v>0</v>
      </c>
      <c r="Q1108" s="1">
        <f>COUNTIF('Sheet 1'!$I1108:$AC1108,Q$1)</f>
        <v>0</v>
      </c>
      <c r="R1108" s="1">
        <f>COUNTIF('Sheet 1'!$I1108:$AC1108,R$1)</f>
        <v>0</v>
      </c>
      <c r="S1108" s="1">
        <f>COUNTIF('Sheet 1'!$I1108:$AC1108,S$1)</f>
        <v>0</v>
      </c>
      <c r="T1108" s="1">
        <f>COUNTIF('Sheet 1'!$I1108:$AC1108,T$1)</f>
        <v>0</v>
      </c>
      <c r="U1108" s="1">
        <f>COUNTIF('Sheet 1'!$I1108:$AC1108,U$1)</f>
        <v>0</v>
      </c>
      <c r="V1108" s="1">
        <f>COUNTIF('Sheet 1'!$I1108:$AC1108,V$1)</f>
        <v>1</v>
      </c>
      <c r="W1108" s="1">
        <f>COUNTIF('Sheet 1'!$I1108:$AC1108,W$1)</f>
        <v>0</v>
      </c>
      <c r="X1108" s="1">
        <f>COUNTIF('Sheet 1'!$I1108:$AC1108,X$1)</f>
        <v>0</v>
      </c>
      <c r="Y1108" s="1">
        <f>COUNTIF('Sheet 1'!$I1108:$AC1108,Y$1)</f>
        <v>0</v>
      </c>
      <c r="Z1108" s="1">
        <f>COUNTIF('Sheet 1'!$I1108:$AC1108,Z$1)</f>
        <v>0</v>
      </c>
      <c r="AA1108" s="1">
        <f>COUNTIF('Sheet 1'!$I1108:$AC1108,AA$1)</f>
        <v>0</v>
      </c>
      <c r="AB1108" s="1">
        <f>COUNTIF('Sheet 1'!$I1108:$AC1108,AB$1)</f>
        <v>0</v>
      </c>
      <c r="AC1108" s="1">
        <f>COUNTIF('Sheet 1'!$I1108:$AC1108,AC$1)</f>
        <v>0</v>
      </c>
      <c r="AD1108" s="1">
        <f>COUNTIF('Sheet 1'!$I1108:$AC1108,AD$1)</f>
        <v>0</v>
      </c>
      <c r="AE1108" s="1">
        <f>COUNTIF('Sheet 1'!$I1108:$AC1108,AE$1)</f>
        <v>0</v>
      </c>
      <c r="AF1108" s="1">
        <f>COUNTIF('Sheet 1'!$I1108:$AC1108,AF$1)</f>
        <v>1</v>
      </c>
      <c r="AG1108" s="1">
        <f>COUNTIF('Sheet 1'!$I1108:$AC1108,AG$1)</f>
        <v>0</v>
      </c>
      <c r="AH1108" s="1">
        <f>COUNTIF('Sheet 1'!$I1108:$AC1108,AH$1)</f>
        <v>0</v>
      </c>
      <c r="AI1108" s="1">
        <f>COUNTIF('Sheet 1'!$I1108:$AC1108,AI$1)</f>
        <v>0</v>
      </c>
      <c r="AJ1108" s="1">
        <f>COUNTIF('Sheet 1'!$I1108:$AC1108,AJ$1)</f>
        <v>0</v>
      </c>
      <c r="AK1108" s="1">
        <f>COUNTIF('Sheet 1'!$I1108:$AC1108,AK$1)</f>
        <v>0</v>
      </c>
      <c r="AL1108" s="1">
        <f>COUNTIF('Sheet 1'!$I1108:$AC1108,AL$1)</f>
        <v>0</v>
      </c>
      <c r="AM1108" s="1">
        <f>COUNTIF('Sheet 1'!$I1108:$AC1108,AM$1)</f>
        <v>0</v>
      </c>
      <c r="AN1108" s="1">
        <f>COUNTIF('Sheet 1'!$I1108:$AC1108,AN$1)</f>
        <v>0</v>
      </c>
      <c r="AO1108" s="1">
        <f>COUNTIF('Sheet 1'!$I1108:$AC1108,AO$1)</f>
        <v>0</v>
      </c>
      <c r="AP1108" s="1">
        <f>COUNTIF('Sheet 1'!$I1108:$AC1108,AP$1)</f>
        <v>0</v>
      </c>
      <c r="AQ1108" s="1">
        <f>COUNTIF('Sheet 1'!$I1108:$AC1108,AQ$1)</f>
        <v>0</v>
      </c>
      <c r="AR1108" s="1">
        <f>COUNTIF('Sheet 1'!$I1108:$AC1108,AR$1)</f>
        <v>0</v>
      </c>
      <c r="AS1108" s="1">
        <f>COUNTIF('Sheet 1'!$I1108:$AC1108,AS$1)</f>
        <v>0</v>
      </c>
      <c r="AT1108" s="1">
        <f>COUNTIF('Sheet 1'!$I1108:$AC1108,AT$1)</f>
        <v>0</v>
      </c>
      <c r="AU1108" s="1">
        <f>COUNTIF('Sheet 1'!$I1108:$AC1108,AU$1)</f>
        <v>0</v>
      </c>
      <c r="AV1108" s="1">
        <f>COUNTIF('Sheet 1'!$I1108:$AC1108,AV$1)</f>
        <v>0</v>
      </c>
      <c r="AW1108" s="1">
        <f>COUNTIF('Sheet 1'!$I1108:$AC1108,AW$1)</f>
        <v>1</v>
      </c>
      <c r="AX1108" s="1">
        <f>COUNTIF('Sheet 1'!$I1108:$AC1108,AX$1)</f>
        <v>0</v>
      </c>
      <c r="AY1108" s="1">
        <f>COUNTIF('Sheet 1'!$I1108:$AC1108,AY$1)</f>
        <v>0</v>
      </c>
      <c r="AZ1108" s="1">
        <f>COUNTIF('Sheet 1'!$I1108:$AC1108,AZ$1)</f>
        <v>0</v>
      </c>
      <c r="BA1108" s="1">
        <f>COUNTIF('Sheet 1'!$I1108:$AC1108,BA$1)</f>
        <v>0</v>
      </c>
      <c r="BB1108" s="1">
        <f>COUNTIF('Sheet 1'!$I1108:$AC1108,BB$1)</f>
        <v>0</v>
      </c>
      <c r="BC1108" s="1">
        <f>COUNTIF('Sheet 1'!$I1108:$AC1108,BC$1)</f>
        <v>0</v>
      </c>
      <c r="BD1108" s="1">
        <f>COUNTIF('Sheet 1'!$I1108:$AC1108,BD$1)</f>
        <v>0</v>
      </c>
      <c r="BE1108" s="1">
        <f>COUNTIF('Sheet 1'!$I1108:$AC1108,BE$1)</f>
        <v>0</v>
      </c>
      <c r="BF1108" s="1">
        <f>COUNTIF('Sheet 1'!$I1108:$AC1108,BF$1)</f>
        <v>0</v>
      </c>
      <c r="BG1108" s="1">
        <f>COUNTIF('Sheet 1'!$I1108:$AC1108,BG$1)</f>
        <v>0</v>
      </c>
      <c r="BH1108" s="1">
        <f>COUNTIF('Sheet 1'!$I1108:$AC1108,BH$1)</f>
        <v>0</v>
      </c>
      <c r="BI1108" s="1">
        <f>COUNTIF('Sheet 1'!$I1108:$AC1108,BI$1)</f>
        <v>0</v>
      </c>
    </row>
    <row r="1109" spans="1:61" x14ac:dyDescent="0.25">
      <c r="A1109" s="1" t="str">
        <f>'Sheet 1'!A1109</f>
        <v>Maastricht Netherlands</v>
      </c>
      <c r="B1109" s="1" t="str">
        <f>'Sheet 1'!B1109</f>
        <v>50.9114</v>
      </c>
      <c r="C1109" s="1" t="str">
        <f>'Sheet 1'!C1109</f>
        <v>5.7694</v>
      </c>
      <c r="D1109" s="1" t="str">
        <f>'Sheet 1'!D1109</f>
        <v>MST</v>
      </c>
      <c r="E1109" s="1" t="str">
        <f>'Sheet 1'!E1109</f>
        <v>EHBK</v>
      </c>
      <c r="F1109" s="1" t="str">
        <f>'Sheet 1'!F1109</f>
        <v>NL</v>
      </c>
      <c r="G1109" s="1" t="str">
        <f>'Sheet 1'!G1109</f>
        <v>3600</v>
      </c>
      <c r="H1109" s="1" t="str">
        <f>'Sheet 1'!H1109</f>
        <v>8771</v>
      </c>
      <c r="I1109" s="1">
        <f>COUNTIF('Sheet 1'!$I1109:$AC1109,I$1)</f>
        <v>0</v>
      </c>
      <c r="J1109" s="1">
        <f>COUNTIF('Sheet 1'!$I1109:$AC1109,J$1)</f>
        <v>0</v>
      </c>
      <c r="K1109" s="1">
        <f>COUNTIF('Sheet 1'!$I1109:$AC1109,K$1)</f>
        <v>0</v>
      </c>
      <c r="L1109" s="1">
        <f>COUNTIF('Sheet 1'!$I1109:$AC1109,L$1)</f>
        <v>0</v>
      </c>
      <c r="M1109" s="1">
        <f>COUNTIF('Sheet 1'!$I1109:$AC1109,M$1)</f>
        <v>0</v>
      </c>
      <c r="N1109" s="1">
        <f>COUNTIF('Sheet 1'!$I1109:$AC1109,N$1)</f>
        <v>0</v>
      </c>
      <c r="O1109" s="1">
        <f>COUNTIF('Sheet 1'!$I1109:$AC1109,O$1)</f>
        <v>0</v>
      </c>
      <c r="P1109" s="1">
        <f>COUNTIF('Sheet 1'!$I1109:$AC1109,P$1)</f>
        <v>0</v>
      </c>
      <c r="Q1109" s="1">
        <f>COUNTIF('Sheet 1'!$I1109:$AC1109,Q$1)</f>
        <v>0</v>
      </c>
      <c r="R1109" s="1">
        <f>COUNTIF('Sheet 1'!$I1109:$AC1109,R$1)</f>
        <v>0</v>
      </c>
      <c r="S1109" s="1">
        <f>COUNTIF('Sheet 1'!$I1109:$AC1109,S$1)</f>
        <v>0</v>
      </c>
      <c r="T1109" s="1">
        <f>COUNTIF('Sheet 1'!$I1109:$AC1109,T$1)</f>
        <v>0</v>
      </c>
      <c r="U1109" s="1">
        <f>COUNTIF('Sheet 1'!$I1109:$AC1109,U$1)</f>
        <v>0</v>
      </c>
      <c r="V1109" s="1">
        <f>COUNTIF('Sheet 1'!$I1109:$AC1109,V$1)</f>
        <v>0</v>
      </c>
      <c r="W1109" s="1">
        <f>COUNTIF('Sheet 1'!$I1109:$AC1109,W$1)</f>
        <v>0</v>
      </c>
      <c r="X1109" s="1">
        <f>COUNTIF('Sheet 1'!$I1109:$AC1109,X$1)</f>
        <v>0</v>
      </c>
      <c r="Y1109" s="1">
        <f>COUNTIF('Sheet 1'!$I1109:$AC1109,Y$1)</f>
        <v>0</v>
      </c>
      <c r="Z1109" s="1">
        <f>COUNTIF('Sheet 1'!$I1109:$AC1109,Z$1)</f>
        <v>0</v>
      </c>
      <c r="AA1109" s="1">
        <f>COUNTIF('Sheet 1'!$I1109:$AC1109,AA$1)</f>
        <v>0</v>
      </c>
      <c r="AB1109" s="1">
        <f>COUNTIF('Sheet 1'!$I1109:$AC1109,AB$1)</f>
        <v>0</v>
      </c>
      <c r="AC1109" s="1">
        <f>COUNTIF('Sheet 1'!$I1109:$AC1109,AC$1)</f>
        <v>0</v>
      </c>
      <c r="AD1109" s="1">
        <f>COUNTIF('Sheet 1'!$I1109:$AC1109,AD$1)</f>
        <v>0</v>
      </c>
      <c r="AE1109" s="1">
        <f>COUNTIF('Sheet 1'!$I1109:$AC1109,AE$1)</f>
        <v>0</v>
      </c>
      <c r="AF1109" s="1">
        <f>COUNTIF('Sheet 1'!$I1109:$AC1109,AF$1)</f>
        <v>0</v>
      </c>
      <c r="AG1109" s="1">
        <f>COUNTIF('Sheet 1'!$I1109:$AC1109,AG$1)</f>
        <v>1</v>
      </c>
      <c r="AH1109" s="1">
        <f>COUNTIF('Sheet 1'!$I1109:$AC1109,AH$1)</f>
        <v>0</v>
      </c>
      <c r="AI1109" s="1">
        <f>COUNTIF('Sheet 1'!$I1109:$AC1109,AI$1)</f>
        <v>0</v>
      </c>
      <c r="AJ1109" s="1">
        <f>COUNTIF('Sheet 1'!$I1109:$AC1109,AJ$1)</f>
        <v>0</v>
      </c>
      <c r="AK1109" s="1">
        <f>COUNTIF('Sheet 1'!$I1109:$AC1109,AK$1)</f>
        <v>0</v>
      </c>
      <c r="AL1109" s="1">
        <f>COUNTIF('Sheet 1'!$I1109:$AC1109,AL$1)</f>
        <v>0</v>
      </c>
      <c r="AM1109" s="1">
        <f>COUNTIF('Sheet 1'!$I1109:$AC1109,AM$1)</f>
        <v>0</v>
      </c>
      <c r="AN1109" s="1">
        <f>COUNTIF('Sheet 1'!$I1109:$AC1109,AN$1)</f>
        <v>0</v>
      </c>
      <c r="AO1109" s="1">
        <f>COUNTIF('Sheet 1'!$I1109:$AC1109,AO$1)</f>
        <v>0</v>
      </c>
      <c r="AP1109" s="1">
        <f>COUNTIF('Sheet 1'!$I1109:$AC1109,AP$1)</f>
        <v>0</v>
      </c>
      <c r="AQ1109" s="1">
        <f>COUNTIF('Sheet 1'!$I1109:$AC1109,AQ$1)</f>
        <v>0</v>
      </c>
      <c r="AR1109" s="1">
        <f>COUNTIF('Sheet 1'!$I1109:$AC1109,AR$1)</f>
        <v>0</v>
      </c>
      <c r="AS1109" s="1">
        <f>COUNTIF('Sheet 1'!$I1109:$AC1109,AS$1)</f>
        <v>0</v>
      </c>
      <c r="AT1109" s="1">
        <f>COUNTIF('Sheet 1'!$I1109:$AC1109,AT$1)</f>
        <v>0</v>
      </c>
      <c r="AU1109" s="1">
        <f>COUNTIF('Sheet 1'!$I1109:$AC1109,AU$1)</f>
        <v>0</v>
      </c>
      <c r="AV1109" s="1">
        <f>COUNTIF('Sheet 1'!$I1109:$AC1109,AV$1)</f>
        <v>0</v>
      </c>
      <c r="AW1109" s="1">
        <f>COUNTIF('Sheet 1'!$I1109:$AC1109,AW$1)</f>
        <v>0</v>
      </c>
      <c r="AX1109" s="1">
        <f>COUNTIF('Sheet 1'!$I1109:$AC1109,AX$1)</f>
        <v>0</v>
      </c>
      <c r="AY1109" s="1">
        <f>COUNTIF('Sheet 1'!$I1109:$AC1109,AY$1)</f>
        <v>0</v>
      </c>
      <c r="AZ1109" s="1">
        <f>COUNTIF('Sheet 1'!$I1109:$AC1109,AZ$1)</f>
        <v>0</v>
      </c>
      <c r="BA1109" s="1">
        <f>COUNTIF('Sheet 1'!$I1109:$AC1109,BA$1)</f>
        <v>0</v>
      </c>
      <c r="BB1109" s="1">
        <f>COUNTIF('Sheet 1'!$I1109:$AC1109,BB$1)</f>
        <v>0</v>
      </c>
      <c r="BC1109" s="1">
        <f>COUNTIF('Sheet 1'!$I1109:$AC1109,BC$1)</f>
        <v>0</v>
      </c>
      <c r="BD1109" s="1">
        <f>COUNTIF('Sheet 1'!$I1109:$AC1109,BD$1)</f>
        <v>0</v>
      </c>
      <c r="BE1109" s="1">
        <f>COUNTIF('Sheet 1'!$I1109:$AC1109,BE$1)</f>
        <v>0</v>
      </c>
      <c r="BF1109" s="1">
        <f>COUNTIF('Sheet 1'!$I1109:$AC1109,BF$1)</f>
        <v>0</v>
      </c>
      <c r="BG1109" s="1">
        <f>COUNTIF('Sheet 1'!$I1109:$AC1109,BG$1)</f>
        <v>0</v>
      </c>
      <c r="BH1109" s="1">
        <f>COUNTIF('Sheet 1'!$I1109:$AC1109,BH$1)</f>
        <v>0</v>
      </c>
      <c r="BI1109" s="1">
        <f>COUNTIF('Sheet 1'!$I1109:$AC1109,BI$1)</f>
        <v>0</v>
      </c>
    </row>
    <row r="1110" spans="1:61" x14ac:dyDescent="0.25">
      <c r="A1110" s="1" t="str">
        <f>'Sheet 1'!A1110</f>
        <v>Macapá-Pará Brazil</v>
      </c>
      <c r="B1110" s="1" t="str">
        <f>'Sheet 1'!B1110</f>
        <v>0.0506</v>
      </c>
      <c r="C1110" s="1" t="str">
        <f>'Sheet 1'!C1110</f>
        <v>-51.0703</v>
      </c>
      <c r="D1110" s="1" t="str">
        <f>'Sheet 1'!D1110</f>
        <v>MCP</v>
      </c>
      <c r="E1110" s="1" t="str">
        <f>'Sheet 1'!E1110</f>
        <v>SBMQ</v>
      </c>
      <c r="F1110" s="1" t="str">
        <f>'Sheet 1'!F1110</f>
        <v>BR</v>
      </c>
      <c r="G1110" s="1" t="str">
        <f>'Sheet 1'!G1110</f>
        <v>-7200</v>
      </c>
      <c r="H1110" s="1" t="str">
        <f>'Sheet 1'!H1110</f>
        <v>6934</v>
      </c>
      <c r="I1110" s="1">
        <f>COUNTIF('Sheet 1'!$I1110:$AC1110,I$1)</f>
        <v>0</v>
      </c>
      <c r="J1110" s="1">
        <f>COUNTIF('Sheet 1'!$I1110:$AC1110,J$1)</f>
        <v>0</v>
      </c>
      <c r="K1110" s="1">
        <f>COUNTIF('Sheet 1'!$I1110:$AC1110,K$1)</f>
        <v>0</v>
      </c>
      <c r="L1110" s="1">
        <f>COUNTIF('Sheet 1'!$I1110:$AC1110,L$1)</f>
        <v>0</v>
      </c>
      <c r="M1110" s="1">
        <f>COUNTIF('Sheet 1'!$I1110:$AC1110,M$1)</f>
        <v>0</v>
      </c>
      <c r="N1110" s="1">
        <f>COUNTIF('Sheet 1'!$I1110:$AC1110,N$1)</f>
        <v>0</v>
      </c>
      <c r="O1110" s="1">
        <f>COUNTIF('Sheet 1'!$I1110:$AC1110,O$1)</f>
        <v>0</v>
      </c>
      <c r="P1110" s="1">
        <f>COUNTIF('Sheet 1'!$I1110:$AC1110,P$1)</f>
        <v>0</v>
      </c>
      <c r="Q1110" s="1">
        <f>COUNTIF('Sheet 1'!$I1110:$AC1110,Q$1)</f>
        <v>0</v>
      </c>
      <c r="R1110" s="1">
        <f>COUNTIF('Sheet 1'!$I1110:$AC1110,R$1)</f>
        <v>0</v>
      </c>
      <c r="S1110" s="1">
        <f>COUNTIF('Sheet 1'!$I1110:$AC1110,S$1)</f>
        <v>0</v>
      </c>
      <c r="T1110" s="1">
        <f>COUNTIF('Sheet 1'!$I1110:$AC1110,T$1)</f>
        <v>0</v>
      </c>
      <c r="U1110" s="1">
        <f>COUNTIF('Sheet 1'!$I1110:$AC1110,U$1)</f>
        <v>0</v>
      </c>
      <c r="V1110" s="1">
        <f>COUNTIF('Sheet 1'!$I1110:$AC1110,V$1)</f>
        <v>0</v>
      </c>
      <c r="W1110" s="1">
        <f>COUNTIF('Sheet 1'!$I1110:$AC1110,W$1)</f>
        <v>0</v>
      </c>
      <c r="X1110" s="1">
        <f>COUNTIF('Sheet 1'!$I1110:$AC1110,X$1)</f>
        <v>0</v>
      </c>
      <c r="Y1110" s="1">
        <f>COUNTIF('Sheet 1'!$I1110:$AC1110,Y$1)</f>
        <v>0</v>
      </c>
      <c r="Z1110" s="1">
        <f>COUNTIF('Sheet 1'!$I1110:$AC1110,Z$1)</f>
        <v>0</v>
      </c>
      <c r="AA1110" s="1">
        <f>COUNTIF('Sheet 1'!$I1110:$AC1110,AA$1)</f>
        <v>0</v>
      </c>
      <c r="AB1110" s="1">
        <f>COUNTIF('Sheet 1'!$I1110:$AC1110,AB$1)</f>
        <v>0</v>
      </c>
      <c r="AC1110" s="1">
        <f>COUNTIF('Sheet 1'!$I1110:$AC1110,AC$1)</f>
        <v>0</v>
      </c>
      <c r="AD1110" s="1">
        <f>COUNTIF('Sheet 1'!$I1110:$AC1110,AD$1)</f>
        <v>0</v>
      </c>
      <c r="AE1110" s="1">
        <f>COUNTIF('Sheet 1'!$I1110:$AC1110,AE$1)</f>
        <v>0</v>
      </c>
      <c r="AF1110" s="1">
        <f>COUNTIF('Sheet 1'!$I1110:$AC1110,AF$1)</f>
        <v>0</v>
      </c>
      <c r="AG1110" s="1">
        <f>COUNTIF('Sheet 1'!$I1110:$AC1110,AG$1)</f>
        <v>0</v>
      </c>
      <c r="AH1110" s="1">
        <f>COUNTIF('Sheet 1'!$I1110:$AC1110,AH$1)</f>
        <v>0</v>
      </c>
      <c r="AI1110" s="1">
        <f>COUNTIF('Sheet 1'!$I1110:$AC1110,AI$1)</f>
        <v>0</v>
      </c>
      <c r="AJ1110" s="1">
        <f>COUNTIF('Sheet 1'!$I1110:$AC1110,AJ$1)</f>
        <v>0</v>
      </c>
      <c r="AK1110" s="1">
        <f>COUNTIF('Sheet 1'!$I1110:$AC1110,AK$1)</f>
        <v>0</v>
      </c>
      <c r="AL1110" s="1">
        <f>COUNTIF('Sheet 1'!$I1110:$AC1110,AL$1)</f>
        <v>0</v>
      </c>
      <c r="AM1110" s="1">
        <f>COUNTIF('Sheet 1'!$I1110:$AC1110,AM$1)</f>
        <v>0</v>
      </c>
      <c r="AN1110" s="1">
        <f>COUNTIF('Sheet 1'!$I1110:$AC1110,AN$1)</f>
        <v>0</v>
      </c>
      <c r="AO1110" s="1">
        <f>COUNTIF('Sheet 1'!$I1110:$AC1110,AO$1)</f>
        <v>0</v>
      </c>
      <c r="AP1110" s="1">
        <f>COUNTIF('Sheet 1'!$I1110:$AC1110,AP$1)</f>
        <v>0</v>
      </c>
      <c r="AQ1110" s="1">
        <f>COUNTIF('Sheet 1'!$I1110:$AC1110,AQ$1)</f>
        <v>0</v>
      </c>
      <c r="AR1110" s="1">
        <f>COUNTIF('Sheet 1'!$I1110:$AC1110,AR$1)</f>
        <v>0</v>
      </c>
      <c r="AS1110" s="1">
        <f>COUNTIF('Sheet 1'!$I1110:$AC1110,AS$1)</f>
        <v>0</v>
      </c>
      <c r="AT1110" s="1">
        <f>COUNTIF('Sheet 1'!$I1110:$AC1110,AT$1)</f>
        <v>0</v>
      </c>
      <c r="AU1110" s="1">
        <f>COUNTIF('Sheet 1'!$I1110:$AC1110,AU$1)</f>
        <v>0</v>
      </c>
      <c r="AV1110" s="1">
        <f>COUNTIF('Sheet 1'!$I1110:$AC1110,AV$1)</f>
        <v>0</v>
      </c>
      <c r="AW1110" s="1">
        <f>COUNTIF('Sheet 1'!$I1110:$AC1110,AW$1)</f>
        <v>0</v>
      </c>
      <c r="AX1110" s="1">
        <f>COUNTIF('Sheet 1'!$I1110:$AC1110,AX$1)</f>
        <v>0</v>
      </c>
      <c r="AY1110" s="1">
        <f>COUNTIF('Sheet 1'!$I1110:$AC1110,AY$1)</f>
        <v>0</v>
      </c>
      <c r="AZ1110" s="1">
        <f>COUNTIF('Sheet 1'!$I1110:$AC1110,AZ$1)</f>
        <v>0</v>
      </c>
      <c r="BA1110" s="1">
        <f>COUNTIF('Sheet 1'!$I1110:$AC1110,BA$1)</f>
        <v>0</v>
      </c>
      <c r="BB1110" s="1">
        <f>COUNTIF('Sheet 1'!$I1110:$AC1110,BB$1)</f>
        <v>0</v>
      </c>
      <c r="BC1110" s="1">
        <f>COUNTIF('Sheet 1'!$I1110:$AC1110,BC$1)</f>
        <v>0</v>
      </c>
      <c r="BD1110" s="1">
        <f>COUNTIF('Sheet 1'!$I1110:$AC1110,BD$1)</f>
        <v>0</v>
      </c>
      <c r="BE1110" s="1">
        <f>COUNTIF('Sheet 1'!$I1110:$AC1110,BE$1)</f>
        <v>0</v>
      </c>
      <c r="BF1110" s="1">
        <f>COUNTIF('Sheet 1'!$I1110:$AC1110,BF$1)</f>
        <v>0</v>
      </c>
      <c r="BG1110" s="1">
        <f>COUNTIF('Sheet 1'!$I1110:$AC1110,BG$1)</f>
        <v>0</v>
      </c>
      <c r="BH1110" s="1">
        <f>COUNTIF('Sheet 1'!$I1110:$AC1110,BH$1)</f>
        <v>0</v>
      </c>
      <c r="BI1110" s="1">
        <f>COUNTIF('Sheet 1'!$I1110:$AC1110,BI$1)</f>
        <v>0</v>
      </c>
    </row>
    <row r="1111" spans="1:61" x14ac:dyDescent="0.25">
      <c r="A1111" s="1" t="str">
        <f>'Sheet 1'!A1111</f>
        <v>Macas Ecuador</v>
      </c>
      <c r="B1111" s="1" t="str">
        <f>'Sheet 1'!B1111</f>
        <v>-2.2992</v>
      </c>
      <c r="C1111" s="1" t="str">
        <f>'Sheet 1'!C1111</f>
        <v>-78.1206</v>
      </c>
      <c r="D1111" s="1" t="str">
        <f>'Sheet 1'!D1111</f>
        <v>XMS</v>
      </c>
      <c r="E1111" s="1" t="str">
        <f>'Sheet 1'!E1111</f>
        <v>SEMC</v>
      </c>
      <c r="F1111" s="1" t="str">
        <f>'Sheet 1'!F1111</f>
        <v>EC</v>
      </c>
      <c r="G1111" s="1" t="str">
        <f>'Sheet 1'!G1111</f>
        <v>-18000</v>
      </c>
      <c r="H1111" s="1" t="str">
        <f>'Sheet 1'!H1111</f>
        <v>8202</v>
      </c>
      <c r="I1111" s="1">
        <f>COUNTIF('Sheet 1'!$I1111:$AC1111,I$1)</f>
        <v>0</v>
      </c>
      <c r="J1111" s="1">
        <f>COUNTIF('Sheet 1'!$I1111:$AC1111,J$1)</f>
        <v>0</v>
      </c>
      <c r="K1111" s="1">
        <f>COUNTIF('Sheet 1'!$I1111:$AC1111,K$1)</f>
        <v>0</v>
      </c>
      <c r="L1111" s="1">
        <f>COUNTIF('Sheet 1'!$I1111:$AC1111,L$1)</f>
        <v>0</v>
      </c>
      <c r="M1111" s="1">
        <f>COUNTIF('Sheet 1'!$I1111:$AC1111,M$1)</f>
        <v>0</v>
      </c>
      <c r="N1111" s="1">
        <f>COUNTIF('Sheet 1'!$I1111:$AC1111,N$1)</f>
        <v>0</v>
      </c>
      <c r="O1111" s="1">
        <f>COUNTIF('Sheet 1'!$I1111:$AC1111,O$1)</f>
        <v>0</v>
      </c>
      <c r="P1111" s="1">
        <f>COUNTIF('Sheet 1'!$I1111:$AC1111,P$1)</f>
        <v>0</v>
      </c>
      <c r="Q1111" s="1">
        <f>COUNTIF('Sheet 1'!$I1111:$AC1111,Q$1)</f>
        <v>0</v>
      </c>
      <c r="R1111" s="1">
        <f>COUNTIF('Sheet 1'!$I1111:$AC1111,R$1)</f>
        <v>0</v>
      </c>
      <c r="S1111" s="1">
        <f>COUNTIF('Sheet 1'!$I1111:$AC1111,S$1)</f>
        <v>0</v>
      </c>
      <c r="T1111" s="1">
        <f>COUNTIF('Sheet 1'!$I1111:$AC1111,T$1)</f>
        <v>0</v>
      </c>
      <c r="U1111" s="1">
        <f>COUNTIF('Sheet 1'!$I1111:$AC1111,U$1)</f>
        <v>0</v>
      </c>
      <c r="V1111" s="1">
        <f>COUNTIF('Sheet 1'!$I1111:$AC1111,V$1)</f>
        <v>0</v>
      </c>
      <c r="W1111" s="1">
        <f>COUNTIF('Sheet 1'!$I1111:$AC1111,W$1)</f>
        <v>0</v>
      </c>
      <c r="X1111" s="1">
        <f>COUNTIF('Sheet 1'!$I1111:$AC1111,X$1)</f>
        <v>0</v>
      </c>
      <c r="Y1111" s="1">
        <f>COUNTIF('Sheet 1'!$I1111:$AC1111,Y$1)</f>
        <v>0</v>
      </c>
      <c r="Z1111" s="1">
        <f>COUNTIF('Sheet 1'!$I1111:$AC1111,Z$1)</f>
        <v>0</v>
      </c>
      <c r="AA1111" s="1">
        <f>COUNTIF('Sheet 1'!$I1111:$AC1111,AA$1)</f>
        <v>0</v>
      </c>
      <c r="AB1111" s="1">
        <f>COUNTIF('Sheet 1'!$I1111:$AC1111,AB$1)</f>
        <v>0</v>
      </c>
      <c r="AC1111" s="1">
        <f>COUNTIF('Sheet 1'!$I1111:$AC1111,AC$1)</f>
        <v>0</v>
      </c>
      <c r="AD1111" s="1">
        <f>COUNTIF('Sheet 1'!$I1111:$AC1111,AD$1)</f>
        <v>0</v>
      </c>
      <c r="AE1111" s="1">
        <f>COUNTIF('Sheet 1'!$I1111:$AC1111,AE$1)</f>
        <v>0</v>
      </c>
      <c r="AF1111" s="1">
        <f>COUNTIF('Sheet 1'!$I1111:$AC1111,AF$1)</f>
        <v>0</v>
      </c>
      <c r="AG1111" s="1">
        <f>COUNTIF('Sheet 1'!$I1111:$AC1111,AG$1)</f>
        <v>0</v>
      </c>
      <c r="AH1111" s="1">
        <f>COUNTIF('Sheet 1'!$I1111:$AC1111,AH$1)</f>
        <v>0</v>
      </c>
      <c r="AI1111" s="1">
        <f>COUNTIF('Sheet 1'!$I1111:$AC1111,AI$1)</f>
        <v>0</v>
      </c>
      <c r="AJ1111" s="1">
        <f>COUNTIF('Sheet 1'!$I1111:$AC1111,AJ$1)</f>
        <v>0</v>
      </c>
      <c r="AK1111" s="1">
        <f>COUNTIF('Sheet 1'!$I1111:$AC1111,AK$1)</f>
        <v>0</v>
      </c>
      <c r="AL1111" s="1">
        <f>COUNTIF('Sheet 1'!$I1111:$AC1111,AL$1)</f>
        <v>0</v>
      </c>
      <c r="AM1111" s="1">
        <f>COUNTIF('Sheet 1'!$I1111:$AC1111,AM$1)</f>
        <v>0</v>
      </c>
      <c r="AN1111" s="1">
        <f>COUNTIF('Sheet 1'!$I1111:$AC1111,AN$1)</f>
        <v>0</v>
      </c>
      <c r="AO1111" s="1">
        <f>COUNTIF('Sheet 1'!$I1111:$AC1111,AO$1)</f>
        <v>0</v>
      </c>
      <c r="AP1111" s="1">
        <f>COUNTIF('Sheet 1'!$I1111:$AC1111,AP$1)</f>
        <v>0</v>
      </c>
      <c r="AQ1111" s="1">
        <f>COUNTIF('Sheet 1'!$I1111:$AC1111,AQ$1)</f>
        <v>0</v>
      </c>
      <c r="AR1111" s="1">
        <f>COUNTIF('Sheet 1'!$I1111:$AC1111,AR$1)</f>
        <v>0</v>
      </c>
      <c r="AS1111" s="1">
        <f>COUNTIF('Sheet 1'!$I1111:$AC1111,AS$1)</f>
        <v>0</v>
      </c>
      <c r="AT1111" s="1">
        <f>COUNTIF('Sheet 1'!$I1111:$AC1111,AT$1)</f>
        <v>0</v>
      </c>
      <c r="AU1111" s="1">
        <f>COUNTIF('Sheet 1'!$I1111:$AC1111,AU$1)</f>
        <v>0</v>
      </c>
      <c r="AV1111" s="1">
        <f>COUNTIF('Sheet 1'!$I1111:$AC1111,AV$1)</f>
        <v>0</v>
      </c>
      <c r="AW1111" s="1">
        <f>COUNTIF('Sheet 1'!$I1111:$AC1111,AW$1)</f>
        <v>0</v>
      </c>
      <c r="AX1111" s="1">
        <f>COUNTIF('Sheet 1'!$I1111:$AC1111,AX$1)</f>
        <v>0</v>
      </c>
      <c r="AY1111" s="1">
        <f>COUNTIF('Sheet 1'!$I1111:$AC1111,AY$1)</f>
        <v>0</v>
      </c>
      <c r="AZ1111" s="1">
        <f>COUNTIF('Sheet 1'!$I1111:$AC1111,AZ$1)</f>
        <v>0</v>
      </c>
      <c r="BA1111" s="1">
        <f>COUNTIF('Sheet 1'!$I1111:$AC1111,BA$1)</f>
        <v>0</v>
      </c>
      <c r="BB1111" s="1">
        <f>COUNTIF('Sheet 1'!$I1111:$AC1111,BB$1)</f>
        <v>0</v>
      </c>
      <c r="BC1111" s="1">
        <f>COUNTIF('Sheet 1'!$I1111:$AC1111,BC$1)</f>
        <v>0</v>
      </c>
      <c r="BD1111" s="1">
        <f>COUNTIF('Sheet 1'!$I1111:$AC1111,BD$1)</f>
        <v>0</v>
      </c>
      <c r="BE1111" s="1">
        <f>COUNTIF('Sheet 1'!$I1111:$AC1111,BE$1)</f>
        <v>0</v>
      </c>
      <c r="BF1111" s="1">
        <f>COUNTIF('Sheet 1'!$I1111:$AC1111,BF$1)</f>
        <v>0</v>
      </c>
      <c r="BG1111" s="1">
        <f>COUNTIF('Sheet 1'!$I1111:$AC1111,BG$1)</f>
        <v>0</v>
      </c>
      <c r="BH1111" s="1">
        <f>COUNTIF('Sheet 1'!$I1111:$AC1111,BH$1)</f>
        <v>0</v>
      </c>
      <c r="BI1111" s="1">
        <f>COUNTIF('Sheet 1'!$I1111:$AC1111,BI$1)</f>
        <v>0</v>
      </c>
    </row>
    <row r="1112" spans="1:61" x14ac:dyDescent="0.25">
      <c r="A1112" s="1" t="str">
        <f>'Sheet 1'!A1112</f>
        <v>Macau Macau</v>
      </c>
      <c r="B1112" s="1" t="str">
        <f>'Sheet 1'!B1112</f>
        <v>22.1492</v>
      </c>
      <c r="C1112" s="1" t="str">
        <f>'Sheet 1'!C1112</f>
        <v>113.591</v>
      </c>
      <c r="D1112" s="1" t="str">
        <f>'Sheet 1'!D1112</f>
        <v>MFM</v>
      </c>
      <c r="E1112" s="1" t="str">
        <f>'Sheet 1'!E1112</f>
        <v>VMMC</v>
      </c>
      <c r="F1112" s="1" t="str">
        <f>'Sheet 1'!F1112</f>
        <v>MO</v>
      </c>
      <c r="G1112" s="1" t="str">
        <f>'Sheet 1'!G1112</f>
        <v>28800</v>
      </c>
      <c r="H1112" s="1" t="str">
        <f>'Sheet 1'!H1112</f>
        <v>11048</v>
      </c>
      <c r="I1112" s="1">
        <f>COUNTIF('Sheet 1'!$I1112:$AC1112,I$1)</f>
        <v>0</v>
      </c>
      <c r="J1112" s="1">
        <f>COUNTIF('Sheet 1'!$I1112:$AC1112,J$1)</f>
        <v>0</v>
      </c>
      <c r="K1112" s="1">
        <f>COUNTIF('Sheet 1'!$I1112:$AC1112,K$1)</f>
        <v>0</v>
      </c>
      <c r="L1112" s="1">
        <f>COUNTIF('Sheet 1'!$I1112:$AC1112,L$1)</f>
        <v>0</v>
      </c>
      <c r="M1112" s="1">
        <f>COUNTIF('Sheet 1'!$I1112:$AC1112,M$1)</f>
        <v>0</v>
      </c>
      <c r="N1112" s="1">
        <f>COUNTIF('Sheet 1'!$I1112:$AC1112,N$1)</f>
        <v>0</v>
      </c>
      <c r="O1112" s="1">
        <f>COUNTIF('Sheet 1'!$I1112:$AC1112,O$1)</f>
        <v>0</v>
      </c>
      <c r="P1112" s="1">
        <f>COUNTIF('Sheet 1'!$I1112:$AC1112,P$1)</f>
        <v>0</v>
      </c>
      <c r="Q1112" s="1">
        <f>COUNTIF('Sheet 1'!$I1112:$AC1112,Q$1)</f>
        <v>0</v>
      </c>
      <c r="R1112" s="1">
        <f>COUNTIF('Sheet 1'!$I1112:$AC1112,R$1)</f>
        <v>0</v>
      </c>
      <c r="S1112" s="1">
        <f>COUNTIF('Sheet 1'!$I1112:$AC1112,S$1)</f>
        <v>0</v>
      </c>
      <c r="T1112" s="1">
        <f>COUNTIF('Sheet 1'!$I1112:$AC1112,T$1)</f>
        <v>0</v>
      </c>
      <c r="U1112" s="1">
        <f>COUNTIF('Sheet 1'!$I1112:$AC1112,U$1)</f>
        <v>0</v>
      </c>
      <c r="V1112" s="1">
        <f>COUNTIF('Sheet 1'!$I1112:$AC1112,V$1)</f>
        <v>0</v>
      </c>
      <c r="W1112" s="1">
        <f>COUNTIF('Sheet 1'!$I1112:$AC1112,W$1)</f>
        <v>0</v>
      </c>
      <c r="X1112" s="1">
        <f>COUNTIF('Sheet 1'!$I1112:$AC1112,X$1)</f>
        <v>0</v>
      </c>
      <c r="Y1112" s="1">
        <f>COUNTIF('Sheet 1'!$I1112:$AC1112,Y$1)</f>
        <v>0</v>
      </c>
      <c r="Z1112" s="1">
        <f>COUNTIF('Sheet 1'!$I1112:$AC1112,Z$1)</f>
        <v>0</v>
      </c>
      <c r="AA1112" s="1">
        <f>COUNTIF('Sheet 1'!$I1112:$AC1112,AA$1)</f>
        <v>0</v>
      </c>
      <c r="AB1112" s="1">
        <f>COUNTIF('Sheet 1'!$I1112:$AC1112,AB$1)</f>
        <v>0</v>
      </c>
      <c r="AC1112" s="1">
        <f>COUNTIF('Sheet 1'!$I1112:$AC1112,AC$1)</f>
        <v>0</v>
      </c>
      <c r="AD1112" s="1">
        <f>COUNTIF('Sheet 1'!$I1112:$AC1112,AD$1)</f>
        <v>0</v>
      </c>
      <c r="AE1112" s="1">
        <f>COUNTIF('Sheet 1'!$I1112:$AC1112,AE$1)</f>
        <v>0</v>
      </c>
      <c r="AF1112" s="1">
        <f>COUNTIF('Sheet 1'!$I1112:$AC1112,AF$1)</f>
        <v>0</v>
      </c>
      <c r="AG1112" s="1">
        <f>COUNTIF('Sheet 1'!$I1112:$AC1112,AG$1)</f>
        <v>0</v>
      </c>
      <c r="AH1112" s="1">
        <f>COUNTIF('Sheet 1'!$I1112:$AC1112,AH$1)</f>
        <v>0</v>
      </c>
      <c r="AI1112" s="1">
        <f>COUNTIF('Sheet 1'!$I1112:$AC1112,AI$1)</f>
        <v>0</v>
      </c>
      <c r="AJ1112" s="1">
        <f>COUNTIF('Sheet 1'!$I1112:$AC1112,AJ$1)</f>
        <v>0</v>
      </c>
      <c r="AK1112" s="1">
        <f>COUNTIF('Sheet 1'!$I1112:$AC1112,AK$1)</f>
        <v>0</v>
      </c>
      <c r="AL1112" s="1">
        <f>COUNTIF('Sheet 1'!$I1112:$AC1112,AL$1)</f>
        <v>0</v>
      </c>
      <c r="AM1112" s="1">
        <f>COUNTIF('Sheet 1'!$I1112:$AC1112,AM$1)</f>
        <v>0</v>
      </c>
      <c r="AN1112" s="1">
        <f>COUNTIF('Sheet 1'!$I1112:$AC1112,AN$1)</f>
        <v>0</v>
      </c>
      <c r="AO1112" s="1">
        <f>COUNTIF('Sheet 1'!$I1112:$AC1112,AO$1)</f>
        <v>0</v>
      </c>
      <c r="AP1112" s="1">
        <f>COUNTIF('Sheet 1'!$I1112:$AC1112,AP$1)</f>
        <v>0</v>
      </c>
      <c r="AQ1112" s="1">
        <f>COUNTIF('Sheet 1'!$I1112:$AC1112,AQ$1)</f>
        <v>0</v>
      </c>
      <c r="AR1112" s="1">
        <f>COUNTIF('Sheet 1'!$I1112:$AC1112,AR$1)</f>
        <v>0</v>
      </c>
      <c r="AS1112" s="1">
        <f>COUNTIF('Sheet 1'!$I1112:$AC1112,AS$1)</f>
        <v>0</v>
      </c>
      <c r="AT1112" s="1">
        <f>COUNTIF('Sheet 1'!$I1112:$AC1112,AT$1)</f>
        <v>0</v>
      </c>
      <c r="AU1112" s="1">
        <f>COUNTIF('Sheet 1'!$I1112:$AC1112,AU$1)</f>
        <v>0</v>
      </c>
      <c r="AV1112" s="1">
        <f>COUNTIF('Sheet 1'!$I1112:$AC1112,AV$1)</f>
        <v>0</v>
      </c>
      <c r="AW1112" s="1">
        <f>COUNTIF('Sheet 1'!$I1112:$AC1112,AW$1)</f>
        <v>0</v>
      </c>
      <c r="AX1112" s="1">
        <f>COUNTIF('Sheet 1'!$I1112:$AC1112,AX$1)</f>
        <v>0</v>
      </c>
      <c r="AY1112" s="1">
        <f>COUNTIF('Sheet 1'!$I1112:$AC1112,AY$1)</f>
        <v>0</v>
      </c>
      <c r="AZ1112" s="1">
        <f>COUNTIF('Sheet 1'!$I1112:$AC1112,AZ$1)</f>
        <v>0</v>
      </c>
      <c r="BA1112" s="1">
        <f>COUNTIF('Sheet 1'!$I1112:$AC1112,BA$1)</f>
        <v>0</v>
      </c>
      <c r="BB1112" s="1">
        <f>COUNTIF('Sheet 1'!$I1112:$AC1112,BB$1)</f>
        <v>0</v>
      </c>
      <c r="BC1112" s="1">
        <f>COUNTIF('Sheet 1'!$I1112:$AC1112,BC$1)</f>
        <v>0</v>
      </c>
      <c r="BD1112" s="1">
        <f>COUNTIF('Sheet 1'!$I1112:$AC1112,BD$1)</f>
        <v>0</v>
      </c>
      <c r="BE1112" s="1">
        <f>COUNTIF('Sheet 1'!$I1112:$AC1112,BE$1)</f>
        <v>0</v>
      </c>
      <c r="BF1112" s="1">
        <f>COUNTIF('Sheet 1'!$I1112:$AC1112,BF$1)</f>
        <v>0</v>
      </c>
      <c r="BG1112" s="1">
        <f>COUNTIF('Sheet 1'!$I1112:$AC1112,BG$1)</f>
        <v>0</v>
      </c>
      <c r="BH1112" s="1">
        <f>COUNTIF('Sheet 1'!$I1112:$AC1112,BH$1)</f>
        <v>0</v>
      </c>
      <c r="BI1112" s="1">
        <f>COUNTIF('Sheet 1'!$I1112:$AC1112,BI$1)</f>
        <v>0</v>
      </c>
    </row>
    <row r="1113" spans="1:61" x14ac:dyDescent="0.25">
      <c r="A1113" s="1" t="str">
        <f>'Sheet 1'!A1113</f>
        <v>Maceió Brazil</v>
      </c>
      <c r="B1113" s="1" t="str">
        <f>'Sheet 1'!B1113</f>
        <v>-9.5106</v>
      </c>
      <c r="C1113" s="1" t="str">
        <f>'Sheet 1'!C1113</f>
        <v>-35.7917</v>
      </c>
      <c r="D1113" s="1" t="str">
        <f>'Sheet 1'!D1113</f>
        <v>MCZ</v>
      </c>
      <c r="E1113" s="1" t="str">
        <f>'Sheet 1'!E1113</f>
        <v>SBMO</v>
      </c>
      <c r="F1113" s="1" t="str">
        <f>'Sheet 1'!F1113</f>
        <v>BR</v>
      </c>
      <c r="G1113" s="1" t="str">
        <f>'Sheet 1'!G1113</f>
        <v>-7200</v>
      </c>
      <c r="H1113" s="1" t="str">
        <f>'Sheet 1'!H1113</f>
        <v>8544</v>
      </c>
      <c r="I1113" s="1">
        <f>COUNTIF('Sheet 1'!$I1113:$AC1113,I$1)</f>
        <v>0</v>
      </c>
      <c r="J1113" s="1">
        <f>COUNTIF('Sheet 1'!$I1113:$AC1113,J$1)</f>
        <v>0</v>
      </c>
      <c r="K1113" s="1">
        <f>COUNTIF('Sheet 1'!$I1113:$AC1113,K$1)</f>
        <v>0</v>
      </c>
      <c r="L1113" s="1">
        <f>COUNTIF('Sheet 1'!$I1113:$AC1113,L$1)</f>
        <v>0</v>
      </c>
      <c r="M1113" s="1">
        <f>COUNTIF('Sheet 1'!$I1113:$AC1113,M$1)</f>
        <v>0</v>
      </c>
      <c r="N1113" s="1">
        <f>COUNTIF('Sheet 1'!$I1113:$AC1113,N$1)</f>
        <v>0</v>
      </c>
      <c r="O1113" s="1">
        <f>COUNTIF('Sheet 1'!$I1113:$AC1113,O$1)</f>
        <v>0</v>
      </c>
      <c r="P1113" s="1">
        <f>COUNTIF('Sheet 1'!$I1113:$AC1113,P$1)</f>
        <v>0</v>
      </c>
      <c r="Q1113" s="1">
        <f>COUNTIF('Sheet 1'!$I1113:$AC1113,Q$1)</f>
        <v>0</v>
      </c>
      <c r="R1113" s="1">
        <f>COUNTIF('Sheet 1'!$I1113:$AC1113,R$1)</f>
        <v>0</v>
      </c>
      <c r="S1113" s="1">
        <f>COUNTIF('Sheet 1'!$I1113:$AC1113,S$1)</f>
        <v>0</v>
      </c>
      <c r="T1113" s="1">
        <f>COUNTIF('Sheet 1'!$I1113:$AC1113,T$1)</f>
        <v>0</v>
      </c>
      <c r="U1113" s="1">
        <f>COUNTIF('Sheet 1'!$I1113:$AC1113,U$1)</f>
        <v>0</v>
      </c>
      <c r="V1113" s="1">
        <f>COUNTIF('Sheet 1'!$I1113:$AC1113,V$1)</f>
        <v>1</v>
      </c>
      <c r="W1113" s="1">
        <f>COUNTIF('Sheet 1'!$I1113:$AC1113,W$1)</f>
        <v>0</v>
      </c>
      <c r="X1113" s="1">
        <f>COUNTIF('Sheet 1'!$I1113:$AC1113,X$1)</f>
        <v>0</v>
      </c>
      <c r="Y1113" s="1">
        <f>COUNTIF('Sheet 1'!$I1113:$AC1113,Y$1)</f>
        <v>1</v>
      </c>
      <c r="Z1113" s="1">
        <f>COUNTIF('Sheet 1'!$I1113:$AC1113,Z$1)</f>
        <v>0</v>
      </c>
      <c r="AA1113" s="1">
        <f>COUNTIF('Sheet 1'!$I1113:$AC1113,AA$1)</f>
        <v>0</v>
      </c>
      <c r="AB1113" s="1">
        <f>COUNTIF('Sheet 1'!$I1113:$AC1113,AB$1)</f>
        <v>0</v>
      </c>
      <c r="AC1113" s="1">
        <f>COUNTIF('Sheet 1'!$I1113:$AC1113,AC$1)</f>
        <v>0</v>
      </c>
      <c r="AD1113" s="1">
        <f>COUNTIF('Sheet 1'!$I1113:$AC1113,AD$1)</f>
        <v>0</v>
      </c>
      <c r="AE1113" s="1">
        <f>COUNTIF('Sheet 1'!$I1113:$AC1113,AE$1)</f>
        <v>0</v>
      </c>
      <c r="AF1113" s="1">
        <f>COUNTIF('Sheet 1'!$I1113:$AC1113,AF$1)</f>
        <v>0</v>
      </c>
      <c r="AG1113" s="1">
        <f>COUNTIF('Sheet 1'!$I1113:$AC1113,AG$1)</f>
        <v>0</v>
      </c>
      <c r="AH1113" s="1">
        <f>COUNTIF('Sheet 1'!$I1113:$AC1113,AH$1)</f>
        <v>0</v>
      </c>
      <c r="AI1113" s="1">
        <f>COUNTIF('Sheet 1'!$I1113:$AC1113,AI$1)</f>
        <v>0</v>
      </c>
      <c r="AJ1113" s="1">
        <f>COUNTIF('Sheet 1'!$I1113:$AC1113,AJ$1)</f>
        <v>0</v>
      </c>
      <c r="AK1113" s="1">
        <f>COUNTIF('Sheet 1'!$I1113:$AC1113,AK$1)</f>
        <v>0</v>
      </c>
      <c r="AL1113" s="1">
        <f>COUNTIF('Sheet 1'!$I1113:$AC1113,AL$1)</f>
        <v>0</v>
      </c>
      <c r="AM1113" s="1">
        <f>COUNTIF('Sheet 1'!$I1113:$AC1113,AM$1)</f>
        <v>0</v>
      </c>
      <c r="AN1113" s="1">
        <f>COUNTIF('Sheet 1'!$I1113:$AC1113,AN$1)</f>
        <v>0</v>
      </c>
      <c r="AO1113" s="1">
        <f>COUNTIF('Sheet 1'!$I1113:$AC1113,AO$1)</f>
        <v>0</v>
      </c>
      <c r="AP1113" s="1">
        <f>COUNTIF('Sheet 1'!$I1113:$AC1113,AP$1)</f>
        <v>0</v>
      </c>
      <c r="AQ1113" s="1">
        <f>COUNTIF('Sheet 1'!$I1113:$AC1113,AQ$1)</f>
        <v>0</v>
      </c>
      <c r="AR1113" s="1">
        <f>COUNTIF('Sheet 1'!$I1113:$AC1113,AR$1)</f>
        <v>0</v>
      </c>
      <c r="AS1113" s="1">
        <f>COUNTIF('Sheet 1'!$I1113:$AC1113,AS$1)</f>
        <v>0</v>
      </c>
      <c r="AT1113" s="1">
        <f>COUNTIF('Sheet 1'!$I1113:$AC1113,AT$1)</f>
        <v>0</v>
      </c>
      <c r="AU1113" s="1">
        <f>COUNTIF('Sheet 1'!$I1113:$AC1113,AU$1)</f>
        <v>0</v>
      </c>
      <c r="AV1113" s="1">
        <f>COUNTIF('Sheet 1'!$I1113:$AC1113,AV$1)</f>
        <v>0</v>
      </c>
      <c r="AW1113" s="1">
        <f>COUNTIF('Sheet 1'!$I1113:$AC1113,AW$1)</f>
        <v>0</v>
      </c>
      <c r="AX1113" s="1">
        <f>COUNTIF('Sheet 1'!$I1113:$AC1113,AX$1)</f>
        <v>0</v>
      </c>
      <c r="AY1113" s="1">
        <f>COUNTIF('Sheet 1'!$I1113:$AC1113,AY$1)</f>
        <v>0</v>
      </c>
      <c r="AZ1113" s="1">
        <f>COUNTIF('Sheet 1'!$I1113:$AC1113,AZ$1)</f>
        <v>0</v>
      </c>
      <c r="BA1113" s="1">
        <f>COUNTIF('Sheet 1'!$I1113:$AC1113,BA$1)</f>
        <v>0</v>
      </c>
      <c r="BB1113" s="1">
        <f>COUNTIF('Sheet 1'!$I1113:$AC1113,BB$1)</f>
        <v>0</v>
      </c>
      <c r="BC1113" s="1">
        <f>COUNTIF('Sheet 1'!$I1113:$AC1113,BC$1)</f>
        <v>0</v>
      </c>
      <c r="BD1113" s="1">
        <f>COUNTIF('Sheet 1'!$I1113:$AC1113,BD$1)</f>
        <v>0</v>
      </c>
      <c r="BE1113" s="1">
        <f>COUNTIF('Sheet 1'!$I1113:$AC1113,BE$1)</f>
        <v>0</v>
      </c>
      <c r="BF1113" s="1">
        <f>COUNTIF('Sheet 1'!$I1113:$AC1113,BF$1)</f>
        <v>0</v>
      </c>
      <c r="BG1113" s="1">
        <f>COUNTIF('Sheet 1'!$I1113:$AC1113,BG$1)</f>
        <v>0</v>
      </c>
      <c r="BH1113" s="1">
        <f>COUNTIF('Sheet 1'!$I1113:$AC1113,BH$1)</f>
        <v>0</v>
      </c>
      <c r="BI1113" s="1">
        <f>COUNTIF('Sheet 1'!$I1113:$AC1113,BI$1)</f>
        <v>0</v>
      </c>
    </row>
    <row r="1114" spans="1:61" x14ac:dyDescent="0.25">
      <c r="A1114" s="1" t="str">
        <f>'Sheet 1'!A1114</f>
        <v>Mackay Australia</v>
      </c>
      <c r="B1114" s="1" t="str">
        <f>'Sheet 1'!B1114</f>
        <v>-21.1717</v>
      </c>
      <c r="C1114" s="1" t="str">
        <f>'Sheet 1'!C1114</f>
        <v>149.179</v>
      </c>
      <c r="D1114" s="1" t="str">
        <f>'Sheet 1'!D1114</f>
        <v>MKY</v>
      </c>
      <c r="E1114" s="1" t="str">
        <f>'Sheet 1'!E1114</f>
        <v>YBMK</v>
      </c>
      <c r="F1114" s="1" t="str">
        <f>'Sheet 1'!F1114</f>
        <v>AU</v>
      </c>
      <c r="G1114" s="1" t="str">
        <f>'Sheet 1'!G1114</f>
        <v>36000</v>
      </c>
      <c r="H1114" s="1" t="str">
        <f>'Sheet 1'!H1114</f>
        <v>6521</v>
      </c>
      <c r="I1114" s="1">
        <f>COUNTIF('Sheet 1'!$I1114:$AC1114,I$1)</f>
        <v>0</v>
      </c>
      <c r="J1114" s="1">
        <f>COUNTIF('Sheet 1'!$I1114:$AC1114,J$1)</f>
        <v>0</v>
      </c>
      <c r="K1114" s="1">
        <f>COUNTIF('Sheet 1'!$I1114:$AC1114,K$1)</f>
        <v>0</v>
      </c>
      <c r="L1114" s="1">
        <f>COUNTIF('Sheet 1'!$I1114:$AC1114,L$1)</f>
        <v>0</v>
      </c>
      <c r="M1114" s="1">
        <f>COUNTIF('Sheet 1'!$I1114:$AC1114,M$1)</f>
        <v>0</v>
      </c>
      <c r="N1114" s="1">
        <f>COUNTIF('Sheet 1'!$I1114:$AC1114,N$1)</f>
        <v>0</v>
      </c>
      <c r="O1114" s="1">
        <f>COUNTIF('Sheet 1'!$I1114:$AC1114,O$1)</f>
        <v>0</v>
      </c>
      <c r="P1114" s="1">
        <f>COUNTIF('Sheet 1'!$I1114:$AC1114,P$1)</f>
        <v>0</v>
      </c>
      <c r="Q1114" s="1">
        <f>COUNTIF('Sheet 1'!$I1114:$AC1114,Q$1)</f>
        <v>0</v>
      </c>
      <c r="R1114" s="1">
        <f>COUNTIF('Sheet 1'!$I1114:$AC1114,R$1)</f>
        <v>0</v>
      </c>
      <c r="S1114" s="1">
        <f>COUNTIF('Sheet 1'!$I1114:$AC1114,S$1)</f>
        <v>0</v>
      </c>
      <c r="T1114" s="1">
        <f>COUNTIF('Sheet 1'!$I1114:$AC1114,T$1)</f>
        <v>0</v>
      </c>
      <c r="U1114" s="1">
        <f>COUNTIF('Sheet 1'!$I1114:$AC1114,U$1)</f>
        <v>0</v>
      </c>
      <c r="V1114" s="1">
        <f>COUNTIF('Sheet 1'!$I1114:$AC1114,V$1)</f>
        <v>0</v>
      </c>
      <c r="W1114" s="1">
        <f>COUNTIF('Sheet 1'!$I1114:$AC1114,W$1)</f>
        <v>0</v>
      </c>
      <c r="X1114" s="1">
        <f>COUNTIF('Sheet 1'!$I1114:$AC1114,X$1)</f>
        <v>0</v>
      </c>
      <c r="Y1114" s="1">
        <f>COUNTIF('Sheet 1'!$I1114:$AC1114,Y$1)</f>
        <v>0</v>
      </c>
      <c r="Z1114" s="1">
        <f>COUNTIF('Sheet 1'!$I1114:$AC1114,Z$1)</f>
        <v>0</v>
      </c>
      <c r="AA1114" s="1">
        <f>COUNTIF('Sheet 1'!$I1114:$AC1114,AA$1)</f>
        <v>0</v>
      </c>
      <c r="AB1114" s="1">
        <f>COUNTIF('Sheet 1'!$I1114:$AC1114,AB$1)</f>
        <v>0</v>
      </c>
      <c r="AC1114" s="1">
        <f>COUNTIF('Sheet 1'!$I1114:$AC1114,AC$1)</f>
        <v>0</v>
      </c>
      <c r="AD1114" s="1">
        <f>COUNTIF('Sheet 1'!$I1114:$AC1114,AD$1)</f>
        <v>0</v>
      </c>
      <c r="AE1114" s="1">
        <f>COUNTIF('Sheet 1'!$I1114:$AC1114,AE$1)</f>
        <v>0</v>
      </c>
      <c r="AF1114" s="1">
        <f>COUNTIF('Sheet 1'!$I1114:$AC1114,AF$1)</f>
        <v>0</v>
      </c>
      <c r="AG1114" s="1">
        <f>COUNTIF('Sheet 1'!$I1114:$AC1114,AG$1)</f>
        <v>0</v>
      </c>
      <c r="AH1114" s="1">
        <f>COUNTIF('Sheet 1'!$I1114:$AC1114,AH$1)</f>
        <v>0</v>
      </c>
      <c r="AI1114" s="1">
        <f>COUNTIF('Sheet 1'!$I1114:$AC1114,AI$1)</f>
        <v>0</v>
      </c>
      <c r="AJ1114" s="1">
        <f>COUNTIF('Sheet 1'!$I1114:$AC1114,AJ$1)</f>
        <v>0</v>
      </c>
      <c r="AK1114" s="1">
        <f>COUNTIF('Sheet 1'!$I1114:$AC1114,AK$1)</f>
        <v>0</v>
      </c>
      <c r="AL1114" s="1">
        <f>COUNTIF('Sheet 1'!$I1114:$AC1114,AL$1)</f>
        <v>0</v>
      </c>
      <c r="AM1114" s="1">
        <f>COUNTIF('Sheet 1'!$I1114:$AC1114,AM$1)</f>
        <v>0</v>
      </c>
      <c r="AN1114" s="1">
        <f>COUNTIF('Sheet 1'!$I1114:$AC1114,AN$1)</f>
        <v>0</v>
      </c>
      <c r="AO1114" s="1">
        <f>COUNTIF('Sheet 1'!$I1114:$AC1114,AO$1)</f>
        <v>0</v>
      </c>
      <c r="AP1114" s="1">
        <f>COUNTIF('Sheet 1'!$I1114:$AC1114,AP$1)</f>
        <v>0</v>
      </c>
      <c r="AQ1114" s="1">
        <f>COUNTIF('Sheet 1'!$I1114:$AC1114,AQ$1)</f>
        <v>0</v>
      </c>
      <c r="AR1114" s="1">
        <f>COUNTIF('Sheet 1'!$I1114:$AC1114,AR$1)</f>
        <v>0</v>
      </c>
      <c r="AS1114" s="1">
        <f>COUNTIF('Sheet 1'!$I1114:$AC1114,AS$1)</f>
        <v>0</v>
      </c>
      <c r="AT1114" s="1">
        <f>COUNTIF('Sheet 1'!$I1114:$AC1114,AT$1)</f>
        <v>0</v>
      </c>
      <c r="AU1114" s="1">
        <f>COUNTIF('Sheet 1'!$I1114:$AC1114,AU$1)</f>
        <v>0</v>
      </c>
      <c r="AV1114" s="1">
        <f>COUNTIF('Sheet 1'!$I1114:$AC1114,AV$1)</f>
        <v>0</v>
      </c>
      <c r="AW1114" s="1">
        <f>COUNTIF('Sheet 1'!$I1114:$AC1114,AW$1)</f>
        <v>0</v>
      </c>
      <c r="AX1114" s="1">
        <f>COUNTIF('Sheet 1'!$I1114:$AC1114,AX$1)</f>
        <v>0</v>
      </c>
      <c r="AY1114" s="1">
        <f>COUNTIF('Sheet 1'!$I1114:$AC1114,AY$1)</f>
        <v>0</v>
      </c>
      <c r="AZ1114" s="1">
        <f>COUNTIF('Sheet 1'!$I1114:$AC1114,AZ$1)</f>
        <v>0</v>
      </c>
      <c r="BA1114" s="1">
        <f>COUNTIF('Sheet 1'!$I1114:$AC1114,BA$1)</f>
        <v>1</v>
      </c>
      <c r="BB1114" s="1">
        <f>COUNTIF('Sheet 1'!$I1114:$AC1114,BB$1)</f>
        <v>0</v>
      </c>
      <c r="BC1114" s="1">
        <f>COUNTIF('Sheet 1'!$I1114:$AC1114,BC$1)</f>
        <v>0</v>
      </c>
      <c r="BD1114" s="1">
        <f>COUNTIF('Sheet 1'!$I1114:$AC1114,BD$1)</f>
        <v>0</v>
      </c>
      <c r="BE1114" s="1">
        <f>COUNTIF('Sheet 1'!$I1114:$AC1114,BE$1)</f>
        <v>0</v>
      </c>
      <c r="BF1114" s="1">
        <f>COUNTIF('Sheet 1'!$I1114:$AC1114,BF$1)</f>
        <v>0</v>
      </c>
      <c r="BG1114" s="1">
        <f>COUNTIF('Sheet 1'!$I1114:$AC1114,BG$1)</f>
        <v>0</v>
      </c>
      <c r="BH1114" s="1">
        <f>COUNTIF('Sheet 1'!$I1114:$AC1114,BH$1)</f>
        <v>0</v>
      </c>
      <c r="BI1114" s="1">
        <f>COUNTIF('Sheet 1'!$I1114:$AC1114,BI$1)</f>
        <v>0</v>
      </c>
    </row>
    <row r="1115" spans="1:61" x14ac:dyDescent="0.25">
      <c r="A1115" s="1" t="str">
        <f>'Sheet 1'!A1115</f>
        <v>Macon GA</v>
      </c>
      <c r="B1115" s="1" t="str">
        <f>'Sheet 1'!B1115</f>
        <v>32.6928</v>
      </c>
      <c r="C1115" s="1" t="str">
        <f>'Sheet 1'!C1115</f>
        <v>-83.6492</v>
      </c>
      <c r="D1115" s="1" t="str">
        <f>'Sheet 1'!D1115</f>
        <v>MCN</v>
      </c>
      <c r="E1115" s="1" t="str">
        <f>'Sheet 1'!E1115</f>
        <v>KMCN</v>
      </c>
      <c r="F1115" s="1" t="str">
        <f>'Sheet 1'!F1115</f>
        <v>US</v>
      </c>
      <c r="G1115" s="1" t="str">
        <f>'Sheet 1'!G1115</f>
        <v>-18000</v>
      </c>
      <c r="H1115" s="1" t="str">
        <f>'Sheet 1'!H1115</f>
        <v>6507</v>
      </c>
      <c r="I1115" s="1">
        <f>COUNTIF('Sheet 1'!$I1115:$AC1115,I$1)</f>
        <v>0</v>
      </c>
      <c r="J1115" s="1">
        <f>COUNTIF('Sheet 1'!$I1115:$AC1115,J$1)</f>
        <v>0</v>
      </c>
      <c r="K1115" s="1">
        <f>COUNTIF('Sheet 1'!$I1115:$AC1115,K$1)</f>
        <v>0</v>
      </c>
      <c r="L1115" s="1">
        <f>COUNTIF('Sheet 1'!$I1115:$AC1115,L$1)</f>
        <v>0</v>
      </c>
      <c r="M1115" s="1">
        <f>COUNTIF('Sheet 1'!$I1115:$AC1115,M$1)</f>
        <v>0</v>
      </c>
      <c r="N1115" s="1">
        <f>COUNTIF('Sheet 1'!$I1115:$AC1115,N$1)</f>
        <v>0</v>
      </c>
      <c r="O1115" s="1">
        <f>COUNTIF('Sheet 1'!$I1115:$AC1115,O$1)</f>
        <v>0</v>
      </c>
      <c r="P1115" s="1">
        <f>COUNTIF('Sheet 1'!$I1115:$AC1115,P$1)</f>
        <v>0</v>
      </c>
      <c r="Q1115" s="1">
        <f>COUNTIF('Sheet 1'!$I1115:$AC1115,Q$1)</f>
        <v>0</v>
      </c>
      <c r="R1115" s="1">
        <f>COUNTIF('Sheet 1'!$I1115:$AC1115,R$1)</f>
        <v>0</v>
      </c>
      <c r="S1115" s="1">
        <f>COUNTIF('Sheet 1'!$I1115:$AC1115,S$1)</f>
        <v>0</v>
      </c>
      <c r="T1115" s="1">
        <f>COUNTIF('Sheet 1'!$I1115:$AC1115,T$1)</f>
        <v>0</v>
      </c>
      <c r="U1115" s="1">
        <f>COUNTIF('Sheet 1'!$I1115:$AC1115,U$1)</f>
        <v>1</v>
      </c>
      <c r="V1115" s="1">
        <f>COUNTIF('Sheet 1'!$I1115:$AC1115,V$1)</f>
        <v>1</v>
      </c>
      <c r="W1115" s="1">
        <f>COUNTIF('Sheet 1'!$I1115:$AC1115,W$1)</f>
        <v>0</v>
      </c>
      <c r="X1115" s="1">
        <f>COUNTIF('Sheet 1'!$I1115:$AC1115,X$1)</f>
        <v>0</v>
      </c>
      <c r="Y1115" s="1">
        <f>COUNTIF('Sheet 1'!$I1115:$AC1115,Y$1)</f>
        <v>0</v>
      </c>
      <c r="Z1115" s="1">
        <f>COUNTIF('Sheet 1'!$I1115:$AC1115,Z$1)</f>
        <v>0</v>
      </c>
      <c r="AA1115" s="1">
        <f>COUNTIF('Sheet 1'!$I1115:$AC1115,AA$1)</f>
        <v>0</v>
      </c>
      <c r="AB1115" s="1">
        <f>COUNTIF('Sheet 1'!$I1115:$AC1115,AB$1)</f>
        <v>0</v>
      </c>
      <c r="AC1115" s="1">
        <f>COUNTIF('Sheet 1'!$I1115:$AC1115,AC$1)</f>
        <v>0</v>
      </c>
      <c r="AD1115" s="1">
        <f>COUNTIF('Sheet 1'!$I1115:$AC1115,AD$1)</f>
        <v>0</v>
      </c>
      <c r="AE1115" s="1">
        <f>COUNTIF('Sheet 1'!$I1115:$AC1115,AE$1)</f>
        <v>0</v>
      </c>
      <c r="AF1115" s="1">
        <f>COUNTIF('Sheet 1'!$I1115:$AC1115,AF$1)</f>
        <v>0</v>
      </c>
      <c r="AG1115" s="1">
        <f>COUNTIF('Sheet 1'!$I1115:$AC1115,AG$1)</f>
        <v>0</v>
      </c>
      <c r="AH1115" s="1">
        <f>COUNTIF('Sheet 1'!$I1115:$AC1115,AH$1)</f>
        <v>0</v>
      </c>
      <c r="AI1115" s="1">
        <f>COUNTIF('Sheet 1'!$I1115:$AC1115,AI$1)</f>
        <v>0</v>
      </c>
      <c r="AJ1115" s="1">
        <f>COUNTIF('Sheet 1'!$I1115:$AC1115,AJ$1)</f>
        <v>0</v>
      </c>
      <c r="AK1115" s="1">
        <f>COUNTIF('Sheet 1'!$I1115:$AC1115,AK$1)</f>
        <v>0</v>
      </c>
      <c r="AL1115" s="1">
        <f>COUNTIF('Sheet 1'!$I1115:$AC1115,AL$1)</f>
        <v>0</v>
      </c>
      <c r="AM1115" s="1">
        <f>COUNTIF('Sheet 1'!$I1115:$AC1115,AM$1)</f>
        <v>0</v>
      </c>
      <c r="AN1115" s="1">
        <f>COUNTIF('Sheet 1'!$I1115:$AC1115,AN$1)</f>
        <v>0</v>
      </c>
      <c r="AO1115" s="1">
        <f>COUNTIF('Sheet 1'!$I1115:$AC1115,AO$1)</f>
        <v>0</v>
      </c>
      <c r="AP1115" s="1">
        <f>COUNTIF('Sheet 1'!$I1115:$AC1115,AP$1)</f>
        <v>0</v>
      </c>
      <c r="AQ1115" s="1">
        <f>COUNTIF('Sheet 1'!$I1115:$AC1115,AQ$1)</f>
        <v>0</v>
      </c>
      <c r="AR1115" s="1">
        <f>COUNTIF('Sheet 1'!$I1115:$AC1115,AR$1)</f>
        <v>0</v>
      </c>
      <c r="AS1115" s="1">
        <f>COUNTIF('Sheet 1'!$I1115:$AC1115,AS$1)</f>
        <v>0</v>
      </c>
      <c r="AT1115" s="1">
        <f>COUNTIF('Sheet 1'!$I1115:$AC1115,AT$1)</f>
        <v>0</v>
      </c>
      <c r="AU1115" s="1">
        <f>COUNTIF('Sheet 1'!$I1115:$AC1115,AU$1)</f>
        <v>0</v>
      </c>
      <c r="AV1115" s="1">
        <f>COUNTIF('Sheet 1'!$I1115:$AC1115,AV$1)</f>
        <v>0</v>
      </c>
      <c r="AW1115" s="1">
        <f>COUNTIF('Sheet 1'!$I1115:$AC1115,AW$1)</f>
        <v>0</v>
      </c>
      <c r="AX1115" s="1">
        <f>COUNTIF('Sheet 1'!$I1115:$AC1115,AX$1)</f>
        <v>0</v>
      </c>
      <c r="AY1115" s="1">
        <f>COUNTIF('Sheet 1'!$I1115:$AC1115,AY$1)</f>
        <v>0</v>
      </c>
      <c r="AZ1115" s="1">
        <f>COUNTIF('Sheet 1'!$I1115:$AC1115,AZ$1)</f>
        <v>0</v>
      </c>
      <c r="BA1115" s="1">
        <f>COUNTIF('Sheet 1'!$I1115:$AC1115,BA$1)</f>
        <v>0</v>
      </c>
      <c r="BB1115" s="1">
        <f>COUNTIF('Sheet 1'!$I1115:$AC1115,BB$1)</f>
        <v>0</v>
      </c>
      <c r="BC1115" s="1">
        <f>COUNTIF('Sheet 1'!$I1115:$AC1115,BC$1)</f>
        <v>0</v>
      </c>
      <c r="BD1115" s="1">
        <f>COUNTIF('Sheet 1'!$I1115:$AC1115,BD$1)</f>
        <v>0</v>
      </c>
      <c r="BE1115" s="1">
        <f>COUNTIF('Sheet 1'!$I1115:$AC1115,BE$1)</f>
        <v>0</v>
      </c>
      <c r="BF1115" s="1">
        <f>COUNTIF('Sheet 1'!$I1115:$AC1115,BF$1)</f>
        <v>0</v>
      </c>
      <c r="BG1115" s="1">
        <f>COUNTIF('Sheet 1'!$I1115:$AC1115,BG$1)</f>
        <v>0</v>
      </c>
      <c r="BH1115" s="1">
        <f>COUNTIF('Sheet 1'!$I1115:$AC1115,BH$1)</f>
        <v>0</v>
      </c>
      <c r="BI1115" s="1">
        <f>COUNTIF('Sheet 1'!$I1115:$AC1115,BI$1)</f>
        <v>0</v>
      </c>
    </row>
    <row r="1116" spans="1:61" x14ac:dyDescent="0.25">
      <c r="A1116" s="1" t="str">
        <f>'Sheet 1'!A1116</f>
        <v>Madeira Funchal Portugal</v>
      </c>
      <c r="B1116" s="1" t="str">
        <f>'Sheet 1'!B1116</f>
        <v>32.6942</v>
      </c>
      <c r="C1116" s="1" t="str">
        <f>'Sheet 1'!C1116</f>
        <v>-16.7778</v>
      </c>
      <c r="D1116" s="1" t="str">
        <f>'Sheet 1'!D1116</f>
        <v>FNC</v>
      </c>
      <c r="E1116" s="1" t="str">
        <f>'Sheet 1'!E1116</f>
        <v>LPMA</v>
      </c>
      <c r="F1116" s="1" t="str">
        <f>'Sheet 1'!F1116</f>
        <v>PT</v>
      </c>
      <c r="G1116" s="1" t="str">
        <f>'Sheet 1'!G1116</f>
        <v>0</v>
      </c>
      <c r="H1116" s="1" t="str">
        <f>'Sheet 1'!H1116</f>
        <v>9127</v>
      </c>
      <c r="I1116" s="1">
        <f>COUNTIF('Sheet 1'!$I1116:$AC1116,I$1)</f>
        <v>0</v>
      </c>
      <c r="J1116" s="1">
        <f>COUNTIF('Sheet 1'!$I1116:$AC1116,J$1)</f>
        <v>0</v>
      </c>
      <c r="K1116" s="1">
        <f>COUNTIF('Sheet 1'!$I1116:$AC1116,K$1)</f>
        <v>0</v>
      </c>
      <c r="L1116" s="1">
        <f>COUNTIF('Sheet 1'!$I1116:$AC1116,L$1)</f>
        <v>0</v>
      </c>
      <c r="M1116" s="1">
        <f>COUNTIF('Sheet 1'!$I1116:$AC1116,M$1)</f>
        <v>0</v>
      </c>
      <c r="N1116" s="1">
        <f>COUNTIF('Sheet 1'!$I1116:$AC1116,N$1)</f>
        <v>0</v>
      </c>
      <c r="O1116" s="1">
        <f>COUNTIF('Sheet 1'!$I1116:$AC1116,O$1)</f>
        <v>0</v>
      </c>
      <c r="P1116" s="1">
        <f>COUNTIF('Sheet 1'!$I1116:$AC1116,P$1)</f>
        <v>0</v>
      </c>
      <c r="Q1116" s="1">
        <f>COUNTIF('Sheet 1'!$I1116:$AC1116,Q$1)</f>
        <v>0</v>
      </c>
      <c r="R1116" s="1">
        <f>COUNTIF('Sheet 1'!$I1116:$AC1116,R$1)</f>
        <v>0</v>
      </c>
      <c r="S1116" s="1">
        <f>COUNTIF('Sheet 1'!$I1116:$AC1116,S$1)</f>
        <v>0</v>
      </c>
      <c r="T1116" s="1">
        <f>COUNTIF('Sheet 1'!$I1116:$AC1116,T$1)</f>
        <v>0</v>
      </c>
      <c r="U1116" s="1">
        <f>COUNTIF('Sheet 1'!$I1116:$AC1116,U$1)</f>
        <v>0</v>
      </c>
      <c r="V1116" s="1">
        <f>COUNTIF('Sheet 1'!$I1116:$AC1116,V$1)</f>
        <v>1</v>
      </c>
      <c r="W1116" s="1">
        <f>COUNTIF('Sheet 1'!$I1116:$AC1116,W$1)</f>
        <v>0</v>
      </c>
      <c r="X1116" s="1">
        <f>COUNTIF('Sheet 1'!$I1116:$AC1116,X$1)</f>
        <v>0</v>
      </c>
      <c r="Y1116" s="1">
        <f>COUNTIF('Sheet 1'!$I1116:$AC1116,Y$1)</f>
        <v>0</v>
      </c>
      <c r="Z1116" s="1">
        <f>COUNTIF('Sheet 1'!$I1116:$AC1116,Z$1)</f>
        <v>0</v>
      </c>
      <c r="AA1116" s="1">
        <f>COUNTIF('Sheet 1'!$I1116:$AC1116,AA$1)</f>
        <v>0</v>
      </c>
      <c r="AB1116" s="1">
        <f>COUNTIF('Sheet 1'!$I1116:$AC1116,AB$1)</f>
        <v>1</v>
      </c>
      <c r="AC1116" s="1">
        <f>COUNTIF('Sheet 1'!$I1116:$AC1116,AC$1)</f>
        <v>0</v>
      </c>
      <c r="AD1116" s="1">
        <f>COUNTIF('Sheet 1'!$I1116:$AC1116,AD$1)</f>
        <v>0</v>
      </c>
      <c r="AE1116" s="1">
        <f>COUNTIF('Sheet 1'!$I1116:$AC1116,AE$1)</f>
        <v>0</v>
      </c>
      <c r="AF1116" s="1">
        <f>COUNTIF('Sheet 1'!$I1116:$AC1116,AF$1)</f>
        <v>0</v>
      </c>
      <c r="AG1116" s="1">
        <f>COUNTIF('Sheet 1'!$I1116:$AC1116,AG$1)</f>
        <v>0</v>
      </c>
      <c r="AH1116" s="1">
        <f>COUNTIF('Sheet 1'!$I1116:$AC1116,AH$1)</f>
        <v>0</v>
      </c>
      <c r="AI1116" s="1">
        <f>COUNTIF('Sheet 1'!$I1116:$AC1116,AI$1)</f>
        <v>0</v>
      </c>
      <c r="AJ1116" s="1">
        <f>COUNTIF('Sheet 1'!$I1116:$AC1116,AJ$1)</f>
        <v>0</v>
      </c>
      <c r="AK1116" s="1">
        <f>COUNTIF('Sheet 1'!$I1116:$AC1116,AK$1)</f>
        <v>0</v>
      </c>
      <c r="AL1116" s="1">
        <f>COUNTIF('Sheet 1'!$I1116:$AC1116,AL$1)</f>
        <v>0</v>
      </c>
      <c r="AM1116" s="1">
        <f>COUNTIF('Sheet 1'!$I1116:$AC1116,AM$1)</f>
        <v>0</v>
      </c>
      <c r="AN1116" s="1">
        <f>COUNTIF('Sheet 1'!$I1116:$AC1116,AN$1)</f>
        <v>0</v>
      </c>
      <c r="AO1116" s="1">
        <f>COUNTIF('Sheet 1'!$I1116:$AC1116,AO$1)</f>
        <v>0</v>
      </c>
      <c r="AP1116" s="1">
        <f>COUNTIF('Sheet 1'!$I1116:$AC1116,AP$1)</f>
        <v>0</v>
      </c>
      <c r="AQ1116" s="1">
        <f>COUNTIF('Sheet 1'!$I1116:$AC1116,AQ$1)</f>
        <v>0</v>
      </c>
      <c r="AR1116" s="1">
        <f>COUNTIF('Sheet 1'!$I1116:$AC1116,AR$1)</f>
        <v>0</v>
      </c>
      <c r="AS1116" s="1">
        <f>COUNTIF('Sheet 1'!$I1116:$AC1116,AS$1)</f>
        <v>0</v>
      </c>
      <c r="AT1116" s="1">
        <f>COUNTIF('Sheet 1'!$I1116:$AC1116,AT$1)</f>
        <v>0</v>
      </c>
      <c r="AU1116" s="1">
        <f>COUNTIF('Sheet 1'!$I1116:$AC1116,AU$1)</f>
        <v>0</v>
      </c>
      <c r="AV1116" s="1">
        <f>COUNTIF('Sheet 1'!$I1116:$AC1116,AV$1)</f>
        <v>0</v>
      </c>
      <c r="AW1116" s="1">
        <f>COUNTIF('Sheet 1'!$I1116:$AC1116,AW$1)</f>
        <v>0</v>
      </c>
      <c r="AX1116" s="1">
        <f>COUNTIF('Sheet 1'!$I1116:$AC1116,AX$1)</f>
        <v>0</v>
      </c>
      <c r="AY1116" s="1">
        <f>COUNTIF('Sheet 1'!$I1116:$AC1116,AY$1)</f>
        <v>0</v>
      </c>
      <c r="AZ1116" s="1">
        <f>COUNTIF('Sheet 1'!$I1116:$AC1116,AZ$1)</f>
        <v>1</v>
      </c>
      <c r="BA1116" s="1">
        <f>COUNTIF('Sheet 1'!$I1116:$AC1116,BA$1)</f>
        <v>0</v>
      </c>
      <c r="BB1116" s="1">
        <f>COUNTIF('Sheet 1'!$I1116:$AC1116,BB$1)</f>
        <v>0</v>
      </c>
      <c r="BC1116" s="1">
        <f>COUNTIF('Sheet 1'!$I1116:$AC1116,BC$1)</f>
        <v>0</v>
      </c>
      <c r="BD1116" s="1">
        <f>COUNTIF('Sheet 1'!$I1116:$AC1116,BD$1)</f>
        <v>0</v>
      </c>
      <c r="BE1116" s="1">
        <f>COUNTIF('Sheet 1'!$I1116:$AC1116,BE$1)</f>
        <v>0</v>
      </c>
      <c r="BF1116" s="1">
        <f>COUNTIF('Sheet 1'!$I1116:$AC1116,BF$1)</f>
        <v>0</v>
      </c>
      <c r="BG1116" s="1">
        <f>COUNTIF('Sheet 1'!$I1116:$AC1116,BG$1)</f>
        <v>0</v>
      </c>
      <c r="BH1116" s="1">
        <f>COUNTIF('Sheet 1'!$I1116:$AC1116,BH$1)</f>
        <v>0</v>
      </c>
      <c r="BI1116" s="1">
        <f>COUNTIF('Sheet 1'!$I1116:$AC1116,BI$1)</f>
        <v>0</v>
      </c>
    </row>
    <row r="1117" spans="1:61" x14ac:dyDescent="0.25">
      <c r="A1117" s="1" t="str">
        <f>'Sheet 1'!A1117</f>
        <v>Madinah Saudi Arabia</v>
      </c>
      <c r="B1117" s="1" t="str">
        <f>'Sheet 1'!B1117</f>
        <v>24.5528</v>
      </c>
      <c r="C1117" s="1" t="str">
        <f>'Sheet 1'!C1117</f>
        <v>39.705</v>
      </c>
      <c r="D1117" s="1" t="str">
        <f>'Sheet 1'!D1117</f>
        <v>MED</v>
      </c>
      <c r="E1117" s="1" t="str">
        <f>'Sheet 1'!E1117</f>
        <v>OEMA</v>
      </c>
      <c r="F1117" s="1" t="str">
        <f>'Sheet 1'!F1117</f>
        <v>SA</v>
      </c>
      <c r="G1117" s="1" t="str">
        <f>'Sheet 1'!G1117</f>
        <v>10800</v>
      </c>
      <c r="H1117" s="1" t="str">
        <f>'Sheet 1'!H1117</f>
        <v>14292</v>
      </c>
      <c r="I1117" s="1">
        <f>COUNTIF('Sheet 1'!$I1117:$AC1117,I$1)</f>
        <v>0</v>
      </c>
      <c r="J1117" s="1">
        <f>COUNTIF('Sheet 1'!$I1117:$AC1117,J$1)</f>
        <v>0</v>
      </c>
      <c r="K1117" s="1">
        <f>COUNTIF('Sheet 1'!$I1117:$AC1117,K$1)</f>
        <v>0</v>
      </c>
      <c r="L1117" s="1">
        <f>COUNTIF('Sheet 1'!$I1117:$AC1117,L$1)</f>
        <v>0</v>
      </c>
      <c r="M1117" s="1">
        <f>COUNTIF('Sheet 1'!$I1117:$AC1117,M$1)</f>
        <v>0</v>
      </c>
      <c r="N1117" s="1">
        <f>COUNTIF('Sheet 1'!$I1117:$AC1117,N$1)</f>
        <v>0</v>
      </c>
      <c r="O1117" s="1">
        <f>COUNTIF('Sheet 1'!$I1117:$AC1117,O$1)</f>
        <v>0</v>
      </c>
      <c r="P1117" s="1">
        <f>COUNTIF('Sheet 1'!$I1117:$AC1117,P$1)</f>
        <v>0</v>
      </c>
      <c r="Q1117" s="1">
        <f>COUNTIF('Sheet 1'!$I1117:$AC1117,Q$1)</f>
        <v>0</v>
      </c>
      <c r="R1117" s="1">
        <f>COUNTIF('Sheet 1'!$I1117:$AC1117,R$1)</f>
        <v>0</v>
      </c>
      <c r="S1117" s="1">
        <f>COUNTIF('Sheet 1'!$I1117:$AC1117,S$1)</f>
        <v>0</v>
      </c>
      <c r="T1117" s="1">
        <f>COUNTIF('Sheet 1'!$I1117:$AC1117,T$1)</f>
        <v>0</v>
      </c>
      <c r="U1117" s="1">
        <f>COUNTIF('Sheet 1'!$I1117:$AC1117,U$1)</f>
        <v>0</v>
      </c>
      <c r="V1117" s="1">
        <f>COUNTIF('Sheet 1'!$I1117:$AC1117,V$1)</f>
        <v>0</v>
      </c>
      <c r="W1117" s="1">
        <f>COUNTIF('Sheet 1'!$I1117:$AC1117,W$1)</f>
        <v>0</v>
      </c>
      <c r="X1117" s="1">
        <f>COUNTIF('Sheet 1'!$I1117:$AC1117,X$1)</f>
        <v>0</v>
      </c>
      <c r="Y1117" s="1">
        <f>COUNTIF('Sheet 1'!$I1117:$AC1117,Y$1)</f>
        <v>0</v>
      </c>
      <c r="Z1117" s="1">
        <f>COUNTIF('Sheet 1'!$I1117:$AC1117,Z$1)</f>
        <v>0</v>
      </c>
      <c r="AA1117" s="1">
        <f>COUNTIF('Sheet 1'!$I1117:$AC1117,AA$1)</f>
        <v>0</v>
      </c>
      <c r="AB1117" s="1">
        <f>COUNTIF('Sheet 1'!$I1117:$AC1117,AB$1)</f>
        <v>0</v>
      </c>
      <c r="AC1117" s="1">
        <f>COUNTIF('Sheet 1'!$I1117:$AC1117,AC$1)</f>
        <v>0</v>
      </c>
      <c r="AD1117" s="1">
        <f>COUNTIF('Sheet 1'!$I1117:$AC1117,AD$1)</f>
        <v>0</v>
      </c>
      <c r="AE1117" s="1">
        <f>COUNTIF('Sheet 1'!$I1117:$AC1117,AE$1)</f>
        <v>0</v>
      </c>
      <c r="AF1117" s="1">
        <f>COUNTIF('Sheet 1'!$I1117:$AC1117,AF$1)</f>
        <v>0</v>
      </c>
      <c r="AG1117" s="1">
        <f>COUNTIF('Sheet 1'!$I1117:$AC1117,AG$1)</f>
        <v>0</v>
      </c>
      <c r="AH1117" s="1">
        <f>COUNTIF('Sheet 1'!$I1117:$AC1117,AH$1)</f>
        <v>0</v>
      </c>
      <c r="AI1117" s="1">
        <f>COUNTIF('Sheet 1'!$I1117:$AC1117,AI$1)</f>
        <v>0</v>
      </c>
      <c r="AJ1117" s="1">
        <f>COUNTIF('Sheet 1'!$I1117:$AC1117,AJ$1)</f>
        <v>1</v>
      </c>
      <c r="AK1117" s="1">
        <f>COUNTIF('Sheet 1'!$I1117:$AC1117,AK$1)</f>
        <v>0</v>
      </c>
      <c r="AL1117" s="1">
        <f>COUNTIF('Sheet 1'!$I1117:$AC1117,AL$1)</f>
        <v>0</v>
      </c>
      <c r="AM1117" s="1">
        <f>COUNTIF('Sheet 1'!$I1117:$AC1117,AM$1)</f>
        <v>0</v>
      </c>
      <c r="AN1117" s="1">
        <f>COUNTIF('Sheet 1'!$I1117:$AC1117,AN$1)</f>
        <v>0</v>
      </c>
      <c r="AO1117" s="1">
        <f>COUNTIF('Sheet 1'!$I1117:$AC1117,AO$1)</f>
        <v>0</v>
      </c>
      <c r="AP1117" s="1">
        <f>COUNTIF('Sheet 1'!$I1117:$AC1117,AP$1)</f>
        <v>0</v>
      </c>
      <c r="AQ1117" s="1">
        <f>COUNTIF('Sheet 1'!$I1117:$AC1117,AQ$1)</f>
        <v>0</v>
      </c>
      <c r="AR1117" s="1">
        <f>COUNTIF('Sheet 1'!$I1117:$AC1117,AR$1)</f>
        <v>0</v>
      </c>
      <c r="AS1117" s="1">
        <f>COUNTIF('Sheet 1'!$I1117:$AC1117,AS$1)</f>
        <v>0</v>
      </c>
      <c r="AT1117" s="1">
        <f>COUNTIF('Sheet 1'!$I1117:$AC1117,AT$1)</f>
        <v>0</v>
      </c>
      <c r="AU1117" s="1">
        <f>COUNTIF('Sheet 1'!$I1117:$AC1117,AU$1)</f>
        <v>0</v>
      </c>
      <c r="AV1117" s="1">
        <f>COUNTIF('Sheet 1'!$I1117:$AC1117,AV$1)</f>
        <v>0</v>
      </c>
      <c r="AW1117" s="1">
        <f>COUNTIF('Sheet 1'!$I1117:$AC1117,AW$1)</f>
        <v>0</v>
      </c>
      <c r="AX1117" s="1">
        <f>COUNTIF('Sheet 1'!$I1117:$AC1117,AX$1)</f>
        <v>1</v>
      </c>
      <c r="AY1117" s="1">
        <f>COUNTIF('Sheet 1'!$I1117:$AC1117,AY$1)</f>
        <v>1</v>
      </c>
      <c r="AZ1117" s="1">
        <f>COUNTIF('Sheet 1'!$I1117:$AC1117,AZ$1)</f>
        <v>0</v>
      </c>
      <c r="BA1117" s="1">
        <f>COUNTIF('Sheet 1'!$I1117:$AC1117,BA$1)</f>
        <v>0</v>
      </c>
      <c r="BB1117" s="1">
        <f>COUNTIF('Sheet 1'!$I1117:$AC1117,BB$1)</f>
        <v>0</v>
      </c>
      <c r="BC1117" s="1">
        <f>COUNTIF('Sheet 1'!$I1117:$AC1117,BC$1)</f>
        <v>0</v>
      </c>
      <c r="BD1117" s="1">
        <f>COUNTIF('Sheet 1'!$I1117:$AC1117,BD$1)</f>
        <v>0</v>
      </c>
      <c r="BE1117" s="1">
        <f>COUNTIF('Sheet 1'!$I1117:$AC1117,BE$1)</f>
        <v>0</v>
      </c>
      <c r="BF1117" s="1">
        <f>COUNTIF('Sheet 1'!$I1117:$AC1117,BF$1)</f>
        <v>0</v>
      </c>
      <c r="BG1117" s="1">
        <f>COUNTIF('Sheet 1'!$I1117:$AC1117,BG$1)</f>
        <v>0</v>
      </c>
      <c r="BH1117" s="1">
        <f>COUNTIF('Sheet 1'!$I1117:$AC1117,BH$1)</f>
        <v>0</v>
      </c>
      <c r="BI1117" s="1">
        <f>COUNTIF('Sheet 1'!$I1117:$AC1117,BI$1)</f>
        <v>0</v>
      </c>
    </row>
    <row r="1118" spans="1:61" x14ac:dyDescent="0.25">
      <c r="A1118" s="1" t="str">
        <f>'Sheet 1'!A1118</f>
        <v>Madison WI</v>
      </c>
      <c r="B1118" s="1" t="str">
        <f>'Sheet 1'!B1118</f>
        <v>43.1397</v>
      </c>
      <c r="C1118" s="1" t="str">
        <f>'Sheet 1'!C1118</f>
        <v>-89.3375</v>
      </c>
      <c r="D1118" s="1" t="str">
        <f>'Sheet 1'!D1118</f>
        <v>MSN</v>
      </c>
      <c r="E1118" s="1" t="str">
        <f>'Sheet 1'!E1118</f>
        <v>KMSN</v>
      </c>
      <c r="F1118" s="1" t="str">
        <f>'Sheet 1'!F1118</f>
        <v>US</v>
      </c>
      <c r="G1118" s="1" t="str">
        <f>'Sheet 1'!G1118</f>
        <v>-21600</v>
      </c>
      <c r="H1118" s="1" t="str">
        <f>'Sheet 1'!H1118</f>
        <v>9007</v>
      </c>
      <c r="I1118" s="1">
        <f>COUNTIF('Sheet 1'!$I1118:$AC1118,I$1)</f>
        <v>0</v>
      </c>
      <c r="J1118" s="1">
        <f>COUNTIF('Sheet 1'!$I1118:$AC1118,J$1)</f>
        <v>0</v>
      </c>
      <c r="K1118" s="1">
        <f>COUNTIF('Sheet 1'!$I1118:$AC1118,K$1)</f>
        <v>0</v>
      </c>
      <c r="L1118" s="1">
        <f>COUNTIF('Sheet 1'!$I1118:$AC1118,L$1)</f>
        <v>0</v>
      </c>
      <c r="M1118" s="1">
        <f>COUNTIF('Sheet 1'!$I1118:$AC1118,M$1)</f>
        <v>0</v>
      </c>
      <c r="N1118" s="1">
        <f>COUNTIF('Sheet 1'!$I1118:$AC1118,N$1)</f>
        <v>0</v>
      </c>
      <c r="O1118" s="1">
        <f>COUNTIF('Sheet 1'!$I1118:$AC1118,O$1)</f>
        <v>0</v>
      </c>
      <c r="P1118" s="1">
        <f>COUNTIF('Sheet 1'!$I1118:$AC1118,P$1)</f>
        <v>0</v>
      </c>
      <c r="Q1118" s="1">
        <f>COUNTIF('Sheet 1'!$I1118:$AC1118,Q$1)</f>
        <v>0</v>
      </c>
      <c r="R1118" s="1">
        <f>COUNTIF('Sheet 1'!$I1118:$AC1118,R$1)</f>
        <v>0</v>
      </c>
      <c r="S1118" s="1">
        <f>COUNTIF('Sheet 1'!$I1118:$AC1118,S$1)</f>
        <v>0</v>
      </c>
      <c r="T1118" s="1">
        <f>COUNTIF('Sheet 1'!$I1118:$AC1118,T$1)</f>
        <v>0</v>
      </c>
      <c r="U1118" s="1">
        <f>COUNTIF('Sheet 1'!$I1118:$AC1118,U$1)</f>
        <v>1</v>
      </c>
      <c r="V1118" s="1">
        <f>COUNTIF('Sheet 1'!$I1118:$AC1118,V$1)</f>
        <v>1</v>
      </c>
      <c r="W1118" s="1">
        <f>COUNTIF('Sheet 1'!$I1118:$AC1118,W$1)</f>
        <v>0</v>
      </c>
      <c r="X1118" s="1">
        <f>COUNTIF('Sheet 1'!$I1118:$AC1118,X$1)</f>
        <v>0</v>
      </c>
      <c r="Y1118" s="1">
        <f>COUNTIF('Sheet 1'!$I1118:$AC1118,Y$1)</f>
        <v>0</v>
      </c>
      <c r="Z1118" s="1">
        <f>COUNTIF('Sheet 1'!$I1118:$AC1118,Z$1)</f>
        <v>0</v>
      </c>
      <c r="AA1118" s="1">
        <f>COUNTIF('Sheet 1'!$I1118:$AC1118,AA$1)</f>
        <v>0</v>
      </c>
      <c r="AB1118" s="1">
        <f>COUNTIF('Sheet 1'!$I1118:$AC1118,AB$1)</f>
        <v>0</v>
      </c>
      <c r="AC1118" s="1">
        <f>COUNTIF('Sheet 1'!$I1118:$AC1118,AC$1)</f>
        <v>0</v>
      </c>
      <c r="AD1118" s="1">
        <f>COUNTIF('Sheet 1'!$I1118:$AC1118,AD$1)</f>
        <v>0</v>
      </c>
      <c r="AE1118" s="1">
        <f>COUNTIF('Sheet 1'!$I1118:$AC1118,AE$1)</f>
        <v>0</v>
      </c>
      <c r="AF1118" s="1">
        <f>COUNTIF('Sheet 1'!$I1118:$AC1118,AF$1)</f>
        <v>0</v>
      </c>
      <c r="AG1118" s="1">
        <f>COUNTIF('Sheet 1'!$I1118:$AC1118,AG$1)</f>
        <v>0</v>
      </c>
      <c r="AH1118" s="1">
        <f>COUNTIF('Sheet 1'!$I1118:$AC1118,AH$1)</f>
        <v>0</v>
      </c>
      <c r="AI1118" s="1">
        <f>COUNTIF('Sheet 1'!$I1118:$AC1118,AI$1)</f>
        <v>0</v>
      </c>
      <c r="AJ1118" s="1">
        <f>COUNTIF('Sheet 1'!$I1118:$AC1118,AJ$1)</f>
        <v>0</v>
      </c>
      <c r="AK1118" s="1">
        <f>COUNTIF('Sheet 1'!$I1118:$AC1118,AK$1)</f>
        <v>0</v>
      </c>
      <c r="AL1118" s="1">
        <f>COUNTIF('Sheet 1'!$I1118:$AC1118,AL$1)</f>
        <v>0</v>
      </c>
      <c r="AM1118" s="1">
        <f>COUNTIF('Sheet 1'!$I1118:$AC1118,AM$1)</f>
        <v>0</v>
      </c>
      <c r="AN1118" s="1">
        <f>COUNTIF('Sheet 1'!$I1118:$AC1118,AN$1)</f>
        <v>0</v>
      </c>
      <c r="AO1118" s="1">
        <f>COUNTIF('Sheet 1'!$I1118:$AC1118,AO$1)</f>
        <v>0</v>
      </c>
      <c r="AP1118" s="1">
        <f>COUNTIF('Sheet 1'!$I1118:$AC1118,AP$1)</f>
        <v>1</v>
      </c>
      <c r="AQ1118" s="1">
        <f>COUNTIF('Sheet 1'!$I1118:$AC1118,AQ$1)</f>
        <v>0</v>
      </c>
      <c r="AR1118" s="1">
        <f>COUNTIF('Sheet 1'!$I1118:$AC1118,AR$1)</f>
        <v>0</v>
      </c>
      <c r="AS1118" s="1">
        <f>COUNTIF('Sheet 1'!$I1118:$AC1118,AS$1)</f>
        <v>0</v>
      </c>
      <c r="AT1118" s="1">
        <f>COUNTIF('Sheet 1'!$I1118:$AC1118,AT$1)</f>
        <v>0</v>
      </c>
      <c r="AU1118" s="1">
        <f>COUNTIF('Sheet 1'!$I1118:$AC1118,AU$1)</f>
        <v>0</v>
      </c>
      <c r="AV1118" s="1">
        <f>COUNTIF('Sheet 1'!$I1118:$AC1118,AV$1)</f>
        <v>0</v>
      </c>
      <c r="AW1118" s="1">
        <f>COUNTIF('Sheet 1'!$I1118:$AC1118,AW$1)</f>
        <v>0</v>
      </c>
      <c r="AX1118" s="1">
        <f>COUNTIF('Sheet 1'!$I1118:$AC1118,AX$1)</f>
        <v>0</v>
      </c>
      <c r="AY1118" s="1">
        <f>COUNTIF('Sheet 1'!$I1118:$AC1118,AY$1)</f>
        <v>0</v>
      </c>
      <c r="AZ1118" s="1">
        <f>COUNTIF('Sheet 1'!$I1118:$AC1118,AZ$1)</f>
        <v>0</v>
      </c>
      <c r="BA1118" s="1">
        <f>COUNTIF('Sheet 1'!$I1118:$AC1118,BA$1)</f>
        <v>0</v>
      </c>
      <c r="BB1118" s="1">
        <f>COUNTIF('Sheet 1'!$I1118:$AC1118,BB$1)</f>
        <v>0</v>
      </c>
      <c r="BC1118" s="1">
        <f>COUNTIF('Sheet 1'!$I1118:$AC1118,BC$1)</f>
        <v>0</v>
      </c>
      <c r="BD1118" s="1">
        <f>COUNTIF('Sheet 1'!$I1118:$AC1118,BD$1)</f>
        <v>0</v>
      </c>
      <c r="BE1118" s="1">
        <f>COUNTIF('Sheet 1'!$I1118:$AC1118,BE$1)</f>
        <v>0</v>
      </c>
      <c r="BF1118" s="1">
        <f>COUNTIF('Sheet 1'!$I1118:$AC1118,BF$1)</f>
        <v>0</v>
      </c>
      <c r="BG1118" s="1">
        <f>COUNTIF('Sheet 1'!$I1118:$AC1118,BG$1)</f>
        <v>0</v>
      </c>
      <c r="BH1118" s="1">
        <f>COUNTIF('Sheet 1'!$I1118:$AC1118,BH$1)</f>
        <v>0</v>
      </c>
      <c r="BI1118" s="1">
        <f>COUNTIF('Sheet 1'!$I1118:$AC1118,BI$1)</f>
        <v>0</v>
      </c>
    </row>
    <row r="1119" spans="1:61" x14ac:dyDescent="0.25">
      <c r="A1119" s="1" t="str">
        <f>'Sheet 1'!A1119</f>
        <v>Madrid Spain</v>
      </c>
      <c r="B1119" s="1" t="str">
        <f>'Sheet 1'!B1119</f>
        <v>40.4717</v>
      </c>
      <c r="C1119" s="1" t="str">
        <f>'Sheet 1'!C1119</f>
        <v>-3.5592</v>
      </c>
      <c r="D1119" s="1" t="str">
        <f>'Sheet 1'!D1119</f>
        <v>MAD</v>
      </c>
      <c r="E1119" s="1" t="str">
        <f>'Sheet 1'!E1119</f>
        <v>LEMD</v>
      </c>
      <c r="F1119" s="1" t="str">
        <f>'Sheet 1'!F1119</f>
        <v>ES</v>
      </c>
      <c r="G1119" s="1" t="str">
        <f>'Sheet 1'!G1119</f>
        <v>3600</v>
      </c>
      <c r="H1119" s="1" t="str">
        <f>'Sheet 1'!H1119</f>
        <v>14312</v>
      </c>
      <c r="I1119" s="1">
        <f>COUNTIF('Sheet 1'!$I1119:$AC1119,I$1)</f>
        <v>1</v>
      </c>
      <c r="J1119" s="1">
        <f>COUNTIF('Sheet 1'!$I1119:$AC1119,J$1)</f>
        <v>1</v>
      </c>
      <c r="K1119" s="1">
        <f>COUNTIF('Sheet 1'!$I1119:$AC1119,K$1)</f>
        <v>0</v>
      </c>
      <c r="L1119" s="1">
        <f>COUNTIF('Sheet 1'!$I1119:$AC1119,L$1)</f>
        <v>1</v>
      </c>
      <c r="M1119" s="1">
        <f>COUNTIF('Sheet 1'!$I1119:$AC1119,M$1)</f>
        <v>0</v>
      </c>
      <c r="N1119" s="1">
        <f>COUNTIF('Sheet 1'!$I1119:$AC1119,N$1)</f>
        <v>0</v>
      </c>
      <c r="O1119" s="1">
        <f>COUNTIF('Sheet 1'!$I1119:$AC1119,O$1)</f>
        <v>0</v>
      </c>
      <c r="P1119" s="1">
        <f>COUNTIF('Sheet 1'!$I1119:$AC1119,P$1)</f>
        <v>0</v>
      </c>
      <c r="Q1119" s="1">
        <f>COUNTIF('Sheet 1'!$I1119:$AC1119,Q$1)</f>
        <v>0</v>
      </c>
      <c r="R1119" s="1">
        <f>COUNTIF('Sheet 1'!$I1119:$AC1119,R$1)</f>
        <v>0</v>
      </c>
      <c r="S1119" s="1">
        <f>COUNTIF('Sheet 1'!$I1119:$AC1119,S$1)</f>
        <v>0</v>
      </c>
      <c r="T1119" s="1">
        <f>COUNTIF('Sheet 1'!$I1119:$AC1119,T$1)</f>
        <v>0</v>
      </c>
      <c r="U1119" s="1">
        <f>COUNTIF('Sheet 1'!$I1119:$AC1119,U$1)</f>
        <v>1</v>
      </c>
      <c r="V1119" s="1">
        <f>COUNTIF('Sheet 1'!$I1119:$AC1119,V$1)</f>
        <v>1</v>
      </c>
      <c r="W1119" s="1">
        <f>COUNTIF('Sheet 1'!$I1119:$AC1119,W$1)</f>
        <v>0</v>
      </c>
      <c r="X1119" s="1">
        <f>COUNTIF('Sheet 1'!$I1119:$AC1119,X$1)</f>
        <v>0</v>
      </c>
      <c r="Y1119" s="1">
        <f>COUNTIF('Sheet 1'!$I1119:$AC1119,Y$1)</f>
        <v>0</v>
      </c>
      <c r="Z1119" s="1">
        <f>COUNTIF('Sheet 1'!$I1119:$AC1119,Z$1)</f>
        <v>0</v>
      </c>
      <c r="AA1119" s="1">
        <f>COUNTIF('Sheet 1'!$I1119:$AC1119,AA$1)</f>
        <v>0</v>
      </c>
      <c r="AB1119" s="1">
        <f>COUNTIF('Sheet 1'!$I1119:$AC1119,AB$1)</f>
        <v>0</v>
      </c>
      <c r="AC1119" s="1">
        <f>COUNTIF('Sheet 1'!$I1119:$AC1119,AC$1)</f>
        <v>0</v>
      </c>
      <c r="AD1119" s="1">
        <f>COUNTIF('Sheet 1'!$I1119:$AC1119,AD$1)</f>
        <v>0</v>
      </c>
      <c r="AE1119" s="1">
        <f>COUNTIF('Sheet 1'!$I1119:$AC1119,AE$1)</f>
        <v>0</v>
      </c>
      <c r="AF1119" s="1">
        <f>COUNTIF('Sheet 1'!$I1119:$AC1119,AF$1)</f>
        <v>1</v>
      </c>
      <c r="AG1119" s="1">
        <f>COUNTIF('Sheet 1'!$I1119:$AC1119,AG$1)</f>
        <v>1</v>
      </c>
      <c r="AH1119" s="1">
        <f>COUNTIF('Sheet 1'!$I1119:$AC1119,AH$1)</f>
        <v>0</v>
      </c>
      <c r="AI1119" s="1">
        <f>COUNTIF('Sheet 1'!$I1119:$AC1119,AI$1)</f>
        <v>0</v>
      </c>
      <c r="AJ1119" s="1">
        <f>COUNTIF('Sheet 1'!$I1119:$AC1119,AJ$1)</f>
        <v>0</v>
      </c>
      <c r="AK1119" s="1">
        <f>COUNTIF('Sheet 1'!$I1119:$AC1119,AK$1)</f>
        <v>0</v>
      </c>
      <c r="AL1119" s="1">
        <f>COUNTIF('Sheet 1'!$I1119:$AC1119,AL$1)</f>
        <v>0</v>
      </c>
      <c r="AM1119" s="1">
        <f>COUNTIF('Sheet 1'!$I1119:$AC1119,AM$1)</f>
        <v>0</v>
      </c>
      <c r="AN1119" s="1">
        <f>COUNTIF('Sheet 1'!$I1119:$AC1119,AN$1)</f>
        <v>0</v>
      </c>
      <c r="AO1119" s="1">
        <f>COUNTIF('Sheet 1'!$I1119:$AC1119,AO$1)</f>
        <v>0</v>
      </c>
      <c r="AP1119" s="1">
        <f>COUNTIF('Sheet 1'!$I1119:$AC1119,AP$1)</f>
        <v>0</v>
      </c>
      <c r="AQ1119" s="1">
        <f>COUNTIF('Sheet 1'!$I1119:$AC1119,AQ$1)</f>
        <v>0</v>
      </c>
      <c r="AR1119" s="1">
        <f>COUNTIF('Sheet 1'!$I1119:$AC1119,AR$1)</f>
        <v>1</v>
      </c>
      <c r="AS1119" s="1">
        <f>COUNTIF('Sheet 1'!$I1119:$AC1119,AS$1)</f>
        <v>0</v>
      </c>
      <c r="AT1119" s="1">
        <f>COUNTIF('Sheet 1'!$I1119:$AC1119,AT$1)</f>
        <v>0</v>
      </c>
      <c r="AU1119" s="1">
        <f>COUNTIF('Sheet 1'!$I1119:$AC1119,AU$1)</f>
        <v>0</v>
      </c>
      <c r="AV1119" s="1">
        <f>COUNTIF('Sheet 1'!$I1119:$AC1119,AV$1)</f>
        <v>0</v>
      </c>
      <c r="AW1119" s="1">
        <f>COUNTIF('Sheet 1'!$I1119:$AC1119,AW$1)</f>
        <v>1</v>
      </c>
      <c r="AX1119" s="1">
        <f>COUNTIF('Sheet 1'!$I1119:$AC1119,AX$1)</f>
        <v>1</v>
      </c>
      <c r="AY1119" s="1">
        <f>COUNTIF('Sheet 1'!$I1119:$AC1119,AY$1)</f>
        <v>0</v>
      </c>
      <c r="AZ1119" s="1">
        <f>COUNTIF('Sheet 1'!$I1119:$AC1119,AZ$1)</f>
        <v>1</v>
      </c>
      <c r="BA1119" s="1">
        <f>COUNTIF('Sheet 1'!$I1119:$AC1119,BA$1)</f>
        <v>0</v>
      </c>
      <c r="BB1119" s="1">
        <f>COUNTIF('Sheet 1'!$I1119:$AC1119,BB$1)</f>
        <v>0</v>
      </c>
      <c r="BC1119" s="1">
        <f>COUNTIF('Sheet 1'!$I1119:$AC1119,BC$1)</f>
        <v>0</v>
      </c>
      <c r="BD1119" s="1">
        <f>COUNTIF('Sheet 1'!$I1119:$AC1119,BD$1)</f>
        <v>0</v>
      </c>
      <c r="BE1119" s="1">
        <f>COUNTIF('Sheet 1'!$I1119:$AC1119,BE$1)</f>
        <v>0</v>
      </c>
      <c r="BF1119" s="1">
        <f>COUNTIF('Sheet 1'!$I1119:$AC1119,BF$1)</f>
        <v>0</v>
      </c>
      <c r="BG1119" s="1">
        <f>COUNTIF('Sheet 1'!$I1119:$AC1119,BG$1)</f>
        <v>0</v>
      </c>
      <c r="BH1119" s="1">
        <f>COUNTIF('Sheet 1'!$I1119:$AC1119,BH$1)</f>
        <v>0</v>
      </c>
      <c r="BI1119" s="1">
        <f>COUNTIF('Sheet 1'!$I1119:$AC1119,BI$1)</f>
        <v>0</v>
      </c>
    </row>
    <row r="1120" spans="1:61" x14ac:dyDescent="0.25">
      <c r="A1120" s="1" t="str">
        <f>'Sheet 1'!A1120</f>
        <v>Madurai India</v>
      </c>
      <c r="B1120" s="1" t="str">
        <f>'Sheet 1'!B1120</f>
        <v>9.835</v>
      </c>
      <c r="C1120" s="1" t="str">
        <f>'Sheet 1'!C1120</f>
        <v>78.0883</v>
      </c>
      <c r="D1120" s="1" t="str">
        <f>'Sheet 1'!D1120</f>
        <v>IXM</v>
      </c>
      <c r="E1120" s="1" t="str">
        <f>'Sheet 1'!E1120</f>
        <v>VOMD</v>
      </c>
      <c r="F1120" s="1" t="str">
        <f>'Sheet 1'!F1120</f>
        <v>IN</v>
      </c>
      <c r="G1120" s="1" t="str">
        <f>'Sheet 1'!G1120</f>
        <v>19800</v>
      </c>
      <c r="H1120" s="1" t="str">
        <f>'Sheet 1'!H1120</f>
        <v>7518</v>
      </c>
      <c r="I1120" s="1">
        <f>COUNTIF('Sheet 1'!$I1120:$AC1120,I$1)</f>
        <v>0</v>
      </c>
      <c r="J1120" s="1">
        <f>COUNTIF('Sheet 1'!$I1120:$AC1120,J$1)</f>
        <v>0</v>
      </c>
      <c r="K1120" s="1">
        <f>COUNTIF('Sheet 1'!$I1120:$AC1120,K$1)</f>
        <v>0</v>
      </c>
      <c r="L1120" s="1">
        <f>COUNTIF('Sheet 1'!$I1120:$AC1120,L$1)</f>
        <v>0</v>
      </c>
      <c r="M1120" s="1">
        <f>COUNTIF('Sheet 1'!$I1120:$AC1120,M$1)</f>
        <v>0</v>
      </c>
      <c r="N1120" s="1">
        <f>COUNTIF('Sheet 1'!$I1120:$AC1120,N$1)</f>
        <v>0</v>
      </c>
      <c r="O1120" s="1">
        <f>COUNTIF('Sheet 1'!$I1120:$AC1120,O$1)</f>
        <v>0</v>
      </c>
      <c r="P1120" s="1">
        <f>COUNTIF('Sheet 1'!$I1120:$AC1120,P$1)</f>
        <v>0</v>
      </c>
      <c r="Q1120" s="1">
        <f>COUNTIF('Sheet 1'!$I1120:$AC1120,Q$1)</f>
        <v>0</v>
      </c>
      <c r="R1120" s="1">
        <f>COUNTIF('Sheet 1'!$I1120:$AC1120,R$1)</f>
        <v>0</v>
      </c>
      <c r="S1120" s="1">
        <f>COUNTIF('Sheet 1'!$I1120:$AC1120,S$1)</f>
        <v>0</v>
      </c>
      <c r="T1120" s="1">
        <f>COUNTIF('Sheet 1'!$I1120:$AC1120,T$1)</f>
        <v>0</v>
      </c>
      <c r="U1120" s="1">
        <f>COUNTIF('Sheet 1'!$I1120:$AC1120,U$1)</f>
        <v>0</v>
      </c>
      <c r="V1120" s="1">
        <f>COUNTIF('Sheet 1'!$I1120:$AC1120,V$1)</f>
        <v>0</v>
      </c>
      <c r="W1120" s="1">
        <f>COUNTIF('Sheet 1'!$I1120:$AC1120,W$1)</f>
        <v>0</v>
      </c>
      <c r="X1120" s="1">
        <f>COUNTIF('Sheet 1'!$I1120:$AC1120,X$1)</f>
        <v>0</v>
      </c>
      <c r="Y1120" s="1">
        <f>COUNTIF('Sheet 1'!$I1120:$AC1120,Y$1)</f>
        <v>0</v>
      </c>
      <c r="Z1120" s="1">
        <f>COUNTIF('Sheet 1'!$I1120:$AC1120,Z$1)</f>
        <v>0</v>
      </c>
      <c r="AA1120" s="1">
        <f>COUNTIF('Sheet 1'!$I1120:$AC1120,AA$1)</f>
        <v>0</v>
      </c>
      <c r="AB1120" s="1">
        <f>COUNTIF('Sheet 1'!$I1120:$AC1120,AB$1)</f>
        <v>0</v>
      </c>
      <c r="AC1120" s="1">
        <f>COUNTIF('Sheet 1'!$I1120:$AC1120,AC$1)</f>
        <v>0</v>
      </c>
      <c r="AD1120" s="1">
        <f>COUNTIF('Sheet 1'!$I1120:$AC1120,AD$1)</f>
        <v>0</v>
      </c>
      <c r="AE1120" s="1">
        <f>COUNTIF('Sheet 1'!$I1120:$AC1120,AE$1)</f>
        <v>0</v>
      </c>
      <c r="AF1120" s="1">
        <f>COUNTIF('Sheet 1'!$I1120:$AC1120,AF$1)</f>
        <v>0</v>
      </c>
      <c r="AG1120" s="1">
        <f>COUNTIF('Sheet 1'!$I1120:$AC1120,AG$1)</f>
        <v>0</v>
      </c>
      <c r="AH1120" s="1">
        <f>COUNTIF('Sheet 1'!$I1120:$AC1120,AH$1)</f>
        <v>0</v>
      </c>
      <c r="AI1120" s="1">
        <f>COUNTIF('Sheet 1'!$I1120:$AC1120,AI$1)</f>
        <v>0</v>
      </c>
      <c r="AJ1120" s="1">
        <f>COUNTIF('Sheet 1'!$I1120:$AC1120,AJ$1)</f>
        <v>0</v>
      </c>
      <c r="AK1120" s="1">
        <f>COUNTIF('Sheet 1'!$I1120:$AC1120,AK$1)</f>
        <v>0</v>
      </c>
      <c r="AL1120" s="1">
        <f>COUNTIF('Sheet 1'!$I1120:$AC1120,AL$1)</f>
        <v>0</v>
      </c>
      <c r="AM1120" s="1">
        <f>COUNTIF('Sheet 1'!$I1120:$AC1120,AM$1)</f>
        <v>0</v>
      </c>
      <c r="AN1120" s="1">
        <f>COUNTIF('Sheet 1'!$I1120:$AC1120,AN$1)</f>
        <v>0</v>
      </c>
      <c r="AO1120" s="1">
        <f>COUNTIF('Sheet 1'!$I1120:$AC1120,AO$1)</f>
        <v>0</v>
      </c>
      <c r="AP1120" s="1">
        <f>COUNTIF('Sheet 1'!$I1120:$AC1120,AP$1)</f>
        <v>0</v>
      </c>
      <c r="AQ1120" s="1">
        <f>COUNTIF('Sheet 1'!$I1120:$AC1120,AQ$1)</f>
        <v>0</v>
      </c>
      <c r="AR1120" s="1">
        <f>COUNTIF('Sheet 1'!$I1120:$AC1120,AR$1)</f>
        <v>0</v>
      </c>
      <c r="AS1120" s="1">
        <f>COUNTIF('Sheet 1'!$I1120:$AC1120,AS$1)</f>
        <v>0</v>
      </c>
      <c r="AT1120" s="1">
        <f>COUNTIF('Sheet 1'!$I1120:$AC1120,AT$1)</f>
        <v>0</v>
      </c>
      <c r="AU1120" s="1">
        <f>COUNTIF('Sheet 1'!$I1120:$AC1120,AU$1)</f>
        <v>0</v>
      </c>
      <c r="AV1120" s="1">
        <f>COUNTIF('Sheet 1'!$I1120:$AC1120,AV$1)</f>
        <v>0</v>
      </c>
      <c r="AW1120" s="1">
        <f>COUNTIF('Sheet 1'!$I1120:$AC1120,AW$1)</f>
        <v>0</v>
      </c>
      <c r="AX1120" s="1">
        <f>COUNTIF('Sheet 1'!$I1120:$AC1120,AX$1)</f>
        <v>0</v>
      </c>
      <c r="AY1120" s="1">
        <f>COUNTIF('Sheet 1'!$I1120:$AC1120,AY$1)</f>
        <v>0</v>
      </c>
      <c r="AZ1120" s="1">
        <f>COUNTIF('Sheet 1'!$I1120:$AC1120,AZ$1)</f>
        <v>0</v>
      </c>
      <c r="BA1120" s="1">
        <f>COUNTIF('Sheet 1'!$I1120:$AC1120,BA$1)</f>
        <v>0</v>
      </c>
      <c r="BB1120" s="1">
        <f>COUNTIF('Sheet 1'!$I1120:$AC1120,BB$1)</f>
        <v>0</v>
      </c>
      <c r="BC1120" s="1">
        <f>COUNTIF('Sheet 1'!$I1120:$AC1120,BC$1)</f>
        <v>0</v>
      </c>
      <c r="BD1120" s="1">
        <f>COUNTIF('Sheet 1'!$I1120:$AC1120,BD$1)</f>
        <v>0</v>
      </c>
      <c r="BE1120" s="1">
        <f>COUNTIF('Sheet 1'!$I1120:$AC1120,BE$1)</f>
        <v>0</v>
      </c>
      <c r="BF1120" s="1">
        <f>COUNTIF('Sheet 1'!$I1120:$AC1120,BF$1)</f>
        <v>0</v>
      </c>
      <c r="BG1120" s="1">
        <f>COUNTIF('Sheet 1'!$I1120:$AC1120,BG$1)</f>
        <v>0</v>
      </c>
      <c r="BH1120" s="1">
        <f>COUNTIF('Sheet 1'!$I1120:$AC1120,BH$1)</f>
        <v>0</v>
      </c>
      <c r="BI1120" s="1">
        <f>COUNTIF('Sheet 1'!$I1120:$AC1120,BI$1)</f>
        <v>0</v>
      </c>
    </row>
    <row r="1121" spans="1:61" x14ac:dyDescent="0.25">
      <c r="A1121" s="1" t="str">
        <f>'Sheet 1'!A1121</f>
        <v>Magadan Russia</v>
      </c>
      <c r="B1121" s="1" t="str">
        <f>'Sheet 1'!B1121</f>
        <v>59.9106</v>
      </c>
      <c r="C1121" s="1" t="str">
        <f>'Sheet 1'!C1121</f>
        <v>150.72</v>
      </c>
      <c r="D1121" s="1" t="str">
        <f>'Sheet 1'!D1121</f>
        <v>GDX</v>
      </c>
      <c r="E1121" s="1" t="str">
        <f>'Sheet 1'!E1121</f>
        <v>UHMM</v>
      </c>
      <c r="F1121" s="1" t="str">
        <f>'Sheet 1'!F1121</f>
        <v>RU</v>
      </c>
      <c r="G1121" s="1" t="str">
        <f>'Sheet 1'!G1121</f>
        <v>39600</v>
      </c>
      <c r="H1121" s="1" t="str">
        <f>'Sheet 1'!H1121</f>
        <v>11307</v>
      </c>
      <c r="I1121" s="1">
        <f>COUNTIF('Sheet 1'!$I1121:$AC1121,I$1)</f>
        <v>0</v>
      </c>
      <c r="J1121" s="1">
        <f>COUNTIF('Sheet 1'!$I1121:$AC1121,J$1)</f>
        <v>0</v>
      </c>
      <c r="K1121" s="1">
        <f>COUNTIF('Sheet 1'!$I1121:$AC1121,K$1)</f>
        <v>0</v>
      </c>
      <c r="L1121" s="1">
        <f>COUNTIF('Sheet 1'!$I1121:$AC1121,L$1)</f>
        <v>0</v>
      </c>
      <c r="M1121" s="1">
        <f>COUNTIF('Sheet 1'!$I1121:$AC1121,M$1)</f>
        <v>0</v>
      </c>
      <c r="N1121" s="1">
        <f>COUNTIF('Sheet 1'!$I1121:$AC1121,N$1)</f>
        <v>0</v>
      </c>
      <c r="O1121" s="1">
        <f>COUNTIF('Sheet 1'!$I1121:$AC1121,O$1)</f>
        <v>0</v>
      </c>
      <c r="P1121" s="1">
        <f>COUNTIF('Sheet 1'!$I1121:$AC1121,P$1)</f>
        <v>0</v>
      </c>
      <c r="Q1121" s="1">
        <f>COUNTIF('Sheet 1'!$I1121:$AC1121,Q$1)</f>
        <v>0</v>
      </c>
      <c r="R1121" s="1">
        <f>COUNTIF('Sheet 1'!$I1121:$AC1121,R$1)</f>
        <v>0</v>
      </c>
      <c r="S1121" s="1">
        <f>COUNTIF('Sheet 1'!$I1121:$AC1121,S$1)</f>
        <v>0</v>
      </c>
      <c r="T1121" s="1">
        <f>COUNTIF('Sheet 1'!$I1121:$AC1121,T$1)</f>
        <v>0</v>
      </c>
      <c r="U1121" s="1">
        <f>COUNTIF('Sheet 1'!$I1121:$AC1121,U$1)</f>
        <v>0</v>
      </c>
      <c r="V1121" s="1">
        <f>COUNTIF('Sheet 1'!$I1121:$AC1121,V$1)</f>
        <v>0</v>
      </c>
      <c r="W1121" s="1">
        <f>COUNTIF('Sheet 1'!$I1121:$AC1121,W$1)</f>
        <v>0</v>
      </c>
      <c r="X1121" s="1">
        <f>COUNTIF('Sheet 1'!$I1121:$AC1121,X$1)</f>
        <v>0</v>
      </c>
      <c r="Y1121" s="1">
        <f>COUNTIF('Sheet 1'!$I1121:$AC1121,Y$1)</f>
        <v>0</v>
      </c>
      <c r="Z1121" s="1">
        <f>COUNTIF('Sheet 1'!$I1121:$AC1121,Z$1)</f>
        <v>0</v>
      </c>
      <c r="AA1121" s="1">
        <f>COUNTIF('Sheet 1'!$I1121:$AC1121,AA$1)</f>
        <v>0</v>
      </c>
      <c r="AB1121" s="1">
        <f>COUNTIF('Sheet 1'!$I1121:$AC1121,AB$1)</f>
        <v>0</v>
      </c>
      <c r="AC1121" s="1">
        <f>COUNTIF('Sheet 1'!$I1121:$AC1121,AC$1)</f>
        <v>0</v>
      </c>
      <c r="AD1121" s="1">
        <f>COUNTIF('Sheet 1'!$I1121:$AC1121,AD$1)</f>
        <v>0</v>
      </c>
      <c r="AE1121" s="1">
        <f>COUNTIF('Sheet 1'!$I1121:$AC1121,AE$1)</f>
        <v>0</v>
      </c>
      <c r="AF1121" s="1">
        <f>COUNTIF('Sheet 1'!$I1121:$AC1121,AF$1)</f>
        <v>0</v>
      </c>
      <c r="AG1121" s="1">
        <f>COUNTIF('Sheet 1'!$I1121:$AC1121,AG$1)</f>
        <v>0</v>
      </c>
      <c r="AH1121" s="1">
        <f>COUNTIF('Sheet 1'!$I1121:$AC1121,AH$1)</f>
        <v>0</v>
      </c>
      <c r="AI1121" s="1">
        <f>COUNTIF('Sheet 1'!$I1121:$AC1121,AI$1)</f>
        <v>0</v>
      </c>
      <c r="AJ1121" s="1">
        <f>COUNTIF('Sheet 1'!$I1121:$AC1121,AJ$1)</f>
        <v>0</v>
      </c>
      <c r="AK1121" s="1">
        <f>COUNTIF('Sheet 1'!$I1121:$AC1121,AK$1)</f>
        <v>0</v>
      </c>
      <c r="AL1121" s="1">
        <f>COUNTIF('Sheet 1'!$I1121:$AC1121,AL$1)</f>
        <v>0</v>
      </c>
      <c r="AM1121" s="1">
        <f>COUNTIF('Sheet 1'!$I1121:$AC1121,AM$1)</f>
        <v>0</v>
      </c>
      <c r="AN1121" s="1">
        <f>COUNTIF('Sheet 1'!$I1121:$AC1121,AN$1)</f>
        <v>0</v>
      </c>
      <c r="AO1121" s="1">
        <f>COUNTIF('Sheet 1'!$I1121:$AC1121,AO$1)</f>
        <v>0</v>
      </c>
      <c r="AP1121" s="1">
        <f>COUNTIF('Sheet 1'!$I1121:$AC1121,AP$1)</f>
        <v>0</v>
      </c>
      <c r="AQ1121" s="1">
        <f>COUNTIF('Sheet 1'!$I1121:$AC1121,AQ$1)</f>
        <v>0</v>
      </c>
      <c r="AR1121" s="1">
        <f>COUNTIF('Sheet 1'!$I1121:$AC1121,AR$1)</f>
        <v>0</v>
      </c>
      <c r="AS1121" s="1">
        <f>COUNTIF('Sheet 1'!$I1121:$AC1121,AS$1)</f>
        <v>0</v>
      </c>
      <c r="AT1121" s="1">
        <f>COUNTIF('Sheet 1'!$I1121:$AC1121,AT$1)</f>
        <v>0</v>
      </c>
      <c r="AU1121" s="1">
        <f>COUNTIF('Sheet 1'!$I1121:$AC1121,AU$1)</f>
        <v>0</v>
      </c>
      <c r="AV1121" s="1">
        <f>COUNTIF('Sheet 1'!$I1121:$AC1121,AV$1)</f>
        <v>0</v>
      </c>
      <c r="AW1121" s="1">
        <f>COUNTIF('Sheet 1'!$I1121:$AC1121,AW$1)</f>
        <v>1</v>
      </c>
      <c r="AX1121" s="1">
        <f>COUNTIF('Sheet 1'!$I1121:$AC1121,AX$1)</f>
        <v>0</v>
      </c>
      <c r="AY1121" s="1">
        <f>COUNTIF('Sheet 1'!$I1121:$AC1121,AY$1)</f>
        <v>0</v>
      </c>
      <c r="AZ1121" s="1">
        <f>COUNTIF('Sheet 1'!$I1121:$AC1121,AZ$1)</f>
        <v>0</v>
      </c>
      <c r="BA1121" s="1">
        <f>COUNTIF('Sheet 1'!$I1121:$AC1121,BA$1)</f>
        <v>0</v>
      </c>
      <c r="BB1121" s="1">
        <f>COUNTIF('Sheet 1'!$I1121:$AC1121,BB$1)</f>
        <v>0</v>
      </c>
      <c r="BC1121" s="1">
        <f>COUNTIF('Sheet 1'!$I1121:$AC1121,BC$1)</f>
        <v>0</v>
      </c>
      <c r="BD1121" s="1">
        <f>COUNTIF('Sheet 1'!$I1121:$AC1121,BD$1)</f>
        <v>0</v>
      </c>
      <c r="BE1121" s="1">
        <f>COUNTIF('Sheet 1'!$I1121:$AC1121,BE$1)</f>
        <v>0</v>
      </c>
      <c r="BF1121" s="1">
        <f>COUNTIF('Sheet 1'!$I1121:$AC1121,BF$1)</f>
        <v>0</v>
      </c>
      <c r="BG1121" s="1">
        <f>COUNTIF('Sheet 1'!$I1121:$AC1121,BG$1)</f>
        <v>0</v>
      </c>
      <c r="BH1121" s="1">
        <f>COUNTIF('Sheet 1'!$I1121:$AC1121,BH$1)</f>
        <v>0</v>
      </c>
      <c r="BI1121" s="1">
        <f>COUNTIF('Sheet 1'!$I1121:$AC1121,BI$1)</f>
        <v>0</v>
      </c>
    </row>
    <row r="1122" spans="1:61" x14ac:dyDescent="0.25">
      <c r="A1122" s="1" t="str">
        <f>'Sheet 1'!A1122</f>
        <v>Magdalena Bolivia</v>
      </c>
      <c r="B1122" s="1" t="str">
        <f>'Sheet 1'!B1122</f>
        <v>-13.2583</v>
      </c>
      <c r="C1122" s="1" t="str">
        <f>'Sheet 1'!C1122</f>
        <v>-64.0617</v>
      </c>
      <c r="D1122" s="1" t="str">
        <f>'Sheet 1'!D1122</f>
        <v>MGD</v>
      </c>
      <c r="E1122" s="1" t="str">
        <f>'Sheet 1'!E1122</f>
        <v>SLMG</v>
      </c>
      <c r="F1122" s="1" t="str">
        <f>'Sheet 1'!F1122</f>
        <v>BO</v>
      </c>
      <c r="G1122" s="1" t="str">
        <f>'Sheet 1'!G1122</f>
        <v>-18000</v>
      </c>
      <c r="H1122" s="1" t="str">
        <f>'Sheet 1'!H1122</f>
        <v>4519</v>
      </c>
      <c r="I1122" s="1">
        <f>COUNTIF('Sheet 1'!$I1122:$AC1122,I$1)</f>
        <v>0</v>
      </c>
      <c r="J1122" s="1">
        <f>COUNTIF('Sheet 1'!$I1122:$AC1122,J$1)</f>
        <v>0</v>
      </c>
      <c r="K1122" s="1">
        <f>COUNTIF('Sheet 1'!$I1122:$AC1122,K$1)</f>
        <v>0</v>
      </c>
      <c r="L1122" s="1">
        <f>COUNTIF('Sheet 1'!$I1122:$AC1122,L$1)</f>
        <v>0</v>
      </c>
      <c r="M1122" s="1">
        <f>COUNTIF('Sheet 1'!$I1122:$AC1122,M$1)</f>
        <v>0</v>
      </c>
      <c r="N1122" s="1">
        <f>COUNTIF('Sheet 1'!$I1122:$AC1122,N$1)</f>
        <v>0</v>
      </c>
      <c r="O1122" s="1">
        <f>COUNTIF('Sheet 1'!$I1122:$AC1122,O$1)</f>
        <v>0</v>
      </c>
      <c r="P1122" s="1">
        <f>COUNTIF('Sheet 1'!$I1122:$AC1122,P$1)</f>
        <v>0</v>
      </c>
      <c r="Q1122" s="1">
        <f>COUNTIF('Sheet 1'!$I1122:$AC1122,Q$1)</f>
        <v>0</v>
      </c>
      <c r="R1122" s="1">
        <f>COUNTIF('Sheet 1'!$I1122:$AC1122,R$1)</f>
        <v>0</v>
      </c>
      <c r="S1122" s="1">
        <f>COUNTIF('Sheet 1'!$I1122:$AC1122,S$1)</f>
        <v>0</v>
      </c>
      <c r="T1122" s="1">
        <f>COUNTIF('Sheet 1'!$I1122:$AC1122,T$1)</f>
        <v>0</v>
      </c>
      <c r="U1122" s="1">
        <f>COUNTIF('Sheet 1'!$I1122:$AC1122,U$1)</f>
        <v>0</v>
      </c>
      <c r="V1122" s="1">
        <f>COUNTIF('Sheet 1'!$I1122:$AC1122,V$1)</f>
        <v>0</v>
      </c>
      <c r="W1122" s="1">
        <f>COUNTIF('Sheet 1'!$I1122:$AC1122,W$1)</f>
        <v>0</v>
      </c>
      <c r="X1122" s="1">
        <f>COUNTIF('Sheet 1'!$I1122:$AC1122,X$1)</f>
        <v>0</v>
      </c>
      <c r="Y1122" s="1">
        <f>COUNTIF('Sheet 1'!$I1122:$AC1122,Y$1)</f>
        <v>0</v>
      </c>
      <c r="Z1122" s="1">
        <f>COUNTIF('Sheet 1'!$I1122:$AC1122,Z$1)</f>
        <v>0</v>
      </c>
      <c r="AA1122" s="1">
        <f>COUNTIF('Sheet 1'!$I1122:$AC1122,AA$1)</f>
        <v>0</v>
      </c>
      <c r="AB1122" s="1">
        <f>COUNTIF('Sheet 1'!$I1122:$AC1122,AB$1)</f>
        <v>0</v>
      </c>
      <c r="AC1122" s="1">
        <f>COUNTIF('Sheet 1'!$I1122:$AC1122,AC$1)</f>
        <v>0</v>
      </c>
      <c r="AD1122" s="1">
        <f>COUNTIF('Sheet 1'!$I1122:$AC1122,AD$1)</f>
        <v>0</v>
      </c>
      <c r="AE1122" s="1">
        <f>COUNTIF('Sheet 1'!$I1122:$AC1122,AE$1)</f>
        <v>0</v>
      </c>
      <c r="AF1122" s="1">
        <f>COUNTIF('Sheet 1'!$I1122:$AC1122,AF$1)</f>
        <v>0</v>
      </c>
      <c r="AG1122" s="1">
        <f>COUNTIF('Sheet 1'!$I1122:$AC1122,AG$1)</f>
        <v>0</v>
      </c>
      <c r="AH1122" s="1">
        <f>COUNTIF('Sheet 1'!$I1122:$AC1122,AH$1)</f>
        <v>0</v>
      </c>
      <c r="AI1122" s="1">
        <f>COUNTIF('Sheet 1'!$I1122:$AC1122,AI$1)</f>
        <v>0</v>
      </c>
      <c r="AJ1122" s="1">
        <f>COUNTIF('Sheet 1'!$I1122:$AC1122,AJ$1)</f>
        <v>0</v>
      </c>
      <c r="AK1122" s="1">
        <f>COUNTIF('Sheet 1'!$I1122:$AC1122,AK$1)</f>
        <v>0</v>
      </c>
      <c r="AL1122" s="1">
        <f>COUNTIF('Sheet 1'!$I1122:$AC1122,AL$1)</f>
        <v>0</v>
      </c>
      <c r="AM1122" s="1">
        <f>COUNTIF('Sheet 1'!$I1122:$AC1122,AM$1)</f>
        <v>0</v>
      </c>
      <c r="AN1122" s="1">
        <f>COUNTIF('Sheet 1'!$I1122:$AC1122,AN$1)</f>
        <v>0</v>
      </c>
      <c r="AO1122" s="1">
        <f>COUNTIF('Sheet 1'!$I1122:$AC1122,AO$1)</f>
        <v>0</v>
      </c>
      <c r="AP1122" s="1">
        <f>COUNTIF('Sheet 1'!$I1122:$AC1122,AP$1)</f>
        <v>0</v>
      </c>
      <c r="AQ1122" s="1">
        <f>COUNTIF('Sheet 1'!$I1122:$AC1122,AQ$1)</f>
        <v>0</v>
      </c>
      <c r="AR1122" s="1">
        <f>COUNTIF('Sheet 1'!$I1122:$AC1122,AR$1)</f>
        <v>1</v>
      </c>
      <c r="AS1122" s="1">
        <f>COUNTIF('Sheet 1'!$I1122:$AC1122,AS$1)</f>
        <v>0</v>
      </c>
      <c r="AT1122" s="1">
        <f>COUNTIF('Sheet 1'!$I1122:$AC1122,AT$1)</f>
        <v>0</v>
      </c>
      <c r="AU1122" s="1">
        <f>COUNTIF('Sheet 1'!$I1122:$AC1122,AU$1)</f>
        <v>0</v>
      </c>
      <c r="AV1122" s="1">
        <f>COUNTIF('Sheet 1'!$I1122:$AC1122,AV$1)</f>
        <v>0</v>
      </c>
      <c r="AW1122" s="1">
        <f>COUNTIF('Sheet 1'!$I1122:$AC1122,AW$1)</f>
        <v>0</v>
      </c>
      <c r="AX1122" s="1">
        <f>COUNTIF('Sheet 1'!$I1122:$AC1122,AX$1)</f>
        <v>0</v>
      </c>
      <c r="AY1122" s="1">
        <f>COUNTIF('Sheet 1'!$I1122:$AC1122,AY$1)</f>
        <v>0</v>
      </c>
      <c r="AZ1122" s="1">
        <f>COUNTIF('Sheet 1'!$I1122:$AC1122,AZ$1)</f>
        <v>0</v>
      </c>
      <c r="BA1122" s="1">
        <f>COUNTIF('Sheet 1'!$I1122:$AC1122,BA$1)</f>
        <v>0</v>
      </c>
      <c r="BB1122" s="1">
        <f>COUNTIF('Sheet 1'!$I1122:$AC1122,BB$1)</f>
        <v>0</v>
      </c>
      <c r="BC1122" s="1">
        <f>COUNTIF('Sheet 1'!$I1122:$AC1122,BC$1)</f>
        <v>0</v>
      </c>
      <c r="BD1122" s="1">
        <f>COUNTIF('Sheet 1'!$I1122:$AC1122,BD$1)</f>
        <v>0</v>
      </c>
      <c r="BE1122" s="1">
        <f>COUNTIF('Sheet 1'!$I1122:$AC1122,BE$1)</f>
        <v>0</v>
      </c>
      <c r="BF1122" s="1">
        <f>COUNTIF('Sheet 1'!$I1122:$AC1122,BF$1)</f>
        <v>0</v>
      </c>
      <c r="BG1122" s="1">
        <f>COUNTIF('Sheet 1'!$I1122:$AC1122,BG$1)</f>
        <v>0</v>
      </c>
      <c r="BH1122" s="1">
        <f>COUNTIF('Sheet 1'!$I1122:$AC1122,BH$1)</f>
        <v>0</v>
      </c>
      <c r="BI1122" s="1">
        <f>COUNTIF('Sheet 1'!$I1122:$AC1122,BI$1)</f>
        <v>0</v>
      </c>
    </row>
    <row r="1123" spans="1:61" x14ac:dyDescent="0.25">
      <c r="A1123" s="1" t="str">
        <f>'Sheet 1'!A1123</f>
        <v>Magnitogorsk Russia</v>
      </c>
      <c r="B1123" s="1" t="str">
        <f>'Sheet 1'!B1123</f>
        <v>53.3925</v>
      </c>
      <c r="C1123" s="1" t="str">
        <f>'Sheet 1'!C1123</f>
        <v>58.7553</v>
      </c>
      <c r="D1123" s="1" t="str">
        <f>'Sheet 1'!D1123</f>
        <v>MQF</v>
      </c>
      <c r="E1123" s="1" t="str">
        <f>'Sheet 1'!E1123</f>
        <v>USCM</v>
      </c>
      <c r="F1123" s="1" t="str">
        <f>'Sheet 1'!F1123</f>
        <v>RU</v>
      </c>
      <c r="G1123" s="1" t="str">
        <f>'Sheet 1'!G1123</f>
        <v>18000</v>
      </c>
      <c r="H1123" s="1" t="str">
        <f>'Sheet 1'!H1123</f>
        <v>10661</v>
      </c>
      <c r="I1123" s="1">
        <f>COUNTIF('Sheet 1'!$I1123:$AC1123,I$1)</f>
        <v>0</v>
      </c>
      <c r="J1123" s="1">
        <f>COUNTIF('Sheet 1'!$I1123:$AC1123,J$1)</f>
        <v>0</v>
      </c>
      <c r="K1123" s="1">
        <f>COUNTIF('Sheet 1'!$I1123:$AC1123,K$1)</f>
        <v>0</v>
      </c>
      <c r="L1123" s="1">
        <f>COUNTIF('Sheet 1'!$I1123:$AC1123,L$1)</f>
        <v>0</v>
      </c>
      <c r="M1123" s="1">
        <f>COUNTIF('Sheet 1'!$I1123:$AC1123,M$1)</f>
        <v>0</v>
      </c>
      <c r="N1123" s="1">
        <f>COUNTIF('Sheet 1'!$I1123:$AC1123,N$1)</f>
        <v>0</v>
      </c>
      <c r="O1123" s="1">
        <f>COUNTIF('Sheet 1'!$I1123:$AC1123,O$1)</f>
        <v>0</v>
      </c>
      <c r="P1123" s="1">
        <f>COUNTIF('Sheet 1'!$I1123:$AC1123,P$1)</f>
        <v>0</v>
      </c>
      <c r="Q1123" s="1">
        <f>COUNTIF('Sheet 1'!$I1123:$AC1123,Q$1)</f>
        <v>0</v>
      </c>
      <c r="R1123" s="1">
        <f>COUNTIF('Sheet 1'!$I1123:$AC1123,R$1)</f>
        <v>0</v>
      </c>
      <c r="S1123" s="1">
        <f>COUNTIF('Sheet 1'!$I1123:$AC1123,S$1)</f>
        <v>0</v>
      </c>
      <c r="T1123" s="1">
        <f>COUNTIF('Sheet 1'!$I1123:$AC1123,T$1)</f>
        <v>0</v>
      </c>
      <c r="U1123" s="1">
        <f>COUNTIF('Sheet 1'!$I1123:$AC1123,U$1)</f>
        <v>0</v>
      </c>
      <c r="V1123" s="1">
        <f>COUNTIF('Sheet 1'!$I1123:$AC1123,V$1)</f>
        <v>0</v>
      </c>
      <c r="W1123" s="1">
        <f>COUNTIF('Sheet 1'!$I1123:$AC1123,W$1)</f>
        <v>0</v>
      </c>
      <c r="X1123" s="1">
        <f>COUNTIF('Sheet 1'!$I1123:$AC1123,X$1)</f>
        <v>0</v>
      </c>
      <c r="Y1123" s="1">
        <f>COUNTIF('Sheet 1'!$I1123:$AC1123,Y$1)</f>
        <v>0</v>
      </c>
      <c r="Z1123" s="1">
        <f>COUNTIF('Sheet 1'!$I1123:$AC1123,Z$1)</f>
        <v>0</v>
      </c>
      <c r="AA1123" s="1">
        <f>COUNTIF('Sheet 1'!$I1123:$AC1123,AA$1)</f>
        <v>0</v>
      </c>
      <c r="AB1123" s="1">
        <f>COUNTIF('Sheet 1'!$I1123:$AC1123,AB$1)</f>
        <v>0</v>
      </c>
      <c r="AC1123" s="1">
        <f>COUNTIF('Sheet 1'!$I1123:$AC1123,AC$1)</f>
        <v>0</v>
      </c>
      <c r="AD1123" s="1">
        <f>COUNTIF('Sheet 1'!$I1123:$AC1123,AD$1)</f>
        <v>0</v>
      </c>
      <c r="AE1123" s="1">
        <f>COUNTIF('Sheet 1'!$I1123:$AC1123,AE$1)</f>
        <v>0</v>
      </c>
      <c r="AF1123" s="1">
        <f>COUNTIF('Sheet 1'!$I1123:$AC1123,AF$1)</f>
        <v>0</v>
      </c>
      <c r="AG1123" s="1">
        <f>COUNTIF('Sheet 1'!$I1123:$AC1123,AG$1)</f>
        <v>0</v>
      </c>
      <c r="AH1123" s="1">
        <f>COUNTIF('Sheet 1'!$I1123:$AC1123,AH$1)</f>
        <v>0</v>
      </c>
      <c r="AI1123" s="1">
        <f>COUNTIF('Sheet 1'!$I1123:$AC1123,AI$1)</f>
        <v>0</v>
      </c>
      <c r="AJ1123" s="1">
        <f>COUNTIF('Sheet 1'!$I1123:$AC1123,AJ$1)</f>
        <v>0</v>
      </c>
      <c r="AK1123" s="1">
        <f>COUNTIF('Sheet 1'!$I1123:$AC1123,AK$1)</f>
        <v>0</v>
      </c>
      <c r="AL1123" s="1">
        <f>COUNTIF('Sheet 1'!$I1123:$AC1123,AL$1)</f>
        <v>0</v>
      </c>
      <c r="AM1123" s="1">
        <f>COUNTIF('Sheet 1'!$I1123:$AC1123,AM$1)</f>
        <v>0</v>
      </c>
      <c r="AN1123" s="1">
        <f>COUNTIF('Sheet 1'!$I1123:$AC1123,AN$1)</f>
        <v>0</v>
      </c>
      <c r="AO1123" s="1">
        <f>COUNTIF('Sheet 1'!$I1123:$AC1123,AO$1)</f>
        <v>0</v>
      </c>
      <c r="AP1123" s="1">
        <f>COUNTIF('Sheet 1'!$I1123:$AC1123,AP$1)</f>
        <v>0</v>
      </c>
      <c r="AQ1123" s="1">
        <f>COUNTIF('Sheet 1'!$I1123:$AC1123,AQ$1)</f>
        <v>0</v>
      </c>
      <c r="AR1123" s="1">
        <f>COUNTIF('Sheet 1'!$I1123:$AC1123,AR$1)</f>
        <v>0</v>
      </c>
      <c r="AS1123" s="1">
        <f>COUNTIF('Sheet 1'!$I1123:$AC1123,AS$1)</f>
        <v>0</v>
      </c>
      <c r="AT1123" s="1">
        <f>COUNTIF('Sheet 1'!$I1123:$AC1123,AT$1)</f>
        <v>0</v>
      </c>
      <c r="AU1123" s="1">
        <f>COUNTIF('Sheet 1'!$I1123:$AC1123,AU$1)</f>
        <v>0</v>
      </c>
      <c r="AV1123" s="1">
        <f>COUNTIF('Sheet 1'!$I1123:$AC1123,AV$1)</f>
        <v>0</v>
      </c>
      <c r="AW1123" s="1">
        <f>COUNTIF('Sheet 1'!$I1123:$AC1123,AW$1)</f>
        <v>1</v>
      </c>
      <c r="AX1123" s="1">
        <f>COUNTIF('Sheet 1'!$I1123:$AC1123,AX$1)</f>
        <v>0</v>
      </c>
      <c r="AY1123" s="1">
        <f>COUNTIF('Sheet 1'!$I1123:$AC1123,AY$1)</f>
        <v>0</v>
      </c>
      <c r="AZ1123" s="1">
        <f>COUNTIF('Sheet 1'!$I1123:$AC1123,AZ$1)</f>
        <v>0</v>
      </c>
      <c r="BA1123" s="1">
        <f>COUNTIF('Sheet 1'!$I1123:$AC1123,BA$1)</f>
        <v>0</v>
      </c>
      <c r="BB1123" s="1">
        <f>COUNTIF('Sheet 1'!$I1123:$AC1123,BB$1)</f>
        <v>0</v>
      </c>
      <c r="BC1123" s="1">
        <f>COUNTIF('Sheet 1'!$I1123:$AC1123,BC$1)</f>
        <v>0</v>
      </c>
      <c r="BD1123" s="1">
        <f>COUNTIF('Sheet 1'!$I1123:$AC1123,BD$1)</f>
        <v>0</v>
      </c>
      <c r="BE1123" s="1">
        <f>COUNTIF('Sheet 1'!$I1123:$AC1123,BE$1)</f>
        <v>0</v>
      </c>
      <c r="BF1123" s="1">
        <f>COUNTIF('Sheet 1'!$I1123:$AC1123,BF$1)</f>
        <v>0</v>
      </c>
      <c r="BG1123" s="1">
        <f>COUNTIF('Sheet 1'!$I1123:$AC1123,BG$1)</f>
        <v>0</v>
      </c>
      <c r="BH1123" s="1">
        <f>COUNTIF('Sheet 1'!$I1123:$AC1123,BH$1)</f>
        <v>0</v>
      </c>
      <c r="BI1123" s="1">
        <f>COUNTIF('Sheet 1'!$I1123:$AC1123,BI$1)</f>
        <v>0</v>
      </c>
    </row>
    <row r="1124" spans="1:61" x14ac:dyDescent="0.25">
      <c r="A1124" s="1" t="str">
        <f>'Sheet 1'!A1124</f>
        <v>Mahajanga Madagascar</v>
      </c>
      <c r="B1124" s="1" t="str">
        <f>'Sheet 1'!B1124</f>
        <v>-15.6667</v>
      </c>
      <c r="C1124" s="1" t="str">
        <f>'Sheet 1'!C1124</f>
        <v>46.3508</v>
      </c>
      <c r="D1124" s="1" t="str">
        <f>'Sheet 1'!D1124</f>
        <v>MJN</v>
      </c>
      <c r="E1124" s="1" t="str">
        <f>'Sheet 1'!E1124</f>
        <v>FMNM</v>
      </c>
      <c r="F1124" s="1" t="str">
        <f>'Sheet 1'!F1124</f>
        <v>MG</v>
      </c>
      <c r="G1124" s="1" t="str">
        <f>'Sheet 1'!G1124</f>
        <v>10800</v>
      </c>
      <c r="H1124" s="1" t="str">
        <f>'Sheet 1'!H1124</f>
        <v>7252</v>
      </c>
      <c r="I1124" s="1">
        <f>COUNTIF('Sheet 1'!$I1124:$AC1124,I$1)</f>
        <v>0</v>
      </c>
      <c r="J1124" s="1">
        <f>COUNTIF('Sheet 1'!$I1124:$AC1124,J$1)</f>
        <v>0</v>
      </c>
      <c r="K1124" s="1">
        <f>COUNTIF('Sheet 1'!$I1124:$AC1124,K$1)</f>
        <v>0</v>
      </c>
      <c r="L1124" s="1">
        <f>COUNTIF('Sheet 1'!$I1124:$AC1124,L$1)</f>
        <v>0</v>
      </c>
      <c r="M1124" s="1">
        <f>COUNTIF('Sheet 1'!$I1124:$AC1124,M$1)</f>
        <v>0</v>
      </c>
      <c r="N1124" s="1">
        <f>COUNTIF('Sheet 1'!$I1124:$AC1124,N$1)</f>
        <v>0</v>
      </c>
      <c r="O1124" s="1">
        <f>COUNTIF('Sheet 1'!$I1124:$AC1124,O$1)</f>
        <v>0</v>
      </c>
      <c r="P1124" s="1">
        <f>COUNTIF('Sheet 1'!$I1124:$AC1124,P$1)</f>
        <v>0</v>
      </c>
      <c r="Q1124" s="1">
        <f>COUNTIF('Sheet 1'!$I1124:$AC1124,Q$1)</f>
        <v>0</v>
      </c>
      <c r="R1124" s="1">
        <f>COUNTIF('Sheet 1'!$I1124:$AC1124,R$1)</f>
        <v>0</v>
      </c>
      <c r="S1124" s="1">
        <f>COUNTIF('Sheet 1'!$I1124:$AC1124,S$1)</f>
        <v>0</v>
      </c>
      <c r="T1124" s="1">
        <f>COUNTIF('Sheet 1'!$I1124:$AC1124,T$1)</f>
        <v>0</v>
      </c>
      <c r="U1124" s="1">
        <f>COUNTIF('Sheet 1'!$I1124:$AC1124,U$1)</f>
        <v>0</v>
      </c>
      <c r="V1124" s="1">
        <f>COUNTIF('Sheet 1'!$I1124:$AC1124,V$1)</f>
        <v>0</v>
      </c>
      <c r="W1124" s="1">
        <f>COUNTIF('Sheet 1'!$I1124:$AC1124,W$1)</f>
        <v>0</v>
      </c>
      <c r="X1124" s="1">
        <f>COUNTIF('Sheet 1'!$I1124:$AC1124,X$1)</f>
        <v>0</v>
      </c>
      <c r="Y1124" s="1">
        <f>COUNTIF('Sheet 1'!$I1124:$AC1124,Y$1)</f>
        <v>0</v>
      </c>
      <c r="Z1124" s="1">
        <f>COUNTIF('Sheet 1'!$I1124:$AC1124,Z$1)</f>
        <v>0</v>
      </c>
      <c r="AA1124" s="1">
        <f>COUNTIF('Sheet 1'!$I1124:$AC1124,AA$1)</f>
        <v>0</v>
      </c>
      <c r="AB1124" s="1">
        <f>COUNTIF('Sheet 1'!$I1124:$AC1124,AB$1)</f>
        <v>0</v>
      </c>
      <c r="AC1124" s="1">
        <f>COUNTIF('Sheet 1'!$I1124:$AC1124,AC$1)</f>
        <v>0</v>
      </c>
      <c r="AD1124" s="1">
        <f>COUNTIF('Sheet 1'!$I1124:$AC1124,AD$1)</f>
        <v>0</v>
      </c>
      <c r="AE1124" s="1">
        <f>COUNTIF('Sheet 1'!$I1124:$AC1124,AE$1)</f>
        <v>0</v>
      </c>
      <c r="AF1124" s="1">
        <f>COUNTIF('Sheet 1'!$I1124:$AC1124,AF$1)</f>
        <v>0</v>
      </c>
      <c r="AG1124" s="1">
        <f>COUNTIF('Sheet 1'!$I1124:$AC1124,AG$1)</f>
        <v>0</v>
      </c>
      <c r="AH1124" s="1">
        <f>COUNTIF('Sheet 1'!$I1124:$AC1124,AH$1)</f>
        <v>0</v>
      </c>
      <c r="AI1124" s="1">
        <f>COUNTIF('Sheet 1'!$I1124:$AC1124,AI$1)</f>
        <v>0</v>
      </c>
      <c r="AJ1124" s="1">
        <f>COUNTIF('Sheet 1'!$I1124:$AC1124,AJ$1)</f>
        <v>0</v>
      </c>
      <c r="AK1124" s="1">
        <f>COUNTIF('Sheet 1'!$I1124:$AC1124,AK$1)</f>
        <v>0</v>
      </c>
      <c r="AL1124" s="1">
        <f>COUNTIF('Sheet 1'!$I1124:$AC1124,AL$1)</f>
        <v>0</v>
      </c>
      <c r="AM1124" s="1">
        <f>COUNTIF('Sheet 1'!$I1124:$AC1124,AM$1)</f>
        <v>0</v>
      </c>
      <c r="AN1124" s="1">
        <f>COUNTIF('Sheet 1'!$I1124:$AC1124,AN$1)</f>
        <v>0</v>
      </c>
      <c r="AO1124" s="1">
        <f>COUNTIF('Sheet 1'!$I1124:$AC1124,AO$1)</f>
        <v>0</v>
      </c>
      <c r="AP1124" s="1">
        <f>COUNTIF('Sheet 1'!$I1124:$AC1124,AP$1)</f>
        <v>0</v>
      </c>
      <c r="AQ1124" s="1">
        <f>COUNTIF('Sheet 1'!$I1124:$AC1124,AQ$1)</f>
        <v>0</v>
      </c>
      <c r="AR1124" s="1">
        <f>COUNTIF('Sheet 1'!$I1124:$AC1124,AR$1)</f>
        <v>0</v>
      </c>
      <c r="AS1124" s="1">
        <f>COUNTIF('Sheet 1'!$I1124:$AC1124,AS$1)</f>
        <v>0</v>
      </c>
      <c r="AT1124" s="1">
        <f>COUNTIF('Sheet 1'!$I1124:$AC1124,AT$1)</f>
        <v>0</v>
      </c>
      <c r="AU1124" s="1">
        <f>COUNTIF('Sheet 1'!$I1124:$AC1124,AU$1)</f>
        <v>0</v>
      </c>
      <c r="AV1124" s="1">
        <f>COUNTIF('Sheet 1'!$I1124:$AC1124,AV$1)</f>
        <v>0</v>
      </c>
      <c r="AW1124" s="1">
        <f>COUNTIF('Sheet 1'!$I1124:$AC1124,AW$1)</f>
        <v>0</v>
      </c>
      <c r="AX1124" s="1">
        <f>COUNTIF('Sheet 1'!$I1124:$AC1124,AX$1)</f>
        <v>0</v>
      </c>
      <c r="AY1124" s="1">
        <f>COUNTIF('Sheet 1'!$I1124:$AC1124,AY$1)</f>
        <v>0</v>
      </c>
      <c r="AZ1124" s="1">
        <f>COUNTIF('Sheet 1'!$I1124:$AC1124,AZ$1)</f>
        <v>0</v>
      </c>
      <c r="BA1124" s="1">
        <f>COUNTIF('Sheet 1'!$I1124:$AC1124,BA$1)</f>
        <v>0</v>
      </c>
      <c r="BB1124" s="1">
        <f>COUNTIF('Sheet 1'!$I1124:$AC1124,BB$1)</f>
        <v>0</v>
      </c>
      <c r="BC1124" s="1">
        <f>COUNTIF('Sheet 1'!$I1124:$AC1124,BC$1)</f>
        <v>0</v>
      </c>
      <c r="BD1124" s="1">
        <f>COUNTIF('Sheet 1'!$I1124:$AC1124,BD$1)</f>
        <v>0</v>
      </c>
      <c r="BE1124" s="1">
        <f>COUNTIF('Sheet 1'!$I1124:$AC1124,BE$1)</f>
        <v>0</v>
      </c>
      <c r="BF1124" s="1">
        <f>COUNTIF('Sheet 1'!$I1124:$AC1124,BF$1)</f>
        <v>0</v>
      </c>
      <c r="BG1124" s="1">
        <f>COUNTIF('Sheet 1'!$I1124:$AC1124,BG$1)</f>
        <v>0</v>
      </c>
      <c r="BH1124" s="1">
        <f>COUNTIF('Sheet 1'!$I1124:$AC1124,BH$1)</f>
        <v>0</v>
      </c>
      <c r="BI1124" s="1">
        <f>COUNTIF('Sheet 1'!$I1124:$AC1124,BI$1)</f>
        <v>0</v>
      </c>
    </row>
    <row r="1125" spans="1:61" x14ac:dyDescent="0.25">
      <c r="A1125" s="1" t="str">
        <f>'Sheet 1'!A1125</f>
        <v>Mahanoro Madagascar</v>
      </c>
      <c r="B1125" s="1" t="str">
        <f>'Sheet 1'!B1125</f>
        <v>-19.8333</v>
      </c>
      <c r="C1125" s="1" t="str">
        <f>'Sheet 1'!C1125</f>
        <v>48.8</v>
      </c>
      <c r="D1125" s="1" t="str">
        <f>'Sheet 1'!D1125</f>
        <v>VVB</v>
      </c>
      <c r="E1125" s="1" t="str">
        <f>'Sheet 1'!E1125</f>
        <v>FMMH</v>
      </c>
      <c r="F1125" s="1" t="str">
        <f>'Sheet 1'!F1125</f>
        <v>MG</v>
      </c>
      <c r="G1125" s="1" t="str">
        <f>'Sheet 1'!G1125</f>
        <v>10800</v>
      </c>
      <c r="H1125" s="1" t="str">
        <f>'Sheet 1'!H1125</f>
        <v>4429</v>
      </c>
      <c r="I1125" s="1">
        <f>COUNTIF('Sheet 1'!$I1125:$AC1125,I$1)</f>
        <v>0</v>
      </c>
      <c r="J1125" s="1">
        <f>COUNTIF('Sheet 1'!$I1125:$AC1125,J$1)</f>
        <v>0</v>
      </c>
      <c r="K1125" s="1">
        <f>COUNTIF('Sheet 1'!$I1125:$AC1125,K$1)</f>
        <v>0</v>
      </c>
      <c r="L1125" s="1">
        <f>COUNTIF('Sheet 1'!$I1125:$AC1125,L$1)</f>
        <v>0</v>
      </c>
      <c r="M1125" s="1">
        <f>COUNTIF('Sheet 1'!$I1125:$AC1125,M$1)</f>
        <v>0</v>
      </c>
      <c r="N1125" s="1">
        <f>COUNTIF('Sheet 1'!$I1125:$AC1125,N$1)</f>
        <v>0</v>
      </c>
      <c r="O1125" s="1">
        <f>COUNTIF('Sheet 1'!$I1125:$AC1125,O$1)</f>
        <v>0</v>
      </c>
      <c r="P1125" s="1">
        <f>COUNTIF('Sheet 1'!$I1125:$AC1125,P$1)</f>
        <v>0</v>
      </c>
      <c r="Q1125" s="1">
        <f>COUNTIF('Sheet 1'!$I1125:$AC1125,Q$1)</f>
        <v>0</v>
      </c>
      <c r="R1125" s="1">
        <f>COUNTIF('Sheet 1'!$I1125:$AC1125,R$1)</f>
        <v>0</v>
      </c>
      <c r="S1125" s="1">
        <f>COUNTIF('Sheet 1'!$I1125:$AC1125,S$1)</f>
        <v>0</v>
      </c>
      <c r="T1125" s="1">
        <f>COUNTIF('Sheet 1'!$I1125:$AC1125,T$1)</f>
        <v>0</v>
      </c>
      <c r="U1125" s="1">
        <f>COUNTIF('Sheet 1'!$I1125:$AC1125,U$1)</f>
        <v>0</v>
      </c>
      <c r="V1125" s="1">
        <f>COUNTIF('Sheet 1'!$I1125:$AC1125,V$1)</f>
        <v>0</v>
      </c>
      <c r="W1125" s="1">
        <f>COUNTIF('Sheet 1'!$I1125:$AC1125,W$1)</f>
        <v>0</v>
      </c>
      <c r="X1125" s="1">
        <f>COUNTIF('Sheet 1'!$I1125:$AC1125,X$1)</f>
        <v>0</v>
      </c>
      <c r="Y1125" s="1">
        <f>COUNTIF('Sheet 1'!$I1125:$AC1125,Y$1)</f>
        <v>0</v>
      </c>
      <c r="Z1125" s="1">
        <f>COUNTIF('Sheet 1'!$I1125:$AC1125,Z$1)</f>
        <v>0</v>
      </c>
      <c r="AA1125" s="1">
        <f>COUNTIF('Sheet 1'!$I1125:$AC1125,AA$1)</f>
        <v>0</v>
      </c>
      <c r="AB1125" s="1">
        <f>COUNTIF('Sheet 1'!$I1125:$AC1125,AB$1)</f>
        <v>0</v>
      </c>
      <c r="AC1125" s="1">
        <f>COUNTIF('Sheet 1'!$I1125:$AC1125,AC$1)</f>
        <v>0</v>
      </c>
      <c r="AD1125" s="1">
        <f>COUNTIF('Sheet 1'!$I1125:$AC1125,AD$1)</f>
        <v>0</v>
      </c>
      <c r="AE1125" s="1">
        <f>COUNTIF('Sheet 1'!$I1125:$AC1125,AE$1)</f>
        <v>0</v>
      </c>
      <c r="AF1125" s="1">
        <f>COUNTIF('Sheet 1'!$I1125:$AC1125,AF$1)</f>
        <v>0</v>
      </c>
      <c r="AG1125" s="1">
        <f>COUNTIF('Sheet 1'!$I1125:$AC1125,AG$1)</f>
        <v>0</v>
      </c>
      <c r="AH1125" s="1">
        <f>COUNTIF('Sheet 1'!$I1125:$AC1125,AH$1)</f>
        <v>0</v>
      </c>
      <c r="AI1125" s="1">
        <f>COUNTIF('Sheet 1'!$I1125:$AC1125,AI$1)</f>
        <v>0</v>
      </c>
      <c r="AJ1125" s="1">
        <f>COUNTIF('Sheet 1'!$I1125:$AC1125,AJ$1)</f>
        <v>0</v>
      </c>
      <c r="AK1125" s="1">
        <f>COUNTIF('Sheet 1'!$I1125:$AC1125,AK$1)</f>
        <v>0</v>
      </c>
      <c r="AL1125" s="1">
        <f>COUNTIF('Sheet 1'!$I1125:$AC1125,AL$1)</f>
        <v>0</v>
      </c>
      <c r="AM1125" s="1">
        <f>COUNTIF('Sheet 1'!$I1125:$AC1125,AM$1)</f>
        <v>0</v>
      </c>
      <c r="AN1125" s="1">
        <f>COUNTIF('Sheet 1'!$I1125:$AC1125,AN$1)</f>
        <v>0</v>
      </c>
      <c r="AO1125" s="1">
        <f>COUNTIF('Sheet 1'!$I1125:$AC1125,AO$1)</f>
        <v>0</v>
      </c>
      <c r="AP1125" s="1">
        <f>COUNTIF('Sheet 1'!$I1125:$AC1125,AP$1)</f>
        <v>0</v>
      </c>
      <c r="AQ1125" s="1">
        <f>COUNTIF('Sheet 1'!$I1125:$AC1125,AQ$1)</f>
        <v>0</v>
      </c>
      <c r="AR1125" s="1">
        <f>COUNTIF('Sheet 1'!$I1125:$AC1125,AR$1)</f>
        <v>0</v>
      </c>
      <c r="AS1125" s="1">
        <f>COUNTIF('Sheet 1'!$I1125:$AC1125,AS$1)</f>
        <v>0</v>
      </c>
      <c r="AT1125" s="1">
        <f>COUNTIF('Sheet 1'!$I1125:$AC1125,AT$1)</f>
        <v>0</v>
      </c>
      <c r="AU1125" s="1">
        <f>COUNTIF('Sheet 1'!$I1125:$AC1125,AU$1)</f>
        <v>0</v>
      </c>
      <c r="AV1125" s="1">
        <f>COUNTIF('Sheet 1'!$I1125:$AC1125,AV$1)</f>
        <v>0</v>
      </c>
      <c r="AW1125" s="1">
        <f>COUNTIF('Sheet 1'!$I1125:$AC1125,AW$1)</f>
        <v>0</v>
      </c>
      <c r="AX1125" s="1">
        <f>COUNTIF('Sheet 1'!$I1125:$AC1125,AX$1)</f>
        <v>0</v>
      </c>
      <c r="AY1125" s="1">
        <f>COUNTIF('Sheet 1'!$I1125:$AC1125,AY$1)</f>
        <v>0</v>
      </c>
      <c r="AZ1125" s="1">
        <f>COUNTIF('Sheet 1'!$I1125:$AC1125,AZ$1)</f>
        <v>0</v>
      </c>
      <c r="BA1125" s="1">
        <f>COUNTIF('Sheet 1'!$I1125:$AC1125,BA$1)</f>
        <v>0</v>
      </c>
      <c r="BB1125" s="1">
        <f>COUNTIF('Sheet 1'!$I1125:$AC1125,BB$1)</f>
        <v>0</v>
      </c>
      <c r="BC1125" s="1">
        <f>COUNTIF('Sheet 1'!$I1125:$AC1125,BC$1)</f>
        <v>0</v>
      </c>
      <c r="BD1125" s="1">
        <f>COUNTIF('Sheet 1'!$I1125:$AC1125,BD$1)</f>
        <v>0</v>
      </c>
      <c r="BE1125" s="1">
        <f>COUNTIF('Sheet 1'!$I1125:$AC1125,BE$1)</f>
        <v>0</v>
      </c>
      <c r="BF1125" s="1">
        <f>COUNTIF('Sheet 1'!$I1125:$AC1125,BF$1)</f>
        <v>0</v>
      </c>
      <c r="BG1125" s="1">
        <f>COUNTIF('Sheet 1'!$I1125:$AC1125,BG$1)</f>
        <v>0</v>
      </c>
      <c r="BH1125" s="1">
        <f>COUNTIF('Sheet 1'!$I1125:$AC1125,BH$1)</f>
        <v>0</v>
      </c>
      <c r="BI1125" s="1">
        <f>COUNTIF('Sheet 1'!$I1125:$AC1125,BI$1)</f>
        <v>0</v>
      </c>
    </row>
    <row r="1126" spans="1:61" x14ac:dyDescent="0.25">
      <c r="A1126" s="1" t="str">
        <f>'Sheet 1'!A1126</f>
        <v>Maintirano Madagascar</v>
      </c>
      <c r="B1126" s="1" t="str">
        <f>'Sheet 1'!B1126</f>
        <v>-18.0514</v>
      </c>
      <c r="C1126" s="1" t="str">
        <f>'Sheet 1'!C1126</f>
        <v>44.0425</v>
      </c>
      <c r="D1126" s="1" t="str">
        <f>'Sheet 1'!D1126</f>
        <v>MXT</v>
      </c>
      <c r="E1126" s="1" t="str">
        <f>'Sheet 1'!E1126</f>
        <v>FMMO</v>
      </c>
      <c r="F1126" s="1" t="str">
        <f>'Sheet 1'!F1126</f>
        <v>MG</v>
      </c>
      <c r="G1126" s="1" t="str">
        <f>'Sheet 1'!G1126</f>
        <v>10800</v>
      </c>
      <c r="H1126" s="1" t="str">
        <f>'Sheet 1'!H1126</f>
        <v>4265</v>
      </c>
      <c r="I1126" s="1">
        <f>COUNTIF('Sheet 1'!$I1126:$AC1126,I$1)</f>
        <v>0</v>
      </c>
      <c r="J1126" s="1">
        <f>COUNTIF('Sheet 1'!$I1126:$AC1126,J$1)</f>
        <v>0</v>
      </c>
      <c r="K1126" s="1">
        <f>COUNTIF('Sheet 1'!$I1126:$AC1126,K$1)</f>
        <v>0</v>
      </c>
      <c r="L1126" s="1">
        <f>COUNTIF('Sheet 1'!$I1126:$AC1126,L$1)</f>
        <v>0</v>
      </c>
      <c r="M1126" s="1">
        <f>COUNTIF('Sheet 1'!$I1126:$AC1126,M$1)</f>
        <v>0</v>
      </c>
      <c r="N1126" s="1">
        <f>COUNTIF('Sheet 1'!$I1126:$AC1126,N$1)</f>
        <v>0</v>
      </c>
      <c r="O1126" s="1">
        <f>COUNTIF('Sheet 1'!$I1126:$AC1126,O$1)</f>
        <v>0</v>
      </c>
      <c r="P1126" s="1">
        <f>COUNTIF('Sheet 1'!$I1126:$AC1126,P$1)</f>
        <v>0</v>
      </c>
      <c r="Q1126" s="1">
        <f>COUNTIF('Sheet 1'!$I1126:$AC1126,Q$1)</f>
        <v>0</v>
      </c>
      <c r="R1126" s="1">
        <f>COUNTIF('Sheet 1'!$I1126:$AC1126,R$1)</f>
        <v>0</v>
      </c>
      <c r="S1126" s="1">
        <f>COUNTIF('Sheet 1'!$I1126:$AC1126,S$1)</f>
        <v>0</v>
      </c>
      <c r="T1126" s="1">
        <f>COUNTIF('Sheet 1'!$I1126:$AC1126,T$1)</f>
        <v>0</v>
      </c>
      <c r="U1126" s="1">
        <f>COUNTIF('Sheet 1'!$I1126:$AC1126,U$1)</f>
        <v>0</v>
      </c>
      <c r="V1126" s="1">
        <f>COUNTIF('Sheet 1'!$I1126:$AC1126,V$1)</f>
        <v>0</v>
      </c>
      <c r="W1126" s="1">
        <f>COUNTIF('Sheet 1'!$I1126:$AC1126,W$1)</f>
        <v>0</v>
      </c>
      <c r="X1126" s="1">
        <f>COUNTIF('Sheet 1'!$I1126:$AC1126,X$1)</f>
        <v>0</v>
      </c>
      <c r="Y1126" s="1">
        <f>COUNTIF('Sheet 1'!$I1126:$AC1126,Y$1)</f>
        <v>0</v>
      </c>
      <c r="Z1126" s="1">
        <f>COUNTIF('Sheet 1'!$I1126:$AC1126,Z$1)</f>
        <v>0</v>
      </c>
      <c r="AA1126" s="1">
        <f>COUNTIF('Sheet 1'!$I1126:$AC1126,AA$1)</f>
        <v>0</v>
      </c>
      <c r="AB1126" s="1">
        <f>COUNTIF('Sheet 1'!$I1126:$AC1126,AB$1)</f>
        <v>0</v>
      </c>
      <c r="AC1126" s="1">
        <f>COUNTIF('Sheet 1'!$I1126:$AC1126,AC$1)</f>
        <v>0</v>
      </c>
      <c r="AD1126" s="1">
        <f>COUNTIF('Sheet 1'!$I1126:$AC1126,AD$1)</f>
        <v>0</v>
      </c>
      <c r="AE1126" s="1">
        <f>COUNTIF('Sheet 1'!$I1126:$AC1126,AE$1)</f>
        <v>0</v>
      </c>
      <c r="AF1126" s="1">
        <f>COUNTIF('Sheet 1'!$I1126:$AC1126,AF$1)</f>
        <v>0</v>
      </c>
      <c r="AG1126" s="1">
        <f>COUNTIF('Sheet 1'!$I1126:$AC1126,AG$1)</f>
        <v>0</v>
      </c>
      <c r="AH1126" s="1">
        <f>COUNTIF('Sheet 1'!$I1126:$AC1126,AH$1)</f>
        <v>0</v>
      </c>
      <c r="AI1126" s="1">
        <f>COUNTIF('Sheet 1'!$I1126:$AC1126,AI$1)</f>
        <v>0</v>
      </c>
      <c r="AJ1126" s="1">
        <f>COUNTIF('Sheet 1'!$I1126:$AC1126,AJ$1)</f>
        <v>0</v>
      </c>
      <c r="AK1126" s="1">
        <f>COUNTIF('Sheet 1'!$I1126:$AC1126,AK$1)</f>
        <v>0</v>
      </c>
      <c r="AL1126" s="1">
        <f>COUNTIF('Sheet 1'!$I1126:$AC1126,AL$1)</f>
        <v>0</v>
      </c>
      <c r="AM1126" s="1">
        <f>COUNTIF('Sheet 1'!$I1126:$AC1126,AM$1)</f>
        <v>0</v>
      </c>
      <c r="AN1126" s="1">
        <f>COUNTIF('Sheet 1'!$I1126:$AC1126,AN$1)</f>
        <v>0</v>
      </c>
      <c r="AO1126" s="1">
        <f>COUNTIF('Sheet 1'!$I1126:$AC1126,AO$1)</f>
        <v>0</v>
      </c>
      <c r="AP1126" s="1">
        <f>COUNTIF('Sheet 1'!$I1126:$AC1126,AP$1)</f>
        <v>0</v>
      </c>
      <c r="AQ1126" s="1">
        <f>COUNTIF('Sheet 1'!$I1126:$AC1126,AQ$1)</f>
        <v>0</v>
      </c>
      <c r="AR1126" s="1">
        <f>COUNTIF('Sheet 1'!$I1126:$AC1126,AR$1)</f>
        <v>0</v>
      </c>
      <c r="AS1126" s="1">
        <f>COUNTIF('Sheet 1'!$I1126:$AC1126,AS$1)</f>
        <v>0</v>
      </c>
      <c r="AT1126" s="1">
        <f>COUNTIF('Sheet 1'!$I1126:$AC1126,AT$1)</f>
        <v>0</v>
      </c>
      <c r="AU1126" s="1">
        <f>COUNTIF('Sheet 1'!$I1126:$AC1126,AU$1)</f>
        <v>0</v>
      </c>
      <c r="AV1126" s="1">
        <f>COUNTIF('Sheet 1'!$I1126:$AC1126,AV$1)</f>
        <v>0</v>
      </c>
      <c r="AW1126" s="1">
        <f>COUNTIF('Sheet 1'!$I1126:$AC1126,AW$1)</f>
        <v>0</v>
      </c>
      <c r="AX1126" s="1">
        <f>COUNTIF('Sheet 1'!$I1126:$AC1126,AX$1)</f>
        <v>0</v>
      </c>
      <c r="AY1126" s="1">
        <f>COUNTIF('Sheet 1'!$I1126:$AC1126,AY$1)</f>
        <v>0</v>
      </c>
      <c r="AZ1126" s="1">
        <f>COUNTIF('Sheet 1'!$I1126:$AC1126,AZ$1)</f>
        <v>0</v>
      </c>
      <c r="BA1126" s="1">
        <f>COUNTIF('Sheet 1'!$I1126:$AC1126,BA$1)</f>
        <v>0</v>
      </c>
      <c r="BB1126" s="1">
        <f>COUNTIF('Sheet 1'!$I1126:$AC1126,BB$1)</f>
        <v>0</v>
      </c>
      <c r="BC1126" s="1">
        <f>COUNTIF('Sheet 1'!$I1126:$AC1126,BC$1)</f>
        <v>0</v>
      </c>
      <c r="BD1126" s="1">
        <f>COUNTIF('Sheet 1'!$I1126:$AC1126,BD$1)</f>
        <v>0</v>
      </c>
      <c r="BE1126" s="1">
        <f>COUNTIF('Sheet 1'!$I1126:$AC1126,BE$1)</f>
        <v>0</v>
      </c>
      <c r="BF1126" s="1">
        <f>COUNTIF('Sheet 1'!$I1126:$AC1126,BF$1)</f>
        <v>0</v>
      </c>
      <c r="BG1126" s="1">
        <f>COUNTIF('Sheet 1'!$I1126:$AC1126,BG$1)</f>
        <v>0</v>
      </c>
      <c r="BH1126" s="1">
        <f>COUNTIF('Sheet 1'!$I1126:$AC1126,BH$1)</f>
        <v>0</v>
      </c>
      <c r="BI1126" s="1">
        <f>COUNTIF('Sheet 1'!$I1126:$AC1126,BI$1)</f>
        <v>0</v>
      </c>
    </row>
    <row r="1127" spans="1:61" x14ac:dyDescent="0.25">
      <c r="A1127" s="1" t="str">
        <f>'Sheet 1'!A1127</f>
        <v>Makemo French Polynesia</v>
      </c>
      <c r="B1127" s="1" t="str">
        <f>'Sheet 1'!B1127</f>
        <v>-16.5839</v>
      </c>
      <c r="C1127" s="1" t="str">
        <f>'Sheet 1'!C1127</f>
        <v>-143.658</v>
      </c>
      <c r="D1127" s="1" t="str">
        <f>'Sheet 1'!D1127</f>
        <v>MKP</v>
      </c>
      <c r="E1127" s="1" t="str">
        <f>'Sheet 1'!E1127</f>
        <v>NTGM</v>
      </c>
      <c r="F1127" s="1" t="str">
        <f>'Sheet 1'!F1127</f>
        <v>FR</v>
      </c>
      <c r="G1127" s="1" t="str">
        <f>'Sheet 1'!G1127</f>
        <v>-39600</v>
      </c>
      <c r="H1127" s="1" t="str">
        <f>'Sheet 1'!H1127</f>
        <v>4921</v>
      </c>
      <c r="I1127" s="1">
        <f>COUNTIF('Sheet 1'!$I1127:$AC1127,I$1)</f>
        <v>0</v>
      </c>
      <c r="J1127" s="1">
        <f>COUNTIF('Sheet 1'!$I1127:$AC1127,J$1)</f>
        <v>0</v>
      </c>
      <c r="K1127" s="1">
        <f>COUNTIF('Sheet 1'!$I1127:$AC1127,K$1)</f>
        <v>0</v>
      </c>
      <c r="L1127" s="1">
        <f>COUNTIF('Sheet 1'!$I1127:$AC1127,L$1)</f>
        <v>0</v>
      </c>
      <c r="M1127" s="1">
        <f>COUNTIF('Sheet 1'!$I1127:$AC1127,M$1)</f>
        <v>0</v>
      </c>
      <c r="N1127" s="1">
        <f>COUNTIF('Sheet 1'!$I1127:$AC1127,N$1)</f>
        <v>0</v>
      </c>
      <c r="O1127" s="1">
        <f>COUNTIF('Sheet 1'!$I1127:$AC1127,O$1)</f>
        <v>0</v>
      </c>
      <c r="P1127" s="1">
        <f>COUNTIF('Sheet 1'!$I1127:$AC1127,P$1)</f>
        <v>0</v>
      </c>
      <c r="Q1127" s="1">
        <f>COUNTIF('Sheet 1'!$I1127:$AC1127,Q$1)</f>
        <v>0</v>
      </c>
      <c r="R1127" s="1">
        <f>COUNTIF('Sheet 1'!$I1127:$AC1127,R$1)</f>
        <v>0</v>
      </c>
      <c r="S1127" s="1">
        <f>COUNTIF('Sheet 1'!$I1127:$AC1127,S$1)</f>
        <v>0</v>
      </c>
      <c r="T1127" s="1">
        <f>COUNTIF('Sheet 1'!$I1127:$AC1127,T$1)</f>
        <v>0</v>
      </c>
      <c r="U1127" s="1">
        <f>COUNTIF('Sheet 1'!$I1127:$AC1127,U$1)</f>
        <v>0</v>
      </c>
      <c r="V1127" s="1">
        <f>COUNTIF('Sheet 1'!$I1127:$AC1127,V$1)</f>
        <v>0</v>
      </c>
      <c r="W1127" s="1">
        <f>COUNTIF('Sheet 1'!$I1127:$AC1127,W$1)</f>
        <v>0</v>
      </c>
      <c r="X1127" s="1">
        <f>COUNTIF('Sheet 1'!$I1127:$AC1127,X$1)</f>
        <v>0</v>
      </c>
      <c r="Y1127" s="1">
        <f>COUNTIF('Sheet 1'!$I1127:$AC1127,Y$1)</f>
        <v>0</v>
      </c>
      <c r="Z1127" s="1">
        <f>COUNTIF('Sheet 1'!$I1127:$AC1127,Z$1)</f>
        <v>0</v>
      </c>
      <c r="AA1127" s="1">
        <f>COUNTIF('Sheet 1'!$I1127:$AC1127,AA$1)</f>
        <v>0</v>
      </c>
      <c r="AB1127" s="1">
        <f>COUNTIF('Sheet 1'!$I1127:$AC1127,AB$1)</f>
        <v>0</v>
      </c>
      <c r="AC1127" s="1">
        <f>COUNTIF('Sheet 1'!$I1127:$AC1127,AC$1)</f>
        <v>0</v>
      </c>
      <c r="AD1127" s="1">
        <f>COUNTIF('Sheet 1'!$I1127:$AC1127,AD$1)</f>
        <v>0</v>
      </c>
      <c r="AE1127" s="1">
        <f>COUNTIF('Sheet 1'!$I1127:$AC1127,AE$1)</f>
        <v>0</v>
      </c>
      <c r="AF1127" s="1">
        <f>COUNTIF('Sheet 1'!$I1127:$AC1127,AF$1)</f>
        <v>0</v>
      </c>
      <c r="AG1127" s="1">
        <f>COUNTIF('Sheet 1'!$I1127:$AC1127,AG$1)</f>
        <v>0</v>
      </c>
      <c r="AH1127" s="1">
        <f>COUNTIF('Sheet 1'!$I1127:$AC1127,AH$1)</f>
        <v>0</v>
      </c>
      <c r="AI1127" s="1">
        <f>COUNTIF('Sheet 1'!$I1127:$AC1127,AI$1)</f>
        <v>0</v>
      </c>
      <c r="AJ1127" s="1">
        <f>COUNTIF('Sheet 1'!$I1127:$AC1127,AJ$1)</f>
        <v>0</v>
      </c>
      <c r="AK1127" s="1">
        <f>COUNTIF('Sheet 1'!$I1127:$AC1127,AK$1)</f>
        <v>0</v>
      </c>
      <c r="AL1127" s="1">
        <f>COUNTIF('Sheet 1'!$I1127:$AC1127,AL$1)</f>
        <v>0</v>
      </c>
      <c r="AM1127" s="1">
        <f>COUNTIF('Sheet 1'!$I1127:$AC1127,AM$1)</f>
        <v>0</v>
      </c>
      <c r="AN1127" s="1">
        <f>COUNTIF('Sheet 1'!$I1127:$AC1127,AN$1)</f>
        <v>0</v>
      </c>
      <c r="AO1127" s="1">
        <f>COUNTIF('Sheet 1'!$I1127:$AC1127,AO$1)</f>
        <v>0</v>
      </c>
      <c r="AP1127" s="1">
        <f>COUNTIF('Sheet 1'!$I1127:$AC1127,AP$1)</f>
        <v>0</v>
      </c>
      <c r="AQ1127" s="1">
        <f>COUNTIF('Sheet 1'!$I1127:$AC1127,AQ$1)</f>
        <v>0</v>
      </c>
      <c r="AR1127" s="1">
        <f>COUNTIF('Sheet 1'!$I1127:$AC1127,AR$1)</f>
        <v>0</v>
      </c>
      <c r="AS1127" s="1">
        <f>COUNTIF('Sheet 1'!$I1127:$AC1127,AS$1)</f>
        <v>0</v>
      </c>
      <c r="AT1127" s="1">
        <f>COUNTIF('Sheet 1'!$I1127:$AC1127,AT$1)</f>
        <v>0</v>
      </c>
      <c r="AU1127" s="1">
        <f>COUNTIF('Sheet 1'!$I1127:$AC1127,AU$1)</f>
        <v>0</v>
      </c>
      <c r="AV1127" s="1">
        <f>COUNTIF('Sheet 1'!$I1127:$AC1127,AV$1)</f>
        <v>0</v>
      </c>
      <c r="AW1127" s="1">
        <f>COUNTIF('Sheet 1'!$I1127:$AC1127,AW$1)</f>
        <v>0</v>
      </c>
      <c r="AX1127" s="1">
        <f>COUNTIF('Sheet 1'!$I1127:$AC1127,AX$1)</f>
        <v>0</v>
      </c>
      <c r="AY1127" s="1">
        <f>COUNTIF('Sheet 1'!$I1127:$AC1127,AY$1)</f>
        <v>0</v>
      </c>
      <c r="AZ1127" s="1">
        <f>COUNTIF('Sheet 1'!$I1127:$AC1127,AZ$1)</f>
        <v>0</v>
      </c>
      <c r="BA1127" s="1">
        <f>COUNTIF('Sheet 1'!$I1127:$AC1127,BA$1)</f>
        <v>0</v>
      </c>
      <c r="BB1127" s="1">
        <f>COUNTIF('Sheet 1'!$I1127:$AC1127,BB$1)</f>
        <v>0</v>
      </c>
      <c r="BC1127" s="1">
        <f>COUNTIF('Sheet 1'!$I1127:$AC1127,BC$1)</f>
        <v>0</v>
      </c>
      <c r="BD1127" s="1">
        <f>COUNTIF('Sheet 1'!$I1127:$AC1127,BD$1)</f>
        <v>0</v>
      </c>
      <c r="BE1127" s="1">
        <f>COUNTIF('Sheet 1'!$I1127:$AC1127,BE$1)</f>
        <v>0</v>
      </c>
      <c r="BF1127" s="1">
        <f>COUNTIF('Sheet 1'!$I1127:$AC1127,BF$1)</f>
        <v>0</v>
      </c>
      <c r="BG1127" s="1">
        <f>COUNTIF('Sheet 1'!$I1127:$AC1127,BG$1)</f>
        <v>0</v>
      </c>
      <c r="BH1127" s="1">
        <f>COUNTIF('Sheet 1'!$I1127:$AC1127,BH$1)</f>
        <v>0</v>
      </c>
      <c r="BI1127" s="1">
        <f>COUNTIF('Sheet 1'!$I1127:$AC1127,BI$1)</f>
        <v>0</v>
      </c>
    </row>
    <row r="1128" spans="1:61" x14ac:dyDescent="0.25">
      <c r="A1128" s="1" t="str">
        <f>'Sheet 1'!A1128</f>
        <v>Makhachkala Russia</v>
      </c>
      <c r="B1128" s="1" t="str">
        <f>'Sheet 1'!B1128</f>
        <v>42.8164</v>
      </c>
      <c r="C1128" s="1" t="str">
        <f>'Sheet 1'!C1128</f>
        <v>47.6519</v>
      </c>
      <c r="D1128" s="1" t="str">
        <f>'Sheet 1'!D1128</f>
        <v>MCX</v>
      </c>
      <c r="E1128" s="1" t="str">
        <f>'Sheet 1'!E1128</f>
        <v>URML</v>
      </c>
      <c r="F1128" s="1" t="str">
        <f>'Sheet 1'!F1128</f>
        <v>RU</v>
      </c>
      <c r="G1128" s="1" t="str">
        <f>'Sheet 1'!G1128</f>
        <v>10800</v>
      </c>
      <c r="H1128" s="1" t="str">
        <f>'Sheet 1'!H1128</f>
        <v>9301</v>
      </c>
      <c r="I1128" s="1">
        <f>COUNTIF('Sheet 1'!$I1128:$AC1128,I$1)</f>
        <v>0</v>
      </c>
      <c r="J1128" s="1">
        <f>COUNTIF('Sheet 1'!$I1128:$AC1128,J$1)</f>
        <v>0</v>
      </c>
      <c r="K1128" s="1">
        <f>COUNTIF('Sheet 1'!$I1128:$AC1128,K$1)</f>
        <v>0</v>
      </c>
      <c r="L1128" s="1">
        <f>COUNTIF('Sheet 1'!$I1128:$AC1128,L$1)</f>
        <v>0</v>
      </c>
      <c r="M1128" s="1">
        <f>COUNTIF('Sheet 1'!$I1128:$AC1128,M$1)</f>
        <v>0</v>
      </c>
      <c r="N1128" s="1">
        <f>COUNTIF('Sheet 1'!$I1128:$AC1128,N$1)</f>
        <v>0</v>
      </c>
      <c r="O1128" s="1">
        <f>COUNTIF('Sheet 1'!$I1128:$AC1128,O$1)</f>
        <v>0</v>
      </c>
      <c r="P1128" s="1">
        <f>COUNTIF('Sheet 1'!$I1128:$AC1128,P$1)</f>
        <v>0</v>
      </c>
      <c r="Q1128" s="1">
        <f>COUNTIF('Sheet 1'!$I1128:$AC1128,Q$1)</f>
        <v>0</v>
      </c>
      <c r="R1128" s="1">
        <f>COUNTIF('Sheet 1'!$I1128:$AC1128,R$1)</f>
        <v>0</v>
      </c>
      <c r="S1128" s="1">
        <f>COUNTIF('Sheet 1'!$I1128:$AC1128,S$1)</f>
        <v>0</v>
      </c>
      <c r="T1128" s="1">
        <f>COUNTIF('Sheet 1'!$I1128:$AC1128,T$1)</f>
        <v>0</v>
      </c>
      <c r="U1128" s="1">
        <f>COUNTIF('Sheet 1'!$I1128:$AC1128,U$1)</f>
        <v>0</v>
      </c>
      <c r="V1128" s="1">
        <f>COUNTIF('Sheet 1'!$I1128:$AC1128,V$1)</f>
        <v>0</v>
      </c>
      <c r="W1128" s="1">
        <f>COUNTIF('Sheet 1'!$I1128:$AC1128,W$1)</f>
        <v>0</v>
      </c>
      <c r="X1128" s="1">
        <f>COUNTIF('Sheet 1'!$I1128:$AC1128,X$1)</f>
        <v>0</v>
      </c>
      <c r="Y1128" s="1">
        <f>COUNTIF('Sheet 1'!$I1128:$AC1128,Y$1)</f>
        <v>0</v>
      </c>
      <c r="Z1128" s="1">
        <f>COUNTIF('Sheet 1'!$I1128:$AC1128,Z$1)</f>
        <v>0</v>
      </c>
      <c r="AA1128" s="1">
        <f>COUNTIF('Sheet 1'!$I1128:$AC1128,AA$1)</f>
        <v>0</v>
      </c>
      <c r="AB1128" s="1">
        <f>COUNTIF('Sheet 1'!$I1128:$AC1128,AB$1)</f>
        <v>0</v>
      </c>
      <c r="AC1128" s="1">
        <f>COUNTIF('Sheet 1'!$I1128:$AC1128,AC$1)</f>
        <v>0</v>
      </c>
      <c r="AD1128" s="1">
        <f>COUNTIF('Sheet 1'!$I1128:$AC1128,AD$1)</f>
        <v>0</v>
      </c>
      <c r="AE1128" s="1">
        <f>COUNTIF('Sheet 1'!$I1128:$AC1128,AE$1)</f>
        <v>0</v>
      </c>
      <c r="AF1128" s="1">
        <f>COUNTIF('Sheet 1'!$I1128:$AC1128,AF$1)</f>
        <v>0</v>
      </c>
      <c r="AG1128" s="1">
        <f>COUNTIF('Sheet 1'!$I1128:$AC1128,AG$1)</f>
        <v>0</v>
      </c>
      <c r="AH1128" s="1">
        <f>COUNTIF('Sheet 1'!$I1128:$AC1128,AH$1)</f>
        <v>0</v>
      </c>
      <c r="AI1128" s="1">
        <f>COUNTIF('Sheet 1'!$I1128:$AC1128,AI$1)</f>
        <v>0</v>
      </c>
      <c r="AJ1128" s="1">
        <f>COUNTIF('Sheet 1'!$I1128:$AC1128,AJ$1)</f>
        <v>0</v>
      </c>
      <c r="AK1128" s="1">
        <f>COUNTIF('Sheet 1'!$I1128:$AC1128,AK$1)</f>
        <v>0</v>
      </c>
      <c r="AL1128" s="1">
        <f>COUNTIF('Sheet 1'!$I1128:$AC1128,AL$1)</f>
        <v>0</v>
      </c>
      <c r="AM1128" s="1">
        <f>COUNTIF('Sheet 1'!$I1128:$AC1128,AM$1)</f>
        <v>0</v>
      </c>
      <c r="AN1128" s="1">
        <f>COUNTIF('Sheet 1'!$I1128:$AC1128,AN$1)</f>
        <v>0</v>
      </c>
      <c r="AO1128" s="1">
        <f>COUNTIF('Sheet 1'!$I1128:$AC1128,AO$1)</f>
        <v>0</v>
      </c>
      <c r="AP1128" s="1">
        <f>COUNTIF('Sheet 1'!$I1128:$AC1128,AP$1)</f>
        <v>0</v>
      </c>
      <c r="AQ1128" s="1">
        <f>COUNTIF('Sheet 1'!$I1128:$AC1128,AQ$1)</f>
        <v>0</v>
      </c>
      <c r="AR1128" s="1">
        <f>COUNTIF('Sheet 1'!$I1128:$AC1128,AR$1)</f>
        <v>0</v>
      </c>
      <c r="AS1128" s="1">
        <f>COUNTIF('Sheet 1'!$I1128:$AC1128,AS$1)</f>
        <v>0</v>
      </c>
      <c r="AT1128" s="1">
        <f>COUNTIF('Sheet 1'!$I1128:$AC1128,AT$1)</f>
        <v>0</v>
      </c>
      <c r="AU1128" s="1">
        <f>COUNTIF('Sheet 1'!$I1128:$AC1128,AU$1)</f>
        <v>0</v>
      </c>
      <c r="AV1128" s="1">
        <f>COUNTIF('Sheet 1'!$I1128:$AC1128,AV$1)</f>
        <v>0</v>
      </c>
      <c r="AW1128" s="1">
        <f>COUNTIF('Sheet 1'!$I1128:$AC1128,AW$1)</f>
        <v>0</v>
      </c>
      <c r="AX1128" s="1">
        <f>COUNTIF('Sheet 1'!$I1128:$AC1128,AX$1)</f>
        <v>0</v>
      </c>
      <c r="AY1128" s="1">
        <f>COUNTIF('Sheet 1'!$I1128:$AC1128,AY$1)</f>
        <v>0</v>
      </c>
      <c r="AZ1128" s="1">
        <f>COUNTIF('Sheet 1'!$I1128:$AC1128,AZ$1)</f>
        <v>0</v>
      </c>
      <c r="BA1128" s="1">
        <f>COUNTIF('Sheet 1'!$I1128:$AC1128,BA$1)</f>
        <v>0</v>
      </c>
      <c r="BB1128" s="1">
        <f>COUNTIF('Sheet 1'!$I1128:$AC1128,BB$1)</f>
        <v>0</v>
      </c>
      <c r="BC1128" s="1">
        <f>COUNTIF('Sheet 1'!$I1128:$AC1128,BC$1)</f>
        <v>0</v>
      </c>
      <c r="BD1128" s="1">
        <f>COUNTIF('Sheet 1'!$I1128:$AC1128,BD$1)</f>
        <v>0</v>
      </c>
      <c r="BE1128" s="1">
        <f>COUNTIF('Sheet 1'!$I1128:$AC1128,BE$1)</f>
        <v>0</v>
      </c>
      <c r="BF1128" s="1">
        <f>COUNTIF('Sheet 1'!$I1128:$AC1128,BF$1)</f>
        <v>0</v>
      </c>
      <c r="BG1128" s="1">
        <f>COUNTIF('Sheet 1'!$I1128:$AC1128,BG$1)</f>
        <v>0</v>
      </c>
      <c r="BH1128" s="1">
        <f>COUNTIF('Sheet 1'!$I1128:$AC1128,BH$1)</f>
        <v>0</v>
      </c>
      <c r="BI1128" s="1">
        <f>COUNTIF('Sheet 1'!$I1128:$AC1128,BI$1)</f>
        <v>0</v>
      </c>
    </row>
    <row r="1129" spans="1:61" x14ac:dyDescent="0.25">
      <c r="A1129" s="1" t="str">
        <f>'Sheet 1'!A1129</f>
        <v>Makokou Gabon</v>
      </c>
      <c r="B1129" s="1" t="str">
        <f>'Sheet 1'!B1129</f>
        <v>0.5831</v>
      </c>
      <c r="C1129" s="1" t="str">
        <f>'Sheet 1'!C1129</f>
        <v>12.9167</v>
      </c>
      <c r="D1129" s="1" t="str">
        <f>'Sheet 1'!D1129</f>
        <v>MKU</v>
      </c>
      <c r="E1129" s="1" t="str">
        <f>'Sheet 1'!E1129</f>
        <v>FOOK</v>
      </c>
      <c r="F1129" s="1" t="str">
        <f>'Sheet 1'!F1129</f>
        <v>GA</v>
      </c>
      <c r="G1129" s="1" t="str">
        <f>'Sheet 1'!G1129</f>
        <v>3600</v>
      </c>
      <c r="H1129" s="1" t="str">
        <f>'Sheet 1'!H1129</f>
        <v>2500</v>
      </c>
      <c r="I1129" s="1">
        <f>COUNTIF('Sheet 1'!$I1129:$AC1129,I$1)</f>
        <v>0</v>
      </c>
      <c r="J1129" s="1">
        <f>COUNTIF('Sheet 1'!$I1129:$AC1129,J$1)</f>
        <v>0</v>
      </c>
      <c r="K1129" s="1">
        <f>COUNTIF('Sheet 1'!$I1129:$AC1129,K$1)</f>
        <v>0</v>
      </c>
      <c r="L1129" s="1">
        <f>COUNTIF('Sheet 1'!$I1129:$AC1129,L$1)</f>
        <v>0</v>
      </c>
      <c r="M1129" s="1">
        <f>COUNTIF('Sheet 1'!$I1129:$AC1129,M$1)</f>
        <v>0</v>
      </c>
      <c r="N1129" s="1">
        <f>COUNTIF('Sheet 1'!$I1129:$AC1129,N$1)</f>
        <v>0</v>
      </c>
      <c r="O1129" s="1">
        <f>COUNTIF('Sheet 1'!$I1129:$AC1129,O$1)</f>
        <v>0</v>
      </c>
      <c r="P1129" s="1">
        <f>COUNTIF('Sheet 1'!$I1129:$AC1129,P$1)</f>
        <v>0</v>
      </c>
      <c r="Q1129" s="1">
        <f>COUNTIF('Sheet 1'!$I1129:$AC1129,Q$1)</f>
        <v>0</v>
      </c>
      <c r="R1129" s="1">
        <f>COUNTIF('Sheet 1'!$I1129:$AC1129,R$1)</f>
        <v>0</v>
      </c>
      <c r="S1129" s="1">
        <f>COUNTIF('Sheet 1'!$I1129:$AC1129,S$1)</f>
        <v>0</v>
      </c>
      <c r="T1129" s="1">
        <f>COUNTIF('Sheet 1'!$I1129:$AC1129,T$1)</f>
        <v>0</v>
      </c>
      <c r="U1129" s="1">
        <f>COUNTIF('Sheet 1'!$I1129:$AC1129,U$1)</f>
        <v>0</v>
      </c>
      <c r="V1129" s="1">
        <f>COUNTIF('Sheet 1'!$I1129:$AC1129,V$1)</f>
        <v>0</v>
      </c>
      <c r="W1129" s="1">
        <f>COUNTIF('Sheet 1'!$I1129:$AC1129,W$1)</f>
        <v>0</v>
      </c>
      <c r="X1129" s="1">
        <f>COUNTIF('Sheet 1'!$I1129:$AC1129,X$1)</f>
        <v>0</v>
      </c>
      <c r="Y1129" s="1">
        <f>COUNTIF('Sheet 1'!$I1129:$AC1129,Y$1)</f>
        <v>0</v>
      </c>
      <c r="Z1129" s="1">
        <f>COUNTIF('Sheet 1'!$I1129:$AC1129,Z$1)</f>
        <v>0</v>
      </c>
      <c r="AA1129" s="1">
        <f>COUNTIF('Sheet 1'!$I1129:$AC1129,AA$1)</f>
        <v>0</v>
      </c>
      <c r="AB1129" s="1">
        <f>COUNTIF('Sheet 1'!$I1129:$AC1129,AB$1)</f>
        <v>0</v>
      </c>
      <c r="AC1129" s="1">
        <f>COUNTIF('Sheet 1'!$I1129:$AC1129,AC$1)</f>
        <v>0</v>
      </c>
      <c r="AD1129" s="1">
        <f>COUNTIF('Sheet 1'!$I1129:$AC1129,AD$1)</f>
        <v>0</v>
      </c>
      <c r="AE1129" s="1">
        <f>COUNTIF('Sheet 1'!$I1129:$AC1129,AE$1)</f>
        <v>0</v>
      </c>
      <c r="AF1129" s="1">
        <f>COUNTIF('Sheet 1'!$I1129:$AC1129,AF$1)</f>
        <v>0</v>
      </c>
      <c r="AG1129" s="1">
        <f>COUNTIF('Sheet 1'!$I1129:$AC1129,AG$1)</f>
        <v>0</v>
      </c>
      <c r="AH1129" s="1">
        <f>COUNTIF('Sheet 1'!$I1129:$AC1129,AH$1)</f>
        <v>0</v>
      </c>
      <c r="AI1129" s="1">
        <f>COUNTIF('Sheet 1'!$I1129:$AC1129,AI$1)</f>
        <v>0</v>
      </c>
      <c r="AJ1129" s="1">
        <f>COUNTIF('Sheet 1'!$I1129:$AC1129,AJ$1)</f>
        <v>0</v>
      </c>
      <c r="AK1129" s="1">
        <f>COUNTIF('Sheet 1'!$I1129:$AC1129,AK$1)</f>
        <v>0</v>
      </c>
      <c r="AL1129" s="1">
        <f>COUNTIF('Sheet 1'!$I1129:$AC1129,AL$1)</f>
        <v>0</v>
      </c>
      <c r="AM1129" s="1">
        <f>COUNTIF('Sheet 1'!$I1129:$AC1129,AM$1)</f>
        <v>0</v>
      </c>
      <c r="AN1129" s="1">
        <f>COUNTIF('Sheet 1'!$I1129:$AC1129,AN$1)</f>
        <v>0</v>
      </c>
      <c r="AO1129" s="1">
        <f>COUNTIF('Sheet 1'!$I1129:$AC1129,AO$1)</f>
        <v>0</v>
      </c>
      <c r="AP1129" s="1">
        <f>COUNTIF('Sheet 1'!$I1129:$AC1129,AP$1)</f>
        <v>0</v>
      </c>
      <c r="AQ1129" s="1">
        <f>COUNTIF('Sheet 1'!$I1129:$AC1129,AQ$1)</f>
        <v>0</v>
      </c>
      <c r="AR1129" s="1">
        <f>COUNTIF('Sheet 1'!$I1129:$AC1129,AR$1)</f>
        <v>0</v>
      </c>
      <c r="AS1129" s="1">
        <f>COUNTIF('Sheet 1'!$I1129:$AC1129,AS$1)</f>
        <v>0</v>
      </c>
      <c r="AT1129" s="1">
        <f>COUNTIF('Sheet 1'!$I1129:$AC1129,AT$1)</f>
        <v>0</v>
      </c>
      <c r="AU1129" s="1">
        <f>COUNTIF('Sheet 1'!$I1129:$AC1129,AU$1)</f>
        <v>0</v>
      </c>
      <c r="AV1129" s="1">
        <f>COUNTIF('Sheet 1'!$I1129:$AC1129,AV$1)</f>
        <v>0</v>
      </c>
      <c r="AW1129" s="1">
        <f>COUNTIF('Sheet 1'!$I1129:$AC1129,AW$1)</f>
        <v>0</v>
      </c>
      <c r="AX1129" s="1">
        <f>COUNTIF('Sheet 1'!$I1129:$AC1129,AX$1)</f>
        <v>0</v>
      </c>
      <c r="AY1129" s="1">
        <f>COUNTIF('Sheet 1'!$I1129:$AC1129,AY$1)</f>
        <v>0</v>
      </c>
      <c r="AZ1129" s="1">
        <f>COUNTIF('Sheet 1'!$I1129:$AC1129,AZ$1)</f>
        <v>0</v>
      </c>
      <c r="BA1129" s="1">
        <f>COUNTIF('Sheet 1'!$I1129:$AC1129,BA$1)</f>
        <v>0</v>
      </c>
      <c r="BB1129" s="1">
        <f>COUNTIF('Sheet 1'!$I1129:$AC1129,BB$1)</f>
        <v>0</v>
      </c>
      <c r="BC1129" s="1">
        <f>COUNTIF('Sheet 1'!$I1129:$AC1129,BC$1)</f>
        <v>0</v>
      </c>
      <c r="BD1129" s="1">
        <f>COUNTIF('Sheet 1'!$I1129:$AC1129,BD$1)</f>
        <v>0</v>
      </c>
      <c r="BE1129" s="1">
        <f>COUNTIF('Sheet 1'!$I1129:$AC1129,BE$1)</f>
        <v>0</v>
      </c>
      <c r="BF1129" s="1">
        <f>COUNTIF('Sheet 1'!$I1129:$AC1129,BF$1)</f>
        <v>0</v>
      </c>
      <c r="BG1129" s="1">
        <f>COUNTIF('Sheet 1'!$I1129:$AC1129,BG$1)</f>
        <v>0</v>
      </c>
      <c r="BH1129" s="1">
        <f>COUNTIF('Sheet 1'!$I1129:$AC1129,BH$1)</f>
        <v>0</v>
      </c>
      <c r="BI1129" s="1">
        <f>COUNTIF('Sheet 1'!$I1129:$AC1129,BI$1)</f>
        <v>0</v>
      </c>
    </row>
    <row r="1130" spans="1:61" x14ac:dyDescent="0.25">
      <c r="A1130" s="1" t="str">
        <f>'Sheet 1'!A1130</f>
        <v>Makoua Congo</v>
      </c>
      <c r="B1130" s="1" t="str">
        <f>'Sheet 1'!B1130</f>
        <v>-0.0208</v>
      </c>
      <c r="C1130" s="1" t="str">
        <f>'Sheet 1'!C1130</f>
        <v>15.5747</v>
      </c>
      <c r="D1130" s="1" t="str">
        <f>'Sheet 1'!D1130</f>
        <v>MKJ</v>
      </c>
      <c r="E1130" s="1" t="str">
        <f>'Sheet 1'!E1130</f>
        <v>FCOM</v>
      </c>
      <c r="F1130" s="1" t="str">
        <f>'Sheet 1'!F1130</f>
        <v>CG</v>
      </c>
      <c r="G1130" s="1" t="str">
        <f>'Sheet 1'!G1130</f>
        <v>3600</v>
      </c>
      <c r="H1130" s="1" t="str">
        <f>'Sheet 1'!H1130</f>
        <v>5828</v>
      </c>
      <c r="I1130" s="1">
        <f>COUNTIF('Sheet 1'!$I1130:$AC1130,I$1)</f>
        <v>0</v>
      </c>
      <c r="J1130" s="1">
        <f>COUNTIF('Sheet 1'!$I1130:$AC1130,J$1)</f>
        <v>0</v>
      </c>
      <c r="K1130" s="1">
        <f>COUNTIF('Sheet 1'!$I1130:$AC1130,K$1)</f>
        <v>0</v>
      </c>
      <c r="L1130" s="1">
        <f>COUNTIF('Sheet 1'!$I1130:$AC1130,L$1)</f>
        <v>0</v>
      </c>
      <c r="M1130" s="1">
        <f>COUNTIF('Sheet 1'!$I1130:$AC1130,M$1)</f>
        <v>0</v>
      </c>
      <c r="N1130" s="1">
        <f>COUNTIF('Sheet 1'!$I1130:$AC1130,N$1)</f>
        <v>0</v>
      </c>
      <c r="O1130" s="1">
        <f>COUNTIF('Sheet 1'!$I1130:$AC1130,O$1)</f>
        <v>0</v>
      </c>
      <c r="P1130" s="1">
        <f>COUNTIF('Sheet 1'!$I1130:$AC1130,P$1)</f>
        <v>0</v>
      </c>
      <c r="Q1130" s="1">
        <f>COUNTIF('Sheet 1'!$I1130:$AC1130,Q$1)</f>
        <v>0</v>
      </c>
      <c r="R1130" s="1">
        <f>COUNTIF('Sheet 1'!$I1130:$AC1130,R$1)</f>
        <v>0</v>
      </c>
      <c r="S1130" s="1">
        <f>COUNTIF('Sheet 1'!$I1130:$AC1130,S$1)</f>
        <v>0</v>
      </c>
      <c r="T1130" s="1">
        <f>COUNTIF('Sheet 1'!$I1130:$AC1130,T$1)</f>
        <v>0</v>
      </c>
      <c r="U1130" s="1">
        <f>COUNTIF('Sheet 1'!$I1130:$AC1130,U$1)</f>
        <v>0</v>
      </c>
      <c r="V1130" s="1">
        <f>COUNTIF('Sheet 1'!$I1130:$AC1130,V$1)</f>
        <v>0</v>
      </c>
      <c r="W1130" s="1">
        <f>COUNTIF('Sheet 1'!$I1130:$AC1130,W$1)</f>
        <v>0</v>
      </c>
      <c r="X1130" s="1">
        <f>COUNTIF('Sheet 1'!$I1130:$AC1130,X$1)</f>
        <v>0</v>
      </c>
      <c r="Y1130" s="1">
        <f>COUNTIF('Sheet 1'!$I1130:$AC1130,Y$1)</f>
        <v>0</v>
      </c>
      <c r="Z1130" s="1">
        <f>COUNTIF('Sheet 1'!$I1130:$AC1130,Z$1)</f>
        <v>0</v>
      </c>
      <c r="AA1130" s="1">
        <f>COUNTIF('Sheet 1'!$I1130:$AC1130,AA$1)</f>
        <v>0</v>
      </c>
      <c r="AB1130" s="1">
        <f>COUNTIF('Sheet 1'!$I1130:$AC1130,AB$1)</f>
        <v>0</v>
      </c>
      <c r="AC1130" s="1">
        <f>COUNTIF('Sheet 1'!$I1130:$AC1130,AC$1)</f>
        <v>0</v>
      </c>
      <c r="AD1130" s="1">
        <f>COUNTIF('Sheet 1'!$I1130:$AC1130,AD$1)</f>
        <v>0</v>
      </c>
      <c r="AE1130" s="1">
        <f>COUNTIF('Sheet 1'!$I1130:$AC1130,AE$1)</f>
        <v>0</v>
      </c>
      <c r="AF1130" s="1">
        <f>COUNTIF('Sheet 1'!$I1130:$AC1130,AF$1)</f>
        <v>0</v>
      </c>
      <c r="AG1130" s="1">
        <f>COUNTIF('Sheet 1'!$I1130:$AC1130,AG$1)</f>
        <v>0</v>
      </c>
      <c r="AH1130" s="1">
        <f>COUNTIF('Sheet 1'!$I1130:$AC1130,AH$1)</f>
        <v>0</v>
      </c>
      <c r="AI1130" s="1">
        <f>COUNTIF('Sheet 1'!$I1130:$AC1130,AI$1)</f>
        <v>0</v>
      </c>
      <c r="AJ1130" s="1">
        <f>COUNTIF('Sheet 1'!$I1130:$AC1130,AJ$1)</f>
        <v>0</v>
      </c>
      <c r="AK1130" s="1">
        <f>COUNTIF('Sheet 1'!$I1130:$AC1130,AK$1)</f>
        <v>0</v>
      </c>
      <c r="AL1130" s="1">
        <f>COUNTIF('Sheet 1'!$I1130:$AC1130,AL$1)</f>
        <v>0</v>
      </c>
      <c r="AM1130" s="1">
        <f>COUNTIF('Sheet 1'!$I1130:$AC1130,AM$1)</f>
        <v>0</v>
      </c>
      <c r="AN1130" s="1">
        <f>COUNTIF('Sheet 1'!$I1130:$AC1130,AN$1)</f>
        <v>0</v>
      </c>
      <c r="AO1130" s="1">
        <f>COUNTIF('Sheet 1'!$I1130:$AC1130,AO$1)</f>
        <v>0</v>
      </c>
      <c r="AP1130" s="1">
        <f>COUNTIF('Sheet 1'!$I1130:$AC1130,AP$1)</f>
        <v>0</v>
      </c>
      <c r="AQ1130" s="1">
        <f>COUNTIF('Sheet 1'!$I1130:$AC1130,AQ$1)</f>
        <v>0</v>
      </c>
      <c r="AR1130" s="1">
        <f>COUNTIF('Sheet 1'!$I1130:$AC1130,AR$1)</f>
        <v>0</v>
      </c>
      <c r="AS1130" s="1">
        <f>COUNTIF('Sheet 1'!$I1130:$AC1130,AS$1)</f>
        <v>0</v>
      </c>
      <c r="AT1130" s="1">
        <f>COUNTIF('Sheet 1'!$I1130:$AC1130,AT$1)</f>
        <v>0</v>
      </c>
      <c r="AU1130" s="1">
        <f>COUNTIF('Sheet 1'!$I1130:$AC1130,AU$1)</f>
        <v>0</v>
      </c>
      <c r="AV1130" s="1">
        <f>COUNTIF('Sheet 1'!$I1130:$AC1130,AV$1)</f>
        <v>0</v>
      </c>
      <c r="AW1130" s="1">
        <f>COUNTIF('Sheet 1'!$I1130:$AC1130,AW$1)</f>
        <v>0</v>
      </c>
      <c r="AX1130" s="1">
        <f>COUNTIF('Sheet 1'!$I1130:$AC1130,AX$1)</f>
        <v>0</v>
      </c>
      <c r="AY1130" s="1">
        <f>COUNTIF('Sheet 1'!$I1130:$AC1130,AY$1)</f>
        <v>0</v>
      </c>
      <c r="AZ1130" s="1">
        <f>COUNTIF('Sheet 1'!$I1130:$AC1130,AZ$1)</f>
        <v>0</v>
      </c>
      <c r="BA1130" s="1">
        <f>COUNTIF('Sheet 1'!$I1130:$AC1130,BA$1)</f>
        <v>0</v>
      </c>
      <c r="BB1130" s="1">
        <f>COUNTIF('Sheet 1'!$I1130:$AC1130,BB$1)</f>
        <v>0</v>
      </c>
      <c r="BC1130" s="1">
        <f>COUNTIF('Sheet 1'!$I1130:$AC1130,BC$1)</f>
        <v>0</v>
      </c>
      <c r="BD1130" s="1">
        <f>COUNTIF('Sheet 1'!$I1130:$AC1130,BD$1)</f>
        <v>0</v>
      </c>
      <c r="BE1130" s="1">
        <f>COUNTIF('Sheet 1'!$I1130:$AC1130,BE$1)</f>
        <v>0</v>
      </c>
      <c r="BF1130" s="1">
        <f>COUNTIF('Sheet 1'!$I1130:$AC1130,BF$1)</f>
        <v>0</v>
      </c>
      <c r="BG1130" s="1">
        <f>COUNTIF('Sheet 1'!$I1130:$AC1130,BG$1)</f>
        <v>0</v>
      </c>
      <c r="BH1130" s="1">
        <f>COUNTIF('Sheet 1'!$I1130:$AC1130,BH$1)</f>
        <v>0</v>
      </c>
      <c r="BI1130" s="1">
        <f>COUNTIF('Sheet 1'!$I1130:$AC1130,BI$1)</f>
        <v>0</v>
      </c>
    </row>
    <row r="1131" spans="1:61" x14ac:dyDescent="0.25">
      <c r="A1131" s="1" t="str">
        <f>'Sheet 1'!A1131</f>
        <v>Malabo Equatorial Guinea</v>
      </c>
      <c r="B1131" s="1" t="str">
        <f>'Sheet 1'!B1131</f>
        <v>3.755</v>
      </c>
      <c r="C1131" s="1" t="str">
        <f>'Sheet 1'!C1131</f>
        <v>8.7083</v>
      </c>
      <c r="D1131" s="1" t="str">
        <f>'Sheet 1'!D1131</f>
        <v>SSG</v>
      </c>
      <c r="E1131" s="1" t="str">
        <f>'Sheet 1'!E1131</f>
        <v>FGSL</v>
      </c>
      <c r="F1131" s="1" t="str">
        <f>'Sheet 1'!F1131</f>
        <v>GQ</v>
      </c>
      <c r="G1131" s="1" t="str">
        <f>'Sheet 1'!G1131</f>
        <v>3600</v>
      </c>
      <c r="H1131" s="1" t="str">
        <f>'Sheet 1'!H1131</f>
        <v>9674</v>
      </c>
      <c r="I1131" s="1">
        <f>COUNTIF('Sheet 1'!$I1131:$AC1131,I$1)</f>
        <v>1</v>
      </c>
      <c r="J1131" s="1">
        <f>COUNTIF('Sheet 1'!$I1131:$AC1131,J$1)</f>
        <v>0</v>
      </c>
      <c r="K1131" s="1">
        <f>COUNTIF('Sheet 1'!$I1131:$AC1131,K$1)</f>
        <v>0</v>
      </c>
      <c r="L1131" s="1">
        <f>COUNTIF('Sheet 1'!$I1131:$AC1131,L$1)</f>
        <v>0</v>
      </c>
      <c r="M1131" s="1">
        <f>COUNTIF('Sheet 1'!$I1131:$AC1131,M$1)</f>
        <v>0</v>
      </c>
      <c r="N1131" s="1">
        <f>COUNTIF('Sheet 1'!$I1131:$AC1131,N$1)</f>
        <v>0</v>
      </c>
      <c r="O1131" s="1">
        <f>COUNTIF('Sheet 1'!$I1131:$AC1131,O$1)</f>
        <v>0</v>
      </c>
      <c r="P1131" s="1">
        <f>COUNTIF('Sheet 1'!$I1131:$AC1131,P$1)</f>
        <v>0</v>
      </c>
      <c r="Q1131" s="1">
        <f>COUNTIF('Sheet 1'!$I1131:$AC1131,Q$1)</f>
        <v>0</v>
      </c>
      <c r="R1131" s="1">
        <f>COUNTIF('Sheet 1'!$I1131:$AC1131,R$1)</f>
        <v>0</v>
      </c>
      <c r="S1131" s="1">
        <f>COUNTIF('Sheet 1'!$I1131:$AC1131,S$1)</f>
        <v>0</v>
      </c>
      <c r="T1131" s="1">
        <f>COUNTIF('Sheet 1'!$I1131:$AC1131,T$1)</f>
        <v>0</v>
      </c>
      <c r="U1131" s="1">
        <f>COUNTIF('Sheet 1'!$I1131:$AC1131,U$1)</f>
        <v>0</v>
      </c>
      <c r="V1131" s="1">
        <f>COUNTIF('Sheet 1'!$I1131:$AC1131,V$1)</f>
        <v>0</v>
      </c>
      <c r="W1131" s="1">
        <f>COUNTIF('Sheet 1'!$I1131:$AC1131,W$1)</f>
        <v>0</v>
      </c>
      <c r="X1131" s="1">
        <f>COUNTIF('Sheet 1'!$I1131:$AC1131,X$1)</f>
        <v>0</v>
      </c>
      <c r="Y1131" s="1">
        <f>COUNTIF('Sheet 1'!$I1131:$AC1131,Y$1)</f>
        <v>0</v>
      </c>
      <c r="Z1131" s="1">
        <f>COUNTIF('Sheet 1'!$I1131:$AC1131,Z$1)</f>
        <v>0</v>
      </c>
      <c r="AA1131" s="1">
        <f>COUNTIF('Sheet 1'!$I1131:$AC1131,AA$1)</f>
        <v>0</v>
      </c>
      <c r="AB1131" s="1">
        <f>COUNTIF('Sheet 1'!$I1131:$AC1131,AB$1)</f>
        <v>0</v>
      </c>
      <c r="AC1131" s="1">
        <f>COUNTIF('Sheet 1'!$I1131:$AC1131,AC$1)</f>
        <v>0</v>
      </c>
      <c r="AD1131" s="1">
        <f>COUNTIF('Sheet 1'!$I1131:$AC1131,AD$1)</f>
        <v>0</v>
      </c>
      <c r="AE1131" s="1">
        <f>COUNTIF('Sheet 1'!$I1131:$AC1131,AE$1)</f>
        <v>0</v>
      </c>
      <c r="AF1131" s="1">
        <f>COUNTIF('Sheet 1'!$I1131:$AC1131,AF$1)</f>
        <v>0</v>
      </c>
      <c r="AG1131" s="1">
        <f>COUNTIF('Sheet 1'!$I1131:$AC1131,AG$1)</f>
        <v>0</v>
      </c>
      <c r="AH1131" s="1">
        <f>COUNTIF('Sheet 1'!$I1131:$AC1131,AH$1)</f>
        <v>0</v>
      </c>
      <c r="AI1131" s="1">
        <f>COUNTIF('Sheet 1'!$I1131:$AC1131,AI$1)</f>
        <v>0</v>
      </c>
      <c r="AJ1131" s="1">
        <f>COUNTIF('Sheet 1'!$I1131:$AC1131,AJ$1)</f>
        <v>0</v>
      </c>
      <c r="AK1131" s="1">
        <f>COUNTIF('Sheet 1'!$I1131:$AC1131,AK$1)</f>
        <v>0</v>
      </c>
      <c r="AL1131" s="1">
        <f>COUNTIF('Sheet 1'!$I1131:$AC1131,AL$1)</f>
        <v>0</v>
      </c>
      <c r="AM1131" s="1">
        <f>COUNTIF('Sheet 1'!$I1131:$AC1131,AM$1)</f>
        <v>0</v>
      </c>
      <c r="AN1131" s="1">
        <f>COUNTIF('Sheet 1'!$I1131:$AC1131,AN$1)</f>
        <v>0</v>
      </c>
      <c r="AO1131" s="1">
        <f>COUNTIF('Sheet 1'!$I1131:$AC1131,AO$1)</f>
        <v>0</v>
      </c>
      <c r="AP1131" s="1">
        <f>COUNTIF('Sheet 1'!$I1131:$AC1131,AP$1)</f>
        <v>0</v>
      </c>
      <c r="AQ1131" s="1">
        <f>COUNTIF('Sheet 1'!$I1131:$AC1131,AQ$1)</f>
        <v>0</v>
      </c>
      <c r="AR1131" s="1">
        <f>COUNTIF('Sheet 1'!$I1131:$AC1131,AR$1)</f>
        <v>0</v>
      </c>
      <c r="AS1131" s="1">
        <f>COUNTIF('Sheet 1'!$I1131:$AC1131,AS$1)</f>
        <v>0</v>
      </c>
      <c r="AT1131" s="1">
        <f>COUNTIF('Sheet 1'!$I1131:$AC1131,AT$1)</f>
        <v>0</v>
      </c>
      <c r="AU1131" s="1">
        <f>COUNTIF('Sheet 1'!$I1131:$AC1131,AU$1)</f>
        <v>0</v>
      </c>
      <c r="AV1131" s="1">
        <f>COUNTIF('Sheet 1'!$I1131:$AC1131,AV$1)</f>
        <v>0</v>
      </c>
      <c r="AW1131" s="1">
        <f>COUNTIF('Sheet 1'!$I1131:$AC1131,AW$1)</f>
        <v>0</v>
      </c>
      <c r="AX1131" s="1">
        <f>COUNTIF('Sheet 1'!$I1131:$AC1131,AX$1)</f>
        <v>0</v>
      </c>
      <c r="AY1131" s="1">
        <f>COUNTIF('Sheet 1'!$I1131:$AC1131,AY$1)</f>
        <v>0</v>
      </c>
      <c r="AZ1131" s="1">
        <f>COUNTIF('Sheet 1'!$I1131:$AC1131,AZ$1)</f>
        <v>0</v>
      </c>
      <c r="BA1131" s="1">
        <f>COUNTIF('Sheet 1'!$I1131:$AC1131,BA$1)</f>
        <v>0</v>
      </c>
      <c r="BB1131" s="1">
        <f>COUNTIF('Sheet 1'!$I1131:$AC1131,BB$1)</f>
        <v>0</v>
      </c>
      <c r="BC1131" s="1">
        <f>COUNTIF('Sheet 1'!$I1131:$AC1131,BC$1)</f>
        <v>0</v>
      </c>
      <c r="BD1131" s="1">
        <f>COUNTIF('Sheet 1'!$I1131:$AC1131,BD$1)</f>
        <v>0</v>
      </c>
      <c r="BE1131" s="1">
        <f>COUNTIF('Sheet 1'!$I1131:$AC1131,BE$1)</f>
        <v>0</v>
      </c>
      <c r="BF1131" s="1">
        <f>COUNTIF('Sheet 1'!$I1131:$AC1131,BF$1)</f>
        <v>0</v>
      </c>
      <c r="BG1131" s="1">
        <f>COUNTIF('Sheet 1'!$I1131:$AC1131,BG$1)</f>
        <v>0</v>
      </c>
      <c r="BH1131" s="1">
        <f>COUNTIF('Sheet 1'!$I1131:$AC1131,BH$1)</f>
        <v>0</v>
      </c>
      <c r="BI1131" s="1">
        <f>COUNTIF('Sheet 1'!$I1131:$AC1131,BI$1)</f>
        <v>0</v>
      </c>
    </row>
    <row r="1132" spans="1:61" x14ac:dyDescent="0.25">
      <c r="A1132" s="1" t="str">
        <f>'Sheet 1'!A1132</f>
        <v>Malaga Spain</v>
      </c>
      <c r="B1132" s="1" t="str">
        <f>'Sheet 1'!B1132</f>
        <v>36.6728</v>
      </c>
      <c r="C1132" s="1" t="str">
        <f>'Sheet 1'!C1132</f>
        <v>-4.4989</v>
      </c>
      <c r="D1132" s="1" t="str">
        <f>'Sheet 1'!D1132</f>
        <v>AGP</v>
      </c>
      <c r="E1132" s="1" t="str">
        <f>'Sheet 1'!E1132</f>
        <v>LEMG</v>
      </c>
      <c r="F1132" s="1" t="str">
        <f>'Sheet 1'!F1132</f>
        <v>ES</v>
      </c>
      <c r="G1132" s="1" t="str">
        <f>'Sheet 1'!G1132</f>
        <v>3600</v>
      </c>
      <c r="H1132" s="1" t="str">
        <f>'Sheet 1'!H1132</f>
        <v>10516</v>
      </c>
      <c r="I1132" s="1">
        <f>COUNTIF('Sheet 1'!$I1132:$AC1132,I$1)</f>
        <v>1</v>
      </c>
      <c r="J1132" s="1">
        <f>COUNTIF('Sheet 1'!$I1132:$AC1132,J$1)</f>
        <v>0</v>
      </c>
      <c r="K1132" s="1">
        <f>COUNTIF('Sheet 1'!$I1132:$AC1132,K$1)</f>
        <v>0</v>
      </c>
      <c r="L1132" s="1">
        <f>COUNTIF('Sheet 1'!$I1132:$AC1132,L$1)</f>
        <v>0</v>
      </c>
      <c r="M1132" s="1">
        <f>COUNTIF('Sheet 1'!$I1132:$AC1132,M$1)</f>
        <v>0</v>
      </c>
      <c r="N1132" s="1">
        <f>COUNTIF('Sheet 1'!$I1132:$AC1132,N$1)</f>
        <v>0</v>
      </c>
      <c r="O1132" s="1">
        <f>COUNTIF('Sheet 1'!$I1132:$AC1132,O$1)</f>
        <v>0</v>
      </c>
      <c r="P1132" s="1">
        <f>COUNTIF('Sheet 1'!$I1132:$AC1132,P$1)</f>
        <v>0</v>
      </c>
      <c r="Q1132" s="1">
        <f>COUNTIF('Sheet 1'!$I1132:$AC1132,Q$1)</f>
        <v>0</v>
      </c>
      <c r="R1132" s="1">
        <f>COUNTIF('Sheet 1'!$I1132:$AC1132,R$1)</f>
        <v>0</v>
      </c>
      <c r="S1132" s="1">
        <f>COUNTIF('Sheet 1'!$I1132:$AC1132,S$1)</f>
        <v>0</v>
      </c>
      <c r="T1132" s="1">
        <f>COUNTIF('Sheet 1'!$I1132:$AC1132,T$1)</f>
        <v>0</v>
      </c>
      <c r="U1132" s="1">
        <f>COUNTIF('Sheet 1'!$I1132:$AC1132,U$1)</f>
        <v>0</v>
      </c>
      <c r="V1132" s="1">
        <f>COUNTIF('Sheet 1'!$I1132:$AC1132,V$1)</f>
        <v>1</v>
      </c>
      <c r="W1132" s="1">
        <f>COUNTIF('Sheet 1'!$I1132:$AC1132,W$1)</f>
        <v>0</v>
      </c>
      <c r="X1132" s="1">
        <f>COUNTIF('Sheet 1'!$I1132:$AC1132,X$1)</f>
        <v>0</v>
      </c>
      <c r="Y1132" s="1">
        <f>COUNTIF('Sheet 1'!$I1132:$AC1132,Y$1)</f>
        <v>0</v>
      </c>
      <c r="Z1132" s="1">
        <f>COUNTIF('Sheet 1'!$I1132:$AC1132,Z$1)</f>
        <v>0</v>
      </c>
      <c r="AA1132" s="1">
        <f>COUNTIF('Sheet 1'!$I1132:$AC1132,AA$1)</f>
        <v>0</v>
      </c>
      <c r="AB1132" s="1">
        <f>COUNTIF('Sheet 1'!$I1132:$AC1132,AB$1)</f>
        <v>1</v>
      </c>
      <c r="AC1132" s="1">
        <f>COUNTIF('Sheet 1'!$I1132:$AC1132,AC$1)</f>
        <v>0</v>
      </c>
      <c r="AD1132" s="1">
        <f>COUNTIF('Sheet 1'!$I1132:$AC1132,AD$1)</f>
        <v>0</v>
      </c>
      <c r="AE1132" s="1">
        <f>COUNTIF('Sheet 1'!$I1132:$AC1132,AE$1)</f>
        <v>0</v>
      </c>
      <c r="AF1132" s="1">
        <f>COUNTIF('Sheet 1'!$I1132:$AC1132,AF$1)</f>
        <v>0</v>
      </c>
      <c r="AG1132" s="1">
        <f>COUNTIF('Sheet 1'!$I1132:$AC1132,AG$1)</f>
        <v>0</v>
      </c>
      <c r="AH1132" s="1">
        <f>COUNTIF('Sheet 1'!$I1132:$AC1132,AH$1)</f>
        <v>0</v>
      </c>
      <c r="AI1132" s="1">
        <f>COUNTIF('Sheet 1'!$I1132:$AC1132,AI$1)</f>
        <v>0</v>
      </c>
      <c r="AJ1132" s="1">
        <f>COUNTIF('Sheet 1'!$I1132:$AC1132,AJ$1)</f>
        <v>0</v>
      </c>
      <c r="AK1132" s="1">
        <f>COUNTIF('Sheet 1'!$I1132:$AC1132,AK$1)</f>
        <v>0</v>
      </c>
      <c r="AL1132" s="1">
        <f>COUNTIF('Sheet 1'!$I1132:$AC1132,AL$1)</f>
        <v>0</v>
      </c>
      <c r="AM1132" s="1">
        <f>COUNTIF('Sheet 1'!$I1132:$AC1132,AM$1)</f>
        <v>0</v>
      </c>
      <c r="AN1132" s="1">
        <f>COUNTIF('Sheet 1'!$I1132:$AC1132,AN$1)</f>
        <v>0</v>
      </c>
      <c r="AO1132" s="1">
        <f>COUNTIF('Sheet 1'!$I1132:$AC1132,AO$1)</f>
        <v>0</v>
      </c>
      <c r="AP1132" s="1">
        <f>COUNTIF('Sheet 1'!$I1132:$AC1132,AP$1)</f>
        <v>0</v>
      </c>
      <c r="AQ1132" s="1">
        <f>COUNTIF('Sheet 1'!$I1132:$AC1132,AQ$1)</f>
        <v>0</v>
      </c>
      <c r="AR1132" s="1">
        <f>COUNTIF('Sheet 1'!$I1132:$AC1132,AR$1)</f>
        <v>0</v>
      </c>
      <c r="AS1132" s="1">
        <f>COUNTIF('Sheet 1'!$I1132:$AC1132,AS$1)</f>
        <v>0</v>
      </c>
      <c r="AT1132" s="1">
        <f>COUNTIF('Sheet 1'!$I1132:$AC1132,AT$1)</f>
        <v>0</v>
      </c>
      <c r="AU1132" s="1">
        <f>COUNTIF('Sheet 1'!$I1132:$AC1132,AU$1)</f>
        <v>0</v>
      </c>
      <c r="AV1132" s="1">
        <f>COUNTIF('Sheet 1'!$I1132:$AC1132,AV$1)</f>
        <v>0</v>
      </c>
      <c r="AW1132" s="1">
        <f>COUNTIF('Sheet 1'!$I1132:$AC1132,AW$1)</f>
        <v>1</v>
      </c>
      <c r="AX1132" s="1">
        <f>COUNTIF('Sheet 1'!$I1132:$AC1132,AX$1)</f>
        <v>0</v>
      </c>
      <c r="AY1132" s="1">
        <f>COUNTIF('Sheet 1'!$I1132:$AC1132,AY$1)</f>
        <v>0</v>
      </c>
      <c r="AZ1132" s="1">
        <f>COUNTIF('Sheet 1'!$I1132:$AC1132,AZ$1)</f>
        <v>1</v>
      </c>
      <c r="BA1132" s="1">
        <f>COUNTIF('Sheet 1'!$I1132:$AC1132,BA$1)</f>
        <v>0</v>
      </c>
      <c r="BB1132" s="1">
        <f>COUNTIF('Sheet 1'!$I1132:$AC1132,BB$1)</f>
        <v>0</v>
      </c>
      <c r="BC1132" s="1">
        <f>COUNTIF('Sheet 1'!$I1132:$AC1132,BC$1)</f>
        <v>0</v>
      </c>
      <c r="BD1132" s="1">
        <f>COUNTIF('Sheet 1'!$I1132:$AC1132,BD$1)</f>
        <v>0</v>
      </c>
      <c r="BE1132" s="1">
        <f>COUNTIF('Sheet 1'!$I1132:$AC1132,BE$1)</f>
        <v>0</v>
      </c>
      <c r="BF1132" s="1">
        <f>COUNTIF('Sheet 1'!$I1132:$AC1132,BF$1)</f>
        <v>0</v>
      </c>
      <c r="BG1132" s="1">
        <f>COUNTIF('Sheet 1'!$I1132:$AC1132,BG$1)</f>
        <v>0</v>
      </c>
      <c r="BH1132" s="1">
        <f>COUNTIF('Sheet 1'!$I1132:$AC1132,BH$1)</f>
        <v>0</v>
      </c>
      <c r="BI1132" s="1">
        <f>COUNTIF('Sheet 1'!$I1132:$AC1132,BI$1)</f>
        <v>0</v>
      </c>
    </row>
    <row r="1133" spans="1:61" x14ac:dyDescent="0.25">
      <c r="A1133" s="1" t="str">
        <f>'Sheet 1'!A1133</f>
        <v>Malaimbandy Madagascar</v>
      </c>
      <c r="B1133" s="1" t="str">
        <f>'Sheet 1'!B1133</f>
        <v>-20.3533</v>
      </c>
      <c r="C1133" s="1" t="str">
        <f>'Sheet 1'!C1133</f>
        <v>45.5531</v>
      </c>
      <c r="D1133" s="1" t="str">
        <f>'Sheet 1'!D1133</f>
        <v>WML</v>
      </c>
      <c r="E1133" s="1" t="str">
        <f>'Sheet 1'!E1133</f>
        <v>FMMC</v>
      </c>
      <c r="F1133" s="1" t="str">
        <f>'Sheet 1'!F1133</f>
        <v>MG</v>
      </c>
      <c r="G1133" s="1" t="str">
        <f>'Sheet 1'!G1133</f>
        <v>10800</v>
      </c>
      <c r="H1133" s="1" t="str">
        <f>'Sheet 1'!H1133</f>
        <v>3921</v>
      </c>
      <c r="I1133" s="1">
        <f>COUNTIF('Sheet 1'!$I1133:$AC1133,I$1)</f>
        <v>0</v>
      </c>
      <c r="J1133" s="1">
        <f>COUNTIF('Sheet 1'!$I1133:$AC1133,J$1)</f>
        <v>0</v>
      </c>
      <c r="K1133" s="1">
        <f>COUNTIF('Sheet 1'!$I1133:$AC1133,K$1)</f>
        <v>0</v>
      </c>
      <c r="L1133" s="1">
        <f>COUNTIF('Sheet 1'!$I1133:$AC1133,L$1)</f>
        <v>0</v>
      </c>
      <c r="M1133" s="1">
        <f>COUNTIF('Sheet 1'!$I1133:$AC1133,M$1)</f>
        <v>0</v>
      </c>
      <c r="N1133" s="1">
        <f>COUNTIF('Sheet 1'!$I1133:$AC1133,N$1)</f>
        <v>0</v>
      </c>
      <c r="O1133" s="1">
        <f>COUNTIF('Sheet 1'!$I1133:$AC1133,O$1)</f>
        <v>0</v>
      </c>
      <c r="P1133" s="1">
        <f>COUNTIF('Sheet 1'!$I1133:$AC1133,P$1)</f>
        <v>0</v>
      </c>
      <c r="Q1133" s="1">
        <f>COUNTIF('Sheet 1'!$I1133:$AC1133,Q$1)</f>
        <v>0</v>
      </c>
      <c r="R1133" s="1">
        <f>COUNTIF('Sheet 1'!$I1133:$AC1133,R$1)</f>
        <v>0</v>
      </c>
      <c r="S1133" s="1">
        <f>COUNTIF('Sheet 1'!$I1133:$AC1133,S$1)</f>
        <v>0</v>
      </c>
      <c r="T1133" s="1">
        <f>COUNTIF('Sheet 1'!$I1133:$AC1133,T$1)</f>
        <v>0</v>
      </c>
      <c r="U1133" s="1">
        <f>COUNTIF('Sheet 1'!$I1133:$AC1133,U$1)</f>
        <v>0</v>
      </c>
      <c r="V1133" s="1">
        <f>COUNTIF('Sheet 1'!$I1133:$AC1133,V$1)</f>
        <v>0</v>
      </c>
      <c r="W1133" s="1">
        <f>COUNTIF('Sheet 1'!$I1133:$AC1133,W$1)</f>
        <v>0</v>
      </c>
      <c r="X1133" s="1">
        <f>COUNTIF('Sheet 1'!$I1133:$AC1133,X$1)</f>
        <v>0</v>
      </c>
      <c r="Y1133" s="1">
        <f>COUNTIF('Sheet 1'!$I1133:$AC1133,Y$1)</f>
        <v>0</v>
      </c>
      <c r="Z1133" s="1">
        <f>COUNTIF('Sheet 1'!$I1133:$AC1133,Z$1)</f>
        <v>0</v>
      </c>
      <c r="AA1133" s="1">
        <f>COUNTIF('Sheet 1'!$I1133:$AC1133,AA$1)</f>
        <v>0</v>
      </c>
      <c r="AB1133" s="1">
        <f>COUNTIF('Sheet 1'!$I1133:$AC1133,AB$1)</f>
        <v>0</v>
      </c>
      <c r="AC1133" s="1">
        <f>COUNTIF('Sheet 1'!$I1133:$AC1133,AC$1)</f>
        <v>0</v>
      </c>
      <c r="AD1133" s="1">
        <f>COUNTIF('Sheet 1'!$I1133:$AC1133,AD$1)</f>
        <v>0</v>
      </c>
      <c r="AE1133" s="1">
        <f>COUNTIF('Sheet 1'!$I1133:$AC1133,AE$1)</f>
        <v>0</v>
      </c>
      <c r="AF1133" s="1">
        <f>COUNTIF('Sheet 1'!$I1133:$AC1133,AF$1)</f>
        <v>0</v>
      </c>
      <c r="AG1133" s="1">
        <f>COUNTIF('Sheet 1'!$I1133:$AC1133,AG$1)</f>
        <v>0</v>
      </c>
      <c r="AH1133" s="1">
        <f>COUNTIF('Sheet 1'!$I1133:$AC1133,AH$1)</f>
        <v>0</v>
      </c>
      <c r="AI1133" s="1">
        <f>COUNTIF('Sheet 1'!$I1133:$AC1133,AI$1)</f>
        <v>0</v>
      </c>
      <c r="AJ1133" s="1">
        <f>COUNTIF('Sheet 1'!$I1133:$AC1133,AJ$1)</f>
        <v>0</v>
      </c>
      <c r="AK1133" s="1">
        <f>COUNTIF('Sheet 1'!$I1133:$AC1133,AK$1)</f>
        <v>0</v>
      </c>
      <c r="AL1133" s="1">
        <f>COUNTIF('Sheet 1'!$I1133:$AC1133,AL$1)</f>
        <v>0</v>
      </c>
      <c r="AM1133" s="1">
        <f>COUNTIF('Sheet 1'!$I1133:$AC1133,AM$1)</f>
        <v>0</v>
      </c>
      <c r="AN1133" s="1">
        <f>COUNTIF('Sheet 1'!$I1133:$AC1133,AN$1)</f>
        <v>0</v>
      </c>
      <c r="AO1133" s="1">
        <f>COUNTIF('Sheet 1'!$I1133:$AC1133,AO$1)</f>
        <v>0</v>
      </c>
      <c r="AP1133" s="1">
        <f>COUNTIF('Sheet 1'!$I1133:$AC1133,AP$1)</f>
        <v>0</v>
      </c>
      <c r="AQ1133" s="1">
        <f>COUNTIF('Sheet 1'!$I1133:$AC1133,AQ$1)</f>
        <v>0</v>
      </c>
      <c r="AR1133" s="1">
        <f>COUNTIF('Sheet 1'!$I1133:$AC1133,AR$1)</f>
        <v>0</v>
      </c>
      <c r="AS1133" s="1">
        <f>COUNTIF('Sheet 1'!$I1133:$AC1133,AS$1)</f>
        <v>0</v>
      </c>
      <c r="AT1133" s="1">
        <f>COUNTIF('Sheet 1'!$I1133:$AC1133,AT$1)</f>
        <v>0</v>
      </c>
      <c r="AU1133" s="1">
        <f>COUNTIF('Sheet 1'!$I1133:$AC1133,AU$1)</f>
        <v>0</v>
      </c>
      <c r="AV1133" s="1">
        <f>COUNTIF('Sheet 1'!$I1133:$AC1133,AV$1)</f>
        <v>0</v>
      </c>
      <c r="AW1133" s="1">
        <f>COUNTIF('Sheet 1'!$I1133:$AC1133,AW$1)</f>
        <v>0</v>
      </c>
      <c r="AX1133" s="1">
        <f>COUNTIF('Sheet 1'!$I1133:$AC1133,AX$1)</f>
        <v>0</v>
      </c>
      <c r="AY1133" s="1">
        <f>COUNTIF('Sheet 1'!$I1133:$AC1133,AY$1)</f>
        <v>0</v>
      </c>
      <c r="AZ1133" s="1">
        <f>COUNTIF('Sheet 1'!$I1133:$AC1133,AZ$1)</f>
        <v>0</v>
      </c>
      <c r="BA1133" s="1">
        <f>COUNTIF('Sheet 1'!$I1133:$AC1133,BA$1)</f>
        <v>0</v>
      </c>
      <c r="BB1133" s="1">
        <f>COUNTIF('Sheet 1'!$I1133:$AC1133,BB$1)</f>
        <v>0</v>
      </c>
      <c r="BC1133" s="1">
        <f>COUNTIF('Sheet 1'!$I1133:$AC1133,BC$1)</f>
        <v>0</v>
      </c>
      <c r="BD1133" s="1">
        <f>COUNTIF('Sheet 1'!$I1133:$AC1133,BD$1)</f>
        <v>0</v>
      </c>
      <c r="BE1133" s="1">
        <f>COUNTIF('Sheet 1'!$I1133:$AC1133,BE$1)</f>
        <v>0</v>
      </c>
      <c r="BF1133" s="1">
        <f>COUNTIF('Sheet 1'!$I1133:$AC1133,BF$1)</f>
        <v>0</v>
      </c>
      <c r="BG1133" s="1">
        <f>COUNTIF('Sheet 1'!$I1133:$AC1133,BG$1)</f>
        <v>0</v>
      </c>
      <c r="BH1133" s="1">
        <f>COUNTIF('Sheet 1'!$I1133:$AC1133,BH$1)</f>
        <v>0</v>
      </c>
      <c r="BI1133" s="1">
        <f>COUNTIF('Sheet 1'!$I1133:$AC1133,BI$1)</f>
        <v>0</v>
      </c>
    </row>
    <row r="1134" spans="1:61" x14ac:dyDescent="0.25">
      <c r="A1134" s="1" t="str">
        <f>'Sheet 1'!A1134</f>
        <v>Malakal Sudan</v>
      </c>
      <c r="B1134" s="1" t="str">
        <f>'Sheet 1'!B1134</f>
        <v>9.5558</v>
      </c>
      <c r="C1134" s="1" t="str">
        <f>'Sheet 1'!C1134</f>
        <v>31.6508</v>
      </c>
      <c r="D1134" s="1" t="str">
        <f>'Sheet 1'!D1134</f>
        <v>MAK</v>
      </c>
      <c r="E1134" s="1" t="str">
        <f>'Sheet 1'!E1134</f>
        <v>HSSM</v>
      </c>
      <c r="F1134" s="1" t="str">
        <f>'Sheet 1'!F1134</f>
        <v>SD</v>
      </c>
      <c r="G1134" s="1" t="str">
        <f>'Sheet 1'!G1134</f>
        <v>10800</v>
      </c>
      <c r="H1134" s="1" t="str">
        <f>'Sheet 1'!H1134</f>
        <v>6589</v>
      </c>
      <c r="I1134" s="1">
        <f>COUNTIF('Sheet 1'!$I1134:$AC1134,I$1)</f>
        <v>0</v>
      </c>
      <c r="J1134" s="1">
        <f>COUNTIF('Sheet 1'!$I1134:$AC1134,J$1)</f>
        <v>0</v>
      </c>
      <c r="K1134" s="1">
        <f>COUNTIF('Sheet 1'!$I1134:$AC1134,K$1)</f>
        <v>0</v>
      </c>
      <c r="L1134" s="1">
        <f>COUNTIF('Sheet 1'!$I1134:$AC1134,L$1)</f>
        <v>0</v>
      </c>
      <c r="M1134" s="1">
        <f>COUNTIF('Sheet 1'!$I1134:$AC1134,M$1)</f>
        <v>0</v>
      </c>
      <c r="N1134" s="1">
        <f>COUNTIF('Sheet 1'!$I1134:$AC1134,N$1)</f>
        <v>0</v>
      </c>
      <c r="O1134" s="1">
        <f>COUNTIF('Sheet 1'!$I1134:$AC1134,O$1)</f>
        <v>0</v>
      </c>
      <c r="P1134" s="1">
        <f>COUNTIF('Sheet 1'!$I1134:$AC1134,P$1)</f>
        <v>0</v>
      </c>
      <c r="Q1134" s="1">
        <f>COUNTIF('Sheet 1'!$I1134:$AC1134,Q$1)</f>
        <v>0</v>
      </c>
      <c r="R1134" s="1">
        <f>COUNTIF('Sheet 1'!$I1134:$AC1134,R$1)</f>
        <v>0</v>
      </c>
      <c r="S1134" s="1">
        <f>COUNTIF('Sheet 1'!$I1134:$AC1134,S$1)</f>
        <v>0</v>
      </c>
      <c r="T1134" s="1">
        <f>COUNTIF('Sheet 1'!$I1134:$AC1134,T$1)</f>
        <v>0</v>
      </c>
      <c r="U1134" s="1">
        <f>COUNTIF('Sheet 1'!$I1134:$AC1134,U$1)</f>
        <v>0</v>
      </c>
      <c r="V1134" s="1">
        <f>COUNTIF('Sheet 1'!$I1134:$AC1134,V$1)</f>
        <v>0</v>
      </c>
      <c r="W1134" s="1">
        <f>COUNTIF('Sheet 1'!$I1134:$AC1134,W$1)</f>
        <v>0</v>
      </c>
      <c r="X1134" s="1">
        <f>COUNTIF('Sheet 1'!$I1134:$AC1134,X$1)</f>
        <v>0</v>
      </c>
      <c r="Y1134" s="1">
        <f>COUNTIF('Sheet 1'!$I1134:$AC1134,Y$1)</f>
        <v>0</v>
      </c>
      <c r="Z1134" s="1">
        <f>COUNTIF('Sheet 1'!$I1134:$AC1134,Z$1)</f>
        <v>0</v>
      </c>
      <c r="AA1134" s="1">
        <f>COUNTIF('Sheet 1'!$I1134:$AC1134,AA$1)</f>
        <v>0</v>
      </c>
      <c r="AB1134" s="1">
        <f>COUNTIF('Sheet 1'!$I1134:$AC1134,AB$1)</f>
        <v>0</v>
      </c>
      <c r="AC1134" s="1">
        <f>COUNTIF('Sheet 1'!$I1134:$AC1134,AC$1)</f>
        <v>0</v>
      </c>
      <c r="AD1134" s="1">
        <f>COUNTIF('Sheet 1'!$I1134:$AC1134,AD$1)</f>
        <v>0</v>
      </c>
      <c r="AE1134" s="1">
        <f>COUNTIF('Sheet 1'!$I1134:$AC1134,AE$1)</f>
        <v>0</v>
      </c>
      <c r="AF1134" s="1">
        <f>COUNTIF('Sheet 1'!$I1134:$AC1134,AF$1)</f>
        <v>0</v>
      </c>
      <c r="AG1134" s="1">
        <f>COUNTIF('Sheet 1'!$I1134:$AC1134,AG$1)</f>
        <v>0</v>
      </c>
      <c r="AH1134" s="1">
        <f>COUNTIF('Sheet 1'!$I1134:$AC1134,AH$1)</f>
        <v>0</v>
      </c>
      <c r="AI1134" s="1">
        <f>COUNTIF('Sheet 1'!$I1134:$AC1134,AI$1)</f>
        <v>0</v>
      </c>
      <c r="AJ1134" s="1">
        <f>COUNTIF('Sheet 1'!$I1134:$AC1134,AJ$1)</f>
        <v>0</v>
      </c>
      <c r="AK1134" s="1">
        <f>COUNTIF('Sheet 1'!$I1134:$AC1134,AK$1)</f>
        <v>0</v>
      </c>
      <c r="AL1134" s="1">
        <f>COUNTIF('Sheet 1'!$I1134:$AC1134,AL$1)</f>
        <v>0</v>
      </c>
      <c r="AM1134" s="1">
        <f>COUNTIF('Sheet 1'!$I1134:$AC1134,AM$1)</f>
        <v>0</v>
      </c>
      <c r="AN1134" s="1">
        <f>COUNTIF('Sheet 1'!$I1134:$AC1134,AN$1)</f>
        <v>0</v>
      </c>
      <c r="AO1134" s="1">
        <f>COUNTIF('Sheet 1'!$I1134:$AC1134,AO$1)</f>
        <v>0</v>
      </c>
      <c r="AP1134" s="1">
        <f>COUNTIF('Sheet 1'!$I1134:$AC1134,AP$1)</f>
        <v>0</v>
      </c>
      <c r="AQ1134" s="1">
        <f>COUNTIF('Sheet 1'!$I1134:$AC1134,AQ$1)</f>
        <v>0</v>
      </c>
      <c r="AR1134" s="1">
        <f>COUNTIF('Sheet 1'!$I1134:$AC1134,AR$1)</f>
        <v>0</v>
      </c>
      <c r="AS1134" s="1">
        <f>COUNTIF('Sheet 1'!$I1134:$AC1134,AS$1)</f>
        <v>0</v>
      </c>
      <c r="AT1134" s="1">
        <f>COUNTIF('Sheet 1'!$I1134:$AC1134,AT$1)</f>
        <v>0</v>
      </c>
      <c r="AU1134" s="1">
        <f>COUNTIF('Sheet 1'!$I1134:$AC1134,AU$1)</f>
        <v>0</v>
      </c>
      <c r="AV1134" s="1">
        <f>COUNTIF('Sheet 1'!$I1134:$AC1134,AV$1)</f>
        <v>0</v>
      </c>
      <c r="AW1134" s="1">
        <f>COUNTIF('Sheet 1'!$I1134:$AC1134,AW$1)</f>
        <v>0</v>
      </c>
      <c r="AX1134" s="1">
        <f>COUNTIF('Sheet 1'!$I1134:$AC1134,AX$1)</f>
        <v>0</v>
      </c>
      <c r="AY1134" s="1">
        <f>COUNTIF('Sheet 1'!$I1134:$AC1134,AY$1)</f>
        <v>0</v>
      </c>
      <c r="AZ1134" s="1">
        <f>COUNTIF('Sheet 1'!$I1134:$AC1134,AZ$1)</f>
        <v>0</v>
      </c>
      <c r="BA1134" s="1">
        <f>COUNTIF('Sheet 1'!$I1134:$AC1134,BA$1)</f>
        <v>0</v>
      </c>
      <c r="BB1134" s="1">
        <f>COUNTIF('Sheet 1'!$I1134:$AC1134,BB$1)</f>
        <v>0</v>
      </c>
      <c r="BC1134" s="1">
        <f>COUNTIF('Sheet 1'!$I1134:$AC1134,BC$1)</f>
        <v>0</v>
      </c>
      <c r="BD1134" s="1">
        <f>COUNTIF('Sheet 1'!$I1134:$AC1134,BD$1)</f>
        <v>0</v>
      </c>
      <c r="BE1134" s="1">
        <f>COUNTIF('Sheet 1'!$I1134:$AC1134,BE$1)</f>
        <v>0</v>
      </c>
      <c r="BF1134" s="1">
        <f>COUNTIF('Sheet 1'!$I1134:$AC1134,BF$1)</f>
        <v>0</v>
      </c>
      <c r="BG1134" s="1">
        <f>COUNTIF('Sheet 1'!$I1134:$AC1134,BG$1)</f>
        <v>0</v>
      </c>
      <c r="BH1134" s="1">
        <f>COUNTIF('Sheet 1'!$I1134:$AC1134,BH$1)</f>
        <v>0</v>
      </c>
      <c r="BI1134" s="1">
        <f>COUNTIF('Sheet 1'!$I1134:$AC1134,BI$1)</f>
        <v>0</v>
      </c>
    </row>
    <row r="1135" spans="1:61" x14ac:dyDescent="0.25">
      <c r="A1135" s="1" t="str">
        <f>'Sheet 1'!A1135</f>
        <v>Malang Indonesia</v>
      </c>
      <c r="B1135" s="1" t="str">
        <f>'Sheet 1'!B1135</f>
        <v>-7.9267</v>
      </c>
      <c r="C1135" s="1" t="str">
        <f>'Sheet 1'!C1135</f>
        <v>112.7139</v>
      </c>
      <c r="D1135" s="1" t="str">
        <f>'Sheet 1'!D1135</f>
        <v>MLG</v>
      </c>
      <c r="E1135" s="1" t="str">
        <f>'Sheet 1'!E1135</f>
        <v>WARA</v>
      </c>
      <c r="F1135" s="1" t="str">
        <f>'Sheet 1'!F1135</f>
        <v>ID</v>
      </c>
      <c r="G1135" s="1" t="str">
        <f>'Sheet 1'!G1135</f>
        <v>25200</v>
      </c>
      <c r="H1135" s="1" t="str">
        <f>'Sheet 1'!H1135</f>
        <v>6464</v>
      </c>
      <c r="I1135" s="1">
        <f>COUNTIF('Sheet 1'!$I1135:$AC1135,I$1)</f>
        <v>0</v>
      </c>
      <c r="J1135" s="1">
        <f>COUNTIF('Sheet 1'!$I1135:$AC1135,J$1)</f>
        <v>0</v>
      </c>
      <c r="K1135" s="1">
        <f>COUNTIF('Sheet 1'!$I1135:$AC1135,K$1)</f>
        <v>0</v>
      </c>
      <c r="L1135" s="1">
        <f>COUNTIF('Sheet 1'!$I1135:$AC1135,L$1)</f>
        <v>0</v>
      </c>
      <c r="M1135" s="1">
        <f>COUNTIF('Sheet 1'!$I1135:$AC1135,M$1)</f>
        <v>0</v>
      </c>
      <c r="N1135" s="1">
        <f>COUNTIF('Sheet 1'!$I1135:$AC1135,N$1)</f>
        <v>0</v>
      </c>
      <c r="O1135" s="1">
        <f>COUNTIF('Sheet 1'!$I1135:$AC1135,O$1)</f>
        <v>0</v>
      </c>
      <c r="P1135" s="1">
        <f>COUNTIF('Sheet 1'!$I1135:$AC1135,P$1)</f>
        <v>0</v>
      </c>
      <c r="Q1135" s="1">
        <f>COUNTIF('Sheet 1'!$I1135:$AC1135,Q$1)</f>
        <v>0</v>
      </c>
      <c r="R1135" s="1">
        <f>COUNTIF('Sheet 1'!$I1135:$AC1135,R$1)</f>
        <v>0</v>
      </c>
      <c r="S1135" s="1">
        <f>COUNTIF('Sheet 1'!$I1135:$AC1135,S$1)</f>
        <v>0</v>
      </c>
      <c r="T1135" s="1">
        <f>COUNTIF('Sheet 1'!$I1135:$AC1135,T$1)</f>
        <v>0</v>
      </c>
      <c r="U1135" s="1">
        <f>COUNTIF('Sheet 1'!$I1135:$AC1135,U$1)</f>
        <v>0</v>
      </c>
      <c r="V1135" s="1">
        <f>COUNTIF('Sheet 1'!$I1135:$AC1135,V$1)</f>
        <v>0</v>
      </c>
      <c r="W1135" s="1">
        <f>COUNTIF('Sheet 1'!$I1135:$AC1135,W$1)</f>
        <v>0</v>
      </c>
      <c r="X1135" s="1">
        <f>COUNTIF('Sheet 1'!$I1135:$AC1135,X$1)</f>
        <v>0</v>
      </c>
      <c r="Y1135" s="1">
        <f>COUNTIF('Sheet 1'!$I1135:$AC1135,Y$1)</f>
        <v>0</v>
      </c>
      <c r="Z1135" s="1">
        <f>COUNTIF('Sheet 1'!$I1135:$AC1135,Z$1)</f>
        <v>0</v>
      </c>
      <c r="AA1135" s="1">
        <f>COUNTIF('Sheet 1'!$I1135:$AC1135,AA$1)</f>
        <v>0</v>
      </c>
      <c r="AB1135" s="1">
        <f>COUNTIF('Sheet 1'!$I1135:$AC1135,AB$1)</f>
        <v>0</v>
      </c>
      <c r="AC1135" s="1">
        <f>COUNTIF('Sheet 1'!$I1135:$AC1135,AC$1)</f>
        <v>0</v>
      </c>
      <c r="AD1135" s="1">
        <f>COUNTIF('Sheet 1'!$I1135:$AC1135,AD$1)</f>
        <v>0</v>
      </c>
      <c r="AE1135" s="1">
        <f>COUNTIF('Sheet 1'!$I1135:$AC1135,AE$1)</f>
        <v>0</v>
      </c>
      <c r="AF1135" s="1">
        <f>COUNTIF('Sheet 1'!$I1135:$AC1135,AF$1)</f>
        <v>0</v>
      </c>
      <c r="AG1135" s="1">
        <f>COUNTIF('Sheet 1'!$I1135:$AC1135,AG$1)</f>
        <v>0</v>
      </c>
      <c r="AH1135" s="1">
        <f>COUNTIF('Sheet 1'!$I1135:$AC1135,AH$1)</f>
        <v>0</v>
      </c>
      <c r="AI1135" s="1">
        <f>COUNTIF('Sheet 1'!$I1135:$AC1135,AI$1)</f>
        <v>0</v>
      </c>
      <c r="AJ1135" s="1">
        <f>COUNTIF('Sheet 1'!$I1135:$AC1135,AJ$1)</f>
        <v>0</v>
      </c>
      <c r="AK1135" s="1">
        <f>COUNTIF('Sheet 1'!$I1135:$AC1135,AK$1)</f>
        <v>0</v>
      </c>
      <c r="AL1135" s="1">
        <f>COUNTIF('Sheet 1'!$I1135:$AC1135,AL$1)</f>
        <v>0</v>
      </c>
      <c r="AM1135" s="1">
        <f>COUNTIF('Sheet 1'!$I1135:$AC1135,AM$1)</f>
        <v>0</v>
      </c>
      <c r="AN1135" s="1">
        <f>COUNTIF('Sheet 1'!$I1135:$AC1135,AN$1)</f>
        <v>0</v>
      </c>
      <c r="AO1135" s="1">
        <f>COUNTIF('Sheet 1'!$I1135:$AC1135,AO$1)</f>
        <v>0</v>
      </c>
      <c r="AP1135" s="1">
        <f>COUNTIF('Sheet 1'!$I1135:$AC1135,AP$1)</f>
        <v>0</v>
      </c>
      <c r="AQ1135" s="1">
        <f>COUNTIF('Sheet 1'!$I1135:$AC1135,AQ$1)</f>
        <v>0</v>
      </c>
      <c r="AR1135" s="1">
        <f>COUNTIF('Sheet 1'!$I1135:$AC1135,AR$1)</f>
        <v>0</v>
      </c>
      <c r="AS1135" s="1">
        <f>COUNTIF('Sheet 1'!$I1135:$AC1135,AS$1)</f>
        <v>0</v>
      </c>
      <c r="AT1135" s="1">
        <f>COUNTIF('Sheet 1'!$I1135:$AC1135,AT$1)</f>
        <v>0</v>
      </c>
      <c r="AU1135" s="1">
        <f>COUNTIF('Sheet 1'!$I1135:$AC1135,AU$1)</f>
        <v>0</v>
      </c>
      <c r="AV1135" s="1">
        <f>COUNTIF('Sheet 1'!$I1135:$AC1135,AV$1)</f>
        <v>0</v>
      </c>
      <c r="AW1135" s="1">
        <f>COUNTIF('Sheet 1'!$I1135:$AC1135,AW$1)</f>
        <v>0</v>
      </c>
      <c r="AX1135" s="1">
        <f>COUNTIF('Sheet 1'!$I1135:$AC1135,AX$1)</f>
        <v>0</v>
      </c>
      <c r="AY1135" s="1">
        <f>COUNTIF('Sheet 1'!$I1135:$AC1135,AY$1)</f>
        <v>0</v>
      </c>
      <c r="AZ1135" s="1">
        <f>COUNTIF('Sheet 1'!$I1135:$AC1135,AZ$1)</f>
        <v>0</v>
      </c>
      <c r="BA1135" s="1">
        <f>COUNTIF('Sheet 1'!$I1135:$AC1135,BA$1)</f>
        <v>0</v>
      </c>
      <c r="BB1135" s="1">
        <f>COUNTIF('Sheet 1'!$I1135:$AC1135,BB$1)</f>
        <v>0</v>
      </c>
      <c r="BC1135" s="1">
        <f>COUNTIF('Sheet 1'!$I1135:$AC1135,BC$1)</f>
        <v>0</v>
      </c>
      <c r="BD1135" s="1">
        <f>COUNTIF('Sheet 1'!$I1135:$AC1135,BD$1)</f>
        <v>0</v>
      </c>
      <c r="BE1135" s="1">
        <f>COUNTIF('Sheet 1'!$I1135:$AC1135,BE$1)</f>
        <v>0</v>
      </c>
      <c r="BF1135" s="1">
        <f>COUNTIF('Sheet 1'!$I1135:$AC1135,BF$1)</f>
        <v>0</v>
      </c>
      <c r="BG1135" s="1">
        <f>COUNTIF('Sheet 1'!$I1135:$AC1135,BG$1)</f>
        <v>0</v>
      </c>
      <c r="BH1135" s="1">
        <f>COUNTIF('Sheet 1'!$I1135:$AC1135,BH$1)</f>
        <v>0</v>
      </c>
      <c r="BI1135" s="1">
        <f>COUNTIF('Sheet 1'!$I1135:$AC1135,BI$1)</f>
        <v>0</v>
      </c>
    </row>
    <row r="1136" spans="1:61" x14ac:dyDescent="0.25">
      <c r="A1136" s="1" t="str">
        <f>'Sheet 1'!A1136</f>
        <v>Maldonado Uruguay</v>
      </c>
      <c r="B1136" s="1" t="str">
        <f>'Sheet 1'!B1136</f>
        <v>-34.8569</v>
      </c>
      <c r="C1136" s="1" t="str">
        <f>'Sheet 1'!C1136</f>
        <v>-55.0981</v>
      </c>
      <c r="D1136" s="1" t="str">
        <f>'Sheet 1'!D1136</f>
        <v>PDP</v>
      </c>
      <c r="E1136" s="1" t="str">
        <f>'Sheet 1'!E1136</f>
        <v>SULS</v>
      </c>
      <c r="F1136" s="1" t="str">
        <f>'Sheet 1'!F1136</f>
        <v>UY</v>
      </c>
      <c r="G1136" s="1" t="str">
        <f>'Sheet 1'!G1136</f>
        <v>-10800</v>
      </c>
      <c r="H1136" s="1" t="str">
        <f>'Sheet 1'!H1136</f>
        <v>6996</v>
      </c>
      <c r="I1136" s="1">
        <f>COUNTIF('Sheet 1'!$I1136:$AC1136,I$1)</f>
        <v>0</v>
      </c>
      <c r="J1136" s="1">
        <f>COUNTIF('Sheet 1'!$I1136:$AC1136,J$1)</f>
        <v>0</v>
      </c>
      <c r="K1136" s="1">
        <f>COUNTIF('Sheet 1'!$I1136:$AC1136,K$1)</f>
        <v>0</v>
      </c>
      <c r="L1136" s="1">
        <f>COUNTIF('Sheet 1'!$I1136:$AC1136,L$1)</f>
        <v>1</v>
      </c>
      <c r="M1136" s="1">
        <f>COUNTIF('Sheet 1'!$I1136:$AC1136,M$1)</f>
        <v>0</v>
      </c>
      <c r="N1136" s="1">
        <f>COUNTIF('Sheet 1'!$I1136:$AC1136,N$1)</f>
        <v>0</v>
      </c>
      <c r="O1136" s="1">
        <f>COUNTIF('Sheet 1'!$I1136:$AC1136,O$1)</f>
        <v>0</v>
      </c>
      <c r="P1136" s="1">
        <f>COUNTIF('Sheet 1'!$I1136:$AC1136,P$1)</f>
        <v>0</v>
      </c>
      <c r="Q1136" s="1">
        <f>COUNTIF('Sheet 1'!$I1136:$AC1136,Q$1)</f>
        <v>0</v>
      </c>
      <c r="R1136" s="1">
        <f>COUNTIF('Sheet 1'!$I1136:$AC1136,R$1)</f>
        <v>0</v>
      </c>
      <c r="S1136" s="1">
        <f>COUNTIF('Sheet 1'!$I1136:$AC1136,S$1)</f>
        <v>0</v>
      </c>
      <c r="T1136" s="1">
        <f>COUNTIF('Sheet 1'!$I1136:$AC1136,T$1)</f>
        <v>0</v>
      </c>
      <c r="U1136" s="1">
        <f>COUNTIF('Sheet 1'!$I1136:$AC1136,U$1)</f>
        <v>0</v>
      </c>
      <c r="V1136" s="1">
        <f>COUNTIF('Sheet 1'!$I1136:$AC1136,V$1)</f>
        <v>0</v>
      </c>
      <c r="W1136" s="1">
        <f>COUNTIF('Sheet 1'!$I1136:$AC1136,W$1)</f>
        <v>0</v>
      </c>
      <c r="X1136" s="1">
        <f>COUNTIF('Sheet 1'!$I1136:$AC1136,X$1)</f>
        <v>0</v>
      </c>
      <c r="Y1136" s="1">
        <f>COUNTIF('Sheet 1'!$I1136:$AC1136,Y$1)</f>
        <v>0</v>
      </c>
      <c r="Z1136" s="1">
        <f>COUNTIF('Sheet 1'!$I1136:$AC1136,Z$1)</f>
        <v>0</v>
      </c>
      <c r="AA1136" s="1">
        <f>COUNTIF('Sheet 1'!$I1136:$AC1136,AA$1)</f>
        <v>0</v>
      </c>
      <c r="AB1136" s="1">
        <f>COUNTIF('Sheet 1'!$I1136:$AC1136,AB$1)</f>
        <v>0</v>
      </c>
      <c r="AC1136" s="1">
        <f>COUNTIF('Sheet 1'!$I1136:$AC1136,AC$1)</f>
        <v>0</v>
      </c>
      <c r="AD1136" s="1">
        <f>COUNTIF('Sheet 1'!$I1136:$AC1136,AD$1)</f>
        <v>0</v>
      </c>
      <c r="AE1136" s="1">
        <f>COUNTIF('Sheet 1'!$I1136:$AC1136,AE$1)</f>
        <v>0</v>
      </c>
      <c r="AF1136" s="1">
        <f>COUNTIF('Sheet 1'!$I1136:$AC1136,AF$1)</f>
        <v>0</v>
      </c>
      <c r="AG1136" s="1">
        <f>COUNTIF('Sheet 1'!$I1136:$AC1136,AG$1)</f>
        <v>0</v>
      </c>
      <c r="AH1136" s="1">
        <f>COUNTIF('Sheet 1'!$I1136:$AC1136,AH$1)</f>
        <v>0</v>
      </c>
      <c r="AI1136" s="1">
        <f>COUNTIF('Sheet 1'!$I1136:$AC1136,AI$1)</f>
        <v>0</v>
      </c>
      <c r="AJ1136" s="1">
        <f>COUNTIF('Sheet 1'!$I1136:$AC1136,AJ$1)</f>
        <v>0</v>
      </c>
      <c r="AK1136" s="1">
        <f>COUNTIF('Sheet 1'!$I1136:$AC1136,AK$1)</f>
        <v>0</v>
      </c>
      <c r="AL1136" s="1">
        <f>COUNTIF('Sheet 1'!$I1136:$AC1136,AL$1)</f>
        <v>0</v>
      </c>
      <c r="AM1136" s="1">
        <f>COUNTIF('Sheet 1'!$I1136:$AC1136,AM$1)</f>
        <v>0</v>
      </c>
      <c r="AN1136" s="1">
        <f>COUNTIF('Sheet 1'!$I1136:$AC1136,AN$1)</f>
        <v>0</v>
      </c>
      <c r="AO1136" s="1">
        <f>COUNTIF('Sheet 1'!$I1136:$AC1136,AO$1)</f>
        <v>0</v>
      </c>
      <c r="AP1136" s="1">
        <f>COUNTIF('Sheet 1'!$I1136:$AC1136,AP$1)</f>
        <v>0</v>
      </c>
      <c r="AQ1136" s="1">
        <f>COUNTIF('Sheet 1'!$I1136:$AC1136,AQ$1)</f>
        <v>0</v>
      </c>
      <c r="AR1136" s="1">
        <f>COUNTIF('Sheet 1'!$I1136:$AC1136,AR$1)</f>
        <v>0</v>
      </c>
      <c r="AS1136" s="1">
        <f>COUNTIF('Sheet 1'!$I1136:$AC1136,AS$1)</f>
        <v>0</v>
      </c>
      <c r="AT1136" s="1">
        <f>COUNTIF('Sheet 1'!$I1136:$AC1136,AT$1)</f>
        <v>0</v>
      </c>
      <c r="AU1136" s="1">
        <f>COUNTIF('Sheet 1'!$I1136:$AC1136,AU$1)</f>
        <v>0</v>
      </c>
      <c r="AV1136" s="1">
        <f>COUNTIF('Sheet 1'!$I1136:$AC1136,AV$1)</f>
        <v>0</v>
      </c>
      <c r="AW1136" s="1">
        <f>COUNTIF('Sheet 1'!$I1136:$AC1136,AW$1)</f>
        <v>0</v>
      </c>
      <c r="AX1136" s="1">
        <f>COUNTIF('Sheet 1'!$I1136:$AC1136,AX$1)</f>
        <v>0</v>
      </c>
      <c r="AY1136" s="1">
        <f>COUNTIF('Sheet 1'!$I1136:$AC1136,AY$1)</f>
        <v>0</v>
      </c>
      <c r="AZ1136" s="1">
        <f>COUNTIF('Sheet 1'!$I1136:$AC1136,AZ$1)</f>
        <v>0</v>
      </c>
      <c r="BA1136" s="1">
        <f>COUNTIF('Sheet 1'!$I1136:$AC1136,BA$1)</f>
        <v>0</v>
      </c>
      <c r="BB1136" s="1">
        <f>COUNTIF('Sheet 1'!$I1136:$AC1136,BB$1)</f>
        <v>0</v>
      </c>
      <c r="BC1136" s="1">
        <f>COUNTIF('Sheet 1'!$I1136:$AC1136,BC$1)</f>
        <v>0</v>
      </c>
      <c r="BD1136" s="1">
        <f>COUNTIF('Sheet 1'!$I1136:$AC1136,BD$1)</f>
        <v>0</v>
      </c>
      <c r="BE1136" s="1">
        <f>COUNTIF('Sheet 1'!$I1136:$AC1136,BE$1)</f>
        <v>0</v>
      </c>
      <c r="BF1136" s="1">
        <f>COUNTIF('Sheet 1'!$I1136:$AC1136,BF$1)</f>
        <v>0</v>
      </c>
      <c r="BG1136" s="1">
        <f>COUNTIF('Sheet 1'!$I1136:$AC1136,BG$1)</f>
        <v>0</v>
      </c>
      <c r="BH1136" s="1">
        <f>COUNTIF('Sheet 1'!$I1136:$AC1136,BH$1)</f>
        <v>0</v>
      </c>
      <c r="BI1136" s="1">
        <f>COUNTIF('Sheet 1'!$I1136:$AC1136,BI$1)</f>
        <v>0</v>
      </c>
    </row>
    <row r="1137" spans="1:61" x14ac:dyDescent="0.25">
      <c r="A1137" s="1" t="str">
        <f>'Sheet 1'!A1137</f>
        <v>Malindi Kenya</v>
      </c>
      <c r="B1137" s="1" t="str">
        <f>'Sheet 1'!B1137</f>
        <v>-3.2292</v>
      </c>
      <c r="C1137" s="1" t="str">
        <f>'Sheet 1'!C1137</f>
        <v>40.1017</v>
      </c>
      <c r="D1137" s="1" t="str">
        <f>'Sheet 1'!D1137</f>
        <v>MYD</v>
      </c>
      <c r="E1137" s="1" t="str">
        <f>'Sheet 1'!E1137</f>
        <v>HKML</v>
      </c>
      <c r="F1137" s="1" t="str">
        <f>'Sheet 1'!F1137</f>
        <v>KE</v>
      </c>
      <c r="G1137" s="1" t="str">
        <f>'Sheet 1'!G1137</f>
        <v>10800</v>
      </c>
      <c r="H1137" s="1" t="str">
        <f>'Sheet 1'!H1137</f>
        <v>4622</v>
      </c>
      <c r="I1137" s="1">
        <f>COUNTIF('Sheet 1'!$I1137:$AC1137,I$1)</f>
        <v>0</v>
      </c>
      <c r="J1137" s="1">
        <f>COUNTIF('Sheet 1'!$I1137:$AC1137,J$1)</f>
        <v>0</v>
      </c>
      <c r="K1137" s="1">
        <f>COUNTIF('Sheet 1'!$I1137:$AC1137,K$1)</f>
        <v>0</v>
      </c>
      <c r="L1137" s="1">
        <f>COUNTIF('Sheet 1'!$I1137:$AC1137,L$1)</f>
        <v>0</v>
      </c>
      <c r="M1137" s="1">
        <f>COUNTIF('Sheet 1'!$I1137:$AC1137,M$1)</f>
        <v>0</v>
      </c>
      <c r="N1137" s="1">
        <f>COUNTIF('Sheet 1'!$I1137:$AC1137,N$1)</f>
        <v>0</v>
      </c>
      <c r="O1137" s="1">
        <f>COUNTIF('Sheet 1'!$I1137:$AC1137,O$1)</f>
        <v>0</v>
      </c>
      <c r="P1137" s="1">
        <f>COUNTIF('Sheet 1'!$I1137:$AC1137,P$1)</f>
        <v>0</v>
      </c>
      <c r="Q1137" s="1">
        <f>COUNTIF('Sheet 1'!$I1137:$AC1137,Q$1)</f>
        <v>0</v>
      </c>
      <c r="R1137" s="1">
        <f>COUNTIF('Sheet 1'!$I1137:$AC1137,R$1)</f>
        <v>0</v>
      </c>
      <c r="S1137" s="1">
        <f>COUNTIF('Sheet 1'!$I1137:$AC1137,S$1)</f>
        <v>0</v>
      </c>
      <c r="T1137" s="1">
        <f>COUNTIF('Sheet 1'!$I1137:$AC1137,T$1)</f>
        <v>0</v>
      </c>
      <c r="U1137" s="1">
        <f>COUNTIF('Sheet 1'!$I1137:$AC1137,U$1)</f>
        <v>0</v>
      </c>
      <c r="V1137" s="1">
        <f>COUNTIF('Sheet 1'!$I1137:$AC1137,V$1)</f>
        <v>0</v>
      </c>
      <c r="W1137" s="1">
        <f>COUNTIF('Sheet 1'!$I1137:$AC1137,W$1)</f>
        <v>0</v>
      </c>
      <c r="X1137" s="1">
        <f>COUNTIF('Sheet 1'!$I1137:$AC1137,X$1)</f>
        <v>0</v>
      </c>
      <c r="Y1137" s="1">
        <f>COUNTIF('Sheet 1'!$I1137:$AC1137,Y$1)</f>
        <v>0</v>
      </c>
      <c r="Z1137" s="1">
        <f>COUNTIF('Sheet 1'!$I1137:$AC1137,Z$1)</f>
        <v>0</v>
      </c>
      <c r="AA1137" s="1">
        <f>COUNTIF('Sheet 1'!$I1137:$AC1137,AA$1)</f>
        <v>0</v>
      </c>
      <c r="AB1137" s="1">
        <f>COUNTIF('Sheet 1'!$I1137:$AC1137,AB$1)</f>
        <v>0</v>
      </c>
      <c r="AC1137" s="1">
        <f>COUNTIF('Sheet 1'!$I1137:$AC1137,AC$1)</f>
        <v>0</v>
      </c>
      <c r="AD1137" s="1">
        <f>COUNTIF('Sheet 1'!$I1137:$AC1137,AD$1)</f>
        <v>0</v>
      </c>
      <c r="AE1137" s="1">
        <f>COUNTIF('Sheet 1'!$I1137:$AC1137,AE$1)</f>
        <v>0</v>
      </c>
      <c r="AF1137" s="1">
        <f>COUNTIF('Sheet 1'!$I1137:$AC1137,AF$1)</f>
        <v>0</v>
      </c>
      <c r="AG1137" s="1">
        <f>COUNTIF('Sheet 1'!$I1137:$AC1137,AG$1)</f>
        <v>0</v>
      </c>
      <c r="AH1137" s="1">
        <f>COUNTIF('Sheet 1'!$I1137:$AC1137,AH$1)</f>
        <v>0</v>
      </c>
      <c r="AI1137" s="1">
        <f>COUNTIF('Sheet 1'!$I1137:$AC1137,AI$1)</f>
        <v>1</v>
      </c>
      <c r="AJ1137" s="1">
        <f>COUNTIF('Sheet 1'!$I1137:$AC1137,AJ$1)</f>
        <v>0</v>
      </c>
      <c r="AK1137" s="1">
        <f>COUNTIF('Sheet 1'!$I1137:$AC1137,AK$1)</f>
        <v>0</v>
      </c>
      <c r="AL1137" s="1">
        <f>COUNTIF('Sheet 1'!$I1137:$AC1137,AL$1)</f>
        <v>0</v>
      </c>
      <c r="AM1137" s="1">
        <f>COUNTIF('Sheet 1'!$I1137:$AC1137,AM$1)</f>
        <v>0</v>
      </c>
      <c r="AN1137" s="1">
        <f>COUNTIF('Sheet 1'!$I1137:$AC1137,AN$1)</f>
        <v>0</v>
      </c>
      <c r="AO1137" s="1">
        <f>COUNTIF('Sheet 1'!$I1137:$AC1137,AO$1)</f>
        <v>0</v>
      </c>
      <c r="AP1137" s="1">
        <f>COUNTIF('Sheet 1'!$I1137:$AC1137,AP$1)</f>
        <v>0</v>
      </c>
      <c r="AQ1137" s="1">
        <f>COUNTIF('Sheet 1'!$I1137:$AC1137,AQ$1)</f>
        <v>0</v>
      </c>
      <c r="AR1137" s="1">
        <f>COUNTIF('Sheet 1'!$I1137:$AC1137,AR$1)</f>
        <v>0</v>
      </c>
      <c r="AS1137" s="1">
        <f>COUNTIF('Sheet 1'!$I1137:$AC1137,AS$1)</f>
        <v>0</v>
      </c>
      <c r="AT1137" s="1">
        <f>COUNTIF('Sheet 1'!$I1137:$AC1137,AT$1)</f>
        <v>0</v>
      </c>
      <c r="AU1137" s="1">
        <f>COUNTIF('Sheet 1'!$I1137:$AC1137,AU$1)</f>
        <v>0</v>
      </c>
      <c r="AV1137" s="1">
        <f>COUNTIF('Sheet 1'!$I1137:$AC1137,AV$1)</f>
        <v>0</v>
      </c>
      <c r="AW1137" s="1">
        <f>COUNTIF('Sheet 1'!$I1137:$AC1137,AW$1)</f>
        <v>0</v>
      </c>
      <c r="AX1137" s="1">
        <f>COUNTIF('Sheet 1'!$I1137:$AC1137,AX$1)</f>
        <v>0</v>
      </c>
      <c r="AY1137" s="1">
        <f>COUNTIF('Sheet 1'!$I1137:$AC1137,AY$1)</f>
        <v>0</v>
      </c>
      <c r="AZ1137" s="1">
        <f>COUNTIF('Sheet 1'!$I1137:$AC1137,AZ$1)</f>
        <v>0</v>
      </c>
      <c r="BA1137" s="1">
        <f>COUNTIF('Sheet 1'!$I1137:$AC1137,BA$1)</f>
        <v>0</v>
      </c>
      <c r="BB1137" s="1">
        <f>COUNTIF('Sheet 1'!$I1137:$AC1137,BB$1)</f>
        <v>0</v>
      </c>
      <c r="BC1137" s="1">
        <f>COUNTIF('Sheet 1'!$I1137:$AC1137,BC$1)</f>
        <v>0</v>
      </c>
      <c r="BD1137" s="1">
        <f>COUNTIF('Sheet 1'!$I1137:$AC1137,BD$1)</f>
        <v>0</v>
      </c>
      <c r="BE1137" s="1">
        <f>COUNTIF('Sheet 1'!$I1137:$AC1137,BE$1)</f>
        <v>0</v>
      </c>
      <c r="BF1137" s="1">
        <f>COUNTIF('Sheet 1'!$I1137:$AC1137,BF$1)</f>
        <v>0</v>
      </c>
      <c r="BG1137" s="1">
        <f>COUNTIF('Sheet 1'!$I1137:$AC1137,BG$1)</f>
        <v>0</v>
      </c>
      <c r="BH1137" s="1">
        <f>COUNTIF('Sheet 1'!$I1137:$AC1137,BH$1)</f>
        <v>0</v>
      </c>
      <c r="BI1137" s="1">
        <f>COUNTIF('Sheet 1'!$I1137:$AC1137,BI$1)</f>
        <v>0</v>
      </c>
    </row>
    <row r="1138" spans="1:61" x14ac:dyDescent="0.25">
      <c r="A1138" s="1" t="str">
        <f>'Sheet 1'!A1138</f>
        <v>Malmo Sweden</v>
      </c>
      <c r="B1138" s="1" t="str">
        <f>'Sheet 1'!B1138</f>
        <v>55.5478</v>
      </c>
      <c r="C1138" s="1" t="str">
        <f>'Sheet 1'!C1138</f>
        <v>13.3531</v>
      </c>
      <c r="D1138" s="1" t="str">
        <f>'Sheet 1'!D1138</f>
        <v>MMX</v>
      </c>
      <c r="E1138" s="1" t="str">
        <f>'Sheet 1'!E1138</f>
        <v>ESMS</v>
      </c>
      <c r="F1138" s="1" t="str">
        <f>'Sheet 1'!F1138</f>
        <v>SE</v>
      </c>
      <c r="G1138" s="1" t="str">
        <f>'Sheet 1'!G1138</f>
        <v>3600</v>
      </c>
      <c r="H1138" s="1" t="str">
        <f>'Sheet 1'!H1138</f>
        <v>9183</v>
      </c>
      <c r="I1138" s="1">
        <f>COUNTIF('Sheet 1'!$I1138:$AC1138,I$1)</f>
        <v>0</v>
      </c>
      <c r="J1138" s="1">
        <f>COUNTIF('Sheet 1'!$I1138:$AC1138,J$1)</f>
        <v>0</v>
      </c>
      <c r="K1138" s="1">
        <f>COUNTIF('Sheet 1'!$I1138:$AC1138,K$1)</f>
        <v>0</v>
      </c>
      <c r="L1138" s="1">
        <f>COUNTIF('Sheet 1'!$I1138:$AC1138,L$1)</f>
        <v>0</v>
      </c>
      <c r="M1138" s="1">
        <f>COUNTIF('Sheet 1'!$I1138:$AC1138,M$1)</f>
        <v>0</v>
      </c>
      <c r="N1138" s="1">
        <f>COUNTIF('Sheet 1'!$I1138:$AC1138,N$1)</f>
        <v>0</v>
      </c>
      <c r="O1138" s="1">
        <f>COUNTIF('Sheet 1'!$I1138:$AC1138,O$1)</f>
        <v>0</v>
      </c>
      <c r="P1138" s="1">
        <f>COUNTIF('Sheet 1'!$I1138:$AC1138,P$1)</f>
        <v>0</v>
      </c>
      <c r="Q1138" s="1">
        <f>COUNTIF('Sheet 1'!$I1138:$AC1138,Q$1)</f>
        <v>0</v>
      </c>
      <c r="R1138" s="1">
        <f>COUNTIF('Sheet 1'!$I1138:$AC1138,R$1)</f>
        <v>0</v>
      </c>
      <c r="S1138" s="1">
        <f>COUNTIF('Sheet 1'!$I1138:$AC1138,S$1)</f>
        <v>0</v>
      </c>
      <c r="T1138" s="1">
        <f>COUNTIF('Sheet 1'!$I1138:$AC1138,T$1)</f>
        <v>0</v>
      </c>
      <c r="U1138" s="1">
        <f>COUNTIF('Sheet 1'!$I1138:$AC1138,U$1)</f>
        <v>0</v>
      </c>
      <c r="V1138" s="1">
        <f>COUNTIF('Sheet 1'!$I1138:$AC1138,V$1)</f>
        <v>0</v>
      </c>
      <c r="W1138" s="1">
        <f>COUNTIF('Sheet 1'!$I1138:$AC1138,W$1)</f>
        <v>0</v>
      </c>
      <c r="X1138" s="1">
        <f>COUNTIF('Sheet 1'!$I1138:$AC1138,X$1)</f>
        <v>0</v>
      </c>
      <c r="Y1138" s="1">
        <f>COUNTIF('Sheet 1'!$I1138:$AC1138,Y$1)</f>
        <v>0</v>
      </c>
      <c r="Z1138" s="1">
        <f>COUNTIF('Sheet 1'!$I1138:$AC1138,Z$1)</f>
        <v>0</v>
      </c>
      <c r="AA1138" s="1">
        <f>COUNTIF('Sheet 1'!$I1138:$AC1138,AA$1)</f>
        <v>0</v>
      </c>
      <c r="AB1138" s="1">
        <f>COUNTIF('Sheet 1'!$I1138:$AC1138,AB$1)</f>
        <v>0</v>
      </c>
      <c r="AC1138" s="1">
        <f>COUNTIF('Sheet 1'!$I1138:$AC1138,AC$1)</f>
        <v>0</v>
      </c>
      <c r="AD1138" s="1">
        <f>COUNTIF('Sheet 1'!$I1138:$AC1138,AD$1)</f>
        <v>0</v>
      </c>
      <c r="AE1138" s="1">
        <f>COUNTIF('Sheet 1'!$I1138:$AC1138,AE$1)</f>
        <v>0</v>
      </c>
      <c r="AF1138" s="1">
        <f>COUNTIF('Sheet 1'!$I1138:$AC1138,AF$1)</f>
        <v>0</v>
      </c>
      <c r="AG1138" s="1">
        <f>COUNTIF('Sheet 1'!$I1138:$AC1138,AG$1)</f>
        <v>1</v>
      </c>
      <c r="AH1138" s="1">
        <f>COUNTIF('Sheet 1'!$I1138:$AC1138,AH$1)</f>
        <v>0</v>
      </c>
      <c r="AI1138" s="1">
        <f>COUNTIF('Sheet 1'!$I1138:$AC1138,AI$1)</f>
        <v>0</v>
      </c>
      <c r="AJ1138" s="1">
        <f>COUNTIF('Sheet 1'!$I1138:$AC1138,AJ$1)</f>
        <v>0</v>
      </c>
      <c r="AK1138" s="1">
        <f>COUNTIF('Sheet 1'!$I1138:$AC1138,AK$1)</f>
        <v>0</v>
      </c>
      <c r="AL1138" s="1">
        <f>COUNTIF('Sheet 1'!$I1138:$AC1138,AL$1)</f>
        <v>0</v>
      </c>
      <c r="AM1138" s="1">
        <f>COUNTIF('Sheet 1'!$I1138:$AC1138,AM$1)</f>
        <v>0</v>
      </c>
      <c r="AN1138" s="1">
        <f>COUNTIF('Sheet 1'!$I1138:$AC1138,AN$1)</f>
        <v>0</v>
      </c>
      <c r="AO1138" s="1">
        <f>COUNTIF('Sheet 1'!$I1138:$AC1138,AO$1)</f>
        <v>0</v>
      </c>
      <c r="AP1138" s="1">
        <f>COUNTIF('Sheet 1'!$I1138:$AC1138,AP$1)</f>
        <v>0</v>
      </c>
      <c r="AQ1138" s="1">
        <f>COUNTIF('Sheet 1'!$I1138:$AC1138,AQ$1)</f>
        <v>0</v>
      </c>
      <c r="AR1138" s="1">
        <f>COUNTIF('Sheet 1'!$I1138:$AC1138,AR$1)</f>
        <v>0</v>
      </c>
      <c r="AS1138" s="1">
        <f>COUNTIF('Sheet 1'!$I1138:$AC1138,AS$1)</f>
        <v>0</v>
      </c>
      <c r="AT1138" s="1">
        <f>COUNTIF('Sheet 1'!$I1138:$AC1138,AT$1)</f>
        <v>0</v>
      </c>
      <c r="AU1138" s="1">
        <f>COUNTIF('Sheet 1'!$I1138:$AC1138,AU$1)</f>
        <v>0</v>
      </c>
      <c r="AV1138" s="1">
        <f>COUNTIF('Sheet 1'!$I1138:$AC1138,AV$1)</f>
        <v>0</v>
      </c>
      <c r="AW1138" s="1">
        <f>COUNTIF('Sheet 1'!$I1138:$AC1138,AW$1)</f>
        <v>0</v>
      </c>
      <c r="AX1138" s="1">
        <f>COUNTIF('Sheet 1'!$I1138:$AC1138,AX$1)</f>
        <v>0</v>
      </c>
      <c r="AY1138" s="1">
        <f>COUNTIF('Sheet 1'!$I1138:$AC1138,AY$1)</f>
        <v>0</v>
      </c>
      <c r="AZ1138" s="1">
        <f>COUNTIF('Sheet 1'!$I1138:$AC1138,AZ$1)</f>
        <v>0</v>
      </c>
      <c r="BA1138" s="1">
        <f>COUNTIF('Sheet 1'!$I1138:$AC1138,BA$1)</f>
        <v>0</v>
      </c>
      <c r="BB1138" s="1">
        <f>COUNTIF('Sheet 1'!$I1138:$AC1138,BB$1)</f>
        <v>0</v>
      </c>
      <c r="BC1138" s="1">
        <f>COUNTIF('Sheet 1'!$I1138:$AC1138,BC$1)</f>
        <v>0</v>
      </c>
      <c r="BD1138" s="1">
        <f>COUNTIF('Sheet 1'!$I1138:$AC1138,BD$1)</f>
        <v>0</v>
      </c>
      <c r="BE1138" s="1">
        <f>COUNTIF('Sheet 1'!$I1138:$AC1138,BE$1)</f>
        <v>0</v>
      </c>
      <c r="BF1138" s="1">
        <f>COUNTIF('Sheet 1'!$I1138:$AC1138,BF$1)</f>
        <v>0</v>
      </c>
      <c r="BG1138" s="1">
        <f>COUNTIF('Sheet 1'!$I1138:$AC1138,BG$1)</f>
        <v>0</v>
      </c>
      <c r="BH1138" s="1">
        <f>COUNTIF('Sheet 1'!$I1138:$AC1138,BH$1)</f>
        <v>0</v>
      </c>
      <c r="BI1138" s="1">
        <f>COUNTIF('Sheet 1'!$I1138:$AC1138,BI$1)</f>
        <v>0</v>
      </c>
    </row>
    <row r="1139" spans="1:61" x14ac:dyDescent="0.25">
      <c r="A1139" s="1" t="str">
        <f>'Sheet 1'!A1139</f>
        <v>Malé Maldives</v>
      </c>
      <c r="B1139" s="1" t="str">
        <f>'Sheet 1'!B1139</f>
        <v>4.1914</v>
      </c>
      <c r="C1139" s="1" t="str">
        <f>'Sheet 1'!C1139</f>
        <v>73.5292</v>
      </c>
      <c r="D1139" s="1" t="str">
        <f>'Sheet 1'!D1139</f>
        <v>MLE</v>
      </c>
      <c r="E1139" s="1" t="str">
        <f>'Sheet 1'!E1139</f>
        <v>VRMM</v>
      </c>
      <c r="F1139" s="1" t="str">
        <f>'Sheet 1'!F1139</f>
        <v>MV</v>
      </c>
      <c r="G1139" s="1" t="str">
        <f>'Sheet 1'!G1139</f>
        <v>18000</v>
      </c>
      <c r="H1139" s="1" t="str">
        <f>'Sheet 1'!H1139</f>
        <v>10547</v>
      </c>
      <c r="I1139" s="1">
        <f>COUNTIF('Sheet 1'!$I1139:$AC1139,I$1)</f>
        <v>0</v>
      </c>
      <c r="J1139" s="1">
        <f>COUNTIF('Sheet 1'!$I1139:$AC1139,J$1)</f>
        <v>0</v>
      </c>
      <c r="K1139" s="1">
        <f>COUNTIF('Sheet 1'!$I1139:$AC1139,K$1)</f>
        <v>0</v>
      </c>
      <c r="L1139" s="1">
        <f>COUNTIF('Sheet 1'!$I1139:$AC1139,L$1)</f>
        <v>0</v>
      </c>
      <c r="M1139" s="1">
        <f>COUNTIF('Sheet 1'!$I1139:$AC1139,M$1)</f>
        <v>0</v>
      </c>
      <c r="N1139" s="1">
        <f>COUNTIF('Sheet 1'!$I1139:$AC1139,N$1)</f>
        <v>0</v>
      </c>
      <c r="O1139" s="1">
        <f>COUNTIF('Sheet 1'!$I1139:$AC1139,O$1)</f>
        <v>0</v>
      </c>
      <c r="P1139" s="1">
        <f>COUNTIF('Sheet 1'!$I1139:$AC1139,P$1)</f>
        <v>0</v>
      </c>
      <c r="Q1139" s="1">
        <f>COUNTIF('Sheet 1'!$I1139:$AC1139,Q$1)</f>
        <v>0</v>
      </c>
      <c r="R1139" s="1">
        <f>COUNTIF('Sheet 1'!$I1139:$AC1139,R$1)</f>
        <v>0</v>
      </c>
      <c r="S1139" s="1">
        <f>COUNTIF('Sheet 1'!$I1139:$AC1139,S$1)</f>
        <v>0</v>
      </c>
      <c r="T1139" s="1">
        <f>COUNTIF('Sheet 1'!$I1139:$AC1139,T$1)</f>
        <v>0</v>
      </c>
      <c r="U1139" s="1">
        <f>COUNTIF('Sheet 1'!$I1139:$AC1139,U$1)</f>
        <v>0</v>
      </c>
      <c r="V1139" s="1">
        <f>COUNTIF('Sheet 1'!$I1139:$AC1139,V$1)</f>
        <v>0</v>
      </c>
      <c r="W1139" s="1">
        <f>COUNTIF('Sheet 1'!$I1139:$AC1139,W$1)</f>
        <v>0</v>
      </c>
      <c r="X1139" s="1">
        <f>COUNTIF('Sheet 1'!$I1139:$AC1139,X$1)</f>
        <v>0</v>
      </c>
      <c r="Y1139" s="1">
        <f>COUNTIF('Sheet 1'!$I1139:$AC1139,Y$1)</f>
        <v>0</v>
      </c>
      <c r="Z1139" s="1">
        <f>COUNTIF('Sheet 1'!$I1139:$AC1139,Z$1)</f>
        <v>0</v>
      </c>
      <c r="AA1139" s="1">
        <f>COUNTIF('Sheet 1'!$I1139:$AC1139,AA$1)</f>
        <v>0</v>
      </c>
      <c r="AB1139" s="1">
        <f>COUNTIF('Sheet 1'!$I1139:$AC1139,AB$1)</f>
        <v>0</v>
      </c>
      <c r="AC1139" s="1">
        <f>COUNTIF('Sheet 1'!$I1139:$AC1139,AC$1)</f>
        <v>0</v>
      </c>
      <c r="AD1139" s="1">
        <f>COUNTIF('Sheet 1'!$I1139:$AC1139,AD$1)</f>
        <v>0</v>
      </c>
      <c r="AE1139" s="1">
        <f>COUNTIF('Sheet 1'!$I1139:$AC1139,AE$1)</f>
        <v>0</v>
      </c>
      <c r="AF1139" s="1">
        <f>COUNTIF('Sheet 1'!$I1139:$AC1139,AF$1)</f>
        <v>0</v>
      </c>
      <c r="AG1139" s="1">
        <f>COUNTIF('Sheet 1'!$I1139:$AC1139,AG$1)</f>
        <v>0</v>
      </c>
      <c r="AH1139" s="1">
        <f>COUNTIF('Sheet 1'!$I1139:$AC1139,AH$1)</f>
        <v>0</v>
      </c>
      <c r="AI1139" s="1">
        <f>COUNTIF('Sheet 1'!$I1139:$AC1139,AI$1)</f>
        <v>0</v>
      </c>
      <c r="AJ1139" s="1">
        <f>COUNTIF('Sheet 1'!$I1139:$AC1139,AJ$1)</f>
        <v>0</v>
      </c>
      <c r="AK1139" s="1">
        <f>COUNTIF('Sheet 1'!$I1139:$AC1139,AK$1)</f>
        <v>0</v>
      </c>
      <c r="AL1139" s="1">
        <f>COUNTIF('Sheet 1'!$I1139:$AC1139,AL$1)</f>
        <v>0</v>
      </c>
      <c r="AM1139" s="1">
        <f>COUNTIF('Sheet 1'!$I1139:$AC1139,AM$1)</f>
        <v>0</v>
      </c>
      <c r="AN1139" s="1">
        <f>COUNTIF('Sheet 1'!$I1139:$AC1139,AN$1)</f>
        <v>0</v>
      </c>
      <c r="AO1139" s="1">
        <f>COUNTIF('Sheet 1'!$I1139:$AC1139,AO$1)</f>
        <v>0</v>
      </c>
      <c r="AP1139" s="1">
        <f>COUNTIF('Sheet 1'!$I1139:$AC1139,AP$1)</f>
        <v>0</v>
      </c>
      <c r="AQ1139" s="1">
        <f>COUNTIF('Sheet 1'!$I1139:$AC1139,AQ$1)</f>
        <v>0</v>
      </c>
      <c r="AR1139" s="1">
        <f>COUNTIF('Sheet 1'!$I1139:$AC1139,AR$1)</f>
        <v>0</v>
      </c>
      <c r="AS1139" s="1">
        <f>COUNTIF('Sheet 1'!$I1139:$AC1139,AS$1)</f>
        <v>0</v>
      </c>
      <c r="AT1139" s="1">
        <f>COUNTIF('Sheet 1'!$I1139:$AC1139,AT$1)</f>
        <v>0</v>
      </c>
      <c r="AU1139" s="1">
        <f>COUNTIF('Sheet 1'!$I1139:$AC1139,AU$1)</f>
        <v>0</v>
      </c>
      <c r="AV1139" s="1">
        <f>COUNTIF('Sheet 1'!$I1139:$AC1139,AV$1)</f>
        <v>0</v>
      </c>
      <c r="AW1139" s="1">
        <f>COUNTIF('Sheet 1'!$I1139:$AC1139,AW$1)</f>
        <v>1</v>
      </c>
      <c r="AX1139" s="1">
        <f>COUNTIF('Sheet 1'!$I1139:$AC1139,AX$1)</f>
        <v>1</v>
      </c>
      <c r="AY1139" s="1">
        <f>COUNTIF('Sheet 1'!$I1139:$AC1139,AY$1)</f>
        <v>0</v>
      </c>
      <c r="AZ1139" s="1">
        <f>COUNTIF('Sheet 1'!$I1139:$AC1139,AZ$1)</f>
        <v>0</v>
      </c>
      <c r="BA1139" s="1">
        <f>COUNTIF('Sheet 1'!$I1139:$AC1139,BA$1)</f>
        <v>0</v>
      </c>
      <c r="BB1139" s="1">
        <f>COUNTIF('Sheet 1'!$I1139:$AC1139,BB$1)</f>
        <v>0</v>
      </c>
      <c r="BC1139" s="1">
        <f>COUNTIF('Sheet 1'!$I1139:$AC1139,BC$1)</f>
        <v>0</v>
      </c>
      <c r="BD1139" s="1">
        <f>COUNTIF('Sheet 1'!$I1139:$AC1139,BD$1)</f>
        <v>0</v>
      </c>
      <c r="BE1139" s="1">
        <f>COUNTIF('Sheet 1'!$I1139:$AC1139,BE$1)</f>
        <v>0</v>
      </c>
      <c r="BF1139" s="1">
        <f>COUNTIF('Sheet 1'!$I1139:$AC1139,BF$1)</f>
        <v>0</v>
      </c>
      <c r="BG1139" s="1">
        <f>COUNTIF('Sheet 1'!$I1139:$AC1139,BG$1)</f>
        <v>0</v>
      </c>
      <c r="BH1139" s="1">
        <f>COUNTIF('Sheet 1'!$I1139:$AC1139,BH$1)</f>
        <v>0</v>
      </c>
      <c r="BI1139" s="1">
        <f>COUNTIF('Sheet 1'!$I1139:$AC1139,BI$1)</f>
        <v>0</v>
      </c>
    </row>
    <row r="1140" spans="1:61" x14ac:dyDescent="0.25">
      <c r="A1140" s="1" t="str">
        <f>'Sheet 1'!A1140</f>
        <v>Mammoth Lakes CA</v>
      </c>
      <c r="B1140" s="1" t="str">
        <f>'Sheet 1'!B1140</f>
        <v>37.6239</v>
      </c>
      <c r="C1140" s="1" t="str">
        <f>'Sheet 1'!C1140</f>
        <v>-118.8389</v>
      </c>
      <c r="D1140" s="1" t="str">
        <f>'Sheet 1'!D1140</f>
        <v>MMH</v>
      </c>
      <c r="E1140" s="1" t="str">
        <f>'Sheet 1'!E1140</f>
        <v>KMMH</v>
      </c>
      <c r="F1140" s="1" t="str">
        <f>'Sheet 1'!F1140</f>
        <v>US</v>
      </c>
      <c r="G1140" s="1" t="str">
        <f>'Sheet 1'!G1140</f>
        <v>-28800</v>
      </c>
      <c r="H1140" s="1" t="str">
        <f>'Sheet 1'!H1140</f>
        <v>6991</v>
      </c>
      <c r="I1140" s="1">
        <f>COUNTIF('Sheet 1'!$I1140:$AC1140,I$1)</f>
        <v>0</v>
      </c>
      <c r="J1140" s="1">
        <f>COUNTIF('Sheet 1'!$I1140:$AC1140,J$1)</f>
        <v>0</v>
      </c>
      <c r="K1140" s="1">
        <f>COUNTIF('Sheet 1'!$I1140:$AC1140,K$1)</f>
        <v>0</v>
      </c>
      <c r="L1140" s="1">
        <f>COUNTIF('Sheet 1'!$I1140:$AC1140,L$1)</f>
        <v>0</v>
      </c>
      <c r="M1140" s="1">
        <f>COUNTIF('Sheet 1'!$I1140:$AC1140,M$1)</f>
        <v>0</v>
      </c>
      <c r="N1140" s="1">
        <f>COUNTIF('Sheet 1'!$I1140:$AC1140,N$1)</f>
        <v>1</v>
      </c>
      <c r="O1140" s="1">
        <f>COUNTIF('Sheet 1'!$I1140:$AC1140,O$1)</f>
        <v>0</v>
      </c>
      <c r="P1140" s="1">
        <f>COUNTIF('Sheet 1'!$I1140:$AC1140,P$1)</f>
        <v>0</v>
      </c>
      <c r="Q1140" s="1">
        <f>COUNTIF('Sheet 1'!$I1140:$AC1140,Q$1)</f>
        <v>0</v>
      </c>
      <c r="R1140" s="1">
        <f>COUNTIF('Sheet 1'!$I1140:$AC1140,R$1)</f>
        <v>0</v>
      </c>
      <c r="S1140" s="1">
        <f>COUNTIF('Sheet 1'!$I1140:$AC1140,S$1)</f>
        <v>0</v>
      </c>
      <c r="T1140" s="1">
        <f>COUNTIF('Sheet 1'!$I1140:$AC1140,T$1)</f>
        <v>0</v>
      </c>
      <c r="U1140" s="1">
        <f>COUNTIF('Sheet 1'!$I1140:$AC1140,U$1)</f>
        <v>0</v>
      </c>
      <c r="V1140" s="1">
        <f>COUNTIF('Sheet 1'!$I1140:$AC1140,V$1)</f>
        <v>0</v>
      </c>
      <c r="W1140" s="1">
        <f>COUNTIF('Sheet 1'!$I1140:$AC1140,W$1)</f>
        <v>0</v>
      </c>
      <c r="X1140" s="1">
        <f>COUNTIF('Sheet 1'!$I1140:$AC1140,X$1)</f>
        <v>0</v>
      </c>
      <c r="Y1140" s="1">
        <f>COUNTIF('Sheet 1'!$I1140:$AC1140,Y$1)</f>
        <v>0</v>
      </c>
      <c r="Z1140" s="1">
        <f>COUNTIF('Sheet 1'!$I1140:$AC1140,Z$1)</f>
        <v>0</v>
      </c>
      <c r="AA1140" s="1">
        <f>COUNTIF('Sheet 1'!$I1140:$AC1140,AA$1)</f>
        <v>0</v>
      </c>
      <c r="AB1140" s="1">
        <f>COUNTIF('Sheet 1'!$I1140:$AC1140,AB$1)</f>
        <v>0</v>
      </c>
      <c r="AC1140" s="1">
        <f>COUNTIF('Sheet 1'!$I1140:$AC1140,AC$1)</f>
        <v>0</v>
      </c>
      <c r="AD1140" s="1">
        <f>COUNTIF('Sheet 1'!$I1140:$AC1140,AD$1)</f>
        <v>0</v>
      </c>
      <c r="AE1140" s="1">
        <f>COUNTIF('Sheet 1'!$I1140:$AC1140,AE$1)</f>
        <v>0</v>
      </c>
      <c r="AF1140" s="1">
        <f>COUNTIF('Sheet 1'!$I1140:$AC1140,AF$1)</f>
        <v>0</v>
      </c>
      <c r="AG1140" s="1">
        <f>COUNTIF('Sheet 1'!$I1140:$AC1140,AG$1)</f>
        <v>0</v>
      </c>
      <c r="AH1140" s="1">
        <f>COUNTIF('Sheet 1'!$I1140:$AC1140,AH$1)</f>
        <v>0</v>
      </c>
      <c r="AI1140" s="1">
        <f>COUNTIF('Sheet 1'!$I1140:$AC1140,AI$1)</f>
        <v>0</v>
      </c>
      <c r="AJ1140" s="1">
        <f>COUNTIF('Sheet 1'!$I1140:$AC1140,AJ$1)</f>
        <v>0</v>
      </c>
      <c r="AK1140" s="1">
        <f>COUNTIF('Sheet 1'!$I1140:$AC1140,AK$1)</f>
        <v>0</v>
      </c>
      <c r="AL1140" s="1">
        <f>COUNTIF('Sheet 1'!$I1140:$AC1140,AL$1)</f>
        <v>0</v>
      </c>
      <c r="AM1140" s="1">
        <f>COUNTIF('Sheet 1'!$I1140:$AC1140,AM$1)</f>
        <v>0</v>
      </c>
      <c r="AN1140" s="1">
        <f>COUNTIF('Sheet 1'!$I1140:$AC1140,AN$1)</f>
        <v>0</v>
      </c>
      <c r="AO1140" s="1">
        <f>COUNTIF('Sheet 1'!$I1140:$AC1140,AO$1)</f>
        <v>0</v>
      </c>
      <c r="AP1140" s="1">
        <f>COUNTIF('Sheet 1'!$I1140:$AC1140,AP$1)</f>
        <v>0</v>
      </c>
      <c r="AQ1140" s="1">
        <f>COUNTIF('Sheet 1'!$I1140:$AC1140,AQ$1)</f>
        <v>0</v>
      </c>
      <c r="AR1140" s="1">
        <f>COUNTIF('Sheet 1'!$I1140:$AC1140,AR$1)</f>
        <v>0</v>
      </c>
      <c r="AS1140" s="1">
        <f>COUNTIF('Sheet 1'!$I1140:$AC1140,AS$1)</f>
        <v>0</v>
      </c>
      <c r="AT1140" s="1">
        <f>COUNTIF('Sheet 1'!$I1140:$AC1140,AT$1)</f>
        <v>0</v>
      </c>
      <c r="AU1140" s="1">
        <f>COUNTIF('Sheet 1'!$I1140:$AC1140,AU$1)</f>
        <v>0</v>
      </c>
      <c r="AV1140" s="1">
        <f>COUNTIF('Sheet 1'!$I1140:$AC1140,AV$1)</f>
        <v>0</v>
      </c>
      <c r="AW1140" s="1">
        <f>COUNTIF('Sheet 1'!$I1140:$AC1140,AW$1)</f>
        <v>0</v>
      </c>
      <c r="AX1140" s="1">
        <f>COUNTIF('Sheet 1'!$I1140:$AC1140,AX$1)</f>
        <v>0</v>
      </c>
      <c r="AY1140" s="1">
        <f>COUNTIF('Sheet 1'!$I1140:$AC1140,AY$1)</f>
        <v>0</v>
      </c>
      <c r="AZ1140" s="1">
        <f>COUNTIF('Sheet 1'!$I1140:$AC1140,AZ$1)</f>
        <v>0</v>
      </c>
      <c r="BA1140" s="1">
        <f>COUNTIF('Sheet 1'!$I1140:$AC1140,BA$1)</f>
        <v>0</v>
      </c>
      <c r="BB1140" s="1">
        <f>COUNTIF('Sheet 1'!$I1140:$AC1140,BB$1)</f>
        <v>0</v>
      </c>
      <c r="BC1140" s="1">
        <f>COUNTIF('Sheet 1'!$I1140:$AC1140,BC$1)</f>
        <v>0</v>
      </c>
      <c r="BD1140" s="1">
        <f>COUNTIF('Sheet 1'!$I1140:$AC1140,BD$1)</f>
        <v>0</v>
      </c>
      <c r="BE1140" s="1">
        <f>COUNTIF('Sheet 1'!$I1140:$AC1140,BE$1)</f>
        <v>0</v>
      </c>
      <c r="BF1140" s="1">
        <f>COUNTIF('Sheet 1'!$I1140:$AC1140,BF$1)</f>
        <v>0</v>
      </c>
      <c r="BG1140" s="1">
        <f>COUNTIF('Sheet 1'!$I1140:$AC1140,BG$1)</f>
        <v>0</v>
      </c>
      <c r="BH1140" s="1">
        <f>COUNTIF('Sheet 1'!$I1140:$AC1140,BH$1)</f>
        <v>0</v>
      </c>
      <c r="BI1140" s="1">
        <f>COUNTIF('Sheet 1'!$I1140:$AC1140,BI$1)</f>
        <v>0</v>
      </c>
    </row>
    <row r="1141" spans="1:61" x14ac:dyDescent="0.25">
      <c r="A1141" s="1" t="str">
        <f>'Sheet 1'!A1141</f>
        <v>Mamuju Indonesia</v>
      </c>
      <c r="B1141" s="1" t="str">
        <f>'Sheet 1'!B1141</f>
        <v>-2.5914</v>
      </c>
      <c r="C1141" s="1" t="str">
        <f>'Sheet 1'!C1141</f>
        <v>119.026</v>
      </c>
      <c r="D1141" s="1" t="str">
        <f>'Sheet 1'!D1141</f>
        <v>MJU</v>
      </c>
      <c r="E1141" s="1" t="str">
        <f>'Sheet 1'!E1141</f>
        <v>WAAJ</v>
      </c>
      <c r="F1141" s="1" t="str">
        <f>'Sheet 1'!F1141</f>
        <v>ID</v>
      </c>
      <c r="G1141" s="1" t="str">
        <f>'Sheet 1'!G1141</f>
        <v>28800</v>
      </c>
      <c r="H1141" s="1" t="str">
        <f>'Sheet 1'!H1141</f>
        <v>2500</v>
      </c>
      <c r="I1141" s="1">
        <f>COUNTIF('Sheet 1'!$I1141:$AC1141,I$1)</f>
        <v>0</v>
      </c>
      <c r="J1141" s="1">
        <f>COUNTIF('Sheet 1'!$I1141:$AC1141,J$1)</f>
        <v>0</v>
      </c>
      <c r="K1141" s="1">
        <f>COUNTIF('Sheet 1'!$I1141:$AC1141,K$1)</f>
        <v>0</v>
      </c>
      <c r="L1141" s="1">
        <f>COUNTIF('Sheet 1'!$I1141:$AC1141,L$1)</f>
        <v>0</v>
      </c>
      <c r="M1141" s="1">
        <f>COUNTIF('Sheet 1'!$I1141:$AC1141,M$1)</f>
        <v>0</v>
      </c>
      <c r="N1141" s="1">
        <f>COUNTIF('Sheet 1'!$I1141:$AC1141,N$1)</f>
        <v>0</v>
      </c>
      <c r="O1141" s="1">
        <f>COUNTIF('Sheet 1'!$I1141:$AC1141,O$1)</f>
        <v>0</v>
      </c>
      <c r="P1141" s="1">
        <f>COUNTIF('Sheet 1'!$I1141:$AC1141,P$1)</f>
        <v>0</v>
      </c>
      <c r="Q1141" s="1">
        <f>COUNTIF('Sheet 1'!$I1141:$AC1141,Q$1)</f>
        <v>0</v>
      </c>
      <c r="R1141" s="1">
        <f>COUNTIF('Sheet 1'!$I1141:$AC1141,R$1)</f>
        <v>0</v>
      </c>
      <c r="S1141" s="1">
        <f>COUNTIF('Sheet 1'!$I1141:$AC1141,S$1)</f>
        <v>0</v>
      </c>
      <c r="T1141" s="1">
        <f>COUNTIF('Sheet 1'!$I1141:$AC1141,T$1)</f>
        <v>0</v>
      </c>
      <c r="U1141" s="1">
        <f>COUNTIF('Sheet 1'!$I1141:$AC1141,U$1)</f>
        <v>0</v>
      </c>
      <c r="V1141" s="1">
        <f>COUNTIF('Sheet 1'!$I1141:$AC1141,V$1)</f>
        <v>0</v>
      </c>
      <c r="W1141" s="1">
        <f>COUNTIF('Sheet 1'!$I1141:$AC1141,W$1)</f>
        <v>0</v>
      </c>
      <c r="X1141" s="1">
        <f>COUNTIF('Sheet 1'!$I1141:$AC1141,X$1)</f>
        <v>0</v>
      </c>
      <c r="Y1141" s="1">
        <f>COUNTIF('Sheet 1'!$I1141:$AC1141,Y$1)</f>
        <v>0</v>
      </c>
      <c r="Z1141" s="1">
        <f>COUNTIF('Sheet 1'!$I1141:$AC1141,Z$1)</f>
        <v>0</v>
      </c>
      <c r="AA1141" s="1">
        <f>COUNTIF('Sheet 1'!$I1141:$AC1141,AA$1)</f>
        <v>0</v>
      </c>
      <c r="AB1141" s="1">
        <f>COUNTIF('Sheet 1'!$I1141:$AC1141,AB$1)</f>
        <v>0</v>
      </c>
      <c r="AC1141" s="1">
        <f>COUNTIF('Sheet 1'!$I1141:$AC1141,AC$1)</f>
        <v>0</v>
      </c>
      <c r="AD1141" s="1">
        <f>COUNTIF('Sheet 1'!$I1141:$AC1141,AD$1)</f>
        <v>0</v>
      </c>
      <c r="AE1141" s="1">
        <f>COUNTIF('Sheet 1'!$I1141:$AC1141,AE$1)</f>
        <v>0</v>
      </c>
      <c r="AF1141" s="1">
        <f>COUNTIF('Sheet 1'!$I1141:$AC1141,AF$1)</f>
        <v>0</v>
      </c>
      <c r="AG1141" s="1">
        <f>COUNTIF('Sheet 1'!$I1141:$AC1141,AG$1)</f>
        <v>0</v>
      </c>
      <c r="AH1141" s="1">
        <f>COUNTIF('Sheet 1'!$I1141:$AC1141,AH$1)</f>
        <v>0</v>
      </c>
      <c r="AI1141" s="1">
        <f>COUNTIF('Sheet 1'!$I1141:$AC1141,AI$1)</f>
        <v>0</v>
      </c>
      <c r="AJ1141" s="1">
        <f>COUNTIF('Sheet 1'!$I1141:$AC1141,AJ$1)</f>
        <v>0</v>
      </c>
      <c r="AK1141" s="1">
        <f>COUNTIF('Sheet 1'!$I1141:$AC1141,AK$1)</f>
        <v>0</v>
      </c>
      <c r="AL1141" s="1">
        <f>COUNTIF('Sheet 1'!$I1141:$AC1141,AL$1)</f>
        <v>0</v>
      </c>
      <c r="AM1141" s="1">
        <f>COUNTIF('Sheet 1'!$I1141:$AC1141,AM$1)</f>
        <v>0</v>
      </c>
      <c r="AN1141" s="1">
        <f>COUNTIF('Sheet 1'!$I1141:$AC1141,AN$1)</f>
        <v>0</v>
      </c>
      <c r="AO1141" s="1">
        <f>COUNTIF('Sheet 1'!$I1141:$AC1141,AO$1)</f>
        <v>0</v>
      </c>
      <c r="AP1141" s="1">
        <f>COUNTIF('Sheet 1'!$I1141:$AC1141,AP$1)</f>
        <v>0</v>
      </c>
      <c r="AQ1141" s="1">
        <f>COUNTIF('Sheet 1'!$I1141:$AC1141,AQ$1)</f>
        <v>0</v>
      </c>
      <c r="AR1141" s="1">
        <f>COUNTIF('Sheet 1'!$I1141:$AC1141,AR$1)</f>
        <v>0</v>
      </c>
      <c r="AS1141" s="1">
        <f>COUNTIF('Sheet 1'!$I1141:$AC1141,AS$1)</f>
        <v>0</v>
      </c>
      <c r="AT1141" s="1">
        <f>COUNTIF('Sheet 1'!$I1141:$AC1141,AT$1)</f>
        <v>0</v>
      </c>
      <c r="AU1141" s="1">
        <f>COUNTIF('Sheet 1'!$I1141:$AC1141,AU$1)</f>
        <v>0</v>
      </c>
      <c r="AV1141" s="1">
        <f>COUNTIF('Sheet 1'!$I1141:$AC1141,AV$1)</f>
        <v>0</v>
      </c>
      <c r="AW1141" s="1">
        <f>COUNTIF('Sheet 1'!$I1141:$AC1141,AW$1)</f>
        <v>0</v>
      </c>
      <c r="AX1141" s="1">
        <f>COUNTIF('Sheet 1'!$I1141:$AC1141,AX$1)</f>
        <v>0</v>
      </c>
      <c r="AY1141" s="1">
        <f>COUNTIF('Sheet 1'!$I1141:$AC1141,AY$1)</f>
        <v>0</v>
      </c>
      <c r="AZ1141" s="1">
        <f>COUNTIF('Sheet 1'!$I1141:$AC1141,AZ$1)</f>
        <v>0</v>
      </c>
      <c r="BA1141" s="1">
        <f>COUNTIF('Sheet 1'!$I1141:$AC1141,BA$1)</f>
        <v>0</v>
      </c>
      <c r="BB1141" s="1">
        <f>COUNTIF('Sheet 1'!$I1141:$AC1141,BB$1)</f>
        <v>0</v>
      </c>
      <c r="BC1141" s="1">
        <f>COUNTIF('Sheet 1'!$I1141:$AC1141,BC$1)</f>
        <v>0</v>
      </c>
      <c r="BD1141" s="1">
        <f>COUNTIF('Sheet 1'!$I1141:$AC1141,BD$1)</f>
        <v>0</v>
      </c>
      <c r="BE1141" s="1">
        <f>COUNTIF('Sheet 1'!$I1141:$AC1141,BE$1)</f>
        <v>0</v>
      </c>
      <c r="BF1141" s="1">
        <f>COUNTIF('Sheet 1'!$I1141:$AC1141,BF$1)</f>
        <v>0</v>
      </c>
      <c r="BG1141" s="1">
        <f>COUNTIF('Sheet 1'!$I1141:$AC1141,BG$1)</f>
        <v>0</v>
      </c>
      <c r="BH1141" s="1">
        <f>COUNTIF('Sheet 1'!$I1141:$AC1141,BH$1)</f>
        <v>0</v>
      </c>
      <c r="BI1141" s="1">
        <f>COUNTIF('Sheet 1'!$I1141:$AC1141,BI$1)</f>
        <v>0</v>
      </c>
    </row>
    <row r="1142" spans="1:61" x14ac:dyDescent="0.25">
      <c r="A1142" s="1" t="str">
        <f>'Sheet 1'!A1142</f>
        <v>Man Cote D'Ivoire</v>
      </c>
      <c r="B1142" s="1" t="str">
        <f>'Sheet 1'!B1142</f>
        <v>7.2719</v>
      </c>
      <c r="C1142" s="1" t="str">
        <f>'Sheet 1'!C1142</f>
        <v>-7.5875</v>
      </c>
      <c r="D1142" s="1" t="str">
        <f>'Sheet 1'!D1142</f>
        <v>MJC</v>
      </c>
      <c r="E1142" s="1" t="str">
        <f>'Sheet 1'!E1142</f>
        <v>DIMN</v>
      </c>
      <c r="F1142" s="1" t="str">
        <f>'Sheet 1'!F1142</f>
        <v>CI</v>
      </c>
      <c r="G1142" s="1" t="str">
        <f>'Sheet 1'!G1142</f>
        <v>0</v>
      </c>
      <c r="H1142" s="1" t="str">
        <f>'Sheet 1'!H1142</f>
        <v>6726</v>
      </c>
      <c r="I1142" s="1">
        <f>COUNTIF('Sheet 1'!$I1142:$AC1142,I$1)</f>
        <v>0</v>
      </c>
      <c r="J1142" s="1">
        <f>COUNTIF('Sheet 1'!$I1142:$AC1142,J$1)</f>
        <v>0</v>
      </c>
      <c r="K1142" s="1">
        <f>COUNTIF('Sheet 1'!$I1142:$AC1142,K$1)</f>
        <v>0</v>
      </c>
      <c r="L1142" s="1">
        <f>COUNTIF('Sheet 1'!$I1142:$AC1142,L$1)</f>
        <v>0</v>
      </c>
      <c r="M1142" s="1">
        <f>COUNTIF('Sheet 1'!$I1142:$AC1142,M$1)</f>
        <v>0</v>
      </c>
      <c r="N1142" s="1">
        <f>COUNTIF('Sheet 1'!$I1142:$AC1142,N$1)</f>
        <v>0</v>
      </c>
      <c r="O1142" s="1">
        <f>COUNTIF('Sheet 1'!$I1142:$AC1142,O$1)</f>
        <v>0</v>
      </c>
      <c r="P1142" s="1">
        <f>COUNTIF('Sheet 1'!$I1142:$AC1142,P$1)</f>
        <v>0</v>
      </c>
      <c r="Q1142" s="1">
        <f>COUNTIF('Sheet 1'!$I1142:$AC1142,Q$1)</f>
        <v>0</v>
      </c>
      <c r="R1142" s="1">
        <f>COUNTIF('Sheet 1'!$I1142:$AC1142,R$1)</f>
        <v>0</v>
      </c>
      <c r="S1142" s="1">
        <f>COUNTIF('Sheet 1'!$I1142:$AC1142,S$1)</f>
        <v>0</v>
      </c>
      <c r="T1142" s="1">
        <f>COUNTIF('Sheet 1'!$I1142:$AC1142,T$1)</f>
        <v>0</v>
      </c>
      <c r="U1142" s="1">
        <f>COUNTIF('Sheet 1'!$I1142:$AC1142,U$1)</f>
        <v>0</v>
      </c>
      <c r="V1142" s="1">
        <f>COUNTIF('Sheet 1'!$I1142:$AC1142,V$1)</f>
        <v>0</v>
      </c>
      <c r="W1142" s="1">
        <f>COUNTIF('Sheet 1'!$I1142:$AC1142,W$1)</f>
        <v>0</v>
      </c>
      <c r="X1142" s="1">
        <f>COUNTIF('Sheet 1'!$I1142:$AC1142,X$1)</f>
        <v>0</v>
      </c>
      <c r="Y1142" s="1">
        <f>COUNTIF('Sheet 1'!$I1142:$AC1142,Y$1)</f>
        <v>0</v>
      </c>
      <c r="Z1142" s="1">
        <f>COUNTIF('Sheet 1'!$I1142:$AC1142,Z$1)</f>
        <v>0</v>
      </c>
      <c r="AA1142" s="1">
        <f>COUNTIF('Sheet 1'!$I1142:$AC1142,AA$1)</f>
        <v>0</v>
      </c>
      <c r="AB1142" s="1">
        <f>COUNTIF('Sheet 1'!$I1142:$AC1142,AB$1)</f>
        <v>0</v>
      </c>
      <c r="AC1142" s="1">
        <f>COUNTIF('Sheet 1'!$I1142:$AC1142,AC$1)</f>
        <v>0</v>
      </c>
      <c r="AD1142" s="1">
        <f>COUNTIF('Sheet 1'!$I1142:$AC1142,AD$1)</f>
        <v>0</v>
      </c>
      <c r="AE1142" s="1">
        <f>COUNTIF('Sheet 1'!$I1142:$AC1142,AE$1)</f>
        <v>0</v>
      </c>
      <c r="AF1142" s="1">
        <f>COUNTIF('Sheet 1'!$I1142:$AC1142,AF$1)</f>
        <v>0</v>
      </c>
      <c r="AG1142" s="1">
        <f>COUNTIF('Sheet 1'!$I1142:$AC1142,AG$1)</f>
        <v>0</v>
      </c>
      <c r="AH1142" s="1">
        <f>COUNTIF('Sheet 1'!$I1142:$AC1142,AH$1)</f>
        <v>0</v>
      </c>
      <c r="AI1142" s="1">
        <f>COUNTIF('Sheet 1'!$I1142:$AC1142,AI$1)</f>
        <v>0</v>
      </c>
      <c r="AJ1142" s="1">
        <f>COUNTIF('Sheet 1'!$I1142:$AC1142,AJ$1)</f>
        <v>0</v>
      </c>
      <c r="AK1142" s="1">
        <f>COUNTIF('Sheet 1'!$I1142:$AC1142,AK$1)</f>
        <v>0</v>
      </c>
      <c r="AL1142" s="1">
        <f>COUNTIF('Sheet 1'!$I1142:$AC1142,AL$1)</f>
        <v>0</v>
      </c>
      <c r="AM1142" s="1">
        <f>COUNTIF('Sheet 1'!$I1142:$AC1142,AM$1)</f>
        <v>0</v>
      </c>
      <c r="AN1142" s="1">
        <f>COUNTIF('Sheet 1'!$I1142:$AC1142,AN$1)</f>
        <v>0</v>
      </c>
      <c r="AO1142" s="1">
        <f>COUNTIF('Sheet 1'!$I1142:$AC1142,AO$1)</f>
        <v>0</v>
      </c>
      <c r="AP1142" s="1">
        <f>COUNTIF('Sheet 1'!$I1142:$AC1142,AP$1)</f>
        <v>0</v>
      </c>
      <c r="AQ1142" s="1">
        <f>COUNTIF('Sheet 1'!$I1142:$AC1142,AQ$1)</f>
        <v>0</v>
      </c>
      <c r="AR1142" s="1">
        <f>COUNTIF('Sheet 1'!$I1142:$AC1142,AR$1)</f>
        <v>0</v>
      </c>
      <c r="AS1142" s="1">
        <f>COUNTIF('Sheet 1'!$I1142:$AC1142,AS$1)</f>
        <v>0</v>
      </c>
      <c r="AT1142" s="1">
        <f>COUNTIF('Sheet 1'!$I1142:$AC1142,AT$1)</f>
        <v>0</v>
      </c>
      <c r="AU1142" s="1">
        <f>COUNTIF('Sheet 1'!$I1142:$AC1142,AU$1)</f>
        <v>0</v>
      </c>
      <c r="AV1142" s="1">
        <f>COUNTIF('Sheet 1'!$I1142:$AC1142,AV$1)</f>
        <v>0</v>
      </c>
      <c r="AW1142" s="1">
        <f>COUNTIF('Sheet 1'!$I1142:$AC1142,AW$1)</f>
        <v>0</v>
      </c>
      <c r="AX1142" s="1">
        <f>COUNTIF('Sheet 1'!$I1142:$AC1142,AX$1)</f>
        <v>0</v>
      </c>
      <c r="AY1142" s="1">
        <f>COUNTIF('Sheet 1'!$I1142:$AC1142,AY$1)</f>
        <v>0</v>
      </c>
      <c r="AZ1142" s="1">
        <f>COUNTIF('Sheet 1'!$I1142:$AC1142,AZ$1)</f>
        <v>0</v>
      </c>
      <c r="BA1142" s="1">
        <f>COUNTIF('Sheet 1'!$I1142:$AC1142,BA$1)</f>
        <v>0</v>
      </c>
      <c r="BB1142" s="1">
        <f>COUNTIF('Sheet 1'!$I1142:$AC1142,BB$1)</f>
        <v>0</v>
      </c>
      <c r="BC1142" s="1">
        <f>COUNTIF('Sheet 1'!$I1142:$AC1142,BC$1)</f>
        <v>0</v>
      </c>
      <c r="BD1142" s="1">
        <f>COUNTIF('Sheet 1'!$I1142:$AC1142,BD$1)</f>
        <v>0</v>
      </c>
      <c r="BE1142" s="1">
        <f>COUNTIF('Sheet 1'!$I1142:$AC1142,BE$1)</f>
        <v>0</v>
      </c>
      <c r="BF1142" s="1">
        <f>COUNTIF('Sheet 1'!$I1142:$AC1142,BF$1)</f>
        <v>0</v>
      </c>
      <c r="BG1142" s="1">
        <f>COUNTIF('Sheet 1'!$I1142:$AC1142,BG$1)</f>
        <v>0</v>
      </c>
      <c r="BH1142" s="1">
        <f>COUNTIF('Sheet 1'!$I1142:$AC1142,BH$1)</f>
        <v>0</v>
      </c>
      <c r="BI1142" s="1">
        <f>COUNTIF('Sheet 1'!$I1142:$AC1142,BI$1)</f>
        <v>0</v>
      </c>
    </row>
    <row r="1143" spans="1:61" x14ac:dyDescent="0.25">
      <c r="A1143" s="1" t="str">
        <f>'Sheet 1'!A1143</f>
        <v>Manado Indonesia</v>
      </c>
      <c r="B1143" s="1" t="str">
        <f>'Sheet 1'!B1143</f>
        <v>1.5456</v>
      </c>
      <c r="C1143" s="1" t="str">
        <f>'Sheet 1'!C1143</f>
        <v>124.925</v>
      </c>
      <c r="D1143" s="1" t="str">
        <f>'Sheet 1'!D1143</f>
        <v>MDC</v>
      </c>
      <c r="E1143" s="1" t="str">
        <f>'Sheet 1'!E1143</f>
        <v>WAMM</v>
      </c>
      <c r="F1143" s="1" t="str">
        <f>'Sheet 1'!F1143</f>
        <v>ID</v>
      </c>
      <c r="G1143" s="1" t="str">
        <f>'Sheet 1'!G1143</f>
        <v>28800</v>
      </c>
      <c r="H1143" s="1" t="str">
        <f>'Sheet 1'!H1143</f>
        <v>8734</v>
      </c>
      <c r="I1143" s="1">
        <f>COUNTIF('Sheet 1'!$I1143:$AC1143,I$1)</f>
        <v>0</v>
      </c>
      <c r="J1143" s="1">
        <f>COUNTIF('Sheet 1'!$I1143:$AC1143,J$1)</f>
        <v>0</v>
      </c>
      <c r="K1143" s="1">
        <f>COUNTIF('Sheet 1'!$I1143:$AC1143,K$1)</f>
        <v>0</v>
      </c>
      <c r="L1143" s="1">
        <f>COUNTIF('Sheet 1'!$I1143:$AC1143,L$1)</f>
        <v>0</v>
      </c>
      <c r="M1143" s="1">
        <f>COUNTIF('Sheet 1'!$I1143:$AC1143,M$1)</f>
        <v>0</v>
      </c>
      <c r="N1143" s="1">
        <f>COUNTIF('Sheet 1'!$I1143:$AC1143,N$1)</f>
        <v>0</v>
      </c>
      <c r="O1143" s="1">
        <f>COUNTIF('Sheet 1'!$I1143:$AC1143,O$1)</f>
        <v>0</v>
      </c>
      <c r="P1143" s="1">
        <f>COUNTIF('Sheet 1'!$I1143:$AC1143,P$1)</f>
        <v>0</v>
      </c>
      <c r="Q1143" s="1">
        <f>COUNTIF('Sheet 1'!$I1143:$AC1143,Q$1)</f>
        <v>0</v>
      </c>
      <c r="R1143" s="1">
        <f>COUNTIF('Sheet 1'!$I1143:$AC1143,R$1)</f>
        <v>0</v>
      </c>
      <c r="S1143" s="1">
        <f>COUNTIF('Sheet 1'!$I1143:$AC1143,S$1)</f>
        <v>0</v>
      </c>
      <c r="T1143" s="1">
        <f>COUNTIF('Sheet 1'!$I1143:$AC1143,T$1)</f>
        <v>0</v>
      </c>
      <c r="U1143" s="1">
        <f>COUNTIF('Sheet 1'!$I1143:$AC1143,U$1)</f>
        <v>0</v>
      </c>
      <c r="V1143" s="1">
        <f>COUNTIF('Sheet 1'!$I1143:$AC1143,V$1)</f>
        <v>0</v>
      </c>
      <c r="W1143" s="1">
        <f>COUNTIF('Sheet 1'!$I1143:$AC1143,W$1)</f>
        <v>0</v>
      </c>
      <c r="X1143" s="1">
        <f>COUNTIF('Sheet 1'!$I1143:$AC1143,X$1)</f>
        <v>0</v>
      </c>
      <c r="Y1143" s="1">
        <f>COUNTIF('Sheet 1'!$I1143:$AC1143,Y$1)</f>
        <v>0</v>
      </c>
      <c r="Z1143" s="1">
        <f>COUNTIF('Sheet 1'!$I1143:$AC1143,Z$1)</f>
        <v>0</v>
      </c>
      <c r="AA1143" s="1">
        <f>COUNTIF('Sheet 1'!$I1143:$AC1143,AA$1)</f>
        <v>0</v>
      </c>
      <c r="AB1143" s="1">
        <f>COUNTIF('Sheet 1'!$I1143:$AC1143,AB$1)</f>
        <v>0</v>
      </c>
      <c r="AC1143" s="1">
        <f>COUNTIF('Sheet 1'!$I1143:$AC1143,AC$1)</f>
        <v>0</v>
      </c>
      <c r="AD1143" s="1">
        <f>COUNTIF('Sheet 1'!$I1143:$AC1143,AD$1)</f>
        <v>0</v>
      </c>
      <c r="AE1143" s="1">
        <f>COUNTIF('Sheet 1'!$I1143:$AC1143,AE$1)</f>
        <v>0</v>
      </c>
      <c r="AF1143" s="1">
        <f>COUNTIF('Sheet 1'!$I1143:$AC1143,AF$1)</f>
        <v>0</v>
      </c>
      <c r="AG1143" s="1">
        <f>COUNTIF('Sheet 1'!$I1143:$AC1143,AG$1)</f>
        <v>1</v>
      </c>
      <c r="AH1143" s="1">
        <f>COUNTIF('Sheet 1'!$I1143:$AC1143,AH$1)</f>
        <v>0</v>
      </c>
      <c r="AI1143" s="1">
        <f>COUNTIF('Sheet 1'!$I1143:$AC1143,AI$1)</f>
        <v>0</v>
      </c>
      <c r="AJ1143" s="1">
        <f>COUNTIF('Sheet 1'!$I1143:$AC1143,AJ$1)</f>
        <v>0</v>
      </c>
      <c r="AK1143" s="1">
        <f>COUNTIF('Sheet 1'!$I1143:$AC1143,AK$1)</f>
        <v>0</v>
      </c>
      <c r="AL1143" s="1">
        <f>COUNTIF('Sheet 1'!$I1143:$AC1143,AL$1)</f>
        <v>0</v>
      </c>
      <c r="AM1143" s="1">
        <f>COUNTIF('Sheet 1'!$I1143:$AC1143,AM$1)</f>
        <v>0</v>
      </c>
      <c r="AN1143" s="1">
        <f>COUNTIF('Sheet 1'!$I1143:$AC1143,AN$1)</f>
        <v>0</v>
      </c>
      <c r="AO1143" s="1">
        <f>COUNTIF('Sheet 1'!$I1143:$AC1143,AO$1)</f>
        <v>0</v>
      </c>
      <c r="AP1143" s="1">
        <f>COUNTIF('Sheet 1'!$I1143:$AC1143,AP$1)</f>
        <v>0</v>
      </c>
      <c r="AQ1143" s="1">
        <f>COUNTIF('Sheet 1'!$I1143:$AC1143,AQ$1)</f>
        <v>0</v>
      </c>
      <c r="AR1143" s="1">
        <f>COUNTIF('Sheet 1'!$I1143:$AC1143,AR$1)</f>
        <v>0</v>
      </c>
      <c r="AS1143" s="1">
        <f>COUNTIF('Sheet 1'!$I1143:$AC1143,AS$1)</f>
        <v>0</v>
      </c>
      <c r="AT1143" s="1">
        <f>COUNTIF('Sheet 1'!$I1143:$AC1143,AT$1)</f>
        <v>0</v>
      </c>
      <c r="AU1143" s="1">
        <f>COUNTIF('Sheet 1'!$I1143:$AC1143,AU$1)</f>
        <v>0</v>
      </c>
      <c r="AV1143" s="1">
        <f>COUNTIF('Sheet 1'!$I1143:$AC1143,AV$1)</f>
        <v>0</v>
      </c>
      <c r="AW1143" s="1">
        <f>COUNTIF('Sheet 1'!$I1143:$AC1143,AW$1)</f>
        <v>0</v>
      </c>
      <c r="AX1143" s="1">
        <f>COUNTIF('Sheet 1'!$I1143:$AC1143,AX$1)</f>
        <v>0</v>
      </c>
      <c r="AY1143" s="1">
        <f>COUNTIF('Sheet 1'!$I1143:$AC1143,AY$1)</f>
        <v>0</v>
      </c>
      <c r="AZ1143" s="1">
        <f>COUNTIF('Sheet 1'!$I1143:$AC1143,AZ$1)</f>
        <v>0</v>
      </c>
      <c r="BA1143" s="1">
        <f>COUNTIF('Sheet 1'!$I1143:$AC1143,BA$1)</f>
        <v>0</v>
      </c>
      <c r="BB1143" s="1">
        <f>COUNTIF('Sheet 1'!$I1143:$AC1143,BB$1)</f>
        <v>0</v>
      </c>
      <c r="BC1143" s="1">
        <f>COUNTIF('Sheet 1'!$I1143:$AC1143,BC$1)</f>
        <v>0</v>
      </c>
      <c r="BD1143" s="1">
        <f>COUNTIF('Sheet 1'!$I1143:$AC1143,BD$1)</f>
        <v>0</v>
      </c>
      <c r="BE1143" s="1">
        <f>COUNTIF('Sheet 1'!$I1143:$AC1143,BE$1)</f>
        <v>0</v>
      </c>
      <c r="BF1143" s="1">
        <f>COUNTIF('Sheet 1'!$I1143:$AC1143,BF$1)</f>
        <v>0</v>
      </c>
      <c r="BG1143" s="1">
        <f>COUNTIF('Sheet 1'!$I1143:$AC1143,BG$1)</f>
        <v>0</v>
      </c>
      <c r="BH1143" s="1">
        <f>COUNTIF('Sheet 1'!$I1143:$AC1143,BH$1)</f>
        <v>0</v>
      </c>
      <c r="BI1143" s="1">
        <f>COUNTIF('Sheet 1'!$I1143:$AC1143,BI$1)</f>
        <v>0</v>
      </c>
    </row>
    <row r="1144" spans="1:61" x14ac:dyDescent="0.25">
      <c r="A1144" s="1" t="str">
        <f>'Sheet 1'!A1144</f>
        <v>Managua Nicaragua</v>
      </c>
      <c r="B1144" s="1" t="str">
        <f>'Sheet 1'!B1144</f>
        <v>12.1403</v>
      </c>
      <c r="C1144" s="1" t="str">
        <f>'Sheet 1'!C1144</f>
        <v>-86.1678</v>
      </c>
      <c r="D1144" s="1" t="str">
        <f>'Sheet 1'!D1144</f>
        <v>MGA</v>
      </c>
      <c r="E1144" s="1" t="str">
        <f>'Sheet 1'!E1144</f>
        <v>MNMG</v>
      </c>
      <c r="F1144" s="1" t="str">
        <f>'Sheet 1'!F1144</f>
        <v>NI</v>
      </c>
      <c r="G1144" s="1" t="str">
        <f>'Sheet 1'!G1144</f>
        <v>-21600</v>
      </c>
      <c r="H1144" s="1" t="str">
        <f>'Sheet 1'!H1144</f>
        <v>8015</v>
      </c>
      <c r="I1144" s="1">
        <f>COUNTIF('Sheet 1'!$I1144:$AC1144,I$1)</f>
        <v>0</v>
      </c>
      <c r="J1144" s="1">
        <f>COUNTIF('Sheet 1'!$I1144:$AC1144,J$1)</f>
        <v>1</v>
      </c>
      <c r="K1144" s="1">
        <f>COUNTIF('Sheet 1'!$I1144:$AC1144,K$1)</f>
        <v>0</v>
      </c>
      <c r="L1144" s="1">
        <f>COUNTIF('Sheet 1'!$I1144:$AC1144,L$1)</f>
        <v>0</v>
      </c>
      <c r="M1144" s="1">
        <f>COUNTIF('Sheet 1'!$I1144:$AC1144,M$1)</f>
        <v>0</v>
      </c>
      <c r="N1144" s="1">
        <f>COUNTIF('Sheet 1'!$I1144:$AC1144,N$1)</f>
        <v>0</v>
      </c>
      <c r="O1144" s="1">
        <f>COUNTIF('Sheet 1'!$I1144:$AC1144,O$1)</f>
        <v>0</v>
      </c>
      <c r="P1144" s="1">
        <f>COUNTIF('Sheet 1'!$I1144:$AC1144,P$1)</f>
        <v>0</v>
      </c>
      <c r="Q1144" s="1">
        <f>COUNTIF('Sheet 1'!$I1144:$AC1144,Q$1)</f>
        <v>0</v>
      </c>
      <c r="R1144" s="1">
        <f>COUNTIF('Sheet 1'!$I1144:$AC1144,R$1)</f>
        <v>0</v>
      </c>
      <c r="S1144" s="1">
        <f>COUNTIF('Sheet 1'!$I1144:$AC1144,S$1)</f>
        <v>0</v>
      </c>
      <c r="T1144" s="1">
        <f>COUNTIF('Sheet 1'!$I1144:$AC1144,T$1)</f>
        <v>0</v>
      </c>
      <c r="U1144" s="1">
        <f>COUNTIF('Sheet 1'!$I1144:$AC1144,U$1)</f>
        <v>1</v>
      </c>
      <c r="V1144" s="1">
        <f>COUNTIF('Sheet 1'!$I1144:$AC1144,V$1)</f>
        <v>1</v>
      </c>
      <c r="W1144" s="1">
        <f>COUNTIF('Sheet 1'!$I1144:$AC1144,W$1)</f>
        <v>0</v>
      </c>
      <c r="X1144" s="1">
        <f>COUNTIF('Sheet 1'!$I1144:$AC1144,X$1)</f>
        <v>0</v>
      </c>
      <c r="Y1144" s="1">
        <f>COUNTIF('Sheet 1'!$I1144:$AC1144,Y$1)</f>
        <v>0</v>
      </c>
      <c r="Z1144" s="1">
        <f>COUNTIF('Sheet 1'!$I1144:$AC1144,Z$1)</f>
        <v>0</v>
      </c>
      <c r="AA1144" s="1">
        <f>COUNTIF('Sheet 1'!$I1144:$AC1144,AA$1)</f>
        <v>0</v>
      </c>
      <c r="AB1144" s="1">
        <f>COUNTIF('Sheet 1'!$I1144:$AC1144,AB$1)</f>
        <v>0</v>
      </c>
      <c r="AC1144" s="1">
        <f>COUNTIF('Sheet 1'!$I1144:$AC1144,AC$1)</f>
        <v>0</v>
      </c>
      <c r="AD1144" s="1">
        <f>COUNTIF('Sheet 1'!$I1144:$AC1144,AD$1)</f>
        <v>0</v>
      </c>
      <c r="AE1144" s="1">
        <f>COUNTIF('Sheet 1'!$I1144:$AC1144,AE$1)</f>
        <v>0</v>
      </c>
      <c r="AF1144" s="1">
        <f>COUNTIF('Sheet 1'!$I1144:$AC1144,AF$1)</f>
        <v>0</v>
      </c>
      <c r="AG1144" s="1">
        <f>COUNTIF('Sheet 1'!$I1144:$AC1144,AG$1)</f>
        <v>0</v>
      </c>
      <c r="AH1144" s="1">
        <f>COUNTIF('Sheet 1'!$I1144:$AC1144,AH$1)</f>
        <v>0</v>
      </c>
      <c r="AI1144" s="1">
        <f>COUNTIF('Sheet 1'!$I1144:$AC1144,AI$1)</f>
        <v>0</v>
      </c>
      <c r="AJ1144" s="1">
        <f>COUNTIF('Sheet 1'!$I1144:$AC1144,AJ$1)</f>
        <v>0</v>
      </c>
      <c r="AK1144" s="1">
        <f>COUNTIF('Sheet 1'!$I1144:$AC1144,AK$1)</f>
        <v>0</v>
      </c>
      <c r="AL1144" s="1">
        <f>COUNTIF('Sheet 1'!$I1144:$AC1144,AL$1)</f>
        <v>0</v>
      </c>
      <c r="AM1144" s="1">
        <f>COUNTIF('Sheet 1'!$I1144:$AC1144,AM$1)</f>
        <v>0</v>
      </c>
      <c r="AN1144" s="1">
        <f>COUNTIF('Sheet 1'!$I1144:$AC1144,AN$1)</f>
        <v>0</v>
      </c>
      <c r="AO1144" s="1">
        <f>COUNTIF('Sheet 1'!$I1144:$AC1144,AO$1)</f>
        <v>0</v>
      </c>
      <c r="AP1144" s="1">
        <f>COUNTIF('Sheet 1'!$I1144:$AC1144,AP$1)</f>
        <v>0</v>
      </c>
      <c r="AQ1144" s="1">
        <f>COUNTIF('Sheet 1'!$I1144:$AC1144,AQ$1)</f>
        <v>0</v>
      </c>
      <c r="AR1144" s="1">
        <f>COUNTIF('Sheet 1'!$I1144:$AC1144,AR$1)</f>
        <v>1</v>
      </c>
      <c r="AS1144" s="1">
        <f>COUNTIF('Sheet 1'!$I1144:$AC1144,AS$1)</f>
        <v>0</v>
      </c>
      <c r="AT1144" s="1">
        <f>COUNTIF('Sheet 1'!$I1144:$AC1144,AT$1)</f>
        <v>0</v>
      </c>
      <c r="AU1144" s="1">
        <f>COUNTIF('Sheet 1'!$I1144:$AC1144,AU$1)</f>
        <v>0</v>
      </c>
      <c r="AV1144" s="1">
        <f>COUNTIF('Sheet 1'!$I1144:$AC1144,AV$1)</f>
        <v>0</v>
      </c>
      <c r="AW1144" s="1">
        <f>COUNTIF('Sheet 1'!$I1144:$AC1144,AW$1)</f>
        <v>0</v>
      </c>
      <c r="AX1144" s="1">
        <f>COUNTIF('Sheet 1'!$I1144:$AC1144,AX$1)</f>
        <v>0</v>
      </c>
      <c r="AY1144" s="1">
        <f>COUNTIF('Sheet 1'!$I1144:$AC1144,AY$1)</f>
        <v>0</v>
      </c>
      <c r="AZ1144" s="1">
        <f>COUNTIF('Sheet 1'!$I1144:$AC1144,AZ$1)</f>
        <v>0</v>
      </c>
      <c r="BA1144" s="1">
        <f>COUNTIF('Sheet 1'!$I1144:$AC1144,BA$1)</f>
        <v>0</v>
      </c>
      <c r="BB1144" s="1">
        <f>COUNTIF('Sheet 1'!$I1144:$AC1144,BB$1)</f>
        <v>0</v>
      </c>
      <c r="BC1144" s="1">
        <f>COUNTIF('Sheet 1'!$I1144:$AC1144,BC$1)</f>
        <v>0</v>
      </c>
      <c r="BD1144" s="1">
        <f>COUNTIF('Sheet 1'!$I1144:$AC1144,BD$1)</f>
        <v>0</v>
      </c>
      <c r="BE1144" s="1">
        <f>COUNTIF('Sheet 1'!$I1144:$AC1144,BE$1)</f>
        <v>0</v>
      </c>
      <c r="BF1144" s="1">
        <f>COUNTIF('Sheet 1'!$I1144:$AC1144,BF$1)</f>
        <v>0</v>
      </c>
      <c r="BG1144" s="1">
        <f>COUNTIF('Sheet 1'!$I1144:$AC1144,BG$1)</f>
        <v>0</v>
      </c>
      <c r="BH1144" s="1">
        <f>COUNTIF('Sheet 1'!$I1144:$AC1144,BH$1)</f>
        <v>0</v>
      </c>
      <c r="BI1144" s="1">
        <f>COUNTIF('Sheet 1'!$I1144:$AC1144,BI$1)</f>
        <v>0</v>
      </c>
    </row>
    <row r="1145" spans="1:61" x14ac:dyDescent="0.25">
      <c r="A1145" s="1" t="str">
        <f>'Sheet 1'!A1145</f>
        <v>Manakara Madagascar</v>
      </c>
      <c r="B1145" s="1" t="str">
        <f>'Sheet 1'!B1145</f>
        <v>-22.1167</v>
      </c>
      <c r="C1145" s="1" t="str">
        <f>'Sheet 1'!C1145</f>
        <v>48.0164</v>
      </c>
      <c r="D1145" s="1" t="str">
        <f>'Sheet 1'!D1145</f>
        <v>WVK</v>
      </c>
      <c r="E1145" s="1" t="str">
        <f>'Sheet 1'!E1145</f>
        <v>FMSK</v>
      </c>
      <c r="F1145" s="1" t="str">
        <f>'Sheet 1'!F1145</f>
        <v>MG</v>
      </c>
      <c r="G1145" s="1" t="str">
        <f>'Sheet 1'!G1145</f>
        <v>10800</v>
      </c>
      <c r="H1145" s="1" t="str">
        <f>'Sheet 1'!H1145</f>
        <v>3937</v>
      </c>
      <c r="I1145" s="1">
        <f>COUNTIF('Sheet 1'!$I1145:$AC1145,I$1)</f>
        <v>0</v>
      </c>
      <c r="J1145" s="1">
        <f>COUNTIF('Sheet 1'!$I1145:$AC1145,J$1)</f>
        <v>0</v>
      </c>
      <c r="K1145" s="1">
        <f>COUNTIF('Sheet 1'!$I1145:$AC1145,K$1)</f>
        <v>0</v>
      </c>
      <c r="L1145" s="1">
        <f>COUNTIF('Sheet 1'!$I1145:$AC1145,L$1)</f>
        <v>0</v>
      </c>
      <c r="M1145" s="1">
        <f>COUNTIF('Sheet 1'!$I1145:$AC1145,M$1)</f>
        <v>0</v>
      </c>
      <c r="N1145" s="1">
        <f>COUNTIF('Sheet 1'!$I1145:$AC1145,N$1)</f>
        <v>0</v>
      </c>
      <c r="O1145" s="1">
        <f>COUNTIF('Sheet 1'!$I1145:$AC1145,O$1)</f>
        <v>0</v>
      </c>
      <c r="P1145" s="1">
        <f>COUNTIF('Sheet 1'!$I1145:$AC1145,P$1)</f>
        <v>0</v>
      </c>
      <c r="Q1145" s="1">
        <f>COUNTIF('Sheet 1'!$I1145:$AC1145,Q$1)</f>
        <v>0</v>
      </c>
      <c r="R1145" s="1">
        <f>COUNTIF('Sheet 1'!$I1145:$AC1145,R$1)</f>
        <v>0</v>
      </c>
      <c r="S1145" s="1">
        <f>COUNTIF('Sheet 1'!$I1145:$AC1145,S$1)</f>
        <v>0</v>
      </c>
      <c r="T1145" s="1">
        <f>COUNTIF('Sheet 1'!$I1145:$AC1145,T$1)</f>
        <v>0</v>
      </c>
      <c r="U1145" s="1">
        <f>COUNTIF('Sheet 1'!$I1145:$AC1145,U$1)</f>
        <v>0</v>
      </c>
      <c r="V1145" s="1">
        <f>COUNTIF('Sheet 1'!$I1145:$AC1145,V$1)</f>
        <v>0</v>
      </c>
      <c r="W1145" s="1">
        <f>COUNTIF('Sheet 1'!$I1145:$AC1145,W$1)</f>
        <v>0</v>
      </c>
      <c r="X1145" s="1">
        <f>COUNTIF('Sheet 1'!$I1145:$AC1145,X$1)</f>
        <v>0</v>
      </c>
      <c r="Y1145" s="1">
        <f>COUNTIF('Sheet 1'!$I1145:$AC1145,Y$1)</f>
        <v>0</v>
      </c>
      <c r="Z1145" s="1">
        <f>COUNTIF('Sheet 1'!$I1145:$AC1145,Z$1)</f>
        <v>0</v>
      </c>
      <c r="AA1145" s="1">
        <f>COUNTIF('Sheet 1'!$I1145:$AC1145,AA$1)</f>
        <v>0</v>
      </c>
      <c r="AB1145" s="1">
        <f>COUNTIF('Sheet 1'!$I1145:$AC1145,AB$1)</f>
        <v>0</v>
      </c>
      <c r="AC1145" s="1">
        <f>COUNTIF('Sheet 1'!$I1145:$AC1145,AC$1)</f>
        <v>0</v>
      </c>
      <c r="AD1145" s="1">
        <f>COUNTIF('Sheet 1'!$I1145:$AC1145,AD$1)</f>
        <v>0</v>
      </c>
      <c r="AE1145" s="1">
        <f>COUNTIF('Sheet 1'!$I1145:$AC1145,AE$1)</f>
        <v>0</v>
      </c>
      <c r="AF1145" s="1">
        <f>COUNTIF('Sheet 1'!$I1145:$AC1145,AF$1)</f>
        <v>0</v>
      </c>
      <c r="AG1145" s="1">
        <f>COUNTIF('Sheet 1'!$I1145:$AC1145,AG$1)</f>
        <v>0</v>
      </c>
      <c r="AH1145" s="1">
        <f>COUNTIF('Sheet 1'!$I1145:$AC1145,AH$1)</f>
        <v>0</v>
      </c>
      <c r="AI1145" s="1">
        <f>COUNTIF('Sheet 1'!$I1145:$AC1145,AI$1)</f>
        <v>0</v>
      </c>
      <c r="AJ1145" s="1">
        <f>COUNTIF('Sheet 1'!$I1145:$AC1145,AJ$1)</f>
        <v>0</v>
      </c>
      <c r="AK1145" s="1">
        <f>COUNTIF('Sheet 1'!$I1145:$AC1145,AK$1)</f>
        <v>0</v>
      </c>
      <c r="AL1145" s="1">
        <f>COUNTIF('Sheet 1'!$I1145:$AC1145,AL$1)</f>
        <v>0</v>
      </c>
      <c r="AM1145" s="1">
        <f>COUNTIF('Sheet 1'!$I1145:$AC1145,AM$1)</f>
        <v>0</v>
      </c>
      <c r="AN1145" s="1">
        <f>COUNTIF('Sheet 1'!$I1145:$AC1145,AN$1)</f>
        <v>0</v>
      </c>
      <c r="AO1145" s="1">
        <f>COUNTIF('Sheet 1'!$I1145:$AC1145,AO$1)</f>
        <v>0</v>
      </c>
      <c r="AP1145" s="1">
        <f>COUNTIF('Sheet 1'!$I1145:$AC1145,AP$1)</f>
        <v>0</v>
      </c>
      <c r="AQ1145" s="1">
        <f>COUNTIF('Sheet 1'!$I1145:$AC1145,AQ$1)</f>
        <v>0</v>
      </c>
      <c r="AR1145" s="1">
        <f>COUNTIF('Sheet 1'!$I1145:$AC1145,AR$1)</f>
        <v>0</v>
      </c>
      <c r="AS1145" s="1">
        <f>COUNTIF('Sheet 1'!$I1145:$AC1145,AS$1)</f>
        <v>0</v>
      </c>
      <c r="AT1145" s="1">
        <f>COUNTIF('Sheet 1'!$I1145:$AC1145,AT$1)</f>
        <v>0</v>
      </c>
      <c r="AU1145" s="1">
        <f>COUNTIF('Sheet 1'!$I1145:$AC1145,AU$1)</f>
        <v>0</v>
      </c>
      <c r="AV1145" s="1">
        <f>COUNTIF('Sheet 1'!$I1145:$AC1145,AV$1)</f>
        <v>0</v>
      </c>
      <c r="AW1145" s="1">
        <f>COUNTIF('Sheet 1'!$I1145:$AC1145,AW$1)</f>
        <v>0</v>
      </c>
      <c r="AX1145" s="1">
        <f>COUNTIF('Sheet 1'!$I1145:$AC1145,AX$1)</f>
        <v>0</v>
      </c>
      <c r="AY1145" s="1">
        <f>COUNTIF('Sheet 1'!$I1145:$AC1145,AY$1)</f>
        <v>0</v>
      </c>
      <c r="AZ1145" s="1">
        <f>COUNTIF('Sheet 1'!$I1145:$AC1145,AZ$1)</f>
        <v>0</v>
      </c>
      <c r="BA1145" s="1">
        <f>COUNTIF('Sheet 1'!$I1145:$AC1145,BA$1)</f>
        <v>0</v>
      </c>
      <c r="BB1145" s="1">
        <f>COUNTIF('Sheet 1'!$I1145:$AC1145,BB$1)</f>
        <v>0</v>
      </c>
      <c r="BC1145" s="1">
        <f>COUNTIF('Sheet 1'!$I1145:$AC1145,BC$1)</f>
        <v>0</v>
      </c>
      <c r="BD1145" s="1">
        <f>COUNTIF('Sheet 1'!$I1145:$AC1145,BD$1)</f>
        <v>0</v>
      </c>
      <c r="BE1145" s="1">
        <f>COUNTIF('Sheet 1'!$I1145:$AC1145,BE$1)</f>
        <v>0</v>
      </c>
      <c r="BF1145" s="1">
        <f>COUNTIF('Sheet 1'!$I1145:$AC1145,BF$1)</f>
        <v>0</v>
      </c>
      <c r="BG1145" s="1">
        <f>COUNTIF('Sheet 1'!$I1145:$AC1145,BG$1)</f>
        <v>0</v>
      </c>
      <c r="BH1145" s="1">
        <f>COUNTIF('Sheet 1'!$I1145:$AC1145,BH$1)</f>
        <v>0</v>
      </c>
      <c r="BI1145" s="1">
        <f>COUNTIF('Sheet 1'!$I1145:$AC1145,BI$1)</f>
        <v>0</v>
      </c>
    </row>
    <row r="1146" spans="1:61" x14ac:dyDescent="0.25">
      <c r="A1146" s="1" t="str">
        <f>'Sheet 1'!A1146</f>
        <v>Mananara Madagascar</v>
      </c>
      <c r="B1146" s="1" t="str">
        <f>'Sheet 1'!B1146</f>
        <v>-16.1689</v>
      </c>
      <c r="C1146" s="1" t="str">
        <f>'Sheet 1'!C1146</f>
        <v>49.7756</v>
      </c>
      <c r="D1146" s="1" t="str">
        <f>'Sheet 1'!D1146</f>
        <v>WMR</v>
      </c>
      <c r="E1146" s="1" t="str">
        <f>'Sheet 1'!E1146</f>
        <v>FMNC</v>
      </c>
      <c r="F1146" s="1" t="str">
        <f>'Sheet 1'!F1146</f>
        <v>MG</v>
      </c>
      <c r="G1146" s="1" t="str">
        <f>'Sheet 1'!G1146</f>
        <v>10800</v>
      </c>
      <c r="H1146" s="1" t="str">
        <f>'Sheet 1'!H1146</f>
        <v>2500</v>
      </c>
      <c r="I1146" s="1">
        <f>COUNTIF('Sheet 1'!$I1146:$AC1146,I$1)</f>
        <v>0</v>
      </c>
      <c r="J1146" s="1">
        <f>COUNTIF('Sheet 1'!$I1146:$AC1146,J$1)</f>
        <v>0</v>
      </c>
      <c r="K1146" s="1">
        <f>COUNTIF('Sheet 1'!$I1146:$AC1146,K$1)</f>
        <v>0</v>
      </c>
      <c r="L1146" s="1">
        <f>COUNTIF('Sheet 1'!$I1146:$AC1146,L$1)</f>
        <v>0</v>
      </c>
      <c r="M1146" s="1">
        <f>COUNTIF('Sheet 1'!$I1146:$AC1146,M$1)</f>
        <v>0</v>
      </c>
      <c r="N1146" s="1">
        <f>COUNTIF('Sheet 1'!$I1146:$AC1146,N$1)</f>
        <v>0</v>
      </c>
      <c r="O1146" s="1">
        <f>COUNTIF('Sheet 1'!$I1146:$AC1146,O$1)</f>
        <v>0</v>
      </c>
      <c r="P1146" s="1">
        <f>COUNTIF('Sheet 1'!$I1146:$AC1146,P$1)</f>
        <v>0</v>
      </c>
      <c r="Q1146" s="1">
        <f>COUNTIF('Sheet 1'!$I1146:$AC1146,Q$1)</f>
        <v>0</v>
      </c>
      <c r="R1146" s="1">
        <f>COUNTIF('Sheet 1'!$I1146:$AC1146,R$1)</f>
        <v>0</v>
      </c>
      <c r="S1146" s="1">
        <f>COUNTIF('Sheet 1'!$I1146:$AC1146,S$1)</f>
        <v>0</v>
      </c>
      <c r="T1146" s="1">
        <f>COUNTIF('Sheet 1'!$I1146:$AC1146,T$1)</f>
        <v>0</v>
      </c>
      <c r="U1146" s="1">
        <f>COUNTIF('Sheet 1'!$I1146:$AC1146,U$1)</f>
        <v>0</v>
      </c>
      <c r="V1146" s="1">
        <f>COUNTIF('Sheet 1'!$I1146:$AC1146,V$1)</f>
        <v>0</v>
      </c>
      <c r="W1146" s="1">
        <f>COUNTIF('Sheet 1'!$I1146:$AC1146,W$1)</f>
        <v>0</v>
      </c>
      <c r="X1146" s="1">
        <f>COUNTIF('Sheet 1'!$I1146:$AC1146,X$1)</f>
        <v>0</v>
      </c>
      <c r="Y1146" s="1">
        <f>COUNTIF('Sheet 1'!$I1146:$AC1146,Y$1)</f>
        <v>0</v>
      </c>
      <c r="Z1146" s="1">
        <f>COUNTIF('Sheet 1'!$I1146:$AC1146,Z$1)</f>
        <v>0</v>
      </c>
      <c r="AA1146" s="1">
        <f>COUNTIF('Sheet 1'!$I1146:$AC1146,AA$1)</f>
        <v>0</v>
      </c>
      <c r="AB1146" s="1">
        <f>COUNTIF('Sheet 1'!$I1146:$AC1146,AB$1)</f>
        <v>0</v>
      </c>
      <c r="AC1146" s="1">
        <f>COUNTIF('Sheet 1'!$I1146:$AC1146,AC$1)</f>
        <v>0</v>
      </c>
      <c r="AD1146" s="1">
        <f>COUNTIF('Sheet 1'!$I1146:$AC1146,AD$1)</f>
        <v>0</v>
      </c>
      <c r="AE1146" s="1">
        <f>COUNTIF('Sheet 1'!$I1146:$AC1146,AE$1)</f>
        <v>0</v>
      </c>
      <c r="AF1146" s="1">
        <f>COUNTIF('Sheet 1'!$I1146:$AC1146,AF$1)</f>
        <v>0</v>
      </c>
      <c r="AG1146" s="1">
        <f>COUNTIF('Sheet 1'!$I1146:$AC1146,AG$1)</f>
        <v>0</v>
      </c>
      <c r="AH1146" s="1">
        <f>COUNTIF('Sheet 1'!$I1146:$AC1146,AH$1)</f>
        <v>0</v>
      </c>
      <c r="AI1146" s="1">
        <f>COUNTIF('Sheet 1'!$I1146:$AC1146,AI$1)</f>
        <v>0</v>
      </c>
      <c r="AJ1146" s="1">
        <f>COUNTIF('Sheet 1'!$I1146:$AC1146,AJ$1)</f>
        <v>0</v>
      </c>
      <c r="AK1146" s="1">
        <f>COUNTIF('Sheet 1'!$I1146:$AC1146,AK$1)</f>
        <v>0</v>
      </c>
      <c r="AL1146" s="1">
        <f>COUNTIF('Sheet 1'!$I1146:$AC1146,AL$1)</f>
        <v>0</v>
      </c>
      <c r="AM1146" s="1">
        <f>COUNTIF('Sheet 1'!$I1146:$AC1146,AM$1)</f>
        <v>0</v>
      </c>
      <c r="AN1146" s="1">
        <f>COUNTIF('Sheet 1'!$I1146:$AC1146,AN$1)</f>
        <v>0</v>
      </c>
      <c r="AO1146" s="1">
        <f>COUNTIF('Sheet 1'!$I1146:$AC1146,AO$1)</f>
        <v>0</v>
      </c>
      <c r="AP1146" s="1">
        <f>COUNTIF('Sheet 1'!$I1146:$AC1146,AP$1)</f>
        <v>0</v>
      </c>
      <c r="AQ1146" s="1">
        <f>COUNTIF('Sheet 1'!$I1146:$AC1146,AQ$1)</f>
        <v>0</v>
      </c>
      <c r="AR1146" s="1">
        <f>COUNTIF('Sheet 1'!$I1146:$AC1146,AR$1)</f>
        <v>0</v>
      </c>
      <c r="AS1146" s="1">
        <f>COUNTIF('Sheet 1'!$I1146:$AC1146,AS$1)</f>
        <v>0</v>
      </c>
      <c r="AT1146" s="1">
        <f>COUNTIF('Sheet 1'!$I1146:$AC1146,AT$1)</f>
        <v>0</v>
      </c>
      <c r="AU1146" s="1">
        <f>COUNTIF('Sheet 1'!$I1146:$AC1146,AU$1)</f>
        <v>0</v>
      </c>
      <c r="AV1146" s="1">
        <f>COUNTIF('Sheet 1'!$I1146:$AC1146,AV$1)</f>
        <v>0</v>
      </c>
      <c r="AW1146" s="1">
        <f>COUNTIF('Sheet 1'!$I1146:$AC1146,AW$1)</f>
        <v>0</v>
      </c>
      <c r="AX1146" s="1">
        <f>COUNTIF('Sheet 1'!$I1146:$AC1146,AX$1)</f>
        <v>0</v>
      </c>
      <c r="AY1146" s="1">
        <f>COUNTIF('Sheet 1'!$I1146:$AC1146,AY$1)</f>
        <v>0</v>
      </c>
      <c r="AZ1146" s="1">
        <f>COUNTIF('Sheet 1'!$I1146:$AC1146,AZ$1)</f>
        <v>0</v>
      </c>
      <c r="BA1146" s="1">
        <f>COUNTIF('Sheet 1'!$I1146:$AC1146,BA$1)</f>
        <v>0</v>
      </c>
      <c r="BB1146" s="1">
        <f>COUNTIF('Sheet 1'!$I1146:$AC1146,BB$1)</f>
        <v>0</v>
      </c>
      <c r="BC1146" s="1">
        <f>COUNTIF('Sheet 1'!$I1146:$AC1146,BC$1)</f>
        <v>0</v>
      </c>
      <c r="BD1146" s="1">
        <f>COUNTIF('Sheet 1'!$I1146:$AC1146,BD$1)</f>
        <v>0</v>
      </c>
      <c r="BE1146" s="1">
        <f>COUNTIF('Sheet 1'!$I1146:$AC1146,BE$1)</f>
        <v>0</v>
      </c>
      <c r="BF1146" s="1">
        <f>COUNTIF('Sheet 1'!$I1146:$AC1146,BF$1)</f>
        <v>0</v>
      </c>
      <c r="BG1146" s="1">
        <f>COUNTIF('Sheet 1'!$I1146:$AC1146,BG$1)</f>
        <v>0</v>
      </c>
      <c r="BH1146" s="1">
        <f>COUNTIF('Sheet 1'!$I1146:$AC1146,BH$1)</f>
        <v>0</v>
      </c>
      <c r="BI1146" s="1">
        <f>COUNTIF('Sheet 1'!$I1146:$AC1146,BI$1)</f>
        <v>0</v>
      </c>
    </row>
    <row r="1147" spans="1:61" x14ac:dyDescent="0.25">
      <c r="A1147" s="1" t="str">
        <f>'Sheet 1'!A1147</f>
        <v>Mananjary Madagascar</v>
      </c>
      <c r="B1147" s="1" t="str">
        <f>'Sheet 1'!B1147</f>
        <v>-21.2081</v>
      </c>
      <c r="C1147" s="1" t="str">
        <f>'Sheet 1'!C1147</f>
        <v>48.3556</v>
      </c>
      <c r="D1147" s="1" t="str">
        <f>'Sheet 1'!D1147</f>
        <v>MNJ</v>
      </c>
      <c r="E1147" s="1" t="str">
        <f>'Sheet 1'!E1147</f>
        <v>FMSM</v>
      </c>
      <c r="F1147" s="1" t="str">
        <f>'Sheet 1'!F1147</f>
        <v>MG</v>
      </c>
      <c r="G1147" s="1" t="str">
        <f>'Sheet 1'!G1147</f>
        <v>10800</v>
      </c>
      <c r="H1147" s="1" t="str">
        <f>'Sheet 1'!H1147</f>
        <v>4921</v>
      </c>
      <c r="I1147" s="1">
        <f>COUNTIF('Sheet 1'!$I1147:$AC1147,I$1)</f>
        <v>0</v>
      </c>
      <c r="J1147" s="1">
        <f>COUNTIF('Sheet 1'!$I1147:$AC1147,J$1)</f>
        <v>0</v>
      </c>
      <c r="K1147" s="1">
        <f>COUNTIF('Sheet 1'!$I1147:$AC1147,K$1)</f>
        <v>0</v>
      </c>
      <c r="L1147" s="1">
        <f>COUNTIF('Sheet 1'!$I1147:$AC1147,L$1)</f>
        <v>0</v>
      </c>
      <c r="M1147" s="1">
        <f>COUNTIF('Sheet 1'!$I1147:$AC1147,M$1)</f>
        <v>0</v>
      </c>
      <c r="N1147" s="1">
        <f>COUNTIF('Sheet 1'!$I1147:$AC1147,N$1)</f>
        <v>0</v>
      </c>
      <c r="O1147" s="1">
        <f>COUNTIF('Sheet 1'!$I1147:$AC1147,O$1)</f>
        <v>0</v>
      </c>
      <c r="P1147" s="1">
        <f>COUNTIF('Sheet 1'!$I1147:$AC1147,P$1)</f>
        <v>0</v>
      </c>
      <c r="Q1147" s="1">
        <f>COUNTIF('Sheet 1'!$I1147:$AC1147,Q$1)</f>
        <v>0</v>
      </c>
      <c r="R1147" s="1">
        <f>COUNTIF('Sheet 1'!$I1147:$AC1147,R$1)</f>
        <v>0</v>
      </c>
      <c r="S1147" s="1">
        <f>COUNTIF('Sheet 1'!$I1147:$AC1147,S$1)</f>
        <v>0</v>
      </c>
      <c r="T1147" s="1">
        <f>COUNTIF('Sheet 1'!$I1147:$AC1147,T$1)</f>
        <v>0</v>
      </c>
      <c r="U1147" s="1">
        <f>COUNTIF('Sheet 1'!$I1147:$AC1147,U$1)</f>
        <v>0</v>
      </c>
      <c r="V1147" s="1">
        <f>COUNTIF('Sheet 1'!$I1147:$AC1147,V$1)</f>
        <v>0</v>
      </c>
      <c r="W1147" s="1">
        <f>COUNTIF('Sheet 1'!$I1147:$AC1147,W$1)</f>
        <v>0</v>
      </c>
      <c r="X1147" s="1">
        <f>COUNTIF('Sheet 1'!$I1147:$AC1147,X$1)</f>
        <v>0</v>
      </c>
      <c r="Y1147" s="1">
        <f>COUNTIF('Sheet 1'!$I1147:$AC1147,Y$1)</f>
        <v>0</v>
      </c>
      <c r="Z1147" s="1">
        <f>COUNTIF('Sheet 1'!$I1147:$AC1147,Z$1)</f>
        <v>0</v>
      </c>
      <c r="AA1147" s="1">
        <f>COUNTIF('Sheet 1'!$I1147:$AC1147,AA$1)</f>
        <v>0</v>
      </c>
      <c r="AB1147" s="1">
        <f>COUNTIF('Sheet 1'!$I1147:$AC1147,AB$1)</f>
        <v>0</v>
      </c>
      <c r="AC1147" s="1">
        <f>COUNTIF('Sheet 1'!$I1147:$AC1147,AC$1)</f>
        <v>0</v>
      </c>
      <c r="AD1147" s="1">
        <f>COUNTIF('Sheet 1'!$I1147:$AC1147,AD$1)</f>
        <v>0</v>
      </c>
      <c r="AE1147" s="1">
        <f>COUNTIF('Sheet 1'!$I1147:$AC1147,AE$1)</f>
        <v>0</v>
      </c>
      <c r="AF1147" s="1">
        <f>COUNTIF('Sheet 1'!$I1147:$AC1147,AF$1)</f>
        <v>0</v>
      </c>
      <c r="AG1147" s="1">
        <f>COUNTIF('Sheet 1'!$I1147:$AC1147,AG$1)</f>
        <v>0</v>
      </c>
      <c r="AH1147" s="1">
        <f>COUNTIF('Sheet 1'!$I1147:$AC1147,AH$1)</f>
        <v>0</v>
      </c>
      <c r="AI1147" s="1">
        <f>COUNTIF('Sheet 1'!$I1147:$AC1147,AI$1)</f>
        <v>0</v>
      </c>
      <c r="AJ1147" s="1">
        <f>COUNTIF('Sheet 1'!$I1147:$AC1147,AJ$1)</f>
        <v>0</v>
      </c>
      <c r="AK1147" s="1">
        <f>COUNTIF('Sheet 1'!$I1147:$AC1147,AK$1)</f>
        <v>0</v>
      </c>
      <c r="AL1147" s="1">
        <f>COUNTIF('Sheet 1'!$I1147:$AC1147,AL$1)</f>
        <v>0</v>
      </c>
      <c r="AM1147" s="1">
        <f>COUNTIF('Sheet 1'!$I1147:$AC1147,AM$1)</f>
        <v>0</v>
      </c>
      <c r="AN1147" s="1">
        <f>COUNTIF('Sheet 1'!$I1147:$AC1147,AN$1)</f>
        <v>0</v>
      </c>
      <c r="AO1147" s="1">
        <f>COUNTIF('Sheet 1'!$I1147:$AC1147,AO$1)</f>
        <v>0</v>
      </c>
      <c r="AP1147" s="1">
        <f>COUNTIF('Sheet 1'!$I1147:$AC1147,AP$1)</f>
        <v>0</v>
      </c>
      <c r="AQ1147" s="1">
        <f>COUNTIF('Sheet 1'!$I1147:$AC1147,AQ$1)</f>
        <v>0</v>
      </c>
      <c r="AR1147" s="1">
        <f>COUNTIF('Sheet 1'!$I1147:$AC1147,AR$1)</f>
        <v>0</v>
      </c>
      <c r="AS1147" s="1">
        <f>COUNTIF('Sheet 1'!$I1147:$AC1147,AS$1)</f>
        <v>0</v>
      </c>
      <c r="AT1147" s="1">
        <f>COUNTIF('Sheet 1'!$I1147:$AC1147,AT$1)</f>
        <v>0</v>
      </c>
      <c r="AU1147" s="1">
        <f>COUNTIF('Sheet 1'!$I1147:$AC1147,AU$1)</f>
        <v>0</v>
      </c>
      <c r="AV1147" s="1">
        <f>COUNTIF('Sheet 1'!$I1147:$AC1147,AV$1)</f>
        <v>0</v>
      </c>
      <c r="AW1147" s="1">
        <f>COUNTIF('Sheet 1'!$I1147:$AC1147,AW$1)</f>
        <v>0</v>
      </c>
      <c r="AX1147" s="1">
        <f>COUNTIF('Sheet 1'!$I1147:$AC1147,AX$1)</f>
        <v>0</v>
      </c>
      <c r="AY1147" s="1">
        <f>COUNTIF('Sheet 1'!$I1147:$AC1147,AY$1)</f>
        <v>0</v>
      </c>
      <c r="AZ1147" s="1">
        <f>COUNTIF('Sheet 1'!$I1147:$AC1147,AZ$1)</f>
        <v>0</v>
      </c>
      <c r="BA1147" s="1">
        <f>COUNTIF('Sheet 1'!$I1147:$AC1147,BA$1)</f>
        <v>0</v>
      </c>
      <c r="BB1147" s="1">
        <f>COUNTIF('Sheet 1'!$I1147:$AC1147,BB$1)</f>
        <v>0</v>
      </c>
      <c r="BC1147" s="1">
        <f>COUNTIF('Sheet 1'!$I1147:$AC1147,BC$1)</f>
        <v>0</v>
      </c>
      <c r="BD1147" s="1">
        <f>COUNTIF('Sheet 1'!$I1147:$AC1147,BD$1)</f>
        <v>0</v>
      </c>
      <c r="BE1147" s="1">
        <f>COUNTIF('Sheet 1'!$I1147:$AC1147,BE$1)</f>
        <v>0</v>
      </c>
      <c r="BF1147" s="1">
        <f>COUNTIF('Sheet 1'!$I1147:$AC1147,BF$1)</f>
        <v>0</v>
      </c>
      <c r="BG1147" s="1">
        <f>COUNTIF('Sheet 1'!$I1147:$AC1147,BG$1)</f>
        <v>0</v>
      </c>
      <c r="BH1147" s="1">
        <f>COUNTIF('Sheet 1'!$I1147:$AC1147,BH$1)</f>
        <v>0</v>
      </c>
      <c r="BI1147" s="1">
        <f>COUNTIF('Sheet 1'!$I1147:$AC1147,BI$1)</f>
        <v>0</v>
      </c>
    </row>
    <row r="1148" spans="1:61" x14ac:dyDescent="0.25">
      <c r="A1148" s="1" t="str">
        <f>'Sheet 1'!A1148</f>
        <v>Manas Kyrgyzstan</v>
      </c>
      <c r="B1148" s="1" t="str">
        <f>'Sheet 1'!B1148</f>
        <v>43.0614</v>
      </c>
      <c r="C1148" s="1" t="str">
        <f>'Sheet 1'!C1148</f>
        <v>74.4775</v>
      </c>
      <c r="D1148" s="1" t="str">
        <f>'Sheet 1'!D1148</f>
        <v>FRU</v>
      </c>
      <c r="E1148" s="1" t="str">
        <f>'Sheet 1'!E1148</f>
        <v>UCFM</v>
      </c>
      <c r="F1148" s="1" t="str">
        <f>'Sheet 1'!F1148</f>
        <v>KG</v>
      </c>
      <c r="G1148" s="1" t="str">
        <f>'Sheet 1'!G1148</f>
        <v>25200</v>
      </c>
      <c r="H1148" s="1" t="str">
        <f>'Sheet 1'!H1148</f>
        <v>13774</v>
      </c>
      <c r="I1148" s="1">
        <f>COUNTIF('Sheet 1'!$I1148:$AC1148,I$1)</f>
        <v>0</v>
      </c>
      <c r="J1148" s="1">
        <f>COUNTIF('Sheet 1'!$I1148:$AC1148,J$1)</f>
        <v>0</v>
      </c>
      <c r="K1148" s="1">
        <f>COUNTIF('Sheet 1'!$I1148:$AC1148,K$1)</f>
        <v>0</v>
      </c>
      <c r="L1148" s="1">
        <f>COUNTIF('Sheet 1'!$I1148:$AC1148,L$1)</f>
        <v>0</v>
      </c>
      <c r="M1148" s="1">
        <f>COUNTIF('Sheet 1'!$I1148:$AC1148,M$1)</f>
        <v>0</v>
      </c>
      <c r="N1148" s="1">
        <f>COUNTIF('Sheet 1'!$I1148:$AC1148,N$1)</f>
        <v>0</v>
      </c>
      <c r="O1148" s="1">
        <f>COUNTIF('Sheet 1'!$I1148:$AC1148,O$1)</f>
        <v>0</v>
      </c>
      <c r="P1148" s="1">
        <f>COUNTIF('Sheet 1'!$I1148:$AC1148,P$1)</f>
        <v>0</v>
      </c>
      <c r="Q1148" s="1">
        <f>COUNTIF('Sheet 1'!$I1148:$AC1148,Q$1)</f>
        <v>0</v>
      </c>
      <c r="R1148" s="1">
        <f>COUNTIF('Sheet 1'!$I1148:$AC1148,R$1)</f>
        <v>0</v>
      </c>
      <c r="S1148" s="1">
        <f>COUNTIF('Sheet 1'!$I1148:$AC1148,S$1)</f>
        <v>0</v>
      </c>
      <c r="T1148" s="1">
        <f>COUNTIF('Sheet 1'!$I1148:$AC1148,T$1)</f>
        <v>0</v>
      </c>
      <c r="U1148" s="1">
        <f>COUNTIF('Sheet 1'!$I1148:$AC1148,U$1)</f>
        <v>0</v>
      </c>
      <c r="V1148" s="1">
        <f>COUNTIF('Sheet 1'!$I1148:$AC1148,V$1)</f>
        <v>0</v>
      </c>
      <c r="W1148" s="1">
        <f>COUNTIF('Sheet 1'!$I1148:$AC1148,W$1)</f>
        <v>0</v>
      </c>
      <c r="X1148" s="1">
        <f>COUNTIF('Sheet 1'!$I1148:$AC1148,X$1)</f>
        <v>0</v>
      </c>
      <c r="Y1148" s="1">
        <f>COUNTIF('Sheet 1'!$I1148:$AC1148,Y$1)</f>
        <v>0</v>
      </c>
      <c r="Z1148" s="1">
        <f>COUNTIF('Sheet 1'!$I1148:$AC1148,Z$1)</f>
        <v>0</v>
      </c>
      <c r="AA1148" s="1">
        <f>COUNTIF('Sheet 1'!$I1148:$AC1148,AA$1)</f>
        <v>0</v>
      </c>
      <c r="AB1148" s="1">
        <f>COUNTIF('Sheet 1'!$I1148:$AC1148,AB$1)</f>
        <v>0</v>
      </c>
      <c r="AC1148" s="1">
        <f>COUNTIF('Sheet 1'!$I1148:$AC1148,AC$1)</f>
        <v>0</v>
      </c>
      <c r="AD1148" s="1">
        <f>COUNTIF('Sheet 1'!$I1148:$AC1148,AD$1)</f>
        <v>0</v>
      </c>
      <c r="AE1148" s="1">
        <f>COUNTIF('Sheet 1'!$I1148:$AC1148,AE$1)</f>
        <v>0</v>
      </c>
      <c r="AF1148" s="1">
        <f>COUNTIF('Sheet 1'!$I1148:$AC1148,AF$1)</f>
        <v>0</v>
      </c>
      <c r="AG1148" s="1">
        <f>COUNTIF('Sheet 1'!$I1148:$AC1148,AG$1)</f>
        <v>0</v>
      </c>
      <c r="AH1148" s="1">
        <f>COUNTIF('Sheet 1'!$I1148:$AC1148,AH$1)</f>
        <v>0</v>
      </c>
      <c r="AI1148" s="1">
        <f>COUNTIF('Sheet 1'!$I1148:$AC1148,AI$1)</f>
        <v>0</v>
      </c>
      <c r="AJ1148" s="1">
        <f>COUNTIF('Sheet 1'!$I1148:$AC1148,AJ$1)</f>
        <v>0</v>
      </c>
      <c r="AK1148" s="1">
        <f>COUNTIF('Sheet 1'!$I1148:$AC1148,AK$1)</f>
        <v>0</v>
      </c>
      <c r="AL1148" s="1">
        <f>COUNTIF('Sheet 1'!$I1148:$AC1148,AL$1)</f>
        <v>0</v>
      </c>
      <c r="AM1148" s="1">
        <f>COUNTIF('Sheet 1'!$I1148:$AC1148,AM$1)</f>
        <v>0</v>
      </c>
      <c r="AN1148" s="1">
        <f>COUNTIF('Sheet 1'!$I1148:$AC1148,AN$1)</f>
        <v>0</v>
      </c>
      <c r="AO1148" s="1">
        <f>COUNTIF('Sheet 1'!$I1148:$AC1148,AO$1)</f>
        <v>0</v>
      </c>
      <c r="AP1148" s="1">
        <f>COUNTIF('Sheet 1'!$I1148:$AC1148,AP$1)</f>
        <v>0</v>
      </c>
      <c r="AQ1148" s="1">
        <f>COUNTIF('Sheet 1'!$I1148:$AC1148,AQ$1)</f>
        <v>0</v>
      </c>
      <c r="AR1148" s="1">
        <f>COUNTIF('Sheet 1'!$I1148:$AC1148,AR$1)</f>
        <v>0</v>
      </c>
      <c r="AS1148" s="1">
        <f>COUNTIF('Sheet 1'!$I1148:$AC1148,AS$1)</f>
        <v>0</v>
      </c>
      <c r="AT1148" s="1">
        <f>COUNTIF('Sheet 1'!$I1148:$AC1148,AT$1)</f>
        <v>0</v>
      </c>
      <c r="AU1148" s="1">
        <f>COUNTIF('Sheet 1'!$I1148:$AC1148,AU$1)</f>
        <v>0</v>
      </c>
      <c r="AV1148" s="1">
        <f>COUNTIF('Sheet 1'!$I1148:$AC1148,AV$1)</f>
        <v>0</v>
      </c>
      <c r="AW1148" s="1">
        <f>COUNTIF('Sheet 1'!$I1148:$AC1148,AW$1)</f>
        <v>1</v>
      </c>
      <c r="AX1148" s="1">
        <f>COUNTIF('Sheet 1'!$I1148:$AC1148,AX$1)</f>
        <v>0</v>
      </c>
      <c r="AY1148" s="1">
        <f>COUNTIF('Sheet 1'!$I1148:$AC1148,AY$1)</f>
        <v>0</v>
      </c>
      <c r="AZ1148" s="1">
        <f>COUNTIF('Sheet 1'!$I1148:$AC1148,AZ$1)</f>
        <v>0</v>
      </c>
      <c r="BA1148" s="1">
        <f>COUNTIF('Sheet 1'!$I1148:$AC1148,BA$1)</f>
        <v>0</v>
      </c>
      <c r="BB1148" s="1">
        <f>COUNTIF('Sheet 1'!$I1148:$AC1148,BB$1)</f>
        <v>0</v>
      </c>
      <c r="BC1148" s="1">
        <f>COUNTIF('Sheet 1'!$I1148:$AC1148,BC$1)</f>
        <v>0</v>
      </c>
      <c r="BD1148" s="1">
        <f>COUNTIF('Sheet 1'!$I1148:$AC1148,BD$1)</f>
        <v>0</v>
      </c>
      <c r="BE1148" s="1">
        <f>COUNTIF('Sheet 1'!$I1148:$AC1148,BE$1)</f>
        <v>0</v>
      </c>
      <c r="BF1148" s="1">
        <f>COUNTIF('Sheet 1'!$I1148:$AC1148,BF$1)</f>
        <v>0</v>
      </c>
      <c r="BG1148" s="1">
        <f>COUNTIF('Sheet 1'!$I1148:$AC1148,BG$1)</f>
        <v>0</v>
      </c>
      <c r="BH1148" s="1">
        <f>COUNTIF('Sheet 1'!$I1148:$AC1148,BH$1)</f>
        <v>0</v>
      </c>
      <c r="BI1148" s="1">
        <f>COUNTIF('Sheet 1'!$I1148:$AC1148,BI$1)</f>
        <v>0</v>
      </c>
    </row>
    <row r="1149" spans="1:61" x14ac:dyDescent="0.25">
      <c r="A1149" s="1" t="str">
        <f>'Sheet 1'!A1149</f>
        <v>Manaus Brazil</v>
      </c>
      <c r="B1149" s="1" t="str">
        <f>'Sheet 1'!B1149</f>
        <v>-3.04</v>
      </c>
      <c r="C1149" s="1" t="str">
        <f>'Sheet 1'!C1149</f>
        <v>-60.0506</v>
      </c>
      <c r="D1149" s="1" t="str">
        <f>'Sheet 1'!D1149</f>
        <v>MAO</v>
      </c>
      <c r="E1149" s="1" t="str">
        <f>'Sheet 1'!E1149</f>
        <v>SBEG</v>
      </c>
      <c r="F1149" s="1" t="str">
        <f>'Sheet 1'!F1149</f>
        <v>BR</v>
      </c>
      <c r="G1149" s="1" t="str">
        <f>'Sheet 1'!G1149</f>
        <v>-14400</v>
      </c>
      <c r="H1149" s="1" t="str">
        <f>'Sheet 1'!H1149</f>
        <v>8914</v>
      </c>
      <c r="I1149" s="1">
        <f>COUNTIF('Sheet 1'!$I1149:$AC1149,I$1)</f>
        <v>0</v>
      </c>
      <c r="J1149" s="1">
        <f>COUNTIF('Sheet 1'!$I1149:$AC1149,J$1)</f>
        <v>0</v>
      </c>
      <c r="K1149" s="1">
        <f>COUNTIF('Sheet 1'!$I1149:$AC1149,K$1)</f>
        <v>0</v>
      </c>
      <c r="L1149" s="1">
        <f>COUNTIF('Sheet 1'!$I1149:$AC1149,L$1)</f>
        <v>0</v>
      </c>
      <c r="M1149" s="1">
        <f>COUNTIF('Sheet 1'!$I1149:$AC1149,M$1)</f>
        <v>0</v>
      </c>
      <c r="N1149" s="1">
        <f>COUNTIF('Sheet 1'!$I1149:$AC1149,N$1)</f>
        <v>0</v>
      </c>
      <c r="O1149" s="1">
        <f>COUNTIF('Sheet 1'!$I1149:$AC1149,O$1)</f>
        <v>0</v>
      </c>
      <c r="P1149" s="1">
        <f>COUNTIF('Sheet 1'!$I1149:$AC1149,P$1)</f>
        <v>0</v>
      </c>
      <c r="Q1149" s="1">
        <f>COUNTIF('Sheet 1'!$I1149:$AC1149,Q$1)</f>
        <v>0</v>
      </c>
      <c r="R1149" s="1">
        <f>COUNTIF('Sheet 1'!$I1149:$AC1149,R$1)</f>
        <v>0</v>
      </c>
      <c r="S1149" s="1">
        <f>COUNTIF('Sheet 1'!$I1149:$AC1149,S$1)</f>
        <v>0</v>
      </c>
      <c r="T1149" s="1">
        <f>COUNTIF('Sheet 1'!$I1149:$AC1149,T$1)</f>
        <v>0</v>
      </c>
      <c r="U1149" s="1">
        <f>COUNTIF('Sheet 1'!$I1149:$AC1149,U$1)</f>
        <v>0</v>
      </c>
      <c r="V1149" s="1">
        <f>COUNTIF('Sheet 1'!$I1149:$AC1149,V$1)</f>
        <v>1</v>
      </c>
      <c r="W1149" s="1">
        <f>COUNTIF('Sheet 1'!$I1149:$AC1149,W$1)</f>
        <v>0</v>
      </c>
      <c r="X1149" s="1">
        <f>COUNTIF('Sheet 1'!$I1149:$AC1149,X$1)</f>
        <v>0</v>
      </c>
      <c r="Y1149" s="1">
        <f>COUNTIF('Sheet 1'!$I1149:$AC1149,Y$1)</f>
        <v>1</v>
      </c>
      <c r="Z1149" s="1">
        <f>COUNTIF('Sheet 1'!$I1149:$AC1149,Z$1)</f>
        <v>0</v>
      </c>
      <c r="AA1149" s="1">
        <f>COUNTIF('Sheet 1'!$I1149:$AC1149,AA$1)</f>
        <v>0</v>
      </c>
      <c r="AB1149" s="1">
        <f>COUNTIF('Sheet 1'!$I1149:$AC1149,AB$1)</f>
        <v>0</v>
      </c>
      <c r="AC1149" s="1">
        <f>COUNTIF('Sheet 1'!$I1149:$AC1149,AC$1)</f>
        <v>0</v>
      </c>
      <c r="AD1149" s="1">
        <f>COUNTIF('Sheet 1'!$I1149:$AC1149,AD$1)</f>
        <v>0</v>
      </c>
      <c r="AE1149" s="1">
        <f>COUNTIF('Sheet 1'!$I1149:$AC1149,AE$1)</f>
        <v>0</v>
      </c>
      <c r="AF1149" s="1">
        <f>COUNTIF('Sheet 1'!$I1149:$AC1149,AF$1)</f>
        <v>0</v>
      </c>
      <c r="AG1149" s="1">
        <f>COUNTIF('Sheet 1'!$I1149:$AC1149,AG$1)</f>
        <v>0</v>
      </c>
      <c r="AH1149" s="1">
        <f>COUNTIF('Sheet 1'!$I1149:$AC1149,AH$1)</f>
        <v>0</v>
      </c>
      <c r="AI1149" s="1">
        <f>COUNTIF('Sheet 1'!$I1149:$AC1149,AI$1)</f>
        <v>0</v>
      </c>
      <c r="AJ1149" s="1">
        <f>COUNTIF('Sheet 1'!$I1149:$AC1149,AJ$1)</f>
        <v>0</v>
      </c>
      <c r="AK1149" s="1">
        <f>COUNTIF('Sheet 1'!$I1149:$AC1149,AK$1)</f>
        <v>0</v>
      </c>
      <c r="AL1149" s="1">
        <f>COUNTIF('Sheet 1'!$I1149:$AC1149,AL$1)</f>
        <v>0</v>
      </c>
      <c r="AM1149" s="1">
        <f>COUNTIF('Sheet 1'!$I1149:$AC1149,AM$1)</f>
        <v>0</v>
      </c>
      <c r="AN1149" s="1">
        <f>COUNTIF('Sheet 1'!$I1149:$AC1149,AN$1)</f>
        <v>0</v>
      </c>
      <c r="AO1149" s="1">
        <f>COUNTIF('Sheet 1'!$I1149:$AC1149,AO$1)</f>
        <v>0</v>
      </c>
      <c r="AP1149" s="1">
        <f>COUNTIF('Sheet 1'!$I1149:$AC1149,AP$1)</f>
        <v>0</v>
      </c>
      <c r="AQ1149" s="1">
        <f>COUNTIF('Sheet 1'!$I1149:$AC1149,AQ$1)</f>
        <v>0</v>
      </c>
      <c r="AR1149" s="1">
        <f>COUNTIF('Sheet 1'!$I1149:$AC1149,AR$1)</f>
        <v>1</v>
      </c>
      <c r="AS1149" s="1">
        <f>COUNTIF('Sheet 1'!$I1149:$AC1149,AS$1)</f>
        <v>0</v>
      </c>
      <c r="AT1149" s="1">
        <f>COUNTIF('Sheet 1'!$I1149:$AC1149,AT$1)</f>
        <v>0</v>
      </c>
      <c r="AU1149" s="1">
        <f>COUNTIF('Sheet 1'!$I1149:$AC1149,AU$1)</f>
        <v>0</v>
      </c>
      <c r="AV1149" s="1">
        <f>COUNTIF('Sheet 1'!$I1149:$AC1149,AV$1)</f>
        <v>0</v>
      </c>
      <c r="AW1149" s="1">
        <f>COUNTIF('Sheet 1'!$I1149:$AC1149,AW$1)</f>
        <v>0</v>
      </c>
      <c r="AX1149" s="1">
        <f>COUNTIF('Sheet 1'!$I1149:$AC1149,AX$1)</f>
        <v>0</v>
      </c>
      <c r="AY1149" s="1">
        <f>COUNTIF('Sheet 1'!$I1149:$AC1149,AY$1)</f>
        <v>0</v>
      </c>
      <c r="AZ1149" s="1">
        <f>COUNTIF('Sheet 1'!$I1149:$AC1149,AZ$1)</f>
        <v>0</v>
      </c>
      <c r="BA1149" s="1">
        <f>COUNTIF('Sheet 1'!$I1149:$AC1149,BA$1)</f>
        <v>0</v>
      </c>
      <c r="BB1149" s="1">
        <f>COUNTIF('Sheet 1'!$I1149:$AC1149,BB$1)</f>
        <v>0</v>
      </c>
      <c r="BC1149" s="1">
        <f>COUNTIF('Sheet 1'!$I1149:$AC1149,BC$1)</f>
        <v>0</v>
      </c>
      <c r="BD1149" s="1">
        <f>COUNTIF('Sheet 1'!$I1149:$AC1149,BD$1)</f>
        <v>0</v>
      </c>
      <c r="BE1149" s="1">
        <f>COUNTIF('Sheet 1'!$I1149:$AC1149,BE$1)</f>
        <v>0</v>
      </c>
      <c r="BF1149" s="1">
        <f>COUNTIF('Sheet 1'!$I1149:$AC1149,BF$1)</f>
        <v>0</v>
      </c>
      <c r="BG1149" s="1">
        <f>COUNTIF('Sheet 1'!$I1149:$AC1149,BG$1)</f>
        <v>0</v>
      </c>
      <c r="BH1149" s="1">
        <f>COUNTIF('Sheet 1'!$I1149:$AC1149,BH$1)</f>
        <v>0</v>
      </c>
      <c r="BI1149" s="1">
        <f>COUNTIF('Sheet 1'!$I1149:$AC1149,BI$1)</f>
        <v>0</v>
      </c>
    </row>
    <row r="1150" spans="1:61" x14ac:dyDescent="0.25">
      <c r="A1150" s="1" t="str">
        <f>'Sheet 1'!A1150</f>
        <v>Manchester NH</v>
      </c>
      <c r="B1150" s="1" t="str">
        <f>'Sheet 1'!B1150</f>
        <v>42.9333</v>
      </c>
      <c r="C1150" s="1" t="str">
        <f>'Sheet 1'!C1150</f>
        <v>-71.4375</v>
      </c>
      <c r="D1150" s="1" t="str">
        <f>'Sheet 1'!D1150</f>
        <v>MHT</v>
      </c>
      <c r="E1150" s="1" t="str">
        <f>'Sheet 1'!E1150</f>
        <v>KMHT</v>
      </c>
      <c r="F1150" s="1" t="str">
        <f>'Sheet 1'!F1150</f>
        <v>US</v>
      </c>
      <c r="G1150" s="1" t="str">
        <f>'Sheet 1'!G1150</f>
        <v>-18000</v>
      </c>
      <c r="H1150" s="1" t="str">
        <f>'Sheet 1'!H1150</f>
        <v>9250</v>
      </c>
      <c r="I1150" s="1">
        <f>COUNTIF('Sheet 1'!$I1150:$AC1150,I$1)</f>
        <v>0</v>
      </c>
      <c r="J1150" s="1">
        <f>COUNTIF('Sheet 1'!$I1150:$AC1150,J$1)</f>
        <v>0</v>
      </c>
      <c r="K1150" s="1">
        <f>COUNTIF('Sheet 1'!$I1150:$AC1150,K$1)</f>
        <v>0</v>
      </c>
      <c r="L1150" s="1">
        <f>COUNTIF('Sheet 1'!$I1150:$AC1150,L$1)</f>
        <v>0</v>
      </c>
      <c r="M1150" s="1">
        <f>COUNTIF('Sheet 1'!$I1150:$AC1150,M$1)</f>
        <v>0</v>
      </c>
      <c r="N1150" s="1">
        <f>COUNTIF('Sheet 1'!$I1150:$AC1150,N$1)</f>
        <v>0</v>
      </c>
      <c r="O1150" s="1">
        <f>COUNTIF('Sheet 1'!$I1150:$AC1150,O$1)</f>
        <v>0</v>
      </c>
      <c r="P1150" s="1">
        <f>COUNTIF('Sheet 1'!$I1150:$AC1150,P$1)</f>
        <v>0</v>
      </c>
      <c r="Q1150" s="1">
        <f>COUNTIF('Sheet 1'!$I1150:$AC1150,Q$1)</f>
        <v>0</v>
      </c>
      <c r="R1150" s="1">
        <f>COUNTIF('Sheet 1'!$I1150:$AC1150,R$1)</f>
        <v>0</v>
      </c>
      <c r="S1150" s="1">
        <f>COUNTIF('Sheet 1'!$I1150:$AC1150,S$1)</f>
        <v>0</v>
      </c>
      <c r="T1150" s="1">
        <f>COUNTIF('Sheet 1'!$I1150:$AC1150,T$1)</f>
        <v>0</v>
      </c>
      <c r="U1150" s="1">
        <f>COUNTIF('Sheet 1'!$I1150:$AC1150,U$1)</f>
        <v>1</v>
      </c>
      <c r="V1150" s="1">
        <f>COUNTIF('Sheet 1'!$I1150:$AC1150,V$1)</f>
        <v>1</v>
      </c>
      <c r="W1150" s="1">
        <f>COUNTIF('Sheet 1'!$I1150:$AC1150,W$1)</f>
        <v>0</v>
      </c>
      <c r="X1150" s="1">
        <f>COUNTIF('Sheet 1'!$I1150:$AC1150,X$1)</f>
        <v>0</v>
      </c>
      <c r="Y1150" s="1">
        <f>COUNTIF('Sheet 1'!$I1150:$AC1150,Y$1)</f>
        <v>0</v>
      </c>
      <c r="Z1150" s="1">
        <f>COUNTIF('Sheet 1'!$I1150:$AC1150,Z$1)</f>
        <v>0</v>
      </c>
      <c r="AA1150" s="1">
        <f>COUNTIF('Sheet 1'!$I1150:$AC1150,AA$1)</f>
        <v>0</v>
      </c>
      <c r="AB1150" s="1">
        <f>COUNTIF('Sheet 1'!$I1150:$AC1150,AB$1)</f>
        <v>0</v>
      </c>
      <c r="AC1150" s="1">
        <f>COUNTIF('Sheet 1'!$I1150:$AC1150,AC$1)</f>
        <v>0</v>
      </c>
      <c r="AD1150" s="1">
        <f>COUNTIF('Sheet 1'!$I1150:$AC1150,AD$1)</f>
        <v>0</v>
      </c>
      <c r="AE1150" s="1">
        <f>COUNTIF('Sheet 1'!$I1150:$AC1150,AE$1)</f>
        <v>0</v>
      </c>
      <c r="AF1150" s="1">
        <f>COUNTIF('Sheet 1'!$I1150:$AC1150,AF$1)</f>
        <v>0</v>
      </c>
      <c r="AG1150" s="1">
        <f>COUNTIF('Sheet 1'!$I1150:$AC1150,AG$1)</f>
        <v>0</v>
      </c>
      <c r="AH1150" s="1">
        <f>COUNTIF('Sheet 1'!$I1150:$AC1150,AH$1)</f>
        <v>0</v>
      </c>
      <c r="AI1150" s="1">
        <f>COUNTIF('Sheet 1'!$I1150:$AC1150,AI$1)</f>
        <v>0</v>
      </c>
      <c r="AJ1150" s="1">
        <f>COUNTIF('Sheet 1'!$I1150:$AC1150,AJ$1)</f>
        <v>0</v>
      </c>
      <c r="AK1150" s="1">
        <f>COUNTIF('Sheet 1'!$I1150:$AC1150,AK$1)</f>
        <v>0</v>
      </c>
      <c r="AL1150" s="1">
        <f>COUNTIF('Sheet 1'!$I1150:$AC1150,AL$1)</f>
        <v>0</v>
      </c>
      <c r="AM1150" s="1">
        <f>COUNTIF('Sheet 1'!$I1150:$AC1150,AM$1)</f>
        <v>0</v>
      </c>
      <c r="AN1150" s="1">
        <f>COUNTIF('Sheet 1'!$I1150:$AC1150,AN$1)</f>
        <v>0</v>
      </c>
      <c r="AO1150" s="1">
        <f>COUNTIF('Sheet 1'!$I1150:$AC1150,AO$1)</f>
        <v>1</v>
      </c>
      <c r="AP1150" s="1">
        <f>COUNTIF('Sheet 1'!$I1150:$AC1150,AP$1)</f>
        <v>1</v>
      </c>
      <c r="AQ1150" s="1">
        <f>COUNTIF('Sheet 1'!$I1150:$AC1150,AQ$1)</f>
        <v>0</v>
      </c>
      <c r="AR1150" s="1">
        <f>COUNTIF('Sheet 1'!$I1150:$AC1150,AR$1)</f>
        <v>0</v>
      </c>
      <c r="AS1150" s="1">
        <f>COUNTIF('Sheet 1'!$I1150:$AC1150,AS$1)</f>
        <v>0</v>
      </c>
      <c r="AT1150" s="1">
        <f>COUNTIF('Sheet 1'!$I1150:$AC1150,AT$1)</f>
        <v>0</v>
      </c>
      <c r="AU1150" s="1">
        <f>COUNTIF('Sheet 1'!$I1150:$AC1150,AU$1)</f>
        <v>0</v>
      </c>
      <c r="AV1150" s="1">
        <f>COUNTIF('Sheet 1'!$I1150:$AC1150,AV$1)</f>
        <v>0</v>
      </c>
      <c r="AW1150" s="1">
        <f>COUNTIF('Sheet 1'!$I1150:$AC1150,AW$1)</f>
        <v>0</v>
      </c>
      <c r="AX1150" s="1">
        <f>COUNTIF('Sheet 1'!$I1150:$AC1150,AX$1)</f>
        <v>0</v>
      </c>
      <c r="AY1150" s="1">
        <f>COUNTIF('Sheet 1'!$I1150:$AC1150,AY$1)</f>
        <v>0</v>
      </c>
      <c r="AZ1150" s="1">
        <f>COUNTIF('Sheet 1'!$I1150:$AC1150,AZ$1)</f>
        <v>0</v>
      </c>
      <c r="BA1150" s="1">
        <f>COUNTIF('Sheet 1'!$I1150:$AC1150,BA$1)</f>
        <v>0</v>
      </c>
      <c r="BB1150" s="1">
        <f>COUNTIF('Sheet 1'!$I1150:$AC1150,BB$1)</f>
        <v>0</v>
      </c>
      <c r="BC1150" s="1">
        <f>COUNTIF('Sheet 1'!$I1150:$AC1150,BC$1)</f>
        <v>0</v>
      </c>
      <c r="BD1150" s="1">
        <f>COUNTIF('Sheet 1'!$I1150:$AC1150,BD$1)</f>
        <v>0</v>
      </c>
      <c r="BE1150" s="1">
        <f>COUNTIF('Sheet 1'!$I1150:$AC1150,BE$1)</f>
        <v>0</v>
      </c>
      <c r="BF1150" s="1">
        <f>COUNTIF('Sheet 1'!$I1150:$AC1150,BF$1)</f>
        <v>0</v>
      </c>
      <c r="BG1150" s="1">
        <f>COUNTIF('Sheet 1'!$I1150:$AC1150,BG$1)</f>
        <v>0</v>
      </c>
      <c r="BH1150" s="1">
        <f>COUNTIF('Sheet 1'!$I1150:$AC1150,BH$1)</f>
        <v>0</v>
      </c>
      <c r="BI1150" s="1">
        <f>COUNTIF('Sheet 1'!$I1150:$AC1150,BI$1)</f>
        <v>0</v>
      </c>
    </row>
    <row r="1151" spans="1:61" x14ac:dyDescent="0.25">
      <c r="A1151" s="1" t="str">
        <f>'Sheet 1'!A1151</f>
        <v>Manchester United Kingdom</v>
      </c>
      <c r="B1151" s="1" t="str">
        <f>'Sheet 1'!B1151</f>
        <v>53.3528</v>
      </c>
      <c r="C1151" s="1" t="str">
        <f>'Sheet 1'!C1151</f>
        <v>-2.2731</v>
      </c>
      <c r="D1151" s="1" t="str">
        <f>'Sheet 1'!D1151</f>
        <v>MAN</v>
      </c>
      <c r="E1151" s="1" t="str">
        <f>'Sheet 1'!E1151</f>
        <v>EGCC</v>
      </c>
      <c r="F1151" s="1" t="str">
        <f>'Sheet 1'!F1151</f>
        <v>GB</v>
      </c>
      <c r="G1151" s="1" t="str">
        <f>'Sheet 1'!G1151</f>
        <v>0</v>
      </c>
      <c r="H1151" s="1" t="str">
        <f>'Sheet 1'!H1151</f>
        <v>10005</v>
      </c>
      <c r="I1151" s="1">
        <f>COUNTIF('Sheet 1'!$I1151:$AC1151,I$1)</f>
        <v>1</v>
      </c>
      <c r="J1151" s="1">
        <f>COUNTIF('Sheet 1'!$I1151:$AC1151,J$1)</f>
        <v>0</v>
      </c>
      <c r="K1151" s="1">
        <f>COUNTIF('Sheet 1'!$I1151:$AC1151,K$1)</f>
        <v>0</v>
      </c>
      <c r="L1151" s="1">
        <f>COUNTIF('Sheet 1'!$I1151:$AC1151,L$1)</f>
        <v>0</v>
      </c>
      <c r="M1151" s="1">
        <f>COUNTIF('Sheet 1'!$I1151:$AC1151,M$1)</f>
        <v>0</v>
      </c>
      <c r="N1151" s="1">
        <f>COUNTIF('Sheet 1'!$I1151:$AC1151,N$1)</f>
        <v>0</v>
      </c>
      <c r="O1151" s="1">
        <f>COUNTIF('Sheet 1'!$I1151:$AC1151,O$1)</f>
        <v>0</v>
      </c>
      <c r="P1151" s="1">
        <f>COUNTIF('Sheet 1'!$I1151:$AC1151,P$1)</f>
        <v>0</v>
      </c>
      <c r="Q1151" s="1">
        <f>COUNTIF('Sheet 1'!$I1151:$AC1151,Q$1)</f>
        <v>0</v>
      </c>
      <c r="R1151" s="1">
        <f>COUNTIF('Sheet 1'!$I1151:$AC1151,R$1)</f>
        <v>0</v>
      </c>
      <c r="S1151" s="1">
        <f>COUNTIF('Sheet 1'!$I1151:$AC1151,S$1)</f>
        <v>0</v>
      </c>
      <c r="T1151" s="1">
        <f>COUNTIF('Sheet 1'!$I1151:$AC1151,T$1)</f>
        <v>0</v>
      </c>
      <c r="U1151" s="1">
        <f>COUNTIF('Sheet 1'!$I1151:$AC1151,U$1)</f>
        <v>1</v>
      </c>
      <c r="V1151" s="1">
        <f>COUNTIF('Sheet 1'!$I1151:$AC1151,V$1)</f>
        <v>1</v>
      </c>
      <c r="W1151" s="1">
        <f>COUNTIF('Sheet 1'!$I1151:$AC1151,W$1)</f>
        <v>0</v>
      </c>
      <c r="X1151" s="1">
        <f>COUNTIF('Sheet 1'!$I1151:$AC1151,X$1)</f>
        <v>0</v>
      </c>
      <c r="Y1151" s="1">
        <f>COUNTIF('Sheet 1'!$I1151:$AC1151,Y$1)</f>
        <v>0</v>
      </c>
      <c r="Z1151" s="1">
        <f>COUNTIF('Sheet 1'!$I1151:$AC1151,Z$1)</f>
        <v>0</v>
      </c>
      <c r="AA1151" s="1">
        <f>COUNTIF('Sheet 1'!$I1151:$AC1151,AA$1)</f>
        <v>0</v>
      </c>
      <c r="AB1151" s="1">
        <f>COUNTIF('Sheet 1'!$I1151:$AC1151,AB$1)</f>
        <v>0</v>
      </c>
      <c r="AC1151" s="1">
        <f>COUNTIF('Sheet 1'!$I1151:$AC1151,AC$1)</f>
        <v>0</v>
      </c>
      <c r="AD1151" s="1">
        <f>COUNTIF('Sheet 1'!$I1151:$AC1151,AD$1)</f>
        <v>0</v>
      </c>
      <c r="AE1151" s="1">
        <f>COUNTIF('Sheet 1'!$I1151:$AC1151,AE$1)</f>
        <v>0</v>
      </c>
      <c r="AF1151" s="1">
        <f>COUNTIF('Sheet 1'!$I1151:$AC1151,AF$1)</f>
        <v>1</v>
      </c>
      <c r="AG1151" s="1">
        <f>COUNTIF('Sheet 1'!$I1151:$AC1151,AG$1)</f>
        <v>1</v>
      </c>
      <c r="AH1151" s="1">
        <f>COUNTIF('Sheet 1'!$I1151:$AC1151,AH$1)</f>
        <v>0</v>
      </c>
      <c r="AI1151" s="1">
        <f>COUNTIF('Sheet 1'!$I1151:$AC1151,AI$1)</f>
        <v>0</v>
      </c>
      <c r="AJ1151" s="1">
        <f>COUNTIF('Sheet 1'!$I1151:$AC1151,AJ$1)</f>
        <v>0</v>
      </c>
      <c r="AK1151" s="1">
        <f>COUNTIF('Sheet 1'!$I1151:$AC1151,AK$1)</f>
        <v>0</v>
      </c>
      <c r="AL1151" s="1">
        <f>COUNTIF('Sheet 1'!$I1151:$AC1151,AL$1)</f>
        <v>0</v>
      </c>
      <c r="AM1151" s="1">
        <f>COUNTIF('Sheet 1'!$I1151:$AC1151,AM$1)</f>
        <v>0</v>
      </c>
      <c r="AN1151" s="1">
        <f>COUNTIF('Sheet 1'!$I1151:$AC1151,AN$1)</f>
        <v>0</v>
      </c>
      <c r="AO1151" s="1">
        <f>COUNTIF('Sheet 1'!$I1151:$AC1151,AO$1)</f>
        <v>0</v>
      </c>
      <c r="AP1151" s="1">
        <f>COUNTIF('Sheet 1'!$I1151:$AC1151,AP$1)</f>
        <v>0</v>
      </c>
      <c r="AQ1151" s="1">
        <f>COUNTIF('Sheet 1'!$I1151:$AC1151,AQ$1)</f>
        <v>0</v>
      </c>
      <c r="AR1151" s="1">
        <f>COUNTIF('Sheet 1'!$I1151:$AC1151,AR$1)</f>
        <v>0</v>
      </c>
      <c r="AS1151" s="1">
        <f>COUNTIF('Sheet 1'!$I1151:$AC1151,AS$1)</f>
        <v>0</v>
      </c>
      <c r="AT1151" s="1">
        <f>COUNTIF('Sheet 1'!$I1151:$AC1151,AT$1)</f>
        <v>0</v>
      </c>
      <c r="AU1151" s="1">
        <f>COUNTIF('Sheet 1'!$I1151:$AC1151,AU$1)</f>
        <v>0</v>
      </c>
      <c r="AV1151" s="1">
        <f>COUNTIF('Sheet 1'!$I1151:$AC1151,AV$1)</f>
        <v>0</v>
      </c>
      <c r="AW1151" s="1">
        <f>COUNTIF('Sheet 1'!$I1151:$AC1151,AW$1)</f>
        <v>0</v>
      </c>
      <c r="AX1151" s="1">
        <f>COUNTIF('Sheet 1'!$I1151:$AC1151,AX$1)</f>
        <v>1</v>
      </c>
      <c r="AY1151" s="1">
        <f>COUNTIF('Sheet 1'!$I1151:$AC1151,AY$1)</f>
        <v>0</v>
      </c>
      <c r="AZ1151" s="1">
        <f>COUNTIF('Sheet 1'!$I1151:$AC1151,AZ$1)</f>
        <v>0</v>
      </c>
      <c r="BA1151" s="1">
        <f>COUNTIF('Sheet 1'!$I1151:$AC1151,BA$1)</f>
        <v>0</v>
      </c>
      <c r="BB1151" s="1">
        <f>COUNTIF('Sheet 1'!$I1151:$AC1151,BB$1)</f>
        <v>0</v>
      </c>
      <c r="BC1151" s="1">
        <f>COUNTIF('Sheet 1'!$I1151:$AC1151,BC$1)</f>
        <v>0</v>
      </c>
      <c r="BD1151" s="1">
        <f>COUNTIF('Sheet 1'!$I1151:$AC1151,BD$1)</f>
        <v>0</v>
      </c>
      <c r="BE1151" s="1">
        <f>COUNTIF('Sheet 1'!$I1151:$AC1151,BE$1)</f>
        <v>1</v>
      </c>
      <c r="BF1151" s="1">
        <f>COUNTIF('Sheet 1'!$I1151:$AC1151,BF$1)</f>
        <v>0</v>
      </c>
      <c r="BG1151" s="1">
        <f>COUNTIF('Sheet 1'!$I1151:$AC1151,BG$1)</f>
        <v>0</v>
      </c>
      <c r="BH1151" s="1">
        <f>COUNTIF('Sheet 1'!$I1151:$AC1151,BH$1)</f>
        <v>0</v>
      </c>
      <c r="BI1151" s="1">
        <f>COUNTIF('Sheet 1'!$I1151:$AC1151,BI$1)</f>
        <v>0</v>
      </c>
    </row>
    <row r="1152" spans="1:61" x14ac:dyDescent="0.25">
      <c r="A1152" s="1" t="str">
        <f>'Sheet 1'!A1152</f>
        <v>Mandabe Madagascar</v>
      </c>
      <c r="B1152" s="1" t="str">
        <f>'Sheet 1'!B1152</f>
        <v>-21.0339</v>
      </c>
      <c r="C1152" s="1" t="str">
        <f>'Sheet 1'!C1152</f>
        <v>44.9533</v>
      </c>
      <c r="D1152" s="1" t="str">
        <f>'Sheet 1'!D1152</f>
        <v>WMD</v>
      </c>
      <c r="E1152" s="1" t="str">
        <f>'Sheet 1'!E1152</f>
        <v>FMSC</v>
      </c>
      <c r="F1152" s="1" t="str">
        <f>'Sheet 1'!F1152</f>
        <v>MG</v>
      </c>
      <c r="G1152" s="1" t="str">
        <f>'Sheet 1'!G1152</f>
        <v>10800</v>
      </c>
      <c r="H1152" s="1" t="str">
        <f>'Sheet 1'!H1152</f>
        <v>3510</v>
      </c>
      <c r="I1152" s="1">
        <f>COUNTIF('Sheet 1'!$I1152:$AC1152,I$1)</f>
        <v>0</v>
      </c>
      <c r="J1152" s="1">
        <f>COUNTIF('Sheet 1'!$I1152:$AC1152,J$1)</f>
        <v>0</v>
      </c>
      <c r="K1152" s="1">
        <f>COUNTIF('Sheet 1'!$I1152:$AC1152,K$1)</f>
        <v>0</v>
      </c>
      <c r="L1152" s="1">
        <f>COUNTIF('Sheet 1'!$I1152:$AC1152,L$1)</f>
        <v>0</v>
      </c>
      <c r="M1152" s="1">
        <f>COUNTIF('Sheet 1'!$I1152:$AC1152,M$1)</f>
        <v>0</v>
      </c>
      <c r="N1152" s="1">
        <f>COUNTIF('Sheet 1'!$I1152:$AC1152,N$1)</f>
        <v>0</v>
      </c>
      <c r="O1152" s="1">
        <f>COUNTIF('Sheet 1'!$I1152:$AC1152,O$1)</f>
        <v>0</v>
      </c>
      <c r="P1152" s="1">
        <f>COUNTIF('Sheet 1'!$I1152:$AC1152,P$1)</f>
        <v>0</v>
      </c>
      <c r="Q1152" s="1">
        <f>COUNTIF('Sheet 1'!$I1152:$AC1152,Q$1)</f>
        <v>0</v>
      </c>
      <c r="R1152" s="1">
        <f>COUNTIF('Sheet 1'!$I1152:$AC1152,R$1)</f>
        <v>0</v>
      </c>
      <c r="S1152" s="1">
        <f>COUNTIF('Sheet 1'!$I1152:$AC1152,S$1)</f>
        <v>0</v>
      </c>
      <c r="T1152" s="1">
        <f>COUNTIF('Sheet 1'!$I1152:$AC1152,T$1)</f>
        <v>0</v>
      </c>
      <c r="U1152" s="1">
        <f>COUNTIF('Sheet 1'!$I1152:$AC1152,U$1)</f>
        <v>0</v>
      </c>
      <c r="V1152" s="1">
        <f>COUNTIF('Sheet 1'!$I1152:$AC1152,V$1)</f>
        <v>0</v>
      </c>
      <c r="W1152" s="1">
        <f>COUNTIF('Sheet 1'!$I1152:$AC1152,W$1)</f>
        <v>0</v>
      </c>
      <c r="X1152" s="1">
        <f>COUNTIF('Sheet 1'!$I1152:$AC1152,X$1)</f>
        <v>0</v>
      </c>
      <c r="Y1152" s="1">
        <f>COUNTIF('Sheet 1'!$I1152:$AC1152,Y$1)</f>
        <v>0</v>
      </c>
      <c r="Z1152" s="1">
        <f>COUNTIF('Sheet 1'!$I1152:$AC1152,Z$1)</f>
        <v>0</v>
      </c>
      <c r="AA1152" s="1">
        <f>COUNTIF('Sheet 1'!$I1152:$AC1152,AA$1)</f>
        <v>0</v>
      </c>
      <c r="AB1152" s="1">
        <f>COUNTIF('Sheet 1'!$I1152:$AC1152,AB$1)</f>
        <v>0</v>
      </c>
      <c r="AC1152" s="1">
        <f>COUNTIF('Sheet 1'!$I1152:$AC1152,AC$1)</f>
        <v>0</v>
      </c>
      <c r="AD1152" s="1">
        <f>COUNTIF('Sheet 1'!$I1152:$AC1152,AD$1)</f>
        <v>0</v>
      </c>
      <c r="AE1152" s="1">
        <f>COUNTIF('Sheet 1'!$I1152:$AC1152,AE$1)</f>
        <v>0</v>
      </c>
      <c r="AF1152" s="1">
        <f>COUNTIF('Sheet 1'!$I1152:$AC1152,AF$1)</f>
        <v>0</v>
      </c>
      <c r="AG1152" s="1">
        <f>COUNTIF('Sheet 1'!$I1152:$AC1152,AG$1)</f>
        <v>0</v>
      </c>
      <c r="AH1152" s="1">
        <f>COUNTIF('Sheet 1'!$I1152:$AC1152,AH$1)</f>
        <v>0</v>
      </c>
      <c r="AI1152" s="1">
        <f>COUNTIF('Sheet 1'!$I1152:$AC1152,AI$1)</f>
        <v>0</v>
      </c>
      <c r="AJ1152" s="1">
        <f>COUNTIF('Sheet 1'!$I1152:$AC1152,AJ$1)</f>
        <v>0</v>
      </c>
      <c r="AK1152" s="1">
        <f>COUNTIF('Sheet 1'!$I1152:$AC1152,AK$1)</f>
        <v>0</v>
      </c>
      <c r="AL1152" s="1">
        <f>COUNTIF('Sheet 1'!$I1152:$AC1152,AL$1)</f>
        <v>0</v>
      </c>
      <c r="AM1152" s="1">
        <f>COUNTIF('Sheet 1'!$I1152:$AC1152,AM$1)</f>
        <v>0</v>
      </c>
      <c r="AN1152" s="1">
        <f>COUNTIF('Sheet 1'!$I1152:$AC1152,AN$1)</f>
        <v>0</v>
      </c>
      <c r="AO1152" s="1">
        <f>COUNTIF('Sheet 1'!$I1152:$AC1152,AO$1)</f>
        <v>0</v>
      </c>
      <c r="AP1152" s="1">
        <f>COUNTIF('Sheet 1'!$I1152:$AC1152,AP$1)</f>
        <v>0</v>
      </c>
      <c r="AQ1152" s="1">
        <f>COUNTIF('Sheet 1'!$I1152:$AC1152,AQ$1)</f>
        <v>0</v>
      </c>
      <c r="AR1152" s="1">
        <f>COUNTIF('Sheet 1'!$I1152:$AC1152,AR$1)</f>
        <v>0</v>
      </c>
      <c r="AS1152" s="1">
        <f>COUNTIF('Sheet 1'!$I1152:$AC1152,AS$1)</f>
        <v>0</v>
      </c>
      <c r="AT1152" s="1">
        <f>COUNTIF('Sheet 1'!$I1152:$AC1152,AT$1)</f>
        <v>0</v>
      </c>
      <c r="AU1152" s="1">
        <f>COUNTIF('Sheet 1'!$I1152:$AC1152,AU$1)</f>
        <v>0</v>
      </c>
      <c r="AV1152" s="1">
        <f>COUNTIF('Sheet 1'!$I1152:$AC1152,AV$1)</f>
        <v>0</v>
      </c>
      <c r="AW1152" s="1">
        <f>COUNTIF('Sheet 1'!$I1152:$AC1152,AW$1)</f>
        <v>0</v>
      </c>
      <c r="AX1152" s="1">
        <f>COUNTIF('Sheet 1'!$I1152:$AC1152,AX$1)</f>
        <v>0</v>
      </c>
      <c r="AY1152" s="1">
        <f>COUNTIF('Sheet 1'!$I1152:$AC1152,AY$1)</f>
        <v>0</v>
      </c>
      <c r="AZ1152" s="1">
        <f>COUNTIF('Sheet 1'!$I1152:$AC1152,AZ$1)</f>
        <v>0</v>
      </c>
      <c r="BA1152" s="1">
        <f>COUNTIF('Sheet 1'!$I1152:$AC1152,BA$1)</f>
        <v>0</v>
      </c>
      <c r="BB1152" s="1">
        <f>COUNTIF('Sheet 1'!$I1152:$AC1152,BB$1)</f>
        <v>0</v>
      </c>
      <c r="BC1152" s="1">
        <f>COUNTIF('Sheet 1'!$I1152:$AC1152,BC$1)</f>
        <v>0</v>
      </c>
      <c r="BD1152" s="1">
        <f>COUNTIF('Sheet 1'!$I1152:$AC1152,BD$1)</f>
        <v>0</v>
      </c>
      <c r="BE1152" s="1">
        <f>COUNTIF('Sheet 1'!$I1152:$AC1152,BE$1)</f>
        <v>0</v>
      </c>
      <c r="BF1152" s="1">
        <f>COUNTIF('Sheet 1'!$I1152:$AC1152,BF$1)</f>
        <v>0</v>
      </c>
      <c r="BG1152" s="1">
        <f>COUNTIF('Sheet 1'!$I1152:$AC1152,BG$1)</f>
        <v>0</v>
      </c>
      <c r="BH1152" s="1">
        <f>COUNTIF('Sheet 1'!$I1152:$AC1152,BH$1)</f>
        <v>0</v>
      </c>
      <c r="BI1152" s="1">
        <f>COUNTIF('Sheet 1'!$I1152:$AC1152,BI$1)</f>
        <v>0</v>
      </c>
    </row>
    <row r="1153" spans="1:61" x14ac:dyDescent="0.25">
      <c r="A1153" s="1" t="str">
        <f>'Sheet 1'!A1153</f>
        <v>Mandalay Burma</v>
      </c>
      <c r="B1153" s="1" t="str">
        <f>'Sheet 1'!B1153</f>
        <v>21.7014</v>
      </c>
      <c r="C1153" s="1" t="str">
        <f>'Sheet 1'!C1153</f>
        <v>95.9775</v>
      </c>
      <c r="D1153" s="1" t="str">
        <f>'Sheet 1'!D1153</f>
        <v>MDL</v>
      </c>
      <c r="E1153" s="1" t="str">
        <f>'Sheet 1'!E1153</f>
        <v>VYMD</v>
      </c>
      <c r="F1153" s="1" t="str">
        <f>'Sheet 1'!F1153</f>
        <v>MM</v>
      </c>
      <c r="G1153" s="1" t="str">
        <f>'Sheet 1'!G1153</f>
        <v>23400</v>
      </c>
      <c r="H1153" s="1" t="str">
        <f>'Sheet 1'!H1153</f>
        <v>14072</v>
      </c>
      <c r="I1153" s="1">
        <f>COUNTIF('Sheet 1'!$I1153:$AC1153,I$1)</f>
        <v>0</v>
      </c>
      <c r="J1153" s="1">
        <f>COUNTIF('Sheet 1'!$I1153:$AC1153,J$1)</f>
        <v>0</v>
      </c>
      <c r="K1153" s="1">
        <f>COUNTIF('Sheet 1'!$I1153:$AC1153,K$1)</f>
        <v>0</v>
      </c>
      <c r="L1153" s="1">
        <f>COUNTIF('Sheet 1'!$I1153:$AC1153,L$1)</f>
        <v>0</v>
      </c>
      <c r="M1153" s="1">
        <f>COUNTIF('Sheet 1'!$I1153:$AC1153,M$1)</f>
        <v>0</v>
      </c>
      <c r="N1153" s="1">
        <f>COUNTIF('Sheet 1'!$I1153:$AC1153,N$1)</f>
        <v>0</v>
      </c>
      <c r="O1153" s="1">
        <f>COUNTIF('Sheet 1'!$I1153:$AC1153,O$1)</f>
        <v>0</v>
      </c>
      <c r="P1153" s="1">
        <f>COUNTIF('Sheet 1'!$I1153:$AC1153,P$1)</f>
        <v>0</v>
      </c>
      <c r="Q1153" s="1">
        <f>COUNTIF('Sheet 1'!$I1153:$AC1153,Q$1)</f>
        <v>0</v>
      </c>
      <c r="R1153" s="1">
        <f>COUNTIF('Sheet 1'!$I1153:$AC1153,R$1)</f>
        <v>0</v>
      </c>
      <c r="S1153" s="1">
        <f>COUNTIF('Sheet 1'!$I1153:$AC1153,S$1)</f>
        <v>0</v>
      </c>
      <c r="T1153" s="1">
        <f>COUNTIF('Sheet 1'!$I1153:$AC1153,T$1)</f>
        <v>0</v>
      </c>
      <c r="U1153" s="1">
        <f>COUNTIF('Sheet 1'!$I1153:$AC1153,U$1)</f>
        <v>0</v>
      </c>
      <c r="V1153" s="1">
        <f>COUNTIF('Sheet 1'!$I1153:$AC1153,V$1)</f>
        <v>0</v>
      </c>
      <c r="W1153" s="1">
        <f>COUNTIF('Sheet 1'!$I1153:$AC1153,W$1)</f>
        <v>0</v>
      </c>
      <c r="X1153" s="1">
        <f>COUNTIF('Sheet 1'!$I1153:$AC1153,X$1)</f>
        <v>0</v>
      </c>
      <c r="Y1153" s="1">
        <f>COUNTIF('Sheet 1'!$I1153:$AC1153,Y$1)</f>
        <v>0</v>
      </c>
      <c r="Z1153" s="1">
        <f>COUNTIF('Sheet 1'!$I1153:$AC1153,Z$1)</f>
        <v>0</v>
      </c>
      <c r="AA1153" s="1">
        <f>COUNTIF('Sheet 1'!$I1153:$AC1153,AA$1)</f>
        <v>0</v>
      </c>
      <c r="AB1153" s="1">
        <f>COUNTIF('Sheet 1'!$I1153:$AC1153,AB$1)</f>
        <v>0</v>
      </c>
      <c r="AC1153" s="1">
        <f>COUNTIF('Sheet 1'!$I1153:$AC1153,AC$1)</f>
        <v>0</v>
      </c>
      <c r="AD1153" s="1">
        <f>COUNTIF('Sheet 1'!$I1153:$AC1153,AD$1)</f>
        <v>0</v>
      </c>
      <c r="AE1153" s="1">
        <f>COUNTIF('Sheet 1'!$I1153:$AC1153,AE$1)</f>
        <v>0</v>
      </c>
      <c r="AF1153" s="1">
        <f>COUNTIF('Sheet 1'!$I1153:$AC1153,AF$1)</f>
        <v>0</v>
      </c>
      <c r="AG1153" s="1">
        <f>COUNTIF('Sheet 1'!$I1153:$AC1153,AG$1)</f>
        <v>0</v>
      </c>
      <c r="AH1153" s="1">
        <f>COUNTIF('Sheet 1'!$I1153:$AC1153,AH$1)</f>
        <v>0</v>
      </c>
      <c r="AI1153" s="1">
        <f>COUNTIF('Sheet 1'!$I1153:$AC1153,AI$1)</f>
        <v>0</v>
      </c>
      <c r="AJ1153" s="1">
        <f>COUNTIF('Sheet 1'!$I1153:$AC1153,AJ$1)</f>
        <v>0</v>
      </c>
      <c r="AK1153" s="1">
        <f>COUNTIF('Sheet 1'!$I1153:$AC1153,AK$1)</f>
        <v>0</v>
      </c>
      <c r="AL1153" s="1">
        <f>COUNTIF('Sheet 1'!$I1153:$AC1153,AL$1)</f>
        <v>0</v>
      </c>
      <c r="AM1153" s="1">
        <f>COUNTIF('Sheet 1'!$I1153:$AC1153,AM$1)</f>
        <v>0</v>
      </c>
      <c r="AN1153" s="1">
        <f>COUNTIF('Sheet 1'!$I1153:$AC1153,AN$1)</f>
        <v>0</v>
      </c>
      <c r="AO1153" s="1">
        <f>COUNTIF('Sheet 1'!$I1153:$AC1153,AO$1)</f>
        <v>0</v>
      </c>
      <c r="AP1153" s="1">
        <f>COUNTIF('Sheet 1'!$I1153:$AC1153,AP$1)</f>
        <v>0</v>
      </c>
      <c r="AQ1153" s="1">
        <f>COUNTIF('Sheet 1'!$I1153:$AC1153,AQ$1)</f>
        <v>0</v>
      </c>
      <c r="AR1153" s="1">
        <f>COUNTIF('Sheet 1'!$I1153:$AC1153,AR$1)</f>
        <v>0</v>
      </c>
      <c r="AS1153" s="1">
        <f>COUNTIF('Sheet 1'!$I1153:$AC1153,AS$1)</f>
        <v>0</v>
      </c>
      <c r="AT1153" s="1">
        <f>COUNTIF('Sheet 1'!$I1153:$AC1153,AT$1)</f>
        <v>0</v>
      </c>
      <c r="AU1153" s="1">
        <f>COUNTIF('Sheet 1'!$I1153:$AC1153,AU$1)</f>
        <v>0</v>
      </c>
      <c r="AV1153" s="1">
        <f>COUNTIF('Sheet 1'!$I1153:$AC1153,AV$1)</f>
        <v>0</v>
      </c>
      <c r="AW1153" s="1">
        <f>COUNTIF('Sheet 1'!$I1153:$AC1153,AW$1)</f>
        <v>0</v>
      </c>
      <c r="AX1153" s="1">
        <f>COUNTIF('Sheet 1'!$I1153:$AC1153,AX$1)</f>
        <v>0</v>
      </c>
      <c r="AY1153" s="1">
        <f>COUNTIF('Sheet 1'!$I1153:$AC1153,AY$1)</f>
        <v>0</v>
      </c>
      <c r="AZ1153" s="1">
        <f>COUNTIF('Sheet 1'!$I1153:$AC1153,AZ$1)</f>
        <v>0</v>
      </c>
      <c r="BA1153" s="1">
        <f>COUNTIF('Sheet 1'!$I1153:$AC1153,BA$1)</f>
        <v>0</v>
      </c>
      <c r="BB1153" s="1">
        <f>COUNTIF('Sheet 1'!$I1153:$AC1153,BB$1)</f>
        <v>0</v>
      </c>
      <c r="BC1153" s="1">
        <f>COUNTIF('Sheet 1'!$I1153:$AC1153,BC$1)</f>
        <v>0</v>
      </c>
      <c r="BD1153" s="1">
        <f>COUNTIF('Sheet 1'!$I1153:$AC1153,BD$1)</f>
        <v>0</v>
      </c>
      <c r="BE1153" s="1">
        <f>COUNTIF('Sheet 1'!$I1153:$AC1153,BE$1)</f>
        <v>0</v>
      </c>
      <c r="BF1153" s="1">
        <f>COUNTIF('Sheet 1'!$I1153:$AC1153,BF$1)</f>
        <v>0</v>
      </c>
      <c r="BG1153" s="1">
        <f>COUNTIF('Sheet 1'!$I1153:$AC1153,BG$1)</f>
        <v>0</v>
      </c>
      <c r="BH1153" s="1">
        <f>COUNTIF('Sheet 1'!$I1153:$AC1153,BH$1)</f>
        <v>0</v>
      </c>
      <c r="BI1153" s="1">
        <f>COUNTIF('Sheet 1'!$I1153:$AC1153,BI$1)</f>
        <v>0</v>
      </c>
    </row>
    <row r="1154" spans="1:61" x14ac:dyDescent="0.25">
      <c r="A1154" s="1" t="str">
        <f>'Sheet 1'!A1154</f>
        <v>Mandritsara Madagascar</v>
      </c>
      <c r="B1154" s="1" t="str">
        <f>'Sheet 1'!B1154</f>
        <v>-15.8339</v>
      </c>
      <c r="C1154" s="1" t="str">
        <f>'Sheet 1'!C1154</f>
        <v>48.8361</v>
      </c>
      <c r="D1154" s="1" t="str">
        <f>'Sheet 1'!D1154</f>
        <v>WMA</v>
      </c>
      <c r="E1154" s="1" t="str">
        <f>'Sheet 1'!E1154</f>
        <v>FMNX</v>
      </c>
      <c r="F1154" s="1" t="str">
        <f>'Sheet 1'!F1154</f>
        <v>MG</v>
      </c>
      <c r="G1154" s="1" t="str">
        <f>'Sheet 1'!G1154</f>
        <v>10800</v>
      </c>
      <c r="H1154" s="1" t="str">
        <f>'Sheet 1'!H1154</f>
        <v>3740</v>
      </c>
      <c r="I1154" s="1">
        <f>COUNTIF('Sheet 1'!$I1154:$AC1154,I$1)</f>
        <v>0</v>
      </c>
      <c r="J1154" s="1">
        <f>COUNTIF('Sheet 1'!$I1154:$AC1154,J$1)</f>
        <v>0</v>
      </c>
      <c r="K1154" s="1">
        <f>COUNTIF('Sheet 1'!$I1154:$AC1154,K$1)</f>
        <v>0</v>
      </c>
      <c r="L1154" s="1">
        <f>COUNTIF('Sheet 1'!$I1154:$AC1154,L$1)</f>
        <v>0</v>
      </c>
      <c r="M1154" s="1">
        <f>COUNTIF('Sheet 1'!$I1154:$AC1154,M$1)</f>
        <v>0</v>
      </c>
      <c r="N1154" s="1">
        <f>COUNTIF('Sheet 1'!$I1154:$AC1154,N$1)</f>
        <v>0</v>
      </c>
      <c r="O1154" s="1">
        <f>COUNTIF('Sheet 1'!$I1154:$AC1154,O$1)</f>
        <v>0</v>
      </c>
      <c r="P1154" s="1">
        <f>COUNTIF('Sheet 1'!$I1154:$AC1154,P$1)</f>
        <v>0</v>
      </c>
      <c r="Q1154" s="1">
        <f>COUNTIF('Sheet 1'!$I1154:$AC1154,Q$1)</f>
        <v>0</v>
      </c>
      <c r="R1154" s="1">
        <f>COUNTIF('Sheet 1'!$I1154:$AC1154,R$1)</f>
        <v>0</v>
      </c>
      <c r="S1154" s="1">
        <f>COUNTIF('Sheet 1'!$I1154:$AC1154,S$1)</f>
        <v>0</v>
      </c>
      <c r="T1154" s="1">
        <f>COUNTIF('Sheet 1'!$I1154:$AC1154,T$1)</f>
        <v>0</v>
      </c>
      <c r="U1154" s="1">
        <f>COUNTIF('Sheet 1'!$I1154:$AC1154,U$1)</f>
        <v>0</v>
      </c>
      <c r="V1154" s="1">
        <f>COUNTIF('Sheet 1'!$I1154:$AC1154,V$1)</f>
        <v>0</v>
      </c>
      <c r="W1154" s="1">
        <f>COUNTIF('Sheet 1'!$I1154:$AC1154,W$1)</f>
        <v>0</v>
      </c>
      <c r="X1154" s="1">
        <f>COUNTIF('Sheet 1'!$I1154:$AC1154,X$1)</f>
        <v>0</v>
      </c>
      <c r="Y1154" s="1">
        <f>COUNTIF('Sheet 1'!$I1154:$AC1154,Y$1)</f>
        <v>0</v>
      </c>
      <c r="Z1154" s="1">
        <f>COUNTIF('Sheet 1'!$I1154:$AC1154,Z$1)</f>
        <v>0</v>
      </c>
      <c r="AA1154" s="1">
        <f>COUNTIF('Sheet 1'!$I1154:$AC1154,AA$1)</f>
        <v>0</v>
      </c>
      <c r="AB1154" s="1">
        <f>COUNTIF('Sheet 1'!$I1154:$AC1154,AB$1)</f>
        <v>0</v>
      </c>
      <c r="AC1154" s="1">
        <f>COUNTIF('Sheet 1'!$I1154:$AC1154,AC$1)</f>
        <v>0</v>
      </c>
      <c r="AD1154" s="1">
        <f>COUNTIF('Sheet 1'!$I1154:$AC1154,AD$1)</f>
        <v>0</v>
      </c>
      <c r="AE1154" s="1">
        <f>COUNTIF('Sheet 1'!$I1154:$AC1154,AE$1)</f>
        <v>0</v>
      </c>
      <c r="AF1154" s="1">
        <f>COUNTIF('Sheet 1'!$I1154:$AC1154,AF$1)</f>
        <v>0</v>
      </c>
      <c r="AG1154" s="1">
        <f>COUNTIF('Sheet 1'!$I1154:$AC1154,AG$1)</f>
        <v>0</v>
      </c>
      <c r="AH1154" s="1">
        <f>COUNTIF('Sheet 1'!$I1154:$AC1154,AH$1)</f>
        <v>0</v>
      </c>
      <c r="AI1154" s="1">
        <f>COUNTIF('Sheet 1'!$I1154:$AC1154,AI$1)</f>
        <v>0</v>
      </c>
      <c r="AJ1154" s="1">
        <f>COUNTIF('Sheet 1'!$I1154:$AC1154,AJ$1)</f>
        <v>0</v>
      </c>
      <c r="AK1154" s="1">
        <f>COUNTIF('Sheet 1'!$I1154:$AC1154,AK$1)</f>
        <v>0</v>
      </c>
      <c r="AL1154" s="1">
        <f>COUNTIF('Sheet 1'!$I1154:$AC1154,AL$1)</f>
        <v>0</v>
      </c>
      <c r="AM1154" s="1">
        <f>COUNTIF('Sheet 1'!$I1154:$AC1154,AM$1)</f>
        <v>0</v>
      </c>
      <c r="AN1154" s="1">
        <f>COUNTIF('Sheet 1'!$I1154:$AC1154,AN$1)</f>
        <v>0</v>
      </c>
      <c r="AO1154" s="1">
        <f>COUNTIF('Sheet 1'!$I1154:$AC1154,AO$1)</f>
        <v>0</v>
      </c>
      <c r="AP1154" s="1">
        <f>COUNTIF('Sheet 1'!$I1154:$AC1154,AP$1)</f>
        <v>0</v>
      </c>
      <c r="AQ1154" s="1">
        <f>COUNTIF('Sheet 1'!$I1154:$AC1154,AQ$1)</f>
        <v>0</v>
      </c>
      <c r="AR1154" s="1">
        <f>COUNTIF('Sheet 1'!$I1154:$AC1154,AR$1)</f>
        <v>0</v>
      </c>
      <c r="AS1154" s="1">
        <f>COUNTIF('Sheet 1'!$I1154:$AC1154,AS$1)</f>
        <v>0</v>
      </c>
      <c r="AT1154" s="1">
        <f>COUNTIF('Sheet 1'!$I1154:$AC1154,AT$1)</f>
        <v>0</v>
      </c>
      <c r="AU1154" s="1">
        <f>COUNTIF('Sheet 1'!$I1154:$AC1154,AU$1)</f>
        <v>0</v>
      </c>
      <c r="AV1154" s="1">
        <f>COUNTIF('Sheet 1'!$I1154:$AC1154,AV$1)</f>
        <v>0</v>
      </c>
      <c r="AW1154" s="1">
        <f>COUNTIF('Sheet 1'!$I1154:$AC1154,AW$1)</f>
        <v>0</v>
      </c>
      <c r="AX1154" s="1">
        <f>COUNTIF('Sheet 1'!$I1154:$AC1154,AX$1)</f>
        <v>0</v>
      </c>
      <c r="AY1154" s="1">
        <f>COUNTIF('Sheet 1'!$I1154:$AC1154,AY$1)</f>
        <v>0</v>
      </c>
      <c r="AZ1154" s="1">
        <f>COUNTIF('Sheet 1'!$I1154:$AC1154,AZ$1)</f>
        <v>0</v>
      </c>
      <c r="BA1154" s="1">
        <f>COUNTIF('Sheet 1'!$I1154:$AC1154,BA$1)</f>
        <v>0</v>
      </c>
      <c r="BB1154" s="1">
        <f>COUNTIF('Sheet 1'!$I1154:$AC1154,BB$1)</f>
        <v>0</v>
      </c>
      <c r="BC1154" s="1">
        <f>COUNTIF('Sheet 1'!$I1154:$AC1154,BC$1)</f>
        <v>0</v>
      </c>
      <c r="BD1154" s="1">
        <f>COUNTIF('Sheet 1'!$I1154:$AC1154,BD$1)</f>
        <v>0</v>
      </c>
      <c r="BE1154" s="1">
        <f>COUNTIF('Sheet 1'!$I1154:$AC1154,BE$1)</f>
        <v>0</v>
      </c>
      <c r="BF1154" s="1">
        <f>COUNTIF('Sheet 1'!$I1154:$AC1154,BF$1)</f>
        <v>0</v>
      </c>
      <c r="BG1154" s="1">
        <f>COUNTIF('Sheet 1'!$I1154:$AC1154,BG$1)</f>
        <v>0</v>
      </c>
      <c r="BH1154" s="1">
        <f>COUNTIF('Sheet 1'!$I1154:$AC1154,BH$1)</f>
        <v>0</v>
      </c>
      <c r="BI1154" s="1">
        <f>COUNTIF('Sheet 1'!$I1154:$AC1154,BI$1)</f>
        <v>0</v>
      </c>
    </row>
    <row r="1155" spans="1:61" x14ac:dyDescent="0.25">
      <c r="A1155" s="1" t="str">
        <f>'Sheet 1'!A1155</f>
        <v>Manihl French Polynesia</v>
      </c>
      <c r="B1155" s="1" t="str">
        <f>'Sheet 1'!B1155</f>
        <v>-14.4375</v>
      </c>
      <c r="C1155" s="1" t="str">
        <f>'Sheet 1'!C1155</f>
        <v>-146.071</v>
      </c>
      <c r="D1155" s="1" t="str">
        <f>'Sheet 1'!D1155</f>
        <v>XMH</v>
      </c>
      <c r="E1155" s="1" t="str">
        <f>'Sheet 1'!E1155</f>
        <v>NTGI</v>
      </c>
      <c r="F1155" s="1" t="str">
        <f>'Sheet 1'!F1155</f>
        <v>FR</v>
      </c>
      <c r="G1155" s="1" t="str">
        <f>'Sheet 1'!G1155</f>
        <v>-39600</v>
      </c>
      <c r="H1155" s="1" t="str">
        <f>'Sheet 1'!H1155</f>
        <v>3051</v>
      </c>
      <c r="I1155" s="1">
        <f>COUNTIF('Sheet 1'!$I1155:$AC1155,I$1)</f>
        <v>0</v>
      </c>
      <c r="J1155" s="1">
        <f>COUNTIF('Sheet 1'!$I1155:$AC1155,J$1)</f>
        <v>0</v>
      </c>
      <c r="K1155" s="1">
        <f>COUNTIF('Sheet 1'!$I1155:$AC1155,K$1)</f>
        <v>0</v>
      </c>
      <c r="L1155" s="1">
        <f>COUNTIF('Sheet 1'!$I1155:$AC1155,L$1)</f>
        <v>0</v>
      </c>
      <c r="M1155" s="1">
        <f>COUNTIF('Sheet 1'!$I1155:$AC1155,M$1)</f>
        <v>0</v>
      </c>
      <c r="N1155" s="1">
        <f>COUNTIF('Sheet 1'!$I1155:$AC1155,N$1)</f>
        <v>0</v>
      </c>
      <c r="O1155" s="1">
        <f>COUNTIF('Sheet 1'!$I1155:$AC1155,O$1)</f>
        <v>0</v>
      </c>
      <c r="P1155" s="1">
        <f>COUNTIF('Sheet 1'!$I1155:$AC1155,P$1)</f>
        <v>0</v>
      </c>
      <c r="Q1155" s="1">
        <f>COUNTIF('Sheet 1'!$I1155:$AC1155,Q$1)</f>
        <v>0</v>
      </c>
      <c r="R1155" s="1">
        <f>COUNTIF('Sheet 1'!$I1155:$AC1155,R$1)</f>
        <v>0</v>
      </c>
      <c r="S1155" s="1">
        <f>COUNTIF('Sheet 1'!$I1155:$AC1155,S$1)</f>
        <v>0</v>
      </c>
      <c r="T1155" s="1">
        <f>COUNTIF('Sheet 1'!$I1155:$AC1155,T$1)</f>
        <v>0</v>
      </c>
      <c r="U1155" s="1">
        <f>COUNTIF('Sheet 1'!$I1155:$AC1155,U$1)</f>
        <v>0</v>
      </c>
      <c r="V1155" s="1">
        <f>COUNTIF('Sheet 1'!$I1155:$AC1155,V$1)</f>
        <v>0</v>
      </c>
      <c r="W1155" s="1">
        <f>COUNTIF('Sheet 1'!$I1155:$AC1155,W$1)</f>
        <v>0</v>
      </c>
      <c r="X1155" s="1">
        <f>COUNTIF('Sheet 1'!$I1155:$AC1155,X$1)</f>
        <v>0</v>
      </c>
      <c r="Y1155" s="1">
        <f>COUNTIF('Sheet 1'!$I1155:$AC1155,Y$1)</f>
        <v>0</v>
      </c>
      <c r="Z1155" s="1">
        <f>COUNTIF('Sheet 1'!$I1155:$AC1155,Z$1)</f>
        <v>0</v>
      </c>
      <c r="AA1155" s="1">
        <f>COUNTIF('Sheet 1'!$I1155:$AC1155,AA$1)</f>
        <v>0</v>
      </c>
      <c r="AB1155" s="1">
        <f>COUNTIF('Sheet 1'!$I1155:$AC1155,AB$1)</f>
        <v>0</v>
      </c>
      <c r="AC1155" s="1">
        <f>COUNTIF('Sheet 1'!$I1155:$AC1155,AC$1)</f>
        <v>0</v>
      </c>
      <c r="AD1155" s="1">
        <f>COUNTIF('Sheet 1'!$I1155:$AC1155,AD$1)</f>
        <v>0</v>
      </c>
      <c r="AE1155" s="1">
        <f>COUNTIF('Sheet 1'!$I1155:$AC1155,AE$1)</f>
        <v>0</v>
      </c>
      <c r="AF1155" s="1">
        <f>COUNTIF('Sheet 1'!$I1155:$AC1155,AF$1)</f>
        <v>0</v>
      </c>
      <c r="AG1155" s="1">
        <f>COUNTIF('Sheet 1'!$I1155:$AC1155,AG$1)</f>
        <v>0</v>
      </c>
      <c r="AH1155" s="1">
        <f>COUNTIF('Sheet 1'!$I1155:$AC1155,AH$1)</f>
        <v>0</v>
      </c>
      <c r="AI1155" s="1">
        <f>COUNTIF('Sheet 1'!$I1155:$AC1155,AI$1)</f>
        <v>0</v>
      </c>
      <c r="AJ1155" s="1">
        <f>COUNTIF('Sheet 1'!$I1155:$AC1155,AJ$1)</f>
        <v>0</v>
      </c>
      <c r="AK1155" s="1">
        <f>COUNTIF('Sheet 1'!$I1155:$AC1155,AK$1)</f>
        <v>0</v>
      </c>
      <c r="AL1155" s="1">
        <f>COUNTIF('Sheet 1'!$I1155:$AC1155,AL$1)</f>
        <v>0</v>
      </c>
      <c r="AM1155" s="1">
        <f>COUNTIF('Sheet 1'!$I1155:$AC1155,AM$1)</f>
        <v>0</v>
      </c>
      <c r="AN1155" s="1">
        <f>COUNTIF('Sheet 1'!$I1155:$AC1155,AN$1)</f>
        <v>0</v>
      </c>
      <c r="AO1155" s="1">
        <f>COUNTIF('Sheet 1'!$I1155:$AC1155,AO$1)</f>
        <v>0</v>
      </c>
      <c r="AP1155" s="1">
        <f>COUNTIF('Sheet 1'!$I1155:$AC1155,AP$1)</f>
        <v>0</v>
      </c>
      <c r="AQ1155" s="1">
        <f>COUNTIF('Sheet 1'!$I1155:$AC1155,AQ$1)</f>
        <v>0</v>
      </c>
      <c r="AR1155" s="1">
        <f>COUNTIF('Sheet 1'!$I1155:$AC1155,AR$1)</f>
        <v>0</v>
      </c>
      <c r="AS1155" s="1">
        <f>COUNTIF('Sheet 1'!$I1155:$AC1155,AS$1)</f>
        <v>0</v>
      </c>
      <c r="AT1155" s="1">
        <f>COUNTIF('Sheet 1'!$I1155:$AC1155,AT$1)</f>
        <v>0</v>
      </c>
      <c r="AU1155" s="1">
        <f>COUNTIF('Sheet 1'!$I1155:$AC1155,AU$1)</f>
        <v>0</v>
      </c>
      <c r="AV1155" s="1">
        <f>COUNTIF('Sheet 1'!$I1155:$AC1155,AV$1)</f>
        <v>0</v>
      </c>
      <c r="AW1155" s="1">
        <f>COUNTIF('Sheet 1'!$I1155:$AC1155,AW$1)</f>
        <v>0</v>
      </c>
      <c r="AX1155" s="1">
        <f>COUNTIF('Sheet 1'!$I1155:$AC1155,AX$1)</f>
        <v>0</v>
      </c>
      <c r="AY1155" s="1">
        <f>COUNTIF('Sheet 1'!$I1155:$AC1155,AY$1)</f>
        <v>0</v>
      </c>
      <c r="AZ1155" s="1">
        <f>COUNTIF('Sheet 1'!$I1155:$AC1155,AZ$1)</f>
        <v>0</v>
      </c>
      <c r="BA1155" s="1">
        <f>COUNTIF('Sheet 1'!$I1155:$AC1155,BA$1)</f>
        <v>0</v>
      </c>
      <c r="BB1155" s="1">
        <f>COUNTIF('Sheet 1'!$I1155:$AC1155,BB$1)</f>
        <v>0</v>
      </c>
      <c r="BC1155" s="1">
        <f>COUNTIF('Sheet 1'!$I1155:$AC1155,BC$1)</f>
        <v>0</v>
      </c>
      <c r="BD1155" s="1">
        <f>COUNTIF('Sheet 1'!$I1155:$AC1155,BD$1)</f>
        <v>0</v>
      </c>
      <c r="BE1155" s="1">
        <f>COUNTIF('Sheet 1'!$I1155:$AC1155,BE$1)</f>
        <v>0</v>
      </c>
      <c r="BF1155" s="1">
        <f>COUNTIF('Sheet 1'!$I1155:$AC1155,BF$1)</f>
        <v>0</v>
      </c>
      <c r="BG1155" s="1">
        <f>COUNTIF('Sheet 1'!$I1155:$AC1155,BG$1)</f>
        <v>0</v>
      </c>
      <c r="BH1155" s="1">
        <f>COUNTIF('Sheet 1'!$I1155:$AC1155,BH$1)</f>
        <v>0</v>
      </c>
      <c r="BI1155" s="1">
        <f>COUNTIF('Sheet 1'!$I1155:$AC1155,BI$1)</f>
        <v>0</v>
      </c>
    </row>
    <row r="1156" spans="1:61" x14ac:dyDescent="0.25">
      <c r="A1156" s="1" t="str">
        <f>'Sheet 1'!A1156</f>
        <v>Manila Philippines</v>
      </c>
      <c r="B1156" s="1" t="str">
        <f>'Sheet 1'!B1156</f>
        <v>14.5081</v>
      </c>
      <c r="C1156" s="1" t="str">
        <f>'Sheet 1'!C1156</f>
        <v>121.019</v>
      </c>
      <c r="D1156" s="1" t="str">
        <f>'Sheet 1'!D1156</f>
        <v>MNL</v>
      </c>
      <c r="E1156" s="1" t="str">
        <f>'Sheet 1'!E1156</f>
        <v>RPLL</v>
      </c>
      <c r="F1156" s="1" t="str">
        <f>'Sheet 1'!F1156</f>
        <v>PH</v>
      </c>
      <c r="G1156" s="1" t="str">
        <f>'Sheet 1'!G1156</f>
        <v>28800</v>
      </c>
      <c r="H1156" s="1" t="str">
        <f>'Sheet 1'!H1156</f>
        <v>11796</v>
      </c>
      <c r="I1156" s="1">
        <f>COUNTIF('Sheet 1'!$I1156:$AC1156,I$1)</f>
        <v>0</v>
      </c>
      <c r="J1156" s="1">
        <f>COUNTIF('Sheet 1'!$I1156:$AC1156,J$1)</f>
        <v>0</v>
      </c>
      <c r="K1156" s="1">
        <f>COUNTIF('Sheet 1'!$I1156:$AC1156,K$1)</f>
        <v>0</v>
      </c>
      <c r="L1156" s="1">
        <f>COUNTIF('Sheet 1'!$I1156:$AC1156,L$1)</f>
        <v>0</v>
      </c>
      <c r="M1156" s="1">
        <f>COUNTIF('Sheet 1'!$I1156:$AC1156,M$1)</f>
        <v>0</v>
      </c>
      <c r="N1156" s="1">
        <f>COUNTIF('Sheet 1'!$I1156:$AC1156,N$1)</f>
        <v>0</v>
      </c>
      <c r="O1156" s="1">
        <f>COUNTIF('Sheet 1'!$I1156:$AC1156,O$1)</f>
        <v>0</v>
      </c>
      <c r="P1156" s="1">
        <f>COUNTIF('Sheet 1'!$I1156:$AC1156,P$1)</f>
        <v>0</v>
      </c>
      <c r="Q1156" s="1">
        <f>COUNTIF('Sheet 1'!$I1156:$AC1156,Q$1)</f>
        <v>0</v>
      </c>
      <c r="R1156" s="1">
        <f>COUNTIF('Sheet 1'!$I1156:$AC1156,R$1)</f>
        <v>0</v>
      </c>
      <c r="S1156" s="1">
        <f>COUNTIF('Sheet 1'!$I1156:$AC1156,S$1)</f>
        <v>0</v>
      </c>
      <c r="T1156" s="1">
        <f>COUNTIF('Sheet 1'!$I1156:$AC1156,T$1)</f>
        <v>0</v>
      </c>
      <c r="U1156" s="1">
        <f>COUNTIF('Sheet 1'!$I1156:$AC1156,U$1)</f>
        <v>1</v>
      </c>
      <c r="V1156" s="1">
        <f>COUNTIF('Sheet 1'!$I1156:$AC1156,V$1)</f>
        <v>1</v>
      </c>
      <c r="W1156" s="1">
        <f>COUNTIF('Sheet 1'!$I1156:$AC1156,W$1)</f>
        <v>0</v>
      </c>
      <c r="X1156" s="1">
        <f>COUNTIF('Sheet 1'!$I1156:$AC1156,X$1)</f>
        <v>0</v>
      </c>
      <c r="Y1156" s="1">
        <f>COUNTIF('Sheet 1'!$I1156:$AC1156,Y$1)</f>
        <v>0</v>
      </c>
      <c r="Z1156" s="1">
        <f>COUNTIF('Sheet 1'!$I1156:$AC1156,Z$1)</f>
        <v>0</v>
      </c>
      <c r="AA1156" s="1">
        <f>COUNTIF('Sheet 1'!$I1156:$AC1156,AA$1)</f>
        <v>0</v>
      </c>
      <c r="AB1156" s="1">
        <f>COUNTIF('Sheet 1'!$I1156:$AC1156,AB$1)</f>
        <v>0</v>
      </c>
      <c r="AC1156" s="1">
        <f>COUNTIF('Sheet 1'!$I1156:$AC1156,AC$1)</f>
        <v>0</v>
      </c>
      <c r="AD1156" s="1">
        <f>COUNTIF('Sheet 1'!$I1156:$AC1156,AD$1)</f>
        <v>0</v>
      </c>
      <c r="AE1156" s="1">
        <f>COUNTIF('Sheet 1'!$I1156:$AC1156,AE$1)</f>
        <v>0</v>
      </c>
      <c r="AF1156" s="1">
        <f>COUNTIF('Sheet 1'!$I1156:$AC1156,AF$1)</f>
        <v>1</v>
      </c>
      <c r="AG1156" s="1">
        <f>COUNTIF('Sheet 1'!$I1156:$AC1156,AG$1)</f>
        <v>1</v>
      </c>
      <c r="AH1156" s="1">
        <f>COUNTIF('Sheet 1'!$I1156:$AC1156,AH$1)</f>
        <v>0</v>
      </c>
      <c r="AI1156" s="1">
        <f>COUNTIF('Sheet 1'!$I1156:$AC1156,AI$1)</f>
        <v>0</v>
      </c>
      <c r="AJ1156" s="1">
        <f>COUNTIF('Sheet 1'!$I1156:$AC1156,AJ$1)</f>
        <v>0</v>
      </c>
      <c r="AK1156" s="1">
        <f>COUNTIF('Sheet 1'!$I1156:$AC1156,AK$1)</f>
        <v>0</v>
      </c>
      <c r="AL1156" s="1">
        <f>COUNTIF('Sheet 1'!$I1156:$AC1156,AL$1)</f>
        <v>0</v>
      </c>
      <c r="AM1156" s="1">
        <f>COUNTIF('Sheet 1'!$I1156:$AC1156,AM$1)</f>
        <v>0</v>
      </c>
      <c r="AN1156" s="1">
        <f>COUNTIF('Sheet 1'!$I1156:$AC1156,AN$1)</f>
        <v>0</v>
      </c>
      <c r="AO1156" s="1">
        <f>COUNTIF('Sheet 1'!$I1156:$AC1156,AO$1)</f>
        <v>0</v>
      </c>
      <c r="AP1156" s="1">
        <f>COUNTIF('Sheet 1'!$I1156:$AC1156,AP$1)</f>
        <v>1</v>
      </c>
      <c r="AQ1156" s="1">
        <f>COUNTIF('Sheet 1'!$I1156:$AC1156,AQ$1)</f>
        <v>0</v>
      </c>
      <c r="AR1156" s="1">
        <f>COUNTIF('Sheet 1'!$I1156:$AC1156,AR$1)</f>
        <v>1</v>
      </c>
      <c r="AS1156" s="1">
        <f>COUNTIF('Sheet 1'!$I1156:$AC1156,AS$1)</f>
        <v>0</v>
      </c>
      <c r="AT1156" s="1">
        <f>COUNTIF('Sheet 1'!$I1156:$AC1156,AT$1)</f>
        <v>0</v>
      </c>
      <c r="AU1156" s="1">
        <f>COUNTIF('Sheet 1'!$I1156:$AC1156,AU$1)</f>
        <v>0</v>
      </c>
      <c r="AV1156" s="1">
        <f>COUNTIF('Sheet 1'!$I1156:$AC1156,AV$1)</f>
        <v>0</v>
      </c>
      <c r="AW1156" s="1">
        <f>COUNTIF('Sheet 1'!$I1156:$AC1156,AW$1)</f>
        <v>0</v>
      </c>
      <c r="AX1156" s="1">
        <f>COUNTIF('Sheet 1'!$I1156:$AC1156,AX$1)</f>
        <v>1</v>
      </c>
      <c r="AY1156" s="1">
        <f>COUNTIF('Sheet 1'!$I1156:$AC1156,AY$1)</f>
        <v>0</v>
      </c>
      <c r="AZ1156" s="1">
        <f>COUNTIF('Sheet 1'!$I1156:$AC1156,AZ$1)</f>
        <v>0</v>
      </c>
      <c r="BA1156" s="1">
        <f>COUNTIF('Sheet 1'!$I1156:$AC1156,BA$1)</f>
        <v>0</v>
      </c>
      <c r="BB1156" s="1">
        <f>COUNTIF('Sheet 1'!$I1156:$AC1156,BB$1)</f>
        <v>0</v>
      </c>
      <c r="BC1156" s="1">
        <f>COUNTIF('Sheet 1'!$I1156:$AC1156,BC$1)</f>
        <v>0</v>
      </c>
      <c r="BD1156" s="1">
        <f>COUNTIF('Sheet 1'!$I1156:$AC1156,BD$1)</f>
        <v>0</v>
      </c>
      <c r="BE1156" s="1">
        <f>COUNTIF('Sheet 1'!$I1156:$AC1156,BE$1)</f>
        <v>0</v>
      </c>
      <c r="BF1156" s="1">
        <f>COUNTIF('Sheet 1'!$I1156:$AC1156,BF$1)</f>
        <v>0</v>
      </c>
      <c r="BG1156" s="1">
        <f>COUNTIF('Sheet 1'!$I1156:$AC1156,BG$1)</f>
        <v>0</v>
      </c>
      <c r="BH1156" s="1">
        <f>COUNTIF('Sheet 1'!$I1156:$AC1156,BH$1)</f>
        <v>0</v>
      </c>
      <c r="BI1156" s="1">
        <f>COUNTIF('Sheet 1'!$I1156:$AC1156,BI$1)</f>
        <v>0</v>
      </c>
    </row>
    <row r="1157" spans="1:61" x14ac:dyDescent="0.25">
      <c r="A1157" s="1" t="str">
        <f>'Sheet 1'!A1157</f>
        <v>Manja Madagascar</v>
      </c>
      <c r="B1157" s="1" t="str">
        <f>'Sheet 1'!B1157</f>
        <v>-21.4164</v>
      </c>
      <c r="C1157" s="1" t="str">
        <f>'Sheet 1'!C1157</f>
        <v>44.3161</v>
      </c>
      <c r="D1157" s="1" t="str">
        <f>'Sheet 1'!D1157</f>
        <v>MJA</v>
      </c>
      <c r="E1157" s="1" t="str">
        <f>'Sheet 1'!E1157</f>
        <v>FMSJ</v>
      </c>
      <c r="F1157" s="1" t="str">
        <f>'Sheet 1'!F1157</f>
        <v>MG</v>
      </c>
      <c r="G1157" s="1" t="str">
        <f>'Sheet 1'!G1157</f>
        <v>10800</v>
      </c>
      <c r="H1157" s="1" t="str">
        <f>'Sheet 1'!H1157</f>
        <v>5249</v>
      </c>
      <c r="I1157" s="1">
        <f>COUNTIF('Sheet 1'!$I1157:$AC1157,I$1)</f>
        <v>0</v>
      </c>
      <c r="J1157" s="1">
        <f>COUNTIF('Sheet 1'!$I1157:$AC1157,J$1)</f>
        <v>0</v>
      </c>
      <c r="K1157" s="1">
        <f>COUNTIF('Sheet 1'!$I1157:$AC1157,K$1)</f>
        <v>0</v>
      </c>
      <c r="L1157" s="1">
        <f>COUNTIF('Sheet 1'!$I1157:$AC1157,L$1)</f>
        <v>0</v>
      </c>
      <c r="M1157" s="1">
        <f>COUNTIF('Sheet 1'!$I1157:$AC1157,M$1)</f>
        <v>0</v>
      </c>
      <c r="N1157" s="1">
        <f>COUNTIF('Sheet 1'!$I1157:$AC1157,N$1)</f>
        <v>0</v>
      </c>
      <c r="O1157" s="1">
        <f>COUNTIF('Sheet 1'!$I1157:$AC1157,O$1)</f>
        <v>0</v>
      </c>
      <c r="P1157" s="1">
        <f>COUNTIF('Sheet 1'!$I1157:$AC1157,P$1)</f>
        <v>0</v>
      </c>
      <c r="Q1157" s="1">
        <f>COUNTIF('Sheet 1'!$I1157:$AC1157,Q$1)</f>
        <v>0</v>
      </c>
      <c r="R1157" s="1">
        <f>COUNTIF('Sheet 1'!$I1157:$AC1157,R$1)</f>
        <v>0</v>
      </c>
      <c r="S1157" s="1">
        <f>COUNTIF('Sheet 1'!$I1157:$AC1157,S$1)</f>
        <v>0</v>
      </c>
      <c r="T1157" s="1">
        <f>COUNTIF('Sheet 1'!$I1157:$AC1157,T$1)</f>
        <v>0</v>
      </c>
      <c r="U1157" s="1">
        <f>COUNTIF('Sheet 1'!$I1157:$AC1157,U$1)</f>
        <v>0</v>
      </c>
      <c r="V1157" s="1">
        <f>COUNTIF('Sheet 1'!$I1157:$AC1157,V$1)</f>
        <v>0</v>
      </c>
      <c r="W1157" s="1">
        <f>COUNTIF('Sheet 1'!$I1157:$AC1157,W$1)</f>
        <v>0</v>
      </c>
      <c r="X1157" s="1">
        <f>COUNTIF('Sheet 1'!$I1157:$AC1157,X$1)</f>
        <v>0</v>
      </c>
      <c r="Y1157" s="1">
        <f>COUNTIF('Sheet 1'!$I1157:$AC1157,Y$1)</f>
        <v>0</v>
      </c>
      <c r="Z1157" s="1">
        <f>COUNTIF('Sheet 1'!$I1157:$AC1157,Z$1)</f>
        <v>0</v>
      </c>
      <c r="AA1157" s="1">
        <f>COUNTIF('Sheet 1'!$I1157:$AC1157,AA$1)</f>
        <v>0</v>
      </c>
      <c r="AB1157" s="1">
        <f>COUNTIF('Sheet 1'!$I1157:$AC1157,AB$1)</f>
        <v>0</v>
      </c>
      <c r="AC1157" s="1">
        <f>COUNTIF('Sheet 1'!$I1157:$AC1157,AC$1)</f>
        <v>0</v>
      </c>
      <c r="AD1157" s="1">
        <f>COUNTIF('Sheet 1'!$I1157:$AC1157,AD$1)</f>
        <v>0</v>
      </c>
      <c r="AE1157" s="1">
        <f>COUNTIF('Sheet 1'!$I1157:$AC1157,AE$1)</f>
        <v>0</v>
      </c>
      <c r="AF1157" s="1">
        <f>COUNTIF('Sheet 1'!$I1157:$AC1157,AF$1)</f>
        <v>0</v>
      </c>
      <c r="AG1157" s="1">
        <f>COUNTIF('Sheet 1'!$I1157:$AC1157,AG$1)</f>
        <v>0</v>
      </c>
      <c r="AH1157" s="1">
        <f>COUNTIF('Sheet 1'!$I1157:$AC1157,AH$1)</f>
        <v>0</v>
      </c>
      <c r="AI1157" s="1">
        <f>COUNTIF('Sheet 1'!$I1157:$AC1157,AI$1)</f>
        <v>0</v>
      </c>
      <c r="AJ1157" s="1">
        <f>COUNTIF('Sheet 1'!$I1157:$AC1157,AJ$1)</f>
        <v>0</v>
      </c>
      <c r="AK1157" s="1">
        <f>COUNTIF('Sheet 1'!$I1157:$AC1157,AK$1)</f>
        <v>0</v>
      </c>
      <c r="AL1157" s="1">
        <f>COUNTIF('Sheet 1'!$I1157:$AC1157,AL$1)</f>
        <v>0</v>
      </c>
      <c r="AM1157" s="1">
        <f>COUNTIF('Sheet 1'!$I1157:$AC1157,AM$1)</f>
        <v>0</v>
      </c>
      <c r="AN1157" s="1">
        <f>COUNTIF('Sheet 1'!$I1157:$AC1157,AN$1)</f>
        <v>0</v>
      </c>
      <c r="AO1157" s="1">
        <f>COUNTIF('Sheet 1'!$I1157:$AC1157,AO$1)</f>
        <v>0</v>
      </c>
      <c r="AP1157" s="1">
        <f>COUNTIF('Sheet 1'!$I1157:$AC1157,AP$1)</f>
        <v>0</v>
      </c>
      <c r="AQ1157" s="1">
        <f>COUNTIF('Sheet 1'!$I1157:$AC1157,AQ$1)</f>
        <v>0</v>
      </c>
      <c r="AR1157" s="1">
        <f>COUNTIF('Sheet 1'!$I1157:$AC1157,AR$1)</f>
        <v>0</v>
      </c>
      <c r="AS1157" s="1">
        <f>COUNTIF('Sheet 1'!$I1157:$AC1157,AS$1)</f>
        <v>0</v>
      </c>
      <c r="AT1157" s="1">
        <f>COUNTIF('Sheet 1'!$I1157:$AC1157,AT$1)</f>
        <v>0</v>
      </c>
      <c r="AU1157" s="1">
        <f>COUNTIF('Sheet 1'!$I1157:$AC1157,AU$1)</f>
        <v>0</v>
      </c>
      <c r="AV1157" s="1">
        <f>COUNTIF('Sheet 1'!$I1157:$AC1157,AV$1)</f>
        <v>0</v>
      </c>
      <c r="AW1157" s="1">
        <f>COUNTIF('Sheet 1'!$I1157:$AC1157,AW$1)</f>
        <v>0</v>
      </c>
      <c r="AX1157" s="1">
        <f>COUNTIF('Sheet 1'!$I1157:$AC1157,AX$1)</f>
        <v>0</v>
      </c>
      <c r="AY1157" s="1">
        <f>COUNTIF('Sheet 1'!$I1157:$AC1157,AY$1)</f>
        <v>0</v>
      </c>
      <c r="AZ1157" s="1">
        <f>COUNTIF('Sheet 1'!$I1157:$AC1157,AZ$1)</f>
        <v>0</v>
      </c>
      <c r="BA1157" s="1">
        <f>COUNTIF('Sheet 1'!$I1157:$AC1157,BA$1)</f>
        <v>0</v>
      </c>
      <c r="BB1157" s="1">
        <f>COUNTIF('Sheet 1'!$I1157:$AC1157,BB$1)</f>
        <v>0</v>
      </c>
      <c r="BC1157" s="1">
        <f>COUNTIF('Sheet 1'!$I1157:$AC1157,BC$1)</f>
        <v>0</v>
      </c>
      <c r="BD1157" s="1">
        <f>COUNTIF('Sheet 1'!$I1157:$AC1157,BD$1)</f>
        <v>0</v>
      </c>
      <c r="BE1157" s="1">
        <f>COUNTIF('Sheet 1'!$I1157:$AC1157,BE$1)</f>
        <v>0</v>
      </c>
      <c r="BF1157" s="1">
        <f>COUNTIF('Sheet 1'!$I1157:$AC1157,BF$1)</f>
        <v>0</v>
      </c>
      <c r="BG1157" s="1">
        <f>COUNTIF('Sheet 1'!$I1157:$AC1157,BG$1)</f>
        <v>0</v>
      </c>
      <c r="BH1157" s="1">
        <f>COUNTIF('Sheet 1'!$I1157:$AC1157,BH$1)</f>
        <v>0</v>
      </c>
      <c r="BI1157" s="1">
        <f>COUNTIF('Sheet 1'!$I1157:$AC1157,BI$1)</f>
        <v>0</v>
      </c>
    </row>
    <row r="1158" spans="1:61" x14ac:dyDescent="0.25">
      <c r="A1158" s="1" t="str">
        <f>'Sheet 1'!A1158</f>
        <v>Mankato MN</v>
      </c>
      <c r="B1158" s="1" t="str">
        <f>'Sheet 1'!B1158</f>
        <v>44.2228</v>
      </c>
      <c r="C1158" s="1" t="str">
        <f>'Sheet 1'!C1158</f>
        <v>-93.9192</v>
      </c>
      <c r="D1158" s="1" t="str">
        <f>'Sheet 1'!D1158</f>
        <v>MKT</v>
      </c>
      <c r="E1158" s="1" t="str">
        <f>'Sheet 1'!E1158</f>
        <v>KMKT</v>
      </c>
      <c r="F1158" s="1" t="str">
        <f>'Sheet 1'!F1158</f>
        <v>US</v>
      </c>
      <c r="G1158" s="1" t="str">
        <f>'Sheet 1'!G1158</f>
        <v>-21600</v>
      </c>
      <c r="H1158" s="1" t="str">
        <f>'Sheet 1'!H1158</f>
        <v>6627</v>
      </c>
      <c r="I1158" s="1">
        <f>COUNTIF('Sheet 1'!$I1158:$AC1158,I$1)</f>
        <v>0</v>
      </c>
      <c r="J1158" s="1">
        <f>COUNTIF('Sheet 1'!$I1158:$AC1158,J$1)</f>
        <v>0</v>
      </c>
      <c r="K1158" s="1">
        <f>COUNTIF('Sheet 1'!$I1158:$AC1158,K$1)</f>
        <v>0</v>
      </c>
      <c r="L1158" s="1">
        <f>COUNTIF('Sheet 1'!$I1158:$AC1158,L$1)</f>
        <v>0</v>
      </c>
      <c r="M1158" s="1">
        <f>COUNTIF('Sheet 1'!$I1158:$AC1158,M$1)</f>
        <v>0</v>
      </c>
      <c r="N1158" s="1">
        <f>COUNTIF('Sheet 1'!$I1158:$AC1158,N$1)</f>
        <v>0</v>
      </c>
      <c r="O1158" s="1">
        <f>COUNTIF('Sheet 1'!$I1158:$AC1158,O$1)</f>
        <v>0</v>
      </c>
      <c r="P1158" s="1">
        <f>COUNTIF('Sheet 1'!$I1158:$AC1158,P$1)</f>
        <v>0</v>
      </c>
      <c r="Q1158" s="1">
        <f>COUNTIF('Sheet 1'!$I1158:$AC1158,Q$1)</f>
        <v>0</v>
      </c>
      <c r="R1158" s="1">
        <f>COUNTIF('Sheet 1'!$I1158:$AC1158,R$1)</f>
        <v>0</v>
      </c>
      <c r="S1158" s="1">
        <f>COUNTIF('Sheet 1'!$I1158:$AC1158,S$1)</f>
        <v>0</v>
      </c>
      <c r="T1158" s="1">
        <f>COUNTIF('Sheet 1'!$I1158:$AC1158,T$1)</f>
        <v>0</v>
      </c>
      <c r="U1158" s="1">
        <f>COUNTIF('Sheet 1'!$I1158:$AC1158,U$1)</f>
        <v>0</v>
      </c>
      <c r="V1158" s="1">
        <f>COUNTIF('Sheet 1'!$I1158:$AC1158,V$1)</f>
        <v>0</v>
      </c>
      <c r="W1158" s="1">
        <f>COUNTIF('Sheet 1'!$I1158:$AC1158,W$1)</f>
        <v>0</v>
      </c>
      <c r="X1158" s="1">
        <f>COUNTIF('Sheet 1'!$I1158:$AC1158,X$1)</f>
        <v>0</v>
      </c>
      <c r="Y1158" s="1">
        <f>COUNTIF('Sheet 1'!$I1158:$AC1158,Y$1)</f>
        <v>0</v>
      </c>
      <c r="Z1158" s="1">
        <f>COUNTIF('Sheet 1'!$I1158:$AC1158,Z$1)</f>
        <v>0</v>
      </c>
      <c r="AA1158" s="1">
        <f>COUNTIF('Sheet 1'!$I1158:$AC1158,AA$1)</f>
        <v>0</v>
      </c>
      <c r="AB1158" s="1">
        <f>COUNTIF('Sheet 1'!$I1158:$AC1158,AB$1)</f>
        <v>0</v>
      </c>
      <c r="AC1158" s="1">
        <f>COUNTIF('Sheet 1'!$I1158:$AC1158,AC$1)</f>
        <v>0</v>
      </c>
      <c r="AD1158" s="1">
        <f>COUNTIF('Sheet 1'!$I1158:$AC1158,AD$1)</f>
        <v>0</v>
      </c>
      <c r="AE1158" s="1">
        <f>COUNTIF('Sheet 1'!$I1158:$AC1158,AE$1)</f>
        <v>0</v>
      </c>
      <c r="AF1158" s="1">
        <f>COUNTIF('Sheet 1'!$I1158:$AC1158,AF$1)</f>
        <v>0</v>
      </c>
      <c r="AG1158" s="1">
        <f>COUNTIF('Sheet 1'!$I1158:$AC1158,AG$1)</f>
        <v>0</v>
      </c>
      <c r="AH1158" s="1">
        <f>COUNTIF('Sheet 1'!$I1158:$AC1158,AH$1)</f>
        <v>0</v>
      </c>
      <c r="AI1158" s="1">
        <f>COUNTIF('Sheet 1'!$I1158:$AC1158,AI$1)</f>
        <v>0</v>
      </c>
      <c r="AJ1158" s="1">
        <f>COUNTIF('Sheet 1'!$I1158:$AC1158,AJ$1)</f>
        <v>0</v>
      </c>
      <c r="AK1158" s="1">
        <f>COUNTIF('Sheet 1'!$I1158:$AC1158,AK$1)</f>
        <v>0</v>
      </c>
      <c r="AL1158" s="1">
        <f>COUNTIF('Sheet 1'!$I1158:$AC1158,AL$1)</f>
        <v>0</v>
      </c>
      <c r="AM1158" s="1">
        <f>COUNTIF('Sheet 1'!$I1158:$AC1158,AM$1)</f>
        <v>0</v>
      </c>
      <c r="AN1158" s="1">
        <f>COUNTIF('Sheet 1'!$I1158:$AC1158,AN$1)</f>
        <v>0</v>
      </c>
      <c r="AO1158" s="1">
        <f>COUNTIF('Sheet 1'!$I1158:$AC1158,AO$1)</f>
        <v>0</v>
      </c>
      <c r="AP1158" s="1">
        <f>COUNTIF('Sheet 1'!$I1158:$AC1158,AP$1)</f>
        <v>0</v>
      </c>
      <c r="AQ1158" s="1">
        <f>COUNTIF('Sheet 1'!$I1158:$AC1158,AQ$1)</f>
        <v>0</v>
      </c>
      <c r="AR1158" s="1">
        <f>COUNTIF('Sheet 1'!$I1158:$AC1158,AR$1)</f>
        <v>0</v>
      </c>
      <c r="AS1158" s="1">
        <f>COUNTIF('Sheet 1'!$I1158:$AC1158,AS$1)</f>
        <v>0</v>
      </c>
      <c r="AT1158" s="1">
        <f>COUNTIF('Sheet 1'!$I1158:$AC1158,AT$1)</f>
        <v>0</v>
      </c>
      <c r="AU1158" s="1">
        <f>COUNTIF('Sheet 1'!$I1158:$AC1158,AU$1)</f>
        <v>0</v>
      </c>
      <c r="AV1158" s="1">
        <f>COUNTIF('Sheet 1'!$I1158:$AC1158,AV$1)</f>
        <v>0</v>
      </c>
      <c r="AW1158" s="1">
        <f>COUNTIF('Sheet 1'!$I1158:$AC1158,AW$1)</f>
        <v>0</v>
      </c>
      <c r="AX1158" s="1">
        <f>COUNTIF('Sheet 1'!$I1158:$AC1158,AX$1)</f>
        <v>0</v>
      </c>
      <c r="AY1158" s="1">
        <f>COUNTIF('Sheet 1'!$I1158:$AC1158,AY$1)</f>
        <v>0</v>
      </c>
      <c r="AZ1158" s="1">
        <f>COUNTIF('Sheet 1'!$I1158:$AC1158,AZ$1)</f>
        <v>0</v>
      </c>
      <c r="BA1158" s="1">
        <f>COUNTIF('Sheet 1'!$I1158:$AC1158,BA$1)</f>
        <v>0</v>
      </c>
      <c r="BB1158" s="1">
        <f>COUNTIF('Sheet 1'!$I1158:$AC1158,BB$1)</f>
        <v>0</v>
      </c>
      <c r="BC1158" s="1">
        <f>COUNTIF('Sheet 1'!$I1158:$AC1158,BC$1)</f>
        <v>0</v>
      </c>
      <c r="BD1158" s="1">
        <f>COUNTIF('Sheet 1'!$I1158:$AC1158,BD$1)</f>
        <v>0</v>
      </c>
      <c r="BE1158" s="1">
        <f>COUNTIF('Sheet 1'!$I1158:$AC1158,BE$1)</f>
        <v>0</v>
      </c>
      <c r="BF1158" s="1">
        <f>COUNTIF('Sheet 1'!$I1158:$AC1158,BF$1)</f>
        <v>0</v>
      </c>
      <c r="BG1158" s="1">
        <f>COUNTIF('Sheet 1'!$I1158:$AC1158,BG$1)</f>
        <v>1</v>
      </c>
      <c r="BH1158" s="1">
        <f>COUNTIF('Sheet 1'!$I1158:$AC1158,BH$1)</f>
        <v>0</v>
      </c>
      <c r="BI1158" s="1">
        <f>COUNTIF('Sheet 1'!$I1158:$AC1158,BI$1)</f>
        <v>0</v>
      </c>
    </row>
    <row r="1159" spans="1:61" x14ac:dyDescent="0.25">
      <c r="A1159" s="1" t="str">
        <f>'Sheet 1'!A1159</f>
        <v>Mannheim Germany</v>
      </c>
      <c r="B1159" s="1" t="str">
        <f>'Sheet 1'!B1159</f>
        <v>49.4728</v>
      </c>
      <c r="C1159" s="1" t="str">
        <f>'Sheet 1'!C1159</f>
        <v>8.5142</v>
      </c>
      <c r="D1159" s="1" t="str">
        <f>'Sheet 1'!D1159</f>
        <v>MHG</v>
      </c>
      <c r="E1159" s="1" t="str">
        <f>'Sheet 1'!E1159</f>
        <v>EDFM</v>
      </c>
      <c r="F1159" s="1" t="str">
        <f>'Sheet 1'!F1159</f>
        <v>DE</v>
      </c>
      <c r="G1159" s="1" t="str">
        <f>'Sheet 1'!G1159</f>
        <v>3600</v>
      </c>
      <c r="H1159" s="1" t="str">
        <f>'Sheet 1'!H1159</f>
        <v>3479</v>
      </c>
      <c r="I1159" s="1">
        <f>COUNTIF('Sheet 1'!$I1159:$AC1159,I$1)</f>
        <v>0</v>
      </c>
      <c r="J1159" s="1">
        <f>COUNTIF('Sheet 1'!$I1159:$AC1159,J$1)</f>
        <v>0</v>
      </c>
      <c r="K1159" s="1">
        <f>COUNTIF('Sheet 1'!$I1159:$AC1159,K$1)</f>
        <v>0</v>
      </c>
      <c r="L1159" s="1">
        <f>COUNTIF('Sheet 1'!$I1159:$AC1159,L$1)</f>
        <v>0</v>
      </c>
      <c r="M1159" s="1">
        <f>COUNTIF('Sheet 1'!$I1159:$AC1159,M$1)</f>
        <v>0</v>
      </c>
      <c r="N1159" s="1">
        <f>COUNTIF('Sheet 1'!$I1159:$AC1159,N$1)</f>
        <v>0</v>
      </c>
      <c r="O1159" s="1">
        <f>COUNTIF('Sheet 1'!$I1159:$AC1159,O$1)</f>
        <v>0</v>
      </c>
      <c r="P1159" s="1">
        <f>COUNTIF('Sheet 1'!$I1159:$AC1159,P$1)</f>
        <v>0</v>
      </c>
      <c r="Q1159" s="1">
        <f>COUNTIF('Sheet 1'!$I1159:$AC1159,Q$1)</f>
        <v>0</v>
      </c>
      <c r="R1159" s="1">
        <f>COUNTIF('Sheet 1'!$I1159:$AC1159,R$1)</f>
        <v>0</v>
      </c>
      <c r="S1159" s="1">
        <f>COUNTIF('Sheet 1'!$I1159:$AC1159,S$1)</f>
        <v>0</v>
      </c>
      <c r="T1159" s="1">
        <f>COUNTIF('Sheet 1'!$I1159:$AC1159,T$1)</f>
        <v>0</v>
      </c>
      <c r="U1159" s="1">
        <f>COUNTIF('Sheet 1'!$I1159:$AC1159,U$1)</f>
        <v>0</v>
      </c>
      <c r="V1159" s="1">
        <f>COUNTIF('Sheet 1'!$I1159:$AC1159,V$1)</f>
        <v>0</v>
      </c>
      <c r="W1159" s="1">
        <f>COUNTIF('Sheet 1'!$I1159:$AC1159,W$1)</f>
        <v>0</v>
      </c>
      <c r="X1159" s="1">
        <f>COUNTIF('Sheet 1'!$I1159:$AC1159,X$1)</f>
        <v>0</v>
      </c>
      <c r="Y1159" s="1">
        <f>COUNTIF('Sheet 1'!$I1159:$AC1159,Y$1)</f>
        <v>0</v>
      </c>
      <c r="Z1159" s="1">
        <f>COUNTIF('Sheet 1'!$I1159:$AC1159,Z$1)</f>
        <v>0</v>
      </c>
      <c r="AA1159" s="1">
        <f>COUNTIF('Sheet 1'!$I1159:$AC1159,AA$1)</f>
        <v>0</v>
      </c>
      <c r="AB1159" s="1">
        <f>COUNTIF('Sheet 1'!$I1159:$AC1159,AB$1)</f>
        <v>0</v>
      </c>
      <c r="AC1159" s="1">
        <f>COUNTIF('Sheet 1'!$I1159:$AC1159,AC$1)</f>
        <v>0</v>
      </c>
      <c r="AD1159" s="1">
        <f>COUNTIF('Sheet 1'!$I1159:$AC1159,AD$1)</f>
        <v>0</v>
      </c>
      <c r="AE1159" s="1">
        <f>COUNTIF('Sheet 1'!$I1159:$AC1159,AE$1)</f>
        <v>0</v>
      </c>
      <c r="AF1159" s="1">
        <f>COUNTIF('Sheet 1'!$I1159:$AC1159,AF$1)</f>
        <v>0</v>
      </c>
      <c r="AG1159" s="1">
        <f>COUNTIF('Sheet 1'!$I1159:$AC1159,AG$1)</f>
        <v>1</v>
      </c>
      <c r="AH1159" s="1">
        <f>COUNTIF('Sheet 1'!$I1159:$AC1159,AH$1)</f>
        <v>0</v>
      </c>
      <c r="AI1159" s="1">
        <f>COUNTIF('Sheet 1'!$I1159:$AC1159,AI$1)</f>
        <v>0</v>
      </c>
      <c r="AJ1159" s="1">
        <f>COUNTIF('Sheet 1'!$I1159:$AC1159,AJ$1)</f>
        <v>0</v>
      </c>
      <c r="AK1159" s="1">
        <f>COUNTIF('Sheet 1'!$I1159:$AC1159,AK$1)</f>
        <v>0</v>
      </c>
      <c r="AL1159" s="1">
        <f>COUNTIF('Sheet 1'!$I1159:$AC1159,AL$1)</f>
        <v>0</v>
      </c>
      <c r="AM1159" s="1">
        <f>COUNTIF('Sheet 1'!$I1159:$AC1159,AM$1)</f>
        <v>0</v>
      </c>
      <c r="AN1159" s="1">
        <f>COUNTIF('Sheet 1'!$I1159:$AC1159,AN$1)</f>
        <v>0</v>
      </c>
      <c r="AO1159" s="1">
        <f>COUNTIF('Sheet 1'!$I1159:$AC1159,AO$1)</f>
        <v>0</v>
      </c>
      <c r="AP1159" s="1">
        <f>COUNTIF('Sheet 1'!$I1159:$AC1159,AP$1)</f>
        <v>0</v>
      </c>
      <c r="AQ1159" s="1">
        <f>COUNTIF('Sheet 1'!$I1159:$AC1159,AQ$1)</f>
        <v>0</v>
      </c>
      <c r="AR1159" s="1">
        <f>COUNTIF('Sheet 1'!$I1159:$AC1159,AR$1)</f>
        <v>0</v>
      </c>
      <c r="AS1159" s="1">
        <f>COUNTIF('Sheet 1'!$I1159:$AC1159,AS$1)</f>
        <v>0</v>
      </c>
      <c r="AT1159" s="1">
        <f>COUNTIF('Sheet 1'!$I1159:$AC1159,AT$1)</f>
        <v>0</v>
      </c>
      <c r="AU1159" s="1">
        <f>COUNTIF('Sheet 1'!$I1159:$AC1159,AU$1)</f>
        <v>0</v>
      </c>
      <c r="AV1159" s="1">
        <f>COUNTIF('Sheet 1'!$I1159:$AC1159,AV$1)</f>
        <v>0</v>
      </c>
      <c r="AW1159" s="1">
        <f>COUNTIF('Sheet 1'!$I1159:$AC1159,AW$1)</f>
        <v>0</v>
      </c>
      <c r="AX1159" s="1">
        <f>COUNTIF('Sheet 1'!$I1159:$AC1159,AX$1)</f>
        <v>0</v>
      </c>
      <c r="AY1159" s="1">
        <f>COUNTIF('Sheet 1'!$I1159:$AC1159,AY$1)</f>
        <v>0</v>
      </c>
      <c r="AZ1159" s="1">
        <f>COUNTIF('Sheet 1'!$I1159:$AC1159,AZ$1)</f>
        <v>0</v>
      </c>
      <c r="BA1159" s="1">
        <f>COUNTIF('Sheet 1'!$I1159:$AC1159,BA$1)</f>
        <v>0</v>
      </c>
      <c r="BB1159" s="1">
        <f>COUNTIF('Sheet 1'!$I1159:$AC1159,BB$1)</f>
        <v>0</v>
      </c>
      <c r="BC1159" s="1">
        <f>COUNTIF('Sheet 1'!$I1159:$AC1159,BC$1)</f>
        <v>0</v>
      </c>
      <c r="BD1159" s="1">
        <f>COUNTIF('Sheet 1'!$I1159:$AC1159,BD$1)</f>
        <v>0</v>
      </c>
      <c r="BE1159" s="1">
        <f>COUNTIF('Sheet 1'!$I1159:$AC1159,BE$1)</f>
        <v>0</v>
      </c>
      <c r="BF1159" s="1">
        <f>COUNTIF('Sheet 1'!$I1159:$AC1159,BF$1)</f>
        <v>0</v>
      </c>
      <c r="BG1159" s="1">
        <f>COUNTIF('Sheet 1'!$I1159:$AC1159,BG$1)</f>
        <v>0</v>
      </c>
      <c r="BH1159" s="1">
        <f>COUNTIF('Sheet 1'!$I1159:$AC1159,BH$1)</f>
        <v>0</v>
      </c>
      <c r="BI1159" s="1">
        <f>COUNTIF('Sheet 1'!$I1159:$AC1159,BI$1)</f>
        <v>0</v>
      </c>
    </row>
    <row r="1160" spans="1:61" x14ac:dyDescent="0.25">
      <c r="A1160" s="1" t="str">
        <f>'Sheet 1'!A1160</f>
        <v>Manokwari Indonesia</v>
      </c>
      <c r="B1160" s="1" t="str">
        <f>'Sheet 1'!B1160</f>
        <v>-0.8939</v>
      </c>
      <c r="C1160" s="1" t="str">
        <f>'Sheet 1'!C1160</f>
        <v>134.05</v>
      </c>
      <c r="D1160" s="1" t="str">
        <f>'Sheet 1'!D1160</f>
        <v>MKW</v>
      </c>
      <c r="E1160" s="1" t="str">
        <f>'Sheet 1'!E1160</f>
        <v>WASR</v>
      </c>
      <c r="F1160" s="1" t="str">
        <f>'Sheet 1'!F1160</f>
        <v>ID</v>
      </c>
      <c r="G1160" s="1" t="str">
        <f>'Sheet 1'!G1160</f>
        <v>32400</v>
      </c>
      <c r="H1160" s="1" t="str">
        <f>'Sheet 1'!H1160</f>
        <v>2500</v>
      </c>
      <c r="I1160" s="1">
        <f>COUNTIF('Sheet 1'!$I1160:$AC1160,I$1)</f>
        <v>0</v>
      </c>
      <c r="J1160" s="1">
        <f>COUNTIF('Sheet 1'!$I1160:$AC1160,J$1)</f>
        <v>0</v>
      </c>
      <c r="K1160" s="1">
        <f>COUNTIF('Sheet 1'!$I1160:$AC1160,K$1)</f>
        <v>0</v>
      </c>
      <c r="L1160" s="1">
        <f>COUNTIF('Sheet 1'!$I1160:$AC1160,L$1)</f>
        <v>0</v>
      </c>
      <c r="M1160" s="1">
        <f>COUNTIF('Sheet 1'!$I1160:$AC1160,M$1)</f>
        <v>0</v>
      </c>
      <c r="N1160" s="1">
        <f>COUNTIF('Sheet 1'!$I1160:$AC1160,N$1)</f>
        <v>0</v>
      </c>
      <c r="O1160" s="1">
        <f>COUNTIF('Sheet 1'!$I1160:$AC1160,O$1)</f>
        <v>0</v>
      </c>
      <c r="P1160" s="1">
        <f>COUNTIF('Sheet 1'!$I1160:$AC1160,P$1)</f>
        <v>0</v>
      </c>
      <c r="Q1160" s="1">
        <f>COUNTIF('Sheet 1'!$I1160:$AC1160,Q$1)</f>
        <v>0</v>
      </c>
      <c r="R1160" s="1">
        <f>COUNTIF('Sheet 1'!$I1160:$AC1160,R$1)</f>
        <v>0</v>
      </c>
      <c r="S1160" s="1">
        <f>COUNTIF('Sheet 1'!$I1160:$AC1160,S$1)</f>
        <v>0</v>
      </c>
      <c r="T1160" s="1">
        <f>COUNTIF('Sheet 1'!$I1160:$AC1160,T$1)</f>
        <v>0</v>
      </c>
      <c r="U1160" s="1">
        <f>COUNTIF('Sheet 1'!$I1160:$AC1160,U$1)</f>
        <v>0</v>
      </c>
      <c r="V1160" s="1">
        <f>COUNTIF('Sheet 1'!$I1160:$AC1160,V$1)</f>
        <v>0</v>
      </c>
      <c r="W1160" s="1">
        <f>COUNTIF('Sheet 1'!$I1160:$AC1160,W$1)</f>
        <v>0</v>
      </c>
      <c r="X1160" s="1">
        <f>COUNTIF('Sheet 1'!$I1160:$AC1160,X$1)</f>
        <v>0</v>
      </c>
      <c r="Y1160" s="1">
        <f>COUNTIF('Sheet 1'!$I1160:$AC1160,Y$1)</f>
        <v>0</v>
      </c>
      <c r="Z1160" s="1">
        <f>COUNTIF('Sheet 1'!$I1160:$AC1160,Z$1)</f>
        <v>0</v>
      </c>
      <c r="AA1160" s="1">
        <f>COUNTIF('Sheet 1'!$I1160:$AC1160,AA$1)</f>
        <v>0</v>
      </c>
      <c r="AB1160" s="1">
        <f>COUNTIF('Sheet 1'!$I1160:$AC1160,AB$1)</f>
        <v>0</v>
      </c>
      <c r="AC1160" s="1">
        <f>COUNTIF('Sheet 1'!$I1160:$AC1160,AC$1)</f>
        <v>0</v>
      </c>
      <c r="AD1160" s="1">
        <f>COUNTIF('Sheet 1'!$I1160:$AC1160,AD$1)</f>
        <v>0</v>
      </c>
      <c r="AE1160" s="1">
        <f>COUNTIF('Sheet 1'!$I1160:$AC1160,AE$1)</f>
        <v>0</v>
      </c>
      <c r="AF1160" s="1">
        <f>COUNTIF('Sheet 1'!$I1160:$AC1160,AF$1)</f>
        <v>0</v>
      </c>
      <c r="AG1160" s="1">
        <f>COUNTIF('Sheet 1'!$I1160:$AC1160,AG$1)</f>
        <v>1</v>
      </c>
      <c r="AH1160" s="1">
        <f>COUNTIF('Sheet 1'!$I1160:$AC1160,AH$1)</f>
        <v>0</v>
      </c>
      <c r="AI1160" s="1">
        <f>COUNTIF('Sheet 1'!$I1160:$AC1160,AI$1)</f>
        <v>0</v>
      </c>
      <c r="AJ1160" s="1">
        <f>COUNTIF('Sheet 1'!$I1160:$AC1160,AJ$1)</f>
        <v>0</v>
      </c>
      <c r="AK1160" s="1">
        <f>COUNTIF('Sheet 1'!$I1160:$AC1160,AK$1)</f>
        <v>0</v>
      </c>
      <c r="AL1160" s="1">
        <f>COUNTIF('Sheet 1'!$I1160:$AC1160,AL$1)</f>
        <v>0</v>
      </c>
      <c r="AM1160" s="1">
        <f>COUNTIF('Sheet 1'!$I1160:$AC1160,AM$1)</f>
        <v>0</v>
      </c>
      <c r="AN1160" s="1">
        <f>COUNTIF('Sheet 1'!$I1160:$AC1160,AN$1)</f>
        <v>0</v>
      </c>
      <c r="AO1160" s="1">
        <f>COUNTIF('Sheet 1'!$I1160:$AC1160,AO$1)</f>
        <v>0</v>
      </c>
      <c r="AP1160" s="1">
        <f>COUNTIF('Sheet 1'!$I1160:$AC1160,AP$1)</f>
        <v>0</v>
      </c>
      <c r="AQ1160" s="1">
        <f>COUNTIF('Sheet 1'!$I1160:$AC1160,AQ$1)</f>
        <v>0</v>
      </c>
      <c r="AR1160" s="1">
        <f>COUNTIF('Sheet 1'!$I1160:$AC1160,AR$1)</f>
        <v>0</v>
      </c>
      <c r="AS1160" s="1">
        <f>COUNTIF('Sheet 1'!$I1160:$AC1160,AS$1)</f>
        <v>0</v>
      </c>
      <c r="AT1160" s="1">
        <f>COUNTIF('Sheet 1'!$I1160:$AC1160,AT$1)</f>
        <v>0</v>
      </c>
      <c r="AU1160" s="1">
        <f>COUNTIF('Sheet 1'!$I1160:$AC1160,AU$1)</f>
        <v>0</v>
      </c>
      <c r="AV1160" s="1">
        <f>COUNTIF('Sheet 1'!$I1160:$AC1160,AV$1)</f>
        <v>0</v>
      </c>
      <c r="AW1160" s="1">
        <f>COUNTIF('Sheet 1'!$I1160:$AC1160,AW$1)</f>
        <v>0</v>
      </c>
      <c r="AX1160" s="1">
        <f>COUNTIF('Sheet 1'!$I1160:$AC1160,AX$1)</f>
        <v>0</v>
      </c>
      <c r="AY1160" s="1">
        <f>COUNTIF('Sheet 1'!$I1160:$AC1160,AY$1)</f>
        <v>0</v>
      </c>
      <c r="AZ1160" s="1">
        <f>COUNTIF('Sheet 1'!$I1160:$AC1160,AZ$1)</f>
        <v>0</v>
      </c>
      <c r="BA1160" s="1">
        <f>COUNTIF('Sheet 1'!$I1160:$AC1160,BA$1)</f>
        <v>0</v>
      </c>
      <c r="BB1160" s="1">
        <f>COUNTIF('Sheet 1'!$I1160:$AC1160,BB$1)</f>
        <v>0</v>
      </c>
      <c r="BC1160" s="1">
        <f>COUNTIF('Sheet 1'!$I1160:$AC1160,BC$1)</f>
        <v>0</v>
      </c>
      <c r="BD1160" s="1">
        <f>COUNTIF('Sheet 1'!$I1160:$AC1160,BD$1)</f>
        <v>0</v>
      </c>
      <c r="BE1160" s="1">
        <f>COUNTIF('Sheet 1'!$I1160:$AC1160,BE$1)</f>
        <v>0</v>
      </c>
      <c r="BF1160" s="1">
        <f>COUNTIF('Sheet 1'!$I1160:$AC1160,BF$1)</f>
        <v>0</v>
      </c>
      <c r="BG1160" s="1">
        <f>COUNTIF('Sheet 1'!$I1160:$AC1160,BG$1)</f>
        <v>0</v>
      </c>
      <c r="BH1160" s="1">
        <f>COUNTIF('Sheet 1'!$I1160:$AC1160,BH$1)</f>
        <v>0</v>
      </c>
      <c r="BI1160" s="1">
        <f>COUNTIF('Sheet 1'!$I1160:$AC1160,BI$1)</f>
        <v>0</v>
      </c>
    </row>
    <row r="1161" spans="1:61" x14ac:dyDescent="0.25">
      <c r="A1161" s="1" t="str">
        <f>'Sheet 1'!A1161</f>
        <v>Manokwari Indonesia WAUU</v>
      </c>
      <c r="B1161" s="1" t="str">
        <f>'Sheet 1'!B1161</f>
        <v>-0.8939</v>
      </c>
      <c r="C1161" s="1" t="str">
        <f>'Sheet 1'!C1161</f>
        <v>134.05</v>
      </c>
      <c r="D1161" s="1" t="str">
        <f>'Sheet 1'!D1161</f>
        <v>MKN</v>
      </c>
      <c r="E1161" s="1" t="str">
        <f>'Sheet 1'!E1161</f>
        <v>WAUU</v>
      </c>
      <c r="F1161" s="1" t="str">
        <f>'Sheet 1'!F1161</f>
        <v>ID</v>
      </c>
      <c r="G1161" s="1" t="str">
        <f>'Sheet 1'!G1161</f>
        <v>32400</v>
      </c>
      <c r="H1161" s="1" t="str">
        <f>'Sheet 1'!H1161</f>
        <v>6562</v>
      </c>
      <c r="I1161" s="1">
        <f>COUNTIF('Sheet 1'!$I1161:$AC1161,I$1)</f>
        <v>0</v>
      </c>
      <c r="J1161" s="1">
        <f>COUNTIF('Sheet 1'!$I1161:$AC1161,J$1)</f>
        <v>0</v>
      </c>
      <c r="K1161" s="1">
        <f>COUNTIF('Sheet 1'!$I1161:$AC1161,K$1)</f>
        <v>0</v>
      </c>
      <c r="L1161" s="1">
        <f>COUNTIF('Sheet 1'!$I1161:$AC1161,L$1)</f>
        <v>0</v>
      </c>
      <c r="M1161" s="1">
        <f>COUNTIF('Sheet 1'!$I1161:$AC1161,M$1)</f>
        <v>0</v>
      </c>
      <c r="N1161" s="1">
        <f>COUNTIF('Sheet 1'!$I1161:$AC1161,N$1)</f>
        <v>0</v>
      </c>
      <c r="O1161" s="1">
        <f>COUNTIF('Sheet 1'!$I1161:$AC1161,O$1)</f>
        <v>0</v>
      </c>
      <c r="P1161" s="1">
        <f>COUNTIF('Sheet 1'!$I1161:$AC1161,P$1)</f>
        <v>0</v>
      </c>
      <c r="Q1161" s="1">
        <f>COUNTIF('Sheet 1'!$I1161:$AC1161,Q$1)</f>
        <v>0</v>
      </c>
      <c r="R1161" s="1">
        <f>COUNTIF('Sheet 1'!$I1161:$AC1161,R$1)</f>
        <v>0</v>
      </c>
      <c r="S1161" s="1">
        <f>COUNTIF('Sheet 1'!$I1161:$AC1161,S$1)</f>
        <v>0</v>
      </c>
      <c r="T1161" s="1">
        <f>COUNTIF('Sheet 1'!$I1161:$AC1161,T$1)</f>
        <v>0</v>
      </c>
      <c r="U1161" s="1">
        <f>COUNTIF('Sheet 1'!$I1161:$AC1161,U$1)</f>
        <v>0</v>
      </c>
      <c r="V1161" s="1">
        <f>COUNTIF('Sheet 1'!$I1161:$AC1161,V$1)</f>
        <v>1</v>
      </c>
      <c r="W1161" s="1">
        <f>COUNTIF('Sheet 1'!$I1161:$AC1161,W$1)</f>
        <v>0</v>
      </c>
      <c r="X1161" s="1">
        <f>COUNTIF('Sheet 1'!$I1161:$AC1161,X$1)</f>
        <v>0</v>
      </c>
      <c r="Y1161" s="1">
        <f>COUNTIF('Sheet 1'!$I1161:$AC1161,Y$1)</f>
        <v>0</v>
      </c>
      <c r="Z1161" s="1">
        <f>COUNTIF('Sheet 1'!$I1161:$AC1161,Z$1)</f>
        <v>0</v>
      </c>
      <c r="AA1161" s="1">
        <f>COUNTIF('Sheet 1'!$I1161:$AC1161,AA$1)</f>
        <v>0</v>
      </c>
      <c r="AB1161" s="1">
        <f>COUNTIF('Sheet 1'!$I1161:$AC1161,AB$1)</f>
        <v>0</v>
      </c>
      <c r="AC1161" s="1">
        <f>COUNTIF('Sheet 1'!$I1161:$AC1161,AC$1)</f>
        <v>0</v>
      </c>
      <c r="AD1161" s="1">
        <f>COUNTIF('Sheet 1'!$I1161:$AC1161,AD$1)</f>
        <v>0</v>
      </c>
      <c r="AE1161" s="1">
        <f>COUNTIF('Sheet 1'!$I1161:$AC1161,AE$1)</f>
        <v>0</v>
      </c>
      <c r="AF1161" s="1">
        <f>COUNTIF('Sheet 1'!$I1161:$AC1161,AF$1)</f>
        <v>0</v>
      </c>
      <c r="AG1161" s="1">
        <f>COUNTIF('Sheet 1'!$I1161:$AC1161,AG$1)</f>
        <v>0</v>
      </c>
      <c r="AH1161" s="1">
        <f>COUNTIF('Sheet 1'!$I1161:$AC1161,AH$1)</f>
        <v>0</v>
      </c>
      <c r="AI1161" s="1">
        <f>COUNTIF('Sheet 1'!$I1161:$AC1161,AI$1)</f>
        <v>0</v>
      </c>
      <c r="AJ1161" s="1">
        <f>COUNTIF('Sheet 1'!$I1161:$AC1161,AJ$1)</f>
        <v>0</v>
      </c>
      <c r="AK1161" s="1">
        <f>COUNTIF('Sheet 1'!$I1161:$AC1161,AK$1)</f>
        <v>0</v>
      </c>
      <c r="AL1161" s="1">
        <f>COUNTIF('Sheet 1'!$I1161:$AC1161,AL$1)</f>
        <v>0</v>
      </c>
      <c r="AM1161" s="1">
        <f>COUNTIF('Sheet 1'!$I1161:$AC1161,AM$1)</f>
        <v>0</v>
      </c>
      <c r="AN1161" s="1">
        <f>COUNTIF('Sheet 1'!$I1161:$AC1161,AN$1)</f>
        <v>0</v>
      </c>
      <c r="AO1161" s="1">
        <f>COUNTIF('Sheet 1'!$I1161:$AC1161,AO$1)</f>
        <v>0</v>
      </c>
      <c r="AP1161" s="1">
        <f>COUNTIF('Sheet 1'!$I1161:$AC1161,AP$1)</f>
        <v>0</v>
      </c>
      <c r="AQ1161" s="1">
        <f>COUNTIF('Sheet 1'!$I1161:$AC1161,AQ$1)</f>
        <v>0</v>
      </c>
      <c r="AR1161" s="1">
        <f>COUNTIF('Sheet 1'!$I1161:$AC1161,AR$1)</f>
        <v>0</v>
      </c>
      <c r="AS1161" s="1">
        <f>COUNTIF('Sheet 1'!$I1161:$AC1161,AS$1)</f>
        <v>0</v>
      </c>
      <c r="AT1161" s="1">
        <f>COUNTIF('Sheet 1'!$I1161:$AC1161,AT$1)</f>
        <v>0</v>
      </c>
      <c r="AU1161" s="1">
        <f>COUNTIF('Sheet 1'!$I1161:$AC1161,AU$1)</f>
        <v>0</v>
      </c>
      <c r="AV1161" s="1">
        <f>COUNTIF('Sheet 1'!$I1161:$AC1161,AV$1)</f>
        <v>0</v>
      </c>
      <c r="AW1161" s="1">
        <f>COUNTIF('Sheet 1'!$I1161:$AC1161,AW$1)</f>
        <v>0</v>
      </c>
      <c r="AX1161" s="1">
        <f>COUNTIF('Sheet 1'!$I1161:$AC1161,AX$1)</f>
        <v>0</v>
      </c>
      <c r="AY1161" s="1">
        <f>COUNTIF('Sheet 1'!$I1161:$AC1161,AY$1)</f>
        <v>0</v>
      </c>
      <c r="AZ1161" s="1">
        <f>COUNTIF('Sheet 1'!$I1161:$AC1161,AZ$1)</f>
        <v>0</v>
      </c>
      <c r="BA1161" s="1">
        <f>COUNTIF('Sheet 1'!$I1161:$AC1161,BA$1)</f>
        <v>0</v>
      </c>
      <c r="BB1161" s="1">
        <f>COUNTIF('Sheet 1'!$I1161:$AC1161,BB$1)</f>
        <v>0</v>
      </c>
      <c r="BC1161" s="1">
        <f>COUNTIF('Sheet 1'!$I1161:$AC1161,BC$1)</f>
        <v>0</v>
      </c>
      <c r="BD1161" s="1">
        <f>COUNTIF('Sheet 1'!$I1161:$AC1161,BD$1)</f>
        <v>0</v>
      </c>
      <c r="BE1161" s="1">
        <f>COUNTIF('Sheet 1'!$I1161:$AC1161,BE$1)</f>
        <v>0</v>
      </c>
      <c r="BF1161" s="1">
        <f>COUNTIF('Sheet 1'!$I1161:$AC1161,BF$1)</f>
        <v>0</v>
      </c>
      <c r="BG1161" s="1">
        <f>COUNTIF('Sheet 1'!$I1161:$AC1161,BG$1)</f>
        <v>0</v>
      </c>
      <c r="BH1161" s="1">
        <f>COUNTIF('Sheet 1'!$I1161:$AC1161,BH$1)</f>
        <v>0</v>
      </c>
      <c r="BI1161" s="1">
        <f>COUNTIF('Sheet 1'!$I1161:$AC1161,BI$1)</f>
        <v>0</v>
      </c>
    </row>
    <row r="1162" spans="1:61" x14ac:dyDescent="0.25">
      <c r="A1162" s="1" t="str">
        <f>'Sheet 1'!A1162</f>
        <v>Mansfield OH</v>
      </c>
      <c r="B1162" s="1" t="str">
        <f>'Sheet 1'!B1162</f>
        <v>40.8214</v>
      </c>
      <c r="C1162" s="1" t="str">
        <f>'Sheet 1'!C1162</f>
        <v>-82.5164</v>
      </c>
      <c r="D1162" s="1" t="str">
        <f>'Sheet 1'!D1162</f>
        <v>MFD</v>
      </c>
      <c r="E1162" s="1" t="str">
        <f>'Sheet 1'!E1162</f>
        <v>KMFD</v>
      </c>
      <c r="F1162" s="1" t="str">
        <f>'Sheet 1'!F1162</f>
        <v>US</v>
      </c>
      <c r="G1162" s="1" t="str">
        <f>'Sheet 1'!G1162</f>
        <v>-18000</v>
      </c>
      <c r="H1162" s="1" t="str">
        <f>'Sheet 1'!H1162</f>
        <v>9004</v>
      </c>
      <c r="I1162" s="1">
        <f>COUNTIF('Sheet 1'!$I1162:$AC1162,I$1)</f>
        <v>0</v>
      </c>
      <c r="J1162" s="1">
        <f>COUNTIF('Sheet 1'!$I1162:$AC1162,J$1)</f>
        <v>0</v>
      </c>
      <c r="K1162" s="1">
        <f>COUNTIF('Sheet 1'!$I1162:$AC1162,K$1)</f>
        <v>0</v>
      </c>
      <c r="L1162" s="1">
        <f>COUNTIF('Sheet 1'!$I1162:$AC1162,L$1)</f>
        <v>0</v>
      </c>
      <c r="M1162" s="1">
        <f>COUNTIF('Sheet 1'!$I1162:$AC1162,M$1)</f>
        <v>0</v>
      </c>
      <c r="N1162" s="1">
        <f>COUNTIF('Sheet 1'!$I1162:$AC1162,N$1)</f>
        <v>0</v>
      </c>
      <c r="O1162" s="1">
        <f>COUNTIF('Sheet 1'!$I1162:$AC1162,O$1)</f>
        <v>0</v>
      </c>
      <c r="P1162" s="1">
        <f>COUNTIF('Sheet 1'!$I1162:$AC1162,P$1)</f>
        <v>0</v>
      </c>
      <c r="Q1162" s="1">
        <f>COUNTIF('Sheet 1'!$I1162:$AC1162,Q$1)</f>
        <v>0</v>
      </c>
      <c r="R1162" s="1">
        <f>COUNTIF('Sheet 1'!$I1162:$AC1162,R$1)</f>
        <v>0</v>
      </c>
      <c r="S1162" s="1">
        <f>COUNTIF('Sheet 1'!$I1162:$AC1162,S$1)</f>
        <v>0</v>
      </c>
      <c r="T1162" s="1">
        <f>COUNTIF('Sheet 1'!$I1162:$AC1162,T$1)</f>
        <v>0</v>
      </c>
      <c r="U1162" s="1">
        <f>COUNTIF('Sheet 1'!$I1162:$AC1162,U$1)</f>
        <v>0</v>
      </c>
      <c r="V1162" s="1">
        <f>COUNTIF('Sheet 1'!$I1162:$AC1162,V$1)</f>
        <v>0</v>
      </c>
      <c r="W1162" s="1">
        <f>COUNTIF('Sheet 1'!$I1162:$AC1162,W$1)</f>
        <v>0</v>
      </c>
      <c r="X1162" s="1">
        <f>COUNTIF('Sheet 1'!$I1162:$AC1162,X$1)</f>
        <v>0</v>
      </c>
      <c r="Y1162" s="1">
        <f>COUNTIF('Sheet 1'!$I1162:$AC1162,Y$1)</f>
        <v>0</v>
      </c>
      <c r="Z1162" s="1">
        <f>COUNTIF('Sheet 1'!$I1162:$AC1162,Z$1)</f>
        <v>0</v>
      </c>
      <c r="AA1162" s="1">
        <f>COUNTIF('Sheet 1'!$I1162:$AC1162,AA$1)</f>
        <v>0</v>
      </c>
      <c r="AB1162" s="1">
        <f>COUNTIF('Sheet 1'!$I1162:$AC1162,AB$1)</f>
        <v>0</v>
      </c>
      <c r="AC1162" s="1">
        <f>COUNTIF('Sheet 1'!$I1162:$AC1162,AC$1)</f>
        <v>0</v>
      </c>
      <c r="AD1162" s="1">
        <f>COUNTIF('Sheet 1'!$I1162:$AC1162,AD$1)</f>
        <v>0</v>
      </c>
      <c r="AE1162" s="1">
        <f>COUNTIF('Sheet 1'!$I1162:$AC1162,AE$1)</f>
        <v>0</v>
      </c>
      <c r="AF1162" s="1">
        <f>COUNTIF('Sheet 1'!$I1162:$AC1162,AF$1)</f>
        <v>0</v>
      </c>
      <c r="AG1162" s="1">
        <f>COUNTIF('Sheet 1'!$I1162:$AC1162,AG$1)</f>
        <v>0</v>
      </c>
      <c r="AH1162" s="1">
        <f>COUNTIF('Sheet 1'!$I1162:$AC1162,AH$1)</f>
        <v>0</v>
      </c>
      <c r="AI1162" s="1">
        <f>COUNTIF('Sheet 1'!$I1162:$AC1162,AI$1)</f>
        <v>0</v>
      </c>
      <c r="AJ1162" s="1">
        <f>COUNTIF('Sheet 1'!$I1162:$AC1162,AJ$1)</f>
        <v>0</v>
      </c>
      <c r="AK1162" s="1">
        <f>COUNTIF('Sheet 1'!$I1162:$AC1162,AK$1)</f>
        <v>0</v>
      </c>
      <c r="AL1162" s="1">
        <f>COUNTIF('Sheet 1'!$I1162:$AC1162,AL$1)</f>
        <v>0</v>
      </c>
      <c r="AM1162" s="1">
        <f>COUNTIF('Sheet 1'!$I1162:$AC1162,AM$1)</f>
        <v>0</v>
      </c>
      <c r="AN1162" s="1">
        <f>COUNTIF('Sheet 1'!$I1162:$AC1162,AN$1)</f>
        <v>0</v>
      </c>
      <c r="AO1162" s="1">
        <f>COUNTIF('Sheet 1'!$I1162:$AC1162,AO$1)</f>
        <v>0</v>
      </c>
      <c r="AP1162" s="1">
        <f>COUNTIF('Sheet 1'!$I1162:$AC1162,AP$1)</f>
        <v>0</v>
      </c>
      <c r="AQ1162" s="1">
        <f>COUNTIF('Sheet 1'!$I1162:$AC1162,AQ$1)</f>
        <v>0</v>
      </c>
      <c r="AR1162" s="1">
        <f>COUNTIF('Sheet 1'!$I1162:$AC1162,AR$1)</f>
        <v>0</v>
      </c>
      <c r="AS1162" s="1">
        <f>COUNTIF('Sheet 1'!$I1162:$AC1162,AS$1)</f>
        <v>0</v>
      </c>
      <c r="AT1162" s="1">
        <f>COUNTIF('Sheet 1'!$I1162:$AC1162,AT$1)</f>
        <v>0</v>
      </c>
      <c r="AU1162" s="1">
        <f>COUNTIF('Sheet 1'!$I1162:$AC1162,AU$1)</f>
        <v>0</v>
      </c>
      <c r="AV1162" s="1">
        <f>COUNTIF('Sheet 1'!$I1162:$AC1162,AV$1)</f>
        <v>0</v>
      </c>
      <c r="AW1162" s="1">
        <f>COUNTIF('Sheet 1'!$I1162:$AC1162,AW$1)</f>
        <v>0</v>
      </c>
      <c r="AX1162" s="1">
        <f>COUNTIF('Sheet 1'!$I1162:$AC1162,AX$1)</f>
        <v>0</v>
      </c>
      <c r="AY1162" s="1">
        <f>COUNTIF('Sheet 1'!$I1162:$AC1162,AY$1)</f>
        <v>0</v>
      </c>
      <c r="AZ1162" s="1">
        <f>COUNTIF('Sheet 1'!$I1162:$AC1162,AZ$1)</f>
        <v>0</v>
      </c>
      <c r="BA1162" s="1">
        <f>COUNTIF('Sheet 1'!$I1162:$AC1162,BA$1)</f>
        <v>0</v>
      </c>
      <c r="BB1162" s="1">
        <f>COUNTIF('Sheet 1'!$I1162:$AC1162,BB$1)</f>
        <v>0</v>
      </c>
      <c r="BC1162" s="1">
        <f>COUNTIF('Sheet 1'!$I1162:$AC1162,BC$1)</f>
        <v>0</v>
      </c>
      <c r="BD1162" s="1">
        <f>COUNTIF('Sheet 1'!$I1162:$AC1162,BD$1)</f>
        <v>0</v>
      </c>
      <c r="BE1162" s="1">
        <f>COUNTIF('Sheet 1'!$I1162:$AC1162,BE$1)</f>
        <v>0</v>
      </c>
      <c r="BF1162" s="1">
        <f>COUNTIF('Sheet 1'!$I1162:$AC1162,BF$1)</f>
        <v>0</v>
      </c>
      <c r="BG1162" s="1">
        <f>COUNTIF('Sheet 1'!$I1162:$AC1162,BG$1)</f>
        <v>0</v>
      </c>
      <c r="BH1162" s="1">
        <f>COUNTIF('Sheet 1'!$I1162:$AC1162,BH$1)</f>
        <v>0</v>
      </c>
      <c r="BI1162" s="1">
        <f>COUNTIF('Sheet 1'!$I1162:$AC1162,BI$1)</f>
        <v>0</v>
      </c>
    </row>
    <row r="1163" spans="1:61" x14ac:dyDescent="0.25">
      <c r="A1163" s="1" t="str">
        <f>'Sheet 1'!A1163</f>
        <v>Manta Ecuador</v>
      </c>
      <c r="B1163" s="1" t="str">
        <f>'Sheet 1'!B1163</f>
        <v>-0.9453</v>
      </c>
      <c r="C1163" s="1" t="str">
        <f>'Sheet 1'!C1163</f>
        <v>-80.6778</v>
      </c>
      <c r="D1163" s="1" t="str">
        <f>'Sheet 1'!D1163</f>
        <v>MEC</v>
      </c>
      <c r="E1163" s="1" t="str">
        <f>'Sheet 1'!E1163</f>
        <v>SEMT</v>
      </c>
      <c r="F1163" s="1" t="str">
        <f>'Sheet 1'!F1163</f>
        <v>EC</v>
      </c>
      <c r="G1163" s="1" t="str">
        <f>'Sheet 1'!G1163</f>
        <v>-18000</v>
      </c>
      <c r="H1163" s="1" t="str">
        <f>'Sheet 1'!H1163</f>
        <v>9336</v>
      </c>
      <c r="I1163" s="1">
        <f>COUNTIF('Sheet 1'!$I1163:$AC1163,I$1)</f>
        <v>0</v>
      </c>
      <c r="J1163" s="1">
        <f>COUNTIF('Sheet 1'!$I1163:$AC1163,J$1)</f>
        <v>0</v>
      </c>
      <c r="K1163" s="1">
        <f>COUNTIF('Sheet 1'!$I1163:$AC1163,K$1)</f>
        <v>0</v>
      </c>
      <c r="L1163" s="1">
        <f>COUNTIF('Sheet 1'!$I1163:$AC1163,L$1)</f>
        <v>0</v>
      </c>
      <c r="M1163" s="1">
        <f>COUNTIF('Sheet 1'!$I1163:$AC1163,M$1)</f>
        <v>0</v>
      </c>
      <c r="N1163" s="1">
        <f>COUNTIF('Sheet 1'!$I1163:$AC1163,N$1)</f>
        <v>0</v>
      </c>
      <c r="O1163" s="1">
        <f>COUNTIF('Sheet 1'!$I1163:$AC1163,O$1)</f>
        <v>0</v>
      </c>
      <c r="P1163" s="1">
        <f>COUNTIF('Sheet 1'!$I1163:$AC1163,P$1)</f>
        <v>0</v>
      </c>
      <c r="Q1163" s="1">
        <f>COUNTIF('Sheet 1'!$I1163:$AC1163,Q$1)</f>
        <v>0</v>
      </c>
      <c r="R1163" s="1">
        <f>COUNTIF('Sheet 1'!$I1163:$AC1163,R$1)</f>
        <v>0</v>
      </c>
      <c r="S1163" s="1">
        <f>COUNTIF('Sheet 1'!$I1163:$AC1163,S$1)</f>
        <v>0</v>
      </c>
      <c r="T1163" s="1">
        <f>COUNTIF('Sheet 1'!$I1163:$AC1163,T$1)</f>
        <v>0</v>
      </c>
      <c r="U1163" s="1">
        <f>COUNTIF('Sheet 1'!$I1163:$AC1163,U$1)</f>
        <v>0</v>
      </c>
      <c r="V1163" s="1">
        <f>COUNTIF('Sheet 1'!$I1163:$AC1163,V$1)</f>
        <v>0</v>
      </c>
      <c r="W1163" s="1">
        <f>COUNTIF('Sheet 1'!$I1163:$AC1163,W$1)</f>
        <v>0</v>
      </c>
      <c r="X1163" s="1">
        <f>COUNTIF('Sheet 1'!$I1163:$AC1163,X$1)</f>
        <v>0</v>
      </c>
      <c r="Y1163" s="1">
        <f>COUNTIF('Sheet 1'!$I1163:$AC1163,Y$1)</f>
        <v>0</v>
      </c>
      <c r="Z1163" s="1">
        <f>COUNTIF('Sheet 1'!$I1163:$AC1163,Z$1)</f>
        <v>0</v>
      </c>
      <c r="AA1163" s="1">
        <f>COUNTIF('Sheet 1'!$I1163:$AC1163,AA$1)</f>
        <v>0</v>
      </c>
      <c r="AB1163" s="1">
        <f>COUNTIF('Sheet 1'!$I1163:$AC1163,AB$1)</f>
        <v>0</v>
      </c>
      <c r="AC1163" s="1">
        <f>COUNTIF('Sheet 1'!$I1163:$AC1163,AC$1)</f>
        <v>0</v>
      </c>
      <c r="AD1163" s="1">
        <f>COUNTIF('Sheet 1'!$I1163:$AC1163,AD$1)</f>
        <v>0</v>
      </c>
      <c r="AE1163" s="1">
        <f>COUNTIF('Sheet 1'!$I1163:$AC1163,AE$1)</f>
        <v>0</v>
      </c>
      <c r="AF1163" s="1">
        <f>COUNTIF('Sheet 1'!$I1163:$AC1163,AF$1)</f>
        <v>0</v>
      </c>
      <c r="AG1163" s="1">
        <f>COUNTIF('Sheet 1'!$I1163:$AC1163,AG$1)</f>
        <v>0</v>
      </c>
      <c r="AH1163" s="1">
        <f>COUNTIF('Sheet 1'!$I1163:$AC1163,AH$1)</f>
        <v>0</v>
      </c>
      <c r="AI1163" s="1">
        <f>COUNTIF('Sheet 1'!$I1163:$AC1163,AI$1)</f>
        <v>0</v>
      </c>
      <c r="AJ1163" s="1">
        <f>COUNTIF('Sheet 1'!$I1163:$AC1163,AJ$1)</f>
        <v>0</v>
      </c>
      <c r="AK1163" s="1">
        <f>COUNTIF('Sheet 1'!$I1163:$AC1163,AK$1)</f>
        <v>0</v>
      </c>
      <c r="AL1163" s="1">
        <f>COUNTIF('Sheet 1'!$I1163:$AC1163,AL$1)</f>
        <v>0</v>
      </c>
      <c r="AM1163" s="1">
        <f>COUNTIF('Sheet 1'!$I1163:$AC1163,AM$1)</f>
        <v>0</v>
      </c>
      <c r="AN1163" s="1">
        <f>COUNTIF('Sheet 1'!$I1163:$AC1163,AN$1)</f>
        <v>0</v>
      </c>
      <c r="AO1163" s="1">
        <f>COUNTIF('Sheet 1'!$I1163:$AC1163,AO$1)</f>
        <v>0</v>
      </c>
      <c r="AP1163" s="1">
        <f>COUNTIF('Sheet 1'!$I1163:$AC1163,AP$1)</f>
        <v>0</v>
      </c>
      <c r="AQ1163" s="1">
        <f>COUNTIF('Sheet 1'!$I1163:$AC1163,AQ$1)</f>
        <v>0</v>
      </c>
      <c r="AR1163" s="1">
        <f>COUNTIF('Sheet 1'!$I1163:$AC1163,AR$1)</f>
        <v>0</v>
      </c>
      <c r="AS1163" s="1">
        <f>COUNTIF('Sheet 1'!$I1163:$AC1163,AS$1)</f>
        <v>0</v>
      </c>
      <c r="AT1163" s="1">
        <f>COUNTIF('Sheet 1'!$I1163:$AC1163,AT$1)</f>
        <v>0</v>
      </c>
      <c r="AU1163" s="1">
        <f>COUNTIF('Sheet 1'!$I1163:$AC1163,AU$1)</f>
        <v>0</v>
      </c>
      <c r="AV1163" s="1">
        <f>COUNTIF('Sheet 1'!$I1163:$AC1163,AV$1)</f>
        <v>0</v>
      </c>
      <c r="AW1163" s="1">
        <f>COUNTIF('Sheet 1'!$I1163:$AC1163,AW$1)</f>
        <v>0</v>
      </c>
      <c r="AX1163" s="1">
        <f>COUNTIF('Sheet 1'!$I1163:$AC1163,AX$1)</f>
        <v>0</v>
      </c>
      <c r="AY1163" s="1">
        <f>COUNTIF('Sheet 1'!$I1163:$AC1163,AY$1)</f>
        <v>0</v>
      </c>
      <c r="AZ1163" s="1">
        <f>COUNTIF('Sheet 1'!$I1163:$AC1163,AZ$1)</f>
        <v>0</v>
      </c>
      <c r="BA1163" s="1">
        <f>COUNTIF('Sheet 1'!$I1163:$AC1163,BA$1)</f>
        <v>0</v>
      </c>
      <c r="BB1163" s="1">
        <f>COUNTIF('Sheet 1'!$I1163:$AC1163,BB$1)</f>
        <v>0</v>
      </c>
      <c r="BC1163" s="1">
        <f>COUNTIF('Sheet 1'!$I1163:$AC1163,BC$1)</f>
        <v>0</v>
      </c>
      <c r="BD1163" s="1">
        <f>COUNTIF('Sheet 1'!$I1163:$AC1163,BD$1)</f>
        <v>0</v>
      </c>
      <c r="BE1163" s="1">
        <f>COUNTIF('Sheet 1'!$I1163:$AC1163,BE$1)</f>
        <v>0</v>
      </c>
      <c r="BF1163" s="1">
        <f>COUNTIF('Sheet 1'!$I1163:$AC1163,BF$1)</f>
        <v>0</v>
      </c>
      <c r="BG1163" s="1">
        <f>COUNTIF('Sheet 1'!$I1163:$AC1163,BG$1)</f>
        <v>0</v>
      </c>
      <c r="BH1163" s="1">
        <f>COUNTIF('Sheet 1'!$I1163:$AC1163,BH$1)</f>
        <v>0</v>
      </c>
      <c r="BI1163" s="1">
        <f>COUNTIF('Sheet 1'!$I1163:$AC1163,BI$1)</f>
        <v>0</v>
      </c>
    </row>
    <row r="1164" spans="1:61" x14ac:dyDescent="0.25">
      <c r="A1164" s="1" t="str">
        <f>'Sheet 1'!A1164</f>
        <v>Manzanillo Mexico</v>
      </c>
      <c r="B1164" s="1" t="str">
        <f>'Sheet 1'!B1164</f>
        <v>19.1444</v>
      </c>
      <c r="C1164" s="1" t="str">
        <f>'Sheet 1'!C1164</f>
        <v>-104.559</v>
      </c>
      <c r="D1164" s="1" t="str">
        <f>'Sheet 1'!D1164</f>
        <v>ZLO</v>
      </c>
      <c r="E1164" s="1" t="str">
        <f>'Sheet 1'!E1164</f>
        <v>MMZO</v>
      </c>
      <c r="F1164" s="1" t="str">
        <f>'Sheet 1'!F1164</f>
        <v>MX</v>
      </c>
      <c r="G1164" s="1" t="str">
        <f>'Sheet 1'!G1164</f>
        <v>-21600</v>
      </c>
      <c r="H1164" s="1" t="str">
        <f>'Sheet 1'!H1164</f>
        <v>7444</v>
      </c>
      <c r="I1164" s="1">
        <f>COUNTIF('Sheet 1'!$I1164:$AC1164,I$1)</f>
        <v>0</v>
      </c>
      <c r="J1164" s="1">
        <f>COUNTIF('Sheet 1'!$I1164:$AC1164,J$1)</f>
        <v>1</v>
      </c>
      <c r="K1164" s="1">
        <f>COUNTIF('Sheet 1'!$I1164:$AC1164,K$1)</f>
        <v>0</v>
      </c>
      <c r="L1164" s="1">
        <f>COUNTIF('Sheet 1'!$I1164:$AC1164,L$1)</f>
        <v>0</v>
      </c>
      <c r="M1164" s="1">
        <f>COUNTIF('Sheet 1'!$I1164:$AC1164,M$1)</f>
        <v>0</v>
      </c>
      <c r="N1164" s="1">
        <f>COUNTIF('Sheet 1'!$I1164:$AC1164,N$1)</f>
        <v>0</v>
      </c>
      <c r="O1164" s="1">
        <f>COUNTIF('Sheet 1'!$I1164:$AC1164,O$1)</f>
        <v>0</v>
      </c>
      <c r="P1164" s="1">
        <f>COUNTIF('Sheet 1'!$I1164:$AC1164,P$1)</f>
        <v>0</v>
      </c>
      <c r="Q1164" s="1">
        <f>COUNTIF('Sheet 1'!$I1164:$AC1164,Q$1)</f>
        <v>0</v>
      </c>
      <c r="R1164" s="1">
        <f>COUNTIF('Sheet 1'!$I1164:$AC1164,R$1)</f>
        <v>0</v>
      </c>
      <c r="S1164" s="1">
        <f>COUNTIF('Sheet 1'!$I1164:$AC1164,S$1)</f>
        <v>0</v>
      </c>
      <c r="T1164" s="1">
        <f>COUNTIF('Sheet 1'!$I1164:$AC1164,T$1)</f>
        <v>0</v>
      </c>
      <c r="U1164" s="1">
        <f>COUNTIF('Sheet 1'!$I1164:$AC1164,U$1)</f>
        <v>1</v>
      </c>
      <c r="V1164" s="1">
        <f>COUNTIF('Sheet 1'!$I1164:$AC1164,V$1)</f>
        <v>1</v>
      </c>
      <c r="W1164" s="1">
        <f>COUNTIF('Sheet 1'!$I1164:$AC1164,W$1)</f>
        <v>0</v>
      </c>
      <c r="X1164" s="1">
        <f>COUNTIF('Sheet 1'!$I1164:$AC1164,X$1)</f>
        <v>0</v>
      </c>
      <c r="Y1164" s="1">
        <f>COUNTIF('Sheet 1'!$I1164:$AC1164,Y$1)</f>
        <v>0</v>
      </c>
      <c r="Z1164" s="1">
        <f>COUNTIF('Sheet 1'!$I1164:$AC1164,Z$1)</f>
        <v>0</v>
      </c>
      <c r="AA1164" s="1">
        <f>COUNTIF('Sheet 1'!$I1164:$AC1164,AA$1)</f>
        <v>0</v>
      </c>
      <c r="AB1164" s="1">
        <f>COUNTIF('Sheet 1'!$I1164:$AC1164,AB$1)</f>
        <v>0</v>
      </c>
      <c r="AC1164" s="1">
        <f>COUNTIF('Sheet 1'!$I1164:$AC1164,AC$1)</f>
        <v>0</v>
      </c>
      <c r="AD1164" s="1">
        <f>COUNTIF('Sheet 1'!$I1164:$AC1164,AD$1)</f>
        <v>0</v>
      </c>
      <c r="AE1164" s="1">
        <f>COUNTIF('Sheet 1'!$I1164:$AC1164,AE$1)</f>
        <v>0</v>
      </c>
      <c r="AF1164" s="1">
        <f>COUNTIF('Sheet 1'!$I1164:$AC1164,AF$1)</f>
        <v>0</v>
      </c>
      <c r="AG1164" s="1">
        <f>COUNTIF('Sheet 1'!$I1164:$AC1164,AG$1)</f>
        <v>0</v>
      </c>
      <c r="AH1164" s="1">
        <f>COUNTIF('Sheet 1'!$I1164:$AC1164,AH$1)</f>
        <v>0</v>
      </c>
      <c r="AI1164" s="1">
        <f>COUNTIF('Sheet 1'!$I1164:$AC1164,AI$1)</f>
        <v>0</v>
      </c>
      <c r="AJ1164" s="1">
        <f>COUNTIF('Sheet 1'!$I1164:$AC1164,AJ$1)</f>
        <v>0</v>
      </c>
      <c r="AK1164" s="1">
        <f>COUNTIF('Sheet 1'!$I1164:$AC1164,AK$1)</f>
        <v>0</v>
      </c>
      <c r="AL1164" s="1">
        <f>COUNTIF('Sheet 1'!$I1164:$AC1164,AL$1)</f>
        <v>0</v>
      </c>
      <c r="AM1164" s="1">
        <f>COUNTIF('Sheet 1'!$I1164:$AC1164,AM$1)</f>
        <v>0</v>
      </c>
      <c r="AN1164" s="1">
        <f>COUNTIF('Sheet 1'!$I1164:$AC1164,AN$1)</f>
        <v>0</v>
      </c>
      <c r="AO1164" s="1">
        <f>COUNTIF('Sheet 1'!$I1164:$AC1164,AO$1)</f>
        <v>0</v>
      </c>
      <c r="AP1164" s="1">
        <f>COUNTIF('Sheet 1'!$I1164:$AC1164,AP$1)</f>
        <v>0</v>
      </c>
      <c r="AQ1164" s="1">
        <f>COUNTIF('Sheet 1'!$I1164:$AC1164,AQ$1)</f>
        <v>0</v>
      </c>
      <c r="AR1164" s="1">
        <f>COUNTIF('Sheet 1'!$I1164:$AC1164,AR$1)</f>
        <v>0</v>
      </c>
      <c r="AS1164" s="1">
        <f>COUNTIF('Sheet 1'!$I1164:$AC1164,AS$1)</f>
        <v>0</v>
      </c>
      <c r="AT1164" s="1">
        <f>COUNTIF('Sheet 1'!$I1164:$AC1164,AT$1)</f>
        <v>0</v>
      </c>
      <c r="AU1164" s="1">
        <f>COUNTIF('Sheet 1'!$I1164:$AC1164,AU$1)</f>
        <v>0</v>
      </c>
      <c r="AV1164" s="1">
        <f>COUNTIF('Sheet 1'!$I1164:$AC1164,AV$1)</f>
        <v>0</v>
      </c>
      <c r="AW1164" s="1">
        <f>COUNTIF('Sheet 1'!$I1164:$AC1164,AW$1)</f>
        <v>0</v>
      </c>
      <c r="AX1164" s="1">
        <f>COUNTIF('Sheet 1'!$I1164:$AC1164,AX$1)</f>
        <v>0</v>
      </c>
      <c r="AY1164" s="1">
        <f>COUNTIF('Sheet 1'!$I1164:$AC1164,AY$1)</f>
        <v>0</v>
      </c>
      <c r="AZ1164" s="1">
        <f>COUNTIF('Sheet 1'!$I1164:$AC1164,AZ$1)</f>
        <v>0</v>
      </c>
      <c r="BA1164" s="1">
        <f>COUNTIF('Sheet 1'!$I1164:$AC1164,BA$1)</f>
        <v>0</v>
      </c>
      <c r="BB1164" s="1">
        <f>COUNTIF('Sheet 1'!$I1164:$AC1164,BB$1)</f>
        <v>0</v>
      </c>
      <c r="BC1164" s="1">
        <f>COUNTIF('Sheet 1'!$I1164:$AC1164,BC$1)</f>
        <v>0</v>
      </c>
      <c r="BD1164" s="1">
        <f>COUNTIF('Sheet 1'!$I1164:$AC1164,BD$1)</f>
        <v>0</v>
      </c>
      <c r="BE1164" s="1">
        <f>COUNTIF('Sheet 1'!$I1164:$AC1164,BE$1)</f>
        <v>0</v>
      </c>
      <c r="BF1164" s="1">
        <f>COUNTIF('Sheet 1'!$I1164:$AC1164,BF$1)</f>
        <v>0</v>
      </c>
      <c r="BG1164" s="1">
        <f>COUNTIF('Sheet 1'!$I1164:$AC1164,BG$1)</f>
        <v>0</v>
      </c>
      <c r="BH1164" s="1">
        <f>COUNTIF('Sheet 1'!$I1164:$AC1164,BH$1)</f>
        <v>0</v>
      </c>
      <c r="BI1164" s="1">
        <f>COUNTIF('Sheet 1'!$I1164:$AC1164,BI$1)</f>
        <v>0</v>
      </c>
    </row>
    <row r="1165" spans="1:61" x14ac:dyDescent="0.25">
      <c r="A1165" s="1" t="str">
        <f>'Sheet 1'!A1165</f>
        <v>Maputo Mozambique</v>
      </c>
      <c r="B1165" s="1" t="str">
        <f>'Sheet 1'!B1165</f>
        <v>-25.9208</v>
      </c>
      <c r="C1165" s="1" t="str">
        <f>'Sheet 1'!C1165</f>
        <v>32.5722</v>
      </c>
      <c r="D1165" s="1" t="str">
        <f>'Sheet 1'!D1165</f>
        <v>MPM</v>
      </c>
      <c r="E1165" s="1" t="str">
        <f>'Sheet 1'!E1165</f>
        <v>FQMA</v>
      </c>
      <c r="F1165" s="1" t="str">
        <f>'Sheet 1'!F1165</f>
        <v>MZ</v>
      </c>
      <c r="G1165" s="1" t="str">
        <f>'Sheet 1'!G1165</f>
        <v>7200</v>
      </c>
      <c r="H1165" s="1" t="str">
        <f>'Sheet 1'!H1165</f>
        <v>12034</v>
      </c>
      <c r="I1165" s="1">
        <f>COUNTIF('Sheet 1'!$I1165:$AC1165,I$1)</f>
        <v>0</v>
      </c>
      <c r="J1165" s="1">
        <f>COUNTIF('Sheet 1'!$I1165:$AC1165,J$1)</f>
        <v>0</v>
      </c>
      <c r="K1165" s="1">
        <f>COUNTIF('Sheet 1'!$I1165:$AC1165,K$1)</f>
        <v>0</v>
      </c>
      <c r="L1165" s="1">
        <f>COUNTIF('Sheet 1'!$I1165:$AC1165,L$1)</f>
        <v>0</v>
      </c>
      <c r="M1165" s="1">
        <f>COUNTIF('Sheet 1'!$I1165:$AC1165,M$1)</f>
        <v>0</v>
      </c>
      <c r="N1165" s="1">
        <f>COUNTIF('Sheet 1'!$I1165:$AC1165,N$1)</f>
        <v>0</v>
      </c>
      <c r="O1165" s="1">
        <f>COUNTIF('Sheet 1'!$I1165:$AC1165,O$1)</f>
        <v>0</v>
      </c>
      <c r="P1165" s="1">
        <f>COUNTIF('Sheet 1'!$I1165:$AC1165,P$1)</f>
        <v>0</v>
      </c>
      <c r="Q1165" s="1">
        <f>COUNTIF('Sheet 1'!$I1165:$AC1165,Q$1)</f>
        <v>0</v>
      </c>
      <c r="R1165" s="1">
        <f>COUNTIF('Sheet 1'!$I1165:$AC1165,R$1)</f>
        <v>0</v>
      </c>
      <c r="S1165" s="1">
        <f>COUNTIF('Sheet 1'!$I1165:$AC1165,S$1)</f>
        <v>0</v>
      </c>
      <c r="T1165" s="1">
        <f>COUNTIF('Sheet 1'!$I1165:$AC1165,T$1)</f>
        <v>0</v>
      </c>
      <c r="U1165" s="1">
        <f>COUNTIF('Sheet 1'!$I1165:$AC1165,U$1)</f>
        <v>0</v>
      </c>
      <c r="V1165" s="1">
        <f>COUNTIF('Sheet 1'!$I1165:$AC1165,V$1)</f>
        <v>0</v>
      </c>
      <c r="W1165" s="1">
        <f>COUNTIF('Sheet 1'!$I1165:$AC1165,W$1)</f>
        <v>0</v>
      </c>
      <c r="X1165" s="1">
        <f>COUNTIF('Sheet 1'!$I1165:$AC1165,X$1)</f>
        <v>0</v>
      </c>
      <c r="Y1165" s="1">
        <f>COUNTIF('Sheet 1'!$I1165:$AC1165,Y$1)</f>
        <v>0</v>
      </c>
      <c r="Z1165" s="1">
        <f>COUNTIF('Sheet 1'!$I1165:$AC1165,Z$1)</f>
        <v>0</v>
      </c>
      <c r="AA1165" s="1">
        <f>COUNTIF('Sheet 1'!$I1165:$AC1165,AA$1)</f>
        <v>0</v>
      </c>
      <c r="AB1165" s="1">
        <f>COUNTIF('Sheet 1'!$I1165:$AC1165,AB$1)</f>
        <v>0</v>
      </c>
      <c r="AC1165" s="1">
        <f>COUNTIF('Sheet 1'!$I1165:$AC1165,AC$1)</f>
        <v>0</v>
      </c>
      <c r="AD1165" s="1">
        <f>COUNTIF('Sheet 1'!$I1165:$AC1165,AD$1)</f>
        <v>0</v>
      </c>
      <c r="AE1165" s="1">
        <f>COUNTIF('Sheet 1'!$I1165:$AC1165,AE$1)</f>
        <v>0</v>
      </c>
      <c r="AF1165" s="1">
        <f>COUNTIF('Sheet 1'!$I1165:$AC1165,AF$1)</f>
        <v>0</v>
      </c>
      <c r="AG1165" s="1">
        <f>COUNTIF('Sheet 1'!$I1165:$AC1165,AG$1)</f>
        <v>0</v>
      </c>
      <c r="AH1165" s="1">
        <f>COUNTIF('Sheet 1'!$I1165:$AC1165,AH$1)</f>
        <v>1</v>
      </c>
      <c r="AI1165" s="1">
        <f>COUNTIF('Sheet 1'!$I1165:$AC1165,AI$1)</f>
        <v>1</v>
      </c>
      <c r="AJ1165" s="1">
        <f>COUNTIF('Sheet 1'!$I1165:$AC1165,AJ$1)</f>
        <v>0</v>
      </c>
      <c r="AK1165" s="1">
        <f>COUNTIF('Sheet 1'!$I1165:$AC1165,AK$1)</f>
        <v>0</v>
      </c>
      <c r="AL1165" s="1">
        <f>COUNTIF('Sheet 1'!$I1165:$AC1165,AL$1)</f>
        <v>0</v>
      </c>
      <c r="AM1165" s="1">
        <f>COUNTIF('Sheet 1'!$I1165:$AC1165,AM$1)</f>
        <v>0</v>
      </c>
      <c r="AN1165" s="1">
        <f>COUNTIF('Sheet 1'!$I1165:$AC1165,AN$1)</f>
        <v>0</v>
      </c>
      <c r="AO1165" s="1">
        <f>COUNTIF('Sheet 1'!$I1165:$AC1165,AO$1)</f>
        <v>0</v>
      </c>
      <c r="AP1165" s="1">
        <f>COUNTIF('Sheet 1'!$I1165:$AC1165,AP$1)</f>
        <v>0</v>
      </c>
      <c r="AQ1165" s="1">
        <f>COUNTIF('Sheet 1'!$I1165:$AC1165,AQ$1)</f>
        <v>0</v>
      </c>
      <c r="AR1165" s="1">
        <f>COUNTIF('Sheet 1'!$I1165:$AC1165,AR$1)</f>
        <v>0</v>
      </c>
      <c r="AS1165" s="1">
        <f>COUNTIF('Sheet 1'!$I1165:$AC1165,AS$1)</f>
        <v>0</v>
      </c>
      <c r="AT1165" s="1">
        <f>COUNTIF('Sheet 1'!$I1165:$AC1165,AT$1)</f>
        <v>0</v>
      </c>
      <c r="AU1165" s="1">
        <f>COUNTIF('Sheet 1'!$I1165:$AC1165,AU$1)</f>
        <v>0</v>
      </c>
      <c r="AV1165" s="1">
        <f>COUNTIF('Sheet 1'!$I1165:$AC1165,AV$1)</f>
        <v>0</v>
      </c>
      <c r="AW1165" s="1">
        <f>COUNTIF('Sheet 1'!$I1165:$AC1165,AW$1)</f>
        <v>0</v>
      </c>
      <c r="AX1165" s="1">
        <f>COUNTIF('Sheet 1'!$I1165:$AC1165,AX$1)</f>
        <v>0</v>
      </c>
      <c r="AY1165" s="1">
        <f>COUNTIF('Sheet 1'!$I1165:$AC1165,AY$1)</f>
        <v>0</v>
      </c>
      <c r="AZ1165" s="1">
        <f>COUNTIF('Sheet 1'!$I1165:$AC1165,AZ$1)</f>
        <v>0</v>
      </c>
      <c r="BA1165" s="1">
        <f>COUNTIF('Sheet 1'!$I1165:$AC1165,BA$1)</f>
        <v>0</v>
      </c>
      <c r="BB1165" s="1">
        <f>COUNTIF('Sheet 1'!$I1165:$AC1165,BB$1)</f>
        <v>0</v>
      </c>
      <c r="BC1165" s="1">
        <f>COUNTIF('Sheet 1'!$I1165:$AC1165,BC$1)</f>
        <v>0</v>
      </c>
      <c r="BD1165" s="1">
        <f>COUNTIF('Sheet 1'!$I1165:$AC1165,BD$1)</f>
        <v>0</v>
      </c>
      <c r="BE1165" s="1">
        <f>COUNTIF('Sheet 1'!$I1165:$AC1165,BE$1)</f>
        <v>0</v>
      </c>
      <c r="BF1165" s="1">
        <f>COUNTIF('Sheet 1'!$I1165:$AC1165,BF$1)</f>
        <v>0</v>
      </c>
      <c r="BG1165" s="1">
        <f>COUNTIF('Sheet 1'!$I1165:$AC1165,BG$1)</f>
        <v>0</v>
      </c>
      <c r="BH1165" s="1">
        <f>COUNTIF('Sheet 1'!$I1165:$AC1165,BH$1)</f>
        <v>0</v>
      </c>
      <c r="BI1165" s="1">
        <f>COUNTIF('Sheet 1'!$I1165:$AC1165,BI$1)</f>
        <v>0</v>
      </c>
    </row>
    <row r="1166" spans="1:61" x14ac:dyDescent="0.25">
      <c r="A1166" s="1" t="str">
        <f>'Sheet 1'!A1166</f>
        <v>Mar del Plata Argentina</v>
      </c>
      <c r="B1166" s="1" t="str">
        <f>'Sheet 1'!B1166</f>
        <v>-37.9339</v>
      </c>
      <c r="C1166" s="1" t="str">
        <f>'Sheet 1'!C1166</f>
        <v>-57.5728</v>
      </c>
      <c r="D1166" s="1" t="str">
        <f>'Sheet 1'!D1166</f>
        <v>MDQ</v>
      </c>
      <c r="E1166" s="1" t="str">
        <f>'Sheet 1'!E1166</f>
        <v>SAZM</v>
      </c>
      <c r="F1166" s="1" t="str">
        <f>'Sheet 1'!F1166</f>
        <v>AR</v>
      </c>
      <c r="G1166" s="1" t="str">
        <f>'Sheet 1'!G1166</f>
        <v>-10800</v>
      </c>
      <c r="H1166" s="1" t="str">
        <f>'Sheet 1'!H1166</f>
        <v>7216</v>
      </c>
      <c r="I1166" s="1">
        <f>COUNTIF('Sheet 1'!$I1166:$AC1166,I$1)</f>
        <v>0</v>
      </c>
      <c r="J1166" s="1">
        <f>COUNTIF('Sheet 1'!$I1166:$AC1166,J$1)</f>
        <v>0</v>
      </c>
      <c r="K1166" s="1">
        <f>COUNTIF('Sheet 1'!$I1166:$AC1166,K$1)</f>
        <v>0</v>
      </c>
      <c r="L1166" s="1">
        <f>COUNTIF('Sheet 1'!$I1166:$AC1166,L$1)</f>
        <v>1</v>
      </c>
      <c r="M1166" s="1">
        <f>COUNTIF('Sheet 1'!$I1166:$AC1166,M$1)</f>
        <v>0</v>
      </c>
      <c r="N1166" s="1">
        <f>COUNTIF('Sheet 1'!$I1166:$AC1166,N$1)</f>
        <v>0</v>
      </c>
      <c r="O1166" s="1">
        <f>COUNTIF('Sheet 1'!$I1166:$AC1166,O$1)</f>
        <v>0</v>
      </c>
      <c r="P1166" s="1">
        <f>COUNTIF('Sheet 1'!$I1166:$AC1166,P$1)</f>
        <v>0</v>
      </c>
      <c r="Q1166" s="1">
        <f>COUNTIF('Sheet 1'!$I1166:$AC1166,Q$1)</f>
        <v>0</v>
      </c>
      <c r="R1166" s="1">
        <f>COUNTIF('Sheet 1'!$I1166:$AC1166,R$1)</f>
        <v>0</v>
      </c>
      <c r="S1166" s="1">
        <f>COUNTIF('Sheet 1'!$I1166:$AC1166,S$1)</f>
        <v>0</v>
      </c>
      <c r="T1166" s="1">
        <f>COUNTIF('Sheet 1'!$I1166:$AC1166,T$1)</f>
        <v>0</v>
      </c>
      <c r="U1166" s="1">
        <f>COUNTIF('Sheet 1'!$I1166:$AC1166,U$1)</f>
        <v>0</v>
      </c>
      <c r="V1166" s="1">
        <f>COUNTIF('Sheet 1'!$I1166:$AC1166,V$1)</f>
        <v>0</v>
      </c>
      <c r="W1166" s="1">
        <f>COUNTIF('Sheet 1'!$I1166:$AC1166,W$1)</f>
        <v>0</v>
      </c>
      <c r="X1166" s="1">
        <f>COUNTIF('Sheet 1'!$I1166:$AC1166,X$1)</f>
        <v>0</v>
      </c>
      <c r="Y1166" s="1">
        <f>COUNTIF('Sheet 1'!$I1166:$AC1166,Y$1)</f>
        <v>0</v>
      </c>
      <c r="Z1166" s="1">
        <f>COUNTIF('Sheet 1'!$I1166:$AC1166,Z$1)</f>
        <v>0</v>
      </c>
      <c r="AA1166" s="1">
        <f>COUNTIF('Sheet 1'!$I1166:$AC1166,AA$1)</f>
        <v>0</v>
      </c>
      <c r="AB1166" s="1">
        <f>COUNTIF('Sheet 1'!$I1166:$AC1166,AB$1)</f>
        <v>0</v>
      </c>
      <c r="AC1166" s="1">
        <f>COUNTIF('Sheet 1'!$I1166:$AC1166,AC$1)</f>
        <v>0</v>
      </c>
      <c r="AD1166" s="1">
        <f>COUNTIF('Sheet 1'!$I1166:$AC1166,AD$1)</f>
        <v>0</v>
      </c>
      <c r="AE1166" s="1">
        <f>COUNTIF('Sheet 1'!$I1166:$AC1166,AE$1)</f>
        <v>0</v>
      </c>
      <c r="AF1166" s="1">
        <f>COUNTIF('Sheet 1'!$I1166:$AC1166,AF$1)</f>
        <v>0</v>
      </c>
      <c r="AG1166" s="1">
        <f>COUNTIF('Sheet 1'!$I1166:$AC1166,AG$1)</f>
        <v>0</v>
      </c>
      <c r="AH1166" s="1">
        <f>COUNTIF('Sheet 1'!$I1166:$AC1166,AH$1)</f>
        <v>0</v>
      </c>
      <c r="AI1166" s="1">
        <f>COUNTIF('Sheet 1'!$I1166:$AC1166,AI$1)</f>
        <v>0</v>
      </c>
      <c r="AJ1166" s="1">
        <f>COUNTIF('Sheet 1'!$I1166:$AC1166,AJ$1)</f>
        <v>0</v>
      </c>
      <c r="AK1166" s="1">
        <f>COUNTIF('Sheet 1'!$I1166:$AC1166,AK$1)</f>
        <v>0</v>
      </c>
      <c r="AL1166" s="1">
        <f>COUNTIF('Sheet 1'!$I1166:$AC1166,AL$1)</f>
        <v>0</v>
      </c>
      <c r="AM1166" s="1">
        <f>COUNTIF('Sheet 1'!$I1166:$AC1166,AM$1)</f>
        <v>0</v>
      </c>
      <c r="AN1166" s="1">
        <f>COUNTIF('Sheet 1'!$I1166:$AC1166,AN$1)</f>
        <v>0</v>
      </c>
      <c r="AO1166" s="1">
        <f>COUNTIF('Sheet 1'!$I1166:$AC1166,AO$1)</f>
        <v>0</v>
      </c>
      <c r="AP1166" s="1">
        <f>COUNTIF('Sheet 1'!$I1166:$AC1166,AP$1)</f>
        <v>0</v>
      </c>
      <c r="AQ1166" s="1">
        <f>COUNTIF('Sheet 1'!$I1166:$AC1166,AQ$1)</f>
        <v>0</v>
      </c>
      <c r="AR1166" s="1">
        <f>COUNTIF('Sheet 1'!$I1166:$AC1166,AR$1)</f>
        <v>0</v>
      </c>
      <c r="AS1166" s="1">
        <f>COUNTIF('Sheet 1'!$I1166:$AC1166,AS$1)</f>
        <v>0</v>
      </c>
      <c r="AT1166" s="1">
        <f>COUNTIF('Sheet 1'!$I1166:$AC1166,AT$1)</f>
        <v>0</v>
      </c>
      <c r="AU1166" s="1">
        <f>COUNTIF('Sheet 1'!$I1166:$AC1166,AU$1)</f>
        <v>0</v>
      </c>
      <c r="AV1166" s="1">
        <f>COUNTIF('Sheet 1'!$I1166:$AC1166,AV$1)</f>
        <v>0</v>
      </c>
      <c r="AW1166" s="1">
        <f>COUNTIF('Sheet 1'!$I1166:$AC1166,AW$1)</f>
        <v>0</v>
      </c>
      <c r="AX1166" s="1">
        <f>COUNTIF('Sheet 1'!$I1166:$AC1166,AX$1)</f>
        <v>0</v>
      </c>
      <c r="AY1166" s="1">
        <f>COUNTIF('Sheet 1'!$I1166:$AC1166,AY$1)</f>
        <v>0</v>
      </c>
      <c r="AZ1166" s="1">
        <f>COUNTIF('Sheet 1'!$I1166:$AC1166,AZ$1)</f>
        <v>0</v>
      </c>
      <c r="BA1166" s="1">
        <f>COUNTIF('Sheet 1'!$I1166:$AC1166,BA$1)</f>
        <v>0</v>
      </c>
      <c r="BB1166" s="1">
        <f>COUNTIF('Sheet 1'!$I1166:$AC1166,BB$1)</f>
        <v>0</v>
      </c>
      <c r="BC1166" s="1">
        <f>COUNTIF('Sheet 1'!$I1166:$AC1166,BC$1)</f>
        <v>0</v>
      </c>
      <c r="BD1166" s="1">
        <f>COUNTIF('Sheet 1'!$I1166:$AC1166,BD$1)</f>
        <v>0</v>
      </c>
      <c r="BE1166" s="1">
        <f>COUNTIF('Sheet 1'!$I1166:$AC1166,BE$1)</f>
        <v>0</v>
      </c>
      <c r="BF1166" s="1">
        <f>COUNTIF('Sheet 1'!$I1166:$AC1166,BF$1)</f>
        <v>0</v>
      </c>
      <c r="BG1166" s="1">
        <f>COUNTIF('Sheet 1'!$I1166:$AC1166,BG$1)</f>
        <v>0</v>
      </c>
      <c r="BH1166" s="1">
        <f>COUNTIF('Sheet 1'!$I1166:$AC1166,BH$1)</f>
        <v>0</v>
      </c>
      <c r="BI1166" s="1">
        <f>COUNTIF('Sheet 1'!$I1166:$AC1166,BI$1)</f>
        <v>0</v>
      </c>
    </row>
    <row r="1167" spans="1:61" x14ac:dyDescent="0.25">
      <c r="A1167" s="1" t="str">
        <f>'Sheet 1'!A1167</f>
        <v>Maracaibo Venezuela</v>
      </c>
      <c r="B1167" s="1" t="str">
        <f>'Sheet 1'!B1167</f>
        <v>10.5581</v>
      </c>
      <c r="C1167" s="1" t="str">
        <f>'Sheet 1'!C1167</f>
        <v>-71.7275</v>
      </c>
      <c r="D1167" s="1" t="str">
        <f>'Sheet 1'!D1167</f>
        <v>MAR</v>
      </c>
      <c r="E1167" s="1" t="str">
        <f>'Sheet 1'!E1167</f>
        <v>SVMC</v>
      </c>
      <c r="F1167" s="1" t="str">
        <f>'Sheet 1'!F1167</f>
        <v>VE</v>
      </c>
      <c r="G1167" s="1" t="str">
        <f>'Sheet 1'!G1167</f>
        <v>-14400</v>
      </c>
      <c r="H1167" s="1" t="str">
        <f>'Sheet 1'!H1167</f>
        <v>10140</v>
      </c>
      <c r="I1167" s="1">
        <f>COUNTIF('Sheet 1'!$I1167:$AC1167,I$1)</f>
        <v>0</v>
      </c>
      <c r="J1167" s="1">
        <f>COUNTIF('Sheet 1'!$I1167:$AC1167,J$1)</f>
        <v>0</v>
      </c>
      <c r="K1167" s="1">
        <f>COUNTIF('Sheet 1'!$I1167:$AC1167,K$1)</f>
        <v>0</v>
      </c>
      <c r="L1167" s="1">
        <f>COUNTIF('Sheet 1'!$I1167:$AC1167,L$1)</f>
        <v>0</v>
      </c>
      <c r="M1167" s="1">
        <f>COUNTIF('Sheet 1'!$I1167:$AC1167,M$1)</f>
        <v>0</v>
      </c>
      <c r="N1167" s="1">
        <f>COUNTIF('Sheet 1'!$I1167:$AC1167,N$1)</f>
        <v>0</v>
      </c>
      <c r="O1167" s="1">
        <f>COUNTIF('Sheet 1'!$I1167:$AC1167,O$1)</f>
        <v>0</v>
      </c>
      <c r="P1167" s="1">
        <f>COUNTIF('Sheet 1'!$I1167:$AC1167,P$1)</f>
        <v>0</v>
      </c>
      <c r="Q1167" s="1">
        <f>COUNTIF('Sheet 1'!$I1167:$AC1167,Q$1)</f>
        <v>0</v>
      </c>
      <c r="R1167" s="1">
        <f>COUNTIF('Sheet 1'!$I1167:$AC1167,R$1)</f>
        <v>0</v>
      </c>
      <c r="S1167" s="1">
        <f>COUNTIF('Sheet 1'!$I1167:$AC1167,S$1)</f>
        <v>0</v>
      </c>
      <c r="T1167" s="1">
        <f>COUNTIF('Sheet 1'!$I1167:$AC1167,T$1)</f>
        <v>0</v>
      </c>
      <c r="U1167" s="1">
        <f>COUNTIF('Sheet 1'!$I1167:$AC1167,U$1)</f>
        <v>0</v>
      </c>
      <c r="V1167" s="1">
        <f>COUNTIF('Sheet 1'!$I1167:$AC1167,V$1)</f>
        <v>1</v>
      </c>
      <c r="W1167" s="1">
        <f>COUNTIF('Sheet 1'!$I1167:$AC1167,W$1)</f>
        <v>0</v>
      </c>
      <c r="X1167" s="1">
        <f>COUNTIF('Sheet 1'!$I1167:$AC1167,X$1)</f>
        <v>0</v>
      </c>
      <c r="Y1167" s="1">
        <f>COUNTIF('Sheet 1'!$I1167:$AC1167,Y$1)</f>
        <v>0</v>
      </c>
      <c r="Z1167" s="1">
        <f>COUNTIF('Sheet 1'!$I1167:$AC1167,Z$1)</f>
        <v>0</v>
      </c>
      <c r="AA1167" s="1">
        <f>COUNTIF('Sheet 1'!$I1167:$AC1167,AA$1)</f>
        <v>0</v>
      </c>
      <c r="AB1167" s="1">
        <f>COUNTIF('Sheet 1'!$I1167:$AC1167,AB$1)</f>
        <v>0</v>
      </c>
      <c r="AC1167" s="1">
        <f>COUNTIF('Sheet 1'!$I1167:$AC1167,AC$1)</f>
        <v>0</v>
      </c>
      <c r="AD1167" s="1">
        <f>COUNTIF('Sheet 1'!$I1167:$AC1167,AD$1)</f>
        <v>0</v>
      </c>
      <c r="AE1167" s="1">
        <f>COUNTIF('Sheet 1'!$I1167:$AC1167,AE$1)</f>
        <v>0</v>
      </c>
      <c r="AF1167" s="1">
        <f>COUNTIF('Sheet 1'!$I1167:$AC1167,AF$1)</f>
        <v>0</v>
      </c>
      <c r="AG1167" s="1">
        <f>COUNTIF('Sheet 1'!$I1167:$AC1167,AG$1)</f>
        <v>1</v>
      </c>
      <c r="AH1167" s="1">
        <f>COUNTIF('Sheet 1'!$I1167:$AC1167,AH$1)</f>
        <v>0</v>
      </c>
      <c r="AI1167" s="1">
        <f>COUNTIF('Sheet 1'!$I1167:$AC1167,AI$1)</f>
        <v>0</v>
      </c>
      <c r="AJ1167" s="1">
        <f>COUNTIF('Sheet 1'!$I1167:$AC1167,AJ$1)</f>
        <v>0</v>
      </c>
      <c r="AK1167" s="1">
        <f>COUNTIF('Sheet 1'!$I1167:$AC1167,AK$1)</f>
        <v>0</v>
      </c>
      <c r="AL1167" s="1">
        <f>COUNTIF('Sheet 1'!$I1167:$AC1167,AL$1)</f>
        <v>0</v>
      </c>
      <c r="AM1167" s="1">
        <f>COUNTIF('Sheet 1'!$I1167:$AC1167,AM$1)</f>
        <v>0</v>
      </c>
      <c r="AN1167" s="1">
        <f>COUNTIF('Sheet 1'!$I1167:$AC1167,AN$1)</f>
        <v>0</v>
      </c>
      <c r="AO1167" s="1">
        <f>COUNTIF('Sheet 1'!$I1167:$AC1167,AO$1)</f>
        <v>0</v>
      </c>
      <c r="AP1167" s="1">
        <f>COUNTIF('Sheet 1'!$I1167:$AC1167,AP$1)</f>
        <v>0</v>
      </c>
      <c r="AQ1167" s="1">
        <f>COUNTIF('Sheet 1'!$I1167:$AC1167,AQ$1)</f>
        <v>0</v>
      </c>
      <c r="AR1167" s="1">
        <f>COUNTIF('Sheet 1'!$I1167:$AC1167,AR$1)</f>
        <v>1</v>
      </c>
      <c r="AS1167" s="1">
        <f>COUNTIF('Sheet 1'!$I1167:$AC1167,AS$1)</f>
        <v>0</v>
      </c>
      <c r="AT1167" s="1">
        <f>COUNTIF('Sheet 1'!$I1167:$AC1167,AT$1)</f>
        <v>0</v>
      </c>
      <c r="AU1167" s="1">
        <f>COUNTIF('Sheet 1'!$I1167:$AC1167,AU$1)</f>
        <v>0</v>
      </c>
      <c r="AV1167" s="1">
        <f>COUNTIF('Sheet 1'!$I1167:$AC1167,AV$1)</f>
        <v>0</v>
      </c>
      <c r="AW1167" s="1">
        <f>COUNTIF('Sheet 1'!$I1167:$AC1167,AW$1)</f>
        <v>0</v>
      </c>
      <c r="AX1167" s="1">
        <f>COUNTIF('Sheet 1'!$I1167:$AC1167,AX$1)</f>
        <v>0</v>
      </c>
      <c r="AY1167" s="1">
        <f>COUNTIF('Sheet 1'!$I1167:$AC1167,AY$1)</f>
        <v>0</v>
      </c>
      <c r="AZ1167" s="1">
        <f>COUNTIF('Sheet 1'!$I1167:$AC1167,AZ$1)</f>
        <v>0</v>
      </c>
      <c r="BA1167" s="1">
        <f>COUNTIF('Sheet 1'!$I1167:$AC1167,BA$1)</f>
        <v>0</v>
      </c>
      <c r="BB1167" s="1">
        <f>COUNTIF('Sheet 1'!$I1167:$AC1167,BB$1)</f>
        <v>0</v>
      </c>
      <c r="BC1167" s="1">
        <f>COUNTIF('Sheet 1'!$I1167:$AC1167,BC$1)</f>
        <v>0</v>
      </c>
      <c r="BD1167" s="1">
        <f>COUNTIF('Sheet 1'!$I1167:$AC1167,BD$1)</f>
        <v>0</v>
      </c>
      <c r="BE1167" s="1">
        <f>COUNTIF('Sheet 1'!$I1167:$AC1167,BE$1)</f>
        <v>0</v>
      </c>
      <c r="BF1167" s="1">
        <f>COUNTIF('Sheet 1'!$I1167:$AC1167,BF$1)</f>
        <v>0</v>
      </c>
      <c r="BG1167" s="1">
        <f>COUNTIF('Sheet 1'!$I1167:$AC1167,BG$1)</f>
        <v>0</v>
      </c>
      <c r="BH1167" s="1">
        <f>COUNTIF('Sheet 1'!$I1167:$AC1167,BH$1)</f>
        <v>0</v>
      </c>
      <c r="BI1167" s="1">
        <f>COUNTIF('Sheet 1'!$I1167:$AC1167,BI$1)</f>
        <v>0</v>
      </c>
    </row>
    <row r="1168" spans="1:61" x14ac:dyDescent="0.25">
      <c r="A1168" s="1" t="str">
        <f>'Sheet 1'!A1168</f>
        <v>Maradi Niger</v>
      </c>
      <c r="B1168" s="1" t="str">
        <f>'Sheet 1'!B1168</f>
        <v>13.5</v>
      </c>
      <c r="C1168" s="1" t="str">
        <f>'Sheet 1'!C1168</f>
        <v>7.1331</v>
      </c>
      <c r="D1168" s="1" t="str">
        <f>'Sheet 1'!D1168</f>
        <v>MFQ</v>
      </c>
      <c r="E1168" s="1" t="str">
        <f>'Sheet 1'!E1168</f>
        <v>DRRM</v>
      </c>
      <c r="F1168" s="1" t="str">
        <f>'Sheet 1'!F1168</f>
        <v>NE</v>
      </c>
      <c r="G1168" s="1" t="str">
        <f>'Sheet 1'!G1168</f>
        <v>3600</v>
      </c>
      <c r="H1168" s="1" t="str">
        <f>'Sheet 1'!H1168</f>
        <v>6070</v>
      </c>
      <c r="I1168" s="1">
        <f>COUNTIF('Sheet 1'!$I1168:$AC1168,I$1)</f>
        <v>0</v>
      </c>
      <c r="J1168" s="1">
        <f>COUNTIF('Sheet 1'!$I1168:$AC1168,J$1)</f>
        <v>0</v>
      </c>
      <c r="K1168" s="1">
        <f>COUNTIF('Sheet 1'!$I1168:$AC1168,K$1)</f>
        <v>0</v>
      </c>
      <c r="L1168" s="1">
        <f>COUNTIF('Sheet 1'!$I1168:$AC1168,L$1)</f>
        <v>0</v>
      </c>
      <c r="M1168" s="1">
        <f>COUNTIF('Sheet 1'!$I1168:$AC1168,M$1)</f>
        <v>0</v>
      </c>
      <c r="N1168" s="1">
        <f>COUNTIF('Sheet 1'!$I1168:$AC1168,N$1)</f>
        <v>0</v>
      </c>
      <c r="O1168" s="1">
        <f>COUNTIF('Sheet 1'!$I1168:$AC1168,O$1)</f>
        <v>0</v>
      </c>
      <c r="P1168" s="1">
        <f>COUNTIF('Sheet 1'!$I1168:$AC1168,P$1)</f>
        <v>0</v>
      </c>
      <c r="Q1168" s="1">
        <f>COUNTIF('Sheet 1'!$I1168:$AC1168,Q$1)</f>
        <v>0</v>
      </c>
      <c r="R1168" s="1">
        <f>COUNTIF('Sheet 1'!$I1168:$AC1168,R$1)</f>
        <v>0</v>
      </c>
      <c r="S1168" s="1">
        <f>COUNTIF('Sheet 1'!$I1168:$AC1168,S$1)</f>
        <v>0</v>
      </c>
      <c r="T1168" s="1">
        <f>COUNTIF('Sheet 1'!$I1168:$AC1168,T$1)</f>
        <v>0</v>
      </c>
      <c r="U1168" s="1">
        <f>COUNTIF('Sheet 1'!$I1168:$AC1168,U$1)</f>
        <v>0</v>
      </c>
      <c r="V1168" s="1">
        <f>COUNTIF('Sheet 1'!$I1168:$AC1168,V$1)</f>
        <v>0</v>
      </c>
      <c r="W1168" s="1">
        <f>COUNTIF('Sheet 1'!$I1168:$AC1168,W$1)</f>
        <v>0</v>
      </c>
      <c r="X1168" s="1">
        <f>COUNTIF('Sheet 1'!$I1168:$AC1168,X$1)</f>
        <v>0</v>
      </c>
      <c r="Y1168" s="1">
        <f>COUNTIF('Sheet 1'!$I1168:$AC1168,Y$1)</f>
        <v>0</v>
      </c>
      <c r="Z1168" s="1">
        <f>COUNTIF('Sheet 1'!$I1168:$AC1168,Z$1)</f>
        <v>0</v>
      </c>
      <c r="AA1168" s="1">
        <f>COUNTIF('Sheet 1'!$I1168:$AC1168,AA$1)</f>
        <v>0</v>
      </c>
      <c r="AB1168" s="1">
        <f>COUNTIF('Sheet 1'!$I1168:$AC1168,AB$1)</f>
        <v>0</v>
      </c>
      <c r="AC1168" s="1">
        <f>COUNTIF('Sheet 1'!$I1168:$AC1168,AC$1)</f>
        <v>0</v>
      </c>
      <c r="AD1168" s="1">
        <f>COUNTIF('Sheet 1'!$I1168:$AC1168,AD$1)</f>
        <v>0</v>
      </c>
      <c r="AE1168" s="1">
        <f>COUNTIF('Sheet 1'!$I1168:$AC1168,AE$1)</f>
        <v>0</v>
      </c>
      <c r="AF1168" s="1">
        <f>COUNTIF('Sheet 1'!$I1168:$AC1168,AF$1)</f>
        <v>0</v>
      </c>
      <c r="AG1168" s="1">
        <f>COUNTIF('Sheet 1'!$I1168:$AC1168,AG$1)</f>
        <v>0</v>
      </c>
      <c r="AH1168" s="1">
        <f>COUNTIF('Sheet 1'!$I1168:$AC1168,AH$1)</f>
        <v>0</v>
      </c>
      <c r="AI1168" s="1">
        <f>COUNTIF('Sheet 1'!$I1168:$AC1168,AI$1)</f>
        <v>0</v>
      </c>
      <c r="AJ1168" s="1">
        <f>COUNTIF('Sheet 1'!$I1168:$AC1168,AJ$1)</f>
        <v>0</v>
      </c>
      <c r="AK1168" s="1">
        <f>COUNTIF('Sheet 1'!$I1168:$AC1168,AK$1)</f>
        <v>0</v>
      </c>
      <c r="AL1168" s="1">
        <f>COUNTIF('Sheet 1'!$I1168:$AC1168,AL$1)</f>
        <v>0</v>
      </c>
      <c r="AM1168" s="1">
        <f>COUNTIF('Sheet 1'!$I1168:$AC1168,AM$1)</f>
        <v>0</v>
      </c>
      <c r="AN1168" s="1">
        <f>COUNTIF('Sheet 1'!$I1168:$AC1168,AN$1)</f>
        <v>0</v>
      </c>
      <c r="AO1168" s="1">
        <f>COUNTIF('Sheet 1'!$I1168:$AC1168,AO$1)</f>
        <v>0</v>
      </c>
      <c r="AP1168" s="1">
        <f>COUNTIF('Sheet 1'!$I1168:$AC1168,AP$1)</f>
        <v>0</v>
      </c>
      <c r="AQ1168" s="1">
        <f>COUNTIF('Sheet 1'!$I1168:$AC1168,AQ$1)</f>
        <v>0</v>
      </c>
      <c r="AR1168" s="1">
        <f>COUNTIF('Sheet 1'!$I1168:$AC1168,AR$1)</f>
        <v>0</v>
      </c>
      <c r="AS1168" s="1">
        <f>COUNTIF('Sheet 1'!$I1168:$AC1168,AS$1)</f>
        <v>0</v>
      </c>
      <c r="AT1168" s="1">
        <f>COUNTIF('Sheet 1'!$I1168:$AC1168,AT$1)</f>
        <v>0</v>
      </c>
      <c r="AU1168" s="1">
        <f>COUNTIF('Sheet 1'!$I1168:$AC1168,AU$1)</f>
        <v>0</v>
      </c>
      <c r="AV1168" s="1">
        <f>COUNTIF('Sheet 1'!$I1168:$AC1168,AV$1)</f>
        <v>0</v>
      </c>
      <c r="AW1168" s="1">
        <f>COUNTIF('Sheet 1'!$I1168:$AC1168,AW$1)</f>
        <v>0</v>
      </c>
      <c r="AX1168" s="1">
        <f>COUNTIF('Sheet 1'!$I1168:$AC1168,AX$1)</f>
        <v>0</v>
      </c>
      <c r="AY1168" s="1">
        <f>COUNTIF('Sheet 1'!$I1168:$AC1168,AY$1)</f>
        <v>0</v>
      </c>
      <c r="AZ1168" s="1">
        <f>COUNTIF('Sheet 1'!$I1168:$AC1168,AZ$1)</f>
        <v>0</v>
      </c>
      <c r="BA1168" s="1">
        <f>COUNTIF('Sheet 1'!$I1168:$AC1168,BA$1)</f>
        <v>0</v>
      </c>
      <c r="BB1168" s="1">
        <f>COUNTIF('Sheet 1'!$I1168:$AC1168,BB$1)</f>
        <v>0</v>
      </c>
      <c r="BC1168" s="1">
        <f>COUNTIF('Sheet 1'!$I1168:$AC1168,BC$1)</f>
        <v>0</v>
      </c>
      <c r="BD1168" s="1">
        <f>COUNTIF('Sheet 1'!$I1168:$AC1168,BD$1)</f>
        <v>0</v>
      </c>
      <c r="BE1168" s="1">
        <f>COUNTIF('Sheet 1'!$I1168:$AC1168,BE$1)</f>
        <v>0</v>
      </c>
      <c r="BF1168" s="1">
        <f>COUNTIF('Sheet 1'!$I1168:$AC1168,BF$1)</f>
        <v>0</v>
      </c>
      <c r="BG1168" s="1">
        <f>COUNTIF('Sheet 1'!$I1168:$AC1168,BG$1)</f>
        <v>0</v>
      </c>
      <c r="BH1168" s="1">
        <f>COUNTIF('Sheet 1'!$I1168:$AC1168,BH$1)</f>
        <v>0</v>
      </c>
      <c r="BI1168" s="1">
        <f>COUNTIF('Sheet 1'!$I1168:$AC1168,BI$1)</f>
        <v>0</v>
      </c>
    </row>
    <row r="1169" spans="1:61" x14ac:dyDescent="0.25">
      <c r="A1169" s="1" t="str">
        <f>'Sheet 1'!A1169</f>
        <v>Marambio Antarctica</v>
      </c>
      <c r="B1169" s="1" t="str">
        <f>'Sheet 1'!B1169</f>
        <v>-64.2444</v>
      </c>
      <c r="C1169" s="1" t="str">
        <f>'Sheet 1'!C1169</f>
        <v>-56.6303</v>
      </c>
      <c r="D1169" s="1" t="str">
        <f>'Sheet 1'!D1169</f>
        <v>N/A</v>
      </c>
      <c r="E1169" s="1" t="str">
        <f>'Sheet 1'!E1169</f>
        <v>SAWB</v>
      </c>
      <c r="F1169" s="1" t="str">
        <f>'Sheet 1'!F1169</f>
        <v>AQ</v>
      </c>
      <c r="G1169" s="1" t="str">
        <f>'Sheet 1'!G1169</f>
        <v>-10800</v>
      </c>
      <c r="H1169" s="1" t="str">
        <f>'Sheet 1'!H1169</f>
        <v>4134</v>
      </c>
      <c r="I1169" s="1">
        <f>COUNTIF('Sheet 1'!$I1169:$AC1169,I$1)</f>
        <v>0</v>
      </c>
      <c r="J1169" s="1">
        <f>COUNTIF('Sheet 1'!$I1169:$AC1169,J$1)</f>
        <v>0</v>
      </c>
      <c r="K1169" s="1">
        <f>COUNTIF('Sheet 1'!$I1169:$AC1169,K$1)</f>
        <v>0</v>
      </c>
      <c r="L1169" s="1">
        <f>COUNTIF('Sheet 1'!$I1169:$AC1169,L$1)</f>
        <v>0</v>
      </c>
      <c r="M1169" s="1">
        <f>COUNTIF('Sheet 1'!$I1169:$AC1169,M$1)</f>
        <v>0</v>
      </c>
      <c r="N1169" s="1">
        <f>COUNTIF('Sheet 1'!$I1169:$AC1169,N$1)</f>
        <v>0</v>
      </c>
      <c r="O1169" s="1">
        <f>COUNTIF('Sheet 1'!$I1169:$AC1169,O$1)</f>
        <v>0</v>
      </c>
      <c r="P1169" s="1">
        <f>COUNTIF('Sheet 1'!$I1169:$AC1169,P$1)</f>
        <v>0</v>
      </c>
      <c r="Q1169" s="1">
        <f>COUNTIF('Sheet 1'!$I1169:$AC1169,Q$1)</f>
        <v>0</v>
      </c>
      <c r="R1169" s="1">
        <f>COUNTIF('Sheet 1'!$I1169:$AC1169,R$1)</f>
        <v>0</v>
      </c>
      <c r="S1169" s="1">
        <f>COUNTIF('Sheet 1'!$I1169:$AC1169,S$1)</f>
        <v>0</v>
      </c>
      <c r="T1169" s="1">
        <f>COUNTIF('Sheet 1'!$I1169:$AC1169,T$1)</f>
        <v>0</v>
      </c>
      <c r="U1169" s="1">
        <f>COUNTIF('Sheet 1'!$I1169:$AC1169,U$1)</f>
        <v>0</v>
      </c>
      <c r="V1169" s="1">
        <f>COUNTIF('Sheet 1'!$I1169:$AC1169,V$1)</f>
        <v>0</v>
      </c>
      <c r="W1169" s="1">
        <f>COUNTIF('Sheet 1'!$I1169:$AC1169,W$1)</f>
        <v>0</v>
      </c>
      <c r="X1169" s="1">
        <f>COUNTIF('Sheet 1'!$I1169:$AC1169,X$1)</f>
        <v>0</v>
      </c>
      <c r="Y1169" s="1">
        <f>COUNTIF('Sheet 1'!$I1169:$AC1169,Y$1)</f>
        <v>0</v>
      </c>
      <c r="Z1169" s="1">
        <f>COUNTIF('Sheet 1'!$I1169:$AC1169,Z$1)</f>
        <v>0</v>
      </c>
      <c r="AA1169" s="1">
        <f>COUNTIF('Sheet 1'!$I1169:$AC1169,AA$1)</f>
        <v>0</v>
      </c>
      <c r="AB1169" s="1">
        <f>COUNTIF('Sheet 1'!$I1169:$AC1169,AB$1)</f>
        <v>0</v>
      </c>
      <c r="AC1169" s="1">
        <f>COUNTIF('Sheet 1'!$I1169:$AC1169,AC$1)</f>
        <v>0</v>
      </c>
      <c r="AD1169" s="1">
        <f>COUNTIF('Sheet 1'!$I1169:$AC1169,AD$1)</f>
        <v>0</v>
      </c>
      <c r="AE1169" s="1">
        <f>COUNTIF('Sheet 1'!$I1169:$AC1169,AE$1)</f>
        <v>0</v>
      </c>
      <c r="AF1169" s="1">
        <f>COUNTIF('Sheet 1'!$I1169:$AC1169,AF$1)</f>
        <v>0</v>
      </c>
      <c r="AG1169" s="1">
        <f>COUNTIF('Sheet 1'!$I1169:$AC1169,AG$1)</f>
        <v>0</v>
      </c>
      <c r="AH1169" s="1">
        <f>COUNTIF('Sheet 1'!$I1169:$AC1169,AH$1)</f>
        <v>0</v>
      </c>
      <c r="AI1169" s="1">
        <f>COUNTIF('Sheet 1'!$I1169:$AC1169,AI$1)</f>
        <v>0</v>
      </c>
      <c r="AJ1169" s="1">
        <f>COUNTIF('Sheet 1'!$I1169:$AC1169,AJ$1)</f>
        <v>0</v>
      </c>
      <c r="AK1169" s="1">
        <f>COUNTIF('Sheet 1'!$I1169:$AC1169,AK$1)</f>
        <v>0</v>
      </c>
      <c r="AL1169" s="1">
        <f>COUNTIF('Sheet 1'!$I1169:$AC1169,AL$1)</f>
        <v>0</v>
      </c>
      <c r="AM1169" s="1">
        <f>COUNTIF('Sheet 1'!$I1169:$AC1169,AM$1)</f>
        <v>0</v>
      </c>
      <c r="AN1169" s="1">
        <f>COUNTIF('Sheet 1'!$I1169:$AC1169,AN$1)</f>
        <v>0</v>
      </c>
      <c r="AO1169" s="1">
        <f>COUNTIF('Sheet 1'!$I1169:$AC1169,AO$1)</f>
        <v>0</v>
      </c>
      <c r="AP1169" s="1">
        <f>COUNTIF('Sheet 1'!$I1169:$AC1169,AP$1)</f>
        <v>0</v>
      </c>
      <c r="AQ1169" s="1">
        <f>COUNTIF('Sheet 1'!$I1169:$AC1169,AQ$1)</f>
        <v>0</v>
      </c>
      <c r="AR1169" s="1">
        <f>COUNTIF('Sheet 1'!$I1169:$AC1169,AR$1)</f>
        <v>0</v>
      </c>
      <c r="AS1169" s="1">
        <f>COUNTIF('Sheet 1'!$I1169:$AC1169,AS$1)</f>
        <v>0</v>
      </c>
      <c r="AT1169" s="1">
        <f>COUNTIF('Sheet 1'!$I1169:$AC1169,AT$1)</f>
        <v>0</v>
      </c>
      <c r="AU1169" s="1">
        <f>COUNTIF('Sheet 1'!$I1169:$AC1169,AU$1)</f>
        <v>0</v>
      </c>
      <c r="AV1169" s="1">
        <f>COUNTIF('Sheet 1'!$I1169:$AC1169,AV$1)</f>
        <v>0</v>
      </c>
      <c r="AW1169" s="1">
        <f>COUNTIF('Sheet 1'!$I1169:$AC1169,AW$1)</f>
        <v>0</v>
      </c>
      <c r="AX1169" s="1">
        <f>COUNTIF('Sheet 1'!$I1169:$AC1169,AX$1)</f>
        <v>0</v>
      </c>
      <c r="AY1169" s="1">
        <f>COUNTIF('Sheet 1'!$I1169:$AC1169,AY$1)</f>
        <v>0</v>
      </c>
      <c r="AZ1169" s="1">
        <f>COUNTIF('Sheet 1'!$I1169:$AC1169,AZ$1)</f>
        <v>0</v>
      </c>
      <c r="BA1169" s="1">
        <f>COUNTIF('Sheet 1'!$I1169:$AC1169,BA$1)</f>
        <v>0</v>
      </c>
      <c r="BB1169" s="1">
        <f>COUNTIF('Sheet 1'!$I1169:$AC1169,BB$1)</f>
        <v>0</v>
      </c>
      <c r="BC1169" s="1">
        <f>COUNTIF('Sheet 1'!$I1169:$AC1169,BC$1)</f>
        <v>0</v>
      </c>
      <c r="BD1169" s="1">
        <f>COUNTIF('Sheet 1'!$I1169:$AC1169,BD$1)</f>
        <v>0</v>
      </c>
      <c r="BE1169" s="1">
        <f>COUNTIF('Sheet 1'!$I1169:$AC1169,BE$1)</f>
        <v>0</v>
      </c>
      <c r="BF1169" s="1">
        <f>COUNTIF('Sheet 1'!$I1169:$AC1169,BF$1)</f>
        <v>0</v>
      </c>
      <c r="BG1169" s="1">
        <f>COUNTIF('Sheet 1'!$I1169:$AC1169,BG$1)</f>
        <v>0</v>
      </c>
      <c r="BH1169" s="1">
        <f>COUNTIF('Sheet 1'!$I1169:$AC1169,BH$1)</f>
        <v>0</v>
      </c>
      <c r="BI1169" s="1">
        <f>COUNTIF('Sheet 1'!$I1169:$AC1169,BI$1)</f>
        <v>0</v>
      </c>
    </row>
    <row r="1170" spans="1:61" x14ac:dyDescent="0.25">
      <c r="A1170" s="1" t="str">
        <f>'Sheet 1'!A1170</f>
        <v>Marathon FL</v>
      </c>
      <c r="B1170" s="1" t="str">
        <f>'Sheet 1'!B1170</f>
        <v>24.7258</v>
      </c>
      <c r="C1170" s="1" t="str">
        <f>'Sheet 1'!C1170</f>
        <v>-81.0508</v>
      </c>
      <c r="D1170" s="1" t="str">
        <f>'Sheet 1'!D1170</f>
        <v>MTH</v>
      </c>
      <c r="E1170" s="1" t="str">
        <f>'Sheet 1'!E1170</f>
        <v>KMTH</v>
      </c>
      <c r="F1170" s="1" t="str">
        <f>'Sheet 1'!F1170</f>
        <v>US</v>
      </c>
      <c r="G1170" s="1" t="str">
        <f>'Sheet 1'!G1170</f>
        <v>-18000</v>
      </c>
      <c r="H1170" s="1" t="str">
        <f>'Sheet 1'!H1170</f>
        <v>5009</v>
      </c>
      <c r="I1170" s="1">
        <f>COUNTIF('Sheet 1'!$I1170:$AC1170,I$1)</f>
        <v>0</v>
      </c>
      <c r="J1170" s="1">
        <f>COUNTIF('Sheet 1'!$I1170:$AC1170,J$1)</f>
        <v>0</v>
      </c>
      <c r="K1170" s="1">
        <f>COUNTIF('Sheet 1'!$I1170:$AC1170,K$1)</f>
        <v>0</v>
      </c>
      <c r="L1170" s="1">
        <f>COUNTIF('Sheet 1'!$I1170:$AC1170,L$1)</f>
        <v>0</v>
      </c>
      <c r="M1170" s="1">
        <f>COUNTIF('Sheet 1'!$I1170:$AC1170,M$1)</f>
        <v>0</v>
      </c>
      <c r="N1170" s="1">
        <f>COUNTIF('Sheet 1'!$I1170:$AC1170,N$1)</f>
        <v>0</v>
      </c>
      <c r="O1170" s="1">
        <f>COUNTIF('Sheet 1'!$I1170:$AC1170,O$1)</f>
        <v>0</v>
      </c>
      <c r="P1170" s="1">
        <f>COUNTIF('Sheet 1'!$I1170:$AC1170,P$1)</f>
        <v>0</v>
      </c>
      <c r="Q1170" s="1">
        <f>COUNTIF('Sheet 1'!$I1170:$AC1170,Q$1)</f>
        <v>0</v>
      </c>
      <c r="R1170" s="1">
        <f>COUNTIF('Sheet 1'!$I1170:$AC1170,R$1)</f>
        <v>0</v>
      </c>
      <c r="S1170" s="1">
        <f>COUNTIF('Sheet 1'!$I1170:$AC1170,S$1)</f>
        <v>0</v>
      </c>
      <c r="T1170" s="1">
        <f>COUNTIF('Sheet 1'!$I1170:$AC1170,T$1)</f>
        <v>0</v>
      </c>
      <c r="U1170" s="1">
        <f>COUNTIF('Sheet 1'!$I1170:$AC1170,U$1)</f>
        <v>0</v>
      </c>
      <c r="V1170" s="1">
        <f>COUNTIF('Sheet 1'!$I1170:$AC1170,V$1)</f>
        <v>1</v>
      </c>
      <c r="W1170" s="1">
        <f>COUNTIF('Sheet 1'!$I1170:$AC1170,W$1)</f>
        <v>0</v>
      </c>
      <c r="X1170" s="1">
        <f>COUNTIF('Sheet 1'!$I1170:$AC1170,X$1)</f>
        <v>0</v>
      </c>
      <c r="Y1170" s="1">
        <f>COUNTIF('Sheet 1'!$I1170:$AC1170,Y$1)</f>
        <v>0</v>
      </c>
      <c r="Z1170" s="1">
        <f>COUNTIF('Sheet 1'!$I1170:$AC1170,Z$1)</f>
        <v>0</v>
      </c>
      <c r="AA1170" s="1">
        <f>COUNTIF('Sheet 1'!$I1170:$AC1170,AA$1)</f>
        <v>0</v>
      </c>
      <c r="AB1170" s="1">
        <f>COUNTIF('Sheet 1'!$I1170:$AC1170,AB$1)</f>
        <v>0</v>
      </c>
      <c r="AC1170" s="1">
        <f>COUNTIF('Sheet 1'!$I1170:$AC1170,AC$1)</f>
        <v>0</v>
      </c>
      <c r="AD1170" s="1">
        <f>COUNTIF('Sheet 1'!$I1170:$AC1170,AD$1)</f>
        <v>0</v>
      </c>
      <c r="AE1170" s="1">
        <f>COUNTIF('Sheet 1'!$I1170:$AC1170,AE$1)</f>
        <v>0</v>
      </c>
      <c r="AF1170" s="1">
        <f>COUNTIF('Sheet 1'!$I1170:$AC1170,AF$1)</f>
        <v>0</v>
      </c>
      <c r="AG1170" s="1">
        <f>COUNTIF('Sheet 1'!$I1170:$AC1170,AG$1)</f>
        <v>0</v>
      </c>
      <c r="AH1170" s="1">
        <f>COUNTIF('Sheet 1'!$I1170:$AC1170,AH$1)</f>
        <v>0</v>
      </c>
      <c r="AI1170" s="1">
        <f>COUNTIF('Sheet 1'!$I1170:$AC1170,AI$1)</f>
        <v>0</v>
      </c>
      <c r="AJ1170" s="1">
        <f>COUNTIF('Sheet 1'!$I1170:$AC1170,AJ$1)</f>
        <v>0</v>
      </c>
      <c r="AK1170" s="1">
        <f>COUNTIF('Sheet 1'!$I1170:$AC1170,AK$1)</f>
        <v>0</v>
      </c>
      <c r="AL1170" s="1">
        <f>COUNTIF('Sheet 1'!$I1170:$AC1170,AL$1)</f>
        <v>0</v>
      </c>
      <c r="AM1170" s="1">
        <f>COUNTIF('Sheet 1'!$I1170:$AC1170,AM$1)</f>
        <v>0</v>
      </c>
      <c r="AN1170" s="1">
        <f>COUNTIF('Sheet 1'!$I1170:$AC1170,AN$1)</f>
        <v>0</v>
      </c>
      <c r="AO1170" s="1">
        <f>COUNTIF('Sheet 1'!$I1170:$AC1170,AO$1)</f>
        <v>0</v>
      </c>
      <c r="AP1170" s="1">
        <f>COUNTIF('Sheet 1'!$I1170:$AC1170,AP$1)</f>
        <v>0</v>
      </c>
      <c r="AQ1170" s="1">
        <f>COUNTIF('Sheet 1'!$I1170:$AC1170,AQ$1)</f>
        <v>0</v>
      </c>
      <c r="AR1170" s="1">
        <f>COUNTIF('Sheet 1'!$I1170:$AC1170,AR$1)</f>
        <v>0</v>
      </c>
      <c r="AS1170" s="1">
        <f>COUNTIF('Sheet 1'!$I1170:$AC1170,AS$1)</f>
        <v>0</v>
      </c>
      <c r="AT1170" s="1">
        <f>COUNTIF('Sheet 1'!$I1170:$AC1170,AT$1)</f>
        <v>0</v>
      </c>
      <c r="AU1170" s="1">
        <f>COUNTIF('Sheet 1'!$I1170:$AC1170,AU$1)</f>
        <v>0</v>
      </c>
      <c r="AV1170" s="1">
        <f>COUNTIF('Sheet 1'!$I1170:$AC1170,AV$1)</f>
        <v>0</v>
      </c>
      <c r="AW1170" s="1">
        <f>COUNTIF('Sheet 1'!$I1170:$AC1170,AW$1)</f>
        <v>0</v>
      </c>
      <c r="AX1170" s="1">
        <f>COUNTIF('Sheet 1'!$I1170:$AC1170,AX$1)</f>
        <v>0</v>
      </c>
      <c r="AY1170" s="1">
        <f>COUNTIF('Sheet 1'!$I1170:$AC1170,AY$1)</f>
        <v>0</v>
      </c>
      <c r="AZ1170" s="1">
        <f>COUNTIF('Sheet 1'!$I1170:$AC1170,AZ$1)</f>
        <v>0</v>
      </c>
      <c r="BA1170" s="1">
        <f>COUNTIF('Sheet 1'!$I1170:$AC1170,BA$1)</f>
        <v>0</v>
      </c>
      <c r="BB1170" s="1">
        <f>COUNTIF('Sheet 1'!$I1170:$AC1170,BB$1)</f>
        <v>0</v>
      </c>
      <c r="BC1170" s="1">
        <f>COUNTIF('Sheet 1'!$I1170:$AC1170,BC$1)</f>
        <v>0</v>
      </c>
      <c r="BD1170" s="1">
        <f>COUNTIF('Sheet 1'!$I1170:$AC1170,BD$1)</f>
        <v>0</v>
      </c>
      <c r="BE1170" s="1">
        <f>COUNTIF('Sheet 1'!$I1170:$AC1170,BE$1)</f>
        <v>0</v>
      </c>
      <c r="BF1170" s="1">
        <f>COUNTIF('Sheet 1'!$I1170:$AC1170,BF$1)</f>
        <v>0</v>
      </c>
      <c r="BG1170" s="1">
        <f>COUNTIF('Sheet 1'!$I1170:$AC1170,BG$1)</f>
        <v>0</v>
      </c>
      <c r="BH1170" s="1">
        <f>COUNTIF('Sheet 1'!$I1170:$AC1170,BH$1)</f>
        <v>0</v>
      </c>
      <c r="BI1170" s="1">
        <f>COUNTIF('Sheet 1'!$I1170:$AC1170,BI$1)</f>
        <v>0</v>
      </c>
    </row>
    <row r="1171" spans="1:61" x14ac:dyDescent="0.25">
      <c r="A1171" s="1" t="str">
        <f>'Sheet 1'!A1171</f>
        <v>Marechal Cunha Machado Brazil</v>
      </c>
      <c r="B1171" s="1" t="str">
        <f>'Sheet 1'!B1171</f>
        <v>-2.5869</v>
      </c>
      <c r="C1171" s="1" t="str">
        <f>'Sheet 1'!C1171</f>
        <v>-44.2358</v>
      </c>
      <c r="D1171" s="1" t="str">
        <f>'Sheet 1'!D1171</f>
        <v>SLZ</v>
      </c>
      <c r="E1171" s="1" t="str">
        <f>'Sheet 1'!E1171</f>
        <v>SBSL</v>
      </c>
      <c r="F1171" s="1" t="str">
        <f>'Sheet 1'!F1171</f>
        <v>BR</v>
      </c>
      <c r="G1171" s="1" t="str">
        <f>'Sheet 1'!G1171</f>
        <v>-7200</v>
      </c>
      <c r="H1171" s="1" t="str">
        <f>'Sheet 1'!H1171</f>
        <v>7887</v>
      </c>
      <c r="I1171" s="1">
        <f>COUNTIF('Sheet 1'!$I1171:$AC1171,I$1)</f>
        <v>0</v>
      </c>
      <c r="J1171" s="1">
        <f>COUNTIF('Sheet 1'!$I1171:$AC1171,J$1)</f>
        <v>0</v>
      </c>
      <c r="K1171" s="1">
        <f>COUNTIF('Sheet 1'!$I1171:$AC1171,K$1)</f>
        <v>0</v>
      </c>
      <c r="L1171" s="1">
        <f>COUNTIF('Sheet 1'!$I1171:$AC1171,L$1)</f>
        <v>0</v>
      </c>
      <c r="M1171" s="1">
        <f>COUNTIF('Sheet 1'!$I1171:$AC1171,M$1)</f>
        <v>0</v>
      </c>
      <c r="N1171" s="1">
        <f>COUNTIF('Sheet 1'!$I1171:$AC1171,N$1)</f>
        <v>0</v>
      </c>
      <c r="O1171" s="1">
        <f>COUNTIF('Sheet 1'!$I1171:$AC1171,O$1)</f>
        <v>0</v>
      </c>
      <c r="P1171" s="1">
        <f>COUNTIF('Sheet 1'!$I1171:$AC1171,P$1)</f>
        <v>0</v>
      </c>
      <c r="Q1171" s="1">
        <f>COUNTIF('Sheet 1'!$I1171:$AC1171,Q$1)</f>
        <v>0</v>
      </c>
      <c r="R1171" s="1">
        <f>COUNTIF('Sheet 1'!$I1171:$AC1171,R$1)</f>
        <v>0</v>
      </c>
      <c r="S1171" s="1">
        <f>COUNTIF('Sheet 1'!$I1171:$AC1171,S$1)</f>
        <v>0</v>
      </c>
      <c r="T1171" s="1">
        <f>COUNTIF('Sheet 1'!$I1171:$AC1171,T$1)</f>
        <v>0</v>
      </c>
      <c r="U1171" s="1">
        <f>COUNTIF('Sheet 1'!$I1171:$AC1171,U$1)</f>
        <v>0</v>
      </c>
      <c r="V1171" s="1">
        <f>COUNTIF('Sheet 1'!$I1171:$AC1171,V$1)</f>
        <v>0</v>
      </c>
      <c r="W1171" s="1">
        <f>COUNTIF('Sheet 1'!$I1171:$AC1171,W$1)</f>
        <v>0</v>
      </c>
      <c r="X1171" s="1">
        <f>COUNTIF('Sheet 1'!$I1171:$AC1171,X$1)</f>
        <v>0</v>
      </c>
      <c r="Y1171" s="1">
        <f>COUNTIF('Sheet 1'!$I1171:$AC1171,Y$1)</f>
        <v>0</v>
      </c>
      <c r="Z1171" s="1">
        <f>COUNTIF('Sheet 1'!$I1171:$AC1171,Z$1)</f>
        <v>0</v>
      </c>
      <c r="AA1171" s="1">
        <f>COUNTIF('Sheet 1'!$I1171:$AC1171,AA$1)</f>
        <v>0</v>
      </c>
      <c r="AB1171" s="1">
        <f>COUNTIF('Sheet 1'!$I1171:$AC1171,AB$1)</f>
        <v>0</v>
      </c>
      <c r="AC1171" s="1">
        <f>COUNTIF('Sheet 1'!$I1171:$AC1171,AC$1)</f>
        <v>0</v>
      </c>
      <c r="AD1171" s="1">
        <f>COUNTIF('Sheet 1'!$I1171:$AC1171,AD$1)</f>
        <v>0</v>
      </c>
      <c r="AE1171" s="1">
        <f>COUNTIF('Sheet 1'!$I1171:$AC1171,AE$1)</f>
        <v>0</v>
      </c>
      <c r="AF1171" s="1">
        <f>COUNTIF('Sheet 1'!$I1171:$AC1171,AF$1)</f>
        <v>0</v>
      </c>
      <c r="AG1171" s="1">
        <f>COUNTIF('Sheet 1'!$I1171:$AC1171,AG$1)</f>
        <v>0</v>
      </c>
      <c r="AH1171" s="1">
        <f>COUNTIF('Sheet 1'!$I1171:$AC1171,AH$1)</f>
        <v>0</v>
      </c>
      <c r="AI1171" s="1">
        <f>COUNTIF('Sheet 1'!$I1171:$AC1171,AI$1)</f>
        <v>0</v>
      </c>
      <c r="AJ1171" s="1">
        <f>COUNTIF('Sheet 1'!$I1171:$AC1171,AJ$1)</f>
        <v>0</v>
      </c>
      <c r="AK1171" s="1">
        <f>COUNTIF('Sheet 1'!$I1171:$AC1171,AK$1)</f>
        <v>0</v>
      </c>
      <c r="AL1171" s="1">
        <f>COUNTIF('Sheet 1'!$I1171:$AC1171,AL$1)</f>
        <v>0</v>
      </c>
      <c r="AM1171" s="1">
        <f>COUNTIF('Sheet 1'!$I1171:$AC1171,AM$1)</f>
        <v>0</v>
      </c>
      <c r="AN1171" s="1">
        <f>COUNTIF('Sheet 1'!$I1171:$AC1171,AN$1)</f>
        <v>0</v>
      </c>
      <c r="AO1171" s="1">
        <f>COUNTIF('Sheet 1'!$I1171:$AC1171,AO$1)</f>
        <v>0</v>
      </c>
      <c r="AP1171" s="1">
        <f>COUNTIF('Sheet 1'!$I1171:$AC1171,AP$1)</f>
        <v>0</v>
      </c>
      <c r="AQ1171" s="1">
        <f>COUNTIF('Sheet 1'!$I1171:$AC1171,AQ$1)</f>
        <v>0</v>
      </c>
      <c r="AR1171" s="1">
        <f>COUNTIF('Sheet 1'!$I1171:$AC1171,AR$1)</f>
        <v>0</v>
      </c>
      <c r="AS1171" s="1">
        <f>COUNTIF('Sheet 1'!$I1171:$AC1171,AS$1)</f>
        <v>0</v>
      </c>
      <c r="AT1171" s="1">
        <f>COUNTIF('Sheet 1'!$I1171:$AC1171,AT$1)</f>
        <v>0</v>
      </c>
      <c r="AU1171" s="1">
        <f>COUNTIF('Sheet 1'!$I1171:$AC1171,AU$1)</f>
        <v>0</v>
      </c>
      <c r="AV1171" s="1">
        <f>COUNTIF('Sheet 1'!$I1171:$AC1171,AV$1)</f>
        <v>0</v>
      </c>
      <c r="AW1171" s="1">
        <f>COUNTIF('Sheet 1'!$I1171:$AC1171,AW$1)</f>
        <v>0</v>
      </c>
      <c r="AX1171" s="1">
        <f>COUNTIF('Sheet 1'!$I1171:$AC1171,AX$1)</f>
        <v>0</v>
      </c>
      <c r="AY1171" s="1">
        <f>COUNTIF('Sheet 1'!$I1171:$AC1171,AY$1)</f>
        <v>0</v>
      </c>
      <c r="AZ1171" s="1">
        <f>COUNTIF('Sheet 1'!$I1171:$AC1171,AZ$1)</f>
        <v>0</v>
      </c>
      <c r="BA1171" s="1">
        <f>COUNTIF('Sheet 1'!$I1171:$AC1171,BA$1)</f>
        <v>0</v>
      </c>
      <c r="BB1171" s="1">
        <f>COUNTIF('Sheet 1'!$I1171:$AC1171,BB$1)</f>
        <v>0</v>
      </c>
      <c r="BC1171" s="1">
        <f>COUNTIF('Sheet 1'!$I1171:$AC1171,BC$1)</f>
        <v>0</v>
      </c>
      <c r="BD1171" s="1">
        <f>COUNTIF('Sheet 1'!$I1171:$AC1171,BD$1)</f>
        <v>0</v>
      </c>
      <c r="BE1171" s="1">
        <f>COUNTIF('Sheet 1'!$I1171:$AC1171,BE$1)</f>
        <v>0</v>
      </c>
      <c r="BF1171" s="1">
        <f>COUNTIF('Sheet 1'!$I1171:$AC1171,BF$1)</f>
        <v>0</v>
      </c>
      <c r="BG1171" s="1">
        <f>COUNTIF('Sheet 1'!$I1171:$AC1171,BG$1)</f>
        <v>0</v>
      </c>
      <c r="BH1171" s="1">
        <f>COUNTIF('Sheet 1'!$I1171:$AC1171,BH$1)</f>
        <v>0</v>
      </c>
      <c r="BI1171" s="1">
        <f>COUNTIF('Sheet 1'!$I1171:$AC1171,BI$1)</f>
        <v>0</v>
      </c>
    </row>
    <row r="1172" spans="1:61" x14ac:dyDescent="0.25">
      <c r="A1172" s="1" t="str">
        <f>'Sheet 1'!A1172</f>
        <v>Margarita Island Venezuela</v>
      </c>
      <c r="B1172" s="1" t="str">
        <f>'Sheet 1'!B1172</f>
        <v>10.9156</v>
      </c>
      <c r="C1172" s="1" t="str">
        <f>'Sheet 1'!C1172</f>
        <v>-63.965</v>
      </c>
      <c r="D1172" s="1" t="str">
        <f>'Sheet 1'!D1172</f>
        <v>PMV</v>
      </c>
      <c r="E1172" s="1" t="str">
        <f>'Sheet 1'!E1172</f>
        <v>SVMG</v>
      </c>
      <c r="F1172" s="1" t="str">
        <f>'Sheet 1'!F1172</f>
        <v>VE</v>
      </c>
      <c r="G1172" s="1" t="str">
        <f>'Sheet 1'!G1172</f>
        <v>-14400</v>
      </c>
      <c r="H1172" s="1" t="str">
        <f>'Sheet 1'!H1172</f>
        <v>10478</v>
      </c>
      <c r="I1172" s="1">
        <f>COUNTIF('Sheet 1'!$I1172:$AC1172,I$1)</f>
        <v>0</v>
      </c>
      <c r="J1172" s="1">
        <f>COUNTIF('Sheet 1'!$I1172:$AC1172,J$1)</f>
        <v>0</v>
      </c>
      <c r="K1172" s="1">
        <f>COUNTIF('Sheet 1'!$I1172:$AC1172,K$1)</f>
        <v>0</v>
      </c>
      <c r="L1172" s="1">
        <f>COUNTIF('Sheet 1'!$I1172:$AC1172,L$1)</f>
        <v>0</v>
      </c>
      <c r="M1172" s="1">
        <f>COUNTIF('Sheet 1'!$I1172:$AC1172,M$1)</f>
        <v>0</v>
      </c>
      <c r="N1172" s="1">
        <f>COUNTIF('Sheet 1'!$I1172:$AC1172,N$1)</f>
        <v>0</v>
      </c>
      <c r="O1172" s="1">
        <f>COUNTIF('Sheet 1'!$I1172:$AC1172,O$1)</f>
        <v>0</v>
      </c>
      <c r="P1172" s="1">
        <f>COUNTIF('Sheet 1'!$I1172:$AC1172,P$1)</f>
        <v>0</v>
      </c>
      <c r="Q1172" s="1">
        <f>COUNTIF('Sheet 1'!$I1172:$AC1172,Q$1)</f>
        <v>0</v>
      </c>
      <c r="R1172" s="1">
        <f>COUNTIF('Sheet 1'!$I1172:$AC1172,R$1)</f>
        <v>0</v>
      </c>
      <c r="S1172" s="1">
        <f>COUNTIF('Sheet 1'!$I1172:$AC1172,S$1)</f>
        <v>0</v>
      </c>
      <c r="T1172" s="1">
        <f>COUNTIF('Sheet 1'!$I1172:$AC1172,T$1)</f>
        <v>0</v>
      </c>
      <c r="U1172" s="1">
        <f>COUNTIF('Sheet 1'!$I1172:$AC1172,U$1)</f>
        <v>0</v>
      </c>
      <c r="V1172" s="1">
        <f>COUNTIF('Sheet 1'!$I1172:$AC1172,V$1)</f>
        <v>0</v>
      </c>
      <c r="W1172" s="1">
        <f>COUNTIF('Sheet 1'!$I1172:$AC1172,W$1)</f>
        <v>0</v>
      </c>
      <c r="X1172" s="1">
        <f>COUNTIF('Sheet 1'!$I1172:$AC1172,X$1)</f>
        <v>0</v>
      </c>
      <c r="Y1172" s="1">
        <f>COUNTIF('Sheet 1'!$I1172:$AC1172,Y$1)</f>
        <v>0</v>
      </c>
      <c r="Z1172" s="1">
        <f>COUNTIF('Sheet 1'!$I1172:$AC1172,Z$1)</f>
        <v>0</v>
      </c>
      <c r="AA1172" s="1">
        <f>COUNTIF('Sheet 1'!$I1172:$AC1172,AA$1)</f>
        <v>0</v>
      </c>
      <c r="AB1172" s="1">
        <f>COUNTIF('Sheet 1'!$I1172:$AC1172,AB$1)</f>
        <v>0</v>
      </c>
      <c r="AC1172" s="1">
        <f>COUNTIF('Sheet 1'!$I1172:$AC1172,AC$1)</f>
        <v>0</v>
      </c>
      <c r="AD1172" s="1">
        <f>COUNTIF('Sheet 1'!$I1172:$AC1172,AD$1)</f>
        <v>0</v>
      </c>
      <c r="AE1172" s="1">
        <f>COUNTIF('Sheet 1'!$I1172:$AC1172,AE$1)</f>
        <v>0</v>
      </c>
      <c r="AF1172" s="1">
        <f>COUNTIF('Sheet 1'!$I1172:$AC1172,AF$1)</f>
        <v>0</v>
      </c>
      <c r="AG1172" s="1">
        <f>COUNTIF('Sheet 1'!$I1172:$AC1172,AG$1)</f>
        <v>0</v>
      </c>
      <c r="AH1172" s="1">
        <f>COUNTIF('Sheet 1'!$I1172:$AC1172,AH$1)</f>
        <v>0</v>
      </c>
      <c r="AI1172" s="1">
        <f>COUNTIF('Sheet 1'!$I1172:$AC1172,AI$1)</f>
        <v>0</v>
      </c>
      <c r="AJ1172" s="1">
        <f>COUNTIF('Sheet 1'!$I1172:$AC1172,AJ$1)</f>
        <v>0</v>
      </c>
      <c r="AK1172" s="1">
        <f>COUNTIF('Sheet 1'!$I1172:$AC1172,AK$1)</f>
        <v>0</v>
      </c>
      <c r="AL1172" s="1">
        <f>COUNTIF('Sheet 1'!$I1172:$AC1172,AL$1)</f>
        <v>0</v>
      </c>
      <c r="AM1172" s="1">
        <f>COUNTIF('Sheet 1'!$I1172:$AC1172,AM$1)</f>
        <v>0</v>
      </c>
      <c r="AN1172" s="1">
        <f>COUNTIF('Sheet 1'!$I1172:$AC1172,AN$1)</f>
        <v>0</v>
      </c>
      <c r="AO1172" s="1">
        <f>COUNTIF('Sheet 1'!$I1172:$AC1172,AO$1)</f>
        <v>0</v>
      </c>
      <c r="AP1172" s="1">
        <f>COUNTIF('Sheet 1'!$I1172:$AC1172,AP$1)</f>
        <v>0</v>
      </c>
      <c r="AQ1172" s="1">
        <f>COUNTIF('Sheet 1'!$I1172:$AC1172,AQ$1)</f>
        <v>0</v>
      </c>
      <c r="AR1172" s="1">
        <f>COUNTIF('Sheet 1'!$I1172:$AC1172,AR$1)</f>
        <v>0</v>
      </c>
      <c r="AS1172" s="1">
        <f>COUNTIF('Sheet 1'!$I1172:$AC1172,AS$1)</f>
        <v>0</v>
      </c>
      <c r="AT1172" s="1">
        <f>COUNTIF('Sheet 1'!$I1172:$AC1172,AT$1)</f>
        <v>0</v>
      </c>
      <c r="AU1172" s="1">
        <f>COUNTIF('Sheet 1'!$I1172:$AC1172,AU$1)</f>
        <v>0</v>
      </c>
      <c r="AV1172" s="1">
        <f>COUNTIF('Sheet 1'!$I1172:$AC1172,AV$1)</f>
        <v>0</v>
      </c>
      <c r="AW1172" s="1">
        <f>COUNTIF('Sheet 1'!$I1172:$AC1172,AW$1)</f>
        <v>0</v>
      </c>
      <c r="AX1172" s="1">
        <f>COUNTIF('Sheet 1'!$I1172:$AC1172,AX$1)</f>
        <v>0</v>
      </c>
      <c r="AY1172" s="1">
        <f>COUNTIF('Sheet 1'!$I1172:$AC1172,AY$1)</f>
        <v>0</v>
      </c>
      <c r="AZ1172" s="1">
        <f>COUNTIF('Sheet 1'!$I1172:$AC1172,AZ$1)</f>
        <v>0</v>
      </c>
      <c r="BA1172" s="1">
        <f>COUNTIF('Sheet 1'!$I1172:$AC1172,BA$1)</f>
        <v>0</v>
      </c>
      <c r="BB1172" s="1">
        <f>COUNTIF('Sheet 1'!$I1172:$AC1172,BB$1)</f>
        <v>0</v>
      </c>
      <c r="BC1172" s="1">
        <f>COUNTIF('Sheet 1'!$I1172:$AC1172,BC$1)</f>
        <v>0</v>
      </c>
      <c r="BD1172" s="1">
        <f>COUNTIF('Sheet 1'!$I1172:$AC1172,BD$1)</f>
        <v>0</v>
      </c>
      <c r="BE1172" s="1">
        <f>COUNTIF('Sheet 1'!$I1172:$AC1172,BE$1)</f>
        <v>0</v>
      </c>
      <c r="BF1172" s="1">
        <f>COUNTIF('Sheet 1'!$I1172:$AC1172,BF$1)</f>
        <v>0</v>
      </c>
      <c r="BG1172" s="1">
        <f>COUNTIF('Sheet 1'!$I1172:$AC1172,BG$1)</f>
        <v>0</v>
      </c>
      <c r="BH1172" s="1">
        <f>COUNTIF('Sheet 1'!$I1172:$AC1172,BH$1)</f>
        <v>0</v>
      </c>
      <c r="BI1172" s="1">
        <f>COUNTIF('Sheet 1'!$I1172:$AC1172,BI$1)</f>
        <v>0</v>
      </c>
    </row>
    <row r="1173" spans="1:61" x14ac:dyDescent="0.25">
      <c r="A1173" s="1" t="str">
        <f>'Sheet 1'!A1173</f>
        <v>Marianna FL</v>
      </c>
      <c r="B1173" s="1" t="str">
        <f>'Sheet 1'!B1173</f>
        <v>30.8378</v>
      </c>
      <c r="C1173" s="1" t="str">
        <f>'Sheet 1'!C1173</f>
        <v>-85.1814</v>
      </c>
      <c r="D1173" s="1" t="str">
        <f>'Sheet 1'!D1173</f>
        <v>MAI</v>
      </c>
      <c r="E1173" s="1" t="str">
        <f>'Sheet 1'!E1173</f>
        <v>KMAI</v>
      </c>
      <c r="F1173" s="1" t="str">
        <f>'Sheet 1'!F1173</f>
        <v>US</v>
      </c>
      <c r="G1173" s="1" t="str">
        <f>'Sheet 1'!G1173</f>
        <v>-18000</v>
      </c>
      <c r="H1173" s="1" t="str">
        <f>'Sheet 1'!H1173</f>
        <v>4908</v>
      </c>
      <c r="I1173" s="1">
        <f>COUNTIF('Sheet 1'!$I1173:$AC1173,I$1)</f>
        <v>0</v>
      </c>
      <c r="J1173" s="1">
        <f>COUNTIF('Sheet 1'!$I1173:$AC1173,J$1)</f>
        <v>0</v>
      </c>
      <c r="K1173" s="1">
        <f>COUNTIF('Sheet 1'!$I1173:$AC1173,K$1)</f>
        <v>0</v>
      </c>
      <c r="L1173" s="1">
        <f>COUNTIF('Sheet 1'!$I1173:$AC1173,L$1)</f>
        <v>0</v>
      </c>
      <c r="M1173" s="1">
        <f>COUNTIF('Sheet 1'!$I1173:$AC1173,M$1)</f>
        <v>0</v>
      </c>
      <c r="N1173" s="1">
        <f>COUNTIF('Sheet 1'!$I1173:$AC1173,N$1)</f>
        <v>0</v>
      </c>
      <c r="O1173" s="1">
        <f>COUNTIF('Sheet 1'!$I1173:$AC1173,O$1)</f>
        <v>0</v>
      </c>
      <c r="P1173" s="1">
        <f>COUNTIF('Sheet 1'!$I1173:$AC1173,P$1)</f>
        <v>0</v>
      </c>
      <c r="Q1173" s="1">
        <f>COUNTIF('Sheet 1'!$I1173:$AC1173,Q$1)</f>
        <v>0</v>
      </c>
      <c r="R1173" s="1">
        <f>COUNTIF('Sheet 1'!$I1173:$AC1173,R$1)</f>
        <v>0</v>
      </c>
      <c r="S1173" s="1">
        <f>COUNTIF('Sheet 1'!$I1173:$AC1173,S$1)</f>
        <v>0</v>
      </c>
      <c r="T1173" s="1">
        <f>COUNTIF('Sheet 1'!$I1173:$AC1173,T$1)</f>
        <v>0</v>
      </c>
      <c r="U1173" s="1">
        <f>COUNTIF('Sheet 1'!$I1173:$AC1173,U$1)</f>
        <v>0</v>
      </c>
      <c r="V1173" s="1">
        <f>COUNTIF('Sheet 1'!$I1173:$AC1173,V$1)</f>
        <v>0</v>
      </c>
      <c r="W1173" s="1">
        <f>COUNTIF('Sheet 1'!$I1173:$AC1173,W$1)</f>
        <v>0</v>
      </c>
      <c r="X1173" s="1">
        <f>COUNTIF('Sheet 1'!$I1173:$AC1173,X$1)</f>
        <v>0</v>
      </c>
      <c r="Y1173" s="1">
        <f>COUNTIF('Sheet 1'!$I1173:$AC1173,Y$1)</f>
        <v>0</v>
      </c>
      <c r="Z1173" s="1">
        <f>COUNTIF('Sheet 1'!$I1173:$AC1173,Z$1)</f>
        <v>0</v>
      </c>
      <c r="AA1173" s="1">
        <f>COUNTIF('Sheet 1'!$I1173:$AC1173,AA$1)</f>
        <v>0</v>
      </c>
      <c r="AB1173" s="1">
        <f>COUNTIF('Sheet 1'!$I1173:$AC1173,AB$1)</f>
        <v>0</v>
      </c>
      <c r="AC1173" s="1">
        <f>COUNTIF('Sheet 1'!$I1173:$AC1173,AC$1)</f>
        <v>0</v>
      </c>
      <c r="AD1173" s="1">
        <f>COUNTIF('Sheet 1'!$I1173:$AC1173,AD$1)</f>
        <v>0</v>
      </c>
      <c r="AE1173" s="1">
        <f>COUNTIF('Sheet 1'!$I1173:$AC1173,AE$1)</f>
        <v>0</v>
      </c>
      <c r="AF1173" s="1">
        <f>COUNTIF('Sheet 1'!$I1173:$AC1173,AF$1)</f>
        <v>0</v>
      </c>
      <c r="AG1173" s="1">
        <f>COUNTIF('Sheet 1'!$I1173:$AC1173,AG$1)</f>
        <v>0</v>
      </c>
      <c r="AH1173" s="1">
        <f>COUNTIF('Sheet 1'!$I1173:$AC1173,AH$1)</f>
        <v>0</v>
      </c>
      <c r="AI1173" s="1">
        <f>COUNTIF('Sheet 1'!$I1173:$AC1173,AI$1)</f>
        <v>0</v>
      </c>
      <c r="AJ1173" s="1">
        <f>COUNTIF('Sheet 1'!$I1173:$AC1173,AJ$1)</f>
        <v>0</v>
      </c>
      <c r="AK1173" s="1">
        <f>COUNTIF('Sheet 1'!$I1173:$AC1173,AK$1)</f>
        <v>0</v>
      </c>
      <c r="AL1173" s="1">
        <f>COUNTIF('Sheet 1'!$I1173:$AC1173,AL$1)</f>
        <v>0</v>
      </c>
      <c r="AM1173" s="1">
        <f>COUNTIF('Sheet 1'!$I1173:$AC1173,AM$1)</f>
        <v>0</v>
      </c>
      <c r="AN1173" s="1">
        <f>COUNTIF('Sheet 1'!$I1173:$AC1173,AN$1)</f>
        <v>1</v>
      </c>
      <c r="AO1173" s="1">
        <f>COUNTIF('Sheet 1'!$I1173:$AC1173,AO$1)</f>
        <v>0</v>
      </c>
      <c r="AP1173" s="1">
        <f>COUNTIF('Sheet 1'!$I1173:$AC1173,AP$1)</f>
        <v>0</v>
      </c>
      <c r="AQ1173" s="1">
        <f>COUNTIF('Sheet 1'!$I1173:$AC1173,AQ$1)</f>
        <v>0</v>
      </c>
      <c r="AR1173" s="1">
        <f>COUNTIF('Sheet 1'!$I1173:$AC1173,AR$1)</f>
        <v>0</v>
      </c>
      <c r="AS1173" s="1">
        <f>COUNTIF('Sheet 1'!$I1173:$AC1173,AS$1)</f>
        <v>0</v>
      </c>
      <c r="AT1173" s="1">
        <f>COUNTIF('Sheet 1'!$I1173:$AC1173,AT$1)</f>
        <v>0</v>
      </c>
      <c r="AU1173" s="1">
        <f>COUNTIF('Sheet 1'!$I1173:$AC1173,AU$1)</f>
        <v>0</v>
      </c>
      <c r="AV1173" s="1">
        <f>COUNTIF('Sheet 1'!$I1173:$AC1173,AV$1)</f>
        <v>0</v>
      </c>
      <c r="AW1173" s="1">
        <f>COUNTIF('Sheet 1'!$I1173:$AC1173,AW$1)</f>
        <v>0</v>
      </c>
      <c r="AX1173" s="1">
        <f>COUNTIF('Sheet 1'!$I1173:$AC1173,AX$1)</f>
        <v>0</v>
      </c>
      <c r="AY1173" s="1">
        <f>COUNTIF('Sheet 1'!$I1173:$AC1173,AY$1)</f>
        <v>0</v>
      </c>
      <c r="AZ1173" s="1">
        <f>COUNTIF('Sheet 1'!$I1173:$AC1173,AZ$1)</f>
        <v>0</v>
      </c>
      <c r="BA1173" s="1">
        <f>COUNTIF('Sheet 1'!$I1173:$AC1173,BA$1)</f>
        <v>0</v>
      </c>
      <c r="BB1173" s="1">
        <f>COUNTIF('Sheet 1'!$I1173:$AC1173,BB$1)</f>
        <v>0</v>
      </c>
      <c r="BC1173" s="1">
        <f>COUNTIF('Sheet 1'!$I1173:$AC1173,BC$1)</f>
        <v>0</v>
      </c>
      <c r="BD1173" s="1">
        <f>COUNTIF('Sheet 1'!$I1173:$AC1173,BD$1)</f>
        <v>0</v>
      </c>
      <c r="BE1173" s="1">
        <f>COUNTIF('Sheet 1'!$I1173:$AC1173,BE$1)</f>
        <v>0</v>
      </c>
      <c r="BF1173" s="1">
        <f>COUNTIF('Sheet 1'!$I1173:$AC1173,BF$1)</f>
        <v>0</v>
      </c>
      <c r="BG1173" s="1">
        <f>COUNTIF('Sheet 1'!$I1173:$AC1173,BG$1)</f>
        <v>0</v>
      </c>
      <c r="BH1173" s="1">
        <f>COUNTIF('Sheet 1'!$I1173:$AC1173,BH$1)</f>
        <v>0</v>
      </c>
      <c r="BI1173" s="1">
        <f>COUNTIF('Sheet 1'!$I1173:$AC1173,BI$1)</f>
        <v>0</v>
      </c>
    </row>
    <row r="1174" spans="1:61" x14ac:dyDescent="0.25">
      <c r="A1174" s="1" t="str">
        <f>'Sheet 1'!A1174</f>
        <v>Marie-Louise Island Seychelles</v>
      </c>
      <c r="B1174" s="1" t="str">
        <f>'Sheet 1'!B1174</f>
        <v>-6.1803</v>
      </c>
      <c r="C1174" s="1" t="str">
        <f>'Sheet 1'!C1174</f>
        <v>53.1464</v>
      </c>
      <c r="D1174" s="1" t="str">
        <f>'Sheet 1'!D1174</f>
        <v>UIS</v>
      </c>
      <c r="E1174" s="1" t="str">
        <f>'Sheet 1'!E1174</f>
        <v>FSMA</v>
      </c>
      <c r="F1174" s="1" t="str">
        <f>'Sheet 1'!F1174</f>
        <v>SC</v>
      </c>
      <c r="G1174" s="1" t="str">
        <f>'Sheet 1'!G1174</f>
        <v>14400</v>
      </c>
      <c r="H1174" s="1" t="str">
        <f>'Sheet 1'!H1174</f>
        <v>2500</v>
      </c>
      <c r="I1174" s="1">
        <f>COUNTIF('Sheet 1'!$I1174:$AC1174,I$1)</f>
        <v>0</v>
      </c>
      <c r="J1174" s="1">
        <f>COUNTIF('Sheet 1'!$I1174:$AC1174,J$1)</f>
        <v>0</v>
      </c>
      <c r="K1174" s="1">
        <f>COUNTIF('Sheet 1'!$I1174:$AC1174,K$1)</f>
        <v>0</v>
      </c>
      <c r="L1174" s="1">
        <f>COUNTIF('Sheet 1'!$I1174:$AC1174,L$1)</f>
        <v>0</v>
      </c>
      <c r="M1174" s="1">
        <f>COUNTIF('Sheet 1'!$I1174:$AC1174,M$1)</f>
        <v>0</v>
      </c>
      <c r="N1174" s="1">
        <f>COUNTIF('Sheet 1'!$I1174:$AC1174,N$1)</f>
        <v>0</v>
      </c>
      <c r="O1174" s="1">
        <f>COUNTIF('Sheet 1'!$I1174:$AC1174,O$1)</f>
        <v>0</v>
      </c>
      <c r="P1174" s="1">
        <f>COUNTIF('Sheet 1'!$I1174:$AC1174,P$1)</f>
        <v>0</v>
      </c>
      <c r="Q1174" s="1">
        <f>COUNTIF('Sheet 1'!$I1174:$AC1174,Q$1)</f>
        <v>0</v>
      </c>
      <c r="R1174" s="1">
        <f>COUNTIF('Sheet 1'!$I1174:$AC1174,R$1)</f>
        <v>0</v>
      </c>
      <c r="S1174" s="1">
        <f>COUNTIF('Sheet 1'!$I1174:$AC1174,S$1)</f>
        <v>0</v>
      </c>
      <c r="T1174" s="1">
        <f>COUNTIF('Sheet 1'!$I1174:$AC1174,T$1)</f>
        <v>0</v>
      </c>
      <c r="U1174" s="1">
        <f>COUNTIF('Sheet 1'!$I1174:$AC1174,U$1)</f>
        <v>0</v>
      </c>
      <c r="V1174" s="1">
        <f>COUNTIF('Sheet 1'!$I1174:$AC1174,V$1)</f>
        <v>0</v>
      </c>
      <c r="W1174" s="1">
        <f>COUNTIF('Sheet 1'!$I1174:$AC1174,W$1)</f>
        <v>0</v>
      </c>
      <c r="X1174" s="1">
        <f>COUNTIF('Sheet 1'!$I1174:$AC1174,X$1)</f>
        <v>0</v>
      </c>
      <c r="Y1174" s="1">
        <f>COUNTIF('Sheet 1'!$I1174:$AC1174,Y$1)</f>
        <v>0</v>
      </c>
      <c r="Z1174" s="1">
        <f>COUNTIF('Sheet 1'!$I1174:$AC1174,Z$1)</f>
        <v>0</v>
      </c>
      <c r="AA1174" s="1">
        <f>COUNTIF('Sheet 1'!$I1174:$AC1174,AA$1)</f>
        <v>0</v>
      </c>
      <c r="AB1174" s="1">
        <f>COUNTIF('Sheet 1'!$I1174:$AC1174,AB$1)</f>
        <v>0</v>
      </c>
      <c r="AC1174" s="1">
        <f>COUNTIF('Sheet 1'!$I1174:$AC1174,AC$1)</f>
        <v>0</v>
      </c>
      <c r="AD1174" s="1">
        <f>COUNTIF('Sheet 1'!$I1174:$AC1174,AD$1)</f>
        <v>0</v>
      </c>
      <c r="AE1174" s="1">
        <f>COUNTIF('Sheet 1'!$I1174:$AC1174,AE$1)</f>
        <v>0</v>
      </c>
      <c r="AF1174" s="1">
        <f>COUNTIF('Sheet 1'!$I1174:$AC1174,AF$1)</f>
        <v>0</v>
      </c>
      <c r="AG1174" s="1">
        <f>COUNTIF('Sheet 1'!$I1174:$AC1174,AG$1)</f>
        <v>0</v>
      </c>
      <c r="AH1174" s="1">
        <f>COUNTIF('Sheet 1'!$I1174:$AC1174,AH$1)</f>
        <v>0</v>
      </c>
      <c r="AI1174" s="1">
        <f>COUNTIF('Sheet 1'!$I1174:$AC1174,AI$1)</f>
        <v>0</v>
      </c>
      <c r="AJ1174" s="1">
        <f>COUNTIF('Sheet 1'!$I1174:$AC1174,AJ$1)</f>
        <v>0</v>
      </c>
      <c r="AK1174" s="1">
        <f>COUNTIF('Sheet 1'!$I1174:$AC1174,AK$1)</f>
        <v>0</v>
      </c>
      <c r="AL1174" s="1">
        <f>COUNTIF('Sheet 1'!$I1174:$AC1174,AL$1)</f>
        <v>0</v>
      </c>
      <c r="AM1174" s="1">
        <f>COUNTIF('Sheet 1'!$I1174:$AC1174,AM$1)</f>
        <v>0</v>
      </c>
      <c r="AN1174" s="1">
        <f>COUNTIF('Sheet 1'!$I1174:$AC1174,AN$1)</f>
        <v>0</v>
      </c>
      <c r="AO1174" s="1">
        <f>COUNTIF('Sheet 1'!$I1174:$AC1174,AO$1)</f>
        <v>0</v>
      </c>
      <c r="AP1174" s="1">
        <f>COUNTIF('Sheet 1'!$I1174:$AC1174,AP$1)</f>
        <v>0</v>
      </c>
      <c r="AQ1174" s="1">
        <f>COUNTIF('Sheet 1'!$I1174:$AC1174,AQ$1)</f>
        <v>0</v>
      </c>
      <c r="AR1174" s="1">
        <f>COUNTIF('Sheet 1'!$I1174:$AC1174,AR$1)</f>
        <v>0</v>
      </c>
      <c r="AS1174" s="1">
        <f>COUNTIF('Sheet 1'!$I1174:$AC1174,AS$1)</f>
        <v>0</v>
      </c>
      <c r="AT1174" s="1">
        <f>COUNTIF('Sheet 1'!$I1174:$AC1174,AT$1)</f>
        <v>0</v>
      </c>
      <c r="AU1174" s="1">
        <f>COUNTIF('Sheet 1'!$I1174:$AC1174,AU$1)</f>
        <v>0</v>
      </c>
      <c r="AV1174" s="1">
        <f>COUNTIF('Sheet 1'!$I1174:$AC1174,AV$1)</f>
        <v>0</v>
      </c>
      <c r="AW1174" s="1">
        <f>COUNTIF('Sheet 1'!$I1174:$AC1174,AW$1)</f>
        <v>0</v>
      </c>
      <c r="AX1174" s="1">
        <f>COUNTIF('Sheet 1'!$I1174:$AC1174,AX$1)</f>
        <v>0</v>
      </c>
      <c r="AY1174" s="1">
        <f>COUNTIF('Sheet 1'!$I1174:$AC1174,AY$1)</f>
        <v>0</v>
      </c>
      <c r="AZ1174" s="1">
        <f>COUNTIF('Sheet 1'!$I1174:$AC1174,AZ$1)</f>
        <v>0</v>
      </c>
      <c r="BA1174" s="1">
        <f>COUNTIF('Sheet 1'!$I1174:$AC1174,BA$1)</f>
        <v>0</v>
      </c>
      <c r="BB1174" s="1">
        <f>COUNTIF('Sheet 1'!$I1174:$AC1174,BB$1)</f>
        <v>0</v>
      </c>
      <c r="BC1174" s="1">
        <f>COUNTIF('Sheet 1'!$I1174:$AC1174,BC$1)</f>
        <v>0</v>
      </c>
      <c r="BD1174" s="1">
        <f>COUNTIF('Sheet 1'!$I1174:$AC1174,BD$1)</f>
        <v>0</v>
      </c>
      <c r="BE1174" s="1">
        <f>COUNTIF('Sheet 1'!$I1174:$AC1174,BE$1)</f>
        <v>0</v>
      </c>
      <c r="BF1174" s="1">
        <f>COUNTIF('Sheet 1'!$I1174:$AC1174,BF$1)</f>
        <v>0</v>
      </c>
      <c r="BG1174" s="1">
        <f>COUNTIF('Sheet 1'!$I1174:$AC1174,BG$1)</f>
        <v>0</v>
      </c>
      <c r="BH1174" s="1">
        <f>COUNTIF('Sheet 1'!$I1174:$AC1174,BH$1)</f>
        <v>0</v>
      </c>
      <c r="BI1174" s="1">
        <f>COUNTIF('Sheet 1'!$I1174:$AC1174,BI$1)</f>
        <v>0</v>
      </c>
    </row>
    <row r="1175" spans="1:61" x14ac:dyDescent="0.25">
      <c r="A1175" s="1" t="str">
        <f>'Sheet 1'!A1175</f>
        <v>Mariehamn Åland Islands Findland</v>
      </c>
      <c r="B1175" s="1" t="str">
        <f>'Sheet 1'!B1175</f>
        <v>60.1217</v>
      </c>
      <c r="C1175" s="1" t="str">
        <f>'Sheet 1'!C1175</f>
        <v>19.8964</v>
      </c>
      <c r="D1175" s="1" t="str">
        <f>'Sheet 1'!D1175</f>
        <v>MHQ</v>
      </c>
      <c r="E1175" s="1" t="str">
        <f>'Sheet 1'!E1175</f>
        <v>EFMA</v>
      </c>
      <c r="F1175" s="1" t="str">
        <f>'Sheet 1'!F1175</f>
        <v>FI</v>
      </c>
      <c r="G1175" s="1" t="str">
        <f>'Sheet 1'!G1175</f>
        <v>7200</v>
      </c>
      <c r="H1175" s="1" t="str">
        <f>'Sheet 1'!H1175</f>
        <v>6235</v>
      </c>
      <c r="I1175" s="1">
        <f>COUNTIF('Sheet 1'!$I1175:$AC1175,I$1)</f>
        <v>0</v>
      </c>
      <c r="J1175" s="1">
        <f>COUNTIF('Sheet 1'!$I1175:$AC1175,J$1)</f>
        <v>0</v>
      </c>
      <c r="K1175" s="1">
        <f>COUNTIF('Sheet 1'!$I1175:$AC1175,K$1)</f>
        <v>0</v>
      </c>
      <c r="L1175" s="1">
        <f>COUNTIF('Sheet 1'!$I1175:$AC1175,L$1)</f>
        <v>0</v>
      </c>
      <c r="M1175" s="1">
        <f>COUNTIF('Sheet 1'!$I1175:$AC1175,M$1)</f>
        <v>0</v>
      </c>
      <c r="N1175" s="1">
        <f>COUNTIF('Sheet 1'!$I1175:$AC1175,N$1)</f>
        <v>0</v>
      </c>
      <c r="O1175" s="1">
        <f>COUNTIF('Sheet 1'!$I1175:$AC1175,O$1)</f>
        <v>0</v>
      </c>
      <c r="P1175" s="1">
        <f>COUNTIF('Sheet 1'!$I1175:$AC1175,P$1)</f>
        <v>0</v>
      </c>
      <c r="Q1175" s="1">
        <f>COUNTIF('Sheet 1'!$I1175:$AC1175,Q$1)</f>
        <v>0</v>
      </c>
      <c r="R1175" s="1">
        <f>COUNTIF('Sheet 1'!$I1175:$AC1175,R$1)</f>
        <v>0</v>
      </c>
      <c r="S1175" s="1">
        <f>COUNTIF('Sheet 1'!$I1175:$AC1175,S$1)</f>
        <v>0</v>
      </c>
      <c r="T1175" s="1">
        <f>COUNTIF('Sheet 1'!$I1175:$AC1175,T$1)</f>
        <v>0</v>
      </c>
      <c r="U1175" s="1">
        <f>COUNTIF('Sheet 1'!$I1175:$AC1175,U$1)</f>
        <v>0</v>
      </c>
      <c r="V1175" s="1">
        <f>COUNTIF('Sheet 1'!$I1175:$AC1175,V$1)</f>
        <v>0</v>
      </c>
      <c r="W1175" s="1">
        <f>COUNTIF('Sheet 1'!$I1175:$AC1175,W$1)</f>
        <v>0</v>
      </c>
      <c r="X1175" s="1">
        <f>COUNTIF('Sheet 1'!$I1175:$AC1175,X$1)</f>
        <v>0</v>
      </c>
      <c r="Y1175" s="1">
        <f>COUNTIF('Sheet 1'!$I1175:$AC1175,Y$1)</f>
        <v>0</v>
      </c>
      <c r="Z1175" s="1">
        <f>COUNTIF('Sheet 1'!$I1175:$AC1175,Z$1)</f>
        <v>0</v>
      </c>
      <c r="AA1175" s="1">
        <f>COUNTIF('Sheet 1'!$I1175:$AC1175,AA$1)</f>
        <v>0</v>
      </c>
      <c r="AB1175" s="1">
        <f>COUNTIF('Sheet 1'!$I1175:$AC1175,AB$1)</f>
        <v>0</v>
      </c>
      <c r="AC1175" s="1">
        <f>COUNTIF('Sheet 1'!$I1175:$AC1175,AC$1)</f>
        <v>0</v>
      </c>
      <c r="AD1175" s="1">
        <f>COUNTIF('Sheet 1'!$I1175:$AC1175,AD$1)</f>
        <v>0</v>
      </c>
      <c r="AE1175" s="1">
        <f>COUNTIF('Sheet 1'!$I1175:$AC1175,AE$1)</f>
        <v>0</v>
      </c>
      <c r="AF1175" s="1">
        <f>COUNTIF('Sheet 1'!$I1175:$AC1175,AF$1)</f>
        <v>0</v>
      </c>
      <c r="AG1175" s="1">
        <f>COUNTIF('Sheet 1'!$I1175:$AC1175,AG$1)</f>
        <v>0</v>
      </c>
      <c r="AH1175" s="1">
        <f>COUNTIF('Sheet 1'!$I1175:$AC1175,AH$1)</f>
        <v>0</v>
      </c>
      <c r="AI1175" s="1">
        <f>COUNTIF('Sheet 1'!$I1175:$AC1175,AI$1)</f>
        <v>0</v>
      </c>
      <c r="AJ1175" s="1">
        <f>COUNTIF('Sheet 1'!$I1175:$AC1175,AJ$1)</f>
        <v>0</v>
      </c>
      <c r="AK1175" s="1">
        <f>COUNTIF('Sheet 1'!$I1175:$AC1175,AK$1)</f>
        <v>0</v>
      </c>
      <c r="AL1175" s="1">
        <f>COUNTIF('Sheet 1'!$I1175:$AC1175,AL$1)</f>
        <v>0</v>
      </c>
      <c r="AM1175" s="1">
        <f>COUNTIF('Sheet 1'!$I1175:$AC1175,AM$1)</f>
        <v>0</v>
      </c>
      <c r="AN1175" s="1">
        <f>COUNTIF('Sheet 1'!$I1175:$AC1175,AN$1)</f>
        <v>0</v>
      </c>
      <c r="AO1175" s="1">
        <f>COUNTIF('Sheet 1'!$I1175:$AC1175,AO$1)</f>
        <v>0</v>
      </c>
      <c r="AP1175" s="1">
        <f>COUNTIF('Sheet 1'!$I1175:$AC1175,AP$1)</f>
        <v>0</v>
      </c>
      <c r="AQ1175" s="1">
        <f>COUNTIF('Sheet 1'!$I1175:$AC1175,AQ$1)</f>
        <v>0</v>
      </c>
      <c r="AR1175" s="1">
        <f>COUNTIF('Sheet 1'!$I1175:$AC1175,AR$1)</f>
        <v>0</v>
      </c>
      <c r="AS1175" s="1">
        <f>COUNTIF('Sheet 1'!$I1175:$AC1175,AS$1)</f>
        <v>0</v>
      </c>
      <c r="AT1175" s="1">
        <f>COUNTIF('Sheet 1'!$I1175:$AC1175,AT$1)</f>
        <v>0</v>
      </c>
      <c r="AU1175" s="1">
        <f>COUNTIF('Sheet 1'!$I1175:$AC1175,AU$1)</f>
        <v>0</v>
      </c>
      <c r="AV1175" s="1">
        <f>COUNTIF('Sheet 1'!$I1175:$AC1175,AV$1)</f>
        <v>0</v>
      </c>
      <c r="AW1175" s="1">
        <f>COUNTIF('Sheet 1'!$I1175:$AC1175,AW$1)</f>
        <v>0</v>
      </c>
      <c r="AX1175" s="1">
        <f>COUNTIF('Sheet 1'!$I1175:$AC1175,AX$1)</f>
        <v>0</v>
      </c>
      <c r="AY1175" s="1">
        <f>COUNTIF('Sheet 1'!$I1175:$AC1175,AY$1)</f>
        <v>0</v>
      </c>
      <c r="AZ1175" s="1">
        <f>COUNTIF('Sheet 1'!$I1175:$AC1175,AZ$1)</f>
        <v>0</v>
      </c>
      <c r="BA1175" s="1">
        <f>COUNTIF('Sheet 1'!$I1175:$AC1175,BA$1)</f>
        <v>0</v>
      </c>
      <c r="BB1175" s="1">
        <f>COUNTIF('Sheet 1'!$I1175:$AC1175,BB$1)</f>
        <v>0</v>
      </c>
      <c r="BC1175" s="1">
        <f>COUNTIF('Sheet 1'!$I1175:$AC1175,BC$1)</f>
        <v>0</v>
      </c>
      <c r="BD1175" s="1">
        <f>COUNTIF('Sheet 1'!$I1175:$AC1175,BD$1)</f>
        <v>0</v>
      </c>
      <c r="BE1175" s="1">
        <f>COUNTIF('Sheet 1'!$I1175:$AC1175,BE$1)</f>
        <v>0</v>
      </c>
      <c r="BF1175" s="1">
        <f>COUNTIF('Sheet 1'!$I1175:$AC1175,BF$1)</f>
        <v>0</v>
      </c>
      <c r="BG1175" s="1">
        <f>COUNTIF('Sheet 1'!$I1175:$AC1175,BG$1)</f>
        <v>0</v>
      </c>
      <c r="BH1175" s="1">
        <f>COUNTIF('Sheet 1'!$I1175:$AC1175,BH$1)</f>
        <v>0</v>
      </c>
      <c r="BI1175" s="1">
        <f>COUNTIF('Sheet 1'!$I1175:$AC1175,BI$1)</f>
        <v>0</v>
      </c>
    </row>
    <row r="1176" spans="1:61" x14ac:dyDescent="0.25">
      <c r="A1176" s="1" t="str">
        <f>'Sheet 1'!A1176</f>
        <v>Marigot Dominica</v>
      </c>
      <c r="B1176" s="1" t="str">
        <f>'Sheet 1'!B1176</f>
        <v>15.5467</v>
      </c>
      <c r="C1176" s="1" t="str">
        <f>'Sheet 1'!C1176</f>
        <v>-61.3011</v>
      </c>
      <c r="D1176" s="1" t="str">
        <f>'Sheet 1'!D1176</f>
        <v>DOM</v>
      </c>
      <c r="E1176" s="1" t="str">
        <f>'Sheet 1'!E1176</f>
        <v>TDPD</v>
      </c>
      <c r="F1176" s="1" t="str">
        <f>'Sheet 1'!F1176</f>
        <v>DM</v>
      </c>
      <c r="G1176" s="1" t="str">
        <f>'Sheet 1'!G1176</f>
        <v>-14400</v>
      </c>
      <c r="H1176" s="1" t="str">
        <f>'Sheet 1'!H1176</f>
        <v>5750</v>
      </c>
      <c r="I1176" s="1">
        <f>COUNTIF('Sheet 1'!$I1176:$AC1176,I$1)</f>
        <v>0</v>
      </c>
      <c r="J1176" s="1">
        <f>COUNTIF('Sheet 1'!$I1176:$AC1176,J$1)</f>
        <v>0</v>
      </c>
      <c r="K1176" s="1">
        <f>COUNTIF('Sheet 1'!$I1176:$AC1176,K$1)</f>
        <v>0</v>
      </c>
      <c r="L1176" s="1">
        <f>COUNTIF('Sheet 1'!$I1176:$AC1176,L$1)</f>
        <v>0</v>
      </c>
      <c r="M1176" s="1">
        <f>COUNTIF('Sheet 1'!$I1176:$AC1176,M$1)</f>
        <v>0</v>
      </c>
      <c r="N1176" s="1">
        <f>COUNTIF('Sheet 1'!$I1176:$AC1176,N$1)</f>
        <v>0</v>
      </c>
      <c r="O1176" s="1">
        <f>COUNTIF('Sheet 1'!$I1176:$AC1176,O$1)</f>
        <v>0</v>
      </c>
      <c r="P1176" s="1">
        <f>COUNTIF('Sheet 1'!$I1176:$AC1176,P$1)</f>
        <v>0</v>
      </c>
      <c r="Q1176" s="1">
        <f>COUNTIF('Sheet 1'!$I1176:$AC1176,Q$1)</f>
        <v>0</v>
      </c>
      <c r="R1176" s="1">
        <f>COUNTIF('Sheet 1'!$I1176:$AC1176,R$1)</f>
        <v>0</v>
      </c>
      <c r="S1176" s="1">
        <f>COUNTIF('Sheet 1'!$I1176:$AC1176,S$1)</f>
        <v>0</v>
      </c>
      <c r="T1176" s="1">
        <f>COUNTIF('Sheet 1'!$I1176:$AC1176,T$1)</f>
        <v>0</v>
      </c>
      <c r="U1176" s="1">
        <f>COUNTIF('Sheet 1'!$I1176:$AC1176,U$1)</f>
        <v>0</v>
      </c>
      <c r="V1176" s="1">
        <f>COUNTIF('Sheet 1'!$I1176:$AC1176,V$1)</f>
        <v>0</v>
      </c>
      <c r="W1176" s="1">
        <f>COUNTIF('Sheet 1'!$I1176:$AC1176,W$1)</f>
        <v>0</v>
      </c>
      <c r="X1176" s="1">
        <f>COUNTIF('Sheet 1'!$I1176:$AC1176,X$1)</f>
        <v>0</v>
      </c>
      <c r="Y1176" s="1">
        <f>COUNTIF('Sheet 1'!$I1176:$AC1176,Y$1)</f>
        <v>0</v>
      </c>
      <c r="Z1176" s="1">
        <f>COUNTIF('Sheet 1'!$I1176:$AC1176,Z$1)</f>
        <v>0</v>
      </c>
      <c r="AA1176" s="1">
        <f>COUNTIF('Sheet 1'!$I1176:$AC1176,AA$1)</f>
        <v>0</v>
      </c>
      <c r="AB1176" s="1">
        <f>COUNTIF('Sheet 1'!$I1176:$AC1176,AB$1)</f>
        <v>0</v>
      </c>
      <c r="AC1176" s="1">
        <f>COUNTIF('Sheet 1'!$I1176:$AC1176,AC$1)</f>
        <v>0</v>
      </c>
      <c r="AD1176" s="1">
        <f>COUNTIF('Sheet 1'!$I1176:$AC1176,AD$1)</f>
        <v>0</v>
      </c>
      <c r="AE1176" s="1">
        <f>COUNTIF('Sheet 1'!$I1176:$AC1176,AE$1)</f>
        <v>0</v>
      </c>
      <c r="AF1176" s="1">
        <f>COUNTIF('Sheet 1'!$I1176:$AC1176,AF$1)</f>
        <v>0</v>
      </c>
      <c r="AG1176" s="1">
        <f>COUNTIF('Sheet 1'!$I1176:$AC1176,AG$1)</f>
        <v>0</v>
      </c>
      <c r="AH1176" s="1">
        <f>COUNTIF('Sheet 1'!$I1176:$AC1176,AH$1)</f>
        <v>0</v>
      </c>
      <c r="AI1176" s="1">
        <f>COUNTIF('Sheet 1'!$I1176:$AC1176,AI$1)</f>
        <v>0</v>
      </c>
      <c r="AJ1176" s="1">
        <f>COUNTIF('Sheet 1'!$I1176:$AC1176,AJ$1)</f>
        <v>0</v>
      </c>
      <c r="AK1176" s="1">
        <f>COUNTIF('Sheet 1'!$I1176:$AC1176,AK$1)</f>
        <v>0</v>
      </c>
      <c r="AL1176" s="1">
        <f>COUNTIF('Sheet 1'!$I1176:$AC1176,AL$1)</f>
        <v>0</v>
      </c>
      <c r="AM1176" s="1">
        <f>COUNTIF('Sheet 1'!$I1176:$AC1176,AM$1)</f>
        <v>0</v>
      </c>
      <c r="AN1176" s="1">
        <f>COUNTIF('Sheet 1'!$I1176:$AC1176,AN$1)</f>
        <v>0</v>
      </c>
      <c r="AO1176" s="1">
        <f>COUNTIF('Sheet 1'!$I1176:$AC1176,AO$1)</f>
        <v>0</v>
      </c>
      <c r="AP1176" s="1">
        <f>COUNTIF('Sheet 1'!$I1176:$AC1176,AP$1)</f>
        <v>0</v>
      </c>
      <c r="AQ1176" s="1">
        <f>COUNTIF('Sheet 1'!$I1176:$AC1176,AQ$1)</f>
        <v>0</v>
      </c>
      <c r="AR1176" s="1">
        <f>COUNTIF('Sheet 1'!$I1176:$AC1176,AR$1)</f>
        <v>0</v>
      </c>
      <c r="AS1176" s="1">
        <f>COUNTIF('Sheet 1'!$I1176:$AC1176,AS$1)</f>
        <v>0</v>
      </c>
      <c r="AT1176" s="1">
        <f>COUNTIF('Sheet 1'!$I1176:$AC1176,AT$1)</f>
        <v>0</v>
      </c>
      <c r="AU1176" s="1">
        <f>COUNTIF('Sheet 1'!$I1176:$AC1176,AU$1)</f>
        <v>1</v>
      </c>
      <c r="AV1176" s="1">
        <f>COUNTIF('Sheet 1'!$I1176:$AC1176,AV$1)</f>
        <v>0</v>
      </c>
      <c r="AW1176" s="1">
        <f>COUNTIF('Sheet 1'!$I1176:$AC1176,AW$1)</f>
        <v>0</v>
      </c>
      <c r="AX1176" s="1">
        <f>COUNTIF('Sheet 1'!$I1176:$AC1176,AX$1)</f>
        <v>0</v>
      </c>
      <c r="AY1176" s="1">
        <f>COUNTIF('Sheet 1'!$I1176:$AC1176,AY$1)</f>
        <v>0</v>
      </c>
      <c r="AZ1176" s="1">
        <f>COUNTIF('Sheet 1'!$I1176:$AC1176,AZ$1)</f>
        <v>0</v>
      </c>
      <c r="BA1176" s="1">
        <f>COUNTIF('Sheet 1'!$I1176:$AC1176,BA$1)</f>
        <v>0</v>
      </c>
      <c r="BB1176" s="1">
        <f>COUNTIF('Sheet 1'!$I1176:$AC1176,BB$1)</f>
        <v>0</v>
      </c>
      <c r="BC1176" s="1">
        <f>COUNTIF('Sheet 1'!$I1176:$AC1176,BC$1)</f>
        <v>0</v>
      </c>
      <c r="BD1176" s="1">
        <f>COUNTIF('Sheet 1'!$I1176:$AC1176,BD$1)</f>
        <v>0</v>
      </c>
      <c r="BE1176" s="1">
        <f>COUNTIF('Sheet 1'!$I1176:$AC1176,BE$1)</f>
        <v>0</v>
      </c>
      <c r="BF1176" s="1">
        <f>COUNTIF('Sheet 1'!$I1176:$AC1176,BF$1)</f>
        <v>0</v>
      </c>
      <c r="BG1176" s="1">
        <f>COUNTIF('Sheet 1'!$I1176:$AC1176,BG$1)</f>
        <v>0</v>
      </c>
      <c r="BH1176" s="1">
        <f>COUNTIF('Sheet 1'!$I1176:$AC1176,BH$1)</f>
        <v>0</v>
      </c>
      <c r="BI1176" s="1">
        <f>COUNTIF('Sheet 1'!$I1176:$AC1176,BI$1)</f>
        <v>0</v>
      </c>
    </row>
    <row r="1177" spans="1:61" x14ac:dyDescent="0.25">
      <c r="A1177" s="1" t="str">
        <f>'Sheet 1'!A1177</f>
        <v>Maringa Brazil</v>
      </c>
      <c r="B1177" s="1" t="str">
        <f>'Sheet 1'!B1177</f>
        <v>-23.4181</v>
      </c>
      <c r="C1177" s="1" t="str">
        <f>'Sheet 1'!C1177</f>
        <v>-51.9058</v>
      </c>
      <c r="D1177" s="1" t="str">
        <f>'Sheet 1'!D1177</f>
        <v>MGF</v>
      </c>
      <c r="E1177" s="1" t="str">
        <f>'Sheet 1'!E1177</f>
        <v>SBMG</v>
      </c>
      <c r="F1177" s="1" t="str">
        <f>'Sheet 1'!F1177</f>
        <v>BR</v>
      </c>
      <c r="G1177" s="1" t="str">
        <f>'Sheet 1'!G1177</f>
        <v>-7200</v>
      </c>
      <c r="H1177" s="1" t="str">
        <f>'Sheet 1'!H1177</f>
        <v>6943</v>
      </c>
      <c r="I1177" s="1">
        <f>COUNTIF('Sheet 1'!$I1177:$AC1177,I$1)</f>
        <v>0</v>
      </c>
      <c r="J1177" s="1">
        <f>COUNTIF('Sheet 1'!$I1177:$AC1177,J$1)</f>
        <v>0</v>
      </c>
      <c r="K1177" s="1">
        <f>COUNTIF('Sheet 1'!$I1177:$AC1177,K$1)</f>
        <v>0</v>
      </c>
      <c r="L1177" s="1">
        <f>COUNTIF('Sheet 1'!$I1177:$AC1177,L$1)</f>
        <v>0</v>
      </c>
      <c r="M1177" s="1">
        <f>COUNTIF('Sheet 1'!$I1177:$AC1177,M$1)</f>
        <v>0</v>
      </c>
      <c r="N1177" s="1">
        <f>COUNTIF('Sheet 1'!$I1177:$AC1177,N$1)</f>
        <v>0</v>
      </c>
      <c r="O1177" s="1">
        <f>COUNTIF('Sheet 1'!$I1177:$AC1177,O$1)</f>
        <v>0</v>
      </c>
      <c r="P1177" s="1">
        <f>COUNTIF('Sheet 1'!$I1177:$AC1177,P$1)</f>
        <v>0</v>
      </c>
      <c r="Q1177" s="1">
        <f>COUNTIF('Sheet 1'!$I1177:$AC1177,Q$1)</f>
        <v>0</v>
      </c>
      <c r="R1177" s="1">
        <f>COUNTIF('Sheet 1'!$I1177:$AC1177,R$1)</f>
        <v>0</v>
      </c>
      <c r="S1177" s="1">
        <f>COUNTIF('Sheet 1'!$I1177:$AC1177,S$1)</f>
        <v>0</v>
      </c>
      <c r="T1177" s="1">
        <f>COUNTIF('Sheet 1'!$I1177:$AC1177,T$1)</f>
        <v>0</v>
      </c>
      <c r="U1177" s="1">
        <f>COUNTIF('Sheet 1'!$I1177:$AC1177,U$1)</f>
        <v>0</v>
      </c>
      <c r="V1177" s="1">
        <f>COUNTIF('Sheet 1'!$I1177:$AC1177,V$1)</f>
        <v>0</v>
      </c>
      <c r="W1177" s="1">
        <f>COUNTIF('Sheet 1'!$I1177:$AC1177,W$1)</f>
        <v>0</v>
      </c>
      <c r="X1177" s="1">
        <f>COUNTIF('Sheet 1'!$I1177:$AC1177,X$1)</f>
        <v>0</v>
      </c>
      <c r="Y1177" s="1">
        <f>COUNTIF('Sheet 1'!$I1177:$AC1177,Y$1)</f>
        <v>0</v>
      </c>
      <c r="Z1177" s="1">
        <f>COUNTIF('Sheet 1'!$I1177:$AC1177,Z$1)</f>
        <v>0</v>
      </c>
      <c r="AA1177" s="1">
        <f>COUNTIF('Sheet 1'!$I1177:$AC1177,AA$1)</f>
        <v>0</v>
      </c>
      <c r="AB1177" s="1">
        <f>COUNTIF('Sheet 1'!$I1177:$AC1177,AB$1)</f>
        <v>0</v>
      </c>
      <c r="AC1177" s="1">
        <f>COUNTIF('Sheet 1'!$I1177:$AC1177,AC$1)</f>
        <v>0</v>
      </c>
      <c r="AD1177" s="1">
        <f>COUNTIF('Sheet 1'!$I1177:$AC1177,AD$1)</f>
        <v>0</v>
      </c>
      <c r="AE1177" s="1">
        <f>COUNTIF('Sheet 1'!$I1177:$AC1177,AE$1)</f>
        <v>0</v>
      </c>
      <c r="AF1177" s="1">
        <f>COUNTIF('Sheet 1'!$I1177:$AC1177,AF$1)</f>
        <v>0</v>
      </c>
      <c r="AG1177" s="1">
        <f>COUNTIF('Sheet 1'!$I1177:$AC1177,AG$1)</f>
        <v>0</v>
      </c>
      <c r="AH1177" s="1">
        <f>COUNTIF('Sheet 1'!$I1177:$AC1177,AH$1)</f>
        <v>0</v>
      </c>
      <c r="AI1177" s="1">
        <f>COUNTIF('Sheet 1'!$I1177:$AC1177,AI$1)</f>
        <v>0</v>
      </c>
      <c r="AJ1177" s="1">
        <f>COUNTIF('Sheet 1'!$I1177:$AC1177,AJ$1)</f>
        <v>0</v>
      </c>
      <c r="AK1177" s="1">
        <f>COUNTIF('Sheet 1'!$I1177:$AC1177,AK$1)</f>
        <v>0</v>
      </c>
      <c r="AL1177" s="1">
        <f>COUNTIF('Sheet 1'!$I1177:$AC1177,AL$1)</f>
        <v>0</v>
      </c>
      <c r="AM1177" s="1">
        <f>COUNTIF('Sheet 1'!$I1177:$AC1177,AM$1)</f>
        <v>0</v>
      </c>
      <c r="AN1177" s="1">
        <f>COUNTIF('Sheet 1'!$I1177:$AC1177,AN$1)</f>
        <v>0</v>
      </c>
      <c r="AO1177" s="1">
        <f>COUNTIF('Sheet 1'!$I1177:$AC1177,AO$1)</f>
        <v>0</v>
      </c>
      <c r="AP1177" s="1">
        <f>COUNTIF('Sheet 1'!$I1177:$AC1177,AP$1)</f>
        <v>0</v>
      </c>
      <c r="AQ1177" s="1">
        <f>COUNTIF('Sheet 1'!$I1177:$AC1177,AQ$1)</f>
        <v>0</v>
      </c>
      <c r="AR1177" s="1">
        <f>COUNTIF('Sheet 1'!$I1177:$AC1177,AR$1)</f>
        <v>0</v>
      </c>
      <c r="AS1177" s="1">
        <f>COUNTIF('Sheet 1'!$I1177:$AC1177,AS$1)</f>
        <v>0</v>
      </c>
      <c r="AT1177" s="1">
        <f>COUNTIF('Sheet 1'!$I1177:$AC1177,AT$1)</f>
        <v>0</v>
      </c>
      <c r="AU1177" s="1">
        <f>COUNTIF('Sheet 1'!$I1177:$AC1177,AU$1)</f>
        <v>0</v>
      </c>
      <c r="AV1177" s="1">
        <f>COUNTIF('Sheet 1'!$I1177:$AC1177,AV$1)</f>
        <v>0</v>
      </c>
      <c r="AW1177" s="1">
        <f>COUNTIF('Sheet 1'!$I1177:$AC1177,AW$1)</f>
        <v>0</v>
      </c>
      <c r="AX1177" s="1">
        <f>COUNTIF('Sheet 1'!$I1177:$AC1177,AX$1)</f>
        <v>0</v>
      </c>
      <c r="AY1177" s="1">
        <f>COUNTIF('Sheet 1'!$I1177:$AC1177,AY$1)</f>
        <v>0</v>
      </c>
      <c r="AZ1177" s="1">
        <f>COUNTIF('Sheet 1'!$I1177:$AC1177,AZ$1)</f>
        <v>0</v>
      </c>
      <c r="BA1177" s="1">
        <f>COUNTIF('Sheet 1'!$I1177:$AC1177,BA$1)</f>
        <v>0</v>
      </c>
      <c r="BB1177" s="1">
        <f>COUNTIF('Sheet 1'!$I1177:$AC1177,BB$1)</f>
        <v>0</v>
      </c>
      <c r="BC1177" s="1">
        <f>COUNTIF('Sheet 1'!$I1177:$AC1177,BC$1)</f>
        <v>0</v>
      </c>
      <c r="BD1177" s="1">
        <f>COUNTIF('Sheet 1'!$I1177:$AC1177,BD$1)</f>
        <v>0</v>
      </c>
      <c r="BE1177" s="1">
        <f>COUNTIF('Sheet 1'!$I1177:$AC1177,BE$1)</f>
        <v>0</v>
      </c>
      <c r="BF1177" s="1">
        <f>COUNTIF('Sheet 1'!$I1177:$AC1177,BF$1)</f>
        <v>0</v>
      </c>
      <c r="BG1177" s="1">
        <f>COUNTIF('Sheet 1'!$I1177:$AC1177,BG$1)</f>
        <v>0</v>
      </c>
      <c r="BH1177" s="1">
        <f>COUNTIF('Sheet 1'!$I1177:$AC1177,BH$1)</f>
        <v>0</v>
      </c>
      <c r="BI1177" s="1">
        <f>COUNTIF('Sheet 1'!$I1177:$AC1177,BI$1)</f>
        <v>0</v>
      </c>
    </row>
    <row r="1178" spans="1:61" x14ac:dyDescent="0.25">
      <c r="A1178" s="1" t="str">
        <f>'Sheet 1'!A1178</f>
        <v>Maroua Cameroon</v>
      </c>
      <c r="B1178" s="1" t="str">
        <f>'Sheet 1'!B1178</f>
        <v>10.4542</v>
      </c>
      <c r="C1178" s="1" t="str">
        <f>'Sheet 1'!C1178</f>
        <v>14.2531</v>
      </c>
      <c r="D1178" s="1" t="str">
        <f>'Sheet 1'!D1178</f>
        <v>MVR</v>
      </c>
      <c r="E1178" s="1" t="str">
        <f>'Sheet 1'!E1178</f>
        <v>FKKL</v>
      </c>
      <c r="F1178" s="1" t="str">
        <f>'Sheet 1'!F1178</f>
        <v>CM</v>
      </c>
      <c r="G1178" s="1" t="str">
        <f>'Sheet 1'!G1178</f>
        <v>3600</v>
      </c>
      <c r="H1178" s="1" t="str">
        <f>'Sheet 1'!H1178</f>
        <v>6910</v>
      </c>
      <c r="I1178" s="1">
        <f>COUNTIF('Sheet 1'!$I1178:$AC1178,I$1)</f>
        <v>0</v>
      </c>
      <c r="J1178" s="1">
        <f>COUNTIF('Sheet 1'!$I1178:$AC1178,J$1)</f>
        <v>0</v>
      </c>
      <c r="K1178" s="1">
        <f>COUNTIF('Sheet 1'!$I1178:$AC1178,K$1)</f>
        <v>0</v>
      </c>
      <c r="L1178" s="1">
        <f>COUNTIF('Sheet 1'!$I1178:$AC1178,L$1)</f>
        <v>0</v>
      </c>
      <c r="M1178" s="1">
        <f>COUNTIF('Sheet 1'!$I1178:$AC1178,M$1)</f>
        <v>0</v>
      </c>
      <c r="N1178" s="1">
        <f>COUNTIF('Sheet 1'!$I1178:$AC1178,N$1)</f>
        <v>0</v>
      </c>
      <c r="O1178" s="1">
        <f>COUNTIF('Sheet 1'!$I1178:$AC1178,O$1)</f>
        <v>0</v>
      </c>
      <c r="P1178" s="1">
        <f>COUNTIF('Sheet 1'!$I1178:$AC1178,P$1)</f>
        <v>0</v>
      </c>
      <c r="Q1178" s="1">
        <f>COUNTIF('Sheet 1'!$I1178:$AC1178,Q$1)</f>
        <v>0</v>
      </c>
      <c r="R1178" s="1">
        <f>COUNTIF('Sheet 1'!$I1178:$AC1178,R$1)</f>
        <v>0</v>
      </c>
      <c r="S1178" s="1">
        <f>COUNTIF('Sheet 1'!$I1178:$AC1178,S$1)</f>
        <v>0</v>
      </c>
      <c r="T1178" s="1">
        <f>COUNTIF('Sheet 1'!$I1178:$AC1178,T$1)</f>
        <v>0</v>
      </c>
      <c r="U1178" s="1">
        <f>COUNTIF('Sheet 1'!$I1178:$AC1178,U$1)</f>
        <v>0</v>
      </c>
      <c r="V1178" s="1">
        <f>COUNTIF('Sheet 1'!$I1178:$AC1178,V$1)</f>
        <v>0</v>
      </c>
      <c r="W1178" s="1">
        <f>COUNTIF('Sheet 1'!$I1178:$AC1178,W$1)</f>
        <v>0</v>
      </c>
      <c r="X1178" s="1">
        <f>COUNTIF('Sheet 1'!$I1178:$AC1178,X$1)</f>
        <v>0</v>
      </c>
      <c r="Y1178" s="1">
        <f>COUNTIF('Sheet 1'!$I1178:$AC1178,Y$1)</f>
        <v>0</v>
      </c>
      <c r="Z1178" s="1">
        <f>COUNTIF('Sheet 1'!$I1178:$AC1178,Z$1)</f>
        <v>0</v>
      </c>
      <c r="AA1178" s="1">
        <f>COUNTIF('Sheet 1'!$I1178:$AC1178,AA$1)</f>
        <v>0</v>
      </c>
      <c r="AB1178" s="1">
        <f>COUNTIF('Sheet 1'!$I1178:$AC1178,AB$1)</f>
        <v>0</v>
      </c>
      <c r="AC1178" s="1">
        <f>COUNTIF('Sheet 1'!$I1178:$AC1178,AC$1)</f>
        <v>0</v>
      </c>
      <c r="AD1178" s="1">
        <f>COUNTIF('Sheet 1'!$I1178:$AC1178,AD$1)</f>
        <v>0</v>
      </c>
      <c r="AE1178" s="1">
        <f>COUNTIF('Sheet 1'!$I1178:$AC1178,AE$1)</f>
        <v>0</v>
      </c>
      <c r="AF1178" s="1">
        <f>COUNTIF('Sheet 1'!$I1178:$AC1178,AF$1)</f>
        <v>0</v>
      </c>
      <c r="AG1178" s="1">
        <f>COUNTIF('Sheet 1'!$I1178:$AC1178,AG$1)</f>
        <v>0</v>
      </c>
      <c r="AH1178" s="1">
        <f>COUNTIF('Sheet 1'!$I1178:$AC1178,AH$1)</f>
        <v>0</v>
      </c>
      <c r="AI1178" s="1">
        <f>COUNTIF('Sheet 1'!$I1178:$AC1178,AI$1)</f>
        <v>0</v>
      </c>
      <c r="AJ1178" s="1">
        <f>COUNTIF('Sheet 1'!$I1178:$AC1178,AJ$1)</f>
        <v>0</v>
      </c>
      <c r="AK1178" s="1">
        <f>COUNTIF('Sheet 1'!$I1178:$AC1178,AK$1)</f>
        <v>0</v>
      </c>
      <c r="AL1178" s="1">
        <f>COUNTIF('Sheet 1'!$I1178:$AC1178,AL$1)</f>
        <v>0</v>
      </c>
      <c r="AM1178" s="1">
        <f>COUNTIF('Sheet 1'!$I1178:$AC1178,AM$1)</f>
        <v>0</v>
      </c>
      <c r="AN1178" s="1">
        <f>COUNTIF('Sheet 1'!$I1178:$AC1178,AN$1)</f>
        <v>0</v>
      </c>
      <c r="AO1178" s="1">
        <f>COUNTIF('Sheet 1'!$I1178:$AC1178,AO$1)</f>
        <v>0</v>
      </c>
      <c r="AP1178" s="1">
        <f>COUNTIF('Sheet 1'!$I1178:$AC1178,AP$1)</f>
        <v>0</v>
      </c>
      <c r="AQ1178" s="1">
        <f>COUNTIF('Sheet 1'!$I1178:$AC1178,AQ$1)</f>
        <v>0</v>
      </c>
      <c r="AR1178" s="1">
        <f>COUNTIF('Sheet 1'!$I1178:$AC1178,AR$1)</f>
        <v>0</v>
      </c>
      <c r="AS1178" s="1">
        <f>COUNTIF('Sheet 1'!$I1178:$AC1178,AS$1)</f>
        <v>0</v>
      </c>
      <c r="AT1178" s="1">
        <f>COUNTIF('Sheet 1'!$I1178:$AC1178,AT$1)</f>
        <v>0</v>
      </c>
      <c r="AU1178" s="1">
        <f>COUNTIF('Sheet 1'!$I1178:$AC1178,AU$1)</f>
        <v>0</v>
      </c>
      <c r="AV1178" s="1">
        <f>COUNTIF('Sheet 1'!$I1178:$AC1178,AV$1)</f>
        <v>0</v>
      </c>
      <c r="AW1178" s="1">
        <f>COUNTIF('Sheet 1'!$I1178:$AC1178,AW$1)</f>
        <v>0</v>
      </c>
      <c r="AX1178" s="1">
        <f>COUNTIF('Sheet 1'!$I1178:$AC1178,AX$1)</f>
        <v>0</v>
      </c>
      <c r="AY1178" s="1">
        <f>COUNTIF('Sheet 1'!$I1178:$AC1178,AY$1)</f>
        <v>0</v>
      </c>
      <c r="AZ1178" s="1">
        <f>COUNTIF('Sheet 1'!$I1178:$AC1178,AZ$1)</f>
        <v>0</v>
      </c>
      <c r="BA1178" s="1">
        <f>COUNTIF('Sheet 1'!$I1178:$AC1178,BA$1)</f>
        <v>0</v>
      </c>
      <c r="BB1178" s="1">
        <f>COUNTIF('Sheet 1'!$I1178:$AC1178,BB$1)</f>
        <v>0</v>
      </c>
      <c r="BC1178" s="1">
        <f>COUNTIF('Sheet 1'!$I1178:$AC1178,BC$1)</f>
        <v>0</v>
      </c>
      <c r="BD1178" s="1">
        <f>COUNTIF('Sheet 1'!$I1178:$AC1178,BD$1)</f>
        <v>0</v>
      </c>
      <c r="BE1178" s="1">
        <f>COUNTIF('Sheet 1'!$I1178:$AC1178,BE$1)</f>
        <v>0</v>
      </c>
      <c r="BF1178" s="1">
        <f>COUNTIF('Sheet 1'!$I1178:$AC1178,BF$1)</f>
        <v>0</v>
      </c>
      <c r="BG1178" s="1">
        <f>COUNTIF('Sheet 1'!$I1178:$AC1178,BG$1)</f>
        <v>0</v>
      </c>
      <c r="BH1178" s="1">
        <f>COUNTIF('Sheet 1'!$I1178:$AC1178,BH$1)</f>
        <v>0</v>
      </c>
      <c r="BI1178" s="1">
        <f>COUNTIF('Sheet 1'!$I1178:$AC1178,BI$1)</f>
        <v>0</v>
      </c>
    </row>
    <row r="1179" spans="1:61" x14ac:dyDescent="0.25">
      <c r="A1179" s="1" t="str">
        <f>'Sheet 1'!A1179</f>
        <v>Marquette MI</v>
      </c>
      <c r="B1179" s="1" t="str">
        <f>'Sheet 1'!B1179</f>
        <v>46.3558</v>
      </c>
      <c r="C1179" s="1" t="str">
        <f>'Sheet 1'!C1179</f>
        <v>-87.4042</v>
      </c>
      <c r="D1179" s="1" t="str">
        <f>'Sheet 1'!D1179</f>
        <v>MQT</v>
      </c>
      <c r="E1179" s="1" t="str">
        <f>'Sheet 1'!E1179</f>
        <v>KSAW</v>
      </c>
      <c r="F1179" s="1" t="str">
        <f>'Sheet 1'!F1179</f>
        <v>US</v>
      </c>
      <c r="G1179" s="1" t="str">
        <f>'Sheet 1'!G1179</f>
        <v>-21600</v>
      </c>
      <c r="H1179" s="1" t="str">
        <f>'Sheet 1'!H1179</f>
        <v>12427</v>
      </c>
      <c r="I1179" s="1">
        <f>COUNTIF('Sheet 1'!$I1179:$AC1179,I$1)</f>
        <v>0</v>
      </c>
      <c r="J1179" s="1">
        <f>COUNTIF('Sheet 1'!$I1179:$AC1179,J$1)</f>
        <v>0</v>
      </c>
      <c r="K1179" s="1">
        <f>COUNTIF('Sheet 1'!$I1179:$AC1179,K$1)</f>
        <v>0</v>
      </c>
      <c r="L1179" s="1">
        <f>COUNTIF('Sheet 1'!$I1179:$AC1179,L$1)</f>
        <v>0</v>
      </c>
      <c r="M1179" s="1">
        <f>COUNTIF('Sheet 1'!$I1179:$AC1179,M$1)</f>
        <v>0</v>
      </c>
      <c r="N1179" s="1">
        <f>COUNTIF('Sheet 1'!$I1179:$AC1179,N$1)</f>
        <v>0</v>
      </c>
      <c r="O1179" s="1">
        <f>COUNTIF('Sheet 1'!$I1179:$AC1179,O$1)</f>
        <v>0</v>
      </c>
      <c r="P1179" s="1">
        <f>COUNTIF('Sheet 1'!$I1179:$AC1179,P$1)</f>
        <v>0</v>
      </c>
      <c r="Q1179" s="1">
        <f>COUNTIF('Sheet 1'!$I1179:$AC1179,Q$1)</f>
        <v>0</v>
      </c>
      <c r="R1179" s="1">
        <f>COUNTIF('Sheet 1'!$I1179:$AC1179,R$1)</f>
        <v>0</v>
      </c>
      <c r="S1179" s="1">
        <f>COUNTIF('Sheet 1'!$I1179:$AC1179,S$1)</f>
        <v>0</v>
      </c>
      <c r="T1179" s="1">
        <f>COUNTIF('Sheet 1'!$I1179:$AC1179,T$1)</f>
        <v>0</v>
      </c>
      <c r="U1179" s="1">
        <f>COUNTIF('Sheet 1'!$I1179:$AC1179,U$1)</f>
        <v>1</v>
      </c>
      <c r="V1179" s="1">
        <f>COUNTIF('Sheet 1'!$I1179:$AC1179,V$1)</f>
        <v>1</v>
      </c>
      <c r="W1179" s="1">
        <f>COUNTIF('Sheet 1'!$I1179:$AC1179,W$1)</f>
        <v>0</v>
      </c>
      <c r="X1179" s="1">
        <f>COUNTIF('Sheet 1'!$I1179:$AC1179,X$1)</f>
        <v>0</v>
      </c>
      <c r="Y1179" s="1">
        <f>COUNTIF('Sheet 1'!$I1179:$AC1179,Y$1)</f>
        <v>0</v>
      </c>
      <c r="Z1179" s="1">
        <f>COUNTIF('Sheet 1'!$I1179:$AC1179,Z$1)</f>
        <v>0</v>
      </c>
      <c r="AA1179" s="1">
        <f>COUNTIF('Sheet 1'!$I1179:$AC1179,AA$1)</f>
        <v>0</v>
      </c>
      <c r="AB1179" s="1">
        <f>COUNTIF('Sheet 1'!$I1179:$AC1179,AB$1)</f>
        <v>0</v>
      </c>
      <c r="AC1179" s="1">
        <f>COUNTIF('Sheet 1'!$I1179:$AC1179,AC$1)</f>
        <v>0</v>
      </c>
      <c r="AD1179" s="1">
        <f>COUNTIF('Sheet 1'!$I1179:$AC1179,AD$1)</f>
        <v>0</v>
      </c>
      <c r="AE1179" s="1">
        <f>COUNTIF('Sheet 1'!$I1179:$AC1179,AE$1)</f>
        <v>0</v>
      </c>
      <c r="AF1179" s="1">
        <f>COUNTIF('Sheet 1'!$I1179:$AC1179,AF$1)</f>
        <v>0</v>
      </c>
      <c r="AG1179" s="1">
        <f>COUNTIF('Sheet 1'!$I1179:$AC1179,AG$1)</f>
        <v>0</v>
      </c>
      <c r="AH1179" s="1">
        <f>COUNTIF('Sheet 1'!$I1179:$AC1179,AH$1)</f>
        <v>0</v>
      </c>
      <c r="AI1179" s="1">
        <f>COUNTIF('Sheet 1'!$I1179:$AC1179,AI$1)</f>
        <v>0</v>
      </c>
      <c r="AJ1179" s="1">
        <f>COUNTIF('Sheet 1'!$I1179:$AC1179,AJ$1)</f>
        <v>0</v>
      </c>
      <c r="AK1179" s="1">
        <f>COUNTIF('Sheet 1'!$I1179:$AC1179,AK$1)</f>
        <v>0</v>
      </c>
      <c r="AL1179" s="1">
        <f>COUNTIF('Sheet 1'!$I1179:$AC1179,AL$1)</f>
        <v>0</v>
      </c>
      <c r="AM1179" s="1">
        <f>COUNTIF('Sheet 1'!$I1179:$AC1179,AM$1)</f>
        <v>0</v>
      </c>
      <c r="AN1179" s="1">
        <f>COUNTIF('Sheet 1'!$I1179:$AC1179,AN$1)</f>
        <v>0</v>
      </c>
      <c r="AO1179" s="1">
        <f>COUNTIF('Sheet 1'!$I1179:$AC1179,AO$1)</f>
        <v>0</v>
      </c>
      <c r="AP1179" s="1">
        <f>COUNTIF('Sheet 1'!$I1179:$AC1179,AP$1)</f>
        <v>0</v>
      </c>
      <c r="AQ1179" s="1">
        <f>COUNTIF('Sheet 1'!$I1179:$AC1179,AQ$1)</f>
        <v>0</v>
      </c>
      <c r="AR1179" s="1">
        <f>COUNTIF('Sheet 1'!$I1179:$AC1179,AR$1)</f>
        <v>0</v>
      </c>
      <c r="AS1179" s="1">
        <f>COUNTIF('Sheet 1'!$I1179:$AC1179,AS$1)</f>
        <v>0</v>
      </c>
      <c r="AT1179" s="1">
        <f>COUNTIF('Sheet 1'!$I1179:$AC1179,AT$1)</f>
        <v>0</v>
      </c>
      <c r="AU1179" s="1">
        <f>COUNTIF('Sheet 1'!$I1179:$AC1179,AU$1)</f>
        <v>0</v>
      </c>
      <c r="AV1179" s="1">
        <f>COUNTIF('Sheet 1'!$I1179:$AC1179,AV$1)</f>
        <v>0</v>
      </c>
      <c r="AW1179" s="1">
        <f>COUNTIF('Sheet 1'!$I1179:$AC1179,AW$1)</f>
        <v>0</v>
      </c>
      <c r="AX1179" s="1">
        <f>COUNTIF('Sheet 1'!$I1179:$AC1179,AX$1)</f>
        <v>0</v>
      </c>
      <c r="AY1179" s="1">
        <f>COUNTIF('Sheet 1'!$I1179:$AC1179,AY$1)</f>
        <v>0</v>
      </c>
      <c r="AZ1179" s="1">
        <f>COUNTIF('Sheet 1'!$I1179:$AC1179,AZ$1)</f>
        <v>0</v>
      </c>
      <c r="BA1179" s="1">
        <f>COUNTIF('Sheet 1'!$I1179:$AC1179,BA$1)</f>
        <v>0</v>
      </c>
      <c r="BB1179" s="1">
        <f>COUNTIF('Sheet 1'!$I1179:$AC1179,BB$1)</f>
        <v>0</v>
      </c>
      <c r="BC1179" s="1">
        <f>COUNTIF('Sheet 1'!$I1179:$AC1179,BC$1)</f>
        <v>0</v>
      </c>
      <c r="BD1179" s="1">
        <f>COUNTIF('Sheet 1'!$I1179:$AC1179,BD$1)</f>
        <v>0</v>
      </c>
      <c r="BE1179" s="1">
        <f>COUNTIF('Sheet 1'!$I1179:$AC1179,BE$1)</f>
        <v>0</v>
      </c>
      <c r="BF1179" s="1">
        <f>COUNTIF('Sheet 1'!$I1179:$AC1179,BF$1)</f>
        <v>0</v>
      </c>
      <c r="BG1179" s="1">
        <f>COUNTIF('Sheet 1'!$I1179:$AC1179,BG$1)</f>
        <v>0</v>
      </c>
      <c r="BH1179" s="1">
        <f>COUNTIF('Sheet 1'!$I1179:$AC1179,BH$1)</f>
        <v>0</v>
      </c>
      <c r="BI1179" s="1">
        <f>COUNTIF('Sheet 1'!$I1179:$AC1179,BI$1)</f>
        <v>0</v>
      </c>
    </row>
    <row r="1180" spans="1:61" x14ac:dyDescent="0.25">
      <c r="A1180" s="1" t="str">
        <f>'Sheet 1'!A1180</f>
        <v>Marrakech Morocco</v>
      </c>
      <c r="B1180" s="1" t="str">
        <f>'Sheet 1'!B1180</f>
        <v>31.6056</v>
      </c>
      <c r="C1180" s="1" t="str">
        <f>'Sheet 1'!C1180</f>
        <v>-8.0356</v>
      </c>
      <c r="D1180" s="1" t="str">
        <f>'Sheet 1'!D1180</f>
        <v>RAK</v>
      </c>
      <c r="E1180" s="1" t="str">
        <f>'Sheet 1'!E1180</f>
        <v>GMMX</v>
      </c>
      <c r="F1180" s="1" t="str">
        <f>'Sheet 1'!F1180</f>
        <v>MA</v>
      </c>
      <c r="G1180" s="1" t="str">
        <f>'Sheet 1'!G1180</f>
        <v>0</v>
      </c>
      <c r="H1180" s="1" t="str">
        <f>'Sheet 1'!H1180</f>
        <v>10168</v>
      </c>
      <c r="I1180" s="1">
        <f>COUNTIF('Sheet 1'!$I1180:$AC1180,I$1)</f>
        <v>1</v>
      </c>
      <c r="J1180" s="1">
        <f>COUNTIF('Sheet 1'!$I1180:$AC1180,J$1)</f>
        <v>0</v>
      </c>
      <c r="K1180" s="1">
        <f>COUNTIF('Sheet 1'!$I1180:$AC1180,K$1)</f>
        <v>0</v>
      </c>
      <c r="L1180" s="1">
        <f>COUNTIF('Sheet 1'!$I1180:$AC1180,L$1)</f>
        <v>0</v>
      </c>
      <c r="M1180" s="1">
        <f>COUNTIF('Sheet 1'!$I1180:$AC1180,M$1)</f>
        <v>0</v>
      </c>
      <c r="N1180" s="1">
        <f>COUNTIF('Sheet 1'!$I1180:$AC1180,N$1)</f>
        <v>0</v>
      </c>
      <c r="O1180" s="1">
        <f>COUNTIF('Sheet 1'!$I1180:$AC1180,O$1)</f>
        <v>0</v>
      </c>
      <c r="P1180" s="1">
        <f>COUNTIF('Sheet 1'!$I1180:$AC1180,P$1)</f>
        <v>0</v>
      </c>
      <c r="Q1180" s="1">
        <f>COUNTIF('Sheet 1'!$I1180:$AC1180,Q$1)</f>
        <v>0</v>
      </c>
      <c r="R1180" s="1">
        <f>COUNTIF('Sheet 1'!$I1180:$AC1180,R$1)</f>
        <v>0</v>
      </c>
      <c r="S1180" s="1">
        <f>COUNTIF('Sheet 1'!$I1180:$AC1180,S$1)</f>
        <v>0</v>
      </c>
      <c r="T1180" s="1">
        <f>COUNTIF('Sheet 1'!$I1180:$AC1180,T$1)</f>
        <v>0</v>
      </c>
      <c r="U1180" s="1">
        <f>COUNTIF('Sheet 1'!$I1180:$AC1180,U$1)</f>
        <v>0</v>
      </c>
      <c r="V1180" s="1">
        <f>COUNTIF('Sheet 1'!$I1180:$AC1180,V$1)</f>
        <v>0</v>
      </c>
      <c r="W1180" s="1">
        <f>COUNTIF('Sheet 1'!$I1180:$AC1180,W$1)</f>
        <v>0</v>
      </c>
      <c r="X1180" s="1">
        <f>COUNTIF('Sheet 1'!$I1180:$AC1180,X$1)</f>
        <v>0</v>
      </c>
      <c r="Y1180" s="1">
        <f>COUNTIF('Sheet 1'!$I1180:$AC1180,Y$1)</f>
        <v>0</v>
      </c>
      <c r="Z1180" s="1">
        <f>COUNTIF('Sheet 1'!$I1180:$AC1180,Z$1)</f>
        <v>0</v>
      </c>
      <c r="AA1180" s="1">
        <f>COUNTIF('Sheet 1'!$I1180:$AC1180,AA$1)</f>
        <v>0</v>
      </c>
      <c r="AB1180" s="1">
        <f>COUNTIF('Sheet 1'!$I1180:$AC1180,AB$1)</f>
        <v>1</v>
      </c>
      <c r="AC1180" s="1">
        <f>COUNTIF('Sheet 1'!$I1180:$AC1180,AC$1)</f>
        <v>0</v>
      </c>
      <c r="AD1180" s="1">
        <f>COUNTIF('Sheet 1'!$I1180:$AC1180,AD$1)</f>
        <v>0</v>
      </c>
      <c r="AE1180" s="1">
        <f>COUNTIF('Sheet 1'!$I1180:$AC1180,AE$1)</f>
        <v>0</v>
      </c>
      <c r="AF1180" s="1">
        <f>COUNTIF('Sheet 1'!$I1180:$AC1180,AF$1)</f>
        <v>0</v>
      </c>
      <c r="AG1180" s="1">
        <f>COUNTIF('Sheet 1'!$I1180:$AC1180,AG$1)</f>
        <v>0</v>
      </c>
      <c r="AH1180" s="1">
        <f>COUNTIF('Sheet 1'!$I1180:$AC1180,AH$1)</f>
        <v>0</v>
      </c>
      <c r="AI1180" s="1">
        <f>COUNTIF('Sheet 1'!$I1180:$AC1180,AI$1)</f>
        <v>0</v>
      </c>
      <c r="AJ1180" s="1">
        <f>COUNTIF('Sheet 1'!$I1180:$AC1180,AJ$1)</f>
        <v>0</v>
      </c>
      <c r="AK1180" s="1">
        <f>COUNTIF('Sheet 1'!$I1180:$AC1180,AK$1)</f>
        <v>0</v>
      </c>
      <c r="AL1180" s="1">
        <f>COUNTIF('Sheet 1'!$I1180:$AC1180,AL$1)</f>
        <v>0</v>
      </c>
      <c r="AM1180" s="1">
        <f>COUNTIF('Sheet 1'!$I1180:$AC1180,AM$1)</f>
        <v>0</v>
      </c>
      <c r="AN1180" s="1">
        <f>COUNTIF('Sheet 1'!$I1180:$AC1180,AN$1)</f>
        <v>0</v>
      </c>
      <c r="AO1180" s="1">
        <f>COUNTIF('Sheet 1'!$I1180:$AC1180,AO$1)</f>
        <v>0</v>
      </c>
      <c r="AP1180" s="1">
        <f>COUNTIF('Sheet 1'!$I1180:$AC1180,AP$1)</f>
        <v>0</v>
      </c>
      <c r="AQ1180" s="1">
        <f>COUNTIF('Sheet 1'!$I1180:$AC1180,AQ$1)</f>
        <v>0</v>
      </c>
      <c r="AR1180" s="1">
        <f>COUNTIF('Sheet 1'!$I1180:$AC1180,AR$1)</f>
        <v>0</v>
      </c>
      <c r="AS1180" s="1">
        <f>COUNTIF('Sheet 1'!$I1180:$AC1180,AS$1)</f>
        <v>0</v>
      </c>
      <c r="AT1180" s="1">
        <f>COUNTIF('Sheet 1'!$I1180:$AC1180,AT$1)</f>
        <v>0</v>
      </c>
      <c r="AU1180" s="1">
        <f>COUNTIF('Sheet 1'!$I1180:$AC1180,AU$1)</f>
        <v>0</v>
      </c>
      <c r="AV1180" s="1">
        <f>COUNTIF('Sheet 1'!$I1180:$AC1180,AV$1)</f>
        <v>0</v>
      </c>
      <c r="AW1180" s="1">
        <f>COUNTIF('Sheet 1'!$I1180:$AC1180,AW$1)</f>
        <v>0</v>
      </c>
      <c r="AX1180" s="1">
        <f>COUNTIF('Sheet 1'!$I1180:$AC1180,AX$1)</f>
        <v>0</v>
      </c>
      <c r="AY1180" s="1">
        <f>COUNTIF('Sheet 1'!$I1180:$AC1180,AY$1)</f>
        <v>0</v>
      </c>
      <c r="AZ1180" s="1">
        <f>COUNTIF('Sheet 1'!$I1180:$AC1180,AZ$1)</f>
        <v>0</v>
      </c>
      <c r="BA1180" s="1">
        <f>COUNTIF('Sheet 1'!$I1180:$AC1180,BA$1)</f>
        <v>0</v>
      </c>
      <c r="BB1180" s="1">
        <f>COUNTIF('Sheet 1'!$I1180:$AC1180,BB$1)</f>
        <v>0</v>
      </c>
      <c r="BC1180" s="1">
        <f>COUNTIF('Sheet 1'!$I1180:$AC1180,BC$1)</f>
        <v>0</v>
      </c>
      <c r="BD1180" s="1">
        <f>COUNTIF('Sheet 1'!$I1180:$AC1180,BD$1)</f>
        <v>0</v>
      </c>
      <c r="BE1180" s="1">
        <f>COUNTIF('Sheet 1'!$I1180:$AC1180,BE$1)</f>
        <v>0</v>
      </c>
      <c r="BF1180" s="1">
        <f>COUNTIF('Sheet 1'!$I1180:$AC1180,BF$1)</f>
        <v>0</v>
      </c>
      <c r="BG1180" s="1">
        <f>COUNTIF('Sheet 1'!$I1180:$AC1180,BG$1)</f>
        <v>0</v>
      </c>
      <c r="BH1180" s="1">
        <f>COUNTIF('Sheet 1'!$I1180:$AC1180,BH$1)</f>
        <v>0</v>
      </c>
      <c r="BI1180" s="1">
        <f>COUNTIF('Sheet 1'!$I1180:$AC1180,BI$1)</f>
        <v>0</v>
      </c>
    </row>
    <row r="1181" spans="1:61" x14ac:dyDescent="0.25">
      <c r="A1181" s="1" t="str">
        <f>'Sheet 1'!A1181</f>
        <v>Marseille France</v>
      </c>
      <c r="B1181" s="1" t="str">
        <f>'Sheet 1'!B1181</f>
        <v>43.435</v>
      </c>
      <c r="C1181" s="1" t="str">
        <f>'Sheet 1'!C1181</f>
        <v>5.2131</v>
      </c>
      <c r="D1181" s="1" t="str">
        <f>'Sheet 1'!D1181</f>
        <v>MRS</v>
      </c>
      <c r="E1181" s="1" t="str">
        <f>'Sheet 1'!E1181</f>
        <v>LFML</v>
      </c>
      <c r="F1181" s="1" t="str">
        <f>'Sheet 1'!F1181</f>
        <v>FR</v>
      </c>
      <c r="G1181" s="1" t="str">
        <f>'Sheet 1'!G1181</f>
        <v>3600</v>
      </c>
      <c r="H1181" s="1" t="str">
        <f>'Sheet 1'!H1181</f>
        <v>11571</v>
      </c>
      <c r="I1181" s="1">
        <f>COUNTIF('Sheet 1'!$I1181:$AC1181,I$1)</f>
        <v>1</v>
      </c>
      <c r="J1181" s="1">
        <f>COUNTIF('Sheet 1'!$I1181:$AC1181,J$1)</f>
        <v>0</v>
      </c>
      <c r="K1181" s="1">
        <f>COUNTIF('Sheet 1'!$I1181:$AC1181,K$1)</f>
        <v>0</v>
      </c>
      <c r="L1181" s="1">
        <f>COUNTIF('Sheet 1'!$I1181:$AC1181,L$1)</f>
        <v>0</v>
      </c>
      <c r="M1181" s="1">
        <f>COUNTIF('Sheet 1'!$I1181:$AC1181,M$1)</f>
        <v>0</v>
      </c>
      <c r="N1181" s="1">
        <f>COUNTIF('Sheet 1'!$I1181:$AC1181,N$1)</f>
        <v>0</v>
      </c>
      <c r="O1181" s="1">
        <f>COUNTIF('Sheet 1'!$I1181:$AC1181,O$1)</f>
        <v>0</v>
      </c>
      <c r="P1181" s="1">
        <f>COUNTIF('Sheet 1'!$I1181:$AC1181,P$1)</f>
        <v>0</v>
      </c>
      <c r="Q1181" s="1">
        <f>COUNTIF('Sheet 1'!$I1181:$AC1181,Q$1)</f>
        <v>0</v>
      </c>
      <c r="R1181" s="1">
        <f>COUNTIF('Sheet 1'!$I1181:$AC1181,R$1)</f>
        <v>0</v>
      </c>
      <c r="S1181" s="1">
        <f>COUNTIF('Sheet 1'!$I1181:$AC1181,S$1)</f>
        <v>0</v>
      </c>
      <c r="T1181" s="1">
        <f>COUNTIF('Sheet 1'!$I1181:$AC1181,T$1)</f>
        <v>0</v>
      </c>
      <c r="U1181" s="1">
        <f>COUNTIF('Sheet 1'!$I1181:$AC1181,U$1)</f>
        <v>0</v>
      </c>
      <c r="V1181" s="1">
        <f>COUNTIF('Sheet 1'!$I1181:$AC1181,V$1)</f>
        <v>0</v>
      </c>
      <c r="W1181" s="1">
        <f>COUNTIF('Sheet 1'!$I1181:$AC1181,W$1)</f>
        <v>0</v>
      </c>
      <c r="X1181" s="1">
        <f>COUNTIF('Sheet 1'!$I1181:$AC1181,X$1)</f>
        <v>0</v>
      </c>
      <c r="Y1181" s="1">
        <f>COUNTIF('Sheet 1'!$I1181:$AC1181,Y$1)</f>
        <v>0</v>
      </c>
      <c r="Z1181" s="1">
        <f>COUNTIF('Sheet 1'!$I1181:$AC1181,Z$1)</f>
        <v>0</v>
      </c>
      <c r="AA1181" s="1">
        <f>COUNTIF('Sheet 1'!$I1181:$AC1181,AA$1)</f>
        <v>0</v>
      </c>
      <c r="AB1181" s="1">
        <f>COUNTIF('Sheet 1'!$I1181:$AC1181,AB$1)</f>
        <v>0</v>
      </c>
      <c r="AC1181" s="1">
        <f>COUNTIF('Sheet 1'!$I1181:$AC1181,AC$1)</f>
        <v>0</v>
      </c>
      <c r="AD1181" s="1">
        <f>COUNTIF('Sheet 1'!$I1181:$AC1181,AD$1)</f>
        <v>0</v>
      </c>
      <c r="AE1181" s="1">
        <f>COUNTIF('Sheet 1'!$I1181:$AC1181,AE$1)</f>
        <v>0</v>
      </c>
      <c r="AF1181" s="1">
        <f>COUNTIF('Sheet 1'!$I1181:$AC1181,AF$1)</f>
        <v>0</v>
      </c>
      <c r="AG1181" s="1">
        <f>COUNTIF('Sheet 1'!$I1181:$AC1181,AG$1)</f>
        <v>0</v>
      </c>
      <c r="AH1181" s="1">
        <f>COUNTIF('Sheet 1'!$I1181:$AC1181,AH$1)</f>
        <v>0</v>
      </c>
      <c r="AI1181" s="1">
        <f>COUNTIF('Sheet 1'!$I1181:$AC1181,AI$1)</f>
        <v>0</v>
      </c>
      <c r="AJ1181" s="1">
        <f>COUNTIF('Sheet 1'!$I1181:$AC1181,AJ$1)</f>
        <v>0</v>
      </c>
      <c r="AK1181" s="1">
        <f>COUNTIF('Sheet 1'!$I1181:$AC1181,AK$1)</f>
        <v>0</v>
      </c>
      <c r="AL1181" s="1">
        <f>COUNTIF('Sheet 1'!$I1181:$AC1181,AL$1)</f>
        <v>0</v>
      </c>
      <c r="AM1181" s="1">
        <f>COUNTIF('Sheet 1'!$I1181:$AC1181,AM$1)</f>
        <v>0</v>
      </c>
      <c r="AN1181" s="1">
        <f>COUNTIF('Sheet 1'!$I1181:$AC1181,AN$1)</f>
        <v>0</v>
      </c>
      <c r="AO1181" s="1">
        <f>COUNTIF('Sheet 1'!$I1181:$AC1181,AO$1)</f>
        <v>0</v>
      </c>
      <c r="AP1181" s="1">
        <f>COUNTIF('Sheet 1'!$I1181:$AC1181,AP$1)</f>
        <v>0</v>
      </c>
      <c r="AQ1181" s="1">
        <f>COUNTIF('Sheet 1'!$I1181:$AC1181,AQ$1)</f>
        <v>0</v>
      </c>
      <c r="AR1181" s="1">
        <f>COUNTIF('Sheet 1'!$I1181:$AC1181,AR$1)</f>
        <v>0</v>
      </c>
      <c r="AS1181" s="1">
        <f>COUNTIF('Sheet 1'!$I1181:$AC1181,AS$1)</f>
        <v>0</v>
      </c>
      <c r="AT1181" s="1">
        <f>COUNTIF('Sheet 1'!$I1181:$AC1181,AT$1)</f>
        <v>0</v>
      </c>
      <c r="AU1181" s="1">
        <f>COUNTIF('Sheet 1'!$I1181:$AC1181,AU$1)</f>
        <v>0</v>
      </c>
      <c r="AV1181" s="1">
        <f>COUNTIF('Sheet 1'!$I1181:$AC1181,AV$1)</f>
        <v>0</v>
      </c>
      <c r="AW1181" s="1">
        <f>COUNTIF('Sheet 1'!$I1181:$AC1181,AW$1)</f>
        <v>0</v>
      </c>
      <c r="AX1181" s="1">
        <f>COUNTIF('Sheet 1'!$I1181:$AC1181,AX$1)</f>
        <v>0</v>
      </c>
      <c r="AY1181" s="1">
        <f>COUNTIF('Sheet 1'!$I1181:$AC1181,AY$1)</f>
        <v>0</v>
      </c>
      <c r="AZ1181" s="1">
        <f>COUNTIF('Sheet 1'!$I1181:$AC1181,AZ$1)</f>
        <v>0</v>
      </c>
      <c r="BA1181" s="1">
        <f>COUNTIF('Sheet 1'!$I1181:$AC1181,BA$1)</f>
        <v>0</v>
      </c>
      <c r="BB1181" s="1">
        <f>COUNTIF('Sheet 1'!$I1181:$AC1181,BB$1)</f>
        <v>0</v>
      </c>
      <c r="BC1181" s="1">
        <f>COUNTIF('Sheet 1'!$I1181:$AC1181,BC$1)</f>
        <v>0</v>
      </c>
      <c r="BD1181" s="1">
        <f>COUNTIF('Sheet 1'!$I1181:$AC1181,BD$1)</f>
        <v>0</v>
      </c>
      <c r="BE1181" s="1">
        <f>COUNTIF('Sheet 1'!$I1181:$AC1181,BE$1)</f>
        <v>0</v>
      </c>
      <c r="BF1181" s="1">
        <f>COUNTIF('Sheet 1'!$I1181:$AC1181,BF$1)</f>
        <v>0</v>
      </c>
      <c r="BG1181" s="1">
        <f>COUNTIF('Sheet 1'!$I1181:$AC1181,BG$1)</f>
        <v>0</v>
      </c>
      <c r="BH1181" s="1">
        <f>COUNTIF('Sheet 1'!$I1181:$AC1181,BH$1)</f>
        <v>0</v>
      </c>
      <c r="BI1181" s="1">
        <f>COUNTIF('Sheet 1'!$I1181:$AC1181,BI$1)</f>
        <v>0</v>
      </c>
    </row>
    <row r="1182" spans="1:61" x14ac:dyDescent="0.25">
      <c r="A1182" s="1" t="str">
        <f>'Sheet 1'!A1182</f>
        <v>Marsh Harbour Bahamas</v>
      </c>
      <c r="B1182" s="1" t="str">
        <f>'Sheet 1'!B1182</f>
        <v>26.51</v>
      </c>
      <c r="C1182" s="1" t="str">
        <f>'Sheet 1'!C1182</f>
        <v>-77.085</v>
      </c>
      <c r="D1182" s="1" t="str">
        <f>'Sheet 1'!D1182</f>
        <v>MHH</v>
      </c>
      <c r="E1182" s="1" t="str">
        <f>'Sheet 1'!E1182</f>
        <v>MYAM</v>
      </c>
      <c r="F1182" s="1" t="str">
        <f>'Sheet 1'!F1182</f>
        <v>BS</v>
      </c>
      <c r="G1182" s="1" t="str">
        <f>'Sheet 1'!G1182</f>
        <v>-18000</v>
      </c>
      <c r="H1182" s="1" t="str">
        <f>'Sheet 1'!H1182</f>
        <v>6110</v>
      </c>
      <c r="I1182" s="1">
        <f>COUNTIF('Sheet 1'!$I1182:$AC1182,I$1)</f>
        <v>0</v>
      </c>
      <c r="J1182" s="1">
        <f>COUNTIF('Sheet 1'!$I1182:$AC1182,J$1)</f>
        <v>0</v>
      </c>
      <c r="K1182" s="1">
        <f>COUNTIF('Sheet 1'!$I1182:$AC1182,K$1)</f>
        <v>0</v>
      </c>
      <c r="L1182" s="1">
        <f>COUNTIF('Sheet 1'!$I1182:$AC1182,L$1)</f>
        <v>0</v>
      </c>
      <c r="M1182" s="1">
        <f>COUNTIF('Sheet 1'!$I1182:$AC1182,M$1)</f>
        <v>0</v>
      </c>
      <c r="N1182" s="1">
        <f>COUNTIF('Sheet 1'!$I1182:$AC1182,N$1)</f>
        <v>0</v>
      </c>
      <c r="O1182" s="1">
        <f>COUNTIF('Sheet 1'!$I1182:$AC1182,O$1)</f>
        <v>0</v>
      </c>
      <c r="P1182" s="1">
        <f>COUNTIF('Sheet 1'!$I1182:$AC1182,P$1)</f>
        <v>0</v>
      </c>
      <c r="Q1182" s="1">
        <f>COUNTIF('Sheet 1'!$I1182:$AC1182,Q$1)</f>
        <v>0</v>
      </c>
      <c r="R1182" s="1">
        <f>COUNTIF('Sheet 1'!$I1182:$AC1182,R$1)</f>
        <v>0</v>
      </c>
      <c r="S1182" s="1">
        <f>COUNTIF('Sheet 1'!$I1182:$AC1182,S$1)</f>
        <v>0</v>
      </c>
      <c r="T1182" s="1">
        <f>COUNTIF('Sheet 1'!$I1182:$AC1182,T$1)</f>
        <v>0</v>
      </c>
      <c r="U1182" s="1">
        <f>COUNTIF('Sheet 1'!$I1182:$AC1182,U$1)</f>
        <v>0</v>
      </c>
      <c r="V1182" s="1">
        <f>COUNTIF('Sheet 1'!$I1182:$AC1182,V$1)</f>
        <v>1</v>
      </c>
      <c r="W1182" s="1">
        <f>COUNTIF('Sheet 1'!$I1182:$AC1182,W$1)</f>
        <v>0</v>
      </c>
      <c r="X1182" s="1">
        <f>COUNTIF('Sheet 1'!$I1182:$AC1182,X$1)</f>
        <v>0</v>
      </c>
      <c r="Y1182" s="1">
        <f>COUNTIF('Sheet 1'!$I1182:$AC1182,Y$1)</f>
        <v>0</v>
      </c>
      <c r="Z1182" s="1">
        <f>COUNTIF('Sheet 1'!$I1182:$AC1182,Z$1)</f>
        <v>0</v>
      </c>
      <c r="AA1182" s="1">
        <f>COUNTIF('Sheet 1'!$I1182:$AC1182,AA$1)</f>
        <v>0</v>
      </c>
      <c r="AB1182" s="1">
        <f>COUNTIF('Sheet 1'!$I1182:$AC1182,AB$1)</f>
        <v>0</v>
      </c>
      <c r="AC1182" s="1">
        <f>COUNTIF('Sheet 1'!$I1182:$AC1182,AC$1)</f>
        <v>0</v>
      </c>
      <c r="AD1182" s="1">
        <f>COUNTIF('Sheet 1'!$I1182:$AC1182,AD$1)</f>
        <v>0</v>
      </c>
      <c r="AE1182" s="1">
        <f>COUNTIF('Sheet 1'!$I1182:$AC1182,AE$1)</f>
        <v>0</v>
      </c>
      <c r="AF1182" s="1">
        <f>COUNTIF('Sheet 1'!$I1182:$AC1182,AF$1)</f>
        <v>0</v>
      </c>
      <c r="AG1182" s="1">
        <f>COUNTIF('Sheet 1'!$I1182:$AC1182,AG$1)</f>
        <v>0</v>
      </c>
      <c r="AH1182" s="1">
        <f>COUNTIF('Sheet 1'!$I1182:$AC1182,AH$1)</f>
        <v>0</v>
      </c>
      <c r="AI1182" s="1">
        <f>COUNTIF('Sheet 1'!$I1182:$AC1182,AI$1)</f>
        <v>0</v>
      </c>
      <c r="AJ1182" s="1">
        <f>COUNTIF('Sheet 1'!$I1182:$AC1182,AJ$1)</f>
        <v>0</v>
      </c>
      <c r="AK1182" s="1">
        <f>COUNTIF('Sheet 1'!$I1182:$AC1182,AK$1)</f>
        <v>0</v>
      </c>
      <c r="AL1182" s="1">
        <f>COUNTIF('Sheet 1'!$I1182:$AC1182,AL$1)</f>
        <v>0</v>
      </c>
      <c r="AM1182" s="1">
        <f>COUNTIF('Sheet 1'!$I1182:$AC1182,AM$1)</f>
        <v>0</v>
      </c>
      <c r="AN1182" s="1">
        <f>COUNTIF('Sheet 1'!$I1182:$AC1182,AN$1)</f>
        <v>0</v>
      </c>
      <c r="AO1182" s="1">
        <f>COUNTIF('Sheet 1'!$I1182:$AC1182,AO$1)</f>
        <v>0</v>
      </c>
      <c r="AP1182" s="1">
        <f>COUNTIF('Sheet 1'!$I1182:$AC1182,AP$1)</f>
        <v>0</v>
      </c>
      <c r="AQ1182" s="1">
        <f>COUNTIF('Sheet 1'!$I1182:$AC1182,AQ$1)</f>
        <v>0</v>
      </c>
      <c r="AR1182" s="1">
        <f>COUNTIF('Sheet 1'!$I1182:$AC1182,AR$1)</f>
        <v>0</v>
      </c>
      <c r="AS1182" s="1">
        <f>COUNTIF('Sheet 1'!$I1182:$AC1182,AS$1)</f>
        <v>0</v>
      </c>
      <c r="AT1182" s="1">
        <f>COUNTIF('Sheet 1'!$I1182:$AC1182,AT$1)</f>
        <v>0</v>
      </c>
      <c r="AU1182" s="1">
        <f>COUNTIF('Sheet 1'!$I1182:$AC1182,AU$1)</f>
        <v>0</v>
      </c>
      <c r="AV1182" s="1">
        <f>COUNTIF('Sheet 1'!$I1182:$AC1182,AV$1)</f>
        <v>0</v>
      </c>
      <c r="AW1182" s="1">
        <f>COUNTIF('Sheet 1'!$I1182:$AC1182,AW$1)</f>
        <v>0</v>
      </c>
      <c r="AX1182" s="1">
        <f>COUNTIF('Sheet 1'!$I1182:$AC1182,AX$1)</f>
        <v>0</v>
      </c>
      <c r="AY1182" s="1">
        <f>COUNTIF('Sheet 1'!$I1182:$AC1182,AY$1)</f>
        <v>0</v>
      </c>
      <c r="AZ1182" s="1">
        <f>COUNTIF('Sheet 1'!$I1182:$AC1182,AZ$1)</f>
        <v>0</v>
      </c>
      <c r="BA1182" s="1">
        <f>COUNTIF('Sheet 1'!$I1182:$AC1182,BA$1)</f>
        <v>0</v>
      </c>
      <c r="BB1182" s="1">
        <f>COUNTIF('Sheet 1'!$I1182:$AC1182,BB$1)</f>
        <v>0</v>
      </c>
      <c r="BC1182" s="1">
        <f>COUNTIF('Sheet 1'!$I1182:$AC1182,BC$1)</f>
        <v>0</v>
      </c>
      <c r="BD1182" s="1">
        <f>COUNTIF('Sheet 1'!$I1182:$AC1182,BD$1)</f>
        <v>0</v>
      </c>
      <c r="BE1182" s="1">
        <f>COUNTIF('Sheet 1'!$I1182:$AC1182,BE$1)</f>
        <v>0</v>
      </c>
      <c r="BF1182" s="1">
        <f>COUNTIF('Sheet 1'!$I1182:$AC1182,BF$1)</f>
        <v>0</v>
      </c>
      <c r="BG1182" s="1">
        <f>COUNTIF('Sheet 1'!$I1182:$AC1182,BG$1)</f>
        <v>0</v>
      </c>
      <c r="BH1182" s="1">
        <f>COUNTIF('Sheet 1'!$I1182:$AC1182,BH$1)</f>
        <v>0</v>
      </c>
      <c r="BI1182" s="1">
        <f>COUNTIF('Sheet 1'!$I1182:$AC1182,BI$1)</f>
        <v>0</v>
      </c>
    </row>
    <row r="1183" spans="1:61" x14ac:dyDescent="0.25">
      <c r="A1183" s="1" t="str">
        <f>'Sheet 1'!A1183</f>
        <v>Marshall Islands Intl. Airport</v>
      </c>
      <c r="B1183" s="1" t="str">
        <f>'Sheet 1'!B1183</f>
        <v>7.0644</v>
      </c>
      <c r="C1183" s="1" t="str">
        <f>'Sheet 1'!C1183</f>
        <v>171.272</v>
      </c>
      <c r="D1183" s="1" t="str">
        <f>'Sheet 1'!D1183</f>
        <v>MAJ</v>
      </c>
      <c r="E1183" s="1" t="str">
        <f>'Sheet 1'!E1183</f>
        <v>PKMJ</v>
      </c>
      <c r="F1183" s="1" t="str">
        <f>'Sheet 1'!F1183</f>
        <v>US</v>
      </c>
      <c r="G1183" s="1" t="str">
        <f>'Sheet 1'!G1183</f>
        <v>46800</v>
      </c>
      <c r="H1183" s="1" t="str">
        <f>'Sheet 1'!H1183</f>
        <v>7906</v>
      </c>
      <c r="I1183" s="1">
        <f>COUNTIF('Sheet 1'!$I1183:$AC1183,I$1)</f>
        <v>0</v>
      </c>
      <c r="J1183" s="1">
        <f>COUNTIF('Sheet 1'!$I1183:$AC1183,J$1)</f>
        <v>0</v>
      </c>
      <c r="K1183" s="1">
        <f>COUNTIF('Sheet 1'!$I1183:$AC1183,K$1)</f>
        <v>0</v>
      </c>
      <c r="L1183" s="1">
        <f>COUNTIF('Sheet 1'!$I1183:$AC1183,L$1)</f>
        <v>0</v>
      </c>
      <c r="M1183" s="1">
        <f>COUNTIF('Sheet 1'!$I1183:$AC1183,M$1)</f>
        <v>0</v>
      </c>
      <c r="N1183" s="1">
        <f>COUNTIF('Sheet 1'!$I1183:$AC1183,N$1)</f>
        <v>0</v>
      </c>
      <c r="O1183" s="1">
        <f>COUNTIF('Sheet 1'!$I1183:$AC1183,O$1)</f>
        <v>0</v>
      </c>
      <c r="P1183" s="1">
        <f>COUNTIF('Sheet 1'!$I1183:$AC1183,P$1)</f>
        <v>0</v>
      </c>
      <c r="Q1183" s="1">
        <f>COUNTIF('Sheet 1'!$I1183:$AC1183,Q$1)</f>
        <v>0</v>
      </c>
      <c r="R1183" s="1">
        <f>COUNTIF('Sheet 1'!$I1183:$AC1183,R$1)</f>
        <v>0</v>
      </c>
      <c r="S1183" s="1">
        <f>COUNTIF('Sheet 1'!$I1183:$AC1183,S$1)</f>
        <v>0</v>
      </c>
      <c r="T1183" s="1">
        <f>COUNTIF('Sheet 1'!$I1183:$AC1183,T$1)</f>
        <v>0</v>
      </c>
      <c r="U1183" s="1">
        <f>COUNTIF('Sheet 1'!$I1183:$AC1183,U$1)</f>
        <v>0</v>
      </c>
      <c r="V1183" s="1">
        <f>COUNTIF('Sheet 1'!$I1183:$AC1183,V$1)</f>
        <v>0</v>
      </c>
      <c r="W1183" s="1">
        <f>COUNTIF('Sheet 1'!$I1183:$AC1183,W$1)</f>
        <v>0</v>
      </c>
      <c r="X1183" s="1">
        <f>COUNTIF('Sheet 1'!$I1183:$AC1183,X$1)</f>
        <v>0</v>
      </c>
      <c r="Y1183" s="1">
        <f>COUNTIF('Sheet 1'!$I1183:$AC1183,Y$1)</f>
        <v>0</v>
      </c>
      <c r="Z1183" s="1">
        <f>COUNTIF('Sheet 1'!$I1183:$AC1183,Z$1)</f>
        <v>0</v>
      </c>
      <c r="AA1183" s="1">
        <f>COUNTIF('Sheet 1'!$I1183:$AC1183,AA$1)</f>
        <v>0</v>
      </c>
      <c r="AB1183" s="1">
        <f>COUNTIF('Sheet 1'!$I1183:$AC1183,AB$1)</f>
        <v>0</v>
      </c>
      <c r="AC1183" s="1">
        <f>COUNTIF('Sheet 1'!$I1183:$AC1183,AC$1)</f>
        <v>0</v>
      </c>
      <c r="AD1183" s="1">
        <f>COUNTIF('Sheet 1'!$I1183:$AC1183,AD$1)</f>
        <v>0</v>
      </c>
      <c r="AE1183" s="1">
        <f>COUNTIF('Sheet 1'!$I1183:$AC1183,AE$1)</f>
        <v>0</v>
      </c>
      <c r="AF1183" s="1">
        <f>COUNTIF('Sheet 1'!$I1183:$AC1183,AF$1)</f>
        <v>0</v>
      </c>
      <c r="AG1183" s="1">
        <f>COUNTIF('Sheet 1'!$I1183:$AC1183,AG$1)</f>
        <v>0</v>
      </c>
      <c r="AH1183" s="1">
        <f>COUNTIF('Sheet 1'!$I1183:$AC1183,AH$1)</f>
        <v>0</v>
      </c>
      <c r="AI1183" s="1">
        <f>COUNTIF('Sheet 1'!$I1183:$AC1183,AI$1)</f>
        <v>0</v>
      </c>
      <c r="AJ1183" s="1">
        <f>COUNTIF('Sheet 1'!$I1183:$AC1183,AJ$1)</f>
        <v>0</v>
      </c>
      <c r="AK1183" s="1">
        <f>COUNTIF('Sheet 1'!$I1183:$AC1183,AK$1)</f>
        <v>0</v>
      </c>
      <c r="AL1183" s="1">
        <f>COUNTIF('Sheet 1'!$I1183:$AC1183,AL$1)</f>
        <v>0</v>
      </c>
      <c r="AM1183" s="1">
        <f>COUNTIF('Sheet 1'!$I1183:$AC1183,AM$1)</f>
        <v>0</v>
      </c>
      <c r="AN1183" s="1">
        <f>COUNTIF('Sheet 1'!$I1183:$AC1183,AN$1)</f>
        <v>0</v>
      </c>
      <c r="AO1183" s="1">
        <f>COUNTIF('Sheet 1'!$I1183:$AC1183,AO$1)</f>
        <v>0</v>
      </c>
      <c r="AP1183" s="1">
        <f>COUNTIF('Sheet 1'!$I1183:$AC1183,AP$1)</f>
        <v>0</v>
      </c>
      <c r="AQ1183" s="1">
        <f>COUNTIF('Sheet 1'!$I1183:$AC1183,AQ$1)</f>
        <v>0</v>
      </c>
      <c r="AR1183" s="1">
        <f>COUNTIF('Sheet 1'!$I1183:$AC1183,AR$1)</f>
        <v>0</v>
      </c>
      <c r="AS1183" s="1">
        <f>COUNTIF('Sheet 1'!$I1183:$AC1183,AS$1)</f>
        <v>0</v>
      </c>
      <c r="AT1183" s="1">
        <f>COUNTIF('Sheet 1'!$I1183:$AC1183,AT$1)</f>
        <v>0</v>
      </c>
      <c r="AU1183" s="1">
        <f>COUNTIF('Sheet 1'!$I1183:$AC1183,AU$1)</f>
        <v>0</v>
      </c>
      <c r="AV1183" s="1">
        <f>COUNTIF('Sheet 1'!$I1183:$AC1183,AV$1)</f>
        <v>0</v>
      </c>
      <c r="AW1183" s="1">
        <f>COUNTIF('Sheet 1'!$I1183:$AC1183,AW$1)</f>
        <v>0</v>
      </c>
      <c r="AX1183" s="1">
        <f>COUNTIF('Sheet 1'!$I1183:$AC1183,AX$1)</f>
        <v>0</v>
      </c>
      <c r="AY1183" s="1">
        <f>COUNTIF('Sheet 1'!$I1183:$AC1183,AY$1)</f>
        <v>0</v>
      </c>
      <c r="AZ1183" s="1">
        <f>COUNTIF('Sheet 1'!$I1183:$AC1183,AZ$1)</f>
        <v>0</v>
      </c>
      <c r="BA1183" s="1">
        <f>COUNTIF('Sheet 1'!$I1183:$AC1183,BA$1)</f>
        <v>0</v>
      </c>
      <c r="BB1183" s="1">
        <f>COUNTIF('Sheet 1'!$I1183:$AC1183,BB$1)</f>
        <v>0</v>
      </c>
      <c r="BC1183" s="1">
        <f>COUNTIF('Sheet 1'!$I1183:$AC1183,BC$1)</f>
        <v>0</v>
      </c>
      <c r="BD1183" s="1">
        <f>COUNTIF('Sheet 1'!$I1183:$AC1183,BD$1)</f>
        <v>0</v>
      </c>
      <c r="BE1183" s="1">
        <f>COUNTIF('Sheet 1'!$I1183:$AC1183,BE$1)</f>
        <v>0</v>
      </c>
      <c r="BF1183" s="1">
        <f>COUNTIF('Sheet 1'!$I1183:$AC1183,BF$1)</f>
        <v>0</v>
      </c>
      <c r="BG1183" s="1">
        <f>COUNTIF('Sheet 1'!$I1183:$AC1183,BG$1)</f>
        <v>0</v>
      </c>
      <c r="BH1183" s="1">
        <f>COUNTIF('Sheet 1'!$I1183:$AC1183,BH$1)</f>
        <v>0</v>
      </c>
      <c r="BI1183" s="1">
        <f>COUNTIF('Sheet 1'!$I1183:$AC1183,BI$1)</f>
        <v>0</v>
      </c>
    </row>
    <row r="1184" spans="1:61" x14ac:dyDescent="0.25">
      <c r="A1184" s="1" t="str">
        <f>'Sheet 1'!A1184</f>
        <v>Marysville CA</v>
      </c>
      <c r="B1184" s="1" t="str">
        <f>'Sheet 1'!B1184</f>
        <v>39.0978</v>
      </c>
      <c r="C1184" s="1" t="str">
        <f>'Sheet 1'!C1184</f>
        <v>-121.57</v>
      </c>
      <c r="D1184" s="1" t="str">
        <f>'Sheet 1'!D1184</f>
        <v>MYV</v>
      </c>
      <c r="E1184" s="1" t="str">
        <f>'Sheet 1'!E1184</f>
        <v>KMYV</v>
      </c>
      <c r="F1184" s="1" t="str">
        <f>'Sheet 1'!F1184</f>
        <v>US</v>
      </c>
      <c r="G1184" s="1" t="str">
        <f>'Sheet 1'!G1184</f>
        <v>-28800</v>
      </c>
      <c r="H1184" s="1" t="str">
        <f>'Sheet 1'!H1184</f>
        <v>6018</v>
      </c>
      <c r="I1184" s="1">
        <f>COUNTIF('Sheet 1'!$I1184:$AC1184,I$1)</f>
        <v>0</v>
      </c>
      <c r="J1184" s="1">
        <f>COUNTIF('Sheet 1'!$I1184:$AC1184,J$1)</f>
        <v>0</v>
      </c>
      <c r="K1184" s="1">
        <f>COUNTIF('Sheet 1'!$I1184:$AC1184,K$1)</f>
        <v>0</v>
      </c>
      <c r="L1184" s="1">
        <f>COUNTIF('Sheet 1'!$I1184:$AC1184,L$1)</f>
        <v>0</v>
      </c>
      <c r="M1184" s="1">
        <f>COUNTIF('Sheet 1'!$I1184:$AC1184,M$1)</f>
        <v>0</v>
      </c>
      <c r="N1184" s="1">
        <f>COUNTIF('Sheet 1'!$I1184:$AC1184,N$1)</f>
        <v>0</v>
      </c>
      <c r="O1184" s="1">
        <f>COUNTIF('Sheet 1'!$I1184:$AC1184,O$1)</f>
        <v>0</v>
      </c>
      <c r="P1184" s="1">
        <f>COUNTIF('Sheet 1'!$I1184:$AC1184,P$1)</f>
        <v>0</v>
      </c>
      <c r="Q1184" s="1">
        <f>COUNTIF('Sheet 1'!$I1184:$AC1184,Q$1)</f>
        <v>0</v>
      </c>
      <c r="R1184" s="1">
        <f>COUNTIF('Sheet 1'!$I1184:$AC1184,R$1)</f>
        <v>0</v>
      </c>
      <c r="S1184" s="1">
        <f>COUNTIF('Sheet 1'!$I1184:$AC1184,S$1)</f>
        <v>0</v>
      </c>
      <c r="T1184" s="1">
        <f>COUNTIF('Sheet 1'!$I1184:$AC1184,T$1)</f>
        <v>0</v>
      </c>
      <c r="U1184" s="1">
        <f>COUNTIF('Sheet 1'!$I1184:$AC1184,U$1)</f>
        <v>0</v>
      </c>
      <c r="V1184" s="1">
        <f>COUNTIF('Sheet 1'!$I1184:$AC1184,V$1)</f>
        <v>0</v>
      </c>
      <c r="W1184" s="1">
        <f>COUNTIF('Sheet 1'!$I1184:$AC1184,W$1)</f>
        <v>0</v>
      </c>
      <c r="X1184" s="1">
        <f>COUNTIF('Sheet 1'!$I1184:$AC1184,X$1)</f>
        <v>0</v>
      </c>
      <c r="Y1184" s="1">
        <f>COUNTIF('Sheet 1'!$I1184:$AC1184,Y$1)</f>
        <v>0</v>
      </c>
      <c r="Z1184" s="1">
        <f>COUNTIF('Sheet 1'!$I1184:$AC1184,Z$1)</f>
        <v>0</v>
      </c>
      <c r="AA1184" s="1">
        <f>COUNTIF('Sheet 1'!$I1184:$AC1184,AA$1)</f>
        <v>0</v>
      </c>
      <c r="AB1184" s="1">
        <f>COUNTIF('Sheet 1'!$I1184:$AC1184,AB$1)</f>
        <v>0</v>
      </c>
      <c r="AC1184" s="1">
        <f>COUNTIF('Sheet 1'!$I1184:$AC1184,AC$1)</f>
        <v>0</v>
      </c>
      <c r="AD1184" s="1">
        <f>COUNTIF('Sheet 1'!$I1184:$AC1184,AD$1)</f>
        <v>0</v>
      </c>
      <c r="AE1184" s="1">
        <f>COUNTIF('Sheet 1'!$I1184:$AC1184,AE$1)</f>
        <v>0</v>
      </c>
      <c r="AF1184" s="1">
        <f>COUNTIF('Sheet 1'!$I1184:$AC1184,AF$1)</f>
        <v>0</v>
      </c>
      <c r="AG1184" s="1">
        <f>COUNTIF('Sheet 1'!$I1184:$AC1184,AG$1)</f>
        <v>0</v>
      </c>
      <c r="AH1184" s="1">
        <f>COUNTIF('Sheet 1'!$I1184:$AC1184,AH$1)</f>
        <v>0</v>
      </c>
      <c r="AI1184" s="1">
        <f>COUNTIF('Sheet 1'!$I1184:$AC1184,AI$1)</f>
        <v>0</v>
      </c>
      <c r="AJ1184" s="1">
        <f>COUNTIF('Sheet 1'!$I1184:$AC1184,AJ$1)</f>
        <v>0</v>
      </c>
      <c r="AK1184" s="1">
        <f>COUNTIF('Sheet 1'!$I1184:$AC1184,AK$1)</f>
        <v>0</v>
      </c>
      <c r="AL1184" s="1">
        <f>COUNTIF('Sheet 1'!$I1184:$AC1184,AL$1)</f>
        <v>0</v>
      </c>
      <c r="AM1184" s="1">
        <f>COUNTIF('Sheet 1'!$I1184:$AC1184,AM$1)</f>
        <v>0</v>
      </c>
      <c r="AN1184" s="1">
        <f>COUNTIF('Sheet 1'!$I1184:$AC1184,AN$1)</f>
        <v>0</v>
      </c>
      <c r="AO1184" s="1">
        <f>COUNTIF('Sheet 1'!$I1184:$AC1184,AO$1)</f>
        <v>0</v>
      </c>
      <c r="AP1184" s="1">
        <f>COUNTIF('Sheet 1'!$I1184:$AC1184,AP$1)</f>
        <v>0</v>
      </c>
      <c r="AQ1184" s="1">
        <f>COUNTIF('Sheet 1'!$I1184:$AC1184,AQ$1)</f>
        <v>0</v>
      </c>
      <c r="AR1184" s="1">
        <f>COUNTIF('Sheet 1'!$I1184:$AC1184,AR$1)</f>
        <v>0</v>
      </c>
      <c r="AS1184" s="1">
        <f>COUNTIF('Sheet 1'!$I1184:$AC1184,AS$1)</f>
        <v>0</v>
      </c>
      <c r="AT1184" s="1">
        <f>COUNTIF('Sheet 1'!$I1184:$AC1184,AT$1)</f>
        <v>1</v>
      </c>
      <c r="AU1184" s="1">
        <f>COUNTIF('Sheet 1'!$I1184:$AC1184,AU$1)</f>
        <v>0</v>
      </c>
      <c r="AV1184" s="1">
        <f>COUNTIF('Sheet 1'!$I1184:$AC1184,AV$1)</f>
        <v>0</v>
      </c>
      <c r="AW1184" s="1">
        <f>COUNTIF('Sheet 1'!$I1184:$AC1184,AW$1)</f>
        <v>0</v>
      </c>
      <c r="AX1184" s="1">
        <f>COUNTIF('Sheet 1'!$I1184:$AC1184,AX$1)</f>
        <v>0</v>
      </c>
      <c r="AY1184" s="1">
        <f>COUNTIF('Sheet 1'!$I1184:$AC1184,AY$1)</f>
        <v>0</v>
      </c>
      <c r="AZ1184" s="1">
        <f>COUNTIF('Sheet 1'!$I1184:$AC1184,AZ$1)</f>
        <v>0</v>
      </c>
      <c r="BA1184" s="1">
        <f>COUNTIF('Sheet 1'!$I1184:$AC1184,BA$1)</f>
        <v>0</v>
      </c>
      <c r="BB1184" s="1">
        <f>COUNTIF('Sheet 1'!$I1184:$AC1184,BB$1)</f>
        <v>0</v>
      </c>
      <c r="BC1184" s="1">
        <f>COUNTIF('Sheet 1'!$I1184:$AC1184,BC$1)</f>
        <v>0</v>
      </c>
      <c r="BD1184" s="1">
        <f>COUNTIF('Sheet 1'!$I1184:$AC1184,BD$1)</f>
        <v>0</v>
      </c>
      <c r="BE1184" s="1">
        <f>COUNTIF('Sheet 1'!$I1184:$AC1184,BE$1)</f>
        <v>0</v>
      </c>
      <c r="BF1184" s="1">
        <f>COUNTIF('Sheet 1'!$I1184:$AC1184,BF$1)</f>
        <v>0</v>
      </c>
      <c r="BG1184" s="1">
        <f>COUNTIF('Sheet 1'!$I1184:$AC1184,BG$1)</f>
        <v>0</v>
      </c>
      <c r="BH1184" s="1">
        <f>COUNTIF('Sheet 1'!$I1184:$AC1184,BH$1)</f>
        <v>0</v>
      </c>
      <c r="BI1184" s="1">
        <f>COUNTIF('Sheet 1'!$I1184:$AC1184,BI$1)</f>
        <v>0</v>
      </c>
    </row>
    <row r="1185" spans="1:61" x14ac:dyDescent="0.25">
      <c r="A1185" s="1" t="str">
        <f>'Sheet 1'!A1185</f>
        <v>Maré Loyalty Islands New Caledonia</v>
      </c>
      <c r="B1185" s="1" t="str">
        <f>'Sheet 1'!B1185</f>
        <v>-21.4817</v>
      </c>
      <c r="C1185" s="1" t="str">
        <f>'Sheet 1'!C1185</f>
        <v>168.038</v>
      </c>
      <c r="D1185" s="1" t="str">
        <f>'Sheet 1'!D1185</f>
        <v>MEE</v>
      </c>
      <c r="E1185" s="1" t="str">
        <f>'Sheet 1'!E1185</f>
        <v>NWWR</v>
      </c>
      <c r="F1185" s="1" t="str">
        <f>'Sheet 1'!F1185</f>
        <v>FR</v>
      </c>
      <c r="G1185" s="1" t="str">
        <f>'Sheet 1'!G1185</f>
        <v>39600</v>
      </c>
      <c r="H1185" s="1" t="str">
        <f>'Sheet 1'!H1185</f>
        <v>3283</v>
      </c>
      <c r="I1185" s="1">
        <f>COUNTIF('Sheet 1'!$I1185:$AC1185,I$1)</f>
        <v>0</v>
      </c>
      <c r="J1185" s="1">
        <f>COUNTIF('Sheet 1'!$I1185:$AC1185,J$1)</f>
        <v>0</v>
      </c>
      <c r="K1185" s="1">
        <f>COUNTIF('Sheet 1'!$I1185:$AC1185,K$1)</f>
        <v>0</v>
      </c>
      <c r="L1185" s="1">
        <f>COUNTIF('Sheet 1'!$I1185:$AC1185,L$1)</f>
        <v>0</v>
      </c>
      <c r="M1185" s="1">
        <f>COUNTIF('Sheet 1'!$I1185:$AC1185,M$1)</f>
        <v>0</v>
      </c>
      <c r="N1185" s="1">
        <f>COUNTIF('Sheet 1'!$I1185:$AC1185,N$1)</f>
        <v>0</v>
      </c>
      <c r="O1185" s="1">
        <f>COUNTIF('Sheet 1'!$I1185:$AC1185,O$1)</f>
        <v>0</v>
      </c>
      <c r="P1185" s="1">
        <f>COUNTIF('Sheet 1'!$I1185:$AC1185,P$1)</f>
        <v>0</v>
      </c>
      <c r="Q1185" s="1">
        <f>COUNTIF('Sheet 1'!$I1185:$AC1185,Q$1)</f>
        <v>0</v>
      </c>
      <c r="R1185" s="1">
        <f>COUNTIF('Sheet 1'!$I1185:$AC1185,R$1)</f>
        <v>0</v>
      </c>
      <c r="S1185" s="1">
        <f>COUNTIF('Sheet 1'!$I1185:$AC1185,S$1)</f>
        <v>0</v>
      </c>
      <c r="T1185" s="1">
        <f>COUNTIF('Sheet 1'!$I1185:$AC1185,T$1)</f>
        <v>0</v>
      </c>
      <c r="U1185" s="1">
        <f>COUNTIF('Sheet 1'!$I1185:$AC1185,U$1)</f>
        <v>0</v>
      </c>
      <c r="V1185" s="1">
        <f>COUNTIF('Sheet 1'!$I1185:$AC1185,V$1)</f>
        <v>0</v>
      </c>
      <c r="W1185" s="1">
        <f>COUNTIF('Sheet 1'!$I1185:$AC1185,W$1)</f>
        <v>0</v>
      </c>
      <c r="X1185" s="1">
        <f>COUNTIF('Sheet 1'!$I1185:$AC1185,X$1)</f>
        <v>0</v>
      </c>
      <c r="Y1185" s="1">
        <f>COUNTIF('Sheet 1'!$I1185:$AC1185,Y$1)</f>
        <v>0</v>
      </c>
      <c r="Z1185" s="1">
        <f>COUNTIF('Sheet 1'!$I1185:$AC1185,Z$1)</f>
        <v>0</v>
      </c>
      <c r="AA1185" s="1">
        <f>COUNTIF('Sheet 1'!$I1185:$AC1185,AA$1)</f>
        <v>0</v>
      </c>
      <c r="AB1185" s="1">
        <f>COUNTIF('Sheet 1'!$I1185:$AC1185,AB$1)</f>
        <v>0</v>
      </c>
      <c r="AC1185" s="1">
        <f>COUNTIF('Sheet 1'!$I1185:$AC1185,AC$1)</f>
        <v>0</v>
      </c>
      <c r="AD1185" s="1">
        <f>COUNTIF('Sheet 1'!$I1185:$AC1185,AD$1)</f>
        <v>0</v>
      </c>
      <c r="AE1185" s="1">
        <f>COUNTIF('Sheet 1'!$I1185:$AC1185,AE$1)</f>
        <v>0</v>
      </c>
      <c r="AF1185" s="1">
        <f>COUNTIF('Sheet 1'!$I1185:$AC1185,AF$1)</f>
        <v>0</v>
      </c>
      <c r="AG1185" s="1">
        <f>COUNTIF('Sheet 1'!$I1185:$AC1185,AG$1)</f>
        <v>0</v>
      </c>
      <c r="AH1185" s="1">
        <f>COUNTIF('Sheet 1'!$I1185:$AC1185,AH$1)</f>
        <v>0</v>
      </c>
      <c r="AI1185" s="1">
        <f>COUNTIF('Sheet 1'!$I1185:$AC1185,AI$1)</f>
        <v>0</v>
      </c>
      <c r="AJ1185" s="1">
        <f>COUNTIF('Sheet 1'!$I1185:$AC1185,AJ$1)</f>
        <v>0</v>
      </c>
      <c r="AK1185" s="1">
        <f>COUNTIF('Sheet 1'!$I1185:$AC1185,AK$1)</f>
        <v>0</v>
      </c>
      <c r="AL1185" s="1">
        <f>COUNTIF('Sheet 1'!$I1185:$AC1185,AL$1)</f>
        <v>0</v>
      </c>
      <c r="AM1185" s="1">
        <f>COUNTIF('Sheet 1'!$I1185:$AC1185,AM$1)</f>
        <v>0</v>
      </c>
      <c r="AN1185" s="1">
        <f>COUNTIF('Sheet 1'!$I1185:$AC1185,AN$1)</f>
        <v>0</v>
      </c>
      <c r="AO1185" s="1">
        <f>COUNTIF('Sheet 1'!$I1185:$AC1185,AO$1)</f>
        <v>0</v>
      </c>
      <c r="AP1185" s="1">
        <f>COUNTIF('Sheet 1'!$I1185:$AC1185,AP$1)</f>
        <v>0</v>
      </c>
      <c r="AQ1185" s="1">
        <f>COUNTIF('Sheet 1'!$I1185:$AC1185,AQ$1)</f>
        <v>0</v>
      </c>
      <c r="AR1185" s="1">
        <f>COUNTIF('Sheet 1'!$I1185:$AC1185,AR$1)</f>
        <v>0</v>
      </c>
      <c r="AS1185" s="1">
        <f>COUNTIF('Sheet 1'!$I1185:$AC1185,AS$1)</f>
        <v>0</v>
      </c>
      <c r="AT1185" s="1">
        <f>COUNTIF('Sheet 1'!$I1185:$AC1185,AT$1)</f>
        <v>0</v>
      </c>
      <c r="AU1185" s="1">
        <f>COUNTIF('Sheet 1'!$I1185:$AC1185,AU$1)</f>
        <v>0</v>
      </c>
      <c r="AV1185" s="1">
        <f>COUNTIF('Sheet 1'!$I1185:$AC1185,AV$1)</f>
        <v>0</v>
      </c>
      <c r="AW1185" s="1">
        <f>COUNTIF('Sheet 1'!$I1185:$AC1185,AW$1)</f>
        <v>0</v>
      </c>
      <c r="AX1185" s="1">
        <f>COUNTIF('Sheet 1'!$I1185:$AC1185,AX$1)</f>
        <v>0</v>
      </c>
      <c r="AY1185" s="1">
        <f>COUNTIF('Sheet 1'!$I1185:$AC1185,AY$1)</f>
        <v>0</v>
      </c>
      <c r="AZ1185" s="1">
        <f>COUNTIF('Sheet 1'!$I1185:$AC1185,AZ$1)</f>
        <v>0</v>
      </c>
      <c r="BA1185" s="1">
        <f>COUNTIF('Sheet 1'!$I1185:$AC1185,BA$1)</f>
        <v>0</v>
      </c>
      <c r="BB1185" s="1">
        <f>COUNTIF('Sheet 1'!$I1185:$AC1185,BB$1)</f>
        <v>0</v>
      </c>
      <c r="BC1185" s="1">
        <f>COUNTIF('Sheet 1'!$I1185:$AC1185,BC$1)</f>
        <v>0</v>
      </c>
      <c r="BD1185" s="1">
        <f>COUNTIF('Sheet 1'!$I1185:$AC1185,BD$1)</f>
        <v>0</v>
      </c>
      <c r="BE1185" s="1">
        <f>COUNTIF('Sheet 1'!$I1185:$AC1185,BE$1)</f>
        <v>0</v>
      </c>
      <c r="BF1185" s="1">
        <f>COUNTIF('Sheet 1'!$I1185:$AC1185,BF$1)</f>
        <v>0</v>
      </c>
      <c r="BG1185" s="1">
        <f>COUNTIF('Sheet 1'!$I1185:$AC1185,BG$1)</f>
        <v>0</v>
      </c>
      <c r="BH1185" s="1">
        <f>COUNTIF('Sheet 1'!$I1185:$AC1185,BH$1)</f>
        <v>0</v>
      </c>
      <c r="BI1185" s="1">
        <f>COUNTIF('Sheet 1'!$I1185:$AC1185,BI$1)</f>
        <v>0</v>
      </c>
    </row>
    <row r="1186" spans="1:61" x14ac:dyDescent="0.25">
      <c r="A1186" s="1" t="str">
        <f>'Sheet 1'!A1186</f>
        <v>Masirah AB Oman</v>
      </c>
      <c r="B1186" s="1" t="str">
        <f>'Sheet 1'!B1186</f>
        <v>20.6753</v>
      </c>
      <c r="C1186" s="1" t="str">
        <f>'Sheet 1'!C1186</f>
        <v>58.8906</v>
      </c>
      <c r="D1186" s="1" t="str">
        <f>'Sheet 1'!D1186</f>
        <v>MSH</v>
      </c>
      <c r="E1186" s="1" t="str">
        <f>'Sheet 1'!E1186</f>
        <v>OOMA</v>
      </c>
      <c r="F1186" s="1" t="str">
        <f>'Sheet 1'!F1186</f>
        <v>OM</v>
      </c>
      <c r="G1186" s="1" t="str">
        <f>'Sheet 1'!G1186</f>
        <v>14400</v>
      </c>
      <c r="H1186" s="1" t="str">
        <f>'Sheet 1'!H1186</f>
        <v>2500</v>
      </c>
      <c r="I1186" s="1">
        <f>COUNTIF('Sheet 1'!$I1186:$AC1186,I$1)</f>
        <v>0</v>
      </c>
      <c r="J1186" s="1">
        <f>COUNTIF('Sheet 1'!$I1186:$AC1186,J$1)</f>
        <v>0</v>
      </c>
      <c r="K1186" s="1">
        <f>COUNTIF('Sheet 1'!$I1186:$AC1186,K$1)</f>
        <v>0</v>
      </c>
      <c r="L1186" s="1">
        <f>COUNTIF('Sheet 1'!$I1186:$AC1186,L$1)</f>
        <v>0</v>
      </c>
      <c r="M1186" s="1">
        <f>COUNTIF('Sheet 1'!$I1186:$AC1186,M$1)</f>
        <v>0</v>
      </c>
      <c r="N1186" s="1">
        <f>COUNTIF('Sheet 1'!$I1186:$AC1186,N$1)</f>
        <v>0</v>
      </c>
      <c r="O1186" s="1">
        <f>COUNTIF('Sheet 1'!$I1186:$AC1186,O$1)</f>
        <v>0</v>
      </c>
      <c r="P1186" s="1">
        <f>COUNTIF('Sheet 1'!$I1186:$AC1186,P$1)</f>
        <v>0</v>
      </c>
      <c r="Q1186" s="1">
        <f>COUNTIF('Sheet 1'!$I1186:$AC1186,Q$1)</f>
        <v>0</v>
      </c>
      <c r="R1186" s="1">
        <f>COUNTIF('Sheet 1'!$I1186:$AC1186,R$1)</f>
        <v>0</v>
      </c>
      <c r="S1186" s="1">
        <f>COUNTIF('Sheet 1'!$I1186:$AC1186,S$1)</f>
        <v>0</v>
      </c>
      <c r="T1186" s="1">
        <f>COUNTIF('Sheet 1'!$I1186:$AC1186,T$1)</f>
        <v>0</v>
      </c>
      <c r="U1186" s="1">
        <f>COUNTIF('Sheet 1'!$I1186:$AC1186,U$1)</f>
        <v>0</v>
      </c>
      <c r="V1186" s="1">
        <f>COUNTIF('Sheet 1'!$I1186:$AC1186,V$1)</f>
        <v>0</v>
      </c>
      <c r="W1186" s="1">
        <f>COUNTIF('Sheet 1'!$I1186:$AC1186,W$1)</f>
        <v>0</v>
      </c>
      <c r="X1186" s="1">
        <f>COUNTIF('Sheet 1'!$I1186:$AC1186,X$1)</f>
        <v>0</v>
      </c>
      <c r="Y1186" s="1">
        <f>COUNTIF('Sheet 1'!$I1186:$AC1186,Y$1)</f>
        <v>0</v>
      </c>
      <c r="Z1186" s="1">
        <f>COUNTIF('Sheet 1'!$I1186:$AC1186,Z$1)</f>
        <v>0</v>
      </c>
      <c r="AA1186" s="1">
        <f>COUNTIF('Sheet 1'!$I1186:$AC1186,AA$1)</f>
        <v>0</v>
      </c>
      <c r="AB1186" s="1">
        <f>COUNTIF('Sheet 1'!$I1186:$AC1186,AB$1)</f>
        <v>0</v>
      </c>
      <c r="AC1186" s="1">
        <f>COUNTIF('Sheet 1'!$I1186:$AC1186,AC$1)</f>
        <v>0</v>
      </c>
      <c r="AD1186" s="1">
        <f>COUNTIF('Sheet 1'!$I1186:$AC1186,AD$1)</f>
        <v>0</v>
      </c>
      <c r="AE1186" s="1">
        <f>COUNTIF('Sheet 1'!$I1186:$AC1186,AE$1)</f>
        <v>0</v>
      </c>
      <c r="AF1186" s="1">
        <f>COUNTIF('Sheet 1'!$I1186:$AC1186,AF$1)</f>
        <v>0</v>
      </c>
      <c r="AG1186" s="1">
        <f>COUNTIF('Sheet 1'!$I1186:$AC1186,AG$1)</f>
        <v>0</v>
      </c>
      <c r="AH1186" s="1">
        <f>COUNTIF('Sheet 1'!$I1186:$AC1186,AH$1)</f>
        <v>0</v>
      </c>
      <c r="AI1186" s="1">
        <f>COUNTIF('Sheet 1'!$I1186:$AC1186,AI$1)</f>
        <v>0</v>
      </c>
      <c r="AJ1186" s="1">
        <f>COUNTIF('Sheet 1'!$I1186:$AC1186,AJ$1)</f>
        <v>0</v>
      </c>
      <c r="AK1186" s="1">
        <f>COUNTIF('Sheet 1'!$I1186:$AC1186,AK$1)</f>
        <v>0</v>
      </c>
      <c r="AL1186" s="1">
        <f>COUNTIF('Sheet 1'!$I1186:$AC1186,AL$1)</f>
        <v>0</v>
      </c>
      <c r="AM1186" s="1">
        <f>COUNTIF('Sheet 1'!$I1186:$AC1186,AM$1)</f>
        <v>0</v>
      </c>
      <c r="AN1186" s="1">
        <f>COUNTIF('Sheet 1'!$I1186:$AC1186,AN$1)</f>
        <v>0</v>
      </c>
      <c r="AO1186" s="1">
        <f>COUNTIF('Sheet 1'!$I1186:$AC1186,AO$1)</f>
        <v>0</v>
      </c>
      <c r="AP1186" s="1">
        <f>COUNTIF('Sheet 1'!$I1186:$AC1186,AP$1)</f>
        <v>0</v>
      </c>
      <c r="AQ1186" s="1">
        <f>COUNTIF('Sheet 1'!$I1186:$AC1186,AQ$1)</f>
        <v>0</v>
      </c>
      <c r="AR1186" s="1">
        <f>COUNTIF('Sheet 1'!$I1186:$AC1186,AR$1)</f>
        <v>0</v>
      </c>
      <c r="AS1186" s="1">
        <f>COUNTIF('Sheet 1'!$I1186:$AC1186,AS$1)</f>
        <v>0</v>
      </c>
      <c r="AT1186" s="1">
        <f>COUNTIF('Sheet 1'!$I1186:$AC1186,AT$1)</f>
        <v>0</v>
      </c>
      <c r="AU1186" s="1">
        <f>COUNTIF('Sheet 1'!$I1186:$AC1186,AU$1)</f>
        <v>0</v>
      </c>
      <c r="AV1186" s="1">
        <f>COUNTIF('Sheet 1'!$I1186:$AC1186,AV$1)</f>
        <v>0</v>
      </c>
      <c r="AW1186" s="1">
        <f>COUNTIF('Sheet 1'!$I1186:$AC1186,AW$1)</f>
        <v>0</v>
      </c>
      <c r="AX1186" s="1">
        <f>COUNTIF('Sheet 1'!$I1186:$AC1186,AX$1)</f>
        <v>0</v>
      </c>
      <c r="AY1186" s="1">
        <f>COUNTIF('Sheet 1'!$I1186:$AC1186,AY$1)</f>
        <v>0</v>
      </c>
      <c r="AZ1186" s="1">
        <f>COUNTIF('Sheet 1'!$I1186:$AC1186,AZ$1)</f>
        <v>0</v>
      </c>
      <c r="BA1186" s="1">
        <f>COUNTIF('Sheet 1'!$I1186:$AC1186,BA$1)</f>
        <v>0</v>
      </c>
      <c r="BB1186" s="1">
        <f>COUNTIF('Sheet 1'!$I1186:$AC1186,BB$1)</f>
        <v>0</v>
      </c>
      <c r="BC1186" s="1">
        <f>COUNTIF('Sheet 1'!$I1186:$AC1186,BC$1)</f>
        <v>0</v>
      </c>
      <c r="BD1186" s="1">
        <f>COUNTIF('Sheet 1'!$I1186:$AC1186,BD$1)</f>
        <v>0</v>
      </c>
      <c r="BE1186" s="1">
        <f>COUNTIF('Sheet 1'!$I1186:$AC1186,BE$1)</f>
        <v>0</v>
      </c>
      <c r="BF1186" s="1">
        <f>COUNTIF('Sheet 1'!$I1186:$AC1186,BF$1)</f>
        <v>0</v>
      </c>
      <c r="BG1186" s="1">
        <f>COUNTIF('Sheet 1'!$I1186:$AC1186,BG$1)</f>
        <v>0</v>
      </c>
      <c r="BH1186" s="1">
        <f>COUNTIF('Sheet 1'!$I1186:$AC1186,BH$1)</f>
        <v>0</v>
      </c>
      <c r="BI1186" s="1">
        <f>COUNTIF('Sheet 1'!$I1186:$AC1186,BI$1)</f>
        <v>0</v>
      </c>
    </row>
    <row r="1187" spans="1:61" x14ac:dyDescent="0.25">
      <c r="A1187" s="1" t="str">
        <f>'Sheet 1'!A1187</f>
        <v>Mason City IA</v>
      </c>
      <c r="B1187" s="1" t="str">
        <f>'Sheet 1'!B1187</f>
        <v>43.1578</v>
      </c>
      <c r="C1187" s="1" t="str">
        <f>'Sheet 1'!C1187</f>
        <v>-93.3311</v>
      </c>
      <c r="D1187" s="1" t="str">
        <f>'Sheet 1'!D1187</f>
        <v>MCW</v>
      </c>
      <c r="E1187" s="1" t="str">
        <f>'Sheet 1'!E1187</f>
        <v>KMCW</v>
      </c>
      <c r="F1187" s="1" t="str">
        <f>'Sheet 1'!F1187</f>
        <v>US</v>
      </c>
      <c r="G1187" s="1" t="str">
        <f>'Sheet 1'!G1187</f>
        <v>-21600</v>
      </c>
      <c r="H1187" s="1" t="str">
        <f>'Sheet 1'!H1187</f>
        <v>6518</v>
      </c>
      <c r="I1187" s="1">
        <f>COUNTIF('Sheet 1'!$I1187:$AC1187,I$1)</f>
        <v>0</v>
      </c>
      <c r="J1187" s="1">
        <f>COUNTIF('Sheet 1'!$I1187:$AC1187,J$1)</f>
        <v>0</v>
      </c>
      <c r="K1187" s="1">
        <f>COUNTIF('Sheet 1'!$I1187:$AC1187,K$1)</f>
        <v>0</v>
      </c>
      <c r="L1187" s="1">
        <f>COUNTIF('Sheet 1'!$I1187:$AC1187,L$1)</f>
        <v>0</v>
      </c>
      <c r="M1187" s="1">
        <f>COUNTIF('Sheet 1'!$I1187:$AC1187,M$1)</f>
        <v>0</v>
      </c>
      <c r="N1187" s="1">
        <f>COUNTIF('Sheet 1'!$I1187:$AC1187,N$1)</f>
        <v>0</v>
      </c>
      <c r="O1187" s="1">
        <f>COUNTIF('Sheet 1'!$I1187:$AC1187,O$1)</f>
        <v>0</v>
      </c>
      <c r="P1187" s="1">
        <f>COUNTIF('Sheet 1'!$I1187:$AC1187,P$1)</f>
        <v>0</v>
      </c>
      <c r="Q1187" s="1">
        <f>COUNTIF('Sheet 1'!$I1187:$AC1187,Q$1)</f>
        <v>0</v>
      </c>
      <c r="R1187" s="1">
        <f>COUNTIF('Sheet 1'!$I1187:$AC1187,R$1)</f>
        <v>0</v>
      </c>
      <c r="S1187" s="1">
        <f>COUNTIF('Sheet 1'!$I1187:$AC1187,S$1)</f>
        <v>0</v>
      </c>
      <c r="T1187" s="1">
        <f>COUNTIF('Sheet 1'!$I1187:$AC1187,T$1)</f>
        <v>0</v>
      </c>
      <c r="U1187" s="1">
        <f>COUNTIF('Sheet 1'!$I1187:$AC1187,U$1)</f>
        <v>0</v>
      </c>
      <c r="V1187" s="1">
        <f>COUNTIF('Sheet 1'!$I1187:$AC1187,V$1)</f>
        <v>0</v>
      </c>
      <c r="W1187" s="1">
        <f>COUNTIF('Sheet 1'!$I1187:$AC1187,W$1)</f>
        <v>0</v>
      </c>
      <c r="X1187" s="1">
        <f>COUNTIF('Sheet 1'!$I1187:$AC1187,X$1)</f>
        <v>0</v>
      </c>
      <c r="Y1187" s="1">
        <f>COUNTIF('Sheet 1'!$I1187:$AC1187,Y$1)</f>
        <v>0</v>
      </c>
      <c r="Z1187" s="1">
        <f>COUNTIF('Sheet 1'!$I1187:$AC1187,Z$1)</f>
        <v>0</v>
      </c>
      <c r="AA1187" s="1">
        <f>COUNTIF('Sheet 1'!$I1187:$AC1187,AA$1)</f>
        <v>0</v>
      </c>
      <c r="AB1187" s="1">
        <f>COUNTIF('Sheet 1'!$I1187:$AC1187,AB$1)</f>
        <v>0</v>
      </c>
      <c r="AC1187" s="1">
        <f>COUNTIF('Sheet 1'!$I1187:$AC1187,AC$1)</f>
        <v>0</v>
      </c>
      <c r="AD1187" s="1">
        <f>COUNTIF('Sheet 1'!$I1187:$AC1187,AD$1)</f>
        <v>0</v>
      </c>
      <c r="AE1187" s="1">
        <f>COUNTIF('Sheet 1'!$I1187:$AC1187,AE$1)</f>
        <v>0</v>
      </c>
      <c r="AF1187" s="1">
        <f>COUNTIF('Sheet 1'!$I1187:$AC1187,AF$1)</f>
        <v>0</v>
      </c>
      <c r="AG1187" s="1">
        <f>COUNTIF('Sheet 1'!$I1187:$AC1187,AG$1)</f>
        <v>0</v>
      </c>
      <c r="AH1187" s="1">
        <f>COUNTIF('Sheet 1'!$I1187:$AC1187,AH$1)</f>
        <v>0</v>
      </c>
      <c r="AI1187" s="1">
        <f>COUNTIF('Sheet 1'!$I1187:$AC1187,AI$1)</f>
        <v>0</v>
      </c>
      <c r="AJ1187" s="1">
        <f>COUNTIF('Sheet 1'!$I1187:$AC1187,AJ$1)</f>
        <v>0</v>
      </c>
      <c r="AK1187" s="1">
        <f>COUNTIF('Sheet 1'!$I1187:$AC1187,AK$1)</f>
        <v>0</v>
      </c>
      <c r="AL1187" s="1">
        <f>COUNTIF('Sheet 1'!$I1187:$AC1187,AL$1)</f>
        <v>0</v>
      </c>
      <c r="AM1187" s="1">
        <f>COUNTIF('Sheet 1'!$I1187:$AC1187,AM$1)</f>
        <v>0</v>
      </c>
      <c r="AN1187" s="1">
        <f>COUNTIF('Sheet 1'!$I1187:$AC1187,AN$1)</f>
        <v>0</v>
      </c>
      <c r="AO1187" s="1">
        <f>COUNTIF('Sheet 1'!$I1187:$AC1187,AO$1)</f>
        <v>0</v>
      </c>
      <c r="AP1187" s="1">
        <f>COUNTIF('Sheet 1'!$I1187:$AC1187,AP$1)</f>
        <v>1</v>
      </c>
      <c r="AQ1187" s="1">
        <f>COUNTIF('Sheet 1'!$I1187:$AC1187,AQ$1)</f>
        <v>0</v>
      </c>
      <c r="AR1187" s="1">
        <f>COUNTIF('Sheet 1'!$I1187:$AC1187,AR$1)</f>
        <v>0</v>
      </c>
      <c r="AS1187" s="1">
        <f>COUNTIF('Sheet 1'!$I1187:$AC1187,AS$1)</f>
        <v>0</v>
      </c>
      <c r="AT1187" s="1">
        <f>COUNTIF('Sheet 1'!$I1187:$AC1187,AT$1)</f>
        <v>0</v>
      </c>
      <c r="AU1187" s="1">
        <f>COUNTIF('Sheet 1'!$I1187:$AC1187,AU$1)</f>
        <v>0</v>
      </c>
      <c r="AV1187" s="1">
        <f>COUNTIF('Sheet 1'!$I1187:$AC1187,AV$1)</f>
        <v>0</v>
      </c>
      <c r="AW1187" s="1">
        <f>COUNTIF('Sheet 1'!$I1187:$AC1187,AW$1)</f>
        <v>0</v>
      </c>
      <c r="AX1187" s="1">
        <f>COUNTIF('Sheet 1'!$I1187:$AC1187,AX$1)</f>
        <v>0</v>
      </c>
      <c r="AY1187" s="1">
        <f>COUNTIF('Sheet 1'!$I1187:$AC1187,AY$1)</f>
        <v>0</v>
      </c>
      <c r="AZ1187" s="1">
        <f>COUNTIF('Sheet 1'!$I1187:$AC1187,AZ$1)</f>
        <v>0</v>
      </c>
      <c r="BA1187" s="1">
        <f>COUNTIF('Sheet 1'!$I1187:$AC1187,BA$1)</f>
        <v>0</v>
      </c>
      <c r="BB1187" s="1">
        <f>COUNTIF('Sheet 1'!$I1187:$AC1187,BB$1)</f>
        <v>0</v>
      </c>
      <c r="BC1187" s="1">
        <f>COUNTIF('Sheet 1'!$I1187:$AC1187,BC$1)</f>
        <v>0</v>
      </c>
      <c r="BD1187" s="1">
        <f>COUNTIF('Sheet 1'!$I1187:$AC1187,BD$1)</f>
        <v>0</v>
      </c>
      <c r="BE1187" s="1">
        <f>COUNTIF('Sheet 1'!$I1187:$AC1187,BE$1)</f>
        <v>0</v>
      </c>
      <c r="BF1187" s="1">
        <f>COUNTIF('Sheet 1'!$I1187:$AC1187,BF$1)</f>
        <v>0</v>
      </c>
      <c r="BG1187" s="1">
        <f>COUNTIF('Sheet 1'!$I1187:$AC1187,BG$1)</f>
        <v>0</v>
      </c>
      <c r="BH1187" s="1">
        <f>COUNTIF('Sheet 1'!$I1187:$AC1187,BH$1)</f>
        <v>0</v>
      </c>
      <c r="BI1187" s="1">
        <f>COUNTIF('Sheet 1'!$I1187:$AC1187,BI$1)</f>
        <v>0</v>
      </c>
    </row>
    <row r="1188" spans="1:61" x14ac:dyDescent="0.25">
      <c r="A1188" s="1" t="str">
        <f>'Sheet 1'!A1188</f>
        <v>Massena NY</v>
      </c>
      <c r="B1188" s="1" t="str">
        <f>'Sheet 1'!B1188</f>
        <v>44.9356</v>
      </c>
      <c r="C1188" s="1" t="str">
        <f>'Sheet 1'!C1188</f>
        <v>-74.8456</v>
      </c>
      <c r="D1188" s="1" t="str">
        <f>'Sheet 1'!D1188</f>
        <v>MSS</v>
      </c>
      <c r="E1188" s="1" t="str">
        <f>'Sheet 1'!E1188</f>
        <v>KMSS</v>
      </c>
      <c r="F1188" s="1" t="str">
        <f>'Sheet 1'!F1188</f>
        <v>US</v>
      </c>
      <c r="G1188" s="1" t="str">
        <f>'Sheet 1'!G1188</f>
        <v>-18000</v>
      </c>
      <c r="H1188" s="1" t="str">
        <f>'Sheet 1'!H1188</f>
        <v>5603</v>
      </c>
      <c r="I1188" s="1">
        <f>COUNTIF('Sheet 1'!$I1188:$AC1188,I$1)</f>
        <v>0</v>
      </c>
      <c r="J1188" s="1">
        <f>COUNTIF('Sheet 1'!$I1188:$AC1188,J$1)</f>
        <v>0</v>
      </c>
      <c r="K1188" s="1">
        <f>COUNTIF('Sheet 1'!$I1188:$AC1188,K$1)</f>
        <v>0</v>
      </c>
      <c r="L1188" s="1">
        <f>COUNTIF('Sheet 1'!$I1188:$AC1188,L$1)</f>
        <v>0</v>
      </c>
      <c r="M1188" s="1">
        <f>COUNTIF('Sheet 1'!$I1188:$AC1188,M$1)</f>
        <v>0</v>
      </c>
      <c r="N1188" s="1">
        <f>COUNTIF('Sheet 1'!$I1188:$AC1188,N$1)</f>
        <v>0</v>
      </c>
      <c r="O1188" s="1">
        <f>COUNTIF('Sheet 1'!$I1188:$AC1188,O$1)</f>
        <v>0</v>
      </c>
      <c r="P1188" s="1">
        <f>COUNTIF('Sheet 1'!$I1188:$AC1188,P$1)</f>
        <v>0</v>
      </c>
      <c r="Q1188" s="1">
        <f>COUNTIF('Sheet 1'!$I1188:$AC1188,Q$1)</f>
        <v>0</v>
      </c>
      <c r="R1188" s="1">
        <f>COUNTIF('Sheet 1'!$I1188:$AC1188,R$1)</f>
        <v>0</v>
      </c>
      <c r="S1188" s="1">
        <f>COUNTIF('Sheet 1'!$I1188:$AC1188,S$1)</f>
        <v>0</v>
      </c>
      <c r="T1188" s="1">
        <f>COUNTIF('Sheet 1'!$I1188:$AC1188,T$1)</f>
        <v>0</v>
      </c>
      <c r="U1188" s="1">
        <f>COUNTIF('Sheet 1'!$I1188:$AC1188,U$1)</f>
        <v>0</v>
      </c>
      <c r="V1188" s="1">
        <f>COUNTIF('Sheet 1'!$I1188:$AC1188,V$1)</f>
        <v>0</v>
      </c>
      <c r="W1188" s="1">
        <f>COUNTIF('Sheet 1'!$I1188:$AC1188,W$1)</f>
        <v>0</v>
      </c>
      <c r="X1188" s="1">
        <f>COUNTIF('Sheet 1'!$I1188:$AC1188,X$1)</f>
        <v>0</v>
      </c>
      <c r="Y1188" s="1">
        <f>COUNTIF('Sheet 1'!$I1188:$AC1188,Y$1)</f>
        <v>0</v>
      </c>
      <c r="Z1188" s="1">
        <f>COUNTIF('Sheet 1'!$I1188:$AC1188,Z$1)</f>
        <v>0</v>
      </c>
      <c r="AA1188" s="1">
        <f>COUNTIF('Sheet 1'!$I1188:$AC1188,AA$1)</f>
        <v>0</v>
      </c>
      <c r="AB1188" s="1">
        <f>COUNTIF('Sheet 1'!$I1188:$AC1188,AB$1)</f>
        <v>0</v>
      </c>
      <c r="AC1188" s="1">
        <f>COUNTIF('Sheet 1'!$I1188:$AC1188,AC$1)</f>
        <v>0</v>
      </c>
      <c r="AD1188" s="1">
        <f>COUNTIF('Sheet 1'!$I1188:$AC1188,AD$1)</f>
        <v>0</v>
      </c>
      <c r="AE1188" s="1">
        <f>COUNTIF('Sheet 1'!$I1188:$AC1188,AE$1)</f>
        <v>0</v>
      </c>
      <c r="AF1188" s="1">
        <f>COUNTIF('Sheet 1'!$I1188:$AC1188,AF$1)</f>
        <v>0</v>
      </c>
      <c r="AG1188" s="1">
        <f>COUNTIF('Sheet 1'!$I1188:$AC1188,AG$1)</f>
        <v>0</v>
      </c>
      <c r="AH1188" s="1">
        <f>COUNTIF('Sheet 1'!$I1188:$AC1188,AH$1)</f>
        <v>0</v>
      </c>
      <c r="AI1188" s="1">
        <f>COUNTIF('Sheet 1'!$I1188:$AC1188,AI$1)</f>
        <v>0</v>
      </c>
      <c r="AJ1188" s="1">
        <f>COUNTIF('Sheet 1'!$I1188:$AC1188,AJ$1)</f>
        <v>0</v>
      </c>
      <c r="AK1188" s="1">
        <f>COUNTIF('Sheet 1'!$I1188:$AC1188,AK$1)</f>
        <v>0</v>
      </c>
      <c r="AL1188" s="1">
        <f>COUNTIF('Sheet 1'!$I1188:$AC1188,AL$1)</f>
        <v>0</v>
      </c>
      <c r="AM1188" s="1">
        <f>COUNTIF('Sheet 1'!$I1188:$AC1188,AM$1)</f>
        <v>0</v>
      </c>
      <c r="AN1188" s="1">
        <f>COUNTIF('Sheet 1'!$I1188:$AC1188,AN$1)</f>
        <v>0</v>
      </c>
      <c r="AO1188" s="1">
        <f>COUNTIF('Sheet 1'!$I1188:$AC1188,AO$1)</f>
        <v>0</v>
      </c>
      <c r="AP1188" s="1">
        <f>COUNTIF('Sheet 1'!$I1188:$AC1188,AP$1)</f>
        <v>0</v>
      </c>
      <c r="AQ1188" s="1">
        <f>COUNTIF('Sheet 1'!$I1188:$AC1188,AQ$1)</f>
        <v>0</v>
      </c>
      <c r="AR1188" s="1">
        <f>COUNTIF('Sheet 1'!$I1188:$AC1188,AR$1)</f>
        <v>0</v>
      </c>
      <c r="AS1188" s="1">
        <f>COUNTIF('Sheet 1'!$I1188:$AC1188,AS$1)</f>
        <v>0</v>
      </c>
      <c r="AT1188" s="1">
        <f>COUNTIF('Sheet 1'!$I1188:$AC1188,AT$1)</f>
        <v>0</v>
      </c>
      <c r="AU1188" s="1">
        <f>COUNTIF('Sheet 1'!$I1188:$AC1188,AU$1)</f>
        <v>0</v>
      </c>
      <c r="AV1188" s="1">
        <f>COUNTIF('Sheet 1'!$I1188:$AC1188,AV$1)</f>
        <v>0</v>
      </c>
      <c r="AW1188" s="1">
        <f>COUNTIF('Sheet 1'!$I1188:$AC1188,AW$1)</f>
        <v>0</v>
      </c>
      <c r="AX1188" s="1">
        <f>COUNTIF('Sheet 1'!$I1188:$AC1188,AX$1)</f>
        <v>0</v>
      </c>
      <c r="AY1188" s="1">
        <f>COUNTIF('Sheet 1'!$I1188:$AC1188,AY$1)</f>
        <v>0</v>
      </c>
      <c r="AZ1188" s="1">
        <f>COUNTIF('Sheet 1'!$I1188:$AC1188,AZ$1)</f>
        <v>0</v>
      </c>
      <c r="BA1188" s="1">
        <f>COUNTIF('Sheet 1'!$I1188:$AC1188,BA$1)</f>
        <v>0</v>
      </c>
      <c r="BB1188" s="1">
        <f>COUNTIF('Sheet 1'!$I1188:$AC1188,BB$1)</f>
        <v>0</v>
      </c>
      <c r="BC1188" s="1">
        <f>COUNTIF('Sheet 1'!$I1188:$AC1188,BC$1)</f>
        <v>0</v>
      </c>
      <c r="BD1188" s="1">
        <f>COUNTIF('Sheet 1'!$I1188:$AC1188,BD$1)</f>
        <v>0</v>
      </c>
      <c r="BE1188" s="1">
        <f>COUNTIF('Sheet 1'!$I1188:$AC1188,BE$1)</f>
        <v>0</v>
      </c>
      <c r="BF1188" s="1">
        <f>COUNTIF('Sheet 1'!$I1188:$AC1188,BF$1)</f>
        <v>0</v>
      </c>
      <c r="BG1188" s="1">
        <f>COUNTIF('Sheet 1'!$I1188:$AC1188,BG$1)</f>
        <v>0</v>
      </c>
      <c r="BH1188" s="1">
        <f>COUNTIF('Sheet 1'!$I1188:$AC1188,BH$1)</f>
        <v>0</v>
      </c>
      <c r="BI1188" s="1">
        <f>COUNTIF('Sheet 1'!$I1188:$AC1188,BI$1)</f>
        <v>0</v>
      </c>
    </row>
    <row r="1189" spans="1:61" x14ac:dyDescent="0.25">
      <c r="A1189" s="1" t="str">
        <f>'Sheet 1'!A1189</f>
        <v>Mataiva French Polynesia</v>
      </c>
      <c r="B1189" s="1" t="str">
        <f>'Sheet 1'!B1189</f>
        <v>-14.8694</v>
      </c>
      <c r="C1189" s="1" t="str">
        <f>'Sheet 1'!C1189</f>
        <v>-148.713</v>
      </c>
      <c r="D1189" s="1" t="str">
        <f>'Sheet 1'!D1189</f>
        <v>MVT</v>
      </c>
      <c r="E1189" s="1" t="str">
        <f>'Sheet 1'!E1189</f>
        <v>NTGV</v>
      </c>
      <c r="F1189" s="1" t="str">
        <f>'Sheet 1'!F1189</f>
        <v>FR</v>
      </c>
      <c r="G1189" s="1" t="str">
        <f>'Sheet 1'!G1189</f>
        <v>-39600</v>
      </c>
      <c r="H1189" s="1" t="str">
        <f>'Sheet 1'!H1189</f>
        <v>3937</v>
      </c>
      <c r="I1189" s="1">
        <f>COUNTIF('Sheet 1'!$I1189:$AC1189,I$1)</f>
        <v>0</v>
      </c>
      <c r="J1189" s="1">
        <f>COUNTIF('Sheet 1'!$I1189:$AC1189,J$1)</f>
        <v>0</v>
      </c>
      <c r="K1189" s="1">
        <f>COUNTIF('Sheet 1'!$I1189:$AC1189,K$1)</f>
        <v>0</v>
      </c>
      <c r="L1189" s="1">
        <f>COUNTIF('Sheet 1'!$I1189:$AC1189,L$1)</f>
        <v>0</v>
      </c>
      <c r="M1189" s="1">
        <f>COUNTIF('Sheet 1'!$I1189:$AC1189,M$1)</f>
        <v>0</v>
      </c>
      <c r="N1189" s="1">
        <f>COUNTIF('Sheet 1'!$I1189:$AC1189,N$1)</f>
        <v>0</v>
      </c>
      <c r="O1189" s="1">
        <f>COUNTIF('Sheet 1'!$I1189:$AC1189,O$1)</f>
        <v>0</v>
      </c>
      <c r="P1189" s="1">
        <f>COUNTIF('Sheet 1'!$I1189:$AC1189,P$1)</f>
        <v>0</v>
      </c>
      <c r="Q1189" s="1">
        <f>COUNTIF('Sheet 1'!$I1189:$AC1189,Q$1)</f>
        <v>0</v>
      </c>
      <c r="R1189" s="1">
        <f>COUNTIF('Sheet 1'!$I1189:$AC1189,R$1)</f>
        <v>0</v>
      </c>
      <c r="S1189" s="1">
        <f>COUNTIF('Sheet 1'!$I1189:$AC1189,S$1)</f>
        <v>0</v>
      </c>
      <c r="T1189" s="1">
        <f>COUNTIF('Sheet 1'!$I1189:$AC1189,T$1)</f>
        <v>0</v>
      </c>
      <c r="U1189" s="1">
        <f>COUNTIF('Sheet 1'!$I1189:$AC1189,U$1)</f>
        <v>0</v>
      </c>
      <c r="V1189" s="1">
        <f>COUNTIF('Sheet 1'!$I1189:$AC1189,V$1)</f>
        <v>0</v>
      </c>
      <c r="W1189" s="1">
        <f>COUNTIF('Sheet 1'!$I1189:$AC1189,W$1)</f>
        <v>0</v>
      </c>
      <c r="X1189" s="1">
        <f>COUNTIF('Sheet 1'!$I1189:$AC1189,X$1)</f>
        <v>0</v>
      </c>
      <c r="Y1189" s="1">
        <f>COUNTIF('Sheet 1'!$I1189:$AC1189,Y$1)</f>
        <v>0</v>
      </c>
      <c r="Z1189" s="1">
        <f>COUNTIF('Sheet 1'!$I1189:$AC1189,Z$1)</f>
        <v>0</v>
      </c>
      <c r="AA1189" s="1">
        <f>COUNTIF('Sheet 1'!$I1189:$AC1189,AA$1)</f>
        <v>0</v>
      </c>
      <c r="AB1189" s="1">
        <f>COUNTIF('Sheet 1'!$I1189:$AC1189,AB$1)</f>
        <v>0</v>
      </c>
      <c r="AC1189" s="1">
        <f>COUNTIF('Sheet 1'!$I1189:$AC1189,AC$1)</f>
        <v>0</v>
      </c>
      <c r="AD1189" s="1">
        <f>COUNTIF('Sheet 1'!$I1189:$AC1189,AD$1)</f>
        <v>0</v>
      </c>
      <c r="AE1189" s="1">
        <f>COUNTIF('Sheet 1'!$I1189:$AC1189,AE$1)</f>
        <v>0</v>
      </c>
      <c r="AF1189" s="1">
        <f>COUNTIF('Sheet 1'!$I1189:$AC1189,AF$1)</f>
        <v>0</v>
      </c>
      <c r="AG1189" s="1">
        <f>COUNTIF('Sheet 1'!$I1189:$AC1189,AG$1)</f>
        <v>0</v>
      </c>
      <c r="AH1189" s="1">
        <f>COUNTIF('Sheet 1'!$I1189:$AC1189,AH$1)</f>
        <v>0</v>
      </c>
      <c r="AI1189" s="1">
        <f>COUNTIF('Sheet 1'!$I1189:$AC1189,AI$1)</f>
        <v>0</v>
      </c>
      <c r="AJ1189" s="1">
        <f>COUNTIF('Sheet 1'!$I1189:$AC1189,AJ$1)</f>
        <v>0</v>
      </c>
      <c r="AK1189" s="1">
        <f>COUNTIF('Sheet 1'!$I1189:$AC1189,AK$1)</f>
        <v>0</v>
      </c>
      <c r="AL1189" s="1">
        <f>COUNTIF('Sheet 1'!$I1189:$AC1189,AL$1)</f>
        <v>0</v>
      </c>
      <c r="AM1189" s="1">
        <f>COUNTIF('Sheet 1'!$I1189:$AC1189,AM$1)</f>
        <v>0</v>
      </c>
      <c r="AN1189" s="1">
        <f>COUNTIF('Sheet 1'!$I1189:$AC1189,AN$1)</f>
        <v>0</v>
      </c>
      <c r="AO1189" s="1">
        <f>COUNTIF('Sheet 1'!$I1189:$AC1189,AO$1)</f>
        <v>0</v>
      </c>
      <c r="AP1189" s="1">
        <f>COUNTIF('Sheet 1'!$I1189:$AC1189,AP$1)</f>
        <v>0</v>
      </c>
      <c r="AQ1189" s="1">
        <f>COUNTIF('Sheet 1'!$I1189:$AC1189,AQ$1)</f>
        <v>0</v>
      </c>
      <c r="AR1189" s="1">
        <f>COUNTIF('Sheet 1'!$I1189:$AC1189,AR$1)</f>
        <v>0</v>
      </c>
      <c r="AS1189" s="1">
        <f>COUNTIF('Sheet 1'!$I1189:$AC1189,AS$1)</f>
        <v>0</v>
      </c>
      <c r="AT1189" s="1">
        <f>COUNTIF('Sheet 1'!$I1189:$AC1189,AT$1)</f>
        <v>0</v>
      </c>
      <c r="AU1189" s="1">
        <f>COUNTIF('Sheet 1'!$I1189:$AC1189,AU$1)</f>
        <v>0</v>
      </c>
      <c r="AV1189" s="1">
        <f>COUNTIF('Sheet 1'!$I1189:$AC1189,AV$1)</f>
        <v>0</v>
      </c>
      <c r="AW1189" s="1">
        <f>COUNTIF('Sheet 1'!$I1189:$AC1189,AW$1)</f>
        <v>0</v>
      </c>
      <c r="AX1189" s="1">
        <f>COUNTIF('Sheet 1'!$I1189:$AC1189,AX$1)</f>
        <v>0</v>
      </c>
      <c r="AY1189" s="1">
        <f>COUNTIF('Sheet 1'!$I1189:$AC1189,AY$1)</f>
        <v>0</v>
      </c>
      <c r="AZ1189" s="1">
        <f>COUNTIF('Sheet 1'!$I1189:$AC1189,AZ$1)</f>
        <v>0</v>
      </c>
      <c r="BA1189" s="1">
        <f>COUNTIF('Sheet 1'!$I1189:$AC1189,BA$1)</f>
        <v>0</v>
      </c>
      <c r="BB1189" s="1">
        <f>COUNTIF('Sheet 1'!$I1189:$AC1189,BB$1)</f>
        <v>0</v>
      </c>
      <c r="BC1189" s="1">
        <f>COUNTIF('Sheet 1'!$I1189:$AC1189,BC$1)</f>
        <v>0</v>
      </c>
      <c r="BD1189" s="1">
        <f>COUNTIF('Sheet 1'!$I1189:$AC1189,BD$1)</f>
        <v>0</v>
      </c>
      <c r="BE1189" s="1">
        <f>COUNTIF('Sheet 1'!$I1189:$AC1189,BE$1)</f>
        <v>0</v>
      </c>
      <c r="BF1189" s="1">
        <f>COUNTIF('Sheet 1'!$I1189:$AC1189,BF$1)</f>
        <v>0</v>
      </c>
      <c r="BG1189" s="1">
        <f>COUNTIF('Sheet 1'!$I1189:$AC1189,BG$1)</f>
        <v>0</v>
      </c>
      <c r="BH1189" s="1">
        <f>COUNTIF('Sheet 1'!$I1189:$AC1189,BH$1)</f>
        <v>0</v>
      </c>
      <c r="BI1189" s="1">
        <f>COUNTIF('Sheet 1'!$I1189:$AC1189,BI$1)</f>
        <v>0</v>
      </c>
    </row>
    <row r="1190" spans="1:61" x14ac:dyDescent="0.25">
      <c r="A1190" s="1" t="str">
        <f>'Sheet 1'!A1190</f>
        <v>Matam Senegal</v>
      </c>
      <c r="B1190" s="1" t="str">
        <f>'Sheet 1'!B1190</f>
        <v>15.5936</v>
      </c>
      <c r="C1190" s="1" t="str">
        <f>'Sheet 1'!C1190</f>
        <v>-13.3228</v>
      </c>
      <c r="D1190" s="1" t="str">
        <f>'Sheet 1'!D1190</f>
        <v>MAX</v>
      </c>
      <c r="E1190" s="1" t="str">
        <f>'Sheet 1'!E1190</f>
        <v>GOSM</v>
      </c>
      <c r="F1190" s="1" t="str">
        <f>'Sheet 1'!F1190</f>
        <v>SN</v>
      </c>
      <c r="G1190" s="1" t="str">
        <f>'Sheet 1'!G1190</f>
        <v>0</v>
      </c>
      <c r="H1190" s="1" t="str">
        <f>'Sheet 1'!H1190</f>
        <v>5249</v>
      </c>
      <c r="I1190" s="1">
        <f>COUNTIF('Sheet 1'!$I1190:$AC1190,I$1)</f>
        <v>0</v>
      </c>
      <c r="J1190" s="1">
        <f>COUNTIF('Sheet 1'!$I1190:$AC1190,J$1)</f>
        <v>0</v>
      </c>
      <c r="K1190" s="1">
        <f>COUNTIF('Sheet 1'!$I1190:$AC1190,K$1)</f>
        <v>0</v>
      </c>
      <c r="L1190" s="1">
        <f>COUNTIF('Sheet 1'!$I1190:$AC1190,L$1)</f>
        <v>0</v>
      </c>
      <c r="M1190" s="1">
        <f>COUNTIF('Sheet 1'!$I1190:$AC1190,M$1)</f>
        <v>0</v>
      </c>
      <c r="N1190" s="1">
        <f>COUNTIF('Sheet 1'!$I1190:$AC1190,N$1)</f>
        <v>0</v>
      </c>
      <c r="O1190" s="1">
        <f>COUNTIF('Sheet 1'!$I1190:$AC1190,O$1)</f>
        <v>0</v>
      </c>
      <c r="P1190" s="1">
        <f>COUNTIF('Sheet 1'!$I1190:$AC1190,P$1)</f>
        <v>0</v>
      </c>
      <c r="Q1190" s="1">
        <f>COUNTIF('Sheet 1'!$I1190:$AC1190,Q$1)</f>
        <v>0</v>
      </c>
      <c r="R1190" s="1">
        <f>COUNTIF('Sheet 1'!$I1190:$AC1190,R$1)</f>
        <v>0</v>
      </c>
      <c r="S1190" s="1">
        <f>COUNTIF('Sheet 1'!$I1190:$AC1190,S$1)</f>
        <v>0</v>
      </c>
      <c r="T1190" s="1">
        <f>COUNTIF('Sheet 1'!$I1190:$AC1190,T$1)</f>
        <v>0</v>
      </c>
      <c r="U1190" s="1">
        <f>COUNTIF('Sheet 1'!$I1190:$AC1190,U$1)</f>
        <v>0</v>
      </c>
      <c r="V1190" s="1">
        <f>COUNTIF('Sheet 1'!$I1190:$AC1190,V$1)</f>
        <v>0</v>
      </c>
      <c r="W1190" s="1">
        <f>COUNTIF('Sheet 1'!$I1190:$AC1190,W$1)</f>
        <v>0</v>
      </c>
      <c r="X1190" s="1">
        <f>COUNTIF('Sheet 1'!$I1190:$AC1190,X$1)</f>
        <v>0</v>
      </c>
      <c r="Y1190" s="1">
        <f>COUNTIF('Sheet 1'!$I1190:$AC1190,Y$1)</f>
        <v>0</v>
      </c>
      <c r="Z1190" s="1">
        <f>COUNTIF('Sheet 1'!$I1190:$AC1190,Z$1)</f>
        <v>0</v>
      </c>
      <c r="AA1190" s="1">
        <f>COUNTIF('Sheet 1'!$I1190:$AC1190,AA$1)</f>
        <v>0</v>
      </c>
      <c r="AB1190" s="1">
        <f>COUNTIF('Sheet 1'!$I1190:$AC1190,AB$1)</f>
        <v>0</v>
      </c>
      <c r="AC1190" s="1">
        <f>COUNTIF('Sheet 1'!$I1190:$AC1190,AC$1)</f>
        <v>0</v>
      </c>
      <c r="AD1190" s="1">
        <f>COUNTIF('Sheet 1'!$I1190:$AC1190,AD$1)</f>
        <v>0</v>
      </c>
      <c r="AE1190" s="1">
        <f>COUNTIF('Sheet 1'!$I1190:$AC1190,AE$1)</f>
        <v>0</v>
      </c>
      <c r="AF1190" s="1">
        <f>COUNTIF('Sheet 1'!$I1190:$AC1190,AF$1)</f>
        <v>0</v>
      </c>
      <c r="AG1190" s="1">
        <f>COUNTIF('Sheet 1'!$I1190:$AC1190,AG$1)</f>
        <v>0</v>
      </c>
      <c r="AH1190" s="1">
        <f>COUNTIF('Sheet 1'!$I1190:$AC1190,AH$1)</f>
        <v>0</v>
      </c>
      <c r="AI1190" s="1">
        <f>COUNTIF('Sheet 1'!$I1190:$AC1190,AI$1)</f>
        <v>0</v>
      </c>
      <c r="AJ1190" s="1">
        <f>COUNTIF('Sheet 1'!$I1190:$AC1190,AJ$1)</f>
        <v>0</v>
      </c>
      <c r="AK1190" s="1">
        <f>COUNTIF('Sheet 1'!$I1190:$AC1190,AK$1)</f>
        <v>0</v>
      </c>
      <c r="AL1190" s="1">
        <f>COUNTIF('Sheet 1'!$I1190:$AC1190,AL$1)</f>
        <v>0</v>
      </c>
      <c r="AM1190" s="1">
        <f>COUNTIF('Sheet 1'!$I1190:$AC1190,AM$1)</f>
        <v>0</v>
      </c>
      <c r="AN1190" s="1">
        <f>COUNTIF('Sheet 1'!$I1190:$AC1190,AN$1)</f>
        <v>0</v>
      </c>
      <c r="AO1190" s="1">
        <f>COUNTIF('Sheet 1'!$I1190:$AC1190,AO$1)</f>
        <v>0</v>
      </c>
      <c r="AP1190" s="1">
        <f>COUNTIF('Sheet 1'!$I1190:$AC1190,AP$1)</f>
        <v>0</v>
      </c>
      <c r="AQ1190" s="1">
        <f>COUNTIF('Sheet 1'!$I1190:$AC1190,AQ$1)</f>
        <v>0</v>
      </c>
      <c r="AR1190" s="1">
        <f>COUNTIF('Sheet 1'!$I1190:$AC1190,AR$1)</f>
        <v>0</v>
      </c>
      <c r="AS1190" s="1">
        <f>COUNTIF('Sheet 1'!$I1190:$AC1190,AS$1)</f>
        <v>0</v>
      </c>
      <c r="AT1190" s="1">
        <f>COUNTIF('Sheet 1'!$I1190:$AC1190,AT$1)</f>
        <v>0</v>
      </c>
      <c r="AU1190" s="1">
        <f>COUNTIF('Sheet 1'!$I1190:$AC1190,AU$1)</f>
        <v>0</v>
      </c>
      <c r="AV1190" s="1">
        <f>COUNTIF('Sheet 1'!$I1190:$AC1190,AV$1)</f>
        <v>0</v>
      </c>
      <c r="AW1190" s="1">
        <f>COUNTIF('Sheet 1'!$I1190:$AC1190,AW$1)</f>
        <v>0</v>
      </c>
      <c r="AX1190" s="1">
        <f>COUNTIF('Sheet 1'!$I1190:$AC1190,AX$1)</f>
        <v>0</v>
      </c>
      <c r="AY1190" s="1">
        <f>COUNTIF('Sheet 1'!$I1190:$AC1190,AY$1)</f>
        <v>0</v>
      </c>
      <c r="AZ1190" s="1">
        <f>COUNTIF('Sheet 1'!$I1190:$AC1190,AZ$1)</f>
        <v>0</v>
      </c>
      <c r="BA1190" s="1">
        <f>COUNTIF('Sheet 1'!$I1190:$AC1190,BA$1)</f>
        <v>0</v>
      </c>
      <c r="BB1190" s="1">
        <f>COUNTIF('Sheet 1'!$I1190:$AC1190,BB$1)</f>
        <v>0</v>
      </c>
      <c r="BC1190" s="1">
        <f>COUNTIF('Sheet 1'!$I1190:$AC1190,BC$1)</f>
        <v>0</v>
      </c>
      <c r="BD1190" s="1">
        <f>COUNTIF('Sheet 1'!$I1190:$AC1190,BD$1)</f>
        <v>0</v>
      </c>
      <c r="BE1190" s="1">
        <f>COUNTIF('Sheet 1'!$I1190:$AC1190,BE$1)</f>
        <v>0</v>
      </c>
      <c r="BF1190" s="1">
        <f>COUNTIF('Sheet 1'!$I1190:$AC1190,BF$1)</f>
        <v>0</v>
      </c>
      <c r="BG1190" s="1">
        <f>COUNTIF('Sheet 1'!$I1190:$AC1190,BG$1)</f>
        <v>0</v>
      </c>
      <c r="BH1190" s="1">
        <f>COUNTIF('Sheet 1'!$I1190:$AC1190,BH$1)</f>
        <v>0</v>
      </c>
      <c r="BI1190" s="1">
        <f>COUNTIF('Sheet 1'!$I1190:$AC1190,BI$1)</f>
        <v>0</v>
      </c>
    </row>
    <row r="1191" spans="1:61" x14ac:dyDescent="0.25">
      <c r="A1191" s="1" t="str">
        <f>'Sheet 1'!A1191</f>
        <v>Matamoros Mexico</v>
      </c>
      <c r="B1191" s="1" t="str">
        <f>'Sheet 1'!B1191</f>
        <v>25.7692</v>
      </c>
      <c r="C1191" s="1" t="str">
        <f>'Sheet 1'!C1191</f>
        <v>-97.5253</v>
      </c>
      <c r="D1191" s="1" t="str">
        <f>'Sheet 1'!D1191</f>
        <v>MAM</v>
      </c>
      <c r="E1191" s="1" t="str">
        <f>'Sheet 1'!E1191</f>
        <v>MMMA</v>
      </c>
      <c r="F1191" s="1" t="str">
        <f>'Sheet 1'!F1191</f>
        <v>MX</v>
      </c>
      <c r="G1191" s="1" t="str">
        <f>'Sheet 1'!G1191</f>
        <v>-21600</v>
      </c>
      <c r="H1191" s="1" t="str">
        <f>'Sheet 1'!H1191</f>
        <v>7568</v>
      </c>
      <c r="I1191" s="1">
        <f>COUNTIF('Sheet 1'!$I1191:$AC1191,I$1)</f>
        <v>0</v>
      </c>
      <c r="J1191" s="1">
        <f>COUNTIF('Sheet 1'!$I1191:$AC1191,J$1)</f>
        <v>1</v>
      </c>
      <c r="K1191" s="1">
        <f>COUNTIF('Sheet 1'!$I1191:$AC1191,K$1)</f>
        <v>0</v>
      </c>
      <c r="L1191" s="1">
        <f>COUNTIF('Sheet 1'!$I1191:$AC1191,L$1)</f>
        <v>0</v>
      </c>
      <c r="M1191" s="1">
        <f>COUNTIF('Sheet 1'!$I1191:$AC1191,M$1)</f>
        <v>0</v>
      </c>
      <c r="N1191" s="1">
        <f>COUNTIF('Sheet 1'!$I1191:$AC1191,N$1)</f>
        <v>0</v>
      </c>
      <c r="O1191" s="1">
        <f>COUNTIF('Sheet 1'!$I1191:$AC1191,O$1)</f>
        <v>0</v>
      </c>
      <c r="P1191" s="1">
        <f>COUNTIF('Sheet 1'!$I1191:$AC1191,P$1)</f>
        <v>0</v>
      </c>
      <c r="Q1191" s="1">
        <f>COUNTIF('Sheet 1'!$I1191:$AC1191,Q$1)</f>
        <v>0</v>
      </c>
      <c r="R1191" s="1">
        <f>COUNTIF('Sheet 1'!$I1191:$AC1191,R$1)</f>
        <v>0</v>
      </c>
      <c r="S1191" s="1">
        <f>COUNTIF('Sheet 1'!$I1191:$AC1191,S$1)</f>
        <v>0</v>
      </c>
      <c r="T1191" s="1">
        <f>COUNTIF('Sheet 1'!$I1191:$AC1191,T$1)</f>
        <v>0</v>
      </c>
      <c r="U1191" s="1">
        <f>COUNTIF('Sheet 1'!$I1191:$AC1191,U$1)</f>
        <v>0</v>
      </c>
      <c r="V1191" s="1">
        <f>COUNTIF('Sheet 1'!$I1191:$AC1191,V$1)</f>
        <v>0</v>
      </c>
      <c r="W1191" s="1">
        <f>COUNTIF('Sheet 1'!$I1191:$AC1191,W$1)</f>
        <v>0</v>
      </c>
      <c r="X1191" s="1">
        <f>COUNTIF('Sheet 1'!$I1191:$AC1191,X$1)</f>
        <v>0</v>
      </c>
      <c r="Y1191" s="1">
        <f>COUNTIF('Sheet 1'!$I1191:$AC1191,Y$1)</f>
        <v>0</v>
      </c>
      <c r="Z1191" s="1">
        <f>COUNTIF('Sheet 1'!$I1191:$AC1191,Z$1)</f>
        <v>0</v>
      </c>
      <c r="AA1191" s="1">
        <f>COUNTIF('Sheet 1'!$I1191:$AC1191,AA$1)</f>
        <v>0</v>
      </c>
      <c r="AB1191" s="1">
        <f>COUNTIF('Sheet 1'!$I1191:$AC1191,AB$1)</f>
        <v>0</v>
      </c>
      <c r="AC1191" s="1">
        <f>COUNTIF('Sheet 1'!$I1191:$AC1191,AC$1)</f>
        <v>0</v>
      </c>
      <c r="AD1191" s="1">
        <f>COUNTIF('Sheet 1'!$I1191:$AC1191,AD$1)</f>
        <v>0</v>
      </c>
      <c r="AE1191" s="1">
        <f>COUNTIF('Sheet 1'!$I1191:$AC1191,AE$1)</f>
        <v>0</v>
      </c>
      <c r="AF1191" s="1">
        <f>COUNTIF('Sheet 1'!$I1191:$AC1191,AF$1)</f>
        <v>0</v>
      </c>
      <c r="AG1191" s="1">
        <f>COUNTIF('Sheet 1'!$I1191:$AC1191,AG$1)</f>
        <v>0</v>
      </c>
      <c r="AH1191" s="1">
        <f>COUNTIF('Sheet 1'!$I1191:$AC1191,AH$1)</f>
        <v>0</v>
      </c>
      <c r="AI1191" s="1">
        <f>COUNTIF('Sheet 1'!$I1191:$AC1191,AI$1)</f>
        <v>0</v>
      </c>
      <c r="AJ1191" s="1">
        <f>COUNTIF('Sheet 1'!$I1191:$AC1191,AJ$1)</f>
        <v>0</v>
      </c>
      <c r="AK1191" s="1">
        <f>COUNTIF('Sheet 1'!$I1191:$AC1191,AK$1)</f>
        <v>0</v>
      </c>
      <c r="AL1191" s="1">
        <f>COUNTIF('Sheet 1'!$I1191:$AC1191,AL$1)</f>
        <v>0</v>
      </c>
      <c r="AM1191" s="1">
        <f>COUNTIF('Sheet 1'!$I1191:$AC1191,AM$1)</f>
        <v>0</v>
      </c>
      <c r="AN1191" s="1">
        <f>COUNTIF('Sheet 1'!$I1191:$AC1191,AN$1)</f>
        <v>0</v>
      </c>
      <c r="AO1191" s="1">
        <f>COUNTIF('Sheet 1'!$I1191:$AC1191,AO$1)</f>
        <v>0</v>
      </c>
      <c r="AP1191" s="1">
        <f>COUNTIF('Sheet 1'!$I1191:$AC1191,AP$1)</f>
        <v>0</v>
      </c>
      <c r="AQ1191" s="1">
        <f>COUNTIF('Sheet 1'!$I1191:$AC1191,AQ$1)</f>
        <v>0</v>
      </c>
      <c r="AR1191" s="1">
        <f>COUNTIF('Sheet 1'!$I1191:$AC1191,AR$1)</f>
        <v>0</v>
      </c>
      <c r="AS1191" s="1">
        <f>COUNTIF('Sheet 1'!$I1191:$AC1191,AS$1)</f>
        <v>0</v>
      </c>
      <c r="AT1191" s="1">
        <f>COUNTIF('Sheet 1'!$I1191:$AC1191,AT$1)</f>
        <v>0</v>
      </c>
      <c r="AU1191" s="1">
        <f>COUNTIF('Sheet 1'!$I1191:$AC1191,AU$1)</f>
        <v>0</v>
      </c>
      <c r="AV1191" s="1">
        <f>COUNTIF('Sheet 1'!$I1191:$AC1191,AV$1)</f>
        <v>0</v>
      </c>
      <c r="AW1191" s="1">
        <f>COUNTIF('Sheet 1'!$I1191:$AC1191,AW$1)</f>
        <v>0</v>
      </c>
      <c r="AX1191" s="1">
        <f>COUNTIF('Sheet 1'!$I1191:$AC1191,AX$1)</f>
        <v>0</v>
      </c>
      <c r="AY1191" s="1">
        <f>COUNTIF('Sheet 1'!$I1191:$AC1191,AY$1)</f>
        <v>0</v>
      </c>
      <c r="AZ1191" s="1">
        <f>COUNTIF('Sheet 1'!$I1191:$AC1191,AZ$1)</f>
        <v>0</v>
      </c>
      <c r="BA1191" s="1">
        <f>COUNTIF('Sheet 1'!$I1191:$AC1191,BA$1)</f>
        <v>0</v>
      </c>
      <c r="BB1191" s="1">
        <f>COUNTIF('Sheet 1'!$I1191:$AC1191,BB$1)</f>
        <v>0</v>
      </c>
      <c r="BC1191" s="1">
        <f>COUNTIF('Sheet 1'!$I1191:$AC1191,BC$1)</f>
        <v>0</v>
      </c>
      <c r="BD1191" s="1">
        <f>COUNTIF('Sheet 1'!$I1191:$AC1191,BD$1)</f>
        <v>0</v>
      </c>
      <c r="BE1191" s="1">
        <f>COUNTIF('Sheet 1'!$I1191:$AC1191,BE$1)</f>
        <v>0</v>
      </c>
      <c r="BF1191" s="1">
        <f>COUNTIF('Sheet 1'!$I1191:$AC1191,BF$1)</f>
        <v>0</v>
      </c>
      <c r="BG1191" s="1">
        <f>COUNTIF('Sheet 1'!$I1191:$AC1191,BG$1)</f>
        <v>0</v>
      </c>
      <c r="BH1191" s="1">
        <f>COUNTIF('Sheet 1'!$I1191:$AC1191,BH$1)</f>
        <v>0</v>
      </c>
      <c r="BI1191" s="1">
        <f>COUNTIF('Sheet 1'!$I1191:$AC1191,BI$1)</f>
        <v>0</v>
      </c>
    </row>
    <row r="1192" spans="1:61" x14ac:dyDescent="0.25">
      <c r="A1192" s="1" t="str">
        <f>'Sheet 1'!A1192</f>
        <v>Matsuyama Japan</v>
      </c>
      <c r="B1192" s="1" t="str">
        <f>'Sheet 1'!B1192</f>
        <v>33.8267</v>
      </c>
      <c r="C1192" s="1" t="str">
        <f>'Sheet 1'!C1192</f>
        <v>132.699</v>
      </c>
      <c r="D1192" s="1" t="str">
        <f>'Sheet 1'!D1192</f>
        <v>MYJ</v>
      </c>
      <c r="E1192" s="1" t="str">
        <f>'Sheet 1'!E1192</f>
        <v>RJOM</v>
      </c>
      <c r="F1192" s="1" t="str">
        <f>'Sheet 1'!F1192</f>
        <v>JP</v>
      </c>
      <c r="G1192" s="1" t="str">
        <f>'Sheet 1'!G1192</f>
        <v>32400</v>
      </c>
      <c r="H1192" s="1" t="str">
        <f>'Sheet 1'!H1192</f>
        <v>8212</v>
      </c>
      <c r="I1192" s="1">
        <f>COUNTIF('Sheet 1'!$I1192:$AC1192,I$1)</f>
        <v>0</v>
      </c>
      <c r="J1192" s="1">
        <f>COUNTIF('Sheet 1'!$I1192:$AC1192,J$1)</f>
        <v>0</v>
      </c>
      <c r="K1192" s="1">
        <f>COUNTIF('Sheet 1'!$I1192:$AC1192,K$1)</f>
        <v>0</v>
      </c>
      <c r="L1192" s="1">
        <f>COUNTIF('Sheet 1'!$I1192:$AC1192,L$1)</f>
        <v>0</v>
      </c>
      <c r="M1192" s="1">
        <f>COUNTIF('Sheet 1'!$I1192:$AC1192,M$1)</f>
        <v>0</v>
      </c>
      <c r="N1192" s="1">
        <f>COUNTIF('Sheet 1'!$I1192:$AC1192,N$1)</f>
        <v>0</v>
      </c>
      <c r="O1192" s="1">
        <f>COUNTIF('Sheet 1'!$I1192:$AC1192,O$1)</f>
        <v>0</v>
      </c>
      <c r="P1192" s="1">
        <f>COUNTIF('Sheet 1'!$I1192:$AC1192,P$1)</f>
        <v>0</v>
      </c>
      <c r="Q1192" s="1">
        <f>COUNTIF('Sheet 1'!$I1192:$AC1192,Q$1)</f>
        <v>0</v>
      </c>
      <c r="R1192" s="1">
        <f>COUNTIF('Sheet 1'!$I1192:$AC1192,R$1)</f>
        <v>0</v>
      </c>
      <c r="S1192" s="1">
        <f>COUNTIF('Sheet 1'!$I1192:$AC1192,S$1)</f>
        <v>0</v>
      </c>
      <c r="T1192" s="1">
        <f>COUNTIF('Sheet 1'!$I1192:$AC1192,T$1)</f>
        <v>0</v>
      </c>
      <c r="U1192" s="1">
        <f>COUNTIF('Sheet 1'!$I1192:$AC1192,U$1)</f>
        <v>0</v>
      </c>
      <c r="V1192" s="1">
        <f>COUNTIF('Sheet 1'!$I1192:$AC1192,V$1)</f>
        <v>0</v>
      </c>
      <c r="W1192" s="1">
        <f>COUNTIF('Sheet 1'!$I1192:$AC1192,W$1)</f>
        <v>0</v>
      </c>
      <c r="X1192" s="1">
        <f>COUNTIF('Sheet 1'!$I1192:$AC1192,X$1)</f>
        <v>0</v>
      </c>
      <c r="Y1192" s="1">
        <f>COUNTIF('Sheet 1'!$I1192:$AC1192,Y$1)</f>
        <v>0</v>
      </c>
      <c r="Z1192" s="1">
        <f>COUNTIF('Sheet 1'!$I1192:$AC1192,Z$1)</f>
        <v>0</v>
      </c>
      <c r="AA1192" s="1">
        <f>COUNTIF('Sheet 1'!$I1192:$AC1192,AA$1)</f>
        <v>0</v>
      </c>
      <c r="AB1192" s="1">
        <f>COUNTIF('Sheet 1'!$I1192:$AC1192,AB$1)</f>
        <v>0</v>
      </c>
      <c r="AC1192" s="1">
        <f>COUNTIF('Sheet 1'!$I1192:$AC1192,AC$1)</f>
        <v>0</v>
      </c>
      <c r="AD1192" s="1">
        <f>COUNTIF('Sheet 1'!$I1192:$AC1192,AD$1)</f>
        <v>0</v>
      </c>
      <c r="AE1192" s="1">
        <f>COUNTIF('Sheet 1'!$I1192:$AC1192,AE$1)</f>
        <v>0</v>
      </c>
      <c r="AF1192" s="1">
        <f>COUNTIF('Sheet 1'!$I1192:$AC1192,AF$1)</f>
        <v>0</v>
      </c>
      <c r="AG1192" s="1">
        <f>COUNTIF('Sheet 1'!$I1192:$AC1192,AG$1)</f>
        <v>0</v>
      </c>
      <c r="AH1192" s="1">
        <f>COUNTIF('Sheet 1'!$I1192:$AC1192,AH$1)</f>
        <v>0</v>
      </c>
      <c r="AI1192" s="1">
        <f>COUNTIF('Sheet 1'!$I1192:$AC1192,AI$1)</f>
        <v>0</v>
      </c>
      <c r="AJ1192" s="1">
        <f>COUNTIF('Sheet 1'!$I1192:$AC1192,AJ$1)</f>
        <v>0</v>
      </c>
      <c r="AK1192" s="1">
        <f>COUNTIF('Sheet 1'!$I1192:$AC1192,AK$1)</f>
        <v>0</v>
      </c>
      <c r="AL1192" s="1">
        <f>COUNTIF('Sheet 1'!$I1192:$AC1192,AL$1)</f>
        <v>0</v>
      </c>
      <c r="AM1192" s="1">
        <f>COUNTIF('Sheet 1'!$I1192:$AC1192,AM$1)</f>
        <v>0</v>
      </c>
      <c r="AN1192" s="1">
        <f>COUNTIF('Sheet 1'!$I1192:$AC1192,AN$1)</f>
        <v>0</v>
      </c>
      <c r="AO1192" s="1">
        <f>COUNTIF('Sheet 1'!$I1192:$AC1192,AO$1)</f>
        <v>0</v>
      </c>
      <c r="AP1192" s="1">
        <f>COUNTIF('Sheet 1'!$I1192:$AC1192,AP$1)</f>
        <v>0</v>
      </c>
      <c r="AQ1192" s="1">
        <f>COUNTIF('Sheet 1'!$I1192:$AC1192,AQ$1)</f>
        <v>0</v>
      </c>
      <c r="AR1192" s="1">
        <f>COUNTIF('Sheet 1'!$I1192:$AC1192,AR$1)</f>
        <v>0</v>
      </c>
      <c r="AS1192" s="1">
        <f>COUNTIF('Sheet 1'!$I1192:$AC1192,AS$1)</f>
        <v>0</v>
      </c>
      <c r="AT1192" s="1">
        <f>COUNTIF('Sheet 1'!$I1192:$AC1192,AT$1)</f>
        <v>0</v>
      </c>
      <c r="AU1192" s="1">
        <f>COUNTIF('Sheet 1'!$I1192:$AC1192,AU$1)</f>
        <v>0</v>
      </c>
      <c r="AV1192" s="1">
        <f>COUNTIF('Sheet 1'!$I1192:$AC1192,AV$1)</f>
        <v>0</v>
      </c>
      <c r="AW1192" s="1">
        <f>COUNTIF('Sheet 1'!$I1192:$AC1192,AW$1)</f>
        <v>0</v>
      </c>
      <c r="AX1192" s="1">
        <f>COUNTIF('Sheet 1'!$I1192:$AC1192,AX$1)</f>
        <v>0</v>
      </c>
      <c r="AY1192" s="1">
        <f>COUNTIF('Sheet 1'!$I1192:$AC1192,AY$1)</f>
        <v>0</v>
      </c>
      <c r="AZ1192" s="1">
        <f>COUNTIF('Sheet 1'!$I1192:$AC1192,AZ$1)</f>
        <v>0</v>
      </c>
      <c r="BA1192" s="1">
        <f>COUNTIF('Sheet 1'!$I1192:$AC1192,BA$1)</f>
        <v>0</v>
      </c>
      <c r="BB1192" s="1">
        <f>COUNTIF('Sheet 1'!$I1192:$AC1192,BB$1)</f>
        <v>0</v>
      </c>
      <c r="BC1192" s="1">
        <f>COUNTIF('Sheet 1'!$I1192:$AC1192,BC$1)</f>
        <v>0</v>
      </c>
      <c r="BD1192" s="1">
        <f>COUNTIF('Sheet 1'!$I1192:$AC1192,BD$1)</f>
        <v>0</v>
      </c>
      <c r="BE1192" s="1">
        <f>COUNTIF('Sheet 1'!$I1192:$AC1192,BE$1)</f>
        <v>0</v>
      </c>
      <c r="BF1192" s="1">
        <f>COUNTIF('Sheet 1'!$I1192:$AC1192,BF$1)</f>
        <v>0</v>
      </c>
      <c r="BG1192" s="1">
        <f>COUNTIF('Sheet 1'!$I1192:$AC1192,BG$1)</f>
        <v>0</v>
      </c>
      <c r="BH1192" s="1">
        <f>COUNTIF('Sheet 1'!$I1192:$AC1192,BH$1)</f>
        <v>0</v>
      </c>
      <c r="BI1192" s="1">
        <f>COUNTIF('Sheet 1'!$I1192:$AC1192,BI$1)</f>
        <v>0</v>
      </c>
    </row>
    <row r="1193" spans="1:61" x14ac:dyDescent="0.25">
      <c r="A1193" s="1" t="str">
        <f>'Sheet 1'!A1193</f>
        <v>Maturin Venezuela</v>
      </c>
      <c r="B1193" s="1" t="str">
        <f>'Sheet 1'!B1193</f>
        <v>9.7481</v>
      </c>
      <c r="C1193" s="1" t="str">
        <f>'Sheet 1'!C1193</f>
        <v>-63.1667</v>
      </c>
      <c r="D1193" s="1" t="str">
        <f>'Sheet 1'!D1193</f>
        <v>MUN</v>
      </c>
      <c r="E1193" s="1" t="str">
        <f>'Sheet 1'!E1193</f>
        <v>SVMT</v>
      </c>
      <c r="F1193" s="1" t="str">
        <f>'Sheet 1'!F1193</f>
        <v>VE</v>
      </c>
      <c r="G1193" s="1" t="str">
        <f>'Sheet 1'!G1193</f>
        <v>-14400</v>
      </c>
      <c r="H1193" s="1" t="str">
        <f>'Sheet 1'!H1193</f>
        <v>6902</v>
      </c>
      <c r="I1193" s="1">
        <f>COUNTIF('Sheet 1'!$I1193:$AC1193,I$1)</f>
        <v>0</v>
      </c>
      <c r="J1193" s="1">
        <f>COUNTIF('Sheet 1'!$I1193:$AC1193,J$1)</f>
        <v>0</v>
      </c>
      <c r="K1193" s="1">
        <f>COUNTIF('Sheet 1'!$I1193:$AC1193,K$1)</f>
        <v>0</v>
      </c>
      <c r="L1193" s="1">
        <f>COUNTIF('Sheet 1'!$I1193:$AC1193,L$1)</f>
        <v>0</v>
      </c>
      <c r="M1193" s="1">
        <f>COUNTIF('Sheet 1'!$I1193:$AC1193,M$1)</f>
        <v>0</v>
      </c>
      <c r="N1193" s="1">
        <f>COUNTIF('Sheet 1'!$I1193:$AC1193,N$1)</f>
        <v>0</v>
      </c>
      <c r="O1193" s="1">
        <f>COUNTIF('Sheet 1'!$I1193:$AC1193,O$1)</f>
        <v>0</v>
      </c>
      <c r="P1193" s="1">
        <f>COUNTIF('Sheet 1'!$I1193:$AC1193,P$1)</f>
        <v>0</v>
      </c>
      <c r="Q1193" s="1">
        <f>COUNTIF('Sheet 1'!$I1193:$AC1193,Q$1)</f>
        <v>0</v>
      </c>
      <c r="R1193" s="1">
        <f>COUNTIF('Sheet 1'!$I1193:$AC1193,R$1)</f>
        <v>0</v>
      </c>
      <c r="S1193" s="1">
        <f>COUNTIF('Sheet 1'!$I1193:$AC1193,S$1)</f>
        <v>0</v>
      </c>
      <c r="T1193" s="1">
        <f>COUNTIF('Sheet 1'!$I1193:$AC1193,T$1)</f>
        <v>0</v>
      </c>
      <c r="U1193" s="1">
        <f>COUNTIF('Sheet 1'!$I1193:$AC1193,U$1)</f>
        <v>0</v>
      </c>
      <c r="V1193" s="1">
        <f>COUNTIF('Sheet 1'!$I1193:$AC1193,V$1)</f>
        <v>0</v>
      </c>
      <c r="W1193" s="1">
        <f>COUNTIF('Sheet 1'!$I1193:$AC1193,W$1)</f>
        <v>0</v>
      </c>
      <c r="X1193" s="1">
        <f>COUNTIF('Sheet 1'!$I1193:$AC1193,X$1)</f>
        <v>0</v>
      </c>
      <c r="Y1193" s="1">
        <f>COUNTIF('Sheet 1'!$I1193:$AC1193,Y$1)</f>
        <v>0</v>
      </c>
      <c r="Z1193" s="1">
        <f>COUNTIF('Sheet 1'!$I1193:$AC1193,Z$1)</f>
        <v>0</v>
      </c>
      <c r="AA1193" s="1">
        <f>COUNTIF('Sheet 1'!$I1193:$AC1193,AA$1)</f>
        <v>0</v>
      </c>
      <c r="AB1193" s="1">
        <f>COUNTIF('Sheet 1'!$I1193:$AC1193,AB$1)</f>
        <v>0</v>
      </c>
      <c r="AC1193" s="1">
        <f>COUNTIF('Sheet 1'!$I1193:$AC1193,AC$1)</f>
        <v>0</v>
      </c>
      <c r="AD1193" s="1">
        <f>COUNTIF('Sheet 1'!$I1193:$AC1193,AD$1)</f>
        <v>0</v>
      </c>
      <c r="AE1193" s="1">
        <f>COUNTIF('Sheet 1'!$I1193:$AC1193,AE$1)</f>
        <v>0</v>
      </c>
      <c r="AF1193" s="1">
        <f>COUNTIF('Sheet 1'!$I1193:$AC1193,AF$1)</f>
        <v>0</v>
      </c>
      <c r="AG1193" s="1">
        <f>COUNTIF('Sheet 1'!$I1193:$AC1193,AG$1)</f>
        <v>0</v>
      </c>
      <c r="AH1193" s="1">
        <f>COUNTIF('Sheet 1'!$I1193:$AC1193,AH$1)</f>
        <v>0</v>
      </c>
      <c r="AI1193" s="1">
        <f>COUNTIF('Sheet 1'!$I1193:$AC1193,AI$1)</f>
        <v>0</v>
      </c>
      <c r="AJ1193" s="1">
        <f>COUNTIF('Sheet 1'!$I1193:$AC1193,AJ$1)</f>
        <v>0</v>
      </c>
      <c r="AK1193" s="1">
        <f>COUNTIF('Sheet 1'!$I1193:$AC1193,AK$1)</f>
        <v>0</v>
      </c>
      <c r="AL1193" s="1">
        <f>COUNTIF('Sheet 1'!$I1193:$AC1193,AL$1)</f>
        <v>0</v>
      </c>
      <c r="AM1193" s="1">
        <f>COUNTIF('Sheet 1'!$I1193:$AC1193,AM$1)</f>
        <v>0</v>
      </c>
      <c r="AN1193" s="1">
        <f>COUNTIF('Sheet 1'!$I1193:$AC1193,AN$1)</f>
        <v>0</v>
      </c>
      <c r="AO1193" s="1">
        <f>COUNTIF('Sheet 1'!$I1193:$AC1193,AO$1)</f>
        <v>0</v>
      </c>
      <c r="AP1193" s="1">
        <f>COUNTIF('Sheet 1'!$I1193:$AC1193,AP$1)</f>
        <v>0</v>
      </c>
      <c r="AQ1193" s="1">
        <f>COUNTIF('Sheet 1'!$I1193:$AC1193,AQ$1)</f>
        <v>0</v>
      </c>
      <c r="AR1193" s="1">
        <f>COUNTIF('Sheet 1'!$I1193:$AC1193,AR$1)</f>
        <v>0</v>
      </c>
      <c r="AS1193" s="1">
        <f>COUNTIF('Sheet 1'!$I1193:$AC1193,AS$1)</f>
        <v>0</v>
      </c>
      <c r="AT1193" s="1">
        <f>COUNTIF('Sheet 1'!$I1193:$AC1193,AT$1)</f>
        <v>0</v>
      </c>
      <c r="AU1193" s="1">
        <f>COUNTIF('Sheet 1'!$I1193:$AC1193,AU$1)</f>
        <v>0</v>
      </c>
      <c r="AV1193" s="1">
        <f>COUNTIF('Sheet 1'!$I1193:$AC1193,AV$1)</f>
        <v>0</v>
      </c>
      <c r="AW1193" s="1">
        <f>COUNTIF('Sheet 1'!$I1193:$AC1193,AW$1)</f>
        <v>0</v>
      </c>
      <c r="AX1193" s="1">
        <f>COUNTIF('Sheet 1'!$I1193:$AC1193,AX$1)</f>
        <v>0</v>
      </c>
      <c r="AY1193" s="1">
        <f>COUNTIF('Sheet 1'!$I1193:$AC1193,AY$1)</f>
        <v>0</v>
      </c>
      <c r="AZ1193" s="1">
        <f>COUNTIF('Sheet 1'!$I1193:$AC1193,AZ$1)</f>
        <v>0</v>
      </c>
      <c r="BA1193" s="1">
        <f>COUNTIF('Sheet 1'!$I1193:$AC1193,BA$1)</f>
        <v>0</v>
      </c>
      <c r="BB1193" s="1">
        <f>COUNTIF('Sheet 1'!$I1193:$AC1193,BB$1)</f>
        <v>0</v>
      </c>
      <c r="BC1193" s="1">
        <f>COUNTIF('Sheet 1'!$I1193:$AC1193,BC$1)</f>
        <v>0</v>
      </c>
      <c r="BD1193" s="1">
        <f>COUNTIF('Sheet 1'!$I1193:$AC1193,BD$1)</f>
        <v>0</v>
      </c>
      <c r="BE1193" s="1">
        <f>COUNTIF('Sheet 1'!$I1193:$AC1193,BE$1)</f>
        <v>0</v>
      </c>
      <c r="BF1193" s="1">
        <f>COUNTIF('Sheet 1'!$I1193:$AC1193,BF$1)</f>
        <v>0</v>
      </c>
      <c r="BG1193" s="1">
        <f>COUNTIF('Sheet 1'!$I1193:$AC1193,BG$1)</f>
        <v>0</v>
      </c>
      <c r="BH1193" s="1">
        <f>COUNTIF('Sheet 1'!$I1193:$AC1193,BH$1)</f>
        <v>0</v>
      </c>
      <c r="BI1193" s="1">
        <f>COUNTIF('Sheet 1'!$I1193:$AC1193,BI$1)</f>
        <v>0</v>
      </c>
    </row>
    <row r="1194" spans="1:61" x14ac:dyDescent="0.25">
      <c r="A1194" s="1" t="str">
        <f>'Sheet 1'!A1194</f>
        <v>Maumere Indonesia</v>
      </c>
      <c r="B1194" s="1" t="str">
        <f>'Sheet 1'!B1194</f>
        <v>-8.6406</v>
      </c>
      <c r="C1194" s="1" t="str">
        <f>'Sheet 1'!C1194</f>
        <v>122.2369</v>
      </c>
      <c r="D1194" s="1" t="str">
        <f>'Sheet 1'!D1194</f>
        <v>MOF</v>
      </c>
      <c r="E1194" s="1" t="str">
        <f>'Sheet 1'!E1194</f>
        <v>WATC</v>
      </c>
      <c r="F1194" s="1" t="str">
        <f>'Sheet 1'!F1194</f>
        <v>ID</v>
      </c>
      <c r="G1194" s="1" t="str">
        <f>'Sheet 1'!G1194</f>
        <v>28800</v>
      </c>
      <c r="H1194" s="1" t="str">
        <f>'Sheet 1'!H1194</f>
        <v>6070</v>
      </c>
      <c r="I1194" s="1">
        <f>COUNTIF('Sheet 1'!$I1194:$AC1194,I$1)</f>
        <v>0</v>
      </c>
      <c r="J1194" s="1">
        <f>COUNTIF('Sheet 1'!$I1194:$AC1194,J$1)</f>
        <v>0</v>
      </c>
      <c r="K1194" s="1">
        <f>COUNTIF('Sheet 1'!$I1194:$AC1194,K$1)</f>
        <v>0</v>
      </c>
      <c r="L1194" s="1">
        <f>COUNTIF('Sheet 1'!$I1194:$AC1194,L$1)</f>
        <v>0</v>
      </c>
      <c r="M1194" s="1">
        <f>COUNTIF('Sheet 1'!$I1194:$AC1194,M$1)</f>
        <v>0</v>
      </c>
      <c r="N1194" s="1">
        <f>COUNTIF('Sheet 1'!$I1194:$AC1194,N$1)</f>
        <v>0</v>
      </c>
      <c r="O1194" s="1">
        <f>COUNTIF('Sheet 1'!$I1194:$AC1194,O$1)</f>
        <v>0</v>
      </c>
      <c r="P1194" s="1">
        <f>COUNTIF('Sheet 1'!$I1194:$AC1194,P$1)</f>
        <v>0</v>
      </c>
      <c r="Q1194" s="1">
        <f>COUNTIF('Sheet 1'!$I1194:$AC1194,Q$1)</f>
        <v>0</v>
      </c>
      <c r="R1194" s="1">
        <f>COUNTIF('Sheet 1'!$I1194:$AC1194,R$1)</f>
        <v>0</v>
      </c>
      <c r="S1194" s="1">
        <f>COUNTIF('Sheet 1'!$I1194:$AC1194,S$1)</f>
        <v>0</v>
      </c>
      <c r="T1194" s="1">
        <f>COUNTIF('Sheet 1'!$I1194:$AC1194,T$1)</f>
        <v>0</v>
      </c>
      <c r="U1194" s="1">
        <f>COUNTIF('Sheet 1'!$I1194:$AC1194,U$1)</f>
        <v>0</v>
      </c>
      <c r="V1194" s="1">
        <f>COUNTIF('Sheet 1'!$I1194:$AC1194,V$1)</f>
        <v>0</v>
      </c>
      <c r="W1194" s="1">
        <f>COUNTIF('Sheet 1'!$I1194:$AC1194,W$1)</f>
        <v>0</v>
      </c>
      <c r="X1194" s="1">
        <f>COUNTIF('Sheet 1'!$I1194:$AC1194,X$1)</f>
        <v>0</v>
      </c>
      <c r="Y1194" s="1">
        <f>COUNTIF('Sheet 1'!$I1194:$AC1194,Y$1)</f>
        <v>0</v>
      </c>
      <c r="Z1194" s="1">
        <f>COUNTIF('Sheet 1'!$I1194:$AC1194,Z$1)</f>
        <v>0</v>
      </c>
      <c r="AA1194" s="1">
        <f>COUNTIF('Sheet 1'!$I1194:$AC1194,AA$1)</f>
        <v>0</v>
      </c>
      <c r="AB1194" s="1">
        <f>COUNTIF('Sheet 1'!$I1194:$AC1194,AB$1)</f>
        <v>0</v>
      </c>
      <c r="AC1194" s="1">
        <f>COUNTIF('Sheet 1'!$I1194:$AC1194,AC$1)</f>
        <v>0</v>
      </c>
      <c r="AD1194" s="1">
        <f>COUNTIF('Sheet 1'!$I1194:$AC1194,AD$1)</f>
        <v>0</v>
      </c>
      <c r="AE1194" s="1">
        <f>COUNTIF('Sheet 1'!$I1194:$AC1194,AE$1)</f>
        <v>0</v>
      </c>
      <c r="AF1194" s="1">
        <f>COUNTIF('Sheet 1'!$I1194:$AC1194,AF$1)</f>
        <v>0</v>
      </c>
      <c r="AG1194" s="1">
        <f>COUNTIF('Sheet 1'!$I1194:$AC1194,AG$1)</f>
        <v>0</v>
      </c>
      <c r="AH1194" s="1">
        <f>COUNTIF('Sheet 1'!$I1194:$AC1194,AH$1)</f>
        <v>0</v>
      </c>
      <c r="AI1194" s="1">
        <f>COUNTIF('Sheet 1'!$I1194:$AC1194,AI$1)</f>
        <v>0</v>
      </c>
      <c r="AJ1194" s="1">
        <f>COUNTIF('Sheet 1'!$I1194:$AC1194,AJ$1)</f>
        <v>0</v>
      </c>
      <c r="AK1194" s="1">
        <f>COUNTIF('Sheet 1'!$I1194:$AC1194,AK$1)</f>
        <v>0</v>
      </c>
      <c r="AL1194" s="1">
        <f>COUNTIF('Sheet 1'!$I1194:$AC1194,AL$1)</f>
        <v>0</v>
      </c>
      <c r="AM1194" s="1">
        <f>COUNTIF('Sheet 1'!$I1194:$AC1194,AM$1)</f>
        <v>0</v>
      </c>
      <c r="AN1194" s="1">
        <f>COUNTIF('Sheet 1'!$I1194:$AC1194,AN$1)</f>
        <v>0</v>
      </c>
      <c r="AO1194" s="1">
        <f>COUNTIF('Sheet 1'!$I1194:$AC1194,AO$1)</f>
        <v>0</v>
      </c>
      <c r="AP1194" s="1">
        <f>COUNTIF('Sheet 1'!$I1194:$AC1194,AP$1)</f>
        <v>0</v>
      </c>
      <c r="AQ1194" s="1">
        <f>COUNTIF('Sheet 1'!$I1194:$AC1194,AQ$1)</f>
        <v>0</v>
      </c>
      <c r="AR1194" s="1">
        <f>COUNTIF('Sheet 1'!$I1194:$AC1194,AR$1)</f>
        <v>0</v>
      </c>
      <c r="AS1194" s="1">
        <f>COUNTIF('Sheet 1'!$I1194:$AC1194,AS$1)</f>
        <v>0</v>
      </c>
      <c r="AT1194" s="1">
        <f>COUNTIF('Sheet 1'!$I1194:$AC1194,AT$1)</f>
        <v>0</v>
      </c>
      <c r="AU1194" s="1">
        <f>COUNTIF('Sheet 1'!$I1194:$AC1194,AU$1)</f>
        <v>0</v>
      </c>
      <c r="AV1194" s="1">
        <f>COUNTIF('Sheet 1'!$I1194:$AC1194,AV$1)</f>
        <v>0</v>
      </c>
      <c r="AW1194" s="1">
        <f>COUNTIF('Sheet 1'!$I1194:$AC1194,AW$1)</f>
        <v>0</v>
      </c>
      <c r="AX1194" s="1">
        <f>COUNTIF('Sheet 1'!$I1194:$AC1194,AX$1)</f>
        <v>0</v>
      </c>
      <c r="AY1194" s="1">
        <f>COUNTIF('Sheet 1'!$I1194:$AC1194,AY$1)</f>
        <v>0</v>
      </c>
      <c r="AZ1194" s="1">
        <f>COUNTIF('Sheet 1'!$I1194:$AC1194,AZ$1)</f>
        <v>0</v>
      </c>
      <c r="BA1194" s="1">
        <f>COUNTIF('Sheet 1'!$I1194:$AC1194,BA$1)</f>
        <v>0</v>
      </c>
      <c r="BB1194" s="1">
        <f>COUNTIF('Sheet 1'!$I1194:$AC1194,BB$1)</f>
        <v>0</v>
      </c>
      <c r="BC1194" s="1">
        <f>COUNTIF('Sheet 1'!$I1194:$AC1194,BC$1)</f>
        <v>0</v>
      </c>
      <c r="BD1194" s="1">
        <f>COUNTIF('Sheet 1'!$I1194:$AC1194,BD$1)</f>
        <v>0</v>
      </c>
      <c r="BE1194" s="1">
        <f>COUNTIF('Sheet 1'!$I1194:$AC1194,BE$1)</f>
        <v>0</v>
      </c>
      <c r="BF1194" s="1">
        <f>COUNTIF('Sheet 1'!$I1194:$AC1194,BF$1)</f>
        <v>0</v>
      </c>
      <c r="BG1194" s="1">
        <f>COUNTIF('Sheet 1'!$I1194:$AC1194,BG$1)</f>
        <v>0</v>
      </c>
      <c r="BH1194" s="1">
        <f>COUNTIF('Sheet 1'!$I1194:$AC1194,BH$1)</f>
        <v>0</v>
      </c>
      <c r="BI1194" s="1">
        <f>COUNTIF('Sheet 1'!$I1194:$AC1194,BI$1)</f>
        <v>0</v>
      </c>
    </row>
    <row r="1195" spans="1:61" x14ac:dyDescent="0.25">
      <c r="A1195" s="1" t="str">
        <f>'Sheet 1'!A1195</f>
        <v>Maupiti French Polynesia</v>
      </c>
      <c r="B1195" s="1" t="str">
        <f>'Sheet 1'!B1195</f>
        <v>-16.4264</v>
      </c>
      <c r="C1195" s="1" t="str">
        <f>'Sheet 1'!C1195</f>
        <v>-152.243</v>
      </c>
      <c r="D1195" s="1" t="str">
        <f>'Sheet 1'!D1195</f>
        <v>MAU</v>
      </c>
      <c r="E1195" s="1" t="str">
        <f>'Sheet 1'!E1195</f>
        <v>NTTP</v>
      </c>
      <c r="F1195" s="1" t="str">
        <f>'Sheet 1'!F1195</f>
        <v>FR</v>
      </c>
      <c r="G1195" s="1" t="str">
        <f>'Sheet 1'!G1195</f>
        <v>-39600</v>
      </c>
      <c r="H1195" s="1" t="str">
        <f>'Sheet 1'!H1195</f>
        <v>3068</v>
      </c>
      <c r="I1195" s="1">
        <f>COUNTIF('Sheet 1'!$I1195:$AC1195,I$1)</f>
        <v>0</v>
      </c>
      <c r="J1195" s="1">
        <f>COUNTIF('Sheet 1'!$I1195:$AC1195,J$1)</f>
        <v>0</v>
      </c>
      <c r="K1195" s="1">
        <f>COUNTIF('Sheet 1'!$I1195:$AC1195,K$1)</f>
        <v>0</v>
      </c>
      <c r="L1195" s="1">
        <f>COUNTIF('Sheet 1'!$I1195:$AC1195,L$1)</f>
        <v>0</v>
      </c>
      <c r="M1195" s="1">
        <f>COUNTIF('Sheet 1'!$I1195:$AC1195,M$1)</f>
        <v>0</v>
      </c>
      <c r="N1195" s="1">
        <f>COUNTIF('Sheet 1'!$I1195:$AC1195,N$1)</f>
        <v>0</v>
      </c>
      <c r="O1195" s="1">
        <f>COUNTIF('Sheet 1'!$I1195:$AC1195,O$1)</f>
        <v>0</v>
      </c>
      <c r="P1195" s="1">
        <f>COUNTIF('Sheet 1'!$I1195:$AC1195,P$1)</f>
        <v>0</v>
      </c>
      <c r="Q1195" s="1">
        <f>COUNTIF('Sheet 1'!$I1195:$AC1195,Q$1)</f>
        <v>0</v>
      </c>
      <c r="R1195" s="1">
        <f>COUNTIF('Sheet 1'!$I1195:$AC1195,R$1)</f>
        <v>0</v>
      </c>
      <c r="S1195" s="1">
        <f>COUNTIF('Sheet 1'!$I1195:$AC1195,S$1)</f>
        <v>0</v>
      </c>
      <c r="T1195" s="1">
        <f>COUNTIF('Sheet 1'!$I1195:$AC1195,T$1)</f>
        <v>0</v>
      </c>
      <c r="U1195" s="1">
        <f>COUNTIF('Sheet 1'!$I1195:$AC1195,U$1)</f>
        <v>0</v>
      </c>
      <c r="V1195" s="1">
        <f>COUNTIF('Sheet 1'!$I1195:$AC1195,V$1)</f>
        <v>0</v>
      </c>
      <c r="W1195" s="1">
        <f>COUNTIF('Sheet 1'!$I1195:$AC1195,W$1)</f>
        <v>0</v>
      </c>
      <c r="X1195" s="1">
        <f>COUNTIF('Sheet 1'!$I1195:$AC1195,X$1)</f>
        <v>0</v>
      </c>
      <c r="Y1195" s="1">
        <f>COUNTIF('Sheet 1'!$I1195:$AC1195,Y$1)</f>
        <v>0</v>
      </c>
      <c r="Z1195" s="1">
        <f>COUNTIF('Sheet 1'!$I1195:$AC1195,Z$1)</f>
        <v>0</v>
      </c>
      <c r="AA1195" s="1">
        <f>COUNTIF('Sheet 1'!$I1195:$AC1195,AA$1)</f>
        <v>0</v>
      </c>
      <c r="AB1195" s="1">
        <f>COUNTIF('Sheet 1'!$I1195:$AC1195,AB$1)</f>
        <v>0</v>
      </c>
      <c r="AC1195" s="1">
        <f>COUNTIF('Sheet 1'!$I1195:$AC1195,AC$1)</f>
        <v>0</v>
      </c>
      <c r="AD1195" s="1">
        <f>COUNTIF('Sheet 1'!$I1195:$AC1195,AD$1)</f>
        <v>0</v>
      </c>
      <c r="AE1195" s="1">
        <f>COUNTIF('Sheet 1'!$I1195:$AC1195,AE$1)</f>
        <v>0</v>
      </c>
      <c r="AF1195" s="1">
        <f>COUNTIF('Sheet 1'!$I1195:$AC1195,AF$1)</f>
        <v>0</v>
      </c>
      <c r="AG1195" s="1">
        <f>COUNTIF('Sheet 1'!$I1195:$AC1195,AG$1)</f>
        <v>0</v>
      </c>
      <c r="AH1195" s="1">
        <f>COUNTIF('Sheet 1'!$I1195:$AC1195,AH$1)</f>
        <v>0</v>
      </c>
      <c r="AI1195" s="1">
        <f>COUNTIF('Sheet 1'!$I1195:$AC1195,AI$1)</f>
        <v>0</v>
      </c>
      <c r="AJ1195" s="1">
        <f>COUNTIF('Sheet 1'!$I1195:$AC1195,AJ$1)</f>
        <v>0</v>
      </c>
      <c r="AK1195" s="1">
        <f>COUNTIF('Sheet 1'!$I1195:$AC1195,AK$1)</f>
        <v>0</v>
      </c>
      <c r="AL1195" s="1">
        <f>COUNTIF('Sheet 1'!$I1195:$AC1195,AL$1)</f>
        <v>0</v>
      </c>
      <c r="AM1195" s="1">
        <f>COUNTIF('Sheet 1'!$I1195:$AC1195,AM$1)</f>
        <v>0</v>
      </c>
      <c r="AN1195" s="1">
        <f>COUNTIF('Sheet 1'!$I1195:$AC1195,AN$1)</f>
        <v>0</v>
      </c>
      <c r="AO1195" s="1">
        <f>COUNTIF('Sheet 1'!$I1195:$AC1195,AO$1)</f>
        <v>0</v>
      </c>
      <c r="AP1195" s="1">
        <f>COUNTIF('Sheet 1'!$I1195:$AC1195,AP$1)</f>
        <v>0</v>
      </c>
      <c r="AQ1195" s="1">
        <f>COUNTIF('Sheet 1'!$I1195:$AC1195,AQ$1)</f>
        <v>0</v>
      </c>
      <c r="AR1195" s="1">
        <f>COUNTIF('Sheet 1'!$I1195:$AC1195,AR$1)</f>
        <v>0</v>
      </c>
      <c r="AS1195" s="1">
        <f>COUNTIF('Sheet 1'!$I1195:$AC1195,AS$1)</f>
        <v>0</v>
      </c>
      <c r="AT1195" s="1">
        <f>COUNTIF('Sheet 1'!$I1195:$AC1195,AT$1)</f>
        <v>0</v>
      </c>
      <c r="AU1195" s="1">
        <f>COUNTIF('Sheet 1'!$I1195:$AC1195,AU$1)</f>
        <v>0</v>
      </c>
      <c r="AV1195" s="1">
        <f>COUNTIF('Sheet 1'!$I1195:$AC1195,AV$1)</f>
        <v>0</v>
      </c>
      <c r="AW1195" s="1">
        <f>COUNTIF('Sheet 1'!$I1195:$AC1195,AW$1)</f>
        <v>0</v>
      </c>
      <c r="AX1195" s="1">
        <f>COUNTIF('Sheet 1'!$I1195:$AC1195,AX$1)</f>
        <v>0</v>
      </c>
      <c r="AY1195" s="1">
        <f>COUNTIF('Sheet 1'!$I1195:$AC1195,AY$1)</f>
        <v>0</v>
      </c>
      <c r="AZ1195" s="1">
        <f>COUNTIF('Sheet 1'!$I1195:$AC1195,AZ$1)</f>
        <v>0</v>
      </c>
      <c r="BA1195" s="1">
        <f>COUNTIF('Sheet 1'!$I1195:$AC1195,BA$1)</f>
        <v>0</v>
      </c>
      <c r="BB1195" s="1">
        <f>COUNTIF('Sheet 1'!$I1195:$AC1195,BB$1)</f>
        <v>0</v>
      </c>
      <c r="BC1195" s="1">
        <f>COUNTIF('Sheet 1'!$I1195:$AC1195,BC$1)</f>
        <v>0</v>
      </c>
      <c r="BD1195" s="1">
        <f>COUNTIF('Sheet 1'!$I1195:$AC1195,BD$1)</f>
        <v>0</v>
      </c>
      <c r="BE1195" s="1">
        <f>COUNTIF('Sheet 1'!$I1195:$AC1195,BE$1)</f>
        <v>0</v>
      </c>
      <c r="BF1195" s="1">
        <f>COUNTIF('Sheet 1'!$I1195:$AC1195,BF$1)</f>
        <v>0</v>
      </c>
      <c r="BG1195" s="1">
        <f>COUNTIF('Sheet 1'!$I1195:$AC1195,BG$1)</f>
        <v>0</v>
      </c>
      <c r="BH1195" s="1">
        <f>COUNTIF('Sheet 1'!$I1195:$AC1195,BH$1)</f>
        <v>0</v>
      </c>
      <c r="BI1195" s="1">
        <f>COUNTIF('Sheet 1'!$I1195:$AC1195,BI$1)</f>
        <v>0</v>
      </c>
    </row>
    <row r="1196" spans="1:61" x14ac:dyDescent="0.25">
      <c r="A1196" s="1" t="str">
        <f>'Sheet 1'!A1196</f>
        <v>Maye Island Seychelles</v>
      </c>
      <c r="B1196" s="1" t="str">
        <f>'Sheet 1'!B1196</f>
        <v>-4.6742</v>
      </c>
      <c r="C1196" s="1" t="str">
        <f>'Sheet 1'!C1196</f>
        <v>55.5189</v>
      </c>
      <c r="D1196" s="1" t="str">
        <f>'Sheet 1'!D1196</f>
        <v>SEZ</v>
      </c>
      <c r="E1196" s="1" t="str">
        <f>'Sheet 1'!E1196</f>
        <v>FSIA</v>
      </c>
      <c r="F1196" s="1" t="str">
        <f>'Sheet 1'!F1196</f>
        <v>SC</v>
      </c>
      <c r="G1196" s="1" t="str">
        <f>'Sheet 1'!G1196</f>
        <v>14400</v>
      </c>
      <c r="H1196" s="1" t="str">
        <f>'Sheet 1'!H1196</f>
        <v>9815</v>
      </c>
      <c r="I1196" s="1">
        <f>COUNTIF('Sheet 1'!$I1196:$AC1196,I$1)</f>
        <v>0</v>
      </c>
      <c r="J1196" s="1">
        <f>COUNTIF('Sheet 1'!$I1196:$AC1196,J$1)</f>
        <v>0</v>
      </c>
      <c r="K1196" s="1">
        <f>COUNTIF('Sheet 1'!$I1196:$AC1196,K$1)</f>
        <v>0</v>
      </c>
      <c r="L1196" s="1">
        <f>COUNTIF('Sheet 1'!$I1196:$AC1196,L$1)</f>
        <v>0</v>
      </c>
      <c r="M1196" s="1">
        <f>COUNTIF('Sheet 1'!$I1196:$AC1196,M$1)</f>
        <v>0</v>
      </c>
      <c r="N1196" s="1">
        <f>COUNTIF('Sheet 1'!$I1196:$AC1196,N$1)</f>
        <v>0</v>
      </c>
      <c r="O1196" s="1">
        <f>COUNTIF('Sheet 1'!$I1196:$AC1196,O$1)</f>
        <v>0</v>
      </c>
      <c r="P1196" s="1">
        <f>COUNTIF('Sheet 1'!$I1196:$AC1196,P$1)</f>
        <v>0</v>
      </c>
      <c r="Q1196" s="1">
        <f>COUNTIF('Sheet 1'!$I1196:$AC1196,Q$1)</f>
        <v>0</v>
      </c>
      <c r="R1196" s="1">
        <f>COUNTIF('Sheet 1'!$I1196:$AC1196,R$1)</f>
        <v>0</v>
      </c>
      <c r="S1196" s="1">
        <f>COUNTIF('Sheet 1'!$I1196:$AC1196,S$1)</f>
        <v>0</v>
      </c>
      <c r="T1196" s="1">
        <f>COUNTIF('Sheet 1'!$I1196:$AC1196,T$1)</f>
        <v>0</v>
      </c>
      <c r="U1196" s="1">
        <f>COUNTIF('Sheet 1'!$I1196:$AC1196,U$1)</f>
        <v>0</v>
      </c>
      <c r="V1196" s="1">
        <f>COUNTIF('Sheet 1'!$I1196:$AC1196,V$1)</f>
        <v>0</v>
      </c>
      <c r="W1196" s="1">
        <f>COUNTIF('Sheet 1'!$I1196:$AC1196,W$1)</f>
        <v>0</v>
      </c>
      <c r="X1196" s="1">
        <f>COUNTIF('Sheet 1'!$I1196:$AC1196,X$1)</f>
        <v>0</v>
      </c>
      <c r="Y1196" s="1">
        <f>COUNTIF('Sheet 1'!$I1196:$AC1196,Y$1)</f>
        <v>0</v>
      </c>
      <c r="Z1196" s="1">
        <f>COUNTIF('Sheet 1'!$I1196:$AC1196,Z$1)</f>
        <v>0</v>
      </c>
      <c r="AA1196" s="1">
        <f>COUNTIF('Sheet 1'!$I1196:$AC1196,AA$1)</f>
        <v>0</v>
      </c>
      <c r="AB1196" s="1">
        <f>COUNTIF('Sheet 1'!$I1196:$AC1196,AB$1)</f>
        <v>0</v>
      </c>
      <c r="AC1196" s="1">
        <f>COUNTIF('Sheet 1'!$I1196:$AC1196,AC$1)</f>
        <v>0</v>
      </c>
      <c r="AD1196" s="1">
        <f>COUNTIF('Sheet 1'!$I1196:$AC1196,AD$1)</f>
        <v>0</v>
      </c>
      <c r="AE1196" s="1">
        <f>COUNTIF('Sheet 1'!$I1196:$AC1196,AE$1)</f>
        <v>0</v>
      </c>
      <c r="AF1196" s="1">
        <f>COUNTIF('Sheet 1'!$I1196:$AC1196,AF$1)</f>
        <v>0</v>
      </c>
      <c r="AG1196" s="1">
        <f>COUNTIF('Sheet 1'!$I1196:$AC1196,AG$1)</f>
        <v>0</v>
      </c>
      <c r="AH1196" s="1">
        <f>COUNTIF('Sheet 1'!$I1196:$AC1196,AH$1)</f>
        <v>1</v>
      </c>
      <c r="AI1196" s="1">
        <f>COUNTIF('Sheet 1'!$I1196:$AC1196,AI$1)</f>
        <v>1</v>
      </c>
      <c r="AJ1196" s="1">
        <f>COUNTIF('Sheet 1'!$I1196:$AC1196,AJ$1)</f>
        <v>0</v>
      </c>
      <c r="AK1196" s="1">
        <f>COUNTIF('Sheet 1'!$I1196:$AC1196,AK$1)</f>
        <v>0</v>
      </c>
      <c r="AL1196" s="1">
        <f>COUNTIF('Sheet 1'!$I1196:$AC1196,AL$1)</f>
        <v>0</v>
      </c>
      <c r="AM1196" s="1">
        <f>COUNTIF('Sheet 1'!$I1196:$AC1196,AM$1)</f>
        <v>0</v>
      </c>
      <c r="AN1196" s="1">
        <f>COUNTIF('Sheet 1'!$I1196:$AC1196,AN$1)</f>
        <v>0</v>
      </c>
      <c r="AO1196" s="1">
        <f>COUNTIF('Sheet 1'!$I1196:$AC1196,AO$1)</f>
        <v>0</v>
      </c>
      <c r="AP1196" s="1">
        <f>COUNTIF('Sheet 1'!$I1196:$AC1196,AP$1)</f>
        <v>0</v>
      </c>
      <c r="AQ1196" s="1">
        <f>COUNTIF('Sheet 1'!$I1196:$AC1196,AQ$1)</f>
        <v>0</v>
      </c>
      <c r="AR1196" s="1">
        <f>COUNTIF('Sheet 1'!$I1196:$AC1196,AR$1)</f>
        <v>0</v>
      </c>
      <c r="AS1196" s="1">
        <f>COUNTIF('Sheet 1'!$I1196:$AC1196,AS$1)</f>
        <v>0</v>
      </c>
      <c r="AT1196" s="1">
        <f>COUNTIF('Sheet 1'!$I1196:$AC1196,AT$1)</f>
        <v>0</v>
      </c>
      <c r="AU1196" s="1">
        <f>COUNTIF('Sheet 1'!$I1196:$AC1196,AU$1)</f>
        <v>0</v>
      </c>
      <c r="AV1196" s="1">
        <f>COUNTIF('Sheet 1'!$I1196:$AC1196,AV$1)</f>
        <v>0</v>
      </c>
      <c r="AW1196" s="1">
        <f>COUNTIF('Sheet 1'!$I1196:$AC1196,AW$1)</f>
        <v>0</v>
      </c>
      <c r="AX1196" s="1">
        <f>COUNTIF('Sheet 1'!$I1196:$AC1196,AX$1)</f>
        <v>0</v>
      </c>
      <c r="AY1196" s="1">
        <f>COUNTIF('Sheet 1'!$I1196:$AC1196,AY$1)</f>
        <v>0</v>
      </c>
      <c r="AZ1196" s="1">
        <f>COUNTIF('Sheet 1'!$I1196:$AC1196,AZ$1)</f>
        <v>0</v>
      </c>
      <c r="BA1196" s="1">
        <f>COUNTIF('Sheet 1'!$I1196:$AC1196,BA$1)</f>
        <v>0</v>
      </c>
      <c r="BB1196" s="1">
        <f>COUNTIF('Sheet 1'!$I1196:$AC1196,BB$1)</f>
        <v>0</v>
      </c>
      <c r="BC1196" s="1">
        <f>COUNTIF('Sheet 1'!$I1196:$AC1196,BC$1)</f>
        <v>0</v>
      </c>
      <c r="BD1196" s="1">
        <f>COUNTIF('Sheet 1'!$I1196:$AC1196,BD$1)</f>
        <v>0</v>
      </c>
      <c r="BE1196" s="1">
        <f>COUNTIF('Sheet 1'!$I1196:$AC1196,BE$1)</f>
        <v>0</v>
      </c>
      <c r="BF1196" s="1">
        <f>COUNTIF('Sheet 1'!$I1196:$AC1196,BF$1)</f>
        <v>0</v>
      </c>
      <c r="BG1196" s="1">
        <f>COUNTIF('Sheet 1'!$I1196:$AC1196,BG$1)</f>
        <v>0</v>
      </c>
      <c r="BH1196" s="1">
        <f>COUNTIF('Sheet 1'!$I1196:$AC1196,BH$1)</f>
        <v>0</v>
      </c>
      <c r="BI1196" s="1">
        <f>COUNTIF('Sheet 1'!$I1196:$AC1196,BI$1)</f>
        <v>0</v>
      </c>
    </row>
    <row r="1197" spans="1:61" x14ac:dyDescent="0.25">
      <c r="A1197" s="1" t="str">
        <f>'Sheet 1'!A1197</f>
        <v>Mazatlan Mexico</v>
      </c>
      <c r="B1197" s="1" t="str">
        <f>'Sheet 1'!B1197</f>
        <v>23.1603</v>
      </c>
      <c r="C1197" s="1" t="str">
        <f>'Sheet 1'!C1197</f>
        <v>-106.266</v>
      </c>
      <c r="D1197" s="1" t="str">
        <f>'Sheet 1'!D1197</f>
        <v>MZT</v>
      </c>
      <c r="E1197" s="1" t="str">
        <f>'Sheet 1'!E1197</f>
        <v>MMMZ</v>
      </c>
      <c r="F1197" s="1" t="str">
        <f>'Sheet 1'!F1197</f>
        <v>MX</v>
      </c>
      <c r="G1197" s="1" t="str">
        <f>'Sheet 1'!G1197</f>
        <v>-25200</v>
      </c>
      <c r="H1197" s="1" t="str">
        <f>'Sheet 1'!H1197</f>
        <v>8873</v>
      </c>
      <c r="I1197" s="1">
        <f>COUNTIF('Sheet 1'!$I1197:$AC1197,I$1)</f>
        <v>0</v>
      </c>
      <c r="J1197" s="1">
        <f>COUNTIF('Sheet 1'!$I1197:$AC1197,J$1)</f>
        <v>1</v>
      </c>
      <c r="K1197" s="1">
        <f>COUNTIF('Sheet 1'!$I1197:$AC1197,K$1)</f>
        <v>0</v>
      </c>
      <c r="L1197" s="1">
        <f>COUNTIF('Sheet 1'!$I1197:$AC1197,L$1)</f>
        <v>0</v>
      </c>
      <c r="M1197" s="1">
        <f>COUNTIF('Sheet 1'!$I1197:$AC1197,M$1)</f>
        <v>0</v>
      </c>
      <c r="N1197" s="1">
        <f>COUNTIF('Sheet 1'!$I1197:$AC1197,N$1)</f>
        <v>0</v>
      </c>
      <c r="O1197" s="1">
        <f>COUNTIF('Sheet 1'!$I1197:$AC1197,O$1)</f>
        <v>0</v>
      </c>
      <c r="P1197" s="1">
        <f>COUNTIF('Sheet 1'!$I1197:$AC1197,P$1)</f>
        <v>0</v>
      </c>
      <c r="Q1197" s="1">
        <f>COUNTIF('Sheet 1'!$I1197:$AC1197,Q$1)</f>
        <v>0</v>
      </c>
      <c r="R1197" s="1">
        <f>COUNTIF('Sheet 1'!$I1197:$AC1197,R$1)</f>
        <v>0</v>
      </c>
      <c r="S1197" s="1">
        <f>COUNTIF('Sheet 1'!$I1197:$AC1197,S$1)</f>
        <v>0</v>
      </c>
      <c r="T1197" s="1">
        <f>COUNTIF('Sheet 1'!$I1197:$AC1197,T$1)</f>
        <v>0</v>
      </c>
      <c r="U1197" s="1">
        <f>COUNTIF('Sheet 1'!$I1197:$AC1197,U$1)</f>
        <v>1</v>
      </c>
      <c r="V1197" s="1">
        <f>COUNTIF('Sheet 1'!$I1197:$AC1197,V$1)</f>
        <v>1</v>
      </c>
      <c r="W1197" s="1">
        <f>COUNTIF('Sheet 1'!$I1197:$AC1197,W$1)</f>
        <v>0</v>
      </c>
      <c r="X1197" s="1">
        <f>COUNTIF('Sheet 1'!$I1197:$AC1197,X$1)</f>
        <v>0</v>
      </c>
      <c r="Y1197" s="1">
        <f>COUNTIF('Sheet 1'!$I1197:$AC1197,Y$1)</f>
        <v>0</v>
      </c>
      <c r="Z1197" s="1">
        <f>COUNTIF('Sheet 1'!$I1197:$AC1197,Z$1)</f>
        <v>0</v>
      </c>
      <c r="AA1197" s="1">
        <f>COUNTIF('Sheet 1'!$I1197:$AC1197,AA$1)</f>
        <v>0</v>
      </c>
      <c r="AB1197" s="1">
        <f>COUNTIF('Sheet 1'!$I1197:$AC1197,AB$1)</f>
        <v>0</v>
      </c>
      <c r="AC1197" s="1">
        <f>COUNTIF('Sheet 1'!$I1197:$AC1197,AC$1)</f>
        <v>0</v>
      </c>
      <c r="AD1197" s="1">
        <f>COUNTIF('Sheet 1'!$I1197:$AC1197,AD$1)</f>
        <v>0</v>
      </c>
      <c r="AE1197" s="1">
        <f>COUNTIF('Sheet 1'!$I1197:$AC1197,AE$1)</f>
        <v>0</v>
      </c>
      <c r="AF1197" s="1">
        <f>COUNTIF('Sheet 1'!$I1197:$AC1197,AF$1)</f>
        <v>0</v>
      </c>
      <c r="AG1197" s="1">
        <f>COUNTIF('Sheet 1'!$I1197:$AC1197,AG$1)</f>
        <v>0</v>
      </c>
      <c r="AH1197" s="1">
        <f>COUNTIF('Sheet 1'!$I1197:$AC1197,AH$1)</f>
        <v>0</v>
      </c>
      <c r="AI1197" s="1">
        <f>COUNTIF('Sheet 1'!$I1197:$AC1197,AI$1)</f>
        <v>0</v>
      </c>
      <c r="AJ1197" s="1">
        <f>COUNTIF('Sheet 1'!$I1197:$AC1197,AJ$1)</f>
        <v>0</v>
      </c>
      <c r="AK1197" s="1">
        <f>COUNTIF('Sheet 1'!$I1197:$AC1197,AK$1)</f>
        <v>0</v>
      </c>
      <c r="AL1197" s="1">
        <f>COUNTIF('Sheet 1'!$I1197:$AC1197,AL$1)</f>
        <v>0</v>
      </c>
      <c r="AM1197" s="1">
        <f>COUNTIF('Sheet 1'!$I1197:$AC1197,AM$1)</f>
        <v>0</v>
      </c>
      <c r="AN1197" s="1">
        <f>COUNTIF('Sheet 1'!$I1197:$AC1197,AN$1)</f>
        <v>0</v>
      </c>
      <c r="AO1197" s="1">
        <f>COUNTIF('Sheet 1'!$I1197:$AC1197,AO$1)</f>
        <v>0</v>
      </c>
      <c r="AP1197" s="1">
        <f>COUNTIF('Sheet 1'!$I1197:$AC1197,AP$1)</f>
        <v>1</v>
      </c>
      <c r="AQ1197" s="1">
        <f>COUNTIF('Sheet 1'!$I1197:$AC1197,AQ$1)</f>
        <v>0</v>
      </c>
      <c r="AR1197" s="1">
        <f>COUNTIF('Sheet 1'!$I1197:$AC1197,AR$1)</f>
        <v>0</v>
      </c>
      <c r="AS1197" s="1">
        <f>COUNTIF('Sheet 1'!$I1197:$AC1197,AS$1)</f>
        <v>0</v>
      </c>
      <c r="AT1197" s="1">
        <f>COUNTIF('Sheet 1'!$I1197:$AC1197,AT$1)</f>
        <v>0</v>
      </c>
      <c r="AU1197" s="1">
        <f>COUNTIF('Sheet 1'!$I1197:$AC1197,AU$1)</f>
        <v>0</v>
      </c>
      <c r="AV1197" s="1">
        <f>COUNTIF('Sheet 1'!$I1197:$AC1197,AV$1)</f>
        <v>0</v>
      </c>
      <c r="AW1197" s="1">
        <f>COUNTIF('Sheet 1'!$I1197:$AC1197,AW$1)</f>
        <v>0</v>
      </c>
      <c r="AX1197" s="1">
        <f>COUNTIF('Sheet 1'!$I1197:$AC1197,AX$1)</f>
        <v>0</v>
      </c>
      <c r="AY1197" s="1">
        <f>COUNTIF('Sheet 1'!$I1197:$AC1197,AY$1)</f>
        <v>0</v>
      </c>
      <c r="AZ1197" s="1">
        <f>COUNTIF('Sheet 1'!$I1197:$AC1197,AZ$1)</f>
        <v>0</v>
      </c>
      <c r="BA1197" s="1">
        <f>COUNTIF('Sheet 1'!$I1197:$AC1197,BA$1)</f>
        <v>0</v>
      </c>
      <c r="BB1197" s="1">
        <f>COUNTIF('Sheet 1'!$I1197:$AC1197,BB$1)</f>
        <v>0</v>
      </c>
      <c r="BC1197" s="1">
        <f>COUNTIF('Sheet 1'!$I1197:$AC1197,BC$1)</f>
        <v>0</v>
      </c>
      <c r="BD1197" s="1">
        <f>COUNTIF('Sheet 1'!$I1197:$AC1197,BD$1)</f>
        <v>0</v>
      </c>
      <c r="BE1197" s="1">
        <f>COUNTIF('Sheet 1'!$I1197:$AC1197,BE$1)</f>
        <v>0</v>
      </c>
      <c r="BF1197" s="1">
        <f>COUNTIF('Sheet 1'!$I1197:$AC1197,BF$1)</f>
        <v>0</v>
      </c>
      <c r="BG1197" s="1">
        <f>COUNTIF('Sheet 1'!$I1197:$AC1197,BG$1)</f>
        <v>0</v>
      </c>
      <c r="BH1197" s="1">
        <f>COUNTIF('Sheet 1'!$I1197:$AC1197,BH$1)</f>
        <v>0</v>
      </c>
      <c r="BI1197" s="1">
        <f>COUNTIF('Sheet 1'!$I1197:$AC1197,BI$1)</f>
        <v>0</v>
      </c>
    </row>
    <row r="1198" spans="1:61" x14ac:dyDescent="0.25">
      <c r="A1198" s="1" t="str">
        <f>'Sheet 1'!A1198</f>
        <v>Mbandaka Democratic Rep Congo</v>
      </c>
      <c r="B1198" s="1" t="str">
        <f>'Sheet 1'!B1198</f>
        <v>0.0225</v>
      </c>
      <c r="C1198" s="1" t="str">
        <f>'Sheet 1'!C1198</f>
        <v>18.2883</v>
      </c>
      <c r="D1198" s="1" t="str">
        <f>'Sheet 1'!D1198</f>
        <v>MDK</v>
      </c>
      <c r="E1198" s="1" t="str">
        <f>'Sheet 1'!E1198</f>
        <v>FZEA</v>
      </c>
      <c r="F1198" s="1" t="str">
        <f>'Sheet 1'!F1198</f>
        <v>CD</v>
      </c>
      <c r="G1198" s="1" t="str">
        <f>'Sheet 1'!G1198</f>
        <v>3600</v>
      </c>
      <c r="H1198" s="1" t="str">
        <f>'Sheet 1'!H1198</f>
        <v>7141</v>
      </c>
      <c r="I1198" s="1">
        <f>COUNTIF('Sheet 1'!$I1198:$AC1198,I$1)</f>
        <v>0</v>
      </c>
      <c r="J1198" s="1">
        <f>COUNTIF('Sheet 1'!$I1198:$AC1198,J$1)</f>
        <v>0</v>
      </c>
      <c r="K1198" s="1">
        <f>COUNTIF('Sheet 1'!$I1198:$AC1198,K$1)</f>
        <v>0</v>
      </c>
      <c r="L1198" s="1">
        <f>COUNTIF('Sheet 1'!$I1198:$AC1198,L$1)</f>
        <v>0</v>
      </c>
      <c r="M1198" s="1">
        <f>COUNTIF('Sheet 1'!$I1198:$AC1198,M$1)</f>
        <v>0</v>
      </c>
      <c r="N1198" s="1">
        <f>COUNTIF('Sheet 1'!$I1198:$AC1198,N$1)</f>
        <v>0</v>
      </c>
      <c r="O1198" s="1">
        <f>COUNTIF('Sheet 1'!$I1198:$AC1198,O$1)</f>
        <v>0</v>
      </c>
      <c r="P1198" s="1">
        <f>COUNTIF('Sheet 1'!$I1198:$AC1198,P$1)</f>
        <v>0</v>
      </c>
      <c r="Q1198" s="1">
        <f>COUNTIF('Sheet 1'!$I1198:$AC1198,Q$1)</f>
        <v>0</v>
      </c>
      <c r="R1198" s="1">
        <f>COUNTIF('Sheet 1'!$I1198:$AC1198,R$1)</f>
        <v>0</v>
      </c>
      <c r="S1198" s="1">
        <f>COUNTIF('Sheet 1'!$I1198:$AC1198,S$1)</f>
        <v>0</v>
      </c>
      <c r="T1198" s="1">
        <f>COUNTIF('Sheet 1'!$I1198:$AC1198,T$1)</f>
        <v>0</v>
      </c>
      <c r="U1198" s="1">
        <f>COUNTIF('Sheet 1'!$I1198:$AC1198,U$1)</f>
        <v>0</v>
      </c>
      <c r="V1198" s="1">
        <f>COUNTIF('Sheet 1'!$I1198:$AC1198,V$1)</f>
        <v>0</v>
      </c>
      <c r="W1198" s="1">
        <f>COUNTIF('Sheet 1'!$I1198:$AC1198,W$1)</f>
        <v>0</v>
      </c>
      <c r="X1198" s="1">
        <f>COUNTIF('Sheet 1'!$I1198:$AC1198,X$1)</f>
        <v>0</v>
      </c>
      <c r="Y1198" s="1">
        <f>COUNTIF('Sheet 1'!$I1198:$AC1198,Y$1)</f>
        <v>0</v>
      </c>
      <c r="Z1198" s="1">
        <f>COUNTIF('Sheet 1'!$I1198:$AC1198,Z$1)</f>
        <v>0</v>
      </c>
      <c r="AA1198" s="1">
        <f>COUNTIF('Sheet 1'!$I1198:$AC1198,AA$1)</f>
        <v>0</v>
      </c>
      <c r="AB1198" s="1">
        <f>COUNTIF('Sheet 1'!$I1198:$AC1198,AB$1)</f>
        <v>0</v>
      </c>
      <c r="AC1198" s="1">
        <f>COUNTIF('Sheet 1'!$I1198:$AC1198,AC$1)</f>
        <v>0</v>
      </c>
      <c r="AD1198" s="1">
        <f>COUNTIF('Sheet 1'!$I1198:$AC1198,AD$1)</f>
        <v>0</v>
      </c>
      <c r="AE1198" s="1">
        <f>COUNTIF('Sheet 1'!$I1198:$AC1198,AE$1)</f>
        <v>0</v>
      </c>
      <c r="AF1198" s="1">
        <f>COUNTIF('Sheet 1'!$I1198:$AC1198,AF$1)</f>
        <v>0</v>
      </c>
      <c r="AG1198" s="1">
        <f>COUNTIF('Sheet 1'!$I1198:$AC1198,AG$1)</f>
        <v>0</v>
      </c>
      <c r="AH1198" s="1">
        <f>COUNTIF('Sheet 1'!$I1198:$AC1198,AH$1)</f>
        <v>0</v>
      </c>
      <c r="AI1198" s="1">
        <f>COUNTIF('Sheet 1'!$I1198:$AC1198,AI$1)</f>
        <v>0</v>
      </c>
      <c r="AJ1198" s="1">
        <f>COUNTIF('Sheet 1'!$I1198:$AC1198,AJ$1)</f>
        <v>0</v>
      </c>
      <c r="AK1198" s="1">
        <f>COUNTIF('Sheet 1'!$I1198:$AC1198,AK$1)</f>
        <v>0</v>
      </c>
      <c r="AL1198" s="1">
        <f>COUNTIF('Sheet 1'!$I1198:$AC1198,AL$1)</f>
        <v>0</v>
      </c>
      <c r="AM1198" s="1">
        <f>COUNTIF('Sheet 1'!$I1198:$AC1198,AM$1)</f>
        <v>0</v>
      </c>
      <c r="AN1198" s="1">
        <f>COUNTIF('Sheet 1'!$I1198:$AC1198,AN$1)</f>
        <v>0</v>
      </c>
      <c r="AO1198" s="1">
        <f>COUNTIF('Sheet 1'!$I1198:$AC1198,AO$1)</f>
        <v>0</v>
      </c>
      <c r="AP1198" s="1">
        <f>COUNTIF('Sheet 1'!$I1198:$AC1198,AP$1)</f>
        <v>0</v>
      </c>
      <c r="AQ1198" s="1">
        <f>COUNTIF('Sheet 1'!$I1198:$AC1198,AQ$1)</f>
        <v>0</v>
      </c>
      <c r="AR1198" s="1">
        <f>COUNTIF('Sheet 1'!$I1198:$AC1198,AR$1)</f>
        <v>0</v>
      </c>
      <c r="AS1198" s="1">
        <f>COUNTIF('Sheet 1'!$I1198:$AC1198,AS$1)</f>
        <v>0</v>
      </c>
      <c r="AT1198" s="1">
        <f>COUNTIF('Sheet 1'!$I1198:$AC1198,AT$1)</f>
        <v>0</v>
      </c>
      <c r="AU1198" s="1">
        <f>COUNTIF('Sheet 1'!$I1198:$AC1198,AU$1)</f>
        <v>0</v>
      </c>
      <c r="AV1198" s="1">
        <f>COUNTIF('Sheet 1'!$I1198:$AC1198,AV$1)</f>
        <v>0</v>
      </c>
      <c r="AW1198" s="1">
        <f>COUNTIF('Sheet 1'!$I1198:$AC1198,AW$1)</f>
        <v>0</v>
      </c>
      <c r="AX1198" s="1">
        <f>COUNTIF('Sheet 1'!$I1198:$AC1198,AX$1)</f>
        <v>0</v>
      </c>
      <c r="AY1198" s="1">
        <f>COUNTIF('Sheet 1'!$I1198:$AC1198,AY$1)</f>
        <v>0</v>
      </c>
      <c r="AZ1198" s="1">
        <f>COUNTIF('Sheet 1'!$I1198:$AC1198,AZ$1)</f>
        <v>0</v>
      </c>
      <c r="BA1198" s="1">
        <f>COUNTIF('Sheet 1'!$I1198:$AC1198,BA$1)</f>
        <v>0</v>
      </c>
      <c r="BB1198" s="1">
        <f>COUNTIF('Sheet 1'!$I1198:$AC1198,BB$1)</f>
        <v>0</v>
      </c>
      <c r="BC1198" s="1">
        <f>COUNTIF('Sheet 1'!$I1198:$AC1198,BC$1)</f>
        <v>0</v>
      </c>
      <c r="BD1198" s="1">
        <f>COUNTIF('Sheet 1'!$I1198:$AC1198,BD$1)</f>
        <v>0</v>
      </c>
      <c r="BE1198" s="1">
        <f>COUNTIF('Sheet 1'!$I1198:$AC1198,BE$1)</f>
        <v>0</v>
      </c>
      <c r="BF1198" s="1">
        <f>COUNTIF('Sheet 1'!$I1198:$AC1198,BF$1)</f>
        <v>0</v>
      </c>
      <c r="BG1198" s="1">
        <f>COUNTIF('Sheet 1'!$I1198:$AC1198,BG$1)</f>
        <v>0</v>
      </c>
      <c r="BH1198" s="1">
        <f>COUNTIF('Sheet 1'!$I1198:$AC1198,BH$1)</f>
        <v>0</v>
      </c>
      <c r="BI1198" s="1">
        <f>COUNTIF('Sheet 1'!$I1198:$AC1198,BI$1)</f>
        <v>0</v>
      </c>
    </row>
    <row r="1199" spans="1:61" x14ac:dyDescent="0.25">
      <c r="A1199" s="1" t="str">
        <f>'Sheet 1'!A1199</f>
        <v>McAllen TX</v>
      </c>
      <c r="B1199" s="1" t="str">
        <f>'Sheet 1'!B1199</f>
        <v>26.1756</v>
      </c>
      <c r="C1199" s="1" t="str">
        <f>'Sheet 1'!C1199</f>
        <v>-98.2381</v>
      </c>
      <c r="D1199" s="1" t="str">
        <f>'Sheet 1'!D1199</f>
        <v>MFE</v>
      </c>
      <c r="E1199" s="1" t="str">
        <f>'Sheet 1'!E1199</f>
        <v>KMFE</v>
      </c>
      <c r="F1199" s="1" t="str">
        <f>'Sheet 1'!F1199</f>
        <v>US</v>
      </c>
      <c r="G1199" s="1" t="str">
        <f>'Sheet 1'!G1199</f>
        <v>-21600</v>
      </c>
      <c r="H1199" s="1" t="str">
        <f>'Sheet 1'!H1199</f>
        <v>7131</v>
      </c>
      <c r="I1199" s="1">
        <f>COUNTIF('Sheet 1'!$I1199:$AC1199,I$1)</f>
        <v>0</v>
      </c>
      <c r="J1199" s="1">
        <f>COUNTIF('Sheet 1'!$I1199:$AC1199,J$1)</f>
        <v>0</v>
      </c>
      <c r="K1199" s="1">
        <f>COUNTIF('Sheet 1'!$I1199:$AC1199,K$1)</f>
        <v>0</v>
      </c>
      <c r="L1199" s="1">
        <f>COUNTIF('Sheet 1'!$I1199:$AC1199,L$1)</f>
        <v>0</v>
      </c>
      <c r="M1199" s="1">
        <f>COUNTIF('Sheet 1'!$I1199:$AC1199,M$1)</f>
        <v>0</v>
      </c>
      <c r="N1199" s="1">
        <f>COUNTIF('Sheet 1'!$I1199:$AC1199,N$1)</f>
        <v>0</v>
      </c>
      <c r="O1199" s="1">
        <f>COUNTIF('Sheet 1'!$I1199:$AC1199,O$1)</f>
        <v>0</v>
      </c>
      <c r="P1199" s="1">
        <f>COUNTIF('Sheet 1'!$I1199:$AC1199,P$1)</f>
        <v>0</v>
      </c>
      <c r="Q1199" s="1">
        <f>COUNTIF('Sheet 1'!$I1199:$AC1199,Q$1)</f>
        <v>0</v>
      </c>
      <c r="R1199" s="1">
        <f>COUNTIF('Sheet 1'!$I1199:$AC1199,R$1)</f>
        <v>0</v>
      </c>
      <c r="S1199" s="1">
        <f>COUNTIF('Sheet 1'!$I1199:$AC1199,S$1)</f>
        <v>0</v>
      </c>
      <c r="T1199" s="1">
        <f>COUNTIF('Sheet 1'!$I1199:$AC1199,T$1)</f>
        <v>0</v>
      </c>
      <c r="U1199" s="1">
        <f>COUNTIF('Sheet 1'!$I1199:$AC1199,U$1)</f>
        <v>0</v>
      </c>
      <c r="V1199" s="1">
        <f>COUNTIF('Sheet 1'!$I1199:$AC1199,V$1)</f>
        <v>1</v>
      </c>
      <c r="W1199" s="1">
        <f>COUNTIF('Sheet 1'!$I1199:$AC1199,W$1)</f>
        <v>0</v>
      </c>
      <c r="X1199" s="1">
        <f>COUNTIF('Sheet 1'!$I1199:$AC1199,X$1)</f>
        <v>0</v>
      </c>
      <c r="Y1199" s="1">
        <f>COUNTIF('Sheet 1'!$I1199:$AC1199,Y$1)</f>
        <v>0</v>
      </c>
      <c r="Z1199" s="1">
        <f>COUNTIF('Sheet 1'!$I1199:$AC1199,Z$1)</f>
        <v>0</v>
      </c>
      <c r="AA1199" s="1">
        <f>COUNTIF('Sheet 1'!$I1199:$AC1199,AA$1)</f>
        <v>0</v>
      </c>
      <c r="AB1199" s="1">
        <f>COUNTIF('Sheet 1'!$I1199:$AC1199,AB$1)</f>
        <v>0</v>
      </c>
      <c r="AC1199" s="1">
        <f>COUNTIF('Sheet 1'!$I1199:$AC1199,AC$1)</f>
        <v>0</v>
      </c>
      <c r="AD1199" s="1">
        <f>COUNTIF('Sheet 1'!$I1199:$AC1199,AD$1)</f>
        <v>0</v>
      </c>
      <c r="AE1199" s="1">
        <f>COUNTIF('Sheet 1'!$I1199:$AC1199,AE$1)</f>
        <v>0</v>
      </c>
      <c r="AF1199" s="1">
        <f>COUNTIF('Sheet 1'!$I1199:$AC1199,AF$1)</f>
        <v>0</v>
      </c>
      <c r="AG1199" s="1">
        <f>COUNTIF('Sheet 1'!$I1199:$AC1199,AG$1)</f>
        <v>0</v>
      </c>
      <c r="AH1199" s="1">
        <f>COUNTIF('Sheet 1'!$I1199:$AC1199,AH$1)</f>
        <v>0</v>
      </c>
      <c r="AI1199" s="1">
        <f>COUNTIF('Sheet 1'!$I1199:$AC1199,AI$1)</f>
        <v>0</v>
      </c>
      <c r="AJ1199" s="1">
        <f>COUNTIF('Sheet 1'!$I1199:$AC1199,AJ$1)</f>
        <v>0</v>
      </c>
      <c r="AK1199" s="1">
        <f>COUNTIF('Sheet 1'!$I1199:$AC1199,AK$1)</f>
        <v>0</v>
      </c>
      <c r="AL1199" s="1">
        <f>COUNTIF('Sheet 1'!$I1199:$AC1199,AL$1)</f>
        <v>0</v>
      </c>
      <c r="AM1199" s="1">
        <f>COUNTIF('Sheet 1'!$I1199:$AC1199,AM$1)</f>
        <v>0</v>
      </c>
      <c r="AN1199" s="1">
        <f>COUNTIF('Sheet 1'!$I1199:$AC1199,AN$1)</f>
        <v>0</v>
      </c>
      <c r="AO1199" s="1">
        <f>COUNTIF('Sheet 1'!$I1199:$AC1199,AO$1)</f>
        <v>0</v>
      </c>
      <c r="AP1199" s="1">
        <f>COUNTIF('Sheet 1'!$I1199:$AC1199,AP$1)</f>
        <v>1</v>
      </c>
      <c r="AQ1199" s="1">
        <f>COUNTIF('Sheet 1'!$I1199:$AC1199,AQ$1)</f>
        <v>0</v>
      </c>
      <c r="AR1199" s="1">
        <f>COUNTIF('Sheet 1'!$I1199:$AC1199,AR$1)</f>
        <v>0</v>
      </c>
      <c r="AS1199" s="1">
        <f>COUNTIF('Sheet 1'!$I1199:$AC1199,AS$1)</f>
        <v>0</v>
      </c>
      <c r="AT1199" s="1">
        <f>COUNTIF('Sheet 1'!$I1199:$AC1199,AT$1)</f>
        <v>0</v>
      </c>
      <c r="AU1199" s="1">
        <f>COUNTIF('Sheet 1'!$I1199:$AC1199,AU$1)</f>
        <v>0</v>
      </c>
      <c r="AV1199" s="1">
        <f>COUNTIF('Sheet 1'!$I1199:$AC1199,AV$1)</f>
        <v>0</v>
      </c>
      <c r="AW1199" s="1">
        <f>COUNTIF('Sheet 1'!$I1199:$AC1199,AW$1)</f>
        <v>0</v>
      </c>
      <c r="AX1199" s="1">
        <f>COUNTIF('Sheet 1'!$I1199:$AC1199,AX$1)</f>
        <v>0</v>
      </c>
      <c r="AY1199" s="1">
        <f>COUNTIF('Sheet 1'!$I1199:$AC1199,AY$1)</f>
        <v>0</v>
      </c>
      <c r="AZ1199" s="1">
        <f>COUNTIF('Sheet 1'!$I1199:$AC1199,AZ$1)</f>
        <v>0</v>
      </c>
      <c r="BA1199" s="1">
        <f>COUNTIF('Sheet 1'!$I1199:$AC1199,BA$1)</f>
        <v>0</v>
      </c>
      <c r="BB1199" s="1">
        <f>COUNTIF('Sheet 1'!$I1199:$AC1199,BB$1)</f>
        <v>0</v>
      </c>
      <c r="BC1199" s="1">
        <f>COUNTIF('Sheet 1'!$I1199:$AC1199,BC$1)</f>
        <v>0</v>
      </c>
      <c r="BD1199" s="1">
        <f>COUNTIF('Sheet 1'!$I1199:$AC1199,BD$1)</f>
        <v>0</v>
      </c>
      <c r="BE1199" s="1">
        <f>COUNTIF('Sheet 1'!$I1199:$AC1199,BE$1)</f>
        <v>0</v>
      </c>
      <c r="BF1199" s="1">
        <f>COUNTIF('Sheet 1'!$I1199:$AC1199,BF$1)</f>
        <v>0</v>
      </c>
      <c r="BG1199" s="1">
        <f>COUNTIF('Sheet 1'!$I1199:$AC1199,BG$1)</f>
        <v>0</v>
      </c>
      <c r="BH1199" s="1">
        <f>COUNTIF('Sheet 1'!$I1199:$AC1199,BH$1)</f>
        <v>0</v>
      </c>
      <c r="BI1199" s="1">
        <f>COUNTIF('Sheet 1'!$I1199:$AC1199,BI$1)</f>
        <v>0</v>
      </c>
    </row>
    <row r="1200" spans="1:61" x14ac:dyDescent="0.25">
      <c r="A1200" s="1" t="str">
        <f>'Sheet 1'!A1200</f>
        <v>McChord Field Tacoma Washington</v>
      </c>
      <c r="B1200" s="1" t="str">
        <f>'Sheet 1'!B1200</f>
        <v>47.1375</v>
      </c>
      <c r="C1200" s="1" t="str">
        <f>'Sheet 1'!C1200</f>
        <v>-122.476</v>
      </c>
      <c r="D1200" s="1" t="str">
        <f>'Sheet 1'!D1200</f>
        <v>TCM</v>
      </c>
      <c r="E1200" s="1" t="str">
        <f>'Sheet 1'!E1200</f>
        <v>KTCM</v>
      </c>
      <c r="F1200" s="1" t="str">
        <f>'Sheet 1'!F1200</f>
        <v>US</v>
      </c>
      <c r="G1200" s="1" t="str">
        <f>'Sheet 1'!G1200</f>
        <v>-28800</v>
      </c>
      <c r="H1200" s="1" t="str">
        <f>'Sheet 1'!H1200</f>
        <v>10112</v>
      </c>
      <c r="I1200" s="1">
        <f>COUNTIF('Sheet 1'!$I1200:$AC1200,I$1)</f>
        <v>0</v>
      </c>
      <c r="J1200" s="1">
        <f>COUNTIF('Sheet 1'!$I1200:$AC1200,J$1)</f>
        <v>0</v>
      </c>
      <c r="K1200" s="1">
        <f>COUNTIF('Sheet 1'!$I1200:$AC1200,K$1)</f>
        <v>0</v>
      </c>
      <c r="L1200" s="1">
        <f>COUNTIF('Sheet 1'!$I1200:$AC1200,L$1)</f>
        <v>0</v>
      </c>
      <c r="M1200" s="1">
        <f>COUNTIF('Sheet 1'!$I1200:$AC1200,M$1)</f>
        <v>0</v>
      </c>
      <c r="N1200" s="1">
        <f>COUNTIF('Sheet 1'!$I1200:$AC1200,N$1)</f>
        <v>0</v>
      </c>
      <c r="O1200" s="1">
        <f>COUNTIF('Sheet 1'!$I1200:$AC1200,O$1)</f>
        <v>0</v>
      </c>
      <c r="P1200" s="1">
        <f>COUNTIF('Sheet 1'!$I1200:$AC1200,P$1)</f>
        <v>0</v>
      </c>
      <c r="Q1200" s="1">
        <f>COUNTIF('Sheet 1'!$I1200:$AC1200,Q$1)</f>
        <v>0</v>
      </c>
      <c r="R1200" s="1">
        <f>COUNTIF('Sheet 1'!$I1200:$AC1200,R$1)</f>
        <v>0</v>
      </c>
      <c r="S1200" s="1">
        <f>COUNTIF('Sheet 1'!$I1200:$AC1200,S$1)</f>
        <v>0</v>
      </c>
      <c r="T1200" s="1">
        <f>COUNTIF('Sheet 1'!$I1200:$AC1200,T$1)</f>
        <v>0</v>
      </c>
      <c r="U1200" s="1">
        <f>COUNTIF('Sheet 1'!$I1200:$AC1200,U$1)</f>
        <v>0</v>
      </c>
      <c r="V1200" s="1">
        <f>COUNTIF('Sheet 1'!$I1200:$AC1200,V$1)</f>
        <v>0</v>
      </c>
      <c r="W1200" s="1">
        <f>COUNTIF('Sheet 1'!$I1200:$AC1200,W$1)</f>
        <v>0</v>
      </c>
      <c r="X1200" s="1">
        <f>COUNTIF('Sheet 1'!$I1200:$AC1200,X$1)</f>
        <v>0</v>
      </c>
      <c r="Y1200" s="1">
        <f>COUNTIF('Sheet 1'!$I1200:$AC1200,Y$1)</f>
        <v>0</v>
      </c>
      <c r="Z1200" s="1">
        <f>COUNTIF('Sheet 1'!$I1200:$AC1200,Z$1)</f>
        <v>0</v>
      </c>
      <c r="AA1200" s="1">
        <f>COUNTIF('Sheet 1'!$I1200:$AC1200,AA$1)</f>
        <v>0</v>
      </c>
      <c r="AB1200" s="1">
        <f>COUNTIF('Sheet 1'!$I1200:$AC1200,AB$1)</f>
        <v>0</v>
      </c>
      <c r="AC1200" s="1">
        <f>COUNTIF('Sheet 1'!$I1200:$AC1200,AC$1)</f>
        <v>0</v>
      </c>
      <c r="AD1200" s="1">
        <f>COUNTIF('Sheet 1'!$I1200:$AC1200,AD$1)</f>
        <v>0</v>
      </c>
      <c r="AE1200" s="1">
        <f>COUNTIF('Sheet 1'!$I1200:$AC1200,AE$1)</f>
        <v>0</v>
      </c>
      <c r="AF1200" s="1">
        <f>COUNTIF('Sheet 1'!$I1200:$AC1200,AF$1)</f>
        <v>0</v>
      </c>
      <c r="AG1200" s="1">
        <f>COUNTIF('Sheet 1'!$I1200:$AC1200,AG$1)</f>
        <v>0</v>
      </c>
      <c r="AH1200" s="1">
        <f>COUNTIF('Sheet 1'!$I1200:$AC1200,AH$1)</f>
        <v>0</v>
      </c>
      <c r="AI1200" s="1">
        <f>COUNTIF('Sheet 1'!$I1200:$AC1200,AI$1)</f>
        <v>0</v>
      </c>
      <c r="AJ1200" s="1">
        <f>COUNTIF('Sheet 1'!$I1200:$AC1200,AJ$1)</f>
        <v>0</v>
      </c>
      <c r="AK1200" s="1">
        <f>COUNTIF('Sheet 1'!$I1200:$AC1200,AK$1)</f>
        <v>0</v>
      </c>
      <c r="AL1200" s="1">
        <f>COUNTIF('Sheet 1'!$I1200:$AC1200,AL$1)</f>
        <v>0</v>
      </c>
      <c r="AM1200" s="1">
        <f>COUNTIF('Sheet 1'!$I1200:$AC1200,AM$1)</f>
        <v>0</v>
      </c>
      <c r="AN1200" s="1">
        <f>COUNTIF('Sheet 1'!$I1200:$AC1200,AN$1)</f>
        <v>0</v>
      </c>
      <c r="AO1200" s="1">
        <f>COUNTIF('Sheet 1'!$I1200:$AC1200,AO$1)</f>
        <v>0</v>
      </c>
      <c r="AP1200" s="1">
        <f>COUNTIF('Sheet 1'!$I1200:$AC1200,AP$1)</f>
        <v>0</v>
      </c>
      <c r="AQ1200" s="1">
        <f>COUNTIF('Sheet 1'!$I1200:$AC1200,AQ$1)</f>
        <v>0</v>
      </c>
      <c r="AR1200" s="1">
        <f>COUNTIF('Sheet 1'!$I1200:$AC1200,AR$1)</f>
        <v>0</v>
      </c>
      <c r="AS1200" s="1">
        <f>COUNTIF('Sheet 1'!$I1200:$AC1200,AS$1)</f>
        <v>0</v>
      </c>
      <c r="AT1200" s="1">
        <f>COUNTIF('Sheet 1'!$I1200:$AC1200,AT$1)</f>
        <v>0</v>
      </c>
      <c r="AU1200" s="1">
        <f>COUNTIF('Sheet 1'!$I1200:$AC1200,AU$1)</f>
        <v>0</v>
      </c>
      <c r="AV1200" s="1">
        <f>COUNTIF('Sheet 1'!$I1200:$AC1200,AV$1)</f>
        <v>0</v>
      </c>
      <c r="AW1200" s="1">
        <f>COUNTIF('Sheet 1'!$I1200:$AC1200,AW$1)</f>
        <v>0</v>
      </c>
      <c r="AX1200" s="1">
        <f>COUNTIF('Sheet 1'!$I1200:$AC1200,AX$1)</f>
        <v>0</v>
      </c>
      <c r="AY1200" s="1">
        <f>COUNTIF('Sheet 1'!$I1200:$AC1200,AY$1)</f>
        <v>0</v>
      </c>
      <c r="AZ1200" s="1">
        <f>COUNTIF('Sheet 1'!$I1200:$AC1200,AZ$1)</f>
        <v>0</v>
      </c>
      <c r="BA1200" s="1">
        <f>COUNTIF('Sheet 1'!$I1200:$AC1200,BA$1)</f>
        <v>0</v>
      </c>
      <c r="BB1200" s="1">
        <f>COUNTIF('Sheet 1'!$I1200:$AC1200,BB$1)</f>
        <v>0</v>
      </c>
      <c r="BC1200" s="1">
        <f>COUNTIF('Sheet 1'!$I1200:$AC1200,BC$1)</f>
        <v>0</v>
      </c>
      <c r="BD1200" s="1">
        <f>COUNTIF('Sheet 1'!$I1200:$AC1200,BD$1)</f>
        <v>0</v>
      </c>
      <c r="BE1200" s="1">
        <f>COUNTIF('Sheet 1'!$I1200:$AC1200,BE$1)</f>
        <v>0</v>
      </c>
      <c r="BF1200" s="1">
        <f>COUNTIF('Sheet 1'!$I1200:$AC1200,BF$1)</f>
        <v>0</v>
      </c>
      <c r="BG1200" s="1">
        <f>COUNTIF('Sheet 1'!$I1200:$AC1200,BG$1)</f>
        <v>0</v>
      </c>
      <c r="BH1200" s="1">
        <f>COUNTIF('Sheet 1'!$I1200:$AC1200,BH$1)</f>
        <v>0</v>
      </c>
      <c r="BI1200" s="1">
        <f>COUNTIF('Sheet 1'!$I1200:$AC1200,BI$1)</f>
        <v>0</v>
      </c>
    </row>
    <row r="1201" spans="1:61" x14ac:dyDescent="0.25">
      <c r="A1201" s="1" t="str">
        <f>'Sheet 1'!A1201</f>
        <v>McGrath AK</v>
      </c>
      <c r="B1201" s="1" t="str">
        <f>'Sheet 1'!B1201</f>
        <v>62.9528</v>
      </c>
      <c r="C1201" s="1" t="str">
        <f>'Sheet 1'!C1201</f>
        <v>-155.607</v>
      </c>
      <c r="D1201" s="1" t="str">
        <f>'Sheet 1'!D1201</f>
        <v>MCG</v>
      </c>
      <c r="E1201" s="1" t="str">
        <f>'Sheet 1'!E1201</f>
        <v>PAMC</v>
      </c>
      <c r="F1201" s="1" t="str">
        <f>'Sheet 1'!F1201</f>
        <v>US</v>
      </c>
      <c r="G1201" s="1" t="str">
        <f>'Sheet 1'!G1201</f>
        <v>-32400</v>
      </c>
      <c r="H1201" s="1" t="str">
        <f>'Sheet 1'!H1201</f>
        <v>5465</v>
      </c>
      <c r="I1201" s="1">
        <f>COUNTIF('Sheet 1'!$I1201:$AC1201,I$1)</f>
        <v>0</v>
      </c>
      <c r="J1201" s="1">
        <f>COUNTIF('Sheet 1'!$I1201:$AC1201,J$1)</f>
        <v>0</v>
      </c>
      <c r="K1201" s="1">
        <f>COUNTIF('Sheet 1'!$I1201:$AC1201,K$1)</f>
        <v>0</v>
      </c>
      <c r="L1201" s="1">
        <f>COUNTIF('Sheet 1'!$I1201:$AC1201,L$1)</f>
        <v>0</v>
      </c>
      <c r="M1201" s="1">
        <f>COUNTIF('Sheet 1'!$I1201:$AC1201,M$1)</f>
        <v>0</v>
      </c>
      <c r="N1201" s="1">
        <f>COUNTIF('Sheet 1'!$I1201:$AC1201,N$1)</f>
        <v>0</v>
      </c>
      <c r="O1201" s="1">
        <f>COUNTIF('Sheet 1'!$I1201:$AC1201,O$1)</f>
        <v>0</v>
      </c>
      <c r="P1201" s="1">
        <f>COUNTIF('Sheet 1'!$I1201:$AC1201,P$1)</f>
        <v>0</v>
      </c>
      <c r="Q1201" s="1">
        <f>COUNTIF('Sheet 1'!$I1201:$AC1201,Q$1)</f>
        <v>0</v>
      </c>
      <c r="R1201" s="1">
        <f>COUNTIF('Sheet 1'!$I1201:$AC1201,R$1)</f>
        <v>0</v>
      </c>
      <c r="S1201" s="1">
        <f>COUNTIF('Sheet 1'!$I1201:$AC1201,S$1)</f>
        <v>0</v>
      </c>
      <c r="T1201" s="1">
        <f>COUNTIF('Sheet 1'!$I1201:$AC1201,T$1)</f>
        <v>0</v>
      </c>
      <c r="U1201" s="1">
        <f>COUNTIF('Sheet 1'!$I1201:$AC1201,U$1)</f>
        <v>0</v>
      </c>
      <c r="V1201" s="1">
        <f>COUNTIF('Sheet 1'!$I1201:$AC1201,V$1)</f>
        <v>1</v>
      </c>
      <c r="W1201" s="1">
        <f>COUNTIF('Sheet 1'!$I1201:$AC1201,W$1)</f>
        <v>0</v>
      </c>
      <c r="X1201" s="1">
        <f>COUNTIF('Sheet 1'!$I1201:$AC1201,X$1)</f>
        <v>0</v>
      </c>
      <c r="Y1201" s="1">
        <f>COUNTIF('Sheet 1'!$I1201:$AC1201,Y$1)</f>
        <v>0</v>
      </c>
      <c r="Z1201" s="1">
        <f>COUNTIF('Sheet 1'!$I1201:$AC1201,Z$1)</f>
        <v>0</v>
      </c>
      <c r="AA1201" s="1">
        <f>COUNTIF('Sheet 1'!$I1201:$AC1201,AA$1)</f>
        <v>0</v>
      </c>
      <c r="AB1201" s="1">
        <f>COUNTIF('Sheet 1'!$I1201:$AC1201,AB$1)</f>
        <v>0</v>
      </c>
      <c r="AC1201" s="1">
        <f>COUNTIF('Sheet 1'!$I1201:$AC1201,AC$1)</f>
        <v>0</v>
      </c>
      <c r="AD1201" s="1">
        <f>COUNTIF('Sheet 1'!$I1201:$AC1201,AD$1)</f>
        <v>0</v>
      </c>
      <c r="AE1201" s="1">
        <f>COUNTIF('Sheet 1'!$I1201:$AC1201,AE$1)</f>
        <v>0</v>
      </c>
      <c r="AF1201" s="1">
        <f>COUNTIF('Sheet 1'!$I1201:$AC1201,AF$1)</f>
        <v>0</v>
      </c>
      <c r="AG1201" s="1">
        <f>COUNTIF('Sheet 1'!$I1201:$AC1201,AG$1)</f>
        <v>0</v>
      </c>
      <c r="AH1201" s="1">
        <f>COUNTIF('Sheet 1'!$I1201:$AC1201,AH$1)</f>
        <v>0</v>
      </c>
      <c r="AI1201" s="1">
        <f>COUNTIF('Sheet 1'!$I1201:$AC1201,AI$1)</f>
        <v>0</v>
      </c>
      <c r="AJ1201" s="1">
        <f>COUNTIF('Sheet 1'!$I1201:$AC1201,AJ$1)</f>
        <v>0</v>
      </c>
      <c r="AK1201" s="1">
        <f>COUNTIF('Sheet 1'!$I1201:$AC1201,AK$1)</f>
        <v>0</v>
      </c>
      <c r="AL1201" s="1">
        <f>COUNTIF('Sheet 1'!$I1201:$AC1201,AL$1)</f>
        <v>0</v>
      </c>
      <c r="AM1201" s="1">
        <f>COUNTIF('Sheet 1'!$I1201:$AC1201,AM$1)</f>
        <v>0</v>
      </c>
      <c r="AN1201" s="1">
        <f>COUNTIF('Sheet 1'!$I1201:$AC1201,AN$1)</f>
        <v>0</v>
      </c>
      <c r="AO1201" s="1">
        <f>COUNTIF('Sheet 1'!$I1201:$AC1201,AO$1)</f>
        <v>0</v>
      </c>
      <c r="AP1201" s="1">
        <f>COUNTIF('Sheet 1'!$I1201:$AC1201,AP$1)</f>
        <v>0</v>
      </c>
      <c r="AQ1201" s="1">
        <f>COUNTIF('Sheet 1'!$I1201:$AC1201,AQ$1)</f>
        <v>0</v>
      </c>
      <c r="AR1201" s="1">
        <f>COUNTIF('Sheet 1'!$I1201:$AC1201,AR$1)</f>
        <v>0</v>
      </c>
      <c r="AS1201" s="1">
        <f>COUNTIF('Sheet 1'!$I1201:$AC1201,AS$1)</f>
        <v>0</v>
      </c>
      <c r="AT1201" s="1">
        <f>COUNTIF('Sheet 1'!$I1201:$AC1201,AT$1)</f>
        <v>0</v>
      </c>
      <c r="AU1201" s="1">
        <f>COUNTIF('Sheet 1'!$I1201:$AC1201,AU$1)</f>
        <v>0</v>
      </c>
      <c r="AV1201" s="1">
        <f>COUNTIF('Sheet 1'!$I1201:$AC1201,AV$1)</f>
        <v>0</v>
      </c>
      <c r="AW1201" s="1">
        <f>COUNTIF('Sheet 1'!$I1201:$AC1201,AW$1)</f>
        <v>0</v>
      </c>
      <c r="AX1201" s="1">
        <f>COUNTIF('Sheet 1'!$I1201:$AC1201,AX$1)</f>
        <v>0</v>
      </c>
      <c r="AY1201" s="1">
        <f>COUNTIF('Sheet 1'!$I1201:$AC1201,AY$1)</f>
        <v>0</v>
      </c>
      <c r="AZ1201" s="1">
        <f>COUNTIF('Sheet 1'!$I1201:$AC1201,AZ$1)</f>
        <v>0</v>
      </c>
      <c r="BA1201" s="1">
        <f>COUNTIF('Sheet 1'!$I1201:$AC1201,BA$1)</f>
        <v>0</v>
      </c>
      <c r="BB1201" s="1">
        <f>COUNTIF('Sheet 1'!$I1201:$AC1201,BB$1)</f>
        <v>0</v>
      </c>
      <c r="BC1201" s="1">
        <f>COUNTIF('Sheet 1'!$I1201:$AC1201,BC$1)</f>
        <v>0</v>
      </c>
      <c r="BD1201" s="1">
        <f>COUNTIF('Sheet 1'!$I1201:$AC1201,BD$1)</f>
        <v>0</v>
      </c>
      <c r="BE1201" s="1">
        <f>COUNTIF('Sheet 1'!$I1201:$AC1201,BE$1)</f>
        <v>0</v>
      </c>
      <c r="BF1201" s="1">
        <f>COUNTIF('Sheet 1'!$I1201:$AC1201,BF$1)</f>
        <v>0</v>
      </c>
      <c r="BG1201" s="1">
        <f>COUNTIF('Sheet 1'!$I1201:$AC1201,BG$1)</f>
        <v>0</v>
      </c>
      <c r="BH1201" s="1">
        <f>COUNTIF('Sheet 1'!$I1201:$AC1201,BH$1)</f>
        <v>0</v>
      </c>
      <c r="BI1201" s="1">
        <f>COUNTIF('Sheet 1'!$I1201:$AC1201,BI$1)</f>
        <v>0</v>
      </c>
    </row>
    <row r="1202" spans="1:61" x14ac:dyDescent="0.25">
      <c r="A1202" s="1" t="str">
        <f>'Sheet 1'!A1202</f>
        <v>McMurdo Antarctica</v>
      </c>
      <c r="B1202" s="1" t="str">
        <f>'Sheet 1'!B1202</f>
        <v>-77.8672</v>
      </c>
      <c r="C1202" s="1" t="str">
        <f>'Sheet 1'!C1202</f>
        <v>167.056</v>
      </c>
      <c r="D1202" s="1" t="str">
        <f>'Sheet 1'!D1202</f>
        <v>ICE</v>
      </c>
      <c r="E1202" s="1" t="str">
        <f>'Sheet 1'!E1202</f>
        <v>NZIR</v>
      </c>
      <c r="F1202" s="1" t="str">
        <f>'Sheet 1'!F1202</f>
        <v>AQ</v>
      </c>
      <c r="G1202" s="1" t="str">
        <f>'Sheet 1'!G1202</f>
        <v>46800</v>
      </c>
      <c r="H1202" s="1" t="str">
        <f>'Sheet 1'!H1202</f>
        <v>2500</v>
      </c>
      <c r="I1202" s="1">
        <f>COUNTIF('Sheet 1'!$I1202:$AC1202,I$1)</f>
        <v>0</v>
      </c>
      <c r="J1202" s="1">
        <f>COUNTIF('Sheet 1'!$I1202:$AC1202,J$1)</f>
        <v>0</v>
      </c>
      <c r="K1202" s="1">
        <f>COUNTIF('Sheet 1'!$I1202:$AC1202,K$1)</f>
        <v>0</v>
      </c>
      <c r="L1202" s="1">
        <f>COUNTIF('Sheet 1'!$I1202:$AC1202,L$1)</f>
        <v>0</v>
      </c>
      <c r="M1202" s="1">
        <f>COUNTIF('Sheet 1'!$I1202:$AC1202,M$1)</f>
        <v>0</v>
      </c>
      <c r="N1202" s="1">
        <f>COUNTIF('Sheet 1'!$I1202:$AC1202,N$1)</f>
        <v>0</v>
      </c>
      <c r="O1202" s="1">
        <f>COUNTIF('Sheet 1'!$I1202:$AC1202,O$1)</f>
        <v>0</v>
      </c>
      <c r="P1202" s="1">
        <f>COUNTIF('Sheet 1'!$I1202:$AC1202,P$1)</f>
        <v>0</v>
      </c>
      <c r="Q1202" s="1">
        <f>COUNTIF('Sheet 1'!$I1202:$AC1202,Q$1)</f>
        <v>0</v>
      </c>
      <c r="R1202" s="1">
        <f>COUNTIF('Sheet 1'!$I1202:$AC1202,R$1)</f>
        <v>0</v>
      </c>
      <c r="S1202" s="1">
        <f>COUNTIF('Sheet 1'!$I1202:$AC1202,S$1)</f>
        <v>0</v>
      </c>
      <c r="T1202" s="1">
        <f>COUNTIF('Sheet 1'!$I1202:$AC1202,T$1)</f>
        <v>0</v>
      </c>
      <c r="U1202" s="1">
        <f>COUNTIF('Sheet 1'!$I1202:$AC1202,U$1)</f>
        <v>0</v>
      </c>
      <c r="V1202" s="1">
        <f>COUNTIF('Sheet 1'!$I1202:$AC1202,V$1)</f>
        <v>0</v>
      </c>
      <c r="W1202" s="1">
        <f>COUNTIF('Sheet 1'!$I1202:$AC1202,W$1)</f>
        <v>0</v>
      </c>
      <c r="X1202" s="1">
        <f>COUNTIF('Sheet 1'!$I1202:$AC1202,X$1)</f>
        <v>0</v>
      </c>
      <c r="Y1202" s="1">
        <f>COUNTIF('Sheet 1'!$I1202:$AC1202,Y$1)</f>
        <v>0</v>
      </c>
      <c r="Z1202" s="1">
        <f>COUNTIF('Sheet 1'!$I1202:$AC1202,Z$1)</f>
        <v>0</v>
      </c>
      <c r="AA1202" s="1">
        <f>COUNTIF('Sheet 1'!$I1202:$AC1202,AA$1)</f>
        <v>0</v>
      </c>
      <c r="AB1202" s="1">
        <f>COUNTIF('Sheet 1'!$I1202:$AC1202,AB$1)</f>
        <v>0</v>
      </c>
      <c r="AC1202" s="1">
        <f>COUNTIF('Sheet 1'!$I1202:$AC1202,AC$1)</f>
        <v>0</v>
      </c>
      <c r="AD1202" s="1">
        <f>COUNTIF('Sheet 1'!$I1202:$AC1202,AD$1)</f>
        <v>0</v>
      </c>
      <c r="AE1202" s="1">
        <f>COUNTIF('Sheet 1'!$I1202:$AC1202,AE$1)</f>
        <v>0</v>
      </c>
      <c r="AF1202" s="1">
        <f>COUNTIF('Sheet 1'!$I1202:$AC1202,AF$1)</f>
        <v>0</v>
      </c>
      <c r="AG1202" s="1">
        <f>COUNTIF('Sheet 1'!$I1202:$AC1202,AG$1)</f>
        <v>0</v>
      </c>
      <c r="AH1202" s="1">
        <f>COUNTIF('Sheet 1'!$I1202:$AC1202,AH$1)</f>
        <v>0</v>
      </c>
      <c r="AI1202" s="1">
        <f>COUNTIF('Sheet 1'!$I1202:$AC1202,AI$1)</f>
        <v>0</v>
      </c>
      <c r="AJ1202" s="1">
        <f>COUNTIF('Sheet 1'!$I1202:$AC1202,AJ$1)</f>
        <v>0</v>
      </c>
      <c r="AK1202" s="1">
        <f>COUNTIF('Sheet 1'!$I1202:$AC1202,AK$1)</f>
        <v>0</v>
      </c>
      <c r="AL1202" s="1">
        <f>COUNTIF('Sheet 1'!$I1202:$AC1202,AL$1)</f>
        <v>0</v>
      </c>
      <c r="AM1202" s="1">
        <f>COUNTIF('Sheet 1'!$I1202:$AC1202,AM$1)</f>
        <v>0</v>
      </c>
      <c r="AN1202" s="1">
        <f>COUNTIF('Sheet 1'!$I1202:$AC1202,AN$1)</f>
        <v>0</v>
      </c>
      <c r="AO1202" s="1">
        <f>COUNTIF('Sheet 1'!$I1202:$AC1202,AO$1)</f>
        <v>0</v>
      </c>
      <c r="AP1202" s="1">
        <f>COUNTIF('Sheet 1'!$I1202:$AC1202,AP$1)</f>
        <v>0</v>
      </c>
      <c r="AQ1202" s="1">
        <f>COUNTIF('Sheet 1'!$I1202:$AC1202,AQ$1)</f>
        <v>0</v>
      </c>
      <c r="AR1202" s="1">
        <f>COUNTIF('Sheet 1'!$I1202:$AC1202,AR$1)</f>
        <v>0</v>
      </c>
      <c r="AS1202" s="1">
        <f>COUNTIF('Sheet 1'!$I1202:$AC1202,AS$1)</f>
        <v>0</v>
      </c>
      <c r="AT1202" s="1">
        <f>COUNTIF('Sheet 1'!$I1202:$AC1202,AT$1)</f>
        <v>0</v>
      </c>
      <c r="AU1202" s="1">
        <f>COUNTIF('Sheet 1'!$I1202:$AC1202,AU$1)</f>
        <v>0</v>
      </c>
      <c r="AV1202" s="1">
        <f>COUNTIF('Sheet 1'!$I1202:$AC1202,AV$1)</f>
        <v>0</v>
      </c>
      <c r="AW1202" s="1">
        <f>COUNTIF('Sheet 1'!$I1202:$AC1202,AW$1)</f>
        <v>0</v>
      </c>
      <c r="AX1202" s="1">
        <f>COUNTIF('Sheet 1'!$I1202:$AC1202,AX$1)</f>
        <v>0</v>
      </c>
      <c r="AY1202" s="1">
        <f>COUNTIF('Sheet 1'!$I1202:$AC1202,AY$1)</f>
        <v>0</v>
      </c>
      <c r="AZ1202" s="1">
        <f>COUNTIF('Sheet 1'!$I1202:$AC1202,AZ$1)</f>
        <v>0</v>
      </c>
      <c r="BA1202" s="1">
        <f>COUNTIF('Sheet 1'!$I1202:$AC1202,BA$1)</f>
        <v>0</v>
      </c>
      <c r="BB1202" s="1">
        <f>COUNTIF('Sheet 1'!$I1202:$AC1202,BB$1)</f>
        <v>0</v>
      </c>
      <c r="BC1202" s="1">
        <f>COUNTIF('Sheet 1'!$I1202:$AC1202,BC$1)</f>
        <v>0</v>
      </c>
      <c r="BD1202" s="1">
        <f>COUNTIF('Sheet 1'!$I1202:$AC1202,BD$1)</f>
        <v>0</v>
      </c>
      <c r="BE1202" s="1">
        <f>COUNTIF('Sheet 1'!$I1202:$AC1202,BE$1)</f>
        <v>0</v>
      </c>
      <c r="BF1202" s="1">
        <f>COUNTIF('Sheet 1'!$I1202:$AC1202,BF$1)</f>
        <v>0</v>
      </c>
      <c r="BG1202" s="1">
        <f>COUNTIF('Sheet 1'!$I1202:$AC1202,BG$1)</f>
        <v>0</v>
      </c>
      <c r="BH1202" s="1">
        <f>COUNTIF('Sheet 1'!$I1202:$AC1202,BH$1)</f>
        <v>0</v>
      </c>
      <c r="BI1202" s="1">
        <f>COUNTIF('Sheet 1'!$I1202:$AC1202,BI$1)</f>
        <v>0</v>
      </c>
    </row>
    <row r="1203" spans="1:61" x14ac:dyDescent="0.25">
      <c r="A1203" s="1" t="str">
        <f>'Sheet 1'!A1203</f>
        <v>Medan-Kualanamu Indonesia</v>
      </c>
      <c r="B1203" s="1" t="str">
        <f>'Sheet 1'!B1203</f>
        <v>3.6417</v>
      </c>
      <c r="C1203" s="1" t="str">
        <f>'Sheet 1'!C1203</f>
        <v>98.8831</v>
      </c>
      <c r="D1203" s="1" t="str">
        <f>'Sheet 1'!D1203</f>
        <v>KNO</v>
      </c>
      <c r="E1203" s="1" t="str">
        <f>'Sheet 1'!E1203</f>
        <v>WIMM</v>
      </c>
      <c r="F1203" s="1" t="str">
        <f>'Sheet 1'!F1203</f>
        <v>ID</v>
      </c>
      <c r="G1203" s="1" t="str">
        <f>'Sheet 1'!G1203</f>
        <v>25200</v>
      </c>
      <c r="H1203" s="1" t="str">
        <f>'Sheet 1'!H1203</f>
        <v>12340</v>
      </c>
      <c r="I1203" s="1">
        <f>COUNTIF('Sheet 1'!$I1203:$AC1203,I$1)</f>
        <v>0</v>
      </c>
      <c r="J1203" s="1">
        <f>COUNTIF('Sheet 1'!$I1203:$AC1203,J$1)</f>
        <v>0</v>
      </c>
      <c r="K1203" s="1">
        <f>COUNTIF('Sheet 1'!$I1203:$AC1203,K$1)</f>
        <v>0</v>
      </c>
      <c r="L1203" s="1">
        <f>COUNTIF('Sheet 1'!$I1203:$AC1203,L$1)</f>
        <v>0</v>
      </c>
      <c r="M1203" s="1">
        <f>COUNTIF('Sheet 1'!$I1203:$AC1203,M$1)</f>
        <v>0</v>
      </c>
      <c r="N1203" s="1">
        <f>COUNTIF('Sheet 1'!$I1203:$AC1203,N$1)</f>
        <v>0</v>
      </c>
      <c r="O1203" s="1">
        <f>COUNTIF('Sheet 1'!$I1203:$AC1203,O$1)</f>
        <v>0</v>
      </c>
      <c r="P1203" s="1">
        <f>COUNTIF('Sheet 1'!$I1203:$AC1203,P$1)</f>
        <v>0</v>
      </c>
      <c r="Q1203" s="1">
        <f>COUNTIF('Sheet 1'!$I1203:$AC1203,Q$1)</f>
        <v>0</v>
      </c>
      <c r="R1203" s="1">
        <f>COUNTIF('Sheet 1'!$I1203:$AC1203,R$1)</f>
        <v>0</v>
      </c>
      <c r="S1203" s="1">
        <f>COUNTIF('Sheet 1'!$I1203:$AC1203,S$1)</f>
        <v>0</v>
      </c>
      <c r="T1203" s="1">
        <f>COUNTIF('Sheet 1'!$I1203:$AC1203,T$1)</f>
        <v>0</v>
      </c>
      <c r="U1203" s="1">
        <f>COUNTIF('Sheet 1'!$I1203:$AC1203,U$1)</f>
        <v>0</v>
      </c>
      <c r="V1203" s="1">
        <f>COUNTIF('Sheet 1'!$I1203:$AC1203,V$1)</f>
        <v>0</v>
      </c>
      <c r="W1203" s="1">
        <f>COUNTIF('Sheet 1'!$I1203:$AC1203,W$1)</f>
        <v>0</v>
      </c>
      <c r="X1203" s="1">
        <f>COUNTIF('Sheet 1'!$I1203:$AC1203,X$1)</f>
        <v>0</v>
      </c>
      <c r="Y1203" s="1">
        <f>COUNTIF('Sheet 1'!$I1203:$AC1203,Y$1)</f>
        <v>0</v>
      </c>
      <c r="Z1203" s="1">
        <f>COUNTIF('Sheet 1'!$I1203:$AC1203,Z$1)</f>
        <v>0</v>
      </c>
      <c r="AA1203" s="1">
        <f>COUNTIF('Sheet 1'!$I1203:$AC1203,AA$1)</f>
        <v>0</v>
      </c>
      <c r="AB1203" s="1">
        <f>COUNTIF('Sheet 1'!$I1203:$AC1203,AB$1)</f>
        <v>0</v>
      </c>
      <c r="AC1203" s="1">
        <f>COUNTIF('Sheet 1'!$I1203:$AC1203,AC$1)</f>
        <v>0</v>
      </c>
      <c r="AD1203" s="1">
        <f>COUNTIF('Sheet 1'!$I1203:$AC1203,AD$1)</f>
        <v>0</v>
      </c>
      <c r="AE1203" s="1">
        <f>COUNTIF('Sheet 1'!$I1203:$AC1203,AE$1)</f>
        <v>0</v>
      </c>
      <c r="AF1203" s="1">
        <f>COUNTIF('Sheet 1'!$I1203:$AC1203,AF$1)</f>
        <v>0</v>
      </c>
      <c r="AG1203" s="1">
        <f>COUNTIF('Sheet 1'!$I1203:$AC1203,AG$1)</f>
        <v>0</v>
      </c>
      <c r="AH1203" s="1">
        <f>COUNTIF('Sheet 1'!$I1203:$AC1203,AH$1)</f>
        <v>0</v>
      </c>
      <c r="AI1203" s="1">
        <f>COUNTIF('Sheet 1'!$I1203:$AC1203,AI$1)</f>
        <v>0</v>
      </c>
      <c r="AJ1203" s="1">
        <f>COUNTIF('Sheet 1'!$I1203:$AC1203,AJ$1)</f>
        <v>0</v>
      </c>
      <c r="AK1203" s="1">
        <f>COUNTIF('Sheet 1'!$I1203:$AC1203,AK$1)</f>
        <v>0</v>
      </c>
      <c r="AL1203" s="1">
        <f>COUNTIF('Sheet 1'!$I1203:$AC1203,AL$1)</f>
        <v>0</v>
      </c>
      <c r="AM1203" s="1">
        <f>COUNTIF('Sheet 1'!$I1203:$AC1203,AM$1)</f>
        <v>0</v>
      </c>
      <c r="AN1203" s="1">
        <f>COUNTIF('Sheet 1'!$I1203:$AC1203,AN$1)</f>
        <v>0</v>
      </c>
      <c r="AO1203" s="1">
        <f>COUNTIF('Sheet 1'!$I1203:$AC1203,AO$1)</f>
        <v>0</v>
      </c>
      <c r="AP1203" s="1">
        <f>COUNTIF('Sheet 1'!$I1203:$AC1203,AP$1)</f>
        <v>0</v>
      </c>
      <c r="AQ1203" s="1">
        <f>COUNTIF('Sheet 1'!$I1203:$AC1203,AQ$1)</f>
        <v>0</v>
      </c>
      <c r="AR1203" s="1">
        <f>COUNTIF('Sheet 1'!$I1203:$AC1203,AR$1)</f>
        <v>0</v>
      </c>
      <c r="AS1203" s="1">
        <f>COUNTIF('Sheet 1'!$I1203:$AC1203,AS$1)</f>
        <v>0</v>
      </c>
      <c r="AT1203" s="1">
        <f>COUNTIF('Sheet 1'!$I1203:$AC1203,AT$1)</f>
        <v>0</v>
      </c>
      <c r="AU1203" s="1">
        <f>COUNTIF('Sheet 1'!$I1203:$AC1203,AU$1)</f>
        <v>0</v>
      </c>
      <c r="AV1203" s="1">
        <f>COUNTIF('Sheet 1'!$I1203:$AC1203,AV$1)</f>
        <v>0</v>
      </c>
      <c r="AW1203" s="1">
        <f>COUNTIF('Sheet 1'!$I1203:$AC1203,AW$1)</f>
        <v>0</v>
      </c>
      <c r="AX1203" s="1">
        <f>COUNTIF('Sheet 1'!$I1203:$AC1203,AX$1)</f>
        <v>0</v>
      </c>
      <c r="AY1203" s="1">
        <f>COUNTIF('Sheet 1'!$I1203:$AC1203,AY$1)</f>
        <v>0</v>
      </c>
      <c r="AZ1203" s="1">
        <f>COUNTIF('Sheet 1'!$I1203:$AC1203,AZ$1)</f>
        <v>0</v>
      </c>
      <c r="BA1203" s="1">
        <f>COUNTIF('Sheet 1'!$I1203:$AC1203,BA$1)</f>
        <v>0</v>
      </c>
      <c r="BB1203" s="1">
        <f>COUNTIF('Sheet 1'!$I1203:$AC1203,BB$1)</f>
        <v>0</v>
      </c>
      <c r="BC1203" s="1">
        <f>COUNTIF('Sheet 1'!$I1203:$AC1203,BC$1)</f>
        <v>0</v>
      </c>
      <c r="BD1203" s="1">
        <f>COUNTIF('Sheet 1'!$I1203:$AC1203,BD$1)</f>
        <v>0</v>
      </c>
      <c r="BE1203" s="1">
        <f>COUNTIF('Sheet 1'!$I1203:$AC1203,BE$1)</f>
        <v>0</v>
      </c>
      <c r="BF1203" s="1">
        <f>COUNTIF('Sheet 1'!$I1203:$AC1203,BF$1)</f>
        <v>0</v>
      </c>
      <c r="BG1203" s="1">
        <f>COUNTIF('Sheet 1'!$I1203:$AC1203,BG$1)</f>
        <v>0</v>
      </c>
      <c r="BH1203" s="1">
        <f>COUNTIF('Sheet 1'!$I1203:$AC1203,BH$1)</f>
        <v>0</v>
      </c>
      <c r="BI1203" s="1">
        <f>COUNTIF('Sheet 1'!$I1203:$AC1203,BI$1)</f>
        <v>0</v>
      </c>
    </row>
    <row r="1204" spans="1:61" x14ac:dyDescent="0.25">
      <c r="A1204" s="1" t="str">
        <f>'Sheet 1'!A1204</f>
        <v>Medan-Soewondo-Polonia Indonesia</v>
      </c>
      <c r="B1204" s="1" t="str">
        <f>'Sheet 1'!B1204</f>
        <v>3.5581</v>
      </c>
      <c r="C1204" s="1" t="str">
        <f>'Sheet 1'!C1204</f>
        <v>98.6717</v>
      </c>
      <c r="D1204" s="1" t="str">
        <f>'Sheet 1'!D1204</f>
        <v>MES</v>
      </c>
      <c r="E1204" s="1" t="str">
        <f>'Sheet 1'!E1204</f>
        <v>WIMK</v>
      </c>
      <c r="F1204" s="1" t="str">
        <f>'Sheet 1'!F1204</f>
        <v>ID</v>
      </c>
      <c r="G1204" s="1" t="str">
        <f>'Sheet 1'!G1204</f>
        <v>25200</v>
      </c>
      <c r="H1204" s="1" t="str">
        <f>'Sheet 1'!H1204</f>
        <v>9538</v>
      </c>
      <c r="I1204" s="1">
        <f>COUNTIF('Sheet 1'!$I1204:$AC1204,I$1)</f>
        <v>0</v>
      </c>
      <c r="J1204" s="1">
        <f>COUNTIF('Sheet 1'!$I1204:$AC1204,J$1)</f>
        <v>0</v>
      </c>
      <c r="K1204" s="1">
        <f>COUNTIF('Sheet 1'!$I1204:$AC1204,K$1)</f>
        <v>0</v>
      </c>
      <c r="L1204" s="1">
        <f>COUNTIF('Sheet 1'!$I1204:$AC1204,L$1)</f>
        <v>0</v>
      </c>
      <c r="M1204" s="1">
        <f>COUNTIF('Sheet 1'!$I1204:$AC1204,M$1)</f>
        <v>0</v>
      </c>
      <c r="N1204" s="1">
        <f>COUNTIF('Sheet 1'!$I1204:$AC1204,N$1)</f>
        <v>0</v>
      </c>
      <c r="O1204" s="1">
        <f>COUNTIF('Sheet 1'!$I1204:$AC1204,O$1)</f>
        <v>0</v>
      </c>
      <c r="P1204" s="1">
        <f>COUNTIF('Sheet 1'!$I1204:$AC1204,P$1)</f>
        <v>0</v>
      </c>
      <c r="Q1204" s="1">
        <f>COUNTIF('Sheet 1'!$I1204:$AC1204,Q$1)</f>
        <v>0</v>
      </c>
      <c r="R1204" s="1">
        <f>COUNTIF('Sheet 1'!$I1204:$AC1204,R$1)</f>
        <v>0</v>
      </c>
      <c r="S1204" s="1">
        <f>COUNTIF('Sheet 1'!$I1204:$AC1204,S$1)</f>
        <v>0</v>
      </c>
      <c r="T1204" s="1">
        <f>COUNTIF('Sheet 1'!$I1204:$AC1204,T$1)</f>
        <v>0</v>
      </c>
      <c r="U1204" s="1">
        <f>COUNTIF('Sheet 1'!$I1204:$AC1204,U$1)</f>
        <v>0</v>
      </c>
      <c r="V1204" s="1">
        <f>COUNTIF('Sheet 1'!$I1204:$AC1204,V$1)</f>
        <v>0</v>
      </c>
      <c r="W1204" s="1">
        <f>COUNTIF('Sheet 1'!$I1204:$AC1204,W$1)</f>
        <v>0</v>
      </c>
      <c r="X1204" s="1">
        <f>COUNTIF('Sheet 1'!$I1204:$AC1204,X$1)</f>
        <v>0</v>
      </c>
      <c r="Y1204" s="1">
        <f>COUNTIF('Sheet 1'!$I1204:$AC1204,Y$1)</f>
        <v>0</v>
      </c>
      <c r="Z1204" s="1">
        <f>COUNTIF('Sheet 1'!$I1204:$AC1204,Z$1)</f>
        <v>0</v>
      </c>
      <c r="AA1204" s="1">
        <f>COUNTIF('Sheet 1'!$I1204:$AC1204,AA$1)</f>
        <v>0</v>
      </c>
      <c r="AB1204" s="1">
        <f>COUNTIF('Sheet 1'!$I1204:$AC1204,AB$1)</f>
        <v>0</v>
      </c>
      <c r="AC1204" s="1">
        <f>COUNTIF('Sheet 1'!$I1204:$AC1204,AC$1)</f>
        <v>0</v>
      </c>
      <c r="AD1204" s="1">
        <f>COUNTIF('Sheet 1'!$I1204:$AC1204,AD$1)</f>
        <v>0</v>
      </c>
      <c r="AE1204" s="1">
        <f>COUNTIF('Sheet 1'!$I1204:$AC1204,AE$1)</f>
        <v>0</v>
      </c>
      <c r="AF1204" s="1">
        <f>COUNTIF('Sheet 1'!$I1204:$AC1204,AF$1)</f>
        <v>0</v>
      </c>
      <c r="AG1204" s="1">
        <f>COUNTIF('Sheet 1'!$I1204:$AC1204,AG$1)</f>
        <v>1</v>
      </c>
      <c r="AH1204" s="1">
        <f>COUNTIF('Sheet 1'!$I1204:$AC1204,AH$1)</f>
        <v>0</v>
      </c>
      <c r="AI1204" s="1">
        <f>COUNTIF('Sheet 1'!$I1204:$AC1204,AI$1)</f>
        <v>0</v>
      </c>
      <c r="AJ1204" s="1">
        <f>COUNTIF('Sheet 1'!$I1204:$AC1204,AJ$1)</f>
        <v>0</v>
      </c>
      <c r="AK1204" s="1">
        <f>COUNTIF('Sheet 1'!$I1204:$AC1204,AK$1)</f>
        <v>0</v>
      </c>
      <c r="AL1204" s="1">
        <f>COUNTIF('Sheet 1'!$I1204:$AC1204,AL$1)</f>
        <v>0</v>
      </c>
      <c r="AM1204" s="1">
        <f>COUNTIF('Sheet 1'!$I1204:$AC1204,AM$1)</f>
        <v>0</v>
      </c>
      <c r="AN1204" s="1">
        <f>COUNTIF('Sheet 1'!$I1204:$AC1204,AN$1)</f>
        <v>0</v>
      </c>
      <c r="AO1204" s="1">
        <f>COUNTIF('Sheet 1'!$I1204:$AC1204,AO$1)</f>
        <v>0</v>
      </c>
      <c r="AP1204" s="1">
        <f>COUNTIF('Sheet 1'!$I1204:$AC1204,AP$1)</f>
        <v>0</v>
      </c>
      <c r="AQ1204" s="1">
        <f>COUNTIF('Sheet 1'!$I1204:$AC1204,AQ$1)</f>
        <v>0</v>
      </c>
      <c r="AR1204" s="1">
        <f>COUNTIF('Sheet 1'!$I1204:$AC1204,AR$1)</f>
        <v>0</v>
      </c>
      <c r="AS1204" s="1">
        <f>COUNTIF('Sheet 1'!$I1204:$AC1204,AS$1)</f>
        <v>0</v>
      </c>
      <c r="AT1204" s="1">
        <f>COUNTIF('Sheet 1'!$I1204:$AC1204,AT$1)</f>
        <v>0</v>
      </c>
      <c r="AU1204" s="1">
        <f>COUNTIF('Sheet 1'!$I1204:$AC1204,AU$1)</f>
        <v>0</v>
      </c>
      <c r="AV1204" s="1">
        <f>COUNTIF('Sheet 1'!$I1204:$AC1204,AV$1)</f>
        <v>0</v>
      </c>
      <c r="AW1204" s="1">
        <f>COUNTIF('Sheet 1'!$I1204:$AC1204,AW$1)</f>
        <v>0</v>
      </c>
      <c r="AX1204" s="1">
        <f>COUNTIF('Sheet 1'!$I1204:$AC1204,AX$1)</f>
        <v>0</v>
      </c>
      <c r="AY1204" s="1">
        <f>COUNTIF('Sheet 1'!$I1204:$AC1204,AY$1)</f>
        <v>0</v>
      </c>
      <c r="AZ1204" s="1">
        <f>COUNTIF('Sheet 1'!$I1204:$AC1204,AZ$1)</f>
        <v>0</v>
      </c>
      <c r="BA1204" s="1">
        <f>COUNTIF('Sheet 1'!$I1204:$AC1204,BA$1)</f>
        <v>0</v>
      </c>
      <c r="BB1204" s="1">
        <f>COUNTIF('Sheet 1'!$I1204:$AC1204,BB$1)</f>
        <v>0</v>
      </c>
      <c r="BC1204" s="1">
        <f>COUNTIF('Sheet 1'!$I1204:$AC1204,BC$1)</f>
        <v>0</v>
      </c>
      <c r="BD1204" s="1">
        <f>COUNTIF('Sheet 1'!$I1204:$AC1204,BD$1)</f>
        <v>0</v>
      </c>
      <c r="BE1204" s="1">
        <f>COUNTIF('Sheet 1'!$I1204:$AC1204,BE$1)</f>
        <v>0</v>
      </c>
      <c r="BF1204" s="1">
        <f>COUNTIF('Sheet 1'!$I1204:$AC1204,BF$1)</f>
        <v>0</v>
      </c>
      <c r="BG1204" s="1">
        <f>COUNTIF('Sheet 1'!$I1204:$AC1204,BG$1)</f>
        <v>0</v>
      </c>
      <c r="BH1204" s="1">
        <f>COUNTIF('Sheet 1'!$I1204:$AC1204,BH$1)</f>
        <v>0</v>
      </c>
      <c r="BI1204" s="1">
        <f>COUNTIF('Sheet 1'!$I1204:$AC1204,BI$1)</f>
        <v>0</v>
      </c>
    </row>
    <row r="1205" spans="1:61" x14ac:dyDescent="0.25">
      <c r="A1205" s="1" t="str">
        <f>'Sheet 1'!A1205</f>
        <v>Medelin Colombia</v>
      </c>
      <c r="B1205" s="1" t="str">
        <f>'Sheet 1'!B1205</f>
        <v>6.1639</v>
      </c>
      <c r="C1205" s="1" t="str">
        <f>'Sheet 1'!C1205</f>
        <v>-75.4231</v>
      </c>
      <c r="D1205" s="1" t="str">
        <f>'Sheet 1'!D1205</f>
        <v>MDE</v>
      </c>
      <c r="E1205" s="1" t="str">
        <f>'Sheet 1'!E1205</f>
        <v>SKRG</v>
      </c>
      <c r="F1205" s="1" t="str">
        <f>'Sheet 1'!F1205</f>
        <v>CO</v>
      </c>
      <c r="G1205" s="1" t="str">
        <f>'Sheet 1'!G1205</f>
        <v>-18000</v>
      </c>
      <c r="H1205" s="1" t="str">
        <f>'Sheet 1'!H1205</f>
        <v>11537</v>
      </c>
      <c r="I1205" s="1">
        <f>COUNTIF('Sheet 1'!$I1205:$AC1205,I$1)</f>
        <v>0</v>
      </c>
      <c r="J1205" s="1">
        <f>COUNTIF('Sheet 1'!$I1205:$AC1205,J$1)</f>
        <v>0</v>
      </c>
      <c r="K1205" s="1">
        <f>COUNTIF('Sheet 1'!$I1205:$AC1205,K$1)</f>
        <v>0</v>
      </c>
      <c r="L1205" s="1">
        <f>COUNTIF('Sheet 1'!$I1205:$AC1205,L$1)</f>
        <v>0</v>
      </c>
      <c r="M1205" s="1">
        <f>COUNTIF('Sheet 1'!$I1205:$AC1205,M$1)</f>
        <v>0</v>
      </c>
      <c r="N1205" s="1">
        <f>COUNTIF('Sheet 1'!$I1205:$AC1205,N$1)</f>
        <v>0</v>
      </c>
      <c r="O1205" s="1">
        <f>COUNTIF('Sheet 1'!$I1205:$AC1205,O$1)</f>
        <v>0</v>
      </c>
      <c r="P1205" s="1">
        <f>COUNTIF('Sheet 1'!$I1205:$AC1205,P$1)</f>
        <v>0</v>
      </c>
      <c r="Q1205" s="1">
        <f>COUNTIF('Sheet 1'!$I1205:$AC1205,Q$1)</f>
        <v>0</v>
      </c>
      <c r="R1205" s="1">
        <f>COUNTIF('Sheet 1'!$I1205:$AC1205,R$1)</f>
        <v>0</v>
      </c>
      <c r="S1205" s="1">
        <f>COUNTIF('Sheet 1'!$I1205:$AC1205,S$1)</f>
        <v>0</v>
      </c>
      <c r="T1205" s="1">
        <f>COUNTIF('Sheet 1'!$I1205:$AC1205,T$1)</f>
        <v>0</v>
      </c>
      <c r="U1205" s="1">
        <f>COUNTIF('Sheet 1'!$I1205:$AC1205,U$1)</f>
        <v>0</v>
      </c>
      <c r="V1205" s="1">
        <f>COUNTIF('Sheet 1'!$I1205:$AC1205,V$1)</f>
        <v>1</v>
      </c>
      <c r="W1205" s="1">
        <f>COUNTIF('Sheet 1'!$I1205:$AC1205,W$1)</f>
        <v>0</v>
      </c>
      <c r="X1205" s="1">
        <f>COUNTIF('Sheet 1'!$I1205:$AC1205,X$1)</f>
        <v>0</v>
      </c>
      <c r="Y1205" s="1">
        <f>COUNTIF('Sheet 1'!$I1205:$AC1205,Y$1)</f>
        <v>0</v>
      </c>
      <c r="Z1205" s="1">
        <f>COUNTIF('Sheet 1'!$I1205:$AC1205,Z$1)</f>
        <v>0</v>
      </c>
      <c r="AA1205" s="1">
        <f>COUNTIF('Sheet 1'!$I1205:$AC1205,AA$1)</f>
        <v>0</v>
      </c>
      <c r="AB1205" s="1">
        <f>COUNTIF('Sheet 1'!$I1205:$AC1205,AB$1)</f>
        <v>0</v>
      </c>
      <c r="AC1205" s="1">
        <f>COUNTIF('Sheet 1'!$I1205:$AC1205,AC$1)</f>
        <v>0</v>
      </c>
      <c r="AD1205" s="1">
        <f>COUNTIF('Sheet 1'!$I1205:$AC1205,AD$1)</f>
        <v>0</v>
      </c>
      <c r="AE1205" s="1">
        <f>COUNTIF('Sheet 1'!$I1205:$AC1205,AE$1)</f>
        <v>0</v>
      </c>
      <c r="AF1205" s="1">
        <f>COUNTIF('Sheet 1'!$I1205:$AC1205,AF$1)</f>
        <v>0</v>
      </c>
      <c r="AG1205" s="1">
        <f>COUNTIF('Sheet 1'!$I1205:$AC1205,AG$1)</f>
        <v>0</v>
      </c>
      <c r="AH1205" s="1">
        <f>COUNTIF('Sheet 1'!$I1205:$AC1205,AH$1)</f>
        <v>0</v>
      </c>
      <c r="AI1205" s="1">
        <f>COUNTIF('Sheet 1'!$I1205:$AC1205,AI$1)</f>
        <v>0</v>
      </c>
      <c r="AJ1205" s="1">
        <f>COUNTIF('Sheet 1'!$I1205:$AC1205,AJ$1)</f>
        <v>0</v>
      </c>
      <c r="AK1205" s="1">
        <f>COUNTIF('Sheet 1'!$I1205:$AC1205,AK$1)</f>
        <v>0</v>
      </c>
      <c r="AL1205" s="1">
        <f>COUNTIF('Sheet 1'!$I1205:$AC1205,AL$1)</f>
        <v>0</v>
      </c>
      <c r="AM1205" s="1">
        <f>COUNTIF('Sheet 1'!$I1205:$AC1205,AM$1)</f>
        <v>0</v>
      </c>
      <c r="AN1205" s="1">
        <f>COUNTIF('Sheet 1'!$I1205:$AC1205,AN$1)</f>
        <v>0</v>
      </c>
      <c r="AO1205" s="1">
        <f>COUNTIF('Sheet 1'!$I1205:$AC1205,AO$1)</f>
        <v>0</v>
      </c>
      <c r="AP1205" s="1">
        <f>COUNTIF('Sheet 1'!$I1205:$AC1205,AP$1)</f>
        <v>0</v>
      </c>
      <c r="AQ1205" s="1">
        <f>COUNTIF('Sheet 1'!$I1205:$AC1205,AQ$1)</f>
        <v>0</v>
      </c>
      <c r="AR1205" s="1">
        <f>COUNTIF('Sheet 1'!$I1205:$AC1205,AR$1)</f>
        <v>0</v>
      </c>
      <c r="AS1205" s="1">
        <f>COUNTIF('Sheet 1'!$I1205:$AC1205,AS$1)</f>
        <v>0</v>
      </c>
      <c r="AT1205" s="1">
        <f>COUNTIF('Sheet 1'!$I1205:$AC1205,AT$1)</f>
        <v>0</v>
      </c>
      <c r="AU1205" s="1">
        <f>COUNTIF('Sheet 1'!$I1205:$AC1205,AU$1)</f>
        <v>0</v>
      </c>
      <c r="AV1205" s="1">
        <f>COUNTIF('Sheet 1'!$I1205:$AC1205,AV$1)</f>
        <v>0</v>
      </c>
      <c r="AW1205" s="1">
        <f>COUNTIF('Sheet 1'!$I1205:$AC1205,AW$1)</f>
        <v>0</v>
      </c>
      <c r="AX1205" s="1">
        <f>COUNTIF('Sheet 1'!$I1205:$AC1205,AX$1)</f>
        <v>0</v>
      </c>
      <c r="AY1205" s="1">
        <f>COUNTIF('Sheet 1'!$I1205:$AC1205,AY$1)</f>
        <v>0</v>
      </c>
      <c r="AZ1205" s="1">
        <f>COUNTIF('Sheet 1'!$I1205:$AC1205,AZ$1)</f>
        <v>0</v>
      </c>
      <c r="BA1205" s="1">
        <f>COUNTIF('Sheet 1'!$I1205:$AC1205,BA$1)</f>
        <v>0</v>
      </c>
      <c r="BB1205" s="1">
        <f>COUNTIF('Sheet 1'!$I1205:$AC1205,BB$1)</f>
        <v>0</v>
      </c>
      <c r="BC1205" s="1">
        <f>COUNTIF('Sheet 1'!$I1205:$AC1205,BC$1)</f>
        <v>0</v>
      </c>
      <c r="BD1205" s="1">
        <f>COUNTIF('Sheet 1'!$I1205:$AC1205,BD$1)</f>
        <v>0</v>
      </c>
      <c r="BE1205" s="1">
        <f>COUNTIF('Sheet 1'!$I1205:$AC1205,BE$1)</f>
        <v>0</v>
      </c>
      <c r="BF1205" s="1">
        <f>COUNTIF('Sheet 1'!$I1205:$AC1205,BF$1)</f>
        <v>0</v>
      </c>
      <c r="BG1205" s="1">
        <f>COUNTIF('Sheet 1'!$I1205:$AC1205,BG$1)</f>
        <v>0</v>
      </c>
      <c r="BH1205" s="1">
        <f>COUNTIF('Sheet 1'!$I1205:$AC1205,BH$1)</f>
        <v>0</v>
      </c>
      <c r="BI1205" s="1">
        <f>COUNTIF('Sheet 1'!$I1205:$AC1205,BI$1)</f>
        <v>0</v>
      </c>
    </row>
    <row r="1206" spans="1:61" x14ac:dyDescent="0.25">
      <c r="A1206" s="1" t="str">
        <f>'Sheet 1'!A1206</f>
        <v>Medford OR</v>
      </c>
      <c r="B1206" s="1" t="str">
        <f>'Sheet 1'!B1206</f>
        <v>42.3742</v>
      </c>
      <c r="C1206" s="1" t="str">
        <f>'Sheet 1'!C1206</f>
        <v>-122.873</v>
      </c>
      <c r="D1206" s="1" t="str">
        <f>'Sheet 1'!D1206</f>
        <v>MFR</v>
      </c>
      <c r="E1206" s="1" t="str">
        <f>'Sheet 1'!E1206</f>
        <v>KMFR</v>
      </c>
      <c r="F1206" s="1" t="str">
        <f>'Sheet 1'!F1206</f>
        <v>US</v>
      </c>
      <c r="G1206" s="1" t="str">
        <f>'Sheet 1'!G1206</f>
        <v>-28800</v>
      </c>
      <c r="H1206" s="1" t="str">
        <f>'Sheet 1'!H1206</f>
        <v>8813</v>
      </c>
      <c r="I1206" s="1">
        <f>COUNTIF('Sheet 1'!$I1206:$AC1206,I$1)</f>
        <v>0</v>
      </c>
      <c r="J1206" s="1">
        <f>COUNTIF('Sheet 1'!$I1206:$AC1206,J$1)</f>
        <v>0</v>
      </c>
      <c r="K1206" s="1">
        <f>COUNTIF('Sheet 1'!$I1206:$AC1206,K$1)</f>
        <v>0</v>
      </c>
      <c r="L1206" s="1">
        <f>COUNTIF('Sheet 1'!$I1206:$AC1206,L$1)</f>
        <v>0</v>
      </c>
      <c r="M1206" s="1">
        <f>COUNTIF('Sheet 1'!$I1206:$AC1206,M$1)</f>
        <v>1</v>
      </c>
      <c r="N1206" s="1">
        <f>COUNTIF('Sheet 1'!$I1206:$AC1206,N$1)</f>
        <v>0</v>
      </c>
      <c r="O1206" s="1">
        <f>COUNTIF('Sheet 1'!$I1206:$AC1206,O$1)</f>
        <v>0</v>
      </c>
      <c r="P1206" s="1">
        <f>COUNTIF('Sheet 1'!$I1206:$AC1206,P$1)</f>
        <v>0</v>
      </c>
      <c r="Q1206" s="1">
        <f>COUNTIF('Sheet 1'!$I1206:$AC1206,Q$1)</f>
        <v>0</v>
      </c>
      <c r="R1206" s="1">
        <f>COUNTIF('Sheet 1'!$I1206:$AC1206,R$1)</f>
        <v>0</v>
      </c>
      <c r="S1206" s="1">
        <f>COUNTIF('Sheet 1'!$I1206:$AC1206,S$1)</f>
        <v>0</v>
      </c>
      <c r="T1206" s="1">
        <f>COUNTIF('Sheet 1'!$I1206:$AC1206,T$1)</f>
        <v>0</v>
      </c>
      <c r="U1206" s="1">
        <f>COUNTIF('Sheet 1'!$I1206:$AC1206,U$1)</f>
        <v>1</v>
      </c>
      <c r="V1206" s="1">
        <f>COUNTIF('Sheet 1'!$I1206:$AC1206,V$1)</f>
        <v>0</v>
      </c>
      <c r="W1206" s="1">
        <f>COUNTIF('Sheet 1'!$I1206:$AC1206,W$1)</f>
        <v>0</v>
      </c>
      <c r="X1206" s="1">
        <f>COUNTIF('Sheet 1'!$I1206:$AC1206,X$1)</f>
        <v>0</v>
      </c>
      <c r="Y1206" s="1">
        <f>COUNTIF('Sheet 1'!$I1206:$AC1206,Y$1)</f>
        <v>0</v>
      </c>
      <c r="Z1206" s="1">
        <f>COUNTIF('Sheet 1'!$I1206:$AC1206,Z$1)</f>
        <v>0</v>
      </c>
      <c r="AA1206" s="1">
        <f>COUNTIF('Sheet 1'!$I1206:$AC1206,AA$1)</f>
        <v>0</v>
      </c>
      <c r="AB1206" s="1">
        <f>COUNTIF('Sheet 1'!$I1206:$AC1206,AB$1)</f>
        <v>0</v>
      </c>
      <c r="AC1206" s="1">
        <f>COUNTIF('Sheet 1'!$I1206:$AC1206,AC$1)</f>
        <v>0</v>
      </c>
      <c r="AD1206" s="1">
        <f>COUNTIF('Sheet 1'!$I1206:$AC1206,AD$1)</f>
        <v>0</v>
      </c>
      <c r="AE1206" s="1">
        <f>COUNTIF('Sheet 1'!$I1206:$AC1206,AE$1)</f>
        <v>0</v>
      </c>
      <c r="AF1206" s="1">
        <f>COUNTIF('Sheet 1'!$I1206:$AC1206,AF$1)</f>
        <v>0</v>
      </c>
      <c r="AG1206" s="1">
        <f>COUNTIF('Sheet 1'!$I1206:$AC1206,AG$1)</f>
        <v>0</v>
      </c>
      <c r="AH1206" s="1">
        <f>COUNTIF('Sheet 1'!$I1206:$AC1206,AH$1)</f>
        <v>0</v>
      </c>
      <c r="AI1206" s="1">
        <f>COUNTIF('Sheet 1'!$I1206:$AC1206,AI$1)</f>
        <v>0</v>
      </c>
      <c r="AJ1206" s="1">
        <f>COUNTIF('Sheet 1'!$I1206:$AC1206,AJ$1)</f>
        <v>0</v>
      </c>
      <c r="AK1206" s="1">
        <f>COUNTIF('Sheet 1'!$I1206:$AC1206,AK$1)</f>
        <v>0</v>
      </c>
      <c r="AL1206" s="1">
        <f>COUNTIF('Sheet 1'!$I1206:$AC1206,AL$1)</f>
        <v>0</v>
      </c>
      <c r="AM1206" s="1">
        <f>COUNTIF('Sheet 1'!$I1206:$AC1206,AM$1)</f>
        <v>0</v>
      </c>
      <c r="AN1206" s="1">
        <f>COUNTIF('Sheet 1'!$I1206:$AC1206,AN$1)</f>
        <v>0</v>
      </c>
      <c r="AO1206" s="1">
        <f>COUNTIF('Sheet 1'!$I1206:$AC1206,AO$1)</f>
        <v>0</v>
      </c>
      <c r="AP1206" s="1">
        <f>COUNTIF('Sheet 1'!$I1206:$AC1206,AP$1)</f>
        <v>1</v>
      </c>
      <c r="AQ1206" s="1">
        <f>COUNTIF('Sheet 1'!$I1206:$AC1206,AQ$1)</f>
        <v>0</v>
      </c>
      <c r="AR1206" s="1">
        <f>COUNTIF('Sheet 1'!$I1206:$AC1206,AR$1)</f>
        <v>0</v>
      </c>
      <c r="AS1206" s="1">
        <f>COUNTIF('Sheet 1'!$I1206:$AC1206,AS$1)</f>
        <v>0</v>
      </c>
      <c r="AT1206" s="1">
        <f>COUNTIF('Sheet 1'!$I1206:$AC1206,AT$1)</f>
        <v>1</v>
      </c>
      <c r="AU1206" s="1">
        <f>COUNTIF('Sheet 1'!$I1206:$AC1206,AU$1)</f>
        <v>0</v>
      </c>
      <c r="AV1206" s="1">
        <f>COUNTIF('Sheet 1'!$I1206:$AC1206,AV$1)</f>
        <v>0</v>
      </c>
      <c r="AW1206" s="1">
        <f>COUNTIF('Sheet 1'!$I1206:$AC1206,AW$1)</f>
        <v>0</v>
      </c>
      <c r="AX1206" s="1">
        <f>COUNTIF('Sheet 1'!$I1206:$AC1206,AX$1)</f>
        <v>0</v>
      </c>
      <c r="AY1206" s="1">
        <f>COUNTIF('Sheet 1'!$I1206:$AC1206,AY$1)</f>
        <v>0</v>
      </c>
      <c r="AZ1206" s="1">
        <f>COUNTIF('Sheet 1'!$I1206:$AC1206,AZ$1)</f>
        <v>0</v>
      </c>
      <c r="BA1206" s="1">
        <f>COUNTIF('Sheet 1'!$I1206:$AC1206,BA$1)</f>
        <v>0</v>
      </c>
      <c r="BB1206" s="1">
        <f>COUNTIF('Sheet 1'!$I1206:$AC1206,BB$1)</f>
        <v>0</v>
      </c>
      <c r="BC1206" s="1">
        <f>COUNTIF('Sheet 1'!$I1206:$AC1206,BC$1)</f>
        <v>0</v>
      </c>
      <c r="BD1206" s="1">
        <f>COUNTIF('Sheet 1'!$I1206:$AC1206,BD$1)</f>
        <v>0</v>
      </c>
      <c r="BE1206" s="1">
        <f>COUNTIF('Sheet 1'!$I1206:$AC1206,BE$1)</f>
        <v>0</v>
      </c>
      <c r="BF1206" s="1">
        <f>COUNTIF('Sheet 1'!$I1206:$AC1206,BF$1)</f>
        <v>0</v>
      </c>
      <c r="BG1206" s="1">
        <f>COUNTIF('Sheet 1'!$I1206:$AC1206,BG$1)</f>
        <v>0</v>
      </c>
      <c r="BH1206" s="1">
        <f>COUNTIF('Sheet 1'!$I1206:$AC1206,BH$1)</f>
        <v>0</v>
      </c>
      <c r="BI1206" s="1">
        <f>COUNTIF('Sheet 1'!$I1206:$AC1206,BI$1)</f>
        <v>0</v>
      </c>
    </row>
    <row r="1207" spans="1:61" x14ac:dyDescent="0.25">
      <c r="A1207" s="1" t="str">
        <f>'Sheet 1'!A1207</f>
        <v>Mehamn Norway</v>
      </c>
      <c r="B1207" s="1" t="str">
        <f>'Sheet 1'!B1207</f>
        <v>71.0294</v>
      </c>
      <c r="C1207" s="1" t="str">
        <f>'Sheet 1'!C1207</f>
        <v>27.8261</v>
      </c>
      <c r="D1207" s="1" t="str">
        <f>'Sheet 1'!D1207</f>
        <v>MEH</v>
      </c>
      <c r="E1207" s="1" t="str">
        <f>'Sheet 1'!E1207</f>
        <v>ENMH</v>
      </c>
      <c r="F1207" s="1" t="str">
        <f>'Sheet 1'!F1207</f>
        <v>NO</v>
      </c>
      <c r="G1207" s="1" t="str">
        <f>'Sheet 1'!G1207</f>
        <v>3600</v>
      </c>
      <c r="H1207" s="1" t="str">
        <f>'Sheet 1'!H1207</f>
        <v>2875</v>
      </c>
      <c r="I1207" s="1">
        <f>COUNTIF('Sheet 1'!$I1207:$AC1207,I$1)</f>
        <v>0</v>
      </c>
      <c r="J1207" s="1">
        <f>COUNTIF('Sheet 1'!$I1207:$AC1207,J$1)</f>
        <v>0</v>
      </c>
      <c r="K1207" s="1">
        <f>COUNTIF('Sheet 1'!$I1207:$AC1207,K$1)</f>
        <v>0</v>
      </c>
      <c r="L1207" s="1">
        <f>COUNTIF('Sheet 1'!$I1207:$AC1207,L$1)</f>
        <v>0</v>
      </c>
      <c r="M1207" s="1">
        <f>COUNTIF('Sheet 1'!$I1207:$AC1207,M$1)</f>
        <v>0</v>
      </c>
      <c r="N1207" s="1">
        <f>COUNTIF('Sheet 1'!$I1207:$AC1207,N$1)</f>
        <v>0</v>
      </c>
      <c r="O1207" s="1">
        <f>COUNTIF('Sheet 1'!$I1207:$AC1207,O$1)</f>
        <v>0</v>
      </c>
      <c r="P1207" s="1">
        <f>COUNTIF('Sheet 1'!$I1207:$AC1207,P$1)</f>
        <v>0</v>
      </c>
      <c r="Q1207" s="1">
        <f>COUNTIF('Sheet 1'!$I1207:$AC1207,Q$1)</f>
        <v>0</v>
      </c>
      <c r="R1207" s="1">
        <f>COUNTIF('Sheet 1'!$I1207:$AC1207,R$1)</f>
        <v>0</v>
      </c>
      <c r="S1207" s="1">
        <f>COUNTIF('Sheet 1'!$I1207:$AC1207,S$1)</f>
        <v>0</v>
      </c>
      <c r="T1207" s="1">
        <f>COUNTIF('Sheet 1'!$I1207:$AC1207,T$1)</f>
        <v>0</v>
      </c>
      <c r="U1207" s="1">
        <f>COUNTIF('Sheet 1'!$I1207:$AC1207,U$1)</f>
        <v>0</v>
      </c>
      <c r="V1207" s="1">
        <f>COUNTIF('Sheet 1'!$I1207:$AC1207,V$1)</f>
        <v>0</v>
      </c>
      <c r="W1207" s="1">
        <f>COUNTIF('Sheet 1'!$I1207:$AC1207,W$1)</f>
        <v>0</v>
      </c>
      <c r="X1207" s="1">
        <f>COUNTIF('Sheet 1'!$I1207:$AC1207,X$1)</f>
        <v>0</v>
      </c>
      <c r="Y1207" s="1">
        <f>COUNTIF('Sheet 1'!$I1207:$AC1207,Y$1)</f>
        <v>0</v>
      </c>
      <c r="Z1207" s="1">
        <f>COUNTIF('Sheet 1'!$I1207:$AC1207,Z$1)</f>
        <v>0</v>
      </c>
      <c r="AA1207" s="1">
        <f>COUNTIF('Sheet 1'!$I1207:$AC1207,AA$1)</f>
        <v>0</v>
      </c>
      <c r="AB1207" s="1">
        <f>COUNTIF('Sheet 1'!$I1207:$AC1207,AB$1)</f>
        <v>0</v>
      </c>
      <c r="AC1207" s="1">
        <f>COUNTIF('Sheet 1'!$I1207:$AC1207,AC$1)</f>
        <v>0</v>
      </c>
      <c r="AD1207" s="1">
        <f>COUNTIF('Sheet 1'!$I1207:$AC1207,AD$1)</f>
        <v>0</v>
      </c>
      <c r="AE1207" s="1">
        <f>COUNTIF('Sheet 1'!$I1207:$AC1207,AE$1)</f>
        <v>0</v>
      </c>
      <c r="AF1207" s="1">
        <f>COUNTIF('Sheet 1'!$I1207:$AC1207,AF$1)</f>
        <v>0</v>
      </c>
      <c r="AG1207" s="1">
        <f>COUNTIF('Sheet 1'!$I1207:$AC1207,AG$1)</f>
        <v>0</v>
      </c>
      <c r="AH1207" s="1">
        <f>COUNTIF('Sheet 1'!$I1207:$AC1207,AH$1)</f>
        <v>0</v>
      </c>
      <c r="AI1207" s="1">
        <f>COUNTIF('Sheet 1'!$I1207:$AC1207,AI$1)</f>
        <v>0</v>
      </c>
      <c r="AJ1207" s="1">
        <f>COUNTIF('Sheet 1'!$I1207:$AC1207,AJ$1)</f>
        <v>0</v>
      </c>
      <c r="AK1207" s="1">
        <f>COUNTIF('Sheet 1'!$I1207:$AC1207,AK$1)</f>
        <v>0</v>
      </c>
      <c r="AL1207" s="1">
        <f>COUNTIF('Sheet 1'!$I1207:$AC1207,AL$1)</f>
        <v>0</v>
      </c>
      <c r="AM1207" s="1">
        <f>COUNTIF('Sheet 1'!$I1207:$AC1207,AM$1)</f>
        <v>0</v>
      </c>
      <c r="AN1207" s="1">
        <f>COUNTIF('Sheet 1'!$I1207:$AC1207,AN$1)</f>
        <v>0</v>
      </c>
      <c r="AO1207" s="1">
        <f>COUNTIF('Sheet 1'!$I1207:$AC1207,AO$1)</f>
        <v>0</v>
      </c>
      <c r="AP1207" s="1">
        <f>COUNTIF('Sheet 1'!$I1207:$AC1207,AP$1)</f>
        <v>0</v>
      </c>
      <c r="AQ1207" s="1">
        <f>COUNTIF('Sheet 1'!$I1207:$AC1207,AQ$1)</f>
        <v>0</v>
      </c>
      <c r="AR1207" s="1">
        <f>COUNTIF('Sheet 1'!$I1207:$AC1207,AR$1)</f>
        <v>0</v>
      </c>
      <c r="AS1207" s="1">
        <f>COUNTIF('Sheet 1'!$I1207:$AC1207,AS$1)</f>
        <v>0</v>
      </c>
      <c r="AT1207" s="1">
        <f>COUNTIF('Sheet 1'!$I1207:$AC1207,AT$1)</f>
        <v>0</v>
      </c>
      <c r="AU1207" s="1">
        <f>COUNTIF('Sheet 1'!$I1207:$AC1207,AU$1)</f>
        <v>0</v>
      </c>
      <c r="AV1207" s="1">
        <f>COUNTIF('Sheet 1'!$I1207:$AC1207,AV$1)</f>
        <v>0</v>
      </c>
      <c r="AW1207" s="1">
        <f>COUNTIF('Sheet 1'!$I1207:$AC1207,AW$1)</f>
        <v>0</v>
      </c>
      <c r="AX1207" s="1">
        <f>COUNTIF('Sheet 1'!$I1207:$AC1207,AX$1)</f>
        <v>0</v>
      </c>
      <c r="AY1207" s="1">
        <f>COUNTIF('Sheet 1'!$I1207:$AC1207,AY$1)</f>
        <v>0</v>
      </c>
      <c r="AZ1207" s="1">
        <f>COUNTIF('Sheet 1'!$I1207:$AC1207,AZ$1)</f>
        <v>0</v>
      </c>
      <c r="BA1207" s="1">
        <f>COUNTIF('Sheet 1'!$I1207:$AC1207,BA$1)</f>
        <v>0</v>
      </c>
      <c r="BB1207" s="1">
        <f>COUNTIF('Sheet 1'!$I1207:$AC1207,BB$1)</f>
        <v>0</v>
      </c>
      <c r="BC1207" s="1">
        <f>COUNTIF('Sheet 1'!$I1207:$AC1207,BC$1)</f>
        <v>0</v>
      </c>
      <c r="BD1207" s="1">
        <f>COUNTIF('Sheet 1'!$I1207:$AC1207,BD$1)</f>
        <v>0</v>
      </c>
      <c r="BE1207" s="1">
        <f>COUNTIF('Sheet 1'!$I1207:$AC1207,BE$1)</f>
        <v>0</v>
      </c>
      <c r="BF1207" s="1">
        <f>COUNTIF('Sheet 1'!$I1207:$AC1207,BF$1)</f>
        <v>0</v>
      </c>
      <c r="BG1207" s="1">
        <f>COUNTIF('Sheet 1'!$I1207:$AC1207,BG$1)</f>
        <v>0</v>
      </c>
      <c r="BH1207" s="1">
        <f>COUNTIF('Sheet 1'!$I1207:$AC1207,BH$1)</f>
        <v>0</v>
      </c>
      <c r="BI1207" s="1">
        <f>COUNTIF('Sheet 1'!$I1207:$AC1207,BI$1)</f>
        <v>0</v>
      </c>
    </row>
    <row r="1208" spans="1:61" x14ac:dyDescent="0.25">
      <c r="A1208" s="1" t="str">
        <f>'Sheet 1'!A1208</f>
        <v>Meizhou China</v>
      </c>
      <c r="B1208" s="1" t="str">
        <f>'Sheet 1'!B1208</f>
        <v>24.2664</v>
      </c>
      <c r="C1208" s="1" t="str">
        <f>'Sheet 1'!C1208</f>
        <v>116.0997</v>
      </c>
      <c r="D1208" s="1" t="str">
        <f>'Sheet 1'!D1208</f>
        <v>MXZ</v>
      </c>
      <c r="E1208" s="1" t="str">
        <f>'Sheet 1'!E1208</f>
        <v>ZGMX</v>
      </c>
      <c r="F1208" s="1" t="str">
        <f>'Sheet 1'!F1208</f>
        <v>CN</v>
      </c>
      <c r="G1208" s="1" t="str">
        <f>'Sheet 1'!G1208</f>
        <v>28800</v>
      </c>
      <c r="H1208" s="1" t="str">
        <f>'Sheet 1'!H1208</f>
        <v>7874</v>
      </c>
      <c r="I1208" s="1">
        <f>COUNTIF('Sheet 1'!$I1208:$AC1208,I$1)</f>
        <v>0</v>
      </c>
      <c r="J1208" s="1">
        <f>COUNTIF('Sheet 1'!$I1208:$AC1208,J$1)</f>
        <v>0</v>
      </c>
      <c r="K1208" s="1">
        <f>COUNTIF('Sheet 1'!$I1208:$AC1208,K$1)</f>
        <v>0</v>
      </c>
      <c r="L1208" s="1">
        <f>COUNTIF('Sheet 1'!$I1208:$AC1208,L$1)</f>
        <v>0</v>
      </c>
      <c r="M1208" s="1">
        <f>COUNTIF('Sheet 1'!$I1208:$AC1208,M$1)</f>
        <v>0</v>
      </c>
      <c r="N1208" s="1">
        <f>COUNTIF('Sheet 1'!$I1208:$AC1208,N$1)</f>
        <v>0</v>
      </c>
      <c r="O1208" s="1">
        <f>COUNTIF('Sheet 1'!$I1208:$AC1208,O$1)</f>
        <v>0</v>
      </c>
      <c r="P1208" s="1">
        <f>COUNTIF('Sheet 1'!$I1208:$AC1208,P$1)</f>
        <v>0</v>
      </c>
      <c r="Q1208" s="1">
        <f>COUNTIF('Sheet 1'!$I1208:$AC1208,Q$1)</f>
        <v>0</v>
      </c>
      <c r="R1208" s="1">
        <f>COUNTIF('Sheet 1'!$I1208:$AC1208,R$1)</f>
        <v>0</v>
      </c>
      <c r="S1208" s="1">
        <f>COUNTIF('Sheet 1'!$I1208:$AC1208,S$1)</f>
        <v>0</v>
      </c>
      <c r="T1208" s="1">
        <f>COUNTIF('Sheet 1'!$I1208:$AC1208,T$1)</f>
        <v>0</v>
      </c>
      <c r="U1208" s="1">
        <f>COUNTIF('Sheet 1'!$I1208:$AC1208,U$1)</f>
        <v>0</v>
      </c>
      <c r="V1208" s="1">
        <f>COUNTIF('Sheet 1'!$I1208:$AC1208,V$1)</f>
        <v>0</v>
      </c>
      <c r="W1208" s="1">
        <f>COUNTIF('Sheet 1'!$I1208:$AC1208,W$1)</f>
        <v>0</v>
      </c>
      <c r="X1208" s="1">
        <f>COUNTIF('Sheet 1'!$I1208:$AC1208,X$1)</f>
        <v>0</v>
      </c>
      <c r="Y1208" s="1">
        <f>COUNTIF('Sheet 1'!$I1208:$AC1208,Y$1)</f>
        <v>0</v>
      </c>
      <c r="Z1208" s="1">
        <f>COUNTIF('Sheet 1'!$I1208:$AC1208,Z$1)</f>
        <v>0</v>
      </c>
      <c r="AA1208" s="1">
        <f>COUNTIF('Sheet 1'!$I1208:$AC1208,AA$1)</f>
        <v>0</v>
      </c>
      <c r="AB1208" s="1">
        <f>COUNTIF('Sheet 1'!$I1208:$AC1208,AB$1)</f>
        <v>0</v>
      </c>
      <c r="AC1208" s="1">
        <f>COUNTIF('Sheet 1'!$I1208:$AC1208,AC$1)</f>
        <v>0</v>
      </c>
      <c r="AD1208" s="1">
        <f>COUNTIF('Sheet 1'!$I1208:$AC1208,AD$1)</f>
        <v>0</v>
      </c>
      <c r="AE1208" s="1">
        <f>COUNTIF('Sheet 1'!$I1208:$AC1208,AE$1)</f>
        <v>0</v>
      </c>
      <c r="AF1208" s="1">
        <f>COUNTIF('Sheet 1'!$I1208:$AC1208,AF$1)</f>
        <v>0</v>
      </c>
      <c r="AG1208" s="1">
        <f>COUNTIF('Sheet 1'!$I1208:$AC1208,AG$1)</f>
        <v>0</v>
      </c>
      <c r="AH1208" s="1">
        <f>COUNTIF('Sheet 1'!$I1208:$AC1208,AH$1)</f>
        <v>0</v>
      </c>
      <c r="AI1208" s="1">
        <f>COUNTIF('Sheet 1'!$I1208:$AC1208,AI$1)</f>
        <v>0</v>
      </c>
      <c r="AJ1208" s="1">
        <f>COUNTIF('Sheet 1'!$I1208:$AC1208,AJ$1)</f>
        <v>0</v>
      </c>
      <c r="AK1208" s="1">
        <f>COUNTIF('Sheet 1'!$I1208:$AC1208,AK$1)</f>
        <v>0</v>
      </c>
      <c r="AL1208" s="1">
        <f>COUNTIF('Sheet 1'!$I1208:$AC1208,AL$1)</f>
        <v>0</v>
      </c>
      <c r="AM1208" s="1">
        <f>COUNTIF('Sheet 1'!$I1208:$AC1208,AM$1)</f>
        <v>0</v>
      </c>
      <c r="AN1208" s="1">
        <f>COUNTIF('Sheet 1'!$I1208:$AC1208,AN$1)</f>
        <v>0</v>
      </c>
      <c r="AO1208" s="1">
        <f>COUNTIF('Sheet 1'!$I1208:$AC1208,AO$1)</f>
        <v>0</v>
      </c>
      <c r="AP1208" s="1">
        <f>COUNTIF('Sheet 1'!$I1208:$AC1208,AP$1)</f>
        <v>0</v>
      </c>
      <c r="AQ1208" s="1">
        <f>COUNTIF('Sheet 1'!$I1208:$AC1208,AQ$1)</f>
        <v>0</v>
      </c>
      <c r="AR1208" s="1">
        <f>COUNTIF('Sheet 1'!$I1208:$AC1208,AR$1)</f>
        <v>0</v>
      </c>
      <c r="AS1208" s="1">
        <f>COUNTIF('Sheet 1'!$I1208:$AC1208,AS$1)</f>
        <v>0</v>
      </c>
      <c r="AT1208" s="1">
        <f>COUNTIF('Sheet 1'!$I1208:$AC1208,AT$1)</f>
        <v>0</v>
      </c>
      <c r="AU1208" s="1">
        <f>COUNTIF('Sheet 1'!$I1208:$AC1208,AU$1)</f>
        <v>0</v>
      </c>
      <c r="AV1208" s="1">
        <f>COUNTIF('Sheet 1'!$I1208:$AC1208,AV$1)</f>
        <v>0</v>
      </c>
      <c r="AW1208" s="1">
        <f>COUNTIF('Sheet 1'!$I1208:$AC1208,AW$1)</f>
        <v>0</v>
      </c>
      <c r="AX1208" s="1">
        <f>COUNTIF('Sheet 1'!$I1208:$AC1208,AX$1)</f>
        <v>0</v>
      </c>
      <c r="AY1208" s="1">
        <f>COUNTIF('Sheet 1'!$I1208:$AC1208,AY$1)</f>
        <v>0</v>
      </c>
      <c r="AZ1208" s="1">
        <f>COUNTIF('Sheet 1'!$I1208:$AC1208,AZ$1)</f>
        <v>0</v>
      </c>
      <c r="BA1208" s="1">
        <f>COUNTIF('Sheet 1'!$I1208:$AC1208,BA$1)</f>
        <v>0</v>
      </c>
      <c r="BB1208" s="1">
        <f>COUNTIF('Sheet 1'!$I1208:$AC1208,BB$1)</f>
        <v>0</v>
      </c>
      <c r="BC1208" s="1">
        <f>COUNTIF('Sheet 1'!$I1208:$AC1208,BC$1)</f>
        <v>0</v>
      </c>
      <c r="BD1208" s="1">
        <f>COUNTIF('Sheet 1'!$I1208:$AC1208,BD$1)</f>
        <v>0</v>
      </c>
      <c r="BE1208" s="1">
        <f>COUNTIF('Sheet 1'!$I1208:$AC1208,BE$1)</f>
        <v>0</v>
      </c>
      <c r="BF1208" s="1">
        <f>COUNTIF('Sheet 1'!$I1208:$AC1208,BF$1)</f>
        <v>0</v>
      </c>
      <c r="BG1208" s="1">
        <f>COUNTIF('Sheet 1'!$I1208:$AC1208,BG$1)</f>
        <v>0</v>
      </c>
      <c r="BH1208" s="1">
        <f>COUNTIF('Sheet 1'!$I1208:$AC1208,BH$1)</f>
        <v>0</v>
      </c>
      <c r="BI1208" s="1">
        <f>COUNTIF('Sheet 1'!$I1208:$AC1208,BI$1)</f>
        <v>0</v>
      </c>
    </row>
    <row r="1209" spans="1:61" x14ac:dyDescent="0.25">
      <c r="A1209" s="1" t="str">
        <f>'Sheet 1'!A1209</f>
        <v>Mekambo Gabon</v>
      </c>
      <c r="B1209" s="1" t="str">
        <f>'Sheet 1'!B1209</f>
        <v>0.9703</v>
      </c>
      <c r="C1209" s="1" t="str">
        <f>'Sheet 1'!C1209</f>
        <v>13.9517</v>
      </c>
      <c r="D1209" s="1" t="str">
        <f>'Sheet 1'!D1209</f>
        <v>MKB</v>
      </c>
      <c r="E1209" s="1" t="str">
        <f>'Sheet 1'!E1209</f>
        <v>FOOE</v>
      </c>
      <c r="F1209" s="1" t="str">
        <f>'Sheet 1'!F1209</f>
        <v>GA</v>
      </c>
      <c r="G1209" s="1" t="str">
        <f>'Sheet 1'!G1209</f>
        <v>3600</v>
      </c>
      <c r="H1209" s="1" t="str">
        <f>'Sheet 1'!H1209</f>
        <v>3609</v>
      </c>
      <c r="I1209" s="1">
        <f>COUNTIF('Sheet 1'!$I1209:$AC1209,I$1)</f>
        <v>0</v>
      </c>
      <c r="J1209" s="1">
        <f>COUNTIF('Sheet 1'!$I1209:$AC1209,J$1)</f>
        <v>0</v>
      </c>
      <c r="K1209" s="1">
        <f>COUNTIF('Sheet 1'!$I1209:$AC1209,K$1)</f>
        <v>0</v>
      </c>
      <c r="L1209" s="1">
        <f>COUNTIF('Sheet 1'!$I1209:$AC1209,L$1)</f>
        <v>0</v>
      </c>
      <c r="M1209" s="1">
        <f>COUNTIF('Sheet 1'!$I1209:$AC1209,M$1)</f>
        <v>0</v>
      </c>
      <c r="N1209" s="1">
        <f>COUNTIF('Sheet 1'!$I1209:$AC1209,N$1)</f>
        <v>0</v>
      </c>
      <c r="O1209" s="1">
        <f>COUNTIF('Sheet 1'!$I1209:$AC1209,O$1)</f>
        <v>0</v>
      </c>
      <c r="P1209" s="1">
        <f>COUNTIF('Sheet 1'!$I1209:$AC1209,P$1)</f>
        <v>0</v>
      </c>
      <c r="Q1209" s="1">
        <f>COUNTIF('Sheet 1'!$I1209:$AC1209,Q$1)</f>
        <v>0</v>
      </c>
      <c r="R1209" s="1">
        <f>COUNTIF('Sheet 1'!$I1209:$AC1209,R$1)</f>
        <v>0</v>
      </c>
      <c r="S1209" s="1">
        <f>COUNTIF('Sheet 1'!$I1209:$AC1209,S$1)</f>
        <v>0</v>
      </c>
      <c r="T1209" s="1">
        <f>COUNTIF('Sheet 1'!$I1209:$AC1209,T$1)</f>
        <v>0</v>
      </c>
      <c r="U1209" s="1">
        <f>COUNTIF('Sheet 1'!$I1209:$AC1209,U$1)</f>
        <v>0</v>
      </c>
      <c r="V1209" s="1">
        <f>COUNTIF('Sheet 1'!$I1209:$AC1209,V$1)</f>
        <v>0</v>
      </c>
      <c r="W1209" s="1">
        <f>COUNTIF('Sheet 1'!$I1209:$AC1209,W$1)</f>
        <v>0</v>
      </c>
      <c r="X1209" s="1">
        <f>COUNTIF('Sheet 1'!$I1209:$AC1209,X$1)</f>
        <v>0</v>
      </c>
      <c r="Y1209" s="1">
        <f>COUNTIF('Sheet 1'!$I1209:$AC1209,Y$1)</f>
        <v>0</v>
      </c>
      <c r="Z1209" s="1">
        <f>COUNTIF('Sheet 1'!$I1209:$AC1209,Z$1)</f>
        <v>0</v>
      </c>
      <c r="AA1209" s="1">
        <f>COUNTIF('Sheet 1'!$I1209:$AC1209,AA$1)</f>
        <v>0</v>
      </c>
      <c r="AB1209" s="1">
        <f>COUNTIF('Sheet 1'!$I1209:$AC1209,AB$1)</f>
        <v>0</v>
      </c>
      <c r="AC1209" s="1">
        <f>COUNTIF('Sheet 1'!$I1209:$AC1209,AC$1)</f>
        <v>0</v>
      </c>
      <c r="AD1209" s="1">
        <f>COUNTIF('Sheet 1'!$I1209:$AC1209,AD$1)</f>
        <v>0</v>
      </c>
      <c r="AE1209" s="1">
        <f>COUNTIF('Sheet 1'!$I1209:$AC1209,AE$1)</f>
        <v>0</v>
      </c>
      <c r="AF1209" s="1">
        <f>COUNTIF('Sheet 1'!$I1209:$AC1209,AF$1)</f>
        <v>0</v>
      </c>
      <c r="AG1209" s="1">
        <f>COUNTIF('Sheet 1'!$I1209:$AC1209,AG$1)</f>
        <v>0</v>
      </c>
      <c r="AH1209" s="1">
        <f>COUNTIF('Sheet 1'!$I1209:$AC1209,AH$1)</f>
        <v>0</v>
      </c>
      <c r="AI1209" s="1">
        <f>COUNTIF('Sheet 1'!$I1209:$AC1209,AI$1)</f>
        <v>0</v>
      </c>
      <c r="AJ1209" s="1">
        <f>COUNTIF('Sheet 1'!$I1209:$AC1209,AJ$1)</f>
        <v>0</v>
      </c>
      <c r="AK1209" s="1">
        <f>COUNTIF('Sheet 1'!$I1209:$AC1209,AK$1)</f>
        <v>0</v>
      </c>
      <c r="AL1209" s="1">
        <f>COUNTIF('Sheet 1'!$I1209:$AC1209,AL$1)</f>
        <v>0</v>
      </c>
      <c r="AM1209" s="1">
        <f>COUNTIF('Sheet 1'!$I1209:$AC1209,AM$1)</f>
        <v>0</v>
      </c>
      <c r="AN1209" s="1">
        <f>COUNTIF('Sheet 1'!$I1209:$AC1209,AN$1)</f>
        <v>0</v>
      </c>
      <c r="AO1209" s="1">
        <f>COUNTIF('Sheet 1'!$I1209:$AC1209,AO$1)</f>
        <v>0</v>
      </c>
      <c r="AP1209" s="1">
        <f>COUNTIF('Sheet 1'!$I1209:$AC1209,AP$1)</f>
        <v>0</v>
      </c>
      <c r="AQ1209" s="1">
        <f>COUNTIF('Sheet 1'!$I1209:$AC1209,AQ$1)</f>
        <v>0</v>
      </c>
      <c r="AR1209" s="1">
        <f>COUNTIF('Sheet 1'!$I1209:$AC1209,AR$1)</f>
        <v>0</v>
      </c>
      <c r="AS1209" s="1">
        <f>COUNTIF('Sheet 1'!$I1209:$AC1209,AS$1)</f>
        <v>0</v>
      </c>
      <c r="AT1209" s="1">
        <f>COUNTIF('Sheet 1'!$I1209:$AC1209,AT$1)</f>
        <v>0</v>
      </c>
      <c r="AU1209" s="1">
        <f>COUNTIF('Sheet 1'!$I1209:$AC1209,AU$1)</f>
        <v>0</v>
      </c>
      <c r="AV1209" s="1">
        <f>COUNTIF('Sheet 1'!$I1209:$AC1209,AV$1)</f>
        <v>0</v>
      </c>
      <c r="AW1209" s="1">
        <f>COUNTIF('Sheet 1'!$I1209:$AC1209,AW$1)</f>
        <v>0</v>
      </c>
      <c r="AX1209" s="1">
        <f>COUNTIF('Sheet 1'!$I1209:$AC1209,AX$1)</f>
        <v>0</v>
      </c>
      <c r="AY1209" s="1">
        <f>COUNTIF('Sheet 1'!$I1209:$AC1209,AY$1)</f>
        <v>0</v>
      </c>
      <c r="AZ1209" s="1">
        <f>COUNTIF('Sheet 1'!$I1209:$AC1209,AZ$1)</f>
        <v>0</v>
      </c>
      <c r="BA1209" s="1">
        <f>COUNTIF('Sheet 1'!$I1209:$AC1209,BA$1)</f>
        <v>0</v>
      </c>
      <c r="BB1209" s="1">
        <f>COUNTIF('Sheet 1'!$I1209:$AC1209,BB$1)</f>
        <v>0</v>
      </c>
      <c r="BC1209" s="1">
        <f>COUNTIF('Sheet 1'!$I1209:$AC1209,BC$1)</f>
        <v>0</v>
      </c>
      <c r="BD1209" s="1">
        <f>COUNTIF('Sheet 1'!$I1209:$AC1209,BD$1)</f>
        <v>0</v>
      </c>
      <c r="BE1209" s="1">
        <f>COUNTIF('Sheet 1'!$I1209:$AC1209,BE$1)</f>
        <v>0</v>
      </c>
      <c r="BF1209" s="1">
        <f>COUNTIF('Sheet 1'!$I1209:$AC1209,BF$1)</f>
        <v>0</v>
      </c>
      <c r="BG1209" s="1">
        <f>COUNTIF('Sheet 1'!$I1209:$AC1209,BG$1)</f>
        <v>0</v>
      </c>
      <c r="BH1209" s="1">
        <f>COUNTIF('Sheet 1'!$I1209:$AC1209,BH$1)</f>
        <v>0</v>
      </c>
      <c r="BI1209" s="1">
        <f>COUNTIF('Sheet 1'!$I1209:$AC1209,BI$1)</f>
        <v>0</v>
      </c>
    </row>
    <row r="1210" spans="1:61" x14ac:dyDescent="0.25">
      <c r="A1210" s="1" t="str">
        <f>'Sheet 1'!A1210</f>
        <v>Meknes Morocco</v>
      </c>
      <c r="B1210" s="1" t="str">
        <f>'Sheet 1'!B1210</f>
        <v>33.8844</v>
      </c>
      <c r="C1210" s="1" t="str">
        <f>'Sheet 1'!C1210</f>
        <v>-5.5281</v>
      </c>
      <c r="D1210" s="1" t="str">
        <f>'Sheet 1'!D1210</f>
        <v>MEK</v>
      </c>
      <c r="E1210" s="1" t="str">
        <f>'Sheet 1'!E1210</f>
        <v>GMFM</v>
      </c>
      <c r="F1210" s="1" t="str">
        <f>'Sheet 1'!F1210</f>
        <v>MA</v>
      </c>
      <c r="G1210" s="1" t="str">
        <f>'Sheet 1'!G1210</f>
        <v>0</v>
      </c>
      <c r="H1210" s="1" t="str">
        <f>'Sheet 1'!H1210</f>
        <v>2500</v>
      </c>
      <c r="I1210" s="1">
        <f>COUNTIF('Sheet 1'!$I1210:$AC1210,I$1)</f>
        <v>0</v>
      </c>
      <c r="J1210" s="1">
        <f>COUNTIF('Sheet 1'!$I1210:$AC1210,J$1)</f>
        <v>0</v>
      </c>
      <c r="K1210" s="1">
        <f>COUNTIF('Sheet 1'!$I1210:$AC1210,K$1)</f>
        <v>0</v>
      </c>
      <c r="L1210" s="1">
        <f>COUNTIF('Sheet 1'!$I1210:$AC1210,L$1)</f>
        <v>0</v>
      </c>
      <c r="M1210" s="1">
        <f>COUNTIF('Sheet 1'!$I1210:$AC1210,M$1)</f>
        <v>0</v>
      </c>
      <c r="N1210" s="1">
        <f>COUNTIF('Sheet 1'!$I1210:$AC1210,N$1)</f>
        <v>0</v>
      </c>
      <c r="O1210" s="1">
        <f>COUNTIF('Sheet 1'!$I1210:$AC1210,O$1)</f>
        <v>0</v>
      </c>
      <c r="P1210" s="1">
        <f>COUNTIF('Sheet 1'!$I1210:$AC1210,P$1)</f>
        <v>0</v>
      </c>
      <c r="Q1210" s="1">
        <f>COUNTIF('Sheet 1'!$I1210:$AC1210,Q$1)</f>
        <v>0</v>
      </c>
      <c r="R1210" s="1">
        <f>COUNTIF('Sheet 1'!$I1210:$AC1210,R$1)</f>
        <v>0</v>
      </c>
      <c r="S1210" s="1">
        <f>COUNTIF('Sheet 1'!$I1210:$AC1210,S$1)</f>
        <v>0</v>
      </c>
      <c r="T1210" s="1">
        <f>COUNTIF('Sheet 1'!$I1210:$AC1210,T$1)</f>
        <v>0</v>
      </c>
      <c r="U1210" s="1">
        <f>COUNTIF('Sheet 1'!$I1210:$AC1210,U$1)</f>
        <v>0</v>
      </c>
      <c r="V1210" s="1">
        <f>COUNTIF('Sheet 1'!$I1210:$AC1210,V$1)</f>
        <v>0</v>
      </c>
      <c r="W1210" s="1">
        <f>COUNTIF('Sheet 1'!$I1210:$AC1210,W$1)</f>
        <v>0</v>
      </c>
      <c r="X1210" s="1">
        <f>COUNTIF('Sheet 1'!$I1210:$AC1210,X$1)</f>
        <v>0</v>
      </c>
      <c r="Y1210" s="1">
        <f>COUNTIF('Sheet 1'!$I1210:$AC1210,Y$1)</f>
        <v>0</v>
      </c>
      <c r="Z1210" s="1">
        <f>COUNTIF('Sheet 1'!$I1210:$AC1210,Z$1)</f>
        <v>0</v>
      </c>
      <c r="AA1210" s="1">
        <f>COUNTIF('Sheet 1'!$I1210:$AC1210,AA$1)</f>
        <v>0</v>
      </c>
      <c r="AB1210" s="1">
        <f>COUNTIF('Sheet 1'!$I1210:$AC1210,AB$1)</f>
        <v>0</v>
      </c>
      <c r="AC1210" s="1">
        <f>COUNTIF('Sheet 1'!$I1210:$AC1210,AC$1)</f>
        <v>0</v>
      </c>
      <c r="AD1210" s="1">
        <f>COUNTIF('Sheet 1'!$I1210:$AC1210,AD$1)</f>
        <v>0</v>
      </c>
      <c r="AE1210" s="1">
        <f>COUNTIF('Sheet 1'!$I1210:$AC1210,AE$1)</f>
        <v>0</v>
      </c>
      <c r="AF1210" s="1">
        <f>COUNTIF('Sheet 1'!$I1210:$AC1210,AF$1)</f>
        <v>0</v>
      </c>
      <c r="AG1210" s="1">
        <f>COUNTIF('Sheet 1'!$I1210:$AC1210,AG$1)</f>
        <v>0</v>
      </c>
      <c r="AH1210" s="1">
        <f>COUNTIF('Sheet 1'!$I1210:$AC1210,AH$1)</f>
        <v>0</v>
      </c>
      <c r="AI1210" s="1">
        <f>COUNTIF('Sheet 1'!$I1210:$AC1210,AI$1)</f>
        <v>0</v>
      </c>
      <c r="AJ1210" s="1">
        <f>COUNTIF('Sheet 1'!$I1210:$AC1210,AJ$1)</f>
        <v>0</v>
      </c>
      <c r="AK1210" s="1">
        <f>COUNTIF('Sheet 1'!$I1210:$AC1210,AK$1)</f>
        <v>0</v>
      </c>
      <c r="AL1210" s="1">
        <f>COUNTIF('Sheet 1'!$I1210:$AC1210,AL$1)</f>
        <v>0</v>
      </c>
      <c r="AM1210" s="1">
        <f>COUNTIF('Sheet 1'!$I1210:$AC1210,AM$1)</f>
        <v>0</v>
      </c>
      <c r="AN1210" s="1">
        <f>COUNTIF('Sheet 1'!$I1210:$AC1210,AN$1)</f>
        <v>0</v>
      </c>
      <c r="AO1210" s="1">
        <f>COUNTIF('Sheet 1'!$I1210:$AC1210,AO$1)</f>
        <v>0</v>
      </c>
      <c r="AP1210" s="1">
        <f>COUNTIF('Sheet 1'!$I1210:$AC1210,AP$1)</f>
        <v>0</v>
      </c>
      <c r="AQ1210" s="1">
        <f>COUNTIF('Sheet 1'!$I1210:$AC1210,AQ$1)</f>
        <v>0</v>
      </c>
      <c r="AR1210" s="1">
        <f>COUNTIF('Sheet 1'!$I1210:$AC1210,AR$1)</f>
        <v>0</v>
      </c>
      <c r="AS1210" s="1">
        <f>COUNTIF('Sheet 1'!$I1210:$AC1210,AS$1)</f>
        <v>0</v>
      </c>
      <c r="AT1210" s="1">
        <f>COUNTIF('Sheet 1'!$I1210:$AC1210,AT$1)</f>
        <v>0</v>
      </c>
      <c r="AU1210" s="1">
        <f>COUNTIF('Sheet 1'!$I1210:$AC1210,AU$1)</f>
        <v>0</v>
      </c>
      <c r="AV1210" s="1">
        <f>COUNTIF('Sheet 1'!$I1210:$AC1210,AV$1)</f>
        <v>0</v>
      </c>
      <c r="AW1210" s="1">
        <f>COUNTIF('Sheet 1'!$I1210:$AC1210,AW$1)</f>
        <v>0</v>
      </c>
      <c r="AX1210" s="1">
        <f>COUNTIF('Sheet 1'!$I1210:$AC1210,AX$1)</f>
        <v>0</v>
      </c>
      <c r="AY1210" s="1">
        <f>COUNTIF('Sheet 1'!$I1210:$AC1210,AY$1)</f>
        <v>0</v>
      </c>
      <c r="AZ1210" s="1">
        <f>COUNTIF('Sheet 1'!$I1210:$AC1210,AZ$1)</f>
        <v>0</v>
      </c>
      <c r="BA1210" s="1">
        <f>COUNTIF('Sheet 1'!$I1210:$AC1210,BA$1)</f>
        <v>0</v>
      </c>
      <c r="BB1210" s="1">
        <f>COUNTIF('Sheet 1'!$I1210:$AC1210,BB$1)</f>
        <v>0</v>
      </c>
      <c r="BC1210" s="1">
        <f>COUNTIF('Sheet 1'!$I1210:$AC1210,BC$1)</f>
        <v>0</v>
      </c>
      <c r="BD1210" s="1">
        <f>COUNTIF('Sheet 1'!$I1210:$AC1210,BD$1)</f>
        <v>0</v>
      </c>
      <c r="BE1210" s="1">
        <f>COUNTIF('Sheet 1'!$I1210:$AC1210,BE$1)</f>
        <v>0</v>
      </c>
      <c r="BF1210" s="1">
        <f>COUNTIF('Sheet 1'!$I1210:$AC1210,BF$1)</f>
        <v>0</v>
      </c>
      <c r="BG1210" s="1">
        <f>COUNTIF('Sheet 1'!$I1210:$AC1210,BG$1)</f>
        <v>0</v>
      </c>
      <c r="BH1210" s="1">
        <f>COUNTIF('Sheet 1'!$I1210:$AC1210,BH$1)</f>
        <v>0</v>
      </c>
      <c r="BI1210" s="1">
        <f>COUNTIF('Sheet 1'!$I1210:$AC1210,BI$1)</f>
        <v>0</v>
      </c>
    </row>
    <row r="1211" spans="1:61" x14ac:dyDescent="0.25">
      <c r="A1211" s="1" t="str">
        <f>'Sheet 1'!A1211</f>
        <v>Melbourne Australia</v>
      </c>
      <c r="B1211" s="1" t="str">
        <f>'Sheet 1'!B1211</f>
        <v>-37.6728</v>
      </c>
      <c r="C1211" s="1" t="str">
        <f>'Sheet 1'!C1211</f>
        <v>144.8419</v>
      </c>
      <c r="D1211" s="1" t="str">
        <f>'Sheet 1'!D1211</f>
        <v>MEL</v>
      </c>
      <c r="E1211" s="1" t="str">
        <f>'Sheet 1'!E1211</f>
        <v>YMML</v>
      </c>
      <c r="F1211" s="1" t="str">
        <f>'Sheet 1'!F1211</f>
        <v>AU</v>
      </c>
      <c r="G1211" s="1" t="str">
        <f>'Sheet 1'!G1211</f>
        <v>39600</v>
      </c>
      <c r="H1211" s="1" t="str">
        <f>'Sheet 1'!H1211</f>
        <v>12031</v>
      </c>
      <c r="I1211" s="1">
        <f>COUNTIF('Sheet 1'!$I1211:$AC1211,I$1)</f>
        <v>0</v>
      </c>
      <c r="J1211" s="1">
        <f>COUNTIF('Sheet 1'!$I1211:$AC1211,J$1)</f>
        <v>0</v>
      </c>
      <c r="K1211" s="1">
        <f>COUNTIF('Sheet 1'!$I1211:$AC1211,K$1)</f>
        <v>0</v>
      </c>
      <c r="L1211" s="1">
        <f>COUNTIF('Sheet 1'!$I1211:$AC1211,L$1)</f>
        <v>0</v>
      </c>
      <c r="M1211" s="1">
        <f>COUNTIF('Sheet 1'!$I1211:$AC1211,M$1)</f>
        <v>0</v>
      </c>
      <c r="N1211" s="1">
        <f>COUNTIF('Sheet 1'!$I1211:$AC1211,N$1)</f>
        <v>0</v>
      </c>
      <c r="O1211" s="1">
        <f>COUNTIF('Sheet 1'!$I1211:$AC1211,O$1)</f>
        <v>0</v>
      </c>
      <c r="P1211" s="1">
        <f>COUNTIF('Sheet 1'!$I1211:$AC1211,P$1)</f>
        <v>0</v>
      </c>
      <c r="Q1211" s="1">
        <f>COUNTIF('Sheet 1'!$I1211:$AC1211,Q$1)</f>
        <v>0</v>
      </c>
      <c r="R1211" s="1">
        <f>COUNTIF('Sheet 1'!$I1211:$AC1211,R$1)</f>
        <v>0</v>
      </c>
      <c r="S1211" s="1">
        <f>COUNTIF('Sheet 1'!$I1211:$AC1211,S$1)</f>
        <v>0</v>
      </c>
      <c r="T1211" s="1">
        <f>COUNTIF('Sheet 1'!$I1211:$AC1211,T$1)</f>
        <v>0</v>
      </c>
      <c r="U1211" s="1">
        <f>COUNTIF('Sheet 1'!$I1211:$AC1211,U$1)</f>
        <v>0</v>
      </c>
      <c r="V1211" s="1">
        <f>COUNTIF('Sheet 1'!$I1211:$AC1211,V$1)</f>
        <v>1</v>
      </c>
      <c r="W1211" s="1">
        <f>COUNTIF('Sheet 1'!$I1211:$AC1211,W$1)</f>
        <v>0</v>
      </c>
      <c r="X1211" s="1">
        <f>COUNTIF('Sheet 1'!$I1211:$AC1211,X$1)</f>
        <v>0</v>
      </c>
      <c r="Y1211" s="1">
        <f>COUNTIF('Sheet 1'!$I1211:$AC1211,Y$1)</f>
        <v>0</v>
      </c>
      <c r="Z1211" s="1">
        <f>COUNTIF('Sheet 1'!$I1211:$AC1211,Z$1)</f>
        <v>0</v>
      </c>
      <c r="AA1211" s="1">
        <f>COUNTIF('Sheet 1'!$I1211:$AC1211,AA$1)</f>
        <v>0</v>
      </c>
      <c r="AB1211" s="1">
        <f>COUNTIF('Sheet 1'!$I1211:$AC1211,AB$1)</f>
        <v>0</v>
      </c>
      <c r="AC1211" s="1">
        <f>COUNTIF('Sheet 1'!$I1211:$AC1211,AC$1)</f>
        <v>0</v>
      </c>
      <c r="AD1211" s="1">
        <f>COUNTIF('Sheet 1'!$I1211:$AC1211,AD$1)</f>
        <v>0</v>
      </c>
      <c r="AE1211" s="1">
        <f>COUNTIF('Sheet 1'!$I1211:$AC1211,AE$1)</f>
        <v>0</v>
      </c>
      <c r="AF1211" s="1">
        <f>COUNTIF('Sheet 1'!$I1211:$AC1211,AF$1)</f>
        <v>0</v>
      </c>
      <c r="AG1211" s="1">
        <f>COUNTIF('Sheet 1'!$I1211:$AC1211,AG$1)</f>
        <v>1</v>
      </c>
      <c r="AH1211" s="1">
        <f>COUNTIF('Sheet 1'!$I1211:$AC1211,AH$1)</f>
        <v>0</v>
      </c>
      <c r="AI1211" s="1">
        <f>COUNTIF('Sheet 1'!$I1211:$AC1211,AI$1)</f>
        <v>0</v>
      </c>
      <c r="AJ1211" s="1">
        <f>COUNTIF('Sheet 1'!$I1211:$AC1211,AJ$1)</f>
        <v>0</v>
      </c>
      <c r="AK1211" s="1">
        <f>COUNTIF('Sheet 1'!$I1211:$AC1211,AK$1)</f>
        <v>0</v>
      </c>
      <c r="AL1211" s="1">
        <f>COUNTIF('Sheet 1'!$I1211:$AC1211,AL$1)</f>
        <v>0</v>
      </c>
      <c r="AM1211" s="1">
        <f>COUNTIF('Sheet 1'!$I1211:$AC1211,AM$1)</f>
        <v>0</v>
      </c>
      <c r="AN1211" s="1">
        <f>COUNTIF('Sheet 1'!$I1211:$AC1211,AN$1)</f>
        <v>0</v>
      </c>
      <c r="AO1211" s="1">
        <f>COUNTIF('Sheet 1'!$I1211:$AC1211,AO$1)</f>
        <v>0</v>
      </c>
      <c r="AP1211" s="1">
        <f>COUNTIF('Sheet 1'!$I1211:$AC1211,AP$1)</f>
        <v>0</v>
      </c>
      <c r="AQ1211" s="1">
        <f>COUNTIF('Sheet 1'!$I1211:$AC1211,AQ$1)</f>
        <v>0</v>
      </c>
      <c r="AR1211" s="1">
        <f>COUNTIF('Sheet 1'!$I1211:$AC1211,AR$1)</f>
        <v>1</v>
      </c>
      <c r="AS1211" s="1">
        <f>COUNTIF('Sheet 1'!$I1211:$AC1211,AS$1)</f>
        <v>0</v>
      </c>
      <c r="AT1211" s="1">
        <f>COUNTIF('Sheet 1'!$I1211:$AC1211,AT$1)</f>
        <v>0</v>
      </c>
      <c r="AU1211" s="1">
        <f>COUNTIF('Sheet 1'!$I1211:$AC1211,AU$1)</f>
        <v>0</v>
      </c>
      <c r="AV1211" s="1">
        <f>COUNTIF('Sheet 1'!$I1211:$AC1211,AV$1)</f>
        <v>0</v>
      </c>
      <c r="AW1211" s="1">
        <f>COUNTIF('Sheet 1'!$I1211:$AC1211,AW$1)</f>
        <v>0</v>
      </c>
      <c r="AX1211" s="1">
        <f>COUNTIF('Sheet 1'!$I1211:$AC1211,AX$1)</f>
        <v>0</v>
      </c>
      <c r="AY1211" s="1">
        <f>COUNTIF('Sheet 1'!$I1211:$AC1211,AY$1)</f>
        <v>0</v>
      </c>
      <c r="AZ1211" s="1">
        <f>COUNTIF('Sheet 1'!$I1211:$AC1211,AZ$1)</f>
        <v>0</v>
      </c>
      <c r="BA1211" s="1">
        <f>COUNTIF('Sheet 1'!$I1211:$AC1211,BA$1)</f>
        <v>1</v>
      </c>
      <c r="BB1211" s="1">
        <f>COUNTIF('Sheet 1'!$I1211:$AC1211,BB$1)</f>
        <v>1</v>
      </c>
      <c r="BC1211" s="1">
        <f>COUNTIF('Sheet 1'!$I1211:$AC1211,BC$1)</f>
        <v>1</v>
      </c>
      <c r="BD1211" s="1">
        <f>COUNTIF('Sheet 1'!$I1211:$AC1211,BD$1)</f>
        <v>0</v>
      </c>
      <c r="BE1211" s="1">
        <f>COUNTIF('Sheet 1'!$I1211:$AC1211,BE$1)</f>
        <v>0</v>
      </c>
      <c r="BF1211" s="1">
        <f>COUNTIF('Sheet 1'!$I1211:$AC1211,BF$1)</f>
        <v>0</v>
      </c>
      <c r="BG1211" s="1">
        <f>COUNTIF('Sheet 1'!$I1211:$AC1211,BG$1)</f>
        <v>0</v>
      </c>
      <c r="BH1211" s="1">
        <f>COUNTIF('Sheet 1'!$I1211:$AC1211,BH$1)</f>
        <v>0</v>
      </c>
      <c r="BI1211" s="1">
        <f>COUNTIF('Sheet 1'!$I1211:$AC1211,BI$1)</f>
        <v>0</v>
      </c>
    </row>
    <row r="1212" spans="1:61" x14ac:dyDescent="0.25">
      <c r="A1212" s="1" t="str">
        <f>'Sheet 1'!A1212</f>
        <v>Melbourne FL</v>
      </c>
      <c r="B1212" s="1" t="str">
        <f>'Sheet 1'!B1212</f>
        <v>28.1025</v>
      </c>
      <c r="C1212" s="1" t="str">
        <f>'Sheet 1'!C1212</f>
        <v>-80.6453</v>
      </c>
      <c r="D1212" s="1" t="str">
        <f>'Sheet 1'!D1212</f>
        <v>MLB</v>
      </c>
      <c r="E1212" s="1" t="str">
        <f>'Sheet 1'!E1212</f>
        <v>KMLB</v>
      </c>
      <c r="F1212" s="1" t="str">
        <f>'Sheet 1'!F1212</f>
        <v>US</v>
      </c>
      <c r="G1212" s="1" t="str">
        <f>'Sheet 1'!G1212</f>
        <v>-18000</v>
      </c>
      <c r="H1212" s="1" t="str">
        <f>'Sheet 1'!H1212</f>
        <v>10174</v>
      </c>
      <c r="I1212" s="1">
        <f>COUNTIF('Sheet 1'!$I1212:$AC1212,I$1)</f>
        <v>0</v>
      </c>
      <c r="J1212" s="1">
        <f>COUNTIF('Sheet 1'!$I1212:$AC1212,J$1)</f>
        <v>0</v>
      </c>
      <c r="K1212" s="1">
        <f>COUNTIF('Sheet 1'!$I1212:$AC1212,K$1)</f>
        <v>0</v>
      </c>
      <c r="L1212" s="1">
        <f>COUNTIF('Sheet 1'!$I1212:$AC1212,L$1)</f>
        <v>0</v>
      </c>
      <c r="M1212" s="1">
        <f>COUNTIF('Sheet 1'!$I1212:$AC1212,M$1)</f>
        <v>0</v>
      </c>
      <c r="N1212" s="1">
        <f>COUNTIF('Sheet 1'!$I1212:$AC1212,N$1)</f>
        <v>0</v>
      </c>
      <c r="O1212" s="1">
        <f>COUNTIF('Sheet 1'!$I1212:$AC1212,O$1)</f>
        <v>0</v>
      </c>
      <c r="P1212" s="1">
        <f>COUNTIF('Sheet 1'!$I1212:$AC1212,P$1)</f>
        <v>0</v>
      </c>
      <c r="Q1212" s="1">
        <f>COUNTIF('Sheet 1'!$I1212:$AC1212,Q$1)</f>
        <v>0</v>
      </c>
      <c r="R1212" s="1">
        <f>COUNTIF('Sheet 1'!$I1212:$AC1212,R$1)</f>
        <v>0</v>
      </c>
      <c r="S1212" s="1">
        <f>COUNTIF('Sheet 1'!$I1212:$AC1212,S$1)</f>
        <v>0</v>
      </c>
      <c r="T1212" s="1">
        <f>COUNTIF('Sheet 1'!$I1212:$AC1212,T$1)</f>
        <v>0</v>
      </c>
      <c r="U1212" s="1">
        <f>COUNTIF('Sheet 1'!$I1212:$AC1212,U$1)</f>
        <v>1</v>
      </c>
      <c r="V1212" s="1">
        <f>COUNTIF('Sheet 1'!$I1212:$AC1212,V$1)</f>
        <v>1</v>
      </c>
      <c r="W1212" s="1">
        <f>COUNTIF('Sheet 1'!$I1212:$AC1212,W$1)</f>
        <v>0</v>
      </c>
      <c r="X1212" s="1">
        <f>COUNTIF('Sheet 1'!$I1212:$AC1212,X$1)</f>
        <v>0</v>
      </c>
      <c r="Y1212" s="1">
        <f>COUNTIF('Sheet 1'!$I1212:$AC1212,Y$1)</f>
        <v>0</v>
      </c>
      <c r="Z1212" s="1">
        <f>COUNTIF('Sheet 1'!$I1212:$AC1212,Z$1)</f>
        <v>0</v>
      </c>
      <c r="AA1212" s="1">
        <f>COUNTIF('Sheet 1'!$I1212:$AC1212,AA$1)</f>
        <v>0</v>
      </c>
      <c r="AB1212" s="1">
        <f>COUNTIF('Sheet 1'!$I1212:$AC1212,AB$1)</f>
        <v>0</v>
      </c>
      <c r="AC1212" s="1">
        <f>COUNTIF('Sheet 1'!$I1212:$AC1212,AC$1)</f>
        <v>0</v>
      </c>
      <c r="AD1212" s="1">
        <f>COUNTIF('Sheet 1'!$I1212:$AC1212,AD$1)</f>
        <v>0</v>
      </c>
      <c r="AE1212" s="1">
        <f>COUNTIF('Sheet 1'!$I1212:$AC1212,AE$1)</f>
        <v>0</v>
      </c>
      <c r="AF1212" s="1">
        <f>COUNTIF('Sheet 1'!$I1212:$AC1212,AF$1)</f>
        <v>0</v>
      </c>
      <c r="AG1212" s="1">
        <f>COUNTIF('Sheet 1'!$I1212:$AC1212,AG$1)</f>
        <v>0</v>
      </c>
      <c r="AH1212" s="1">
        <f>COUNTIF('Sheet 1'!$I1212:$AC1212,AH$1)</f>
        <v>0</v>
      </c>
      <c r="AI1212" s="1">
        <f>COUNTIF('Sheet 1'!$I1212:$AC1212,AI$1)</f>
        <v>0</v>
      </c>
      <c r="AJ1212" s="1">
        <f>COUNTIF('Sheet 1'!$I1212:$AC1212,AJ$1)</f>
        <v>0</v>
      </c>
      <c r="AK1212" s="1">
        <f>COUNTIF('Sheet 1'!$I1212:$AC1212,AK$1)</f>
        <v>0</v>
      </c>
      <c r="AL1212" s="1">
        <f>COUNTIF('Sheet 1'!$I1212:$AC1212,AL$1)</f>
        <v>0</v>
      </c>
      <c r="AM1212" s="1">
        <f>COUNTIF('Sheet 1'!$I1212:$AC1212,AM$1)</f>
        <v>0</v>
      </c>
      <c r="AN1212" s="1">
        <f>COUNTIF('Sheet 1'!$I1212:$AC1212,AN$1)</f>
        <v>1</v>
      </c>
      <c r="AO1212" s="1">
        <f>COUNTIF('Sheet 1'!$I1212:$AC1212,AO$1)</f>
        <v>0</v>
      </c>
      <c r="AP1212" s="1">
        <f>COUNTIF('Sheet 1'!$I1212:$AC1212,AP$1)</f>
        <v>0</v>
      </c>
      <c r="AQ1212" s="1">
        <f>COUNTIF('Sheet 1'!$I1212:$AC1212,AQ$1)</f>
        <v>0</v>
      </c>
      <c r="AR1212" s="1">
        <f>COUNTIF('Sheet 1'!$I1212:$AC1212,AR$1)</f>
        <v>0</v>
      </c>
      <c r="AS1212" s="1">
        <f>COUNTIF('Sheet 1'!$I1212:$AC1212,AS$1)</f>
        <v>0</v>
      </c>
      <c r="AT1212" s="1">
        <f>COUNTIF('Sheet 1'!$I1212:$AC1212,AT$1)</f>
        <v>0</v>
      </c>
      <c r="AU1212" s="1">
        <f>COUNTIF('Sheet 1'!$I1212:$AC1212,AU$1)</f>
        <v>0</v>
      </c>
      <c r="AV1212" s="1">
        <f>COUNTIF('Sheet 1'!$I1212:$AC1212,AV$1)</f>
        <v>0</v>
      </c>
      <c r="AW1212" s="1">
        <f>COUNTIF('Sheet 1'!$I1212:$AC1212,AW$1)</f>
        <v>0</v>
      </c>
      <c r="AX1212" s="1">
        <f>COUNTIF('Sheet 1'!$I1212:$AC1212,AX$1)</f>
        <v>0</v>
      </c>
      <c r="AY1212" s="1">
        <f>COUNTIF('Sheet 1'!$I1212:$AC1212,AY$1)</f>
        <v>0</v>
      </c>
      <c r="AZ1212" s="1">
        <f>COUNTIF('Sheet 1'!$I1212:$AC1212,AZ$1)</f>
        <v>0</v>
      </c>
      <c r="BA1212" s="1">
        <f>COUNTIF('Sheet 1'!$I1212:$AC1212,BA$1)</f>
        <v>0</v>
      </c>
      <c r="BB1212" s="1">
        <f>COUNTIF('Sheet 1'!$I1212:$AC1212,BB$1)</f>
        <v>0</v>
      </c>
      <c r="BC1212" s="1">
        <f>COUNTIF('Sheet 1'!$I1212:$AC1212,BC$1)</f>
        <v>0</v>
      </c>
      <c r="BD1212" s="1">
        <f>COUNTIF('Sheet 1'!$I1212:$AC1212,BD$1)</f>
        <v>0</v>
      </c>
      <c r="BE1212" s="1">
        <f>COUNTIF('Sheet 1'!$I1212:$AC1212,BE$1)</f>
        <v>0</v>
      </c>
      <c r="BF1212" s="1">
        <f>COUNTIF('Sheet 1'!$I1212:$AC1212,BF$1)</f>
        <v>0</v>
      </c>
      <c r="BG1212" s="1">
        <f>COUNTIF('Sheet 1'!$I1212:$AC1212,BG$1)</f>
        <v>0</v>
      </c>
      <c r="BH1212" s="1">
        <f>COUNTIF('Sheet 1'!$I1212:$AC1212,BH$1)</f>
        <v>0</v>
      </c>
      <c r="BI1212" s="1">
        <f>COUNTIF('Sheet 1'!$I1212:$AC1212,BI$1)</f>
        <v>0</v>
      </c>
    </row>
    <row r="1213" spans="1:61" x14ac:dyDescent="0.25">
      <c r="A1213" s="1" t="str">
        <f>'Sheet 1'!A1213</f>
        <v>Melilla Spain</v>
      </c>
      <c r="B1213" s="1" t="str">
        <f>'Sheet 1'!B1213</f>
        <v>35.2794</v>
      </c>
      <c r="C1213" s="1" t="str">
        <f>'Sheet 1'!C1213</f>
        <v>-2.9564</v>
      </c>
      <c r="D1213" s="1" t="str">
        <f>'Sheet 1'!D1213</f>
        <v>MLN</v>
      </c>
      <c r="E1213" s="1" t="str">
        <f>'Sheet 1'!E1213</f>
        <v>GEML</v>
      </c>
      <c r="F1213" s="1" t="str">
        <f>'Sheet 1'!F1213</f>
        <v>ES</v>
      </c>
      <c r="G1213" s="1" t="str">
        <f>'Sheet 1'!G1213</f>
        <v>-3600</v>
      </c>
      <c r="H1213" s="1" t="str">
        <f>'Sheet 1'!H1213</f>
        <v>4689</v>
      </c>
      <c r="I1213" s="1">
        <f>COUNTIF('Sheet 1'!$I1213:$AC1213,I$1)</f>
        <v>0</v>
      </c>
      <c r="J1213" s="1">
        <f>COUNTIF('Sheet 1'!$I1213:$AC1213,J$1)</f>
        <v>0</v>
      </c>
      <c r="K1213" s="1">
        <f>COUNTIF('Sheet 1'!$I1213:$AC1213,K$1)</f>
        <v>0</v>
      </c>
      <c r="L1213" s="1">
        <f>COUNTIF('Sheet 1'!$I1213:$AC1213,L$1)</f>
        <v>0</v>
      </c>
      <c r="M1213" s="1">
        <f>COUNTIF('Sheet 1'!$I1213:$AC1213,M$1)</f>
        <v>0</v>
      </c>
      <c r="N1213" s="1">
        <f>COUNTIF('Sheet 1'!$I1213:$AC1213,N$1)</f>
        <v>0</v>
      </c>
      <c r="O1213" s="1">
        <f>COUNTIF('Sheet 1'!$I1213:$AC1213,O$1)</f>
        <v>0</v>
      </c>
      <c r="P1213" s="1">
        <f>COUNTIF('Sheet 1'!$I1213:$AC1213,P$1)</f>
        <v>0</v>
      </c>
      <c r="Q1213" s="1">
        <f>COUNTIF('Sheet 1'!$I1213:$AC1213,Q$1)</f>
        <v>0</v>
      </c>
      <c r="R1213" s="1">
        <f>COUNTIF('Sheet 1'!$I1213:$AC1213,R$1)</f>
        <v>0</v>
      </c>
      <c r="S1213" s="1">
        <f>COUNTIF('Sheet 1'!$I1213:$AC1213,S$1)</f>
        <v>0</v>
      </c>
      <c r="T1213" s="1">
        <f>COUNTIF('Sheet 1'!$I1213:$AC1213,T$1)</f>
        <v>0</v>
      </c>
      <c r="U1213" s="1">
        <f>COUNTIF('Sheet 1'!$I1213:$AC1213,U$1)</f>
        <v>0</v>
      </c>
      <c r="V1213" s="1">
        <f>COUNTIF('Sheet 1'!$I1213:$AC1213,V$1)</f>
        <v>0</v>
      </c>
      <c r="W1213" s="1">
        <f>COUNTIF('Sheet 1'!$I1213:$AC1213,W$1)</f>
        <v>0</v>
      </c>
      <c r="X1213" s="1">
        <f>COUNTIF('Sheet 1'!$I1213:$AC1213,X$1)</f>
        <v>0</v>
      </c>
      <c r="Y1213" s="1">
        <f>COUNTIF('Sheet 1'!$I1213:$AC1213,Y$1)</f>
        <v>0</v>
      </c>
      <c r="Z1213" s="1">
        <f>COUNTIF('Sheet 1'!$I1213:$AC1213,Z$1)</f>
        <v>0</v>
      </c>
      <c r="AA1213" s="1">
        <f>COUNTIF('Sheet 1'!$I1213:$AC1213,AA$1)</f>
        <v>0</v>
      </c>
      <c r="AB1213" s="1">
        <f>COUNTIF('Sheet 1'!$I1213:$AC1213,AB$1)</f>
        <v>0</v>
      </c>
      <c r="AC1213" s="1">
        <f>COUNTIF('Sheet 1'!$I1213:$AC1213,AC$1)</f>
        <v>0</v>
      </c>
      <c r="AD1213" s="1">
        <f>COUNTIF('Sheet 1'!$I1213:$AC1213,AD$1)</f>
        <v>0</v>
      </c>
      <c r="AE1213" s="1">
        <f>COUNTIF('Sheet 1'!$I1213:$AC1213,AE$1)</f>
        <v>0</v>
      </c>
      <c r="AF1213" s="1">
        <f>COUNTIF('Sheet 1'!$I1213:$AC1213,AF$1)</f>
        <v>0</v>
      </c>
      <c r="AG1213" s="1">
        <f>COUNTIF('Sheet 1'!$I1213:$AC1213,AG$1)</f>
        <v>0</v>
      </c>
      <c r="AH1213" s="1">
        <f>COUNTIF('Sheet 1'!$I1213:$AC1213,AH$1)</f>
        <v>0</v>
      </c>
      <c r="AI1213" s="1">
        <f>COUNTIF('Sheet 1'!$I1213:$AC1213,AI$1)</f>
        <v>0</v>
      </c>
      <c r="AJ1213" s="1">
        <f>COUNTIF('Sheet 1'!$I1213:$AC1213,AJ$1)</f>
        <v>0</v>
      </c>
      <c r="AK1213" s="1">
        <f>COUNTIF('Sheet 1'!$I1213:$AC1213,AK$1)</f>
        <v>0</v>
      </c>
      <c r="AL1213" s="1">
        <f>COUNTIF('Sheet 1'!$I1213:$AC1213,AL$1)</f>
        <v>0</v>
      </c>
      <c r="AM1213" s="1">
        <f>COUNTIF('Sheet 1'!$I1213:$AC1213,AM$1)</f>
        <v>0</v>
      </c>
      <c r="AN1213" s="1">
        <f>COUNTIF('Sheet 1'!$I1213:$AC1213,AN$1)</f>
        <v>0</v>
      </c>
      <c r="AO1213" s="1">
        <f>COUNTIF('Sheet 1'!$I1213:$AC1213,AO$1)</f>
        <v>0</v>
      </c>
      <c r="AP1213" s="1">
        <f>COUNTIF('Sheet 1'!$I1213:$AC1213,AP$1)</f>
        <v>0</v>
      </c>
      <c r="AQ1213" s="1">
        <f>COUNTIF('Sheet 1'!$I1213:$AC1213,AQ$1)</f>
        <v>0</v>
      </c>
      <c r="AR1213" s="1">
        <f>COUNTIF('Sheet 1'!$I1213:$AC1213,AR$1)</f>
        <v>0</v>
      </c>
      <c r="AS1213" s="1">
        <f>COUNTIF('Sheet 1'!$I1213:$AC1213,AS$1)</f>
        <v>0</v>
      </c>
      <c r="AT1213" s="1">
        <f>COUNTIF('Sheet 1'!$I1213:$AC1213,AT$1)</f>
        <v>0</v>
      </c>
      <c r="AU1213" s="1">
        <f>COUNTIF('Sheet 1'!$I1213:$AC1213,AU$1)</f>
        <v>0</v>
      </c>
      <c r="AV1213" s="1">
        <f>COUNTIF('Sheet 1'!$I1213:$AC1213,AV$1)</f>
        <v>0</v>
      </c>
      <c r="AW1213" s="1">
        <f>COUNTIF('Sheet 1'!$I1213:$AC1213,AW$1)</f>
        <v>0</v>
      </c>
      <c r="AX1213" s="1">
        <f>COUNTIF('Sheet 1'!$I1213:$AC1213,AX$1)</f>
        <v>0</v>
      </c>
      <c r="AY1213" s="1">
        <f>COUNTIF('Sheet 1'!$I1213:$AC1213,AY$1)</f>
        <v>0</v>
      </c>
      <c r="AZ1213" s="1">
        <f>COUNTIF('Sheet 1'!$I1213:$AC1213,AZ$1)</f>
        <v>0</v>
      </c>
      <c r="BA1213" s="1">
        <f>COUNTIF('Sheet 1'!$I1213:$AC1213,BA$1)</f>
        <v>0</v>
      </c>
      <c r="BB1213" s="1">
        <f>COUNTIF('Sheet 1'!$I1213:$AC1213,BB$1)</f>
        <v>0</v>
      </c>
      <c r="BC1213" s="1">
        <f>COUNTIF('Sheet 1'!$I1213:$AC1213,BC$1)</f>
        <v>0</v>
      </c>
      <c r="BD1213" s="1">
        <f>COUNTIF('Sheet 1'!$I1213:$AC1213,BD$1)</f>
        <v>0</v>
      </c>
      <c r="BE1213" s="1">
        <f>COUNTIF('Sheet 1'!$I1213:$AC1213,BE$1)</f>
        <v>0</v>
      </c>
      <c r="BF1213" s="1">
        <f>COUNTIF('Sheet 1'!$I1213:$AC1213,BF$1)</f>
        <v>0</v>
      </c>
      <c r="BG1213" s="1">
        <f>COUNTIF('Sheet 1'!$I1213:$AC1213,BG$1)</f>
        <v>0</v>
      </c>
      <c r="BH1213" s="1">
        <f>COUNTIF('Sheet 1'!$I1213:$AC1213,BH$1)</f>
        <v>0</v>
      </c>
      <c r="BI1213" s="1">
        <f>COUNTIF('Sheet 1'!$I1213:$AC1213,BI$1)</f>
        <v>0</v>
      </c>
    </row>
    <row r="1214" spans="1:61" x14ac:dyDescent="0.25">
      <c r="A1214" s="1" t="str">
        <f>'Sheet 1'!A1214</f>
        <v>Memanbetsu Japan</v>
      </c>
      <c r="B1214" s="1" t="str">
        <f>'Sheet 1'!B1214</f>
        <v>43.8806</v>
      </c>
      <c r="C1214" s="1" t="str">
        <f>'Sheet 1'!C1214</f>
        <v>144.164</v>
      </c>
      <c r="D1214" s="1" t="str">
        <f>'Sheet 1'!D1214</f>
        <v>MMB</v>
      </c>
      <c r="E1214" s="1" t="str">
        <f>'Sheet 1'!E1214</f>
        <v>RJCM</v>
      </c>
      <c r="F1214" s="1" t="str">
        <f>'Sheet 1'!F1214</f>
        <v>JP</v>
      </c>
      <c r="G1214" s="1" t="str">
        <f>'Sheet 1'!G1214</f>
        <v>32400</v>
      </c>
      <c r="H1214" s="1" t="str">
        <f>'Sheet 1'!H1214</f>
        <v>8217</v>
      </c>
      <c r="I1214" s="1">
        <f>COUNTIF('Sheet 1'!$I1214:$AC1214,I$1)</f>
        <v>0</v>
      </c>
      <c r="J1214" s="1">
        <f>COUNTIF('Sheet 1'!$I1214:$AC1214,J$1)</f>
        <v>0</v>
      </c>
      <c r="K1214" s="1">
        <f>COUNTIF('Sheet 1'!$I1214:$AC1214,K$1)</f>
        <v>0</v>
      </c>
      <c r="L1214" s="1">
        <f>COUNTIF('Sheet 1'!$I1214:$AC1214,L$1)</f>
        <v>0</v>
      </c>
      <c r="M1214" s="1">
        <f>COUNTIF('Sheet 1'!$I1214:$AC1214,M$1)</f>
        <v>0</v>
      </c>
      <c r="N1214" s="1">
        <f>COUNTIF('Sheet 1'!$I1214:$AC1214,N$1)</f>
        <v>0</v>
      </c>
      <c r="O1214" s="1">
        <f>COUNTIF('Sheet 1'!$I1214:$AC1214,O$1)</f>
        <v>0</v>
      </c>
      <c r="P1214" s="1">
        <f>COUNTIF('Sheet 1'!$I1214:$AC1214,P$1)</f>
        <v>0</v>
      </c>
      <c r="Q1214" s="1">
        <f>COUNTIF('Sheet 1'!$I1214:$AC1214,Q$1)</f>
        <v>0</v>
      </c>
      <c r="R1214" s="1">
        <f>COUNTIF('Sheet 1'!$I1214:$AC1214,R$1)</f>
        <v>0</v>
      </c>
      <c r="S1214" s="1">
        <f>COUNTIF('Sheet 1'!$I1214:$AC1214,S$1)</f>
        <v>0</v>
      </c>
      <c r="T1214" s="1">
        <f>COUNTIF('Sheet 1'!$I1214:$AC1214,T$1)</f>
        <v>0</v>
      </c>
      <c r="U1214" s="1">
        <f>COUNTIF('Sheet 1'!$I1214:$AC1214,U$1)</f>
        <v>0</v>
      </c>
      <c r="V1214" s="1">
        <f>COUNTIF('Sheet 1'!$I1214:$AC1214,V$1)</f>
        <v>0</v>
      </c>
      <c r="W1214" s="1">
        <f>COUNTIF('Sheet 1'!$I1214:$AC1214,W$1)</f>
        <v>0</v>
      </c>
      <c r="X1214" s="1">
        <f>COUNTIF('Sheet 1'!$I1214:$AC1214,X$1)</f>
        <v>0</v>
      </c>
      <c r="Y1214" s="1">
        <f>COUNTIF('Sheet 1'!$I1214:$AC1214,Y$1)</f>
        <v>0</v>
      </c>
      <c r="Z1214" s="1">
        <f>COUNTIF('Sheet 1'!$I1214:$AC1214,Z$1)</f>
        <v>0</v>
      </c>
      <c r="AA1214" s="1">
        <f>COUNTIF('Sheet 1'!$I1214:$AC1214,AA$1)</f>
        <v>0</v>
      </c>
      <c r="AB1214" s="1">
        <f>COUNTIF('Sheet 1'!$I1214:$AC1214,AB$1)</f>
        <v>0</v>
      </c>
      <c r="AC1214" s="1">
        <f>COUNTIF('Sheet 1'!$I1214:$AC1214,AC$1)</f>
        <v>0</v>
      </c>
      <c r="AD1214" s="1">
        <f>COUNTIF('Sheet 1'!$I1214:$AC1214,AD$1)</f>
        <v>0</v>
      </c>
      <c r="AE1214" s="1">
        <f>COUNTIF('Sheet 1'!$I1214:$AC1214,AE$1)</f>
        <v>0</v>
      </c>
      <c r="AF1214" s="1">
        <f>COUNTIF('Sheet 1'!$I1214:$AC1214,AF$1)</f>
        <v>0</v>
      </c>
      <c r="AG1214" s="1">
        <f>COUNTIF('Sheet 1'!$I1214:$AC1214,AG$1)</f>
        <v>0</v>
      </c>
      <c r="AH1214" s="1">
        <f>COUNTIF('Sheet 1'!$I1214:$AC1214,AH$1)</f>
        <v>0</v>
      </c>
      <c r="AI1214" s="1">
        <f>COUNTIF('Sheet 1'!$I1214:$AC1214,AI$1)</f>
        <v>0</v>
      </c>
      <c r="AJ1214" s="1">
        <f>COUNTIF('Sheet 1'!$I1214:$AC1214,AJ$1)</f>
        <v>0</v>
      </c>
      <c r="AK1214" s="1">
        <f>COUNTIF('Sheet 1'!$I1214:$AC1214,AK$1)</f>
        <v>0</v>
      </c>
      <c r="AL1214" s="1">
        <f>COUNTIF('Sheet 1'!$I1214:$AC1214,AL$1)</f>
        <v>0</v>
      </c>
      <c r="AM1214" s="1">
        <f>COUNTIF('Sheet 1'!$I1214:$AC1214,AM$1)</f>
        <v>0</v>
      </c>
      <c r="AN1214" s="1">
        <f>COUNTIF('Sheet 1'!$I1214:$AC1214,AN$1)</f>
        <v>0</v>
      </c>
      <c r="AO1214" s="1">
        <f>COUNTIF('Sheet 1'!$I1214:$AC1214,AO$1)</f>
        <v>0</v>
      </c>
      <c r="AP1214" s="1">
        <f>COUNTIF('Sheet 1'!$I1214:$AC1214,AP$1)</f>
        <v>0</v>
      </c>
      <c r="AQ1214" s="1">
        <f>COUNTIF('Sheet 1'!$I1214:$AC1214,AQ$1)</f>
        <v>0</v>
      </c>
      <c r="AR1214" s="1">
        <f>COUNTIF('Sheet 1'!$I1214:$AC1214,AR$1)</f>
        <v>0</v>
      </c>
      <c r="AS1214" s="1">
        <f>COUNTIF('Sheet 1'!$I1214:$AC1214,AS$1)</f>
        <v>0</v>
      </c>
      <c r="AT1214" s="1">
        <f>COUNTIF('Sheet 1'!$I1214:$AC1214,AT$1)</f>
        <v>0</v>
      </c>
      <c r="AU1214" s="1">
        <f>COUNTIF('Sheet 1'!$I1214:$AC1214,AU$1)</f>
        <v>0</v>
      </c>
      <c r="AV1214" s="1">
        <f>COUNTIF('Sheet 1'!$I1214:$AC1214,AV$1)</f>
        <v>0</v>
      </c>
      <c r="AW1214" s="1">
        <f>COUNTIF('Sheet 1'!$I1214:$AC1214,AW$1)</f>
        <v>0</v>
      </c>
      <c r="AX1214" s="1">
        <f>COUNTIF('Sheet 1'!$I1214:$AC1214,AX$1)</f>
        <v>0</v>
      </c>
      <c r="AY1214" s="1">
        <f>COUNTIF('Sheet 1'!$I1214:$AC1214,AY$1)</f>
        <v>0</v>
      </c>
      <c r="AZ1214" s="1">
        <f>COUNTIF('Sheet 1'!$I1214:$AC1214,AZ$1)</f>
        <v>0</v>
      </c>
      <c r="BA1214" s="1">
        <f>COUNTIF('Sheet 1'!$I1214:$AC1214,BA$1)</f>
        <v>0</v>
      </c>
      <c r="BB1214" s="1">
        <f>COUNTIF('Sheet 1'!$I1214:$AC1214,BB$1)</f>
        <v>0</v>
      </c>
      <c r="BC1214" s="1">
        <f>COUNTIF('Sheet 1'!$I1214:$AC1214,BC$1)</f>
        <v>0</v>
      </c>
      <c r="BD1214" s="1">
        <f>COUNTIF('Sheet 1'!$I1214:$AC1214,BD$1)</f>
        <v>0</v>
      </c>
      <c r="BE1214" s="1">
        <f>COUNTIF('Sheet 1'!$I1214:$AC1214,BE$1)</f>
        <v>0</v>
      </c>
      <c r="BF1214" s="1">
        <f>COUNTIF('Sheet 1'!$I1214:$AC1214,BF$1)</f>
        <v>0</v>
      </c>
      <c r="BG1214" s="1">
        <f>COUNTIF('Sheet 1'!$I1214:$AC1214,BG$1)</f>
        <v>0</v>
      </c>
      <c r="BH1214" s="1">
        <f>COUNTIF('Sheet 1'!$I1214:$AC1214,BH$1)</f>
        <v>0</v>
      </c>
      <c r="BI1214" s="1">
        <f>COUNTIF('Sheet 1'!$I1214:$AC1214,BI$1)</f>
        <v>0</v>
      </c>
    </row>
    <row r="1215" spans="1:61" x14ac:dyDescent="0.25">
      <c r="A1215" s="1" t="str">
        <f>'Sheet 1'!A1215</f>
        <v>Memphis TN</v>
      </c>
      <c r="B1215" s="1" t="str">
        <f>'Sheet 1'!B1215</f>
        <v>35.0436</v>
      </c>
      <c r="C1215" s="1" t="str">
        <f>'Sheet 1'!C1215</f>
        <v>-89.9767</v>
      </c>
      <c r="D1215" s="1" t="str">
        <f>'Sheet 1'!D1215</f>
        <v>MEM</v>
      </c>
      <c r="E1215" s="1" t="str">
        <f>'Sheet 1'!E1215</f>
        <v>KMEM</v>
      </c>
      <c r="F1215" s="1" t="str">
        <f>'Sheet 1'!F1215</f>
        <v>US</v>
      </c>
      <c r="G1215" s="1" t="str">
        <f>'Sheet 1'!G1215</f>
        <v>-21600</v>
      </c>
      <c r="H1215" s="1" t="str">
        <f>'Sheet 1'!H1215</f>
        <v>11155</v>
      </c>
      <c r="I1215" s="1">
        <f>COUNTIF('Sheet 1'!$I1215:$AC1215,I$1)</f>
        <v>0</v>
      </c>
      <c r="J1215" s="1">
        <f>COUNTIF('Sheet 1'!$I1215:$AC1215,J$1)</f>
        <v>0</v>
      </c>
      <c r="K1215" s="1">
        <f>COUNTIF('Sheet 1'!$I1215:$AC1215,K$1)</f>
        <v>0</v>
      </c>
      <c r="L1215" s="1">
        <f>COUNTIF('Sheet 1'!$I1215:$AC1215,L$1)</f>
        <v>0</v>
      </c>
      <c r="M1215" s="1">
        <f>COUNTIF('Sheet 1'!$I1215:$AC1215,M$1)</f>
        <v>0</v>
      </c>
      <c r="N1215" s="1">
        <f>COUNTIF('Sheet 1'!$I1215:$AC1215,N$1)</f>
        <v>0</v>
      </c>
      <c r="O1215" s="1">
        <f>COUNTIF('Sheet 1'!$I1215:$AC1215,O$1)</f>
        <v>0</v>
      </c>
      <c r="P1215" s="1">
        <f>COUNTIF('Sheet 1'!$I1215:$AC1215,P$1)</f>
        <v>0</v>
      </c>
      <c r="Q1215" s="1">
        <f>COUNTIF('Sheet 1'!$I1215:$AC1215,Q$1)</f>
        <v>0</v>
      </c>
      <c r="R1215" s="1">
        <f>COUNTIF('Sheet 1'!$I1215:$AC1215,R$1)</f>
        <v>0</v>
      </c>
      <c r="S1215" s="1">
        <f>COUNTIF('Sheet 1'!$I1215:$AC1215,S$1)</f>
        <v>0</v>
      </c>
      <c r="T1215" s="1">
        <f>COUNTIF('Sheet 1'!$I1215:$AC1215,T$1)</f>
        <v>0</v>
      </c>
      <c r="U1215" s="1">
        <f>COUNTIF('Sheet 1'!$I1215:$AC1215,U$1)</f>
        <v>1</v>
      </c>
      <c r="V1215" s="1">
        <f>COUNTIF('Sheet 1'!$I1215:$AC1215,V$1)</f>
        <v>1</v>
      </c>
      <c r="W1215" s="1">
        <f>COUNTIF('Sheet 1'!$I1215:$AC1215,W$1)</f>
        <v>0</v>
      </c>
      <c r="X1215" s="1">
        <f>COUNTIF('Sheet 1'!$I1215:$AC1215,X$1)</f>
        <v>0</v>
      </c>
      <c r="Y1215" s="1">
        <f>COUNTIF('Sheet 1'!$I1215:$AC1215,Y$1)</f>
        <v>0</v>
      </c>
      <c r="Z1215" s="1">
        <f>COUNTIF('Sheet 1'!$I1215:$AC1215,Z$1)</f>
        <v>0</v>
      </c>
      <c r="AA1215" s="1">
        <f>COUNTIF('Sheet 1'!$I1215:$AC1215,AA$1)</f>
        <v>0</v>
      </c>
      <c r="AB1215" s="1">
        <f>COUNTIF('Sheet 1'!$I1215:$AC1215,AB$1)</f>
        <v>0</v>
      </c>
      <c r="AC1215" s="1">
        <f>COUNTIF('Sheet 1'!$I1215:$AC1215,AC$1)</f>
        <v>0</v>
      </c>
      <c r="AD1215" s="1">
        <f>COUNTIF('Sheet 1'!$I1215:$AC1215,AD$1)</f>
        <v>0</v>
      </c>
      <c r="AE1215" s="1">
        <f>COUNTIF('Sheet 1'!$I1215:$AC1215,AE$1)</f>
        <v>0</v>
      </c>
      <c r="AF1215" s="1">
        <f>COUNTIF('Sheet 1'!$I1215:$AC1215,AF$1)</f>
        <v>0</v>
      </c>
      <c r="AG1215" s="1">
        <f>COUNTIF('Sheet 1'!$I1215:$AC1215,AG$1)</f>
        <v>0</v>
      </c>
      <c r="AH1215" s="1">
        <f>COUNTIF('Sheet 1'!$I1215:$AC1215,AH$1)</f>
        <v>0</v>
      </c>
      <c r="AI1215" s="1">
        <f>COUNTIF('Sheet 1'!$I1215:$AC1215,AI$1)</f>
        <v>0</v>
      </c>
      <c r="AJ1215" s="1">
        <f>COUNTIF('Sheet 1'!$I1215:$AC1215,AJ$1)</f>
        <v>0</v>
      </c>
      <c r="AK1215" s="1">
        <f>COUNTIF('Sheet 1'!$I1215:$AC1215,AK$1)</f>
        <v>0</v>
      </c>
      <c r="AL1215" s="1">
        <f>COUNTIF('Sheet 1'!$I1215:$AC1215,AL$1)</f>
        <v>0</v>
      </c>
      <c r="AM1215" s="1">
        <f>COUNTIF('Sheet 1'!$I1215:$AC1215,AM$1)</f>
        <v>0</v>
      </c>
      <c r="AN1215" s="1">
        <f>COUNTIF('Sheet 1'!$I1215:$AC1215,AN$1)</f>
        <v>0</v>
      </c>
      <c r="AO1215" s="1">
        <f>COUNTIF('Sheet 1'!$I1215:$AC1215,AO$1)</f>
        <v>0</v>
      </c>
      <c r="AP1215" s="1">
        <f>COUNTIF('Sheet 1'!$I1215:$AC1215,AP$1)</f>
        <v>1</v>
      </c>
      <c r="AQ1215" s="1">
        <f>COUNTIF('Sheet 1'!$I1215:$AC1215,AQ$1)</f>
        <v>0</v>
      </c>
      <c r="AR1215" s="1">
        <f>COUNTIF('Sheet 1'!$I1215:$AC1215,AR$1)</f>
        <v>0</v>
      </c>
      <c r="AS1215" s="1">
        <f>COUNTIF('Sheet 1'!$I1215:$AC1215,AS$1)</f>
        <v>0</v>
      </c>
      <c r="AT1215" s="1">
        <f>COUNTIF('Sheet 1'!$I1215:$AC1215,AT$1)</f>
        <v>0</v>
      </c>
      <c r="AU1215" s="1">
        <f>COUNTIF('Sheet 1'!$I1215:$AC1215,AU$1)</f>
        <v>0</v>
      </c>
      <c r="AV1215" s="1">
        <f>COUNTIF('Sheet 1'!$I1215:$AC1215,AV$1)</f>
        <v>0</v>
      </c>
      <c r="AW1215" s="1">
        <f>COUNTIF('Sheet 1'!$I1215:$AC1215,AW$1)</f>
        <v>0</v>
      </c>
      <c r="AX1215" s="1">
        <f>COUNTIF('Sheet 1'!$I1215:$AC1215,AX$1)</f>
        <v>0</v>
      </c>
      <c r="AY1215" s="1">
        <f>COUNTIF('Sheet 1'!$I1215:$AC1215,AY$1)</f>
        <v>0</v>
      </c>
      <c r="AZ1215" s="1">
        <f>COUNTIF('Sheet 1'!$I1215:$AC1215,AZ$1)</f>
        <v>0</v>
      </c>
      <c r="BA1215" s="1">
        <f>COUNTIF('Sheet 1'!$I1215:$AC1215,BA$1)</f>
        <v>0</v>
      </c>
      <c r="BB1215" s="1">
        <f>COUNTIF('Sheet 1'!$I1215:$AC1215,BB$1)</f>
        <v>0</v>
      </c>
      <c r="BC1215" s="1">
        <f>COUNTIF('Sheet 1'!$I1215:$AC1215,BC$1)</f>
        <v>0</v>
      </c>
      <c r="BD1215" s="1">
        <f>COUNTIF('Sheet 1'!$I1215:$AC1215,BD$1)</f>
        <v>0</v>
      </c>
      <c r="BE1215" s="1">
        <f>COUNTIF('Sheet 1'!$I1215:$AC1215,BE$1)</f>
        <v>0</v>
      </c>
      <c r="BF1215" s="1">
        <f>COUNTIF('Sheet 1'!$I1215:$AC1215,BF$1)</f>
        <v>0</v>
      </c>
      <c r="BG1215" s="1">
        <f>COUNTIF('Sheet 1'!$I1215:$AC1215,BG$1)</f>
        <v>0</v>
      </c>
      <c r="BH1215" s="1">
        <f>COUNTIF('Sheet 1'!$I1215:$AC1215,BH$1)</f>
        <v>0</v>
      </c>
      <c r="BI1215" s="1">
        <f>COUNTIF('Sheet 1'!$I1215:$AC1215,BI$1)</f>
        <v>0</v>
      </c>
    </row>
    <row r="1216" spans="1:61" x14ac:dyDescent="0.25">
      <c r="A1216" s="1" t="str">
        <f>'Sheet 1'!A1216</f>
        <v>Mendoza Argentina</v>
      </c>
      <c r="B1216" s="1" t="str">
        <f>'Sheet 1'!B1216</f>
        <v>-32.8314</v>
      </c>
      <c r="C1216" s="1" t="str">
        <f>'Sheet 1'!C1216</f>
        <v>-68.7928</v>
      </c>
      <c r="D1216" s="1" t="str">
        <f>'Sheet 1'!D1216</f>
        <v>MDZ</v>
      </c>
      <c r="E1216" s="1" t="str">
        <f>'Sheet 1'!E1216</f>
        <v>SAME</v>
      </c>
      <c r="F1216" s="1" t="str">
        <f>'Sheet 1'!F1216</f>
        <v>AR</v>
      </c>
      <c r="G1216" s="1" t="str">
        <f>'Sheet 1'!G1216</f>
        <v>-10800</v>
      </c>
      <c r="H1216" s="1" t="str">
        <f>'Sheet 1'!H1216</f>
        <v>9579</v>
      </c>
      <c r="I1216" s="1">
        <f>COUNTIF('Sheet 1'!$I1216:$AC1216,I$1)</f>
        <v>0</v>
      </c>
      <c r="J1216" s="1">
        <f>COUNTIF('Sheet 1'!$I1216:$AC1216,J$1)</f>
        <v>0</v>
      </c>
      <c r="K1216" s="1">
        <f>COUNTIF('Sheet 1'!$I1216:$AC1216,K$1)</f>
        <v>0</v>
      </c>
      <c r="L1216" s="1">
        <f>COUNTIF('Sheet 1'!$I1216:$AC1216,L$1)</f>
        <v>1</v>
      </c>
      <c r="M1216" s="1">
        <f>COUNTIF('Sheet 1'!$I1216:$AC1216,M$1)</f>
        <v>0</v>
      </c>
      <c r="N1216" s="1">
        <f>COUNTIF('Sheet 1'!$I1216:$AC1216,N$1)</f>
        <v>0</v>
      </c>
      <c r="O1216" s="1">
        <f>COUNTIF('Sheet 1'!$I1216:$AC1216,O$1)</f>
        <v>0</v>
      </c>
      <c r="P1216" s="1">
        <f>COUNTIF('Sheet 1'!$I1216:$AC1216,P$1)</f>
        <v>0</v>
      </c>
      <c r="Q1216" s="1">
        <f>COUNTIF('Sheet 1'!$I1216:$AC1216,Q$1)</f>
        <v>0</v>
      </c>
      <c r="R1216" s="1">
        <f>COUNTIF('Sheet 1'!$I1216:$AC1216,R$1)</f>
        <v>0</v>
      </c>
      <c r="S1216" s="1">
        <f>COUNTIF('Sheet 1'!$I1216:$AC1216,S$1)</f>
        <v>0</v>
      </c>
      <c r="T1216" s="1">
        <f>COUNTIF('Sheet 1'!$I1216:$AC1216,T$1)</f>
        <v>0</v>
      </c>
      <c r="U1216" s="1">
        <f>COUNTIF('Sheet 1'!$I1216:$AC1216,U$1)</f>
        <v>0</v>
      </c>
      <c r="V1216" s="1">
        <f>COUNTIF('Sheet 1'!$I1216:$AC1216,V$1)</f>
        <v>0</v>
      </c>
      <c r="W1216" s="1">
        <f>COUNTIF('Sheet 1'!$I1216:$AC1216,W$1)</f>
        <v>0</v>
      </c>
      <c r="X1216" s="1">
        <f>COUNTIF('Sheet 1'!$I1216:$AC1216,X$1)</f>
        <v>0</v>
      </c>
      <c r="Y1216" s="1">
        <f>COUNTIF('Sheet 1'!$I1216:$AC1216,Y$1)</f>
        <v>0</v>
      </c>
      <c r="Z1216" s="1">
        <f>COUNTIF('Sheet 1'!$I1216:$AC1216,Z$1)</f>
        <v>0</v>
      </c>
      <c r="AA1216" s="1">
        <f>COUNTIF('Sheet 1'!$I1216:$AC1216,AA$1)</f>
        <v>0</v>
      </c>
      <c r="AB1216" s="1">
        <f>COUNTIF('Sheet 1'!$I1216:$AC1216,AB$1)</f>
        <v>0</v>
      </c>
      <c r="AC1216" s="1">
        <f>COUNTIF('Sheet 1'!$I1216:$AC1216,AC$1)</f>
        <v>0</v>
      </c>
      <c r="AD1216" s="1">
        <f>COUNTIF('Sheet 1'!$I1216:$AC1216,AD$1)</f>
        <v>0</v>
      </c>
      <c r="AE1216" s="1">
        <f>COUNTIF('Sheet 1'!$I1216:$AC1216,AE$1)</f>
        <v>0</v>
      </c>
      <c r="AF1216" s="1">
        <f>COUNTIF('Sheet 1'!$I1216:$AC1216,AF$1)</f>
        <v>0</v>
      </c>
      <c r="AG1216" s="1">
        <f>COUNTIF('Sheet 1'!$I1216:$AC1216,AG$1)</f>
        <v>0</v>
      </c>
      <c r="AH1216" s="1">
        <f>COUNTIF('Sheet 1'!$I1216:$AC1216,AH$1)</f>
        <v>0</v>
      </c>
      <c r="AI1216" s="1">
        <f>COUNTIF('Sheet 1'!$I1216:$AC1216,AI$1)</f>
        <v>0</v>
      </c>
      <c r="AJ1216" s="1">
        <f>COUNTIF('Sheet 1'!$I1216:$AC1216,AJ$1)</f>
        <v>0</v>
      </c>
      <c r="AK1216" s="1">
        <f>COUNTIF('Sheet 1'!$I1216:$AC1216,AK$1)</f>
        <v>0</v>
      </c>
      <c r="AL1216" s="1">
        <f>COUNTIF('Sheet 1'!$I1216:$AC1216,AL$1)</f>
        <v>0</v>
      </c>
      <c r="AM1216" s="1">
        <f>COUNTIF('Sheet 1'!$I1216:$AC1216,AM$1)</f>
        <v>0</v>
      </c>
      <c r="AN1216" s="1">
        <f>COUNTIF('Sheet 1'!$I1216:$AC1216,AN$1)</f>
        <v>0</v>
      </c>
      <c r="AO1216" s="1">
        <f>COUNTIF('Sheet 1'!$I1216:$AC1216,AO$1)</f>
        <v>0</v>
      </c>
      <c r="AP1216" s="1">
        <f>COUNTIF('Sheet 1'!$I1216:$AC1216,AP$1)</f>
        <v>0</v>
      </c>
      <c r="AQ1216" s="1">
        <f>COUNTIF('Sheet 1'!$I1216:$AC1216,AQ$1)</f>
        <v>0</v>
      </c>
      <c r="AR1216" s="1">
        <f>COUNTIF('Sheet 1'!$I1216:$AC1216,AR$1)</f>
        <v>0</v>
      </c>
      <c r="AS1216" s="1">
        <f>COUNTIF('Sheet 1'!$I1216:$AC1216,AS$1)</f>
        <v>0</v>
      </c>
      <c r="AT1216" s="1">
        <f>COUNTIF('Sheet 1'!$I1216:$AC1216,AT$1)</f>
        <v>0</v>
      </c>
      <c r="AU1216" s="1">
        <f>COUNTIF('Sheet 1'!$I1216:$AC1216,AU$1)</f>
        <v>0</v>
      </c>
      <c r="AV1216" s="1">
        <f>COUNTIF('Sheet 1'!$I1216:$AC1216,AV$1)</f>
        <v>0</v>
      </c>
      <c r="AW1216" s="1">
        <f>COUNTIF('Sheet 1'!$I1216:$AC1216,AW$1)</f>
        <v>0</v>
      </c>
      <c r="AX1216" s="1">
        <f>COUNTIF('Sheet 1'!$I1216:$AC1216,AX$1)</f>
        <v>0</v>
      </c>
      <c r="AY1216" s="1">
        <f>COUNTIF('Sheet 1'!$I1216:$AC1216,AY$1)</f>
        <v>0</v>
      </c>
      <c r="AZ1216" s="1">
        <f>COUNTIF('Sheet 1'!$I1216:$AC1216,AZ$1)</f>
        <v>0</v>
      </c>
      <c r="BA1216" s="1">
        <f>COUNTIF('Sheet 1'!$I1216:$AC1216,BA$1)</f>
        <v>0</v>
      </c>
      <c r="BB1216" s="1">
        <f>COUNTIF('Sheet 1'!$I1216:$AC1216,BB$1)</f>
        <v>0</v>
      </c>
      <c r="BC1216" s="1">
        <f>COUNTIF('Sheet 1'!$I1216:$AC1216,BC$1)</f>
        <v>0</v>
      </c>
      <c r="BD1216" s="1">
        <f>COUNTIF('Sheet 1'!$I1216:$AC1216,BD$1)</f>
        <v>0</v>
      </c>
      <c r="BE1216" s="1">
        <f>COUNTIF('Sheet 1'!$I1216:$AC1216,BE$1)</f>
        <v>0</v>
      </c>
      <c r="BF1216" s="1">
        <f>COUNTIF('Sheet 1'!$I1216:$AC1216,BF$1)</f>
        <v>0</v>
      </c>
      <c r="BG1216" s="1">
        <f>COUNTIF('Sheet 1'!$I1216:$AC1216,BG$1)</f>
        <v>0</v>
      </c>
      <c r="BH1216" s="1">
        <f>COUNTIF('Sheet 1'!$I1216:$AC1216,BH$1)</f>
        <v>0</v>
      </c>
      <c r="BI1216" s="1">
        <f>COUNTIF('Sheet 1'!$I1216:$AC1216,BI$1)</f>
        <v>0</v>
      </c>
    </row>
    <row r="1217" spans="1:61" x14ac:dyDescent="0.25">
      <c r="A1217" s="1" t="str">
        <f>'Sheet 1'!A1217</f>
        <v>Menorca Spain</v>
      </c>
      <c r="B1217" s="1" t="str">
        <f>'Sheet 1'!B1217</f>
        <v>39.8619</v>
      </c>
      <c r="C1217" s="1" t="str">
        <f>'Sheet 1'!C1217</f>
        <v>4.2181</v>
      </c>
      <c r="D1217" s="1" t="str">
        <f>'Sheet 1'!D1217</f>
        <v>MAH</v>
      </c>
      <c r="E1217" s="1" t="str">
        <f>'Sheet 1'!E1217</f>
        <v>LEMH</v>
      </c>
      <c r="F1217" s="1" t="str">
        <f>'Sheet 1'!F1217</f>
        <v>ES</v>
      </c>
      <c r="G1217" s="1" t="str">
        <f>'Sheet 1'!G1217</f>
        <v>3600</v>
      </c>
      <c r="H1217" s="1" t="str">
        <f>'Sheet 1'!H1217</f>
        <v>8376</v>
      </c>
      <c r="I1217" s="1">
        <f>COUNTIF('Sheet 1'!$I1217:$AC1217,I$1)</f>
        <v>0</v>
      </c>
      <c r="J1217" s="1">
        <f>COUNTIF('Sheet 1'!$I1217:$AC1217,J$1)</f>
        <v>0</v>
      </c>
      <c r="K1217" s="1">
        <f>COUNTIF('Sheet 1'!$I1217:$AC1217,K$1)</f>
        <v>0</v>
      </c>
      <c r="L1217" s="1">
        <f>COUNTIF('Sheet 1'!$I1217:$AC1217,L$1)</f>
        <v>0</v>
      </c>
      <c r="M1217" s="1">
        <f>COUNTIF('Sheet 1'!$I1217:$AC1217,M$1)</f>
        <v>0</v>
      </c>
      <c r="N1217" s="1">
        <f>COUNTIF('Sheet 1'!$I1217:$AC1217,N$1)</f>
        <v>0</v>
      </c>
      <c r="O1217" s="1">
        <f>COUNTIF('Sheet 1'!$I1217:$AC1217,O$1)</f>
        <v>0</v>
      </c>
      <c r="P1217" s="1">
        <f>COUNTIF('Sheet 1'!$I1217:$AC1217,P$1)</f>
        <v>0</v>
      </c>
      <c r="Q1217" s="1">
        <f>COUNTIF('Sheet 1'!$I1217:$AC1217,Q$1)</f>
        <v>0</v>
      </c>
      <c r="R1217" s="1">
        <f>COUNTIF('Sheet 1'!$I1217:$AC1217,R$1)</f>
        <v>0</v>
      </c>
      <c r="S1217" s="1">
        <f>COUNTIF('Sheet 1'!$I1217:$AC1217,S$1)</f>
        <v>0</v>
      </c>
      <c r="T1217" s="1">
        <f>COUNTIF('Sheet 1'!$I1217:$AC1217,T$1)</f>
        <v>0</v>
      </c>
      <c r="U1217" s="1">
        <f>COUNTIF('Sheet 1'!$I1217:$AC1217,U$1)</f>
        <v>0</v>
      </c>
      <c r="V1217" s="1">
        <f>COUNTIF('Sheet 1'!$I1217:$AC1217,V$1)</f>
        <v>0</v>
      </c>
      <c r="W1217" s="1">
        <f>COUNTIF('Sheet 1'!$I1217:$AC1217,W$1)</f>
        <v>0</v>
      </c>
      <c r="X1217" s="1">
        <f>COUNTIF('Sheet 1'!$I1217:$AC1217,X$1)</f>
        <v>0</v>
      </c>
      <c r="Y1217" s="1">
        <f>COUNTIF('Sheet 1'!$I1217:$AC1217,Y$1)</f>
        <v>0</v>
      </c>
      <c r="Z1217" s="1">
        <f>COUNTIF('Sheet 1'!$I1217:$AC1217,Z$1)</f>
        <v>0</v>
      </c>
      <c r="AA1217" s="1">
        <f>COUNTIF('Sheet 1'!$I1217:$AC1217,AA$1)</f>
        <v>0</v>
      </c>
      <c r="AB1217" s="1">
        <f>COUNTIF('Sheet 1'!$I1217:$AC1217,AB$1)</f>
        <v>1</v>
      </c>
      <c r="AC1217" s="1">
        <f>COUNTIF('Sheet 1'!$I1217:$AC1217,AC$1)</f>
        <v>0</v>
      </c>
      <c r="AD1217" s="1">
        <f>COUNTIF('Sheet 1'!$I1217:$AC1217,AD$1)</f>
        <v>0</v>
      </c>
      <c r="AE1217" s="1">
        <f>COUNTIF('Sheet 1'!$I1217:$AC1217,AE$1)</f>
        <v>0</v>
      </c>
      <c r="AF1217" s="1">
        <f>COUNTIF('Sheet 1'!$I1217:$AC1217,AF$1)</f>
        <v>0</v>
      </c>
      <c r="AG1217" s="1">
        <f>COUNTIF('Sheet 1'!$I1217:$AC1217,AG$1)</f>
        <v>0</v>
      </c>
      <c r="AH1217" s="1">
        <f>COUNTIF('Sheet 1'!$I1217:$AC1217,AH$1)</f>
        <v>0</v>
      </c>
      <c r="AI1217" s="1">
        <f>COUNTIF('Sheet 1'!$I1217:$AC1217,AI$1)</f>
        <v>0</v>
      </c>
      <c r="AJ1217" s="1">
        <f>COUNTIF('Sheet 1'!$I1217:$AC1217,AJ$1)</f>
        <v>0</v>
      </c>
      <c r="AK1217" s="1">
        <f>COUNTIF('Sheet 1'!$I1217:$AC1217,AK$1)</f>
        <v>0</v>
      </c>
      <c r="AL1217" s="1">
        <f>COUNTIF('Sheet 1'!$I1217:$AC1217,AL$1)</f>
        <v>0</v>
      </c>
      <c r="AM1217" s="1">
        <f>COUNTIF('Sheet 1'!$I1217:$AC1217,AM$1)</f>
        <v>0</v>
      </c>
      <c r="AN1217" s="1">
        <f>COUNTIF('Sheet 1'!$I1217:$AC1217,AN$1)</f>
        <v>0</v>
      </c>
      <c r="AO1217" s="1">
        <f>COUNTIF('Sheet 1'!$I1217:$AC1217,AO$1)</f>
        <v>0</v>
      </c>
      <c r="AP1217" s="1">
        <f>COUNTIF('Sheet 1'!$I1217:$AC1217,AP$1)</f>
        <v>0</v>
      </c>
      <c r="AQ1217" s="1">
        <f>COUNTIF('Sheet 1'!$I1217:$AC1217,AQ$1)</f>
        <v>0</v>
      </c>
      <c r="AR1217" s="1">
        <f>COUNTIF('Sheet 1'!$I1217:$AC1217,AR$1)</f>
        <v>0</v>
      </c>
      <c r="AS1217" s="1">
        <f>COUNTIF('Sheet 1'!$I1217:$AC1217,AS$1)</f>
        <v>0</v>
      </c>
      <c r="AT1217" s="1">
        <f>COUNTIF('Sheet 1'!$I1217:$AC1217,AT$1)</f>
        <v>0</v>
      </c>
      <c r="AU1217" s="1">
        <f>COUNTIF('Sheet 1'!$I1217:$AC1217,AU$1)</f>
        <v>0</v>
      </c>
      <c r="AV1217" s="1">
        <f>COUNTIF('Sheet 1'!$I1217:$AC1217,AV$1)</f>
        <v>0</v>
      </c>
      <c r="AW1217" s="1">
        <f>COUNTIF('Sheet 1'!$I1217:$AC1217,AW$1)</f>
        <v>0</v>
      </c>
      <c r="AX1217" s="1">
        <f>COUNTIF('Sheet 1'!$I1217:$AC1217,AX$1)</f>
        <v>0</v>
      </c>
      <c r="AY1217" s="1">
        <f>COUNTIF('Sheet 1'!$I1217:$AC1217,AY$1)</f>
        <v>0</v>
      </c>
      <c r="AZ1217" s="1">
        <f>COUNTIF('Sheet 1'!$I1217:$AC1217,AZ$1)</f>
        <v>0</v>
      </c>
      <c r="BA1217" s="1">
        <f>COUNTIF('Sheet 1'!$I1217:$AC1217,BA$1)</f>
        <v>0</v>
      </c>
      <c r="BB1217" s="1">
        <f>COUNTIF('Sheet 1'!$I1217:$AC1217,BB$1)</f>
        <v>0</v>
      </c>
      <c r="BC1217" s="1">
        <f>COUNTIF('Sheet 1'!$I1217:$AC1217,BC$1)</f>
        <v>0</v>
      </c>
      <c r="BD1217" s="1">
        <f>COUNTIF('Sheet 1'!$I1217:$AC1217,BD$1)</f>
        <v>0</v>
      </c>
      <c r="BE1217" s="1">
        <f>COUNTIF('Sheet 1'!$I1217:$AC1217,BE$1)</f>
        <v>0</v>
      </c>
      <c r="BF1217" s="1">
        <f>COUNTIF('Sheet 1'!$I1217:$AC1217,BF$1)</f>
        <v>0</v>
      </c>
      <c r="BG1217" s="1">
        <f>COUNTIF('Sheet 1'!$I1217:$AC1217,BG$1)</f>
        <v>0</v>
      </c>
      <c r="BH1217" s="1">
        <f>COUNTIF('Sheet 1'!$I1217:$AC1217,BH$1)</f>
        <v>0</v>
      </c>
      <c r="BI1217" s="1">
        <f>COUNTIF('Sheet 1'!$I1217:$AC1217,BI$1)</f>
        <v>0</v>
      </c>
    </row>
    <row r="1218" spans="1:61" x14ac:dyDescent="0.25">
      <c r="A1218" s="1" t="str">
        <f>'Sheet 1'!A1218</f>
        <v>Merauke Indonesia</v>
      </c>
      <c r="B1218" s="1" t="str">
        <f>'Sheet 1'!B1218</f>
        <v>-8.5203</v>
      </c>
      <c r="C1218" s="1" t="str">
        <f>'Sheet 1'!C1218</f>
        <v>140.418</v>
      </c>
      <c r="D1218" s="1" t="str">
        <f>'Sheet 1'!D1218</f>
        <v>MKQ</v>
      </c>
      <c r="E1218" s="1" t="str">
        <f>'Sheet 1'!E1218</f>
        <v>WAKK</v>
      </c>
      <c r="F1218" s="1" t="str">
        <f>'Sheet 1'!F1218</f>
        <v>ID</v>
      </c>
      <c r="G1218" s="1" t="str">
        <f>'Sheet 1'!G1218</f>
        <v>32400</v>
      </c>
      <c r="H1218" s="1" t="str">
        <f>'Sheet 1'!H1218</f>
        <v>6119</v>
      </c>
      <c r="I1218" s="1">
        <f>COUNTIF('Sheet 1'!$I1218:$AC1218,I$1)</f>
        <v>0</v>
      </c>
      <c r="J1218" s="1">
        <f>COUNTIF('Sheet 1'!$I1218:$AC1218,J$1)</f>
        <v>0</v>
      </c>
      <c r="K1218" s="1">
        <f>COUNTIF('Sheet 1'!$I1218:$AC1218,K$1)</f>
        <v>0</v>
      </c>
      <c r="L1218" s="1">
        <f>COUNTIF('Sheet 1'!$I1218:$AC1218,L$1)</f>
        <v>0</v>
      </c>
      <c r="M1218" s="1">
        <f>COUNTIF('Sheet 1'!$I1218:$AC1218,M$1)</f>
        <v>0</v>
      </c>
      <c r="N1218" s="1">
        <f>COUNTIF('Sheet 1'!$I1218:$AC1218,N$1)</f>
        <v>0</v>
      </c>
      <c r="O1218" s="1">
        <f>COUNTIF('Sheet 1'!$I1218:$AC1218,O$1)</f>
        <v>0</v>
      </c>
      <c r="P1218" s="1">
        <f>COUNTIF('Sheet 1'!$I1218:$AC1218,P$1)</f>
        <v>0</v>
      </c>
      <c r="Q1218" s="1">
        <f>COUNTIF('Sheet 1'!$I1218:$AC1218,Q$1)</f>
        <v>0</v>
      </c>
      <c r="R1218" s="1">
        <f>COUNTIF('Sheet 1'!$I1218:$AC1218,R$1)</f>
        <v>0</v>
      </c>
      <c r="S1218" s="1">
        <f>COUNTIF('Sheet 1'!$I1218:$AC1218,S$1)</f>
        <v>0</v>
      </c>
      <c r="T1218" s="1">
        <f>COUNTIF('Sheet 1'!$I1218:$AC1218,T$1)</f>
        <v>0</v>
      </c>
      <c r="U1218" s="1">
        <f>COUNTIF('Sheet 1'!$I1218:$AC1218,U$1)</f>
        <v>0</v>
      </c>
      <c r="V1218" s="1">
        <f>COUNTIF('Sheet 1'!$I1218:$AC1218,V$1)</f>
        <v>0</v>
      </c>
      <c r="W1218" s="1">
        <f>COUNTIF('Sheet 1'!$I1218:$AC1218,W$1)</f>
        <v>0</v>
      </c>
      <c r="X1218" s="1">
        <f>COUNTIF('Sheet 1'!$I1218:$AC1218,X$1)</f>
        <v>0</v>
      </c>
      <c r="Y1218" s="1">
        <f>COUNTIF('Sheet 1'!$I1218:$AC1218,Y$1)</f>
        <v>0</v>
      </c>
      <c r="Z1218" s="1">
        <f>COUNTIF('Sheet 1'!$I1218:$AC1218,Z$1)</f>
        <v>0</v>
      </c>
      <c r="AA1218" s="1">
        <f>COUNTIF('Sheet 1'!$I1218:$AC1218,AA$1)</f>
        <v>0</v>
      </c>
      <c r="AB1218" s="1">
        <f>COUNTIF('Sheet 1'!$I1218:$AC1218,AB$1)</f>
        <v>0</v>
      </c>
      <c r="AC1218" s="1">
        <f>COUNTIF('Sheet 1'!$I1218:$AC1218,AC$1)</f>
        <v>0</v>
      </c>
      <c r="AD1218" s="1">
        <f>COUNTIF('Sheet 1'!$I1218:$AC1218,AD$1)</f>
        <v>0</v>
      </c>
      <c r="AE1218" s="1">
        <f>COUNTIF('Sheet 1'!$I1218:$AC1218,AE$1)</f>
        <v>0</v>
      </c>
      <c r="AF1218" s="1">
        <f>COUNTIF('Sheet 1'!$I1218:$AC1218,AF$1)</f>
        <v>0</v>
      </c>
      <c r="AG1218" s="1">
        <f>COUNTIF('Sheet 1'!$I1218:$AC1218,AG$1)</f>
        <v>0</v>
      </c>
      <c r="AH1218" s="1">
        <f>COUNTIF('Sheet 1'!$I1218:$AC1218,AH$1)</f>
        <v>0</v>
      </c>
      <c r="AI1218" s="1">
        <f>COUNTIF('Sheet 1'!$I1218:$AC1218,AI$1)</f>
        <v>0</v>
      </c>
      <c r="AJ1218" s="1">
        <f>COUNTIF('Sheet 1'!$I1218:$AC1218,AJ$1)</f>
        <v>0</v>
      </c>
      <c r="AK1218" s="1">
        <f>COUNTIF('Sheet 1'!$I1218:$AC1218,AK$1)</f>
        <v>0</v>
      </c>
      <c r="AL1218" s="1">
        <f>COUNTIF('Sheet 1'!$I1218:$AC1218,AL$1)</f>
        <v>0</v>
      </c>
      <c r="AM1218" s="1">
        <f>COUNTIF('Sheet 1'!$I1218:$AC1218,AM$1)</f>
        <v>0</v>
      </c>
      <c r="AN1218" s="1">
        <f>COUNTIF('Sheet 1'!$I1218:$AC1218,AN$1)</f>
        <v>0</v>
      </c>
      <c r="AO1218" s="1">
        <f>COUNTIF('Sheet 1'!$I1218:$AC1218,AO$1)</f>
        <v>0</v>
      </c>
      <c r="AP1218" s="1">
        <f>COUNTIF('Sheet 1'!$I1218:$AC1218,AP$1)</f>
        <v>0</v>
      </c>
      <c r="AQ1218" s="1">
        <f>COUNTIF('Sheet 1'!$I1218:$AC1218,AQ$1)</f>
        <v>0</v>
      </c>
      <c r="AR1218" s="1">
        <f>COUNTIF('Sheet 1'!$I1218:$AC1218,AR$1)</f>
        <v>0</v>
      </c>
      <c r="AS1218" s="1">
        <f>COUNTIF('Sheet 1'!$I1218:$AC1218,AS$1)</f>
        <v>0</v>
      </c>
      <c r="AT1218" s="1">
        <f>COUNTIF('Sheet 1'!$I1218:$AC1218,AT$1)</f>
        <v>0</v>
      </c>
      <c r="AU1218" s="1">
        <f>COUNTIF('Sheet 1'!$I1218:$AC1218,AU$1)</f>
        <v>0</v>
      </c>
      <c r="AV1218" s="1">
        <f>COUNTIF('Sheet 1'!$I1218:$AC1218,AV$1)</f>
        <v>0</v>
      </c>
      <c r="AW1218" s="1">
        <f>COUNTIF('Sheet 1'!$I1218:$AC1218,AW$1)</f>
        <v>0</v>
      </c>
      <c r="AX1218" s="1">
        <f>COUNTIF('Sheet 1'!$I1218:$AC1218,AX$1)</f>
        <v>0</v>
      </c>
      <c r="AY1218" s="1">
        <f>COUNTIF('Sheet 1'!$I1218:$AC1218,AY$1)</f>
        <v>0</v>
      </c>
      <c r="AZ1218" s="1">
        <f>COUNTIF('Sheet 1'!$I1218:$AC1218,AZ$1)</f>
        <v>0</v>
      </c>
      <c r="BA1218" s="1">
        <f>COUNTIF('Sheet 1'!$I1218:$AC1218,BA$1)</f>
        <v>0</v>
      </c>
      <c r="BB1218" s="1">
        <f>COUNTIF('Sheet 1'!$I1218:$AC1218,BB$1)</f>
        <v>0</v>
      </c>
      <c r="BC1218" s="1">
        <f>COUNTIF('Sheet 1'!$I1218:$AC1218,BC$1)</f>
        <v>0</v>
      </c>
      <c r="BD1218" s="1">
        <f>COUNTIF('Sheet 1'!$I1218:$AC1218,BD$1)</f>
        <v>0</v>
      </c>
      <c r="BE1218" s="1">
        <f>COUNTIF('Sheet 1'!$I1218:$AC1218,BE$1)</f>
        <v>0</v>
      </c>
      <c r="BF1218" s="1">
        <f>COUNTIF('Sheet 1'!$I1218:$AC1218,BF$1)</f>
        <v>0</v>
      </c>
      <c r="BG1218" s="1">
        <f>COUNTIF('Sheet 1'!$I1218:$AC1218,BG$1)</f>
        <v>0</v>
      </c>
      <c r="BH1218" s="1">
        <f>COUNTIF('Sheet 1'!$I1218:$AC1218,BH$1)</f>
        <v>0</v>
      </c>
      <c r="BI1218" s="1">
        <f>COUNTIF('Sheet 1'!$I1218:$AC1218,BI$1)</f>
        <v>0</v>
      </c>
    </row>
    <row r="1219" spans="1:61" x14ac:dyDescent="0.25">
      <c r="A1219" s="1" t="str">
        <f>'Sheet 1'!A1219</f>
        <v>Merced CA</v>
      </c>
      <c r="B1219" s="1" t="str">
        <f>'Sheet 1'!B1219</f>
        <v>37.2847</v>
      </c>
      <c r="C1219" s="1" t="str">
        <f>'Sheet 1'!C1219</f>
        <v>-120.5139</v>
      </c>
      <c r="D1219" s="1" t="str">
        <f>'Sheet 1'!D1219</f>
        <v>MCE</v>
      </c>
      <c r="E1219" s="1" t="str">
        <f>'Sheet 1'!E1219</f>
        <v>KMCE</v>
      </c>
      <c r="F1219" s="1" t="str">
        <f>'Sheet 1'!F1219</f>
        <v>US</v>
      </c>
      <c r="G1219" s="1" t="str">
        <f>'Sheet 1'!G1219</f>
        <v>-28800</v>
      </c>
      <c r="H1219" s="1" t="str">
        <f>'Sheet 1'!H1219</f>
        <v>5919</v>
      </c>
      <c r="I1219" s="1">
        <f>COUNTIF('Sheet 1'!$I1219:$AC1219,I$1)</f>
        <v>0</v>
      </c>
      <c r="J1219" s="1">
        <f>COUNTIF('Sheet 1'!$I1219:$AC1219,J$1)</f>
        <v>0</v>
      </c>
      <c r="K1219" s="1">
        <f>COUNTIF('Sheet 1'!$I1219:$AC1219,K$1)</f>
        <v>0</v>
      </c>
      <c r="L1219" s="1">
        <f>COUNTIF('Sheet 1'!$I1219:$AC1219,L$1)</f>
        <v>0</v>
      </c>
      <c r="M1219" s="1">
        <f>COUNTIF('Sheet 1'!$I1219:$AC1219,M$1)</f>
        <v>0</v>
      </c>
      <c r="N1219" s="1">
        <f>COUNTIF('Sheet 1'!$I1219:$AC1219,N$1)</f>
        <v>0</v>
      </c>
      <c r="O1219" s="1">
        <f>COUNTIF('Sheet 1'!$I1219:$AC1219,O$1)</f>
        <v>0</v>
      </c>
      <c r="P1219" s="1">
        <f>COUNTIF('Sheet 1'!$I1219:$AC1219,P$1)</f>
        <v>0</v>
      </c>
      <c r="Q1219" s="1">
        <f>COUNTIF('Sheet 1'!$I1219:$AC1219,Q$1)</f>
        <v>0</v>
      </c>
      <c r="R1219" s="1">
        <f>COUNTIF('Sheet 1'!$I1219:$AC1219,R$1)</f>
        <v>0</v>
      </c>
      <c r="S1219" s="1">
        <f>COUNTIF('Sheet 1'!$I1219:$AC1219,S$1)</f>
        <v>0</v>
      </c>
      <c r="T1219" s="1">
        <f>COUNTIF('Sheet 1'!$I1219:$AC1219,T$1)</f>
        <v>0</v>
      </c>
      <c r="U1219" s="1">
        <f>COUNTIF('Sheet 1'!$I1219:$AC1219,U$1)</f>
        <v>0</v>
      </c>
      <c r="V1219" s="1">
        <f>COUNTIF('Sheet 1'!$I1219:$AC1219,V$1)</f>
        <v>1</v>
      </c>
      <c r="W1219" s="1">
        <f>COUNTIF('Sheet 1'!$I1219:$AC1219,W$1)</f>
        <v>0</v>
      </c>
      <c r="X1219" s="1">
        <f>COUNTIF('Sheet 1'!$I1219:$AC1219,X$1)</f>
        <v>0</v>
      </c>
      <c r="Y1219" s="1">
        <f>COUNTIF('Sheet 1'!$I1219:$AC1219,Y$1)</f>
        <v>0</v>
      </c>
      <c r="Z1219" s="1">
        <f>COUNTIF('Sheet 1'!$I1219:$AC1219,Z$1)</f>
        <v>0</v>
      </c>
      <c r="AA1219" s="1">
        <f>COUNTIF('Sheet 1'!$I1219:$AC1219,AA$1)</f>
        <v>0</v>
      </c>
      <c r="AB1219" s="1">
        <f>COUNTIF('Sheet 1'!$I1219:$AC1219,AB$1)</f>
        <v>0</v>
      </c>
      <c r="AC1219" s="1">
        <f>COUNTIF('Sheet 1'!$I1219:$AC1219,AC$1)</f>
        <v>0</v>
      </c>
      <c r="AD1219" s="1">
        <f>COUNTIF('Sheet 1'!$I1219:$AC1219,AD$1)</f>
        <v>0</v>
      </c>
      <c r="AE1219" s="1">
        <f>COUNTIF('Sheet 1'!$I1219:$AC1219,AE$1)</f>
        <v>0</v>
      </c>
      <c r="AF1219" s="1">
        <f>COUNTIF('Sheet 1'!$I1219:$AC1219,AF$1)</f>
        <v>0</v>
      </c>
      <c r="AG1219" s="1">
        <f>COUNTIF('Sheet 1'!$I1219:$AC1219,AG$1)</f>
        <v>0</v>
      </c>
      <c r="AH1219" s="1">
        <f>COUNTIF('Sheet 1'!$I1219:$AC1219,AH$1)</f>
        <v>0</v>
      </c>
      <c r="AI1219" s="1">
        <f>COUNTIF('Sheet 1'!$I1219:$AC1219,AI$1)</f>
        <v>0</v>
      </c>
      <c r="AJ1219" s="1">
        <f>COUNTIF('Sheet 1'!$I1219:$AC1219,AJ$1)</f>
        <v>0</v>
      </c>
      <c r="AK1219" s="1">
        <f>COUNTIF('Sheet 1'!$I1219:$AC1219,AK$1)</f>
        <v>0</v>
      </c>
      <c r="AL1219" s="1">
        <f>COUNTIF('Sheet 1'!$I1219:$AC1219,AL$1)</f>
        <v>0</v>
      </c>
      <c r="AM1219" s="1">
        <f>COUNTIF('Sheet 1'!$I1219:$AC1219,AM$1)</f>
        <v>0</v>
      </c>
      <c r="AN1219" s="1">
        <f>COUNTIF('Sheet 1'!$I1219:$AC1219,AN$1)</f>
        <v>0</v>
      </c>
      <c r="AO1219" s="1">
        <f>COUNTIF('Sheet 1'!$I1219:$AC1219,AO$1)</f>
        <v>0</v>
      </c>
      <c r="AP1219" s="1">
        <f>COUNTIF('Sheet 1'!$I1219:$AC1219,AP$1)</f>
        <v>0</v>
      </c>
      <c r="AQ1219" s="1">
        <f>COUNTIF('Sheet 1'!$I1219:$AC1219,AQ$1)</f>
        <v>0</v>
      </c>
      <c r="AR1219" s="1">
        <f>COUNTIF('Sheet 1'!$I1219:$AC1219,AR$1)</f>
        <v>0</v>
      </c>
      <c r="AS1219" s="1">
        <f>COUNTIF('Sheet 1'!$I1219:$AC1219,AS$1)</f>
        <v>0</v>
      </c>
      <c r="AT1219" s="1">
        <f>COUNTIF('Sheet 1'!$I1219:$AC1219,AT$1)</f>
        <v>0</v>
      </c>
      <c r="AU1219" s="1">
        <f>COUNTIF('Sheet 1'!$I1219:$AC1219,AU$1)</f>
        <v>0</v>
      </c>
      <c r="AV1219" s="1">
        <f>COUNTIF('Sheet 1'!$I1219:$AC1219,AV$1)</f>
        <v>0</v>
      </c>
      <c r="AW1219" s="1">
        <f>COUNTIF('Sheet 1'!$I1219:$AC1219,AW$1)</f>
        <v>0</v>
      </c>
      <c r="AX1219" s="1">
        <f>COUNTIF('Sheet 1'!$I1219:$AC1219,AX$1)</f>
        <v>0</v>
      </c>
      <c r="AY1219" s="1">
        <f>COUNTIF('Sheet 1'!$I1219:$AC1219,AY$1)</f>
        <v>0</v>
      </c>
      <c r="AZ1219" s="1">
        <f>COUNTIF('Sheet 1'!$I1219:$AC1219,AZ$1)</f>
        <v>0</v>
      </c>
      <c r="BA1219" s="1">
        <f>COUNTIF('Sheet 1'!$I1219:$AC1219,BA$1)</f>
        <v>0</v>
      </c>
      <c r="BB1219" s="1">
        <f>COUNTIF('Sheet 1'!$I1219:$AC1219,BB$1)</f>
        <v>0</v>
      </c>
      <c r="BC1219" s="1">
        <f>COUNTIF('Sheet 1'!$I1219:$AC1219,BC$1)</f>
        <v>0</v>
      </c>
      <c r="BD1219" s="1">
        <f>COUNTIF('Sheet 1'!$I1219:$AC1219,BD$1)</f>
        <v>0</v>
      </c>
      <c r="BE1219" s="1">
        <f>COUNTIF('Sheet 1'!$I1219:$AC1219,BE$1)</f>
        <v>0</v>
      </c>
      <c r="BF1219" s="1">
        <f>COUNTIF('Sheet 1'!$I1219:$AC1219,BF$1)</f>
        <v>0</v>
      </c>
      <c r="BG1219" s="1">
        <f>COUNTIF('Sheet 1'!$I1219:$AC1219,BG$1)</f>
        <v>0</v>
      </c>
      <c r="BH1219" s="1">
        <f>COUNTIF('Sheet 1'!$I1219:$AC1219,BH$1)</f>
        <v>0</v>
      </c>
      <c r="BI1219" s="1">
        <f>COUNTIF('Sheet 1'!$I1219:$AC1219,BI$1)</f>
        <v>0</v>
      </c>
    </row>
    <row r="1220" spans="1:61" x14ac:dyDescent="0.25">
      <c r="A1220" s="1" t="str">
        <f>'Sheet 1'!A1220</f>
        <v>Merida Mexico</v>
      </c>
      <c r="B1220" s="1" t="str">
        <f>'Sheet 1'!B1220</f>
        <v>20.9361</v>
      </c>
      <c r="C1220" s="1" t="str">
        <f>'Sheet 1'!C1220</f>
        <v>-89.6567</v>
      </c>
      <c r="D1220" s="1" t="str">
        <f>'Sheet 1'!D1220</f>
        <v>MID</v>
      </c>
      <c r="E1220" s="1" t="str">
        <f>'Sheet 1'!E1220</f>
        <v>MMMD</v>
      </c>
      <c r="F1220" s="1" t="str">
        <f>'Sheet 1'!F1220</f>
        <v>MX</v>
      </c>
      <c r="G1220" s="1" t="str">
        <f>'Sheet 1'!G1220</f>
        <v>-21600</v>
      </c>
      <c r="H1220" s="1" t="str">
        <f>'Sheet 1'!H1220</f>
        <v>10516</v>
      </c>
      <c r="I1220" s="1">
        <f>COUNTIF('Sheet 1'!$I1220:$AC1220,I$1)</f>
        <v>0</v>
      </c>
      <c r="J1220" s="1">
        <f>COUNTIF('Sheet 1'!$I1220:$AC1220,J$1)</f>
        <v>1</v>
      </c>
      <c r="K1220" s="1">
        <f>COUNTIF('Sheet 1'!$I1220:$AC1220,K$1)</f>
        <v>0</v>
      </c>
      <c r="L1220" s="1">
        <f>COUNTIF('Sheet 1'!$I1220:$AC1220,L$1)</f>
        <v>0</v>
      </c>
      <c r="M1220" s="1">
        <f>COUNTIF('Sheet 1'!$I1220:$AC1220,M$1)</f>
        <v>0</v>
      </c>
      <c r="N1220" s="1">
        <f>COUNTIF('Sheet 1'!$I1220:$AC1220,N$1)</f>
        <v>0</v>
      </c>
      <c r="O1220" s="1">
        <f>COUNTIF('Sheet 1'!$I1220:$AC1220,O$1)</f>
        <v>0</v>
      </c>
      <c r="P1220" s="1">
        <f>COUNTIF('Sheet 1'!$I1220:$AC1220,P$1)</f>
        <v>0</v>
      </c>
      <c r="Q1220" s="1">
        <f>COUNTIF('Sheet 1'!$I1220:$AC1220,Q$1)</f>
        <v>0</v>
      </c>
      <c r="R1220" s="1">
        <f>COUNTIF('Sheet 1'!$I1220:$AC1220,R$1)</f>
        <v>0</v>
      </c>
      <c r="S1220" s="1">
        <f>COUNTIF('Sheet 1'!$I1220:$AC1220,S$1)</f>
        <v>0</v>
      </c>
      <c r="T1220" s="1">
        <f>COUNTIF('Sheet 1'!$I1220:$AC1220,T$1)</f>
        <v>0</v>
      </c>
      <c r="U1220" s="1">
        <f>COUNTIF('Sheet 1'!$I1220:$AC1220,U$1)</f>
        <v>0</v>
      </c>
      <c r="V1220" s="1">
        <f>COUNTIF('Sheet 1'!$I1220:$AC1220,V$1)</f>
        <v>0</v>
      </c>
      <c r="W1220" s="1">
        <f>COUNTIF('Sheet 1'!$I1220:$AC1220,W$1)</f>
        <v>0</v>
      </c>
      <c r="X1220" s="1">
        <f>COUNTIF('Sheet 1'!$I1220:$AC1220,X$1)</f>
        <v>0</v>
      </c>
      <c r="Y1220" s="1">
        <f>COUNTIF('Sheet 1'!$I1220:$AC1220,Y$1)</f>
        <v>0</v>
      </c>
      <c r="Z1220" s="1">
        <f>COUNTIF('Sheet 1'!$I1220:$AC1220,Z$1)</f>
        <v>0</v>
      </c>
      <c r="AA1220" s="1">
        <f>COUNTIF('Sheet 1'!$I1220:$AC1220,AA$1)</f>
        <v>0</v>
      </c>
      <c r="AB1220" s="1">
        <f>COUNTIF('Sheet 1'!$I1220:$AC1220,AB$1)</f>
        <v>0</v>
      </c>
      <c r="AC1220" s="1">
        <f>COUNTIF('Sheet 1'!$I1220:$AC1220,AC$1)</f>
        <v>0</v>
      </c>
      <c r="AD1220" s="1">
        <f>COUNTIF('Sheet 1'!$I1220:$AC1220,AD$1)</f>
        <v>0</v>
      </c>
      <c r="AE1220" s="1">
        <f>COUNTIF('Sheet 1'!$I1220:$AC1220,AE$1)</f>
        <v>0</v>
      </c>
      <c r="AF1220" s="1">
        <f>COUNTIF('Sheet 1'!$I1220:$AC1220,AF$1)</f>
        <v>0</v>
      </c>
      <c r="AG1220" s="1">
        <f>COUNTIF('Sheet 1'!$I1220:$AC1220,AG$1)</f>
        <v>0</v>
      </c>
      <c r="AH1220" s="1">
        <f>COUNTIF('Sheet 1'!$I1220:$AC1220,AH$1)</f>
        <v>0</v>
      </c>
      <c r="AI1220" s="1">
        <f>COUNTIF('Sheet 1'!$I1220:$AC1220,AI$1)</f>
        <v>0</v>
      </c>
      <c r="AJ1220" s="1">
        <f>COUNTIF('Sheet 1'!$I1220:$AC1220,AJ$1)</f>
        <v>0</v>
      </c>
      <c r="AK1220" s="1">
        <f>COUNTIF('Sheet 1'!$I1220:$AC1220,AK$1)</f>
        <v>0</v>
      </c>
      <c r="AL1220" s="1">
        <f>COUNTIF('Sheet 1'!$I1220:$AC1220,AL$1)</f>
        <v>0</v>
      </c>
      <c r="AM1220" s="1">
        <f>COUNTIF('Sheet 1'!$I1220:$AC1220,AM$1)</f>
        <v>0</v>
      </c>
      <c r="AN1220" s="1">
        <f>COUNTIF('Sheet 1'!$I1220:$AC1220,AN$1)</f>
        <v>0</v>
      </c>
      <c r="AO1220" s="1">
        <f>COUNTIF('Sheet 1'!$I1220:$AC1220,AO$1)</f>
        <v>0</v>
      </c>
      <c r="AP1220" s="1">
        <f>COUNTIF('Sheet 1'!$I1220:$AC1220,AP$1)</f>
        <v>1</v>
      </c>
      <c r="AQ1220" s="1">
        <f>COUNTIF('Sheet 1'!$I1220:$AC1220,AQ$1)</f>
        <v>0</v>
      </c>
      <c r="AR1220" s="1">
        <f>COUNTIF('Sheet 1'!$I1220:$AC1220,AR$1)</f>
        <v>1</v>
      </c>
      <c r="AS1220" s="1">
        <f>COUNTIF('Sheet 1'!$I1220:$AC1220,AS$1)</f>
        <v>0</v>
      </c>
      <c r="AT1220" s="1">
        <f>COUNTIF('Sheet 1'!$I1220:$AC1220,AT$1)</f>
        <v>0</v>
      </c>
      <c r="AU1220" s="1">
        <f>COUNTIF('Sheet 1'!$I1220:$AC1220,AU$1)</f>
        <v>0</v>
      </c>
      <c r="AV1220" s="1">
        <f>COUNTIF('Sheet 1'!$I1220:$AC1220,AV$1)</f>
        <v>0</v>
      </c>
      <c r="AW1220" s="1">
        <f>COUNTIF('Sheet 1'!$I1220:$AC1220,AW$1)</f>
        <v>0</v>
      </c>
      <c r="AX1220" s="1">
        <f>COUNTIF('Sheet 1'!$I1220:$AC1220,AX$1)</f>
        <v>0</v>
      </c>
      <c r="AY1220" s="1">
        <f>COUNTIF('Sheet 1'!$I1220:$AC1220,AY$1)</f>
        <v>0</v>
      </c>
      <c r="AZ1220" s="1">
        <f>COUNTIF('Sheet 1'!$I1220:$AC1220,AZ$1)</f>
        <v>0</v>
      </c>
      <c r="BA1220" s="1">
        <f>COUNTIF('Sheet 1'!$I1220:$AC1220,BA$1)</f>
        <v>0</v>
      </c>
      <c r="BB1220" s="1">
        <f>COUNTIF('Sheet 1'!$I1220:$AC1220,BB$1)</f>
        <v>0</v>
      </c>
      <c r="BC1220" s="1">
        <f>COUNTIF('Sheet 1'!$I1220:$AC1220,BC$1)</f>
        <v>0</v>
      </c>
      <c r="BD1220" s="1">
        <f>COUNTIF('Sheet 1'!$I1220:$AC1220,BD$1)</f>
        <v>0</v>
      </c>
      <c r="BE1220" s="1">
        <f>COUNTIF('Sheet 1'!$I1220:$AC1220,BE$1)</f>
        <v>0</v>
      </c>
      <c r="BF1220" s="1">
        <f>COUNTIF('Sheet 1'!$I1220:$AC1220,BF$1)</f>
        <v>0</v>
      </c>
      <c r="BG1220" s="1">
        <f>COUNTIF('Sheet 1'!$I1220:$AC1220,BG$1)</f>
        <v>0</v>
      </c>
      <c r="BH1220" s="1">
        <f>COUNTIF('Sheet 1'!$I1220:$AC1220,BH$1)</f>
        <v>0</v>
      </c>
      <c r="BI1220" s="1">
        <f>COUNTIF('Sheet 1'!$I1220:$AC1220,BI$1)</f>
        <v>0</v>
      </c>
    </row>
    <row r="1221" spans="1:61" x14ac:dyDescent="0.25">
      <c r="A1221" s="1" t="str">
        <f>'Sheet 1'!A1221</f>
        <v>Meridian MS</v>
      </c>
      <c r="B1221" s="1" t="str">
        <f>'Sheet 1'!B1221</f>
        <v>32.3328</v>
      </c>
      <c r="C1221" s="1" t="str">
        <f>'Sheet 1'!C1221</f>
        <v>-88.7514</v>
      </c>
      <c r="D1221" s="1" t="str">
        <f>'Sheet 1'!D1221</f>
        <v>MEI</v>
      </c>
      <c r="E1221" s="1" t="str">
        <f>'Sheet 1'!E1221</f>
        <v>KMEI</v>
      </c>
      <c r="F1221" s="1" t="str">
        <f>'Sheet 1'!F1221</f>
        <v>US</v>
      </c>
      <c r="G1221" s="1" t="str">
        <f>'Sheet 1'!G1221</f>
        <v>-21600</v>
      </c>
      <c r="H1221" s="1" t="str">
        <f>'Sheet 1'!H1221</f>
        <v>10020</v>
      </c>
      <c r="I1221" s="1">
        <f>COUNTIF('Sheet 1'!$I1221:$AC1221,I$1)</f>
        <v>0</v>
      </c>
      <c r="J1221" s="1">
        <f>COUNTIF('Sheet 1'!$I1221:$AC1221,J$1)</f>
        <v>0</v>
      </c>
      <c r="K1221" s="1">
        <f>COUNTIF('Sheet 1'!$I1221:$AC1221,K$1)</f>
        <v>0</v>
      </c>
      <c r="L1221" s="1">
        <f>COUNTIF('Sheet 1'!$I1221:$AC1221,L$1)</f>
        <v>0</v>
      </c>
      <c r="M1221" s="1">
        <f>COUNTIF('Sheet 1'!$I1221:$AC1221,M$1)</f>
        <v>0</v>
      </c>
      <c r="N1221" s="1">
        <f>COUNTIF('Sheet 1'!$I1221:$AC1221,N$1)</f>
        <v>0</v>
      </c>
      <c r="O1221" s="1">
        <f>COUNTIF('Sheet 1'!$I1221:$AC1221,O$1)</f>
        <v>0</v>
      </c>
      <c r="P1221" s="1">
        <f>COUNTIF('Sheet 1'!$I1221:$AC1221,P$1)</f>
        <v>0</v>
      </c>
      <c r="Q1221" s="1">
        <f>COUNTIF('Sheet 1'!$I1221:$AC1221,Q$1)</f>
        <v>0</v>
      </c>
      <c r="R1221" s="1">
        <f>COUNTIF('Sheet 1'!$I1221:$AC1221,R$1)</f>
        <v>0</v>
      </c>
      <c r="S1221" s="1">
        <f>COUNTIF('Sheet 1'!$I1221:$AC1221,S$1)</f>
        <v>0</v>
      </c>
      <c r="T1221" s="1">
        <f>COUNTIF('Sheet 1'!$I1221:$AC1221,T$1)</f>
        <v>0</v>
      </c>
      <c r="U1221" s="1">
        <f>COUNTIF('Sheet 1'!$I1221:$AC1221,U$1)</f>
        <v>0</v>
      </c>
      <c r="V1221" s="1">
        <f>COUNTIF('Sheet 1'!$I1221:$AC1221,V$1)</f>
        <v>1</v>
      </c>
      <c r="W1221" s="1">
        <f>COUNTIF('Sheet 1'!$I1221:$AC1221,W$1)</f>
        <v>0</v>
      </c>
      <c r="X1221" s="1">
        <f>COUNTIF('Sheet 1'!$I1221:$AC1221,X$1)</f>
        <v>0</v>
      </c>
      <c r="Y1221" s="1">
        <f>COUNTIF('Sheet 1'!$I1221:$AC1221,Y$1)</f>
        <v>0</v>
      </c>
      <c r="Z1221" s="1">
        <f>COUNTIF('Sheet 1'!$I1221:$AC1221,Z$1)</f>
        <v>0</v>
      </c>
      <c r="AA1221" s="1">
        <f>COUNTIF('Sheet 1'!$I1221:$AC1221,AA$1)</f>
        <v>0</v>
      </c>
      <c r="AB1221" s="1">
        <f>COUNTIF('Sheet 1'!$I1221:$AC1221,AB$1)</f>
        <v>0</v>
      </c>
      <c r="AC1221" s="1">
        <f>COUNTIF('Sheet 1'!$I1221:$AC1221,AC$1)</f>
        <v>0</v>
      </c>
      <c r="AD1221" s="1">
        <f>COUNTIF('Sheet 1'!$I1221:$AC1221,AD$1)</f>
        <v>0</v>
      </c>
      <c r="AE1221" s="1">
        <f>COUNTIF('Sheet 1'!$I1221:$AC1221,AE$1)</f>
        <v>0</v>
      </c>
      <c r="AF1221" s="1">
        <f>COUNTIF('Sheet 1'!$I1221:$AC1221,AF$1)</f>
        <v>0</v>
      </c>
      <c r="AG1221" s="1">
        <f>COUNTIF('Sheet 1'!$I1221:$AC1221,AG$1)</f>
        <v>0</v>
      </c>
      <c r="AH1221" s="1">
        <f>COUNTIF('Sheet 1'!$I1221:$AC1221,AH$1)</f>
        <v>0</v>
      </c>
      <c r="AI1221" s="1">
        <f>COUNTIF('Sheet 1'!$I1221:$AC1221,AI$1)</f>
        <v>0</v>
      </c>
      <c r="AJ1221" s="1">
        <f>COUNTIF('Sheet 1'!$I1221:$AC1221,AJ$1)</f>
        <v>0</v>
      </c>
      <c r="AK1221" s="1">
        <f>COUNTIF('Sheet 1'!$I1221:$AC1221,AK$1)</f>
        <v>0</v>
      </c>
      <c r="AL1221" s="1">
        <f>COUNTIF('Sheet 1'!$I1221:$AC1221,AL$1)</f>
        <v>0</v>
      </c>
      <c r="AM1221" s="1">
        <f>COUNTIF('Sheet 1'!$I1221:$AC1221,AM$1)</f>
        <v>0</v>
      </c>
      <c r="AN1221" s="1">
        <f>COUNTIF('Sheet 1'!$I1221:$AC1221,AN$1)</f>
        <v>0</v>
      </c>
      <c r="AO1221" s="1">
        <f>COUNTIF('Sheet 1'!$I1221:$AC1221,AO$1)</f>
        <v>0</v>
      </c>
      <c r="AP1221" s="1">
        <f>COUNTIF('Sheet 1'!$I1221:$AC1221,AP$1)</f>
        <v>1</v>
      </c>
      <c r="AQ1221" s="1">
        <f>COUNTIF('Sheet 1'!$I1221:$AC1221,AQ$1)</f>
        <v>0</v>
      </c>
      <c r="AR1221" s="1">
        <f>COUNTIF('Sheet 1'!$I1221:$AC1221,AR$1)</f>
        <v>0</v>
      </c>
      <c r="AS1221" s="1">
        <f>COUNTIF('Sheet 1'!$I1221:$AC1221,AS$1)</f>
        <v>0</v>
      </c>
      <c r="AT1221" s="1">
        <f>COUNTIF('Sheet 1'!$I1221:$AC1221,AT$1)</f>
        <v>0</v>
      </c>
      <c r="AU1221" s="1">
        <f>COUNTIF('Sheet 1'!$I1221:$AC1221,AU$1)</f>
        <v>0</v>
      </c>
      <c r="AV1221" s="1">
        <f>COUNTIF('Sheet 1'!$I1221:$AC1221,AV$1)</f>
        <v>0</v>
      </c>
      <c r="AW1221" s="1">
        <f>COUNTIF('Sheet 1'!$I1221:$AC1221,AW$1)</f>
        <v>0</v>
      </c>
      <c r="AX1221" s="1">
        <f>COUNTIF('Sheet 1'!$I1221:$AC1221,AX$1)</f>
        <v>0</v>
      </c>
      <c r="AY1221" s="1">
        <f>COUNTIF('Sheet 1'!$I1221:$AC1221,AY$1)</f>
        <v>0</v>
      </c>
      <c r="AZ1221" s="1">
        <f>COUNTIF('Sheet 1'!$I1221:$AC1221,AZ$1)</f>
        <v>0</v>
      </c>
      <c r="BA1221" s="1">
        <f>COUNTIF('Sheet 1'!$I1221:$AC1221,BA$1)</f>
        <v>0</v>
      </c>
      <c r="BB1221" s="1">
        <f>COUNTIF('Sheet 1'!$I1221:$AC1221,BB$1)</f>
        <v>0</v>
      </c>
      <c r="BC1221" s="1">
        <f>COUNTIF('Sheet 1'!$I1221:$AC1221,BC$1)</f>
        <v>0</v>
      </c>
      <c r="BD1221" s="1">
        <f>COUNTIF('Sheet 1'!$I1221:$AC1221,BD$1)</f>
        <v>0</v>
      </c>
      <c r="BE1221" s="1">
        <f>COUNTIF('Sheet 1'!$I1221:$AC1221,BE$1)</f>
        <v>0</v>
      </c>
      <c r="BF1221" s="1">
        <f>COUNTIF('Sheet 1'!$I1221:$AC1221,BF$1)</f>
        <v>0</v>
      </c>
      <c r="BG1221" s="1">
        <f>COUNTIF('Sheet 1'!$I1221:$AC1221,BG$1)</f>
        <v>0</v>
      </c>
      <c r="BH1221" s="1">
        <f>COUNTIF('Sheet 1'!$I1221:$AC1221,BH$1)</f>
        <v>0</v>
      </c>
      <c r="BI1221" s="1">
        <f>COUNTIF('Sheet 1'!$I1221:$AC1221,BI$1)</f>
        <v>0</v>
      </c>
    </row>
    <row r="1222" spans="1:61" x14ac:dyDescent="0.25">
      <c r="A1222" s="1" t="str">
        <f>'Sheet 1'!A1222</f>
        <v>Metz France</v>
      </c>
      <c r="B1222" s="1" t="str">
        <f>'Sheet 1'!B1222</f>
        <v>48.9819</v>
      </c>
      <c r="C1222" s="1" t="str">
        <f>'Sheet 1'!C1222</f>
        <v>6.2511</v>
      </c>
      <c r="D1222" s="1" t="str">
        <f>'Sheet 1'!D1222</f>
        <v>ETZ</v>
      </c>
      <c r="E1222" s="1" t="str">
        <f>'Sheet 1'!E1222</f>
        <v>LFJL</v>
      </c>
      <c r="F1222" s="1" t="str">
        <f>'Sheet 1'!F1222</f>
        <v>FR</v>
      </c>
      <c r="G1222" s="1" t="str">
        <f>'Sheet 1'!G1222</f>
        <v>3600</v>
      </c>
      <c r="H1222" s="1" t="str">
        <f>'Sheet 1'!H1222</f>
        <v>8183</v>
      </c>
      <c r="I1222" s="1">
        <f>COUNTIF('Sheet 1'!$I1222:$AC1222,I$1)</f>
        <v>0</v>
      </c>
      <c r="J1222" s="1">
        <f>COUNTIF('Sheet 1'!$I1222:$AC1222,J$1)</f>
        <v>0</v>
      </c>
      <c r="K1222" s="1">
        <f>COUNTIF('Sheet 1'!$I1222:$AC1222,K$1)</f>
        <v>0</v>
      </c>
      <c r="L1222" s="1">
        <f>COUNTIF('Sheet 1'!$I1222:$AC1222,L$1)</f>
        <v>0</v>
      </c>
      <c r="M1222" s="1">
        <f>COUNTIF('Sheet 1'!$I1222:$AC1222,M$1)</f>
        <v>0</v>
      </c>
      <c r="N1222" s="1">
        <f>COUNTIF('Sheet 1'!$I1222:$AC1222,N$1)</f>
        <v>0</v>
      </c>
      <c r="O1222" s="1">
        <f>COUNTIF('Sheet 1'!$I1222:$AC1222,O$1)</f>
        <v>0</v>
      </c>
      <c r="P1222" s="1">
        <f>COUNTIF('Sheet 1'!$I1222:$AC1222,P$1)</f>
        <v>0</v>
      </c>
      <c r="Q1222" s="1">
        <f>COUNTIF('Sheet 1'!$I1222:$AC1222,Q$1)</f>
        <v>0</v>
      </c>
      <c r="R1222" s="1">
        <f>COUNTIF('Sheet 1'!$I1222:$AC1222,R$1)</f>
        <v>0</v>
      </c>
      <c r="S1222" s="1">
        <f>COUNTIF('Sheet 1'!$I1222:$AC1222,S$1)</f>
        <v>0</v>
      </c>
      <c r="T1222" s="1">
        <f>COUNTIF('Sheet 1'!$I1222:$AC1222,T$1)</f>
        <v>0</v>
      </c>
      <c r="U1222" s="1">
        <f>COUNTIF('Sheet 1'!$I1222:$AC1222,U$1)</f>
        <v>0</v>
      </c>
      <c r="V1222" s="1">
        <f>COUNTIF('Sheet 1'!$I1222:$AC1222,V$1)</f>
        <v>0</v>
      </c>
      <c r="W1222" s="1">
        <f>COUNTIF('Sheet 1'!$I1222:$AC1222,W$1)</f>
        <v>0</v>
      </c>
      <c r="X1222" s="1">
        <f>COUNTIF('Sheet 1'!$I1222:$AC1222,X$1)</f>
        <v>0</v>
      </c>
      <c r="Y1222" s="1">
        <f>COUNTIF('Sheet 1'!$I1222:$AC1222,Y$1)</f>
        <v>0</v>
      </c>
      <c r="Z1222" s="1">
        <f>COUNTIF('Sheet 1'!$I1222:$AC1222,Z$1)</f>
        <v>0</v>
      </c>
      <c r="AA1222" s="1">
        <f>COUNTIF('Sheet 1'!$I1222:$AC1222,AA$1)</f>
        <v>0</v>
      </c>
      <c r="AB1222" s="1">
        <f>COUNTIF('Sheet 1'!$I1222:$AC1222,AB$1)</f>
        <v>0</v>
      </c>
      <c r="AC1222" s="1">
        <f>COUNTIF('Sheet 1'!$I1222:$AC1222,AC$1)</f>
        <v>0</v>
      </c>
      <c r="AD1222" s="1">
        <f>COUNTIF('Sheet 1'!$I1222:$AC1222,AD$1)</f>
        <v>0</v>
      </c>
      <c r="AE1222" s="1">
        <f>COUNTIF('Sheet 1'!$I1222:$AC1222,AE$1)</f>
        <v>0</v>
      </c>
      <c r="AF1222" s="1">
        <f>COUNTIF('Sheet 1'!$I1222:$AC1222,AF$1)</f>
        <v>0</v>
      </c>
      <c r="AG1222" s="1">
        <f>COUNTIF('Sheet 1'!$I1222:$AC1222,AG$1)</f>
        <v>0</v>
      </c>
      <c r="AH1222" s="1">
        <f>COUNTIF('Sheet 1'!$I1222:$AC1222,AH$1)</f>
        <v>0</v>
      </c>
      <c r="AI1222" s="1">
        <f>COUNTIF('Sheet 1'!$I1222:$AC1222,AI$1)</f>
        <v>0</v>
      </c>
      <c r="AJ1222" s="1">
        <f>COUNTIF('Sheet 1'!$I1222:$AC1222,AJ$1)</f>
        <v>0</v>
      </c>
      <c r="AK1222" s="1">
        <f>COUNTIF('Sheet 1'!$I1222:$AC1222,AK$1)</f>
        <v>0</v>
      </c>
      <c r="AL1222" s="1">
        <f>COUNTIF('Sheet 1'!$I1222:$AC1222,AL$1)</f>
        <v>0</v>
      </c>
      <c r="AM1222" s="1">
        <f>COUNTIF('Sheet 1'!$I1222:$AC1222,AM$1)</f>
        <v>0</v>
      </c>
      <c r="AN1222" s="1">
        <f>COUNTIF('Sheet 1'!$I1222:$AC1222,AN$1)</f>
        <v>0</v>
      </c>
      <c r="AO1222" s="1">
        <f>COUNTIF('Sheet 1'!$I1222:$AC1222,AO$1)</f>
        <v>0</v>
      </c>
      <c r="AP1222" s="1">
        <f>COUNTIF('Sheet 1'!$I1222:$AC1222,AP$1)</f>
        <v>0</v>
      </c>
      <c r="AQ1222" s="1">
        <f>COUNTIF('Sheet 1'!$I1222:$AC1222,AQ$1)</f>
        <v>0</v>
      </c>
      <c r="AR1222" s="1">
        <f>COUNTIF('Sheet 1'!$I1222:$AC1222,AR$1)</f>
        <v>0</v>
      </c>
      <c r="AS1222" s="1">
        <f>COUNTIF('Sheet 1'!$I1222:$AC1222,AS$1)</f>
        <v>0</v>
      </c>
      <c r="AT1222" s="1">
        <f>COUNTIF('Sheet 1'!$I1222:$AC1222,AT$1)</f>
        <v>0</v>
      </c>
      <c r="AU1222" s="1">
        <f>COUNTIF('Sheet 1'!$I1222:$AC1222,AU$1)</f>
        <v>0</v>
      </c>
      <c r="AV1222" s="1">
        <f>COUNTIF('Sheet 1'!$I1222:$AC1222,AV$1)</f>
        <v>0</v>
      </c>
      <c r="AW1222" s="1">
        <f>COUNTIF('Sheet 1'!$I1222:$AC1222,AW$1)</f>
        <v>0</v>
      </c>
      <c r="AX1222" s="1">
        <f>COUNTIF('Sheet 1'!$I1222:$AC1222,AX$1)</f>
        <v>0</v>
      </c>
      <c r="AY1222" s="1">
        <f>COUNTIF('Sheet 1'!$I1222:$AC1222,AY$1)</f>
        <v>0</v>
      </c>
      <c r="AZ1222" s="1">
        <f>COUNTIF('Sheet 1'!$I1222:$AC1222,AZ$1)</f>
        <v>0</v>
      </c>
      <c r="BA1222" s="1">
        <f>COUNTIF('Sheet 1'!$I1222:$AC1222,BA$1)</f>
        <v>0</v>
      </c>
      <c r="BB1222" s="1">
        <f>COUNTIF('Sheet 1'!$I1222:$AC1222,BB$1)</f>
        <v>0</v>
      </c>
      <c r="BC1222" s="1">
        <f>COUNTIF('Sheet 1'!$I1222:$AC1222,BC$1)</f>
        <v>0</v>
      </c>
      <c r="BD1222" s="1">
        <f>COUNTIF('Sheet 1'!$I1222:$AC1222,BD$1)</f>
        <v>0</v>
      </c>
      <c r="BE1222" s="1">
        <f>COUNTIF('Sheet 1'!$I1222:$AC1222,BE$1)</f>
        <v>0</v>
      </c>
      <c r="BF1222" s="1">
        <f>COUNTIF('Sheet 1'!$I1222:$AC1222,BF$1)</f>
        <v>0</v>
      </c>
      <c r="BG1222" s="1">
        <f>COUNTIF('Sheet 1'!$I1222:$AC1222,BG$1)</f>
        <v>0</v>
      </c>
      <c r="BH1222" s="1">
        <f>COUNTIF('Sheet 1'!$I1222:$AC1222,BH$1)</f>
        <v>0</v>
      </c>
      <c r="BI1222" s="1">
        <f>COUNTIF('Sheet 1'!$I1222:$AC1222,BI$1)</f>
        <v>0</v>
      </c>
    </row>
    <row r="1223" spans="1:61" x14ac:dyDescent="0.25">
      <c r="A1223" s="1" t="str">
        <f>'Sheet 1'!A1223</f>
        <v>Mexicali Mexico</v>
      </c>
      <c r="B1223" s="1" t="str">
        <f>'Sheet 1'!B1223</f>
        <v>32.6306</v>
      </c>
      <c r="C1223" s="1" t="str">
        <f>'Sheet 1'!C1223</f>
        <v>-115.241</v>
      </c>
      <c r="D1223" s="1" t="str">
        <f>'Sheet 1'!D1223</f>
        <v>MXL</v>
      </c>
      <c r="E1223" s="1" t="str">
        <f>'Sheet 1'!E1223</f>
        <v>MMML</v>
      </c>
      <c r="F1223" s="1" t="str">
        <f>'Sheet 1'!F1223</f>
        <v>MX</v>
      </c>
      <c r="G1223" s="1" t="str">
        <f>'Sheet 1'!G1223</f>
        <v>-28800</v>
      </c>
      <c r="H1223" s="1" t="str">
        <f>'Sheet 1'!H1223</f>
        <v>8490</v>
      </c>
      <c r="I1223" s="1">
        <f>COUNTIF('Sheet 1'!$I1223:$AC1223,I$1)</f>
        <v>0</v>
      </c>
      <c r="J1223" s="1">
        <f>COUNTIF('Sheet 1'!$I1223:$AC1223,J$1)</f>
        <v>1</v>
      </c>
      <c r="K1223" s="1">
        <f>COUNTIF('Sheet 1'!$I1223:$AC1223,K$1)</f>
        <v>0</v>
      </c>
      <c r="L1223" s="1">
        <f>COUNTIF('Sheet 1'!$I1223:$AC1223,L$1)</f>
        <v>0</v>
      </c>
      <c r="M1223" s="1">
        <f>COUNTIF('Sheet 1'!$I1223:$AC1223,M$1)</f>
        <v>0</v>
      </c>
      <c r="N1223" s="1">
        <f>COUNTIF('Sheet 1'!$I1223:$AC1223,N$1)</f>
        <v>0</v>
      </c>
      <c r="O1223" s="1">
        <f>COUNTIF('Sheet 1'!$I1223:$AC1223,O$1)</f>
        <v>0</v>
      </c>
      <c r="P1223" s="1">
        <f>COUNTIF('Sheet 1'!$I1223:$AC1223,P$1)</f>
        <v>0</v>
      </c>
      <c r="Q1223" s="1">
        <f>COUNTIF('Sheet 1'!$I1223:$AC1223,Q$1)</f>
        <v>0</v>
      </c>
      <c r="R1223" s="1">
        <f>COUNTIF('Sheet 1'!$I1223:$AC1223,R$1)</f>
        <v>0</v>
      </c>
      <c r="S1223" s="1">
        <f>COUNTIF('Sheet 1'!$I1223:$AC1223,S$1)</f>
        <v>0</v>
      </c>
      <c r="T1223" s="1">
        <f>COUNTIF('Sheet 1'!$I1223:$AC1223,T$1)</f>
        <v>0</v>
      </c>
      <c r="U1223" s="1">
        <f>COUNTIF('Sheet 1'!$I1223:$AC1223,U$1)</f>
        <v>0</v>
      </c>
      <c r="V1223" s="1">
        <f>COUNTIF('Sheet 1'!$I1223:$AC1223,V$1)</f>
        <v>0</v>
      </c>
      <c r="W1223" s="1">
        <f>COUNTIF('Sheet 1'!$I1223:$AC1223,W$1)</f>
        <v>0</v>
      </c>
      <c r="X1223" s="1">
        <f>COUNTIF('Sheet 1'!$I1223:$AC1223,X$1)</f>
        <v>0</v>
      </c>
      <c r="Y1223" s="1">
        <f>COUNTIF('Sheet 1'!$I1223:$AC1223,Y$1)</f>
        <v>0</v>
      </c>
      <c r="Z1223" s="1">
        <f>COUNTIF('Sheet 1'!$I1223:$AC1223,Z$1)</f>
        <v>0</v>
      </c>
      <c r="AA1223" s="1">
        <f>COUNTIF('Sheet 1'!$I1223:$AC1223,AA$1)</f>
        <v>0</v>
      </c>
      <c r="AB1223" s="1">
        <f>COUNTIF('Sheet 1'!$I1223:$AC1223,AB$1)</f>
        <v>0</v>
      </c>
      <c r="AC1223" s="1">
        <f>COUNTIF('Sheet 1'!$I1223:$AC1223,AC$1)</f>
        <v>0</v>
      </c>
      <c r="AD1223" s="1">
        <f>COUNTIF('Sheet 1'!$I1223:$AC1223,AD$1)</f>
        <v>0</v>
      </c>
      <c r="AE1223" s="1">
        <f>COUNTIF('Sheet 1'!$I1223:$AC1223,AE$1)</f>
        <v>0</v>
      </c>
      <c r="AF1223" s="1">
        <f>COUNTIF('Sheet 1'!$I1223:$AC1223,AF$1)</f>
        <v>0</v>
      </c>
      <c r="AG1223" s="1">
        <f>COUNTIF('Sheet 1'!$I1223:$AC1223,AG$1)</f>
        <v>0</v>
      </c>
      <c r="AH1223" s="1">
        <f>COUNTIF('Sheet 1'!$I1223:$AC1223,AH$1)</f>
        <v>0</v>
      </c>
      <c r="AI1223" s="1">
        <f>COUNTIF('Sheet 1'!$I1223:$AC1223,AI$1)</f>
        <v>0</v>
      </c>
      <c r="AJ1223" s="1">
        <f>COUNTIF('Sheet 1'!$I1223:$AC1223,AJ$1)</f>
        <v>0</v>
      </c>
      <c r="AK1223" s="1">
        <f>COUNTIF('Sheet 1'!$I1223:$AC1223,AK$1)</f>
        <v>0</v>
      </c>
      <c r="AL1223" s="1">
        <f>COUNTIF('Sheet 1'!$I1223:$AC1223,AL$1)</f>
        <v>0</v>
      </c>
      <c r="AM1223" s="1">
        <f>COUNTIF('Sheet 1'!$I1223:$AC1223,AM$1)</f>
        <v>0</v>
      </c>
      <c r="AN1223" s="1">
        <f>COUNTIF('Sheet 1'!$I1223:$AC1223,AN$1)</f>
        <v>0</v>
      </c>
      <c r="AO1223" s="1">
        <f>COUNTIF('Sheet 1'!$I1223:$AC1223,AO$1)</f>
        <v>0</v>
      </c>
      <c r="AP1223" s="1">
        <f>COUNTIF('Sheet 1'!$I1223:$AC1223,AP$1)</f>
        <v>0</v>
      </c>
      <c r="AQ1223" s="1">
        <f>COUNTIF('Sheet 1'!$I1223:$AC1223,AQ$1)</f>
        <v>0</v>
      </c>
      <c r="AR1223" s="1">
        <f>COUNTIF('Sheet 1'!$I1223:$AC1223,AR$1)</f>
        <v>0</v>
      </c>
      <c r="AS1223" s="1">
        <f>COUNTIF('Sheet 1'!$I1223:$AC1223,AS$1)</f>
        <v>0</v>
      </c>
      <c r="AT1223" s="1">
        <f>COUNTIF('Sheet 1'!$I1223:$AC1223,AT$1)</f>
        <v>0</v>
      </c>
      <c r="AU1223" s="1">
        <f>COUNTIF('Sheet 1'!$I1223:$AC1223,AU$1)</f>
        <v>0</v>
      </c>
      <c r="AV1223" s="1">
        <f>COUNTIF('Sheet 1'!$I1223:$AC1223,AV$1)</f>
        <v>0</v>
      </c>
      <c r="AW1223" s="1">
        <f>COUNTIF('Sheet 1'!$I1223:$AC1223,AW$1)</f>
        <v>0</v>
      </c>
      <c r="AX1223" s="1">
        <f>COUNTIF('Sheet 1'!$I1223:$AC1223,AX$1)</f>
        <v>0</v>
      </c>
      <c r="AY1223" s="1">
        <f>COUNTIF('Sheet 1'!$I1223:$AC1223,AY$1)</f>
        <v>0</v>
      </c>
      <c r="AZ1223" s="1">
        <f>COUNTIF('Sheet 1'!$I1223:$AC1223,AZ$1)</f>
        <v>0</v>
      </c>
      <c r="BA1223" s="1">
        <f>COUNTIF('Sheet 1'!$I1223:$AC1223,BA$1)</f>
        <v>0</v>
      </c>
      <c r="BB1223" s="1">
        <f>COUNTIF('Sheet 1'!$I1223:$AC1223,BB$1)</f>
        <v>0</v>
      </c>
      <c r="BC1223" s="1">
        <f>COUNTIF('Sheet 1'!$I1223:$AC1223,BC$1)</f>
        <v>0</v>
      </c>
      <c r="BD1223" s="1">
        <f>COUNTIF('Sheet 1'!$I1223:$AC1223,BD$1)</f>
        <v>0</v>
      </c>
      <c r="BE1223" s="1">
        <f>COUNTIF('Sheet 1'!$I1223:$AC1223,BE$1)</f>
        <v>0</v>
      </c>
      <c r="BF1223" s="1">
        <f>COUNTIF('Sheet 1'!$I1223:$AC1223,BF$1)</f>
        <v>0</v>
      </c>
      <c r="BG1223" s="1">
        <f>COUNTIF('Sheet 1'!$I1223:$AC1223,BG$1)</f>
        <v>0</v>
      </c>
      <c r="BH1223" s="1">
        <f>COUNTIF('Sheet 1'!$I1223:$AC1223,BH$1)</f>
        <v>0</v>
      </c>
      <c r="BI1223" s="1">
        <f>COUNTIF('Sheet 1'!$I1223:$AC1223,BI$1)</f>
        <v>0</v>
      </c>
    </row>
    <row r="1224" spans="1:61" x14ac:dyDescent="0.25">
      <c r="A1224" s="1" t="str">
        <f>'Sheet 1'!A1224</f>
        <v>Mexico City Mexico</v>
      </c>
      <c r="B1224" s="1" t="str">
        <f>'Sheet 1'!B1224</f>
        <v>19.4356</v>
      </c>
      <c r="C1224" s="1" t="str">
        <f>'Sheet 1'!C1224</f>
        <v>-99.0706</v>
      </c>
      <c r="D1224" s="1" t="str">
        <f>'Sheet 1'!D1224</f>
        <v>MEX</v>
      </c>
      <c r="E1224" s="1" t="str">
        <f>'Sheet 1'!E1224</f>
        <v>MMMX</v>
      </c>
      <c r="F1224" s="1" t="str">
        <f>'Sheet 1'!F1224</f>
        <v>MX</v>
      </c>
      <c r="G1224" s="1" t="str">
        <f>'Sheet 1'!G1224</f>
        <v>-21600</v>
      </c>
      <c r="H1224" s="1" t="str">
        <f>'Sheet 1'!H1224</f>
        <v>15441</v>
      </c>
      <c r="I1224" s="1">
        <f>COUNTIF('Sheet 1'!$I1224:$AC1224,I$1)</f>
        <v>1</v>
      </c>
      <c r="J1224" s="1">
        <f>COUNTIF('Sheet 1'!$I1224:$AC1224,J$1)</f>
        <v>1</v>
      </c>
      <c r="K1224" s="1">
        <f>COUNTIF('Sheet 1'!$I1224:$AC1224,K$1)</f>
        <v>1</v>
      </c>
      <c r="L1224" s="1">
        <f>COUNTIF('Sheet 1'!$I1224:$AC1224,L$1)</f>
        <v>0</v>
      </c>
      <c r="M1224" s="1">
        <f>COUNTIF('Sheet 1'!$I1224:$AC1224,M$1)</f>
        <v>0</v>
      </c>
      <c r="N1224" s="1">
        <f>COUNTIF('Sheet 1'!$I1224:$AC1224,N$1)</f>
        <v>0</v>
      </c>
      <c r="O1224" s="1">
        <f>COUNTIF('Sheet 1'!$I1224:$AC1224,O$1)</f>
        <v>0</v>
      </c>
      <c r="P1224" s="1">
        <f>COUNTIF('Sheet 1'!$I1224:$AC1224,P$1)</f>
        <v>0</v>
      </c>
      <c r="Q1224" s="1">
        <f>COUNTIF('Sheet 1'!$I1224:$AC1224,Q$1)</f>
        <v>0</v>
      </c>
      <c r="R1224" s="1">
        <f>COUNTIF('Sheet 1'!$I1224:$AC1224,R$1)</f>
        <v>0</v>
      </c>
      <c r="S1224" s="1">
        <f>COUNTIF('Sheet 1'!$I1224:$AC1224,S$1)</f>
        <v>0</v>
      </c>
      <c r="T1224" s="1">
        <f>COUNTIF('Sheet 1'!$I1224:$AC1224,T$1)</f>
        <v>0</v>
      </c>
      <c r="U1224" s="1">
        <f>COUNTIF('Sheet 1'!$I1224:$AC1224,U$1)</f>
        <v>1</v>
      </c>
      <c r="V1224" s="1">
        <f>COUNTIF('Sheet 1'!$I1224:$AC1224,V$1)</f>
        <v>1</v>
      </c>
      <c r="W1224" s="1">
        <f>COUNTIF('Sheet 1'!$I1224:$AC1224,W$1)</f>
        <v>0</v>
      </c>
      <c r="X1224" s="1">
        <f>COUNTIF('Sheet 1'!$I1224:$AC1224,X$1)</f>
        <v>0</v>
      </c>
      <c r="Y1224" s="1">
        <f>COUNTIF('Sheet 1'!$I1224:$AC1224,Y$1)</f>
        <v>0</v>
      </c>
      <c r="Z1224" s="1">
        <f>COUNTIF('Sheet 1'!$I1224:$AC1224,Z$1)</f>
        <v>0</v>
      </c>
      <c r="AA1224" s="1">
        <f>COUNTIF('Sheet 1'!$I1224:$AC1224,AA$1)</f>
        <v>0</v>
      </c>
      <c r="AB1224" s="1">
        <f>COUNTIF('Sheet 1'!$I1224:$AC1224,AB$1)</f>
        <v>0</v>
      </c>
      <c r="AC1224" s="1">
        <f>COUNTIF('Sheet 1'!$I1224:$AC1224,AC$1)</f>
        <v>0</v>
      </c>
      <c r="AD1224" s="1">
        <f>COUNTIF('Sheet 1'!$I1224:$AC1224,AD$1)</f>
        <v>0</v>
      </c>
      <c r="AE1224" s="1">
        <f>COUNTIF('Sheet 1'!$I1224:$AC1224,AE$1)</f>
        <v>0</v>
      </c>
      <c r="AF1224" s="1">
        <f>COUNTIF('Sheet 1'!$I1224:$AC1224,AF$1)</f>
        <v>1</v>
      </c>
      <c r="AG1224" s="1">
        <f>COUNTIF('Sheet 1'!$I1224:$AC1224,AG$1)</f>
        <v>1</v>
      </c>
      <c r="AH1224" s="1">
        <f>COUNTIF('Sheet 1'!$I1224:$AC1224,AH$1)</f>
        <v>0</v>
      </c>
      <c r="AI1224" s="1">
        <f>COUNTIF('Sheet 1'!$I1224:$AC1224,AI$1)</f>
        <v>0</v>
      </c>
      <c r="AJ1224" s="1">
        <f>COUNTIF('Sheet 1'!$I1224:$AC1224,AJ$1)</f>
        <v>0</v>
      </c>
      <c r="AK1224" s="1">
        <f>COUNTIF('Sheet 1'!$I1224:$AC1224,AK$1)</f>
        <v>0</v>
      </c>
      <c r="AL1224" s="1">
        <f>COUNTIF('Sheet 1'!$I1224:$AC1224,AL$1)</f>
        <v>0</v>
      </c>
      <c r="AM1224" s="1">
        <f>COUNTIF('Sheet 1'!$I1224:$AC1224,AM$1)</f>
        <v>0</v>
      </c>
      <c r="AN1224" s="1">
        <f>COUNTIF('Sheet 1'!$I1224:$AC1224,AN$1)</f>
        <v>0</v>
      </c>
      <c r="AO1224" s="1">
        <f>COUNTIF('Sheet 1'!$I1224:$AC1224,AO$1)</f>
        <v>0</v>
      </c>
      <c r="AP1224" s="1">
        <f>COUNTIF('Sheet 1'!$I1224:$AC1224,AP$1)</f>
        <v>1</v>
      </c>
      <c r="AQ1224" s="1">
        <f>COUNTIF('Sheet 1'!$I1224:$AC1224,AQ$1)</f>
        <v>0</v>
      </c>
      <c r="AR1224" s="1">
        <f>COUNTIF('Sheet 1'!$I1224:$AC1224,AR$1)</f>
        <v>1</v>
      </c>
      <c r="AS1224" s="1">
        <f>COUNTIF('Sheet 1'!$I1224:$AC1224,AS$1)</f>
        <v>0</v>
      </c>
      <c r="AT1224" s="1">
        <f>COUNTIF('Sheet 1'!$I1224:$AC1224,AT$1)</f>
        <v>0</v>
      </c>
      <c r="AU1224" s="1">
        <f>COUNTIF('Sheet 1'!$I1224:$AC1224,AU$1)</f>
        <v>0</v>
      </c>
      <c r="AV1224" s="1">
        <f>COUNTIF('Sheet 1'!$I1224:$AC1224,AV$1)</f>
        <v>0</v>
      </c>
      <c r="AW1224" s="1">
        <f>COUNTIF('Sheet 1'!$I1224:$AC1224,AW$1)</f>
        <v>0</v>
      </c>
      <c r="AX1224" s="1">
        <f>COUNTIF('Sheet 1'!$I1224:$AC1224,AX$1)</f>
        <v>0</v>
      </c>
      <c r="AY1224" s="1">
        <f>COUNTIF('Sheet 1'!$I1224:$AC1224,AY$1)</f>
        <v>0</v>
      </c>
      <c r="AZ1224" s="1">
        <f>COUNTIF('Sheet 1'!$I1224:$AC1224,AZ$1)</f>
        <v>0</v>
      </c>
      <c r="BA1224" s="1">
        <f>COUNTIF('Sheet 1'!$I1224:$AC1224,BA$1)</f>
        <v>0</v>
      </c>
      <c r="BB1224" s="1">
        <f>COUNTIF('Sheet 1'!$I1224:$AC1224,BB$1)</f>
        <v>0</v>
      </c>
      <c r="BC1224" s="1">
        <f>COUNTIF('Sheet 1'!$I1224:$AC1224,BC$1)</f>
        <v>0</v>
      </c>
      <c r="BD1224" s="1">
        <f>COUNTIF('Sheet 1'!$I1224:$AC1224,BD$1)</f>
        <v>0</v>
      </c>
      <c r="BE1224" s="1">
        <f>COUNTIF('Sheet 1'!$I1224:$AC1224,BE$1)</f>
        <v>0</v>
      </c>
      <c r="BF1224" s="1">
        <f>COUNTIF('Sheet 1'!$I1224:$AC1224,BF$1)</f>
        <v>0</v>
      </c>
      <c r="BG1224" s="1">
        <f>COUNTIF('Sheet 1'!$I1224:$AC1224,BG$1)</f>
        <v>0</v>
      </c>
      <c r="BH1224" s="1">
        <f>COUNTIF('Sheet 1'!$I1224:$AC1224,BH$1)</f>
        <v>0</v>
      </c>
      <c r="BI1224" s="1">
        <f>COUNTIF('Sheet 1'!$I1224:$AC1224,BI$1)</f>
        <v>0</v>
      </c>
    </row>
    <row r="1225" spans="1:61" x14ac:dyDescent="0.25">
      <c r="A1225" s="1" t="str">
        <f>'Sheet 1'!A1225</f>
        <v>Miami FL</v>
      </c>
      <c r="B1225" s="1" t="str">
        <f>'Sheet 1'!B1225</f>
        <v>25.7931</v>
      </c>
      <c r="C1225" s="1" t="str">
        <f>'Sheet 1'!C1225</f>
        <v>-80.2906</v>
      </c>
      <c r="D1225" s="1" t="str">
        <f>'Sheet 1'!D1225</f>
        <v>MIA</v>
      </c>
      <c r="E1225" s="1" t="str">
        <f>'Sheet 1'!E1225</f>
        <v>KMIA</v>
      </c>
      <c r="F1225" s="1" t="str">
        <f>'Sheet 1'!F1225</f>
        <v>US</v>
      </c>
      <c r="G1225" s="1" t="str">
        <f>'Sheet 1'!G1225</f>
        <v>-18000</v>
      </c>
      <c r="H1225" s="1" t="str">
        <f>'Sheet 1'!H1225</f>
        <v>12994</v>
      </c>
      <c r="I1225" s="1">
        <f>COUNTIF('Sheet 1'!$I1225:$AC1225,I$1)</f>
        <v>1</v>
      </c>
      <c r="J1225" s="1">
        <f>COUNTIF('Sheet 1'!$I1225:$AC1225,J$1)</f>
        <v>1</v>
      </c>
      <c r="K1225" s="1">
        <f>COUNTIF('Sheet 1'!$I1225:$AC1225,K$1)</f>
        <v>0</v>
      </c>
      <c r="L1225" s="1">
        <f>COUNTIF('Sheet 1'!$I1225:$AC1225,L$1)</f>
        <v>1</v>
      </c>
      <c r="M1225" s="1">
        <f>COUNTIF('Sheet 1'!$I1225:$AC1225,M$1)</f>
        <v>0</v>
      </c>
      <c r="N1225" s="1">
        <f>COUNTIF('Sheet 1'!$I1225:$AC1225,N$1)</f>
        <v>0</v>
      </c>
      <c r="O1225" s="1">
        <f>COUNTIF('Sheet 1'!$I1225:$AC1225,O$1)</f>
        <v>1</v>
      </c>
      <c r="P1225" s="1">
        <f>COUNTIF('Sheet 1'!$I1225:$AC1225,P$1)</f>
        <v>0</v>
      </c>
      <c r="Q1225" s="1">
        <f>COUNTIF('Sheet 1'!$I1225:$AC1225,Q$1)</f>
        <v>0</v>
      </c>
      <c r="R1225" s="1">
        <f>COUNTIF('Sheet 1'!$I1225:$AC1225,R$1)</f>
        <v>0</v>
      </c>
      <c r="S1225" s="1">
        <f>COUNTIF('Sheet 1'!$I1225:$AC1225,S$1)</f>
        <v>0</v>
      </c>
      <c r="T1225" s="1">
        <f>COUNTIF('Sheet 1'!$I1225:$AC1225,T$1)</f>
        <v>0</v>
      </c>
      <c r="U1225" s="1">
        <f>COUNTIF('Sheet 1'!$I1225:$AC1225,U$1)</f>
        <v>1</v>
      </c>
      <c r="V1225" s="1">
        <f>COUNTIF('Sheet 1'!$I1225:$AC1225,V$1)</f>
        <v>1</v>
      </c>
      <c r="W1225" s="1">
        <f>COUNTIF('Sheet 1'!$I1225:$AC1225,W$1)</f>
        <v>0</v>
      </c>
      <c r="X1225" s="1">
        <f>COUNTIF('Sheet 1'!$I1225:$AC1225,X$1)</f>
        <v>0</v>
      </c>
      <c r="Y1225" s="1">
        <f>COUNTIF('Sheet 1'!$I1225:$AC1225,Y$1)</f>
        <v>1</v>
      </c>
      <c r="Z1225" s="1">
        <f>COUNTIF('Sheet 1'!$I1225:$AC1225,Z$1)</f>
        <v>0</v>
      </c>
      <c r="AA1225" s="1">
        <f>COUNTIF('Sheet 1'!$I1225:$AC1225,AA$1)</f>
        <v>0</v>
      </c>
      <c r="AB1225" s="1">
        <f>COUNTIF('Sheet 1'!$I1225:$AC1225,AB$1)</f>
        <v>0</v>
      </c>
      <c r="AC1225" s="1">
        <f>COUNTIF('Sheet 1'!$I1225:$AC1225,AC$1)</f>
        <v>0</v>
      </c>
      <c r="AD1225" s="1">
        <f>COUNTIF('Sheet 1'!$I1225:$AC1225,AD$1)</f>
        <v>0</v>
      </c>
      <c r="AE1225" s="1">
        <f>COUNTIF('Sheet 1'!$I1225:$AC1225,AE$1)</f>
        <v>0</v>
      </c>
      <c r="AF1225" s="1">
        <f>COUNTIF('Sheet 1'!$I1225:$AC1225,AF$1)</f>
        <v>0</v>
      </c>
      <c r="AG1225" s="1">
        <f>COUNTIF('Sheet 1'!$I1225:$AC1225,AG$1)</f>
        <v>1</v>
      </c>
      <c r="AH1225" s="1">
        <f>COUNTIF('Sheet 1'!$I1225:$AC1225,AH$1)</f>
        <v>0</v>
      </c>
      <c r="AI1225" s="1">
        <f>COUNTIF('Sheet 1'!$I1225:$AC1225,AI$1)</f>
        <v>0</v>
      </c>
      <c r="AJ1225" s="1">
        <f>COUNTIF('Sheet 1'!$I1225:$AC1225,AJ$1)</f>
        <v>0</v>
      </c>
      <c r="AK1225" s="1">
        <f>COUNTIF('Sheet 1'!$I1225:$AC1225,AK$1)</f>
        <v>0</v>
      </c>
      <c r="AL1225" s="1">
        <f>COUNTIF('Sheet 1'!$I1225:$AC1225,AL$1)</f>
        <v>0</v>
      </c>
      <c r="AM1225" s="1">
        <f>COUNTIF('Sheet 1'!$I1225:$AC1225,AM$1)</f>
        <v>0</v>
      </c>
      <c r="AN1225" s="1">
        <f>COUNTIF('Sheet 1'!$I1225:$AC1225,AN$1)</f>
        <v>1</v>
      </c>
      <c r="AO1225" s="1">
        <f>COUNTIF('Sheet 1'!$I1225:$AC1225,AO$1)</f>
        <v>1</v>
      </c>
      <c r="AP1225" s="1">
        <f>COUNTIF('Sheet 1'!$I1225:$AC1225,AP$1)</f>
        <v>1</v>
      </c>
      <c r="AQ1225" s="1">
        <f>COUNTIF('Sheet 1'!$I1225:$AC1225,AQ$1)</f>
        <v>0</v>
      </c>
      <c r="AR1225" s="1">
        <f>COUNTIF('Sheet 1'!$I1225:$AC1225,AR$1)</f>
        <v>1</v>
      </c>
      <c r="AS1225" s="1">
        <f>COUNTIF('Sheet 1'!$I1225:$AC1225,AS$1)</f>
        <v>0</v>
      </c>
      <c r="AT1225" s="1">
        <f>COUNTIF('Sheet 1'!$I1225:$AC1225,AT$1)</f>
        <v>0</v>
      </c>
      <c r="AU1225" s="1">
        <f>COUNTIF('Sheet 1'!$I1225:$AC1225,AU$1)</f>
        <v>0</v>
      </c>
      <c r="AV1225" s="1">
        <f>COUNTIF('Sheet 1'!$I1225:$AC1225,AV$1)</f>
        <v>1</v>
      </c>
      <c r="AW1225" s="1">
        <f>COUNTIF('Sheet 1'!$I1225:$AC1225,AW$1)</f>
        <v>0</v>
      </c>
      <c r="AX1225" s="1">
        <f>COUNTIF('Sheet 1'!$I1225:$AC1225,AX$1)</f>
        <v>0</v>
      </c>
      <c r="AY1225" s="1">
        <f>COUNTIF('Sheet 1'!$I1225:$AC1225,AY$1)</f>
        <v>0</v>
      </c>
      <c r="AZ1225" s="1">
        <f>COUNTIF('Sheet 1'!$I1225:$AC1225,AZ$1)</f>
        <v>1</v>
      </c>
      <c r="BA1225" s="1">
        <f>COUNTIF('Sheet 1'!$I1225:$AC1225,BA$1)</f>
        <v>0</v>
      </c>
      <c r="BB1225" s="1">
        <f>COUNTIF('Sheet 1'!$I1225:$AC1225,BB$1)</f>
        <v>0</v>
      </c>
      <c r="BC1225" s="1">
        <f>COUNTIF('Sheet 1'!$I1225:$AC1225,BC$1)</f>
        <v>0</v>
      </c>
      <c r="BD1225" s="1">
        <f>COUNTIF('Sheet 1'!$I1225:$AC1225,BD$1)</f>
        <v>0</v>
      </c>
      <c r="BE1225" s="1">
        <f>COUNTIF('Sheet 1'!$I1225:$AC1225,BE$1)</f>
        <v>1</v>
      </c>
      <c r="BF1225" s="1">
        <f>COUNTIF('Sheet 1'!$I1225:$AC1225,BF$1)</f>
        <v>0</v>
      </c>
      <c r="BG1225" s="1">
        <f>COUNTIF('Sheet 1'!$I1225:$AC1225,BG$1)</f>
        <v>1</v>
      </c>
      <c r="BH1225" s="1">
        <f>COUNTIF('Sheet 1'!$I1225:$AC1225,BH$1)</f>
        <v>1</v>
      </c>
      <c r="BI1225" s="1">
        <f>COUNTIF('Sheet 1'!$I1225:$AC1225,BI$1)</f>
        <v>0</v>
      </c>
    </row>
    <row r="1226" spans="1:61" x14ac:dyDescent="0.25">
      <c r="A1226" s="1" t="str">
        <f>'Sheet 1'!A1226</f>
        <v>Mian Yang China</v>
      </c>
      <c r="B1226" s="1" t="str">
        <f>'Sheet 1'!B1226</f>
        <v>31.43</v>
      </c>
      <c r="C1226" s="1" t="str">
        <f>'Sheet 1'!C1226</f>
        <v>104.739</v>
      </c>
      <c r="D1226" s="1" t="str">
        <f>'Sheet 1'!D1226</f>
        <v>MIG</v>
      </c>
      <c r="E1226" s="1" t="str">
        <f>'Sheet 1'!E1226</f>
        <v>ZUMY</v>
      </c>
      <c r="F1226" s="1" t="str">
        <f>'Sheet 1'!F1226</f>
        <v>CN</v>
      </c>
      <c r="G1226" s="1" t="str">
        <f>'Sheet 1'!G1226</f>
        <v>28800</v>
      </c>
      <c r="H1226" s="1" t="str">
        <f>'Sheet 1'!H1226</f>
        <v>2500</v>
      </c>
      <c r="I1226" s="1">
        <f>COUNTIF('Sheet 1'!$I1226:$AC1226,I$1)</f>
        <v>0</v>
      </c>
      <c r="J1226" s="1">
        <f>COUNTIF('Sheet 1'!$I1226:$AC1226,J$1)</f>
        <v>0</v>
      </c>
      <c r="K1226" s="1">
        <f>COUNTIF('Sheet 1'!$I1226:$AC1226,K$1)</f>
        <v>0</v>
      </c>
      <c r="L1226" s="1">
        <f>COUNTIF('Sheet 1'!$I1226:$AC1226,L$1)</f>
        <v>0</v>
      </c>
      <c r="M1226" s="1">
        <f>COUNTIF('Sheet 1'!$I1226:$AC1226,M$1)</f>
        <v>0</v>
      </c>
      <c r="N1226" s="1">
        <f>COUNTIF('Sheet 1'!$I1226:$AC1226,N$1)</f>
        <v>0</v>
      </c>
      <c r="O1226" s="1">
        <f>COUNTIF('Sheet 1'!$I1226:$AC1226,O$1)</f>
        <v>0</v>
      </c>
      <c r="P1226" s="1">
        <f>COUNTIF('Sheet 1'!$I1226:$AC1226,P$1)</f>
        <v>0</v>
      </c>
      <c r="Q1226" s="1">
        <f>COUNTIF('Sheet 1'!$I1226:$AC1226,Q$1)</f>
        <v>0</v>
      </c>
      <c r="R1226" s="1">
        <f>COUNTIF('Sheet 1'!$I1226:$AC1226,R$1)</f>
        <v>0</v>
      </c>
      <c r="S1226" s="1">
        <f>COUNTIF('Sheet 1'!$I1226:$AC1226,S$1)</f>
        <v>0</v>
      </c>
      <c r="T1226" s="1">
        <f>COUNTIF('Sheet 1'!$I1226:$AC1226,T$1)</f>
        <v>0</v>
      </c>
      <c r="U1226" s="1">
        <f>COUNTIF('Sheet 1'!$I1226:$AC1226,U$1)</f>
        <v>0</v>
      </c>
      <c r="V1226" s="1">
        <f>COUNTIF('Sheet 1'!$I1226:$AC1226,V$1)</f>
        <v>0</v>
      </c>
      <c r="W1226" s="1">
        <f>COUNTIF('Sheet 1'!$I1226:$AC1226,W$1)</f>
        <v>0</v>
      </c>
      <c r="X1226" s="1">
        <f>COUNTIF('Sheet 1'!$I1226:$AC1226,X$1)</f>
        <v>0</v>
      </c>
      <c r="Y1226" s="1">
        <f>COUNTIF('Sheet 1'!$I1226:$AC1226,Y$1)</f>
        <v>0</v>
      </c>
      <c r="Z1226" s="1">
        <f>COUNTIF('Sheet 1'!$I1226:$AC1226,Z$1)</f>
        <v>0</v>
      </c>
      <c r="AA1226" s="1">
        <f>COUNTIF('Sheet 1'!$I1226:$AC1226,AA$1)</f>
        <v>0</v>
      </c>
      <c r="AB1226" s="1">
        <f>COUNTIF('Sheet 1'!$I1226:$AC1226,AB$1)</f>
        <v>0</v>
      </c>
      <c r="AC1226" s="1">
        <f>COUNTIF('Sheet 1'!$I1226:$AC1226,AC$1)</f>
        <v>0</v>
      </c>
      <c r="AD1226" s="1">
        <f>COUNTIF('Sheet 1'!$I1226:$AC1226,AD$1)</f>
        <v>0</v>
      </c>
      <c r="AE1226" s="1">
        <f>COUNTIF('Sheet 1'!$I1226:$AC1226,AE$1)</f>
        <v>0</v>
      </c>
      <c r="AF1226" s="1">
        <f>COUNTIF('Sheet 1'!$I1226:$AC1226,AF$1)</f>
        <v>0</v>
      </c>
      <c r="AG1226" s="1">
        <f>COUNTIF('Sheet 1'!$I1226:$AC1226,AG$1)</f>
        <v>0</v>
      </c>
      <c r="AH1226" s="1">
        <f>COUNTIF('Sheet 1'!$I1226:$AC1226,AH$1)</f>
        <v>0</v>
      </c>
      <c r="AI1226" s="1">
        <f>COUNTIF('Sheet 1'!$I1226:$AC1226,AI$1)</f>
        <v>0</v>
      </c>
      <c r="AJ1226" s="1">
        <f>COUNTIF('Sheet 1'!$I1226:$AC1226,AJ$1)</f>
        <v>0</v>
      </c>
      <c r="AK1226" s="1">
        <f>COUNTIF('Sheet 1'!$I1226:$AC1226,AK$1)</f>
        <v>0</v>
      </c>
      <c r="AL1226" s="1">
        <f>COUNTIF('Sheet 1'!$I1226:$AC1226,AL$1)</f>
        <v>0</v>
      </c>
      <c r="AM1226" s="1">
        <f>COUNTIF('Sheet 1'!$I1226:$AC1226,AM$1)</f>
        <v>0</v>
      </c>
      <c r="AN1226" s="1">
        <f>COUNTIF('Sheet 1'!$I1226:$AC1226,AN$1)</f>
        <v>0</v>
      </c>
      <c r="AO1226" s="1">
        <f>COUNTIF('Sheet 1'!$I1226:$AC1226,AO$1)</f>
        <v>0</v>
      </c>
      <c r="AP1226" s="1">
        <f>COUNTIF('Sheet 1'!$I1226:$AC1226,AP$1)</f>
        <v>0</v>
      </c>
      <c r="AQ1226" s="1">
        <f>COUNTIF('Sheet 1'!$I1226:$AC1226,AQ$1)</f>
        <v>0</v>
      </c>
      <c r="AR1226" s="1">
        <f>COUNTIF('Sheet 1'!$I1226:$AC1226,AR$1)</f>
        <v>0</v>
      </c>
      <c r="AS1226" s="1">
        <f>COUNTIF('Sheet 1'!$I1226:$AC1226,AS$1)</f>
        <v>0</v>
      </c>
      <c r="AT1226" s="1">
        <f>COUNTIF('Sheet 1'!$I1226:$AC1226,AT$1)</f>
        <v>0</v>
      </c>
      <c r="AU1226" s="1">
        <f>COUNTIF('Sheet 1'!$I1226:$AC1226,AU$1)</f>
        <v>0</v>
      </c>
      <c r="AV1226" s="1">
        <f>COUNTIF('Sheet 1'!$I1226:$AC1226,AV$1)</f>
        <v>0</v>
      </c>
      <c r="AW1226" s="1">
        <f>COUNTIF('Sheet 1'!$I1226:$AC1226,AW$1)</f>
        <v>0</v>
      </c>
      <c r="AX1226" s="1">
        <f>COUNTIF('Sheet 1'!$I1226:$AC1226,AX$1)</f>
        <v>0</v>
      </c>
      <c r="AY1226" s="1">
        <f>COUNTIF('Sheet 1'!$I1226:$AC1226,AY$1)</f>
        <v>0</v>
      </c>
      <c r="AZ1226" s="1">
        <f>COUNTIF('Sheet 1'!$I1226:$AC1226,AZ$1)</f>
        <v>0</v>
      </c>
      <c r="BA1226" s="1">
        <f>COUNTIF('Sheet 1'!$I1226:$AC1226,BA$1)</f>
        <v>0</v>
      </c>
      <c r="BB1226" s="1">
        <f>COUNTIF('Sheet 1'!$I1226:$AC1226,BB$1)</f>
        <v>0</v>
      </c>
      <c r="BC1226" s="1">
        <f>COUNTIF('Sheet 1'!$I1226:$AC1226,BC$1)</f>
        <v>0</v>
      </c>
      <c r="BD1226" s="1">
        <f>COUNTIF('Sheet 1'!$I1226:$AC1226,BD$1)</f>
        <v>0</v>
      </c>
      <c r="BE1226" s="1">
        <f>COUNTIF('Sheet 1'!$I1226:$AC1226,BE$1)</f>
        <v>0</v>
      </c>
      <c r="BF1226" s="1">
        <f>COUNTIF('Sheet 1'!$I1226:$AC1226,BF$1)</f>
        <v>0</v>
      </c>
      <c r="BG1226" s="1">
        <f>COUNTIF('Sheet 1'!$I1226:$AC1226,BG$1)</f>
        <v>0</v>
      </c>
      <c r="BH1226" s="1">
        <f>COUNTIF('Sheet 1'!$I1226:$AC1226,BH$1)</f>
        <v>0</v>
      </c>
      <c r="BI1226" s="1">
        <f>COUNTIF('Sheet 1'!$I1226:$AC1226,BI$1)</f>
        <v>0</v>
      </c>
    </row>
    <row r="1227" spans="1:61" x14ac:dyDescent="0.25">
      <c r="A1227" s="1" t="str">
        <f>'Sheet 1'!A1227</f>
        <v>Miandrivazo Madagascar</v>
      </c>
      <c r="B1227" s="1" t="str">
        <f>'Sheet 1'!B1227</f>
        <v>-19.5667</v>
      </c>
      <c r="C1227" s="1" t="str">
        <f>'Sheet 1'!C1227</f>
        <v>45.45</v>
      </c>
      <c r="D1227" s="1" t="str">
        <f>'Sheet 1'!D1227</f>
        <v>ZVA</v>
      </c>
      <c r="E1227" s="1" t="str">
        <f>'Sheet 1'!E1227</f>
        <v>FMMN</v>
      </c>
      <c r="F1227" s="1" t="str">
        <f>'Sheet 1'!F1227</f>
        <v>MG</v>
      </c>
      <c r="G1227" s="1" t="str">
        <f>'Sheet 1'!G1227</f>
        <v>10800</v>
      </c>
      <c r="H1227" s="1" t="str">
        <f>'Sheet 1'!H1227</f>
        <v>3609</v>
      </c>
      <c r="I1227" s="1">
        <f>COUNTIF('Sheet 1'!$I1227:$AC1227,I$1)</f>
        <v>0</v>
      </c>
      <c r="J1227" s="1">
        <f>COUNTIF('Sheet 1'!$I1227:$AC1227,J$1)</f>
        <v>0</v>
      </c>
      <c r="K1227" s="1">
        <f>COUNTIF('Sheet 1'!$I1227:$AC1227,K$1)</f>
        <v>0</v>
      </c>
      <c r="L1227" s="1">
        <f>COUNTIF('Sheet 1'!$I1227:$AC1227,L$1)</f>
        <v>0</v>
      </c>
      <c r="M1227" s="1">
        <f>COUNTIF('Sheet 1'!$I1227:$AC1227,M$1)</f>
        <v>0</v>
      </c>
      <c r="N1227" s="1">
        <f>COUNTIF('Sheet 1'!$I1227:$AC1227,N$1)</f>
        <v>0</v>
      </c>
      <c r="O1227" s="1">
        <f>COUNTIF('Sheet 1'!$I1227:$AC1227,O$1)</f>
        <v>0</v>
      </c>
      <c r="P1227" s="1">
        <f>COUNTIF('Sheet 1'!$I1227:$AC1227,P$1)</f>
        <v>0</v>
      </c>
      <c r="Q1227" s="1">
        <f>COUNTIF('Sheet 1'!$I1227:$AC1227,Q$1)</f>
        <v>0</v>
      </c>
      <c r="R1227" s="1">
        <f>COUNTIF('Sheet 1'!$I1227:$AC1227,R$1)</f>
        <v>0</v>
      </c>
      <c r="S1227" s="1">
        <f>COUNTIF('Sheet 1'!$I1227:$AC1227,S$1)</f>
        <v>0</v>
      </c>
      <c r="T1227" s="1">
        <f>COUNTIF('Sheet 1'!$I1227:$AC1227,T$1)</f>
        <v>0</v>
      </c>
      <c r="U1227" s="1">
        <f>COUNTIF('Sheet 1'!$I1227:$AC1227,U$1)</f>
        <v>0</v>
      </c>
      <c r="V1227" s="1">
        <f>COUNTIF('Sheet 1'!$I1227:$AC1227,V$1)</f>
        <v>0</v>
      </c>
      <c r="W1227" s="1">
        <f>COUNTIF('Sheet 1'!$I1227:$AC1227,W$1)</f>
        <v>0</v>
      </c>
      <c r="X1227" s="1">
        <f>COUNTIF('Sheet 1'!$I1227:$AC1227,X$1)</f>
        <v>0</v>
      </c>
      <c r="Y1227" s="1">
        <f>COUNTIF('Sheet 1'!$I1227:$AC1227,Y$1)</f>
        <v>0</v>
      </c>
      <c r="Z1227" s="1">
        <f>COUNTIF('Sheet 1'!$I1227:$AC1227,Z$1)</f>
        <v>0</v>
      </c>
      <c r="AA1227" s="1">
        <f>COUNTIF('Sheet 1'!$I1227:$AC1227,AA$1)</f>
        <v>0</v>
      </c>
      <c r="AB1227" s="1">
        <f>COUNTIF('Sheet 1'!$I1227:$AC1227,AB$1)</f>
        <v>0</v>
      </c>
      <c r="AC1227" s="1">
        <f>COUNTIF('Sheet 1'!$I1227:$AC1227,AC$1)</f>
        <v>0</v>
      </c>
      <c r="AD1227" s="1">
        <f>COUNTIF('Sheet 1'!$I1227:$AC1227,AD$1)</f>
        <v>0</v>
      </c>
      <c r="AE1227" s="1">
        <f>COUNTIF('Sheet 1'!$I1227:$AC1227,AE$1)</f>
        <v>0</v>
      </c>
      <c r="AF1227" s="1">
        <f>COUNTIF('Sheet 1'!$I1227:$AC1227,AF$1)</f>
        <v>0</v>
      </c>
      <c r="AG1227" s="1">
        <f>COUNTIF('Sheet 1'!$I1227:$AC1227,AG$1)</f>
        <v>0</v>
      </c>
      <c r="AH1227" s="1">
        <f>COUNTIF('Sheet 1'!$I1227:$AC1227,AH$1)</f>
        <v>0</v>
      </c>
      <c r="AI1227" s="1">
        <f>COUNTIF('Sheet 1'!$I1227:$AC1227,AI$1)</f>
        <v>0</v>
      </c>
      <c r="AJ1227" s="1">
        <f>COUNTIF('Sheet 1'!$I1227:$AC1227,AJ$1)</f>
        <v>0</v>
      </c>
      <c r="AK1227" s="1">
        <f>COUNTIF('Sheet 1'!$I1227:$AC1227,AK$1)</f>
        <v>0</v>
      </c>
      <c r="AL1227" s="1">
        <f>COUNTIF('Sheet 1'!$I1227:$AC1227,AL$1)</f>
        <v>0</v>
      </c>
      <c r="AM1227" s="1">
        <f>COUNTIF('Sheet 1'!$I1227:$AC1227,AM$1)</f>
        <v>0</v>
      </c>
      <c r="AN1227" s="1">
        <f>COUNTIF('Sheet 1'!$I1227:$AC1227,AN$1)</f>
        <v>0</v>
      </c>
      <c r="AO1227" s="1">
        <f>COUNTIF('Sheet 1'!$I1227:$AC1227,AO$1)</f>
        <v>0</v>
      </c>
      <c r="AP1227" s="1">
        <f>COUNTIF('Sheet 1'!$I1227:$AC1227,AP$1)</f>
        <v>0</v>
      </c>
      <c r="AQ1227" s="1">
        <f>COUNTIF('Sheet 1'!$I1227:$AC1227,AQ$1)</f>
        <v>0</v>
      </c>
      <c r="AR1227" s="1">
        <f>COUNTIF('Sheet 1'!$I1227:$AC1227,AR$1)</f>
        <v>0</v>
      </c>
      <c r="AS1227" s="1">
        <f>COUNTIF('Sheet 1'!$I1227:$AC1227,AS$1)</f>
        <v>0</v>
      </c>
      <c r="AT1227" s="1">
        <f>COUNTIF('Sheet 1'!$I1227:$AC1227,AT$1)</f>
        <v>0</v>
      </c>
      <c r="AU1227" s="1">
        <f>COUNTIF('Sheet 1'!$I1227:$AC1227,AU$1)</f>
        <v>0</v>
      </c>
      <c r="AV1227" s="1">
        <f>COUNTIF('Sheet 1'!$I1227:$AC1227,AV$1)</f>
        <v>0</v>
      </c>
      <c r="AW1227" s="1">
        <f>COUNTIF('Sheet 1'!$I1227:$AC1227,AW$1)</f>
        <v>0</v>
      </c>
      <c r="AX1227" s="1">
        <f>COUNTIF('Sheet 1'!$I1227:$AC1227,AX$1)</f>
        <v>0</v>
      </c>
      <c r="AY1227" s="1">
        <f>COUNTIF('Sheet 1'!$I1227:$AC1227,AY$1)</f>
        <v>0</v>
      </c>
      <c r="AZ1227" s="1">
        <f>COUNTIF('Sheet 1'!$I1227:$AC1227,AZ$1)</f>
        <v>0</v>
      </c>
      <c r="BA1227" s="1">
        <f>COUNTIF('Sheet 1'!$I1227:$AC1227,BA$1)</f>
        <v>0</v>
      </c>
      <c r="BB1227" s="1">
        <f>COUNTIF('Sheet 1'!$I1227:$AC1227,BB$1)</f>
        <v>0</v>
      </c>
      <c r="BC1227" s="1">
        <f>COUNTIF('Sheet 1'!$I1227:$AC1227,BC$1)</f>
        <v>0</v>
      </c>
      <c r="BD1227" s="1">
        <f>COUNTIF('Sheet 1'!$I1227:$AC1227,BD$1)</f>
        <v>0</v>
      </c>
      <c r="BE1227" s="1">
        <f>COUNTIF('Sheet 1'!$I1227:$AC1227,BE$1)</f>
        <v>0</v>
      </c>
      <c r="BF1227" s="1">
        <f>COUNTIF('Sheet 1'!$I1227:$AC1227,BF$1)</f>
        <v>0</v>
      </c>
      <c r="BG1227" s="1">
        <f>COUNTIF('Sheet 1'!$I1227:$AC1227,BG$1)</f>
        <v>0</v>
      </c>
      <c r="BH1227" s="1">
        <f>COUNTIF('Sheet 1'!$I1227:$AC1227,BH$1)</f>
        <v>0</v>
      </c>
      <c r="BI1227" s="1">
        <f>COUNTIF('Sheet 1'!$I1227:$AC1227,BI$1)</f>
        <v>0</v>
      </c>
    </row>
    <row r="1228" spans="1:61" x14ac:dyDescent="0.25">
      <c r="A1228" s="1" t="str">
        <f>'Sheet 1'!A1228</f>
        <v>Midland/Odessa TX</v>
      </c>
      <c r="B1228" s="1" t="str">
        <f>'Sheet 1'!B1228</f>
        <v>31.9417</v>
      </c>
      <c r="C1228" s="1" t="str">
        <f>'Sheet 1'!C1228</f>
        <v>-102.202</v>
      </c>
      <c r="D1228" s="1" t="str">
        <f>'Sheet 1'!D1228</f>
        <v>MAF</v>
      </c>
      <c r="E1228" s="1" t="str">
        <f>'Sheet 1'!E1228</f>
        <v>KMAF</v>
      </c>
      <c r="F1228" s="1" t="str">
        <f>'Sheet 1'!F1228</f>
        <v>US</v>
      </c>
      <c r="G1228" s="1" t="str">
        <f>'Sheet 1'!G1228</f>
        <v>-21600</v>
      </c>
      <c r="H1228" s="1" t="str">
        <f>'Sheet 1'!H1228</f>
        <v>9536</v>
      </c>
      <c r="I1228" s="1">
        <f>COUNTIF('Sheet 1'!$I1228:$AC1228,I$1)</f>
        <v>0</v>
      </c>
      <c r="J1228" s="1">
        <f>COUNTIF('Sheet 1'!$I1228:$AC1228,J$1)</f>
        <v>0</v>
      </c>
      <c r="K1228" s="1">
        <f>COUNTIF('Sheet 1'!$I1228:$AC1228,K$1)</f>
        <v>0</v>
      </c>
      <c r="L1228" s="1">
        <f>COUNTIF('Sheet 1'!$I1228:$AC1228,L$1)</f>
        <v>0</v>
      </c>
      <c r="M1228" s="1">
        <f>COUNTIF('Sheet 1'!$I1228:$AC1228,M$1)</f>
        <v>0</v>
      </c>
      <c r="N1228" s="1">
        <f>COUNTIF('Sheet 1'!$I1228:$AC1228,N$1)</f>
        <v>0</v>
      </c>
      <c r="O1228" s="1">
        <f>COUNTIF('Sheet 1'!$I1228:$AC1228,O$1)</f>
        <v>0</v>
      </c>
      <c r="P1228" s="1">
        <f>COUNTIF('Sheet 1'!$I1228:$AC1228,P$1)</f>
        <v>0</v>
      </c>
      <c r="Q1228" s="1">
        <f>COUNTIF('Sheet 1'!$I1228:$AC1228,Q$1)</f>
        <v>0</v>
      </c>
      <c r="R1228" s="1">
        <f>COUNTIF('Sheet 1'!$I1228:$AC1228,R$1)</f>
        <v>0</v>
      </c>
      <c r="S1228" s="1">
        <f>COUNTIF('Sheet 1'!$I1228:$AC1228,S$1)</f>
        <v>0</v>
      </c>
      <c r="T1228" s="1">
        <f>COUNTIF('Sheet 1'!$I1228:$AC1228,T$1)</f>
        <v>0</v>
      </c>
      <c r="U1228" s="1">
        <f>COUNTIF('Sheet 1'!$I1228:$AC1228,U$1)</f>
        <v>0</v>
      </c>
      <c r="V1228" s="1">
        <f>COUNTIF('Sheet 1'!$I1228:$AC1228,V$1)</f>
        <v>1</v>
      </c>
      <c r="W1228" s="1">
        <f>COUNTIF('Sheet 1'!$I1228:$AC1228,W$1)</f>
        <v>0</v>
      </c>
      <c r="X1228" s="1">
        <f>COUNTIF('Sheet 1'!$I1228:$AC1228,X$1)</f>
        <v>0</v>
      </c>
      <c r="Y1228" s="1">
        <f>COUNTIF('Sheet 1'!$I1228:$AC1228,Y$1)</f>
        <v>0</v>
      </c>
      <c r="Z1228" s="1">
        <f>COUNTIF('Sheet 1'!$I1228:$AC1228,Z$1)</f>
        <v>0</v>
      </c>
      <c r="AA1228" s="1">
        <f>COUNTIF('Sheet 1'!$I1228:$AC1228,AA$1)</f>
        <v>0</v>
      </c>
      <c r="AB1228" s="1">
        <f>COUNTIF('Sheet 1'!$I1228:$AC1228,AB$1)</f>
        <v>0</v>
      </c>
      <c r="AC1228" s="1">
        <f>COUNTIF('Sheet 1'!$I1228:$AC1228,AC$1)</f>
        <v>0</v>
      </c>
      <c r="AD1228" s="1">
        <f>COUNTIF('Sheet 1'!$I1228:$AC1228,AD$1)</f>
        <v>0</v>
      </c>
      <c r="AE1228" s="1">
        <f>COUNTIF('Sheet 1'!$I1228:$AC1228,AE$1)</f>
        <v>0</v>
      </c>
      <c r="AF1228" s="1">
        <f>COUNTIF('Sheet 1'!$I1228:$AC1228,AF$1)</f>
        <v>0</v>
      </c>
      <c r="AG1228" s="1">
        <f>COUNTIF('Sheet 1'!$I1228:$AC1228,AG$1)</f>
        <v>0</v>
      </c>
      <c r="AH1228" s="1">
        <f>COUNTIF('Sheet 1'!$I1228:$AC1228,AH$1)</f>
        <v>0</v>
      </c>
      <c r="AI1228" s="1">
        <f>COUNTIF('Sheet 1'!$I1228:$AC1228,AI$1)</f>
        <v>0</v>
      </c>
      <c r="AJ1228" s="1">
        <f>COUNTIF('Sheet 1'!$I1228:$AC1228,AJ$1)</f>
        <v>0</v>
      </c>
      <c r="AK1228" s="1">
        <f>COUNTIF('Sheet 1'!$I1228:$AC1228,AK$1)</f>
        <v>0</v>
      </c>
      <c r="AL1228" s="1">
        <f>COUNTIF('Sheet 1'!$I1228:$AC1228,AL$1)</f>
        <v>0</v>
      </c>
      <c r="AM1228" s="1">
        <f>COUNTIF('Sheet 1'!$I1228:$AC1228,AM$1)</f>
        <v>0</v>
      </c>
      <c r="AN1228" s="1">
        <f>COUNTIF('Sheet 1'!$I1228:$AC1228,AN$1)</f>
        <v>0</v>
      </c>
      <c r="AO1228" s="1">
        <f>COUNTIF('Sheet 1'!$I1228:$AC1228,AO$1)</f>
        <v>0</v>
      </c>
      <c r="AP1228" s="1">
        <f>COUNTIF('Sheet 1'!$I1228:$AC1228,AP$1)</f>
        <v>1</v>
      </c>
      <c r="AQ1228" s="1">
        <f>COUNTIF('Sheet 1'!$I1228:$AC1228,AQ$1)</f>
        <v>0</v>
      </c>
      <c r="AR1228" s="1">
        <f>COUNTIF('Sheet 1'!$I1228:$AC1228,AR$1)</f>
        <v>0</v>
      </c>
      <c r="AS1228" s="1">
        <f>COUNTIF('Sheet 1'!$I1228:$AC1228,AS$1)</f>
        <v>0</v>
      </c>
      <c r="AT1228" s="1">
        <f>COUNTIF('Sheet 1'!$I1228:$AC1228,AT$1)</f>
        <v>0</v>
      </c>
      <c r="AU1228" s="1">
        <f>COUNTIF('Sheet 1'!$I1228:$AC1228,AU$1)</f>
        <v>0</v>
      </c>
      <c r="AV1228" s="1">
        <f>COUNTIF('Sheet 1'!$I1228:$AC1228,AV$1)</f>
        <v>0</v>
      </c>
      <c r="AW1228" s="1">
        <f>COUNTIF('Sheet 1'!$I1228:$AC1228,AW$1)</f>
        <v>0</v>
      </c>
      <c r="AX1228" s="1">
        <f>COUNTIF('Sheet 1'!$I1228:$AC1228,AX$1)</f>
        <v>0</v>
      </c>
      <c r="AY1228" s="1">
        <f>COUNTIF('Sheet 1'!$I1228:$AC1228,AY$1)</f>
        <v>0</v>
      </c>
      <c r="AZ1228" s="1">
        <f>COUNTIF('Sheet 1'!$I1228:$AC1228,AZ$1)</f>
        <v>0</v>
      </c>
      <c r="BA1228" s="1">
        <f>COUNTIF('Sheet 1'!$I1228:$AC1228,BA$1)</f>
        <v>0</v>
      </c>
      <c r="BB1228" s="1">
        <f>COUNTIF('Sheet 1'!$I1228:$AC1228,BB$1)</f>
        <v>0</v>
      </c>
      <c r="BC1228" s="1">
        <f>COUNTIF('Sheet 1'!$I1228:$AC1228,BC$1)</f>
        <v>0</v>
      </c>
      <c r="BD1228" s="1">
        <f>COUNTIF('Sheet 1'!$I1228:$AC1228,BD$1)</f>
        <v>0</v>
      </c>
      <c r="BE1228" s="1">
        <f>COUNTIF('Sheet 1'!$I1228:$AC1228,BE$1)</f>
        <v>0</v>
      </c>
      <c r="BF1228" s="1">
        <f>COUNTIF('Sheet 1'!$I1228:$AC1228,BF$1)</f>
        <v>0</v>
      </c>
      <c r="BG1228" s="1">
        <f>COUNTIF('Sheet 1'!$I1228:$AC1228,BG$1)</f>
        <v>0</v>
      </c>
      <c r="BH1228" s="1">
        <f>COUNTIF('Sheet 1'!$I1228:$AC1228,BH$1)</f>
        <v>0</v>
      </c>
      <c r="BI1228" s="1">
        <f>COUNTIF('Sheet 1'!$I1228:$AC1228,BI$1)</f>
        <v>0</v>
      </c>
    </row>
    <row r="1229" spans="1:61" x14ac:dyDescent="0.25">
      <c r="A1229" s="1" t="str">
        <f>'Sheet 1'!A1229</f>
        <v>Midway Island HI</v>
      </c>
      <c r="B1229" s="1" t="str">
        <f>'Sheet 1'!B1229</f>
        <v>28.2033</v>
      </c>
      <c r="C1229" s="1" t="str">
        <f>'Sheet 1'!C1229</f>
        <v>-177.379</v>
      </c>
      <c r="D1229" s="1" t="str">
        <f>'Sheet 1'!D1229</f>
        <v>MDY</v>
      </c>
      <c r="E1229" s="1" t="str">
        <f>'Sheet 1'!E1229</f>
        <v>PMDY</v>
      </c>
      <c r="F1229" s="1" t="str">
        <f>'Sheet 1'!F1229</f>
        <v>US</v>
      </c>
      <c r="G1229" s="1" t="str">
        <f>'Sheet 1'!G1229</f>
        <v>-39600</v>
      </c>
      <c r="H1229" s="1" t="str">
        <f>'Sheet 1'!H1229</f>
        <v>7902</v>
      </c>
      <c r="I1229" s="1">
        <f>COUNTIF('Sheet 1'!$I1229:$AC1229,I$1)</f>
        <v>0</v>
      </c>
      <c r="J1229" s="1">
        <f>COUNTIF('Sheet 1'!$I1229:$AC1229,J$1)</f>
        <v>0</v>
      </c>
      <c r="K1229" s="1">
        <f>COUNTIF('Sheet 1'!$I1229:$AC1229,K$1)</f>
        <v>0</v>
      </c>
      <c r="L1229" s="1">
        <f>COUNTIF('Sheet 1'!$I1229:$AC1229,L$1)</f>
        <v>0</v>
      </c>
      <c r="M1229" s="1">
        <f>COUNTIF('Sheet 1'!$I1229:$AC1229,M$1)</f>
        <v>0</v>
      </c>
      <c r="N1229" s="1">
        <f>COUNTIF('Sheet 1'!$I1229:$AC1229,N$1)</f>
        <v>0</v>
      </c>
      <c r="O1229" s="1">
        <f>COUNTIF('Sheet 1'!$I1229:$AC1229,O$1)</f>
        <v>0</v>
      </c>
      <c r="P1229" s="1">
        <f>COUNTIF('Sheet 1'!$I1229:$AC1229,P$1)</f>
        <v>0</v>
      </c>
      <c r="Q1229" s="1">
        <f>COUNTIF('Sheet 1'!$I1229:$AC1229,Q$1)</f>
        <v>0</v>
      </c>
      <c r="R1229" s="1">
        <f>COUNTIF('Sheet 1'!$I1229:$AC1229,R$1)</f>
        <v>0</v>
      </c>
      <c r="S1229" s="1">
        <f>COUNTIF('Sheet 1'!$I1229:$AC1229,S$1)</f>
        <v>0</v>
      </c>
      <c r="T1229" s="1">
        <f>COUNTIF('Sheet 1'!$I1229:$AC1229,T$1)</f>
        <v>0</v>
      </c>
      <c r="U1229" s="1">
        <f>COUNTIF('Sheet 1'!$I1229:$AC1229,U$1)</f>
        <v>0</v>
      </c>
      <c r="V1229" s="1">
        <f>COUNTIF('Sheet 1'!$I1229:$AC1229,V$1)</f>
        <v>0</v>
      </c>
      <c r="W1229" s="1">
        <f>COUNTIF('Sheet 1'!$I1229:$AC1229,W$1)</f>
        <v>0</v>
      </c>
      <c r="X1229" s="1">
        <f>COUNTIF('Sheet 1'!$I1229:$AC1229,X$1)</f>
        <v>0</v>
      </c>
      <c r="Y1229" s="1">
        <f>COUNTIF('Sheet 1'!$I1229:$AC1229,Y$1)</f>
        <v>0</v>
      </c>
      <c r="Z1229" s="1">
        <f>COUNTIF('Sheet 1'!$I1229:$AC1229,Z$1)</f>
        <v>0</v>
      </c>
      <c r="AA1229" s="1">
        <f>COUNTIF('Sheet 1'!$I1229:$AC1229,AA$1)</f>
        <v>0</v>
      </c>
      <c r="AB1229" s="1">
        <f>COUNTIF('Sheet 1'!$I1229:$AC1229,AB$1)</f>
        <v>0</v>
      </c>
      <c r="AC1229" s="1">
        <f>COUNTIF('Sheet 1'!$I1229:$AC1229,AC$1)</f>
        <v>0</v>
      </c>
      <c r="AD1229" s="1">
        <f>COUNTIF('Sheet 1'!$I1229:$AC1229,AD$1)</f>
        <v>0</v>
      </c>
      <c r="AE1229" s="1">
        <f>COUNTIF('Sheet 1'!$I1229:$AC1229,AE$1)</f>
        <v>0</v>
      </c>
      <c r="AF1229" s="1">
        <f>COUNTIF('Sheet 1'!$I1229:$AC1229,AF$1)</f>
        <v>0</v>
      </c>
      <c r="AG1229" s="1">
        <f>COUNTIF('Sheet 1'!$I1229:$AC1229,AG$1)</f>
        <v>0</v>
      </c>
      <c r="AH1229" s="1">
        <f>COUNTIF('Sheet 1'!$I1229:$AC1229,AH$1)</f>
        <v>0</v>
      </c>
      <c r="AI1229" s="1">
        <f>COUNTIF('Sheet 1'!$I1229:$AC1229,AI$1)</f>
        <v>0</v>
      </c>
      <c r="AJ1229" s="1">
        <f>COUNTIF('Sheet 1'!$I1229:$AC1229,AJ$1)</f>
        <v>0</v>
      </c>
      <c r="AK1229" s="1">
        <f>COUNTIF('Sheet 1'!$I1229:$AC1229,AK$1)</f>
        <v>0</v>
      </c>
      <c r="AL1229" s="1">
        <f>COUNTIF('Sheet 1'!$I1229:$AC1229,AL$1)</f>
        <v>0</v>
      </c>
      <c r="AM1229" s="1">
        <f>COUNTIF('Sheet 1'!$I1229:$AC1229,AM$1)</f>
        <v>0</v>
      </c>
      <c r="AN1229" s="1">
        <f>COUNTIF('Sheet 1'!$I1229:$AC1229,AN$1)</f>
        <v>0</v>
      </c>
      <c r="AO1229" s="1">
        <f>COUNTIF('Sheet 1'!$I1229:$AC1229,AO$1)</f>
        <v>0</v>
      </c>
      <c r="AP1229" s="1">
        <f>COUNTIF('Sheet 1'!$I1229:$AC1229,AP$1)</f>
        <v>0</v>
      </c>
      <c r="AQ1229" s="1">
        <f>COUNTIF('Sheet 1'!$I1229:$AC1229,AQ$1)</f>
        <v>0</v>
      </c>
      <c r="AR1229" s="1">
        <f>COUNTIF('Sheet 1'!$I1229:$AC1229,AR$1)</f>
        <v>1</v>
      </c>
      <c r="AS1229" s="1">
        <f>COUNTIF('Sheet 1'!$I1229:$AC1229,AS$1)</f>
        <v>0</v>
      </c>
      <c r="AT1229" s="1">
        <f>COUNTIF('Sheet 1'!$I1229:$AC1229,AT$1)</f>
        <v>0</v>
      </c>
      <c r="AU1229" s="1">
        <f>COUNTIF('Sheet 1'!$I1229:$AC1229,AU$1)</f>
        <v>0</v>
      </c>
      <c r="AV1229" s="1">
        <f>COUNTIF('Sheet 1'!$I1229:$AC1229,AV$1)</f>
        <v>0</v>
      </c>
      <c r="AW1229" s="1">
        <f>COUNTIF('Sheet 1'!$I1229:$AC1229,AW$1)</f>
        <v>0</v>
      </c>
      <c r="AX1229" s="1">
        <f>COUNTIF('Sheet 1'!$I1229:$AC1229,AX$1)</f>
        <v>0</v>
      </c>
      <c r="AY1229" s="1">
        <f>COUNTIF('Sheet 1'!$I1229:$AC1229,AY$1)</f>
        <v>0</v>
      </c>
      <c r="AZ1229" s="1">
        <f>COUNTIF('Sheet 1'!$I1229:$AC1229,AZ$1)</f>
        <v>0</v>
      </c>
      <c r="BA1229" s="1">
        <f>COUNTIF('Sheet 1'!$I1229:$AC1229,BA$1)</f>
        <v>0</v>
      </c>
      <c r="BB1229" s="1">
        <f>COUNTIF('Sheet 1'!$I1229:$AC1229,BB$1)</f>
        <v>0</v>
      </c>
      <c r="BC1229" s="1">
        <f>COUNTIF('Sheet 1'!$I1229:$AC1229,BC$1)</f>
        <v>0</v>
      </c>
      <c r="BD1229" s="1">
        <f>COUNTIF('Sheet 1'!$I1229:$AC1229,BD$1)</f>
        <v>0</v>
      </c>
      <c r="BE1229" s="1">
        <f>COUNTIF('Sheet 1'!$I1229:$AC1229,BE$1)</f>
        <v>0</v>
      </c>
      <c r="BF1229" s="1">
        <f>COUNTIF('Sheet 1'!$I1229:$AC1229,BF$1)</f>
        <v>0</v>
      </c>
      <c r="BG1229" s="1">
        <f>COUNTIF('Sheet 1'!$I1229:$AC1229,BG$1)</f>
        <v>0</v>
      </c>
      <c r="BH1229" s="1">
        <f>COUNTIF('Sheet 1'!$I1229:$AC1229,BH$1)</f>
        <v>0</v>
      </c>
      <c r="BI1229" s="1">
        <f>COUNTIF('Sheet 1'!$I1229:$AC1229,BI$1)</f>
        <v>0</v>
      </c>
    </row>
    <row r="1230" spans="1:61" x14ac:dyDescent="0.25">
      <c r="A1230" s="1" t="str">
        <f>'Sheet 1'!A1230</f>
        <v>Mikonos Greece</v>
      </c>
      <c r="B1230" s="1" t="str">
        <f>'Sheet 1'!B1230</f>
        <v>37.4367</v>
      </c>
      <c r="C1230" s="1" t="str">
        <f>'Sheet 1'!C1230</f>
        <v>25.3464</v>
      </c>
      <c r="D1230" s="1" t="str">
        <f>'Sheet 1'!D1230</f>
        <v>JMK</v>
      </c>
      <c r="E1230" s="1" t="str">
        <f>'Sheet 1'!E1230</f>
        <v>LGMK</v>
      </c>
      <c r="F1230" s="1" t="str">
        <f>'Sheet 1'!F1230</f>
        <v>GR</v>
      </c>
      <c r="G1230" s="1" t="str">
        <f>'Sheet 1'!G1230</f>
        <v>7200</v>
      </c>
      <c r="H1230" s="1" t="str">
        <f>'Sheet 1'!H1230</f>
        <v>6262</v>
      </c>
      <c r="I1230" s="1">
        <f>COUNTIF('Sheet 1'!$I1230:$AC1230,I$1)</f>
        <v>0</v>
      </c>
      <c r="J1230" s="1">
        <f>COUNTIF('Sheet 1'!$I1230:$AC1230,J$1)</f>
        <v>0</v>
      </c>
      <c r="K1230" s="1">
        <f>COUNTIF('Sheet 1'!$I1230:$AC1230,K$1)</f>
        <v>0</v>
      </c>
      <c r="L1230" s="1">
        <f>COUNTIF('Sheet 1'!$I1230:$AC1230,L$1)</f>
        <v>0</v>
      </c>
      <c r="M1230" s="1">
        <f>COUNTIF('Sheet 1'!$I1230:$AC1230,M$1)</f>
        <v>0</v>
      </c>
      <c r="N1230" s="1">
        <f>COUNTIF('Sheet 1'!$I1230:$AC1230,N$1)</f>
        <v>0</v>
      </c>
      <c r="O1230" s="1">
        <f>COUNTIF('Sheet 1'!$I1230:$AC1230,O$1)</f>
        <v>0</v>
      </c>
      <c r="P1230" s="1">
        <f>COUNTIF('Sheet 1'!$I1230:$AC1230,P$1)</f>
        <v>0</v>
      </c>
      <c r="Q1230" s="1">
        <f>COUNTIF('Sheet 1'!$I1230:$AC1230,Q$1)</f>
        <v>0</v>
      </c>
      <c r="R1230" s="1">
        <f>COUNTIF('Sheet 1'!$I1230:$AC1230,R$1)</f>
        <v>0</v>
      </c>
      <c r="S1230" s="1">
        <f>COUNTIF('Sheet 1'!$I1230:$AC1230,S$1)</f>
        <v>0</v>
      </c>
      <c r="T1230" s="1">
        <f>COUNTIF('Sheet 1'!$I1230:$AC1230,T$1)</f>
        <v>0</v>
      </c>
      <c r="U1230" s="1">
        <f>COUNTIF('Sheet 1'!$I1230:$AC1230,U$1)</f>
        <v>0</v>
      </c>
      <c r="V1230" s="1">
        <f>COUNTIF('Sheet 1'!$I1230:$AC1230,V$1)</f>
        <v>0</v>
      </c>
      <c r="W1230" s="1">
        <f>COUNTIF('Sheet 1'!$I1230:$AC1230,W$1)</f>
        <v>0</v>
      </c>
      <c r="X1230" s="1">
        <f>COUNTIF('Sheet 1'!$I1230:$AC1230,X$1)</f>
        <v>0</v>
      </c>
      <c r="Y1230" s="1">
        <f>COUNTIF('Sheet 1'!$I1230:$AC1230,Y$1)</f>
        <v>0</v>
      </c>
      <c r="Z1230" s="1">
        <f>COUNTIF('Sheet 1'!$I1230:$AC1230,Z$1)</f>
        <v>0</v>
      </c>
      <c r="AA1230" s="1">
        <f>COUNTIF('Sheet 1'!$I1230:$AC1230,AA$1)</f>
        <v>0</v>
      </c>
      <c r="AB1230" s="1">
        <f>COUNTIF('Sheet 1'!$I1230:$AC1230,AB$1)</f>
        <v>0</v>
      </c>
      <c r="AC1230" s="1">
        <f>COUNTIF('Sheet 1'!$I1230:$AC1230,AC$1)</f>
        <v>0</v>
      </c>
      <c r="AD1230" s="1">
        <f>COUNTIF('Sheet 1'!$I1230:$AC1230,AD$1)</f>
        <v>0</v>
      </c>
      <c r="AE1230" s="1">
        <f>COUNTIF('Sheet 1'!$I1230:$AC1230,AE$1)</f>
        <v>0</v>
      </c>
      <c r="AF1230" s="1">
        <f>COUNTIF('Sheet 1'!$I1230:$AC1230,AF$1)</f>
        <v>0</v>
      </c>
      <c r="AG1230" s="1">
        <f>COUNTIF('Sheet 1'!$I1230:$AC1230,AG$1)</f>
        <v>0</v>
      </c>
      <c r="AH1230" s="1">
        <f>COUNTIF('Sheet 1'!$I1230:$AC1230,AH$1)</f>
        <v>0</v>
      </c>
      <c r="AI1230" s="1">
        <f>COUNTIF('Sheet 1'!$I1230:$AC1230,AI$1)</f>
        <v>0</v>
      </c>
      <c r="AJ1230" s="1">
        <f>COUNTIF('Sheet 1'!$I1230:$AC1230,AJ$1)</f>
        <v>0</v>
      </c>
      <c r="AK1230" s="1">
        <f>COUNTIF('Sheet 1'!$I1230:$AC1230,AK$1)</f>
        <v>0</v>
      </c>
      <c r="AL1230" s="1">
        <f>COUNTIF('Sheet 1'!$I1230:$AC1230,AL$1)</f>
        <v>0</v>
      </c>
      <c r="AM1230" s="1">
        <f>COUNTIF('Sheet 1'!$I1230:$AC1230,AM$1)</f>
        <v>0</v>
      </c>
      <c r="AN1230" s="1">
        <f>COUNTIF('Sheet 1'!$I1230:$AC1230,AN$1)</f>
        <v>0</v>
      </c>
      <c r="AO1230" s="1">
        <f>COUNTIF('Sheet 1'!$I1230:$AC1230,AO$1)</f>
        <v>0</v>
      </c>
      <c r="AP1230" s="1">
        <f>COUNTIF('Sheet 1'!$I1230:$AC1230,AP$1)</f>
        <v>0</v>
      </c>
      <c r="AQ1230" s="1">
        <f>COUNTIF('Sheet 1'!$I1230:$AC1230,AQ$1)</f>
        <v>0</v>
      </c>
      <c r="AR1230" s="1">
        <f>COUNTIF('Sheet 1'!$I1230:$AC1230,AR$1)</f>
        <v>0</v>
      </c>
      <c r="AS1230" s="1">
        <f>COUNTIF('Sheet 1'!$I1230:$AC1230,AS$1)</f>
        <v>0</v>
      </c>
      <c r="AT1230" s="1">
        <f>COUNTIF('Sheet 1'!$I1230:$AC1230,AT$1)</f>
        <v>0</v>
      </c>
      <c r="AU1230" s="1">
        <f>COUNTIF('Sheet 1'!$I1230:$AC1230,AU$1)</f>
        <v>0</v>
      </c>
      <c r="AV1230" s="1">
        <f>COUNTIF('Sheet 1'!$I1230:$AC1230,AV$1)</f>
        <v>0</v>
      </c>
      <c r="AW1230" s="1">
        <f>COUNTIF('Sheet 1'!$I1230:$AC1230,AW$1)</f>
        <v>0</v>
      </c>
      <c r="AX1230" s="1">
        <f>COUNTIF('Sheet 1'!$I1230:$AC1230,AX$1)</f>
        <v>0</v>
      </c>
      <c r="AY1230" s="1">
        <f>COUNTIF('Sheet 1'!$I1230:$AC1230,AY$1)</f>
        <v>0</v>
      </c>
      <c r="AZ1230" s="1">
        <f>COUNTIF('Sheet 1'!$I1230:$AC1230,AZ$1)</f>
        <v>0</v>
      </c>
      <c r="BA1230" s="1">
        <f>COUNTIF('Sheet 1'!$I1230:$AC1230,BA$1)</f>
        <v>0</v>
      </c>
      <c r="BB1230" s="1">
        <f>COUNTIF('Sheet 1'!$I1230:$AC1230,BB$1)</f>
        <v>0</v>
      </c>
      <c r="BC1230" s="1">
        <f>COUNTIF('Sheet 1'!$I1230:$AC1230,BC$1)</f>
        <v>0</v>
      </c>
      <c r="BD1230" s="1">
        <f>COUNTIF('Sheet 1'!$I1230:$AC1230,BD$1)</f>
        <v>0</v>
      </c>
      <c r="BE1230" s="1">
        <f>COUNTIF('Sheet 1'!$I1230:$AC1230,BE$1)</f>
        <v>0</v>
      </c>
      <c r="BF1230" s="1">
        <f>COUNTIF('Sheet 1'!$I1230:$AC1230,BF$1)</f>
        <v>0</v>
      </c>
      <c r="BG1230" s="1">
        <f>COUNTIF('Sheet 1'!$I1230:$AC1230,BG$1)</f>
        <v>0</v>
      </c>
      <c r="BH1230" s="1">
        <f>COUNTIF('Sheet 1'!$I1230:$AC1230,BH$1)</f>
        <v>0</v>
      </c>
      <c r="BI1230" s="1">
        <f>COUNTIF('Sheet 1'!$I1230:$AC1230,BI$1)</f>
        <v>0</v>
      </c>
    </row>
    <row r="1231" spans="1:61" x14ac:dyDescent="0.25">
      <c r="A1231" s="1" t="str">
        <f>'Sheet 1'!A1231</f>
        <v>Milan-Linate Italy</v>
      </c>
      <c r="B1231" s="1" t="str">
        <f>'Sheet 1'!B1231</f>
        <v>45.4453</v>
      </c>
      <c r="C1231" s="1" t="str">
        <f>'Sheet 1'!C1231</f>
        <v>9.2767</v>
      </c>
      <c r="D1231" s="1" t="str">
        <f>'Sheet 1'!D1231</f>
        <v>LIN</v>
      </c>
      <c r="E1231" s="1" t="str">
        <f>'Sheet 1'!E1231</f>
        <v>LIML</v>
      </c>
      <c r="F1231" s="1" t="str">
        <f>'Sheet 1'!F1231</f>
        <v>IT</v>
      </c>
      <c r="G1231" s="1" t="str">
        <f>'Sheet 1'!G1231</f>
        <v>3600</v>
      </c>
      <c r="H1231" s="1" t="str">
        <f>'Sheet 1'!H1231</f>
        <v>8022</v>
      </c>
      <c r="I1231" s="1">
        <f>COUNTIF('Sheet 1'!$I1231:$AC1231,I$1)</f>
        <v>1</v>
      </c>
      <c r="J1231" s="1">
        <f>COUNTIF('Sheet 1'!$I1231:$AC1231,J$1)</f>
        <v>0</v>
      </c>
      <c r="K1231" s="1">
        <f>COUNTIF('Sheet 1'!$I1231:$AC1231,K$1)</f>
        <v>0</v>
      </c>
      <c r="L1231" s="1">
        <f>COUNTIF('Sheet 1'!$I1231:$AC1231,L$1)</f>
        <v>0</v>
      </c>
      <c r="M1231" s="1">
        <f>COUNTIF('Sheet 1'!$I1231:$AC1231,M$1)</f>
        <v>0</v>
      </c>
      <c r="N1231" s="1">
        <f>COUNTIF('Sheet 1'!$I1231:$AC1231,N$1)</f>
        <v>0</v>
      </c>
      <c r="O1231" s="1">
        <f>COUNTIF('Sheet 1'!$I1231:$AC1231,O$1)</f>
        <v>1</v>
      </c>
      <c r="P1231" s="1">
        <f>COUNTIF('Sheet 1'!$I1231:$AC1231,P$1)</f>
        <v>1</v>
      </c>
      <c r="Q1231" s="1">
        <f>COUNTIF('Sheet 1'!$I1231:$AC1231,Q$1)</f>
        <v>0</v>
      </c>
      <c r="R1231" s="1">
        <f>COUNTIF('Sheet 1'!$I1231:$AC1231,R$1)</f>
        <v>0</v>
      </c>
      <c r="S1231" s="1">
        <f>COUNTIF('Sheet 1'!$I1231:$AC1231,S$1)</f>
        <v>0</v>
      </c>
      <c r="T1231" s="1">
        <f>COUNTIF('Sheet 1'!$I1231:$AC1231,T$1)</f>
        <v>0</v>
      </c>
      <c r="U1231" s="1">
        <f>COUNTIF('Sheet 1'!$I1231:$AC1231,U$1)</f>
        <v>0</v>
      </c>
      <c r="V1231" s="1">
        <f>COUNTIF('Sheet 1'!$I1231:$AC1231,V$1)</f>
        <v>0</v>
      </c>
      <c r="W1231" s="1">
        <f>COUNTIF('Sheet 1'!$I1231:$AC1231,W$1)</f>
        <v>0</v>
      </c>
      <c r="X1231" s="1">
        <f>COUNTIF('Sheet 1'!$I1231:$AC1231,X$1)</f>
        <v>0</v>
      </c>
      <c r="Y1231" s="1">
        <f>COUNTIF('Sheet 1'!$I1231:$AC1231,Y$1)</f>
        <v>0</v>
      </c>
      <c r="Z1231" s="1">
        <f>COUNTIF('Sheet 1'!$I1231:$AC1231,Z$1)</f>
        <v>0</v>
      </c>
      <c r="AA1231" s="1">
        <f>COUNTIF('Sheet 1'!$I1231:$AC1231,AA$1)</f>
        <v>0</v>
      </c>
      <c r="AB1231" s="1">
        <f>COUNTIF('Sheet 1'!$I1231:$AC1231,AB$1)</f>
        <v>0</v>
      </c>
      <c r="AC1231" s="1">
        <f>COUNTIF('Sheet 1'!$I1231:$AC1231,AC$1)</f>
        <v>0</v>
      </c>
      <c r="AD1231" s="1">
        <f>COUNTIF('Sheet 1'!$I1231:$AC1231,AD$1)</f>
        <v>0</v>
      </c>
      <c r="AE1231" s="1">
        <f>COUNTIF('Sheet 1'!$I1231:$AC1231,AE$1)</f>
        <v>0</v>
      </c>
      <c r="AF1231" s="1">
        <f>COUNTIF('Sheet 1'!$I1231:$AC1231,AF$1)</f>
        <v>1</v>
      </c>
      <c r="AG1231" s="1">
        <f>COUNTIF('Sheet 1'!$I1231:$AC1231,AG$1)</f>
        <v>0</v>
      </c>
      <c r="AH1231" s="1">
        <f>COUNTIF('Sheet 1'!$I1231:$AC1231,AH$1)</f>
        <v>0</v>
      </c>
      <c r="AI1231" s="1">
        <f>COUNTIF('Sheet 1'!$I1231:$AC1231,AI$1)</f>
        <v>0</v>
      </c>
      <c r="AJ1231" s="1">
        <f>COUNTIF('Sheet 1'!$I1231:$AC1231,AJ$1)</f>
        <v>0</v>
      </c>
      <c r="AK1231" s="1">
        <f>COUNTIF('Sheet 1'!$I1231:$AC1231,AK$1)</f>
        <v>0</v>
      </c>
      <c r="AL1231" s="1">
        <f>COUNTIF('Sheet 1'!$I1231:$AC1231,AL$1)</f>
        <v>0</v>
      </c>
      <c r="AM1231" s="1">
        <f>COUNTIF('Sheet 1'!$I1231:$AC1231,AM$1)</f>
        <v>0</v>
      </c>
      <c r="AN1231" s="1">
        <f>COUNTIF('Sheet 1'!$I1231:$AC1231,AN$1)</f>
        <v>0</v>
      </c>
      <c r="AO1231" s="1">
        <f>COUNTIF('Sheet 1'!$I1231:$AC1231,AO$1)</f>
        <v>0</v>
      </c>
      <c r="AP1231" s="1">
        <f>COUNTIF('Sheet 1'!$I1231:$AC1231,AP$1)</f>
        <v>0</v>
      </c>
      <c r="AQ1231" s="1">
        <f>COUNTIF('Sheet 1'!$I1231:$AC1231,AQ$1)</f>
        <v>0</v>
      </c>
      <c r="AR1231" s="1">
        <f>COUNTIF('Sheet 1'!$I1231:$AC1231,AR$1)</f>
        <v>0</v>
      </c>
      <c r="AS1231" s="1">
        <f>COUNTIF('Sheet 1'!$I1231:$AC1231,AS$1)</f>
        <v>0</v>
      </c>
      <c r="AT1231" s="1">
        <f>COUNTIF('Sheet 1'!$I1231:$AC1231,AT$1)</f>
        <v>0</v>
      </c>
      <c r="AU1231" s="1">
        <f>COUNTIF('Sheet 1'!$I1231:$AC1231,AU$1)</f>
        <v>0</v>
      </c>
      <c r="AV1231" s="1">
        <f>COUNTIF('Sheet 1'!$I1231:$AC1231,AV$1)</f>
        <v>0</v>
      </c>
      <c r="AW1231" s="1">
        <f>COUNTIF('Sheet 1'!$I1231:$AC1231,AW$1)</f>
        <v>0</v>
      </c>
      <c r="AX1231" s="1">
        <f>COUNTIF('Sheet 1'!$I1231:$AC1231,AX$1)</f>
        <v>0</v>
      </c>
      <c r="AY1231" s="1">
        <f>COUNTIF('Sheet 1'!$I1231:$AC1231,AY$1)</f>
        <v>0</v>
      </c>
      <c r="AZ1231" s="1">
        <f>COUNTIF('Sheet 1'!$I1231:$AC1231,AZ$1)</f>
        <v>0</v>
      </c>
      <c r="BA1231" s="1">
        <f>COUNTIF('Sheet 1'!$I1231:$AC1231,BA$1)</f>
        <v>0</v>
      </c>
      <c r="BB1231" s="1">
        <f>COUNTIF('Sheet 1'!$I1231:$AC1231,BB$1)</f>
        <v>0</v>
      </c>
      <c r="BC1231" s="1">
        <f>COUNTIF('Sheet 1'!$I1231:$AC1231,BC$1)</f>
        <v>0</v>
      </c>
      <c r="BD1231" s="1">
        <f>COUNTIF('Sheet 1'!$I1231:$AC1231,BD$1)</f>
        <v>0</v>
      </c>
      <c r="BE1231" s="1">
        <f>COUNTIF('Sheet 1'!$I1231:$AC1231,BE$1)</f>
        <v>0</v>
      </c>
      <c r="BF1231" s="1">
        <f>COUNTIF('Sheet 1'!$I1231:$AC1231,BF$1)</f>
        <v>0</v>
      </c>
      <c r="BG1231" s="1">
        <f>COUNTIF('Sheet 1'!$I1231:$AC1231,BG$1)</f>
        <v>0</v>
      </c>
      <c r="BH1231" s="1">
        <f>COUNTIF('Sheet 1'!$I1231:$AC1231,BH$1)</f>
        <v>0</v>
      </c>
      <c r="BI1231" s="1">
        <f>COUNTIF('Sheet 1'!$I1231:$AC1231,BI$1)</f>
        <v>0</v>
      </c>
    </row>
    <row r="1232" spans="1:61" x14ac:dyDescent="0.25">
      <c r="A1232" s="1" t="str">
        <f>'Sheet 1'!A1232</f>
        <v>Milan-Malpensa Italy</v>
      </c>
      <c r="B1232" s="1" t="str">
        <f>'Sheet 1'!B1232</f>
        <v>45.6314</v>
      </c>
      <c r="C1232" s="1" t="str">
        <f>'Sheet 1'!C1232</f>
        <v>8.7264</v>
      </c>
      <c r="D1232" s="1" t="str">
        <f>'Sheet 1'!D1232</f>
        <v>MXP</v>
      </c>
      <c r="E1232" s="1" t="str">
        <f>'Sheet 1'!E1232</f>
        <v>LIMC</v>
      </c>
      <c r="F1232" s="1" t="str">
        <f>'Sheet 1'!F1232</f>
        <v>IT</v>
      </c>
      <c r="G1232" s="1" t="str">
        <f>'Sheet 1'!G1232</f>
        <v>3600</v>
      </c>
      <c r="H1232" s="1" t="str">
        <f>'Sheet 1'!H1232</f>
        <v>12878</v>
      </c>
      <c r="I1232" s="1">
        <f>COUNTIF('Sheet 1'!$I1232:$AC1232,I$1)</f>
        <v>0</v>
      </c>
      <c r="J1232" s="1">
        <f>COUNTIF('Sheet 1'!$I1232:$AC1232,J$1)</f>
        <v>0</v>
      </c>
      <c r="K1232" s="1">
        <f>COUNTIF('Sheet 1'!$I1232:$AC1232,K$1)</f>
        <v>0</v>
      </c>
      <c r="L1232" s="1">
        <f>COUNTIF('Sheet 1'!$I1232:$AC1232,L$1)</f>
        <v>0</v>
      </c>
      <c r="M1232" s="1">
        <f>COUNTIF('Sheet 1'!$I1232:$AC1232,M$1)</f>
        <v>0</v>
      </c>
      <c r="N1232" s="1">
        <f>COUNTIF('Sheet 1'!$I1232:$AC1232,N$1)</f>
        <v>0</v>
      </c>
      <c r="O1232" s="1">
        <f>COUNTIF('Sheet 1'!$I1232:$AC1232,O$1)</f>
        <v>1</v>
      </c>
      <c r="P1232" s="1">
        <f>COUNTIF('Sheet 1'!$I1232:$AC1232,P$1)</f>
        <v>0</v>
      </c>
      <c r="Q1232" s="1">
        <f>COUNTIF('Sheet 1'!$I1232:$AC1232,Q$1)</f>
        <v>0</v>
      </c>
      <c r="R1232" s="1">
        <f>COUNTIF('Sheet 1'!$I1232:$AC1232,R$1)</f>
        <v>0</v>
      </c>
      <c r="S1232" s="1">
        <f>COUNTIF('Sheet 1'!$I1232:$AC1232,S$1)</f>
        <v>0</v>
      </c>
      <c r="T1232" s="1">
        <f>COUNTIF('Sheet 1'!$I1232:$AC1232,T$1)</f>
        <v>0</v>
      </c>
      <c r="U1232" s="1">
        <f>COUNTIF('Sheet 1'!$I1232:$AC1232,U$1)</f>
        <v>1</v>
      </c>
      <c r="V1232" s="1">
        <f>COUNTIF('Sheet 1'!$I1232:$AC1232,V$1)</f>
        <v>1</v>
      </c>
      <c r="W1232" s="1">
        <f>COUNTIF('Sheet 1'!$I1232:$AC1232,W$1)</f>
        <v>0</v>
      </c>
      <c r="X1232" s="1">
        <f>COUNTIF('Sheet 1'!$I1232:$AC1232,X$1)</f>
        <v>0</v>
      </c>
      <c r="Y1232" s="1">
        <f>COUNTIF('Sheet 1'!$I1232:$AC1232,Y$1)</f>
        <v>0</v>
      </c>
      <c r="Z1232" s="1">
        <f>COUNTIF('Sheet 1'!$I1232:$AC1232,Z$1)</f>
        <v>0</v>
      </c>
      <c r="AA1232" s="1">
        <f>COUNTIF('Sheet 1'!$I1232:$AC1232,AA$1)</f>
        <v>0</v>
      </c>
      <c r="AB1232" s="1">
        <f>COUNTIF('Sheet 1'!$I1232:$AC1232,AB$1)</f>
        <v>0</v>
      </c>
      <c r="AC1232" s="1">
        <f>COUNTIF('Sheet 1'!$I1232:$AC1232,AC$1)</f>
        <v>0</v>
      </c>
      <c r="AD1232" s="1">
        <f>COUNTIF('Sheet 1'!$I1232:$AC1232,AD$1)</f>
        <v>0</v>
      </c>
      <c r="AE1232" s="1">
        <f>COUNTIF('Sheet 1'!$I1232:$AC1232,AE$1)</f>
        <v>0</v>
      </c>
      <c r="AF1232" s="1">
        <f>COUNTIF('Sheet 1'!$I1232:$AC1232,AF$1)</f>
        <v>0</v>
      </c>
      <c r="AG1232" s="1">
        <f>COUNTIF('Sheet 1'!$I1232:$AC1232,AG$1)</f>
        <v>0</v>
      </c>
      <c r="AH1232" s="1">
        <f>COUNTIF('Sheet 1'!$I1232:$AC1232,AH$1)</f>
        <v>0</v>
      </c>
      <c r="AI1232" s="1">
        <f>COUNTIF('Sheet 1'!$I1232:$AC1232,AI$1)</f>
        <v>0</v>
      </c>
      <c r="AJ1232" s="1">
        <f>COUNTIF('Sheet 1'!$I1232:$AC1232,AJ$1)</f>
        <v>1</v>
      </c>
      <c r="AK1232" s="1">
        <f>COUNTIF('Sheet 1'!$I1232:$AC1232,AK$1)</f>
        <v>0</v>
      </c>
      <c r="AL1232" s="1">
        <f>COUNTIF('Sheet 1'!$I1232:$AC1232,AL$1)</f>
        <v>0</v>
      </c>
      <c r="AM1232" s="1">
        <f>COUNTIF('Sheet 1'!$I1232:$AC1232,AM$1)</f>
        <v>0</v>
      </c>
      <c r="AN1232" s="1">
        <f>COUNTIF('Sheet 1'!$I1232:$AC1232,AN$1)</f>
        <v>0</v>
      </c>
      <c r="AO1232" s="1">
        <f>COUNTIF('Sheet 1'!$I1232:$AC1232,AO$1)</f>
        <v>0</v>
      </c>
      <c r="AP1232" s="1">
        <f>COUNTIF('Sheet 1'!$I1232:$AC1232,AP$1)</f>
        <v>1</v>
      </c>
      <c r="AQ1232" s="1">
        <f>COUNTIF('Sheet 1'!$I1232:$AC1232,AQ$1)</f>
        <v>1</v>
      </c>
      <c r="AR1232" s="1">
        <f>COUNTIF('Sheet 1'!$I1232:$AC1232,AR$1)</f>
        <v>0</v>
      </c>
      <c r="AS1232" s="1">
        <f>COUNTIF('Sheet 1'!$I1232:$AC1232,AS$1)</f>
        <v>0</v>
      </c>
      <c r="AT1232" s="1">
        <f>COUNTIF('Sheet 1'!$I1232:$AC1232,AT$1)</f>
        <v>0</v>
      </c>
      <c r="AU1232" s="1">
        <f>COUNTIF('Sheet 1'!$I1232:$AC1232,AU$1)</f>
        <v>0</v>
      </c>
      <c r="AV1232" s="1">
        <f>COUNTIF('Sheet 1'!$I1232:$AC1232,AV$1)</f>
        <v>0</v>
      </c>
      <c r="AW1232" s="1">
        <f>COUNTIF('Sheet 1'!$I1232:$AC1232,AW$1)</f>
        <v>1</v>
      </c>
      <c r="AX1232" s="1">
        <f>COUNTIF('Sheet 1'!$I1232:$AC1232,AX$1)</f>
        <v>0</v>
      </c>
      <c r="AY1232" s="1">
        <f>COUNTIF('Sheet 1'!$I1232:$AC1232,AY$1)</f>
        <v>0</v>
      </c>
      <c r="AZ1232" s="1">
        <f>COUNTIF('Sheet 1'!$I1232:$AC1232,AZ$1)</f>
        <v>0</v>
      </c>
      <c r="BA1232" s="1">
        <f>COUNTIF('Sheet 1'!$I1232:$AC1232,BA$1)</f>
        <v>0</v>
      </c>
      <c r="BB1232" s="1">
        <f>COUNTIF('Sheet 1'!$I1232:$AC1232,BB$1)</f>
        <v>0</v>
      </c>
      <c r="BC1232" s="1">
        <f>COUNTIF('Sheet 1'!$I1232:$AC1232,BC$1)</f>
        <v>0</v>
      </c>
      <c r="BD1232" s="1">
        <f>COUNTIF('Sheet 1'!$I1232:$AC1232,BD$1)</f>
        <v>0</v>
      </c>
      <c r="BE1232" s="1">
        <f>COUNTIF('Sheet 1'!$I1232:$AC1232,BE$1)</f>
        <v>0</v>
      </c>
      <c r="BF1232" s="1">
        <f>COUNTIF('Sheet 1'!$I1232:$AC1232,BF$1)</f>
        <v>0</v>
      </c>
      <c r="BG1232" s="1">
        <f>COUNTIF('Sheet 1'!$I1232:$AC1232,BG$1)</f>
        <v>0</v>
      </c>
      <c r="BH1232" s="1">
        <f>COUNTIF('Sheet 1'!$I1232:$AC1232,BH$1)</f>
        <v>0</v>
      </c>
      <c r="BI1232" s="1">
        <f>COUNTIF('Sheet 1'!$I1232:$AC1232,BI$1)</f>
        <v>0</v>
      </c>
    </row>
    <row r="1233" spans="1:61" x14ac:dyDescent="0.25">
      <c r="A1233" s="1" t="str">
        <f>'Sheet 1'!A1233</f>
        <v>Mildenhall AB United Kingdom</v>
      </c>
      <c r="B1233" s="1" t="str">
        <f>'Sheet 1'!B1233</f>
        <v>52.3617</v>
      </c>
      <c r="C1233" s="1" t="str">
        <f>'Sheet 1'!C1233</f>
        <v>0.4864</v>
      </c>
      <c r="D1233" s="1" t="str">
        <f>'Sheet 1'!D1233</f>
        <v>MHZ</v>
      </c>
      <c r="E1233" s="1" t="str">
        <f>'Sheet 1'!E1233</f>
        <v>EGUN</v>
      </c>
      <c r="F1233" s="1" t="str">
        <f>'Sheet 1'!F1233</f>
        <v>GB</v>
      </c>
      <c r="G1233" s="1" t="str">
        <f>'Sheet 1'!G1233</f>
        <v>0</v>
      </c>
      <c r="H1233" s="1" t="str">
        <f>'Sheet 1'!H1233</f>
        <v>9193</v>
      </c>
      <c r="I1233" s="1">
        <f>COUNTIF('Sheet 1'!$I1233:$AC1233,I$1)</f>
        <v>0</v>
      </c>
      <c r="J1233" s="1">
        <f>COUNTIF('Sheet 1'!$I1233:$AC1233,J$1)</f>
        <v>0</v>
      </c>
      <c r="K1233" s="1">
        <f>COUNTIF('Sheet 1'!$I1233:$AC1233,K$1)</f>
        <v>0</v>
      </c>
      <c r="L1233" s="1">
        <f>COUNTIF('Sheet 1'!$I1233:$AC1233,L$1)</f>
        <v>0</v>
      </c>
      <c r="M1233" s="1">
        <f>COUNTIF('Sheet 1'!$I1233:$AC1233,M$1)</f>
        <v>0</v>
      </c>
      <c r="N1233" s="1">
        <f>COUNTIF('Sheet 1'!$I1233:$AC1233,N$1)</f>
        <v>0</v>
      </c>
      <c r="O1233" s="1">
        <f>COUNTIF('Sheet 1'!$I1233:$AC1233,O$1)</f>
        <v>0</v>
      </c>
      <c r="P1233" s="1">
        <f>COUNTIF('Sheet 1'!$I1233:$AC1233,P$1)</f>
        <v>0</v>
      </c>
      <c r="Q1233" s="1">
        <f>COUNTIF('Sheet 1'!$I1233:$AC1233,Q$1)</f>
        <v>0</v>
      </c>
      <c r="R1233" s="1">
        <f>COUNTIF('Sheet 1'!$I1233:$AC1233,R$1)</f>
        <v>0</v>
      </c>
      <c r="S1233" s="1">
        <f>COUNTIF('Sheet 1'!$I1233:$AC1233,S$1)</f>
        <v>0</v>
      </c>
      <c r="T1233" s="1">
        <f>COUNTIF('Sheet 1'!$I1233:$AC1233,T$1)</f>
        <v>0</v>
      </c>
      <c r="U1233" s="1">
        <f>COUNTIF('Sheet 1'!$I1233:$AC1233,U$1)</f>
        <v>0</v>
      </c>
      <c r="V1233" s="1">
        <f>COUNTIF('Sheet 1'!$I1233:$AC1233,V$1)</f>
        <v>0</v>
      </c>
      <c r="W1233" s="1">
        <f>COUNTIF('Sheet 1'!$I1233:$AC1233,W$1)</f>
        <v>0</v>
      </c>
      <c r="X1233" s="1">
        <f>COUNTIF('Sheet 1'!$I1233:$AC1233,X$1)</f>
        <v>0</v>
      </c>
      <c r="Y1233" s="1">
        <f>COUNTIF('Sheet 1'!$I1233:$AC1233,Y$1)</f>
        <v>0</v>
      </c>
      <c r="Z1233" s="1">
        <f>COUNTIF('Sheet 1'!$I1233:$AC1233,Z$1)</f>
        <v>0</v>
      </c>
      <c r="AA1233" s="1">
        <f>COUNTIF('Sheet 1'!$I1233:$AC1233,AA$1)</f>
        <v>0</v>
      </c>
      <c r="AB1233" s="1">
        <f>COUNTIF('Sheet 1'!$I1233:$AC1233,AB$1)</f>
        <v>0</v>
      </c>
      <c r="AC1233" s="1">
        <f>COUNTIF('Sheet 1'!$I1233:$AC1233,AC$1)</f>
        <v>0</v>
      </c>
      <c r="AD1233" s="1">
        <f>COUNTIF('Sheet 1'!$I1233:$AC1233,AD$1)</f>
        <v>0</v>
      </c>
      <c r="AE1233" s="1">
        <f>COUNTIF('Sheet 1'!$I1233:$AC1233,AE$1)</f>
        <v>0</v>
      </c>
      <c r="AF1233" s="1">
        <f>COUNTIF('Sheet 1'!$I1233:$AC1233,AF$1)</f>
        <v>0</v>
      </c>
      <c r="AG1233" s="1">
        <f>COUNTIF('Sheet 1'!$I1233:$AC1233,AG$1)</f>
        <v>0</v>
      </c>
      <c r="AH1233" s="1">
        <f>COUNTIF('Sheet 1'!$I1233:$AC1233,AH$1)</f>
        <v>0</v>
      </c>
      <c r="AI1233" s="1">
        <f>COUNTIF('Sheet 1'!$I1233:$AC1233,AI$1)</f>
        <v>0</v>
      </c>
      <c r="AJ1233" s="1">
        <f>COUNTIF('Sheet 1'!$I1233:$AC1233,AJ$1)</f>
        <v>0</v>
      </c>
      <c r="AK1233" s="1">
        <f>COUNTIF('Sheet 1'!$I1233:$AC1233,AK$1)</f>
        <v>0</v>
      </c>
      <c r="AL1233" s="1">
        <f>COUNTIF('Sheet 1'!$I1233:$AC1233,AL$1)</f>
        <v>0</v>
      </c>
      <c r="AM1233" s="1">
        <f>COUNTIF('Sheet 1'!$I1233:$AC1233,AM$1)</f>
        <v>0</v>
      </c>
      <c r="AN1233" s="1">
        <f>COUNTIF('Sheet 1'!$I1233:$AC1233,AN$1)</f>
        <v>0</v>
      </c>
      <c r="AO1233" s="1">
        <f>COUNTIF('Sheet 1'!$I1233:$AC1233,AO$1)</f>
        <v>0</v>
      </c>
      <c r="AP1233" s="1">
        <f>COUNTIF('Sheet 1'!$I1233:$AC1233,AP$1)</f>
        <v>0</v>
      </c>
      <c r="AQ1233" s="1">
        <f>COUNTIF('Sheet 1'!$I1233:$AC1233,AQ$1)</f>
        <v>0</v>
      </c>
      <c r="AR1233" s="1">
        <f>COUNTIF('Sheet 1'!$I1233:$AC1233,AR$1)</f>
        <v>0</v>
      </c>
      <c r="AS1233" s="1">
        <f>COUNTIF('Sheet 1'!$I1233:$AC1233,AS$1)</f>
        <v>0</v>
      </c>
      <c r="AT1233" s="1">
        <f>COUNTIF('Sheet 1'!$I1233:$AC1233,AT$1)</f>
        <v>0</v>
      </c>
      <c r="AU1233" s="1">
        <f>COUNTIF('Sheet 1'!$I1233:$AC1233,AU$1)</f>
        <v>0</v>
      </c>
      <c r="AV1233" s="1">
        <f>COUNTIF('Sheet 1'!$I1233:$AC1233,AV$1)</f>
        <v>0</v>
      </c>
      <c r="AW1233" s="1">
        <f>COUNTIF('Sheet 1'!$I1233:$AC1233,AW$1)</f>
        <v>0</v>
      </c>
      <c r="AX1233" s="1">
        <f>COUNTIF('Sheet 1'!$I1233:$AC1233,AX$1)</f>
        <v>0</v>
      </c>
      <c r="AY1233" s="1">
        <f>COUNTIF('Sheet 1'!$I1233:$AC1233,AY$1)</f>
        <v>0</v>
      </c>
      <c r="AZ1233" s="1">
        <f>COUNTIF('Sheet 1'!$I1233:$AC1233,AZ$1)</f>
        <v>0</v>
      </c>
      <c r="BA1233" s="1">
        <f>COUNTIF('Sheet 1'!$I1233:$AC1233,BA$1)</f>
        <v>0</v>
      </c>
      <c r="BB1233" s="1">
        <f>COUNTIF('Sheet 1'!$I1233:$AC1233,BB$1)</f>
        <v>0</v>
      </c>
      <c r="BC1233" s="1">
        <f>COUNTIF('Sheet 1'!$I1233:$AC1233,BC$1)</f>
        <v>0</v>
      </c>
      <c r="BD1233" s="1">
        <f>COUNTIF('Sheet 1'!$I1233:$AC1233,BD$1)</f>
        <v>0</v>
      </c>
      <c r="BE1233" s="1">
        <f>COUNTIF('Sheet 1'!$I1233:$AC1233,BE$1)</f>
        <v>0</v>
      </c>
      <c r="BF1233" s="1">
        <f>COUNTIF('Sheet 1'!$I1233:$AC1233,BF$1)</f>
        <v>0</v>
      </c>
      <c r="BG1233" s="1">
        <f>COUNTIF('Sheet 1'!$I1233:$AC1233,BG$1)</f>
        <v>0</v>
      </c>
      <c r="BH1233" s="1">
        <f>COUNTIF('Sheet 1'!$I1233:$AC1233,BH$1)</f>
        <v>0</v>
      </c>
      <c r="BI1233" s="1">
        <f>COUNTIF('Sheet 1'!$I1233:$AC1233,BI$1)</f>
        <v>0</v>
      </c>
    </row>
    <row r="1234" spans="1:61" x14ac:dyDescent="0.25">
      <c r="A1234" s="1" t="str">
        <f>'Sheet 1'!A1234</f>
        <v>Mildura Australia</v>
      </c>
      <c r="B1234" s="1" t="str">
        <f>'Sheet 1'!B1234</f>
        <v>-34.2292</v>
      </c>
      <c r="C1234" s="1" t="str">
        <f>'Sheet 1'!C1234</f>
        <v>142.086</v>
      </c>
      <c r="D1234" s="1" t="str">
        <f>'Sheet 1'!D1234</f>
        <v>MQL</v>
      </c>
      <c r="E1234" s="1" t="str">
        <f>'Sheet 1'!E1234</f>
        <v>YMIA</v>
      </c>
      <c r="F1234" s="1" t="str">
        <f>'Sheet 1'!F1234</f>
        <v>AU</v>
      </c>
      <c r="G1234" s="1" t="str">
        <f>'Sheet 1'!G1234</f>
        <v>39600</v>
      </c>
      <c r="H1234" s="1" t="str">
        <f>'Sheet 1'!H1234</f>
        <v>5999</v>
      </c>
      <c r="I1234" s="1">
        <f>COUNTIF('Sheet 1'!$I1234:$AC1234,I$1)</f>
        <v>0</v>
      </c>
      <c r="J1234" s="1">
        <f>COUNTIF('Sheet 1'!$I1234:$AC1234,J$1)</f>
        <v>0</v>
      </c>
      <c r="K1234" s="1">
        <f>COUNTIF('Sheet 1'!$I1234:$AC1234,K$1)</f>
        <v>0</v>
      </c>
      <c r="L1234" s="1">
        <f>COUNTIF('Sheet 1'!$I1234:$AC1234,L$1)</f>
        <v>0</v>
      </c>
      <c r="M1234" s="1">
        <f>COUNTIF('Sheet 1'!$I1234:$AC1234,M$1)</f>
        <v>0</v>
      </c>
      <c r="N1234" s="1">
        <f>COUNTIF('Sheet 1'!$I1234:$AC1234,N$1)</f>
        <v>0</v>
      </c>
      <c r="O1234" s="1">
        <f>COUNTIF('Sheet 1'!$I1234:$AC1234,O$1)</f>
        <v>0</v>
      </c>
      <c r="P1234" s="1">
        <f>COUNTIF('Sheet 1'!$I1234:$AC1234,P$1)</f>
        <v>0</v>
      </c>
      <c r="Q1234" s="1">
        <f>COUNTIF('Sheet 1'!$I1234:$AC1234,Q$1)</f>
        <v>0</v>
      </c>
      <c r="R1234" s="1">
        <f>COUNTIF('Sheet 1'!$I1234:$AC1234,R$1)</f>
        <v>0</v>
      </c>
      <c r="S1234" s="1">
        <f>COUNTIF('Sheet 1'!$I1234:$AC1234,S$1)</f>
        <v>0</v>
      </c>
      <c r="T1234" s="1">
        <f>COUNTIF('Sheet 1'!$I1234:$AC1234,T$1)</f>
        <v>0</v>
      </c>
      <c r="U1234" s="1">
        <f>COUNTIF('Sheet 1'!$I1234:$AC1234,U$1)</f>
        <v>0</v>
      </c>
      <c r="V1234" s="1">
        <f>COUNTIF('Sheet 1'!$I1234:$AC1234,V$1)</f>
        <v>0</v>
      </c>
      <c r="W1234" s="1">
        <f>COUNTIF('Sheet 1'!$I1234:$AC1234,W$1)</f>
        <v>0</v>
      </c>
      <c r="X1234" s="1">
        <f>COUNTIF('Sheet 1'!$I1234:$AC1234,X$1)</f>
        <v>0</v>
      </c>
      <c r="Y1234" s="1">
        <f>COUNTIF('Sheet 1'!$I1234:$AC1234,Y$1)</f>
        <v>0</v>
      </c>
      <c r="Z1234" s="1">
        <f>COUNTIF('Sheet 1'!$I1234:$AC1234,Z$1)</f>
        <v>0</v>
      </c>
      <c r="AA1234" s="1">
        <f>COUNTIF('Sheet 1'!$I1234:$AC1234,AA$1)</f>
        <v>0</v>
      </c>
      <c r="AB1234" s="1">
        <f>COUNTIF('Sheet 1'!$I1234:$AC1234,AB$1)</f>
        <v>0</v>
      </c>
      <c r="AC1234" s="1">
        <f>COUNTIF('Sheet 1'!$I1234:$AC1234,AC$1)</f>
        <v>0</v>
      </c>
      <c r="AD1234" s="1">
        <f>COUNTIF('Sheet 1'!$I1234:$AC1234,AD$1)</f>
        <v>0</v>
      </c>
      <c r="AE1234" s="1">
        <f>COUNTIF('Sheet 1'!$I1234:$AC1234,AE$1)</f>
        <v>0</v>
      </c>
      <c r="AF1234" s="1">
        <f>COUNTIF('Sheet 1'!$I1234:$AC1234,AF$1)</f>
        <v>0</v>
      </c>
      <c r="AG1234" s="1">
        <f>COUNTIF('Sheet 1'!$I1234:$AC1234,AG$1)</f>
        <v>0</v>
      </c>
      <c r="AH1234" s="1">
        <f>COUNTIF('Sheet 1'!$I1234:$AC1234,AH$1)</f>
        <v>0</v>
      </c>
      <c r="AI1234" s="1">
        <f>COUNTIF('Sheet 1'!$I1234:$AC1234,AI$1)</f>
        <v>0</v>
      </c>
      <c r="AJ1234" s="1">
        <f>COUNTIF('Sheet 1'!$I1234:$AC1234,AJ$1)</f>
        <v>0</v>
      </c>
      <c r="AK1234" s="1">
        <f>COUNTIF('Sheet 1'!$I1234:$AC1234,AK$1)</f>
        <v>0</v>
      </c>
      <c r="AL1234" s="1">
        <f>COUNTIF('Sheet 1'!$I1234:$AC1234,AL$1)</f>
        <v>0</v>
      </c>
      <c r="AM1234" s="1">
        <f>COUNTIF('Sheet 1'!$I1234:$AC1234,AM$1)</f>
        <v>0</v>
      </c>
      <c r="AN1234" s="1">
        <f>COUNTIF('Sheet 1'!$I1234:$AC1234,AN$1)</f>
        <v>0</v>
      </c>
      <c r="AO1234" s="1">
        <f>COUNTIF('Sheet 1'!$I1234:$AC1234,AO$1)</f>
        <v>0</v>
      </c>
      <c r="AP1234" s="1">
        <f>COUNTIF('Sheet 1'!$I1234:$AC1234,AP$1)</f>
        <v>0</v>
      </c>
      <c r="AQ1234" s="1">
        <f>COUNTIF('Sheet 1'!$I1234:$AC1234,AQ$1)</f>
        <v>0</v>
      </c>
      <c r="AR1234" s="1">
        <f>COUNTIF('Sheet 1'!$I1234:$AC1234,AR$1)</f>
        <v>0</v>
      </c>
      <c r="AS1234" s="1">
        <f>COUNTIF('Sheet 1'!$I1234:$AC1234,AS$1)</f>
        <v>0</v>
      </c>
      <c r="AT1234" s="1">
        <f>COUNTIF('Sheet 1'!$I1234:$AC1234,AT$1)</f>
        <v>0</v>
      </c>
      <c r="AU1234" s="1">
        <f>COUNTIF('Sheet 1'!$I1234:$AC1234,AU$1)</f>
        <v>0</v>
      </c>
      <c r="AV1234" s="1">
        <f>COUNTIF('Sheet 1'!$I1234:$AC1234,AV$1)</f>
        <v>0</v>
      </c>
      <c r="AW1234" s="1">
        <f>COUNTIF('Sheet 1'!$I1234:$AC1234,AW$1)</f>
        <v>0</v>
      </c>
      <c r="AX1234" s="1">
        <f>COUNTIF('Sheet 1'!$I1234:$AC1234,AX$1)</f>
        <v>0</v>
      </c>
      <c r="AY1234" s="1">
        <f>COUNTIF('Sheet 1'!$I1234:$AC1234,AY$1)</f>
        <v>0</v>
      </c>
      <c r="AZ1234" s="1">
        <f>COUNTIF('Sheet 1'!$I1234:$AC1234,AZ$1)</f>
        <v>0</v>
      </c>
      <c r="BA1234" s="1">
        <f>COUNTIF('Sheet 1'!$I1234:$AC1234,BA$1)</f>
        <v>1</v>
      </c>
      <c r="BB1234" s="1">
        <f>COUNTIF('Sheet 1'!$I1234:$AC1234,BB$1)</f>
        <v>0</v>
      </c>
      <c r="BC1234" s="1">
        <f>COUNTIF('Sheet 1'!$I1234:$AC1234,BC$1)</f>
        <v>0</v>
      </c>
      <c r="BD1234" s="1">
        <f>COUNTIF('Sheet 1'!$I1234:$AC1234,BD$1)</f>
        <v>0</v>
      </c>
      <c r="BE1234" s="1">
        <f>COUNTIF('Sheet 1'!$I1234:$AC1234,BE$1)</f>
        <v>0</v>
      </c>
      <c r="BF1234" s="1">
        <f>COUNTIF('Sheet 1'!$I1234:$AC1234,BF$1)</f>
        <v>0</v>
      </c>
      <c r="BG1234" s="1">
        <f>COUNTIF('Sheet 1'!$I1234:$AC1234,BG$1)</f>
        <v>0</v>
      </c>
      <c r="BH1234" s="1">
        <f>COUNTIF('Sheet 1'!$I1234:$AC1234,BH$1)</f>
        <v>0</v>
      </c>
      <c r="BI1234" s="1">
        <f>COUNTIF('Sheet 1'!$I1234:$AC1234,BI$1)</f>
        <v>0</v>
      </c>
    </row>
    <row r="1235" spans="1:61" x14ac:dyDescent="0.25">
      <c r="A1235" s="1" t="str">
        <f>'Sheet 1'!A1235</f>
        <v>Miles City MT</v>
      </c>
      <c r="B1235" s="1" t="str">
        <f>'Sheet 1'!B1235</f>
        <v>46.4278</v>
      </c>
      <c r="C1235" s="1" t="str">
        <f>'Sheet 1'!C1235</f>
        <v>-105.886</v>
      </c>
      <c r="D1235" s="1" t="str">
        <f>'Sheet 1'!D1235</f>
        <v>MLS</v>
      </c>
      <c r="E1235" s="1" t="str">
        <f>'Sheet 1'!E1235</f>
        <v>KMLS</v>
      </c>
      <c r="F1235" s="1" t="str">
        <f>'Sheet 1'!F1235</f>
        <v>US</v>
      </c>
      <c r="G1235" s="1" t="str">
        <f>'Sheet 1'!G1235</f>
        <v>-25200</v>
      </c>
      <c r="H1235" s="1" t="str">
        <f>'Sheet 1'!H1235</f>
        <v>5685</v>
      </c>
      <c r="I1235" s="1">
        <f>COUNTIF('Sheet 1'!$I1235:$AC1235,I$1)</f>
        <v>0</v>
      </c>
      <c r="J1235" s="1">
        <f>COUNTIF('Sheet 1'!$I1235:$AC1235,J$1)</f>
        <v>0</v>
      </c>
      <c r="K1235" s="1">
        <f>COUNTIF('Sheet 1'!$I1235:$AC1235,K$1)</f>
        <v>0</v>
      </c>
      <c r="L1235" s="1">
        <f>COUNTIF('Sheet 1'!$I1235:$AC1235,L$1)</f>
        <v>0</v>
      </c>
      <c r="M1235" s="1">
        <f>COUNTIF('Sheet 1'!$I1235:$AC1235,M$1)</f>
        <v>0</v>
      </c>
      <c r="N1235" s="1">
        <f>COUNTIF('Sheet 1'!$I1235:$AC1235,N$1)</f>
        <v>0</v>
      </c>
      <c r="O1235" s="1">
        <f>COUNTIF('Sheet 1'!$I1235:$AC1235,O$1)</f>
        <v>0</v>
      </c>
      <c r="P1235" s="1">
        <f>COUNTIF('Sheet 1'!$I1235:$AC1235,P$1)</f>
        <v>0</v>
      </c>
      <c r="Q1235" s="1">
        <f>COUNTIF('Sheet 1'!$I1235:$AC1235,Q$1)</f>
        <v>0</v>
      </c>
      <c r="R1235" s="1">
        <f>COUNTIF('Sheet 1'!$I1235:$AC1235,R$1)</f>
        <v>0</v>
      </c>
      <c r="S1235" s="1">
        <f>COUNTIF('Sheet 1'!$I1235:$AC1235,S$1)</f>
        <v>0</v>
      </c>
      <c r="T1235" s="1">
        <f>COUNTIF('Sheet 1'!$I1235:$AC1235,T$1)</f>
        <v>0</v>
      </c>
      <c r="U1235" s="1">
        <f>COUNTIF('Sheet 1'!$I1235:$AC1235,U$1)</f>
        <v>0</v>
      </c>
      <c r="V1235" s="1">
        <f>COUNTIF('Sheet 1'!$I1235:$AC1235,V$1)</f>
        <v>0</v>
      </c>
      <c r="W1235" s="1">
        <f>COUNTIF('Sheet 1'!$I1235:$AC1235,W$1)</f>
        <v>0</v>
      </c>
      <c r="X1235" s="1">
        <f>COUNTIF('Sheet 1'!$I1235:$AC1235,X$1)</f>
        <v>0</v>
      </c>
      <c r="Y1235" s="1">
        <f>COUNTIF('Sheet 1'!$I1235:$AC1235,Y$1)</f>
        <v>0</v>
      </c>
      <c r="Z1235" s="1">
        <f>COUNTIF('Sheet 1'!$I1235:$AC1235,Z$1)</f>
        <v>0</v>
      </c>
      <c r="AA1235" s="1">
        <f>COUNTIF('Sheet 1'!$I1235:$AC1235,AA$1)</f>
        <v>0</v>
      </c>
      <c r="AB1235" s="1">
        <f>COUNTIF('Sheet 1'!$I1235:$AC1235,AB$1)</f>
        <v>0</v>
      </c>
      <c r="AC1235" s="1">
        <f>COUNTIF('Sheet 1'!$I1235:$AC1235,AC$1)</f>
        <v>0</v>
      </c>
      <c r="AD1235" s="1">
        <f>COUNTIF('Sheet 1'!$I1235:$AC1235,AD$1)</f>
        <v>0</v>
      </c>
      <c r="AE1235" s="1">
        <f>COUNTIF('Sheet 1'!$I1235:$AC1235,AE$1)</f>
        <v>0</v>
      </c>
      <c r="AF1235" s="1">
        <f>COUNTIF('Sheet 1'!$I1235:$AC1235,AF$1)</f>
        <v>0</v>
      </c>
      <c r="AG1235" s="1">
        <f>COUNTIF('Sheet 1'!$I1235:$AC1235,AG$1)</f>
        <v>0</v>
      </c>
      <c r="AH1235" s="1">
        <f>COUNTIF('Sheet 1'!$I1235:$AC1235,AH$1)</f>
        <v>0</v>
      </c>
      <c r="AI1235" s="1">
        <f>COUNTIF('Sheet 1'!$I1235:$AC1235,AI$1)</f>
        <v>0</v>
      </c>
      <c r="AJ1235" s="1">
        <f>COUNTIF('Sheet 1'!$I1235:$AC1235,AJ$1)</f>
        <v>0</v>
      </c>
      <c r="AK1235" s="1">
        <f>COUNTIF('Sheet 1'!$I1235:$AC1235,AK$1)</f>
        <v>0</v>
      </c>
      <c r="AL1235" s="1">
        <f>COUNTIF('Sheet 1'!$I1235:$AC1235,AL$1)</f>
        <v>0</v>
      </c>
      <c r="AM1235" s="1">
        <f>COUNTIF('Sheet 1'!$I1235:$AC1235,AM$1)</f>
        <v>0</v>
      </c>
      <c r="AN1235" s="1">
        <f>COUNTIF('Sheet 1'!$I1235:$AC1235,AN$1)</f>
        <v>0</v>
      </c>
      <c r="AO1235" s="1">
        <f>COUNTIF('Sheet 1'!$I1235:$AC1235,AO$1)</f>
        <v>0</v>
      </c>
      <c r="AP1235" s="1">
        <f>COUNTIF('Sheet 1'!$I1235:$AC1235,AP$1)</f>
        <v>1</v>
      </c>
      <c r="AQ1235" s="1">
        <f>COUNTIF('Sheet 1'!$I1235:$AC1235,AQ$1)</f>
        <v>0</v>
      </c>
      <c r="AR1235" s="1">
        <f>COUNTIF('Sheet 1'!$I1235:$AC1235,AR$1)</f>
        <v>0</v>
      </c>
      <c r="AS1235" s="1">
        <f>COUNTIF('Sheet 1'!$I1235:$AC1235,AS$1)</f>
        <v>0</v>
      </c>
      <c r="AT1235" s="1">
        <f>COUNTIF('Sheet 1'!$I1235:$AC1235,AT$1)</f>
        <v>0</v>
      </c>
      <c r="AU1235" s="1">
        <f>COUNTIF('Sheet 1'!$I1235:$AC1235,AU$1)</f>
        <v>0</v>
      </c>
      <c r="AV1235" s="1">
        <f>COUNTIF('Sheet 1'!$I1235:$AC1235,AV$1)</f>
        <v>0</v>
      </c>
      <c r="AW1235" s="1">
        <f>COUNTIF('Sheet 1'!$I1235:$AC1235,AW$1)</f>
        <v>0</v>
      </c>
      <c r="AX1235" s="1">
        <f>COUNTIF('Sheet 1'!$I1235:$AC1235,AX$1)</f>
        <v>0</v>
      </c>
      <c r="AY1235" s="1">
        <f>COUNTIF('Sheet 1'!$I1235:$AC1235,AY$1)</f>
        <v>0</v>
      </c>
      <c r="AZ1235" s="1">
        <f>COUNTIF('Sheet 1'!$I1235:$AC1235,AZ$1)</f>
        <v>0</v>
      </c>
      <c r="BA1235" s="1">
        <f>COUNTIF('Sheet 1'!$I1235:$AC1235,BA$1)</f>
        <v>0</v>
      </c>
      <c r="BB1235" s="1">
        <f>COUNTIF('Sheet 1'!$I1235:$AC1235,BB$1)</f>
        <v>0</v>
      </c>
      <c r="BC1235" s="1">
        <f>COUNTIF('Sheet 1'!$I1235:$AC1235,BC$1)</f>
        <v>0</v>
      </c>
      <c r="BD1235" s="1">
        <f>COUNTIF('Sheet 1'!$I1235:$AC1235,BD$1)</f>
        <v>0</v>
      </c>
      <c r="BE1235" s="1">
        <f>COUNTIF('Sheet 1'!$I1235:$AC1235,BE$1)</f>
        <v>0</v>
      </c>
      <c r="BF1235" s="1">
        <f>COUNTIF('Sheet 1'!$I1235:$AC1235,BF$1)</f>
        <v>0</v>
      </c>
      <c r="BG1235" s="1">
        <f>COUNTIF('Sheet 1'!$I1235:$AC1235,BG$1)</f>
        <v>0</v>
      </c>
      <c r="BH1235" s="1">
        <f>COUNTIF('Sheet 1'!$I1235:$AC1235,BH$1)</f>
        <v>0</v>
      </c>
      <c r="BI1235" s="1">
        <f>COUNTIF('Sheet 1'!$I1235:$AC1235,BI$1)</f>
        <v>0</v>
      </c>
    </row>
    <row r="1236" spans="1:61" x14ac:dyDescent="0.25">
      <c r="A1236" s="1" t="str">
        <f>'Sheet 1'!A1236</f>
        <v>Milford UT</v>
      </c>
      <c r="B1236" s="1" t="str">
        <f>'Sheet 1'!B1236</f>
        <v>38.4258</v>
      </c>
      <c r="C1236" s="1" t="str">
        <f>'Sheet 1'!C1236</f>
        <v>-113.013</v>
      </c>
      <c r="D1236" s="1" t="str">
        <f>'Sheet 1'!D1236</f>
        <v>MLF</v>
      </c>
      <c r="E1236" s="1" t="str">
        <f>'Sheet 1'!E1236</f>
        <v>KMLF</v>
      </c>
      <c r="F1236" s="1" t="str">
        <f>'Sheet 1'!F1236</f>
        <v>US</v>
      </c>
      <c r="G1236" s="1" t="str">
        <f>'Sheet 1'!G1236</f>
        <v>-25200</v>
      </c>
      <c r="H1236" s="1" t="str">
        <f>'Sheet 1'!H1236</f>
        <v>5016</v>
      </c>
      <c r="I1236" s="1">
        <f>COUNTIF('Sheet 1'!$I1236:$AC1236,I$1)</f>
        <v>0</v>
      </c>
      <c r="J1236" s="1">
        <f>COUNTIF('Sheet 1'!$I1236:$AC1236,J$1)</f>
        <v>0</v>
      </c>
      <c r="K1236" s="1">
        <f>COUNTIF('Sheet 1'!$I1236:$AC1236,K$1)</f>
        <v>0</v>
      </c>
      <c r="L1236" s="1">
        <f>COUNTIF('Sheet 1'!$I1236:$AC1236,L$1)</f>
        <v>0</v>
      </c>
      <c r="M1236" s="1">
        <f>COUNTIF('Sheet 1'!$I1236:$AC1236,M$1)</f>
        <v>0</v>
      </c>
      <c r="N1236" s="1">
        <f>COUNTIF('Sheet 1'!$I1236:$AC1236,N$1)</f>
        <v>0</v>
      </c>
      <c r="O1236" s="1">
        <f>COUNTIF('Sheet 1'!$I1236:$AC1236,O$1)</f>
        <v>0</v>
      </c>
      <c r="P1236" s="1">
        <f>COUNTIF('Sheet 1'!$I1236:$AC1236,P$1)</f>
        <v>0</v>
      </c>
      <c r="Q1236" s="1">
        <f>COUNTIF('Sheet 1'!$I1236:$AC1236,Q$1)</f>
        <v>0</v>
      </c>
      <c r="R1236" s="1">
        <f>COUNTIF('Sheet 1'!$I1236:$AC1236,R$1)</f>
        <v>0</v>
      </c>
      <c r="S1236" s="1">
        <f>COUNTIF('Sheet 1'!$I1236:$AC1236,S$1)</f>
        <v>0</v>
      </c>
      <c r="T1236" s="1">
        <f>COUNTIF('Sheet 1'!$I1236:$AC1236,T$1)</f>
        <v>0</v>
      </c>
      <c r="U1236" s="1">
        <f>COUNTIF('Sheet 1'!$I1236:$AC1236,U$1)</f>
        <v>0</v>
      </c>
      <c r="V1236" s="1">
        <f>COUNTIF('Sheet 1'!$I1236:$AC1236,V$1)</f>
        <v>1</v>
      </c>
      <c r="W1236" s="1">
        <f>COUNTIF('Sheet 1'!$I1236:$AC1236,W$1)</f>
        <v>0</v>
      </c>
      <c r="X1236" s="1">
        <f>COUNTIF('Sheet 1'!$I1236:$AC1236,X$1)</f>
        <v>0</v>
      </c>
      <c r="Y1236" s="1">
        <f>COUNTIF('Sheet 1'!$I1236:$AC1236,Y$1)</f>
        <v>0</v>
      </c>
      <c r="Z1236" s="1">
        <f>COUNTIF('Sheet 1'!$I1236:$AC1236,Z$1)</f>
        <v>0</v>
      </c>
      <c r="AA1236" s="1">
        <f>COUNTIF('Sheet 1'!$I1236:$AC1236,AA$1)</f>
        <v>0</v>
      </c>
      <c r="AB1236" s="1">
        <f>COUNTIF('Sheet 1'!$I1236:$AC1236,AB$1)</f>
        <v>0</v>
      </c>
      <c r="AC1236" s="1">
        <f>COUNTIF('Sheet 1'!$I1236:$AC1236,AC$1)</f>
        <v>0</v>
      </c>
      <c r="AD1236" s="1">
        <f>COUNTIF('Sheet 1'!$I1236:$AC1236,AD$1)</f>
        <v>0</v>
      </c>
      <c r="AE1236" s="1">
        <f>COUNTIF('Sheet 1'!$I1236:$AC1236,AE$1)</f>
        <v>0</v>
      </c>
      <c r="AF1236" s="1">
        <f>COUNTIF('Sheet 1'!$I1236:$AC1236,AF$1)</f>
        <v>0</v>
      </c>
      <c r="AG1236" s="1">
        <f>COUNTIF('Sheet 1'!$I1236:$AC1236,AG$1)</f>
        <v>0</v>
      </c>
      <c r="AH1236" s="1">
        <f>COUNTIF('Sheet 1'!$I1236:$AC1236,AH$1)</f>
        <v>0</v>
      </c>
      <c r="AI1236" s="1">
        <f>COUNTIF('Sheet 1'!$I1236:$AC1236,AI$1)</f>
        <v>0</v>
      </c>
      <c r="AJ1236" s="1">
        <f>COUNTIF('Sheet 1'!$I1236:$AC1236,AJ$1)</f>
        <v>0</v>
      </c>
      <c r="AK1236" s="1">
        <f>COUNTIF('Sheet 1'!$I1236:$AC1236,AK$1)</f>
        <v>0</v>
      </c>
      <c r="AL1236" s="1">
        <f>COUNTIF('Sheet 1'!$I1236:$AC1236,AL$1)</f>
        <v>0</v>
      </c>
      <c r="AM1236" s="1">
        <f>COUNTIF('Sheet 1'!$I1236:$AC1236,AM$1)</f>
        <v>0</v>
      </c>
      <c r="AN1236" s="1">
        <f>COUNTIF('Sheet 1'!$I1236:$AC1236,AN$1)</f>
        <v>0</v>
      </c>
      <c r="AO1236" s="1">
        <f>COUNTIF('Sheet 1'!$I1236:$AC1236,AO$1)</f>
        <v>0</v>
      </c>
      <c r="AP1236" s="1">
        <f>COUNTIF('Sheet 1'!$I1236:$AC1236,AP$1)</f>
        <v>0</v>
      </c>
      <c r="AQ1236" s="1">
        <f>COUNTIF('Sheet 1'!$I1236:$AC1236,AQ$1)</f>
        <v>0</v>
      </c>
      <c r="AR1236" s="1">
        <f>COUNTIF('Sheet 1'!$I1236:$AC1236,AR$1)</f>
        <v>0</v>
      </c>
      <c r="AS1236" s="1">
        <f>COUNTIF('Sheet 1'!$I1236:$AC1236,AS$1)</f>
        <v>0</v>
      </c>
      <c r="AT1236" s="1">
        <f>COUNTIF('Sheet 1'!$I1236:$AC1236,AT$1)</f>
        <v>0</v>
      </c>
      <c r="AU1236" s="1">
        <f>COUNTIF('Sheet 1'!$I1236:$AC1236,AU$1)</f>
        <v>0</v>
      </c>
      <c r="AV1236" s="1">
        <f>COUNTIF('Sheet 1'!$I1236:$AC1236,AV$1)</f>
        <v>0</v>
      </c>
      <c r="AW1236" s="1">
        <f>COUNTIF('Sheet 1'!$I1236:$AC1236,AW$1)</f>
        <v>0</v>
      </c>
      <c r="AX1236" s="1">
        <f>COUNTIF('Sheet 1'!$I1236:$AC1236,AX$1)</f>
        <v>0</v>
      </c>
      <c r="AY1236" s="1">
        <f>COUNTIF('Sheet 1'!$I1236:$AC1236,AY$1)</f>
        <v>0</v>
      </c>
      <c r="AZ1236" s="1">
        <f>COUNTIF('Sheet 1'!$I1236:$AC1236,AZ$1)</f>
        <v>0</v>
      </c>
      <c r="BA1236" s="1">
        <f>COUNTIF('Sheet 1'!$I1236:$AC1236,BA$1)</f>
        <v>0</v>
      </c>
      <c r="BB1236" s="1">
        <f>COUNTIF('Sheet 1'!$I1236:$AC1236,BB$1)</f>
        <v>0</v>
      </c>
      <c r="BC1236" s="1">
        <f>COUNTIF('Sheet 1'!$I1236:$AC1236,BC$1)</f>
        <v>0</v>
      </c>
      <c r="BD1236" s="1">
        <f>COUNTIF('Sheet 1'!$I1236:$AC1236,BD$1)</f>
        <v>0</v>
      </c>
      <c r="BE1236" s="1">
        <f>COUNTIF('Sheet 1'!$I1236:$AC1236,BE$1)</f>
        <v>0</v>
      </c>
      <c r="BF1236" s="1">
        <f>COUNTIF('Sheet 1'!$I1236:$AC1236,BF$1)</f>
        <v>0</v>
      </c>
      <c r="BG1236" s="1">
        <f>COUNTIF('Sheet 1'!$I1236:$AC1236,BG$1)</f>
        <v>0</v>
      </c>
      <c r="BH1236" s="1">
        <f>COUNTIF('Sheet 1'!$I1236:$AC1236,BH$1)</f>
        <v>0</v>
      </c>
      <c r="BI1236" s="1">
        <f>COUNTIF('Sheet 1'!$I1236:$AC1236,BI$1)</f>
        <v>0</v>
      </c>
    </row>
    <row r="1237" spans="1:61" x14ac:dyDescent="0.25">
      <c r="A1237" s="1" t="str">
        <f>'Sheet 1'!A1237</f>
        <v>Millinocket ME</v>
      </c>
      <c r="B1237" s="1" t="str">
        <f>'Sheet 1'!B1237</f>
        <v>45.6478</v>
      </c>
      <c r="C1237" s="1" t="str">
        <f>'Sheet 1'!C1237</f>
        <v>-68.6856</v>
      </c>
      <c r="D1237" s="1" t="str">
        <f>'Sheet 1'!D1237</f>
        <v>MLT</v>
      </c>
      <c r="E1237" s="1" t="str">
        <f>'Sheet 1'!E1237</f>
        <v>KMLT</v>
      </c>
      <c r="F1237" s="1" t="str">
        <f>'Sheet 1'!F1237</f>
        <v>US</v>
      </c>
      <c r="G1237" s="1" t="str">
        <f>'Sheet 1'!G1237</f>
        <v>-18000</v>
      </c>
      <c r="H1237" s="1" t="str">
        <f>'Sheet 1'!H1237</f>
        <v>4714</v>
      </c>
      <c r="I1237" s="1">
        <f>COUNTIF('Sheet 1'!$I1237:$AC1237,I$1)</f>
        <v>0</v>
      </c>
      <c r="J1237" s="1">
        <f>COUNTIF('Sheet 1'!$I1237:$AC1237,J$1)</f>
        <v>0</v>
      </c>
      <c r="K1237" s="1">
        <f>COUNTIF('Sheet 1'!$I1237:$AC1237,K$1)</f>
        <v>0</v>
      </c>
      <c r="L1237" s="1">
        <f>COUNTIF('Sheet 1'!$I1237:$AC1237,L$1)</f>
        <v>0</v>
      </c>
      <c r="M1237" s="1">
        <f>COUNTIF('Sheet 1'!$I1237:$AC1237,M$1)</f>
        <v>0</v>
      </c>
      <c r="N1237" s="1">
        <f>COUNTIF('Sheet 1'!$I1237:$AC1237,N$1)</f>
        <v>0</v>
      </c>
      <c r="O1237" s="1">
        <f>COUNTIF('Sheet 1'!$I1237:$AC1237,O$1)</f>
        <v>0</v>
      </c>
      <c r="P1237" s="1">
        <f>COUNTIF('Sheet 1'!$I1237:$AC1237,P$1)</f>
        <v>0</v>
      </c>
      <c r="Q1237" s="1">
        <f>COUNTIF('Sheet 1'!$I1237:$AC1237,Q$1)</f>
        <v>0</v>
      </c>
      <c r="R1237" s="1">
        <f>COUNTIF('Sheet 1'!$I1237:$AC1237,R$1)</f>
        <v>0</v>
      </c>
      <c r="S1237" s="1">
        <f>COUNTIF('Sheet 1'!$I1237:$AC1237,S$1)</f>
        <v>0</v>
      </c>
      <c r="T1237" s="1">
        <f>COUNTIF('Sheet 1'!$I1237:$AC1237,T$1)</f>
        <v>0</v>
      </c>
      <c r="U1237" s="1">
        <f>COUNTIF('Sheet 1'!$I1237:$AC1237,U$1)</f>
        <v>0</v>
      </c>
      <c r="V1237" s="1">
        <f>COUNTIF('Sheet 1'!$I1237:$AC1237,V$1)</f>
        <v>0</v>
      </c>
      <c r="W1237" s="1">
        <f>COUNTIF('Sheet 1'!$I1237:$AC1237,W$1)</f>
        <v>0</v>
      </c>
      <c r="X1237" s="1">
        <f>COUNTIF('Sheet 1'!$I1237:$AC1237,X$1)</f>
        <v>0</v>
      </c>
      <c r="Y1237" s="1">
        <f>COUNTIF('Sheet 1'!$I1237:$AC1237,Y$1)</f>
        <v>0</v>
      </c>
      <c r="Z1237" s="1">
        <f>COUNTIF('Sheet 1'!$I1237:$AC1237,Z$1)</f>
        <v>0</v>
      </c>
      <c r="AA1237" s="1">
        <f>COUNTIF('Sheet 1'!$I1237:$AC1237,AA$1)</f>
        <v>0</v>
      </c>
      <c r="AB1237" s="1">
        <f>COUNTIF('Sheet 1'!$I1237:$AC1237,AB$1)</f>
        <v>0</v>
      </c>
      <c r="AC1237" s="1">
        <f>COUNTIF('Sheet 1'!$I1237:$AC1237,AC$1)</f>
        <v>0</v>
      </c>
      <c r="AD1237" s="1">
        <f>COUNTIF('Sheet 1'!$I1237:$AC1237,AD$1)</f>
        <v>0</v>
      </c>
      <c r="AE1237" s="1">
        <f>COUNTIF('Sheet 1'!$I1237:$AC1237,AE$1)</f>
        <v>0</v>
      </c>
      <c r="AF1237" s="1">
        <f>COUNTIF('Sheet 1'!$I1237:$AC1237,AF$1)</f>
        <v>0</v>
      </c>
      <c r="AG1237" s="1">
        <f>COUNTIF('Sheet 1'!$I1237:$AC1237,AG$1)</f>
        <v>0</v>
      </c>
      <c r="AH1237" s="1">
        <f>COUNTIF('Sheet 1'!$I1237:$AC1237,AH$1)</f>
        <v>0</v>
      </c>
      <c r="AI1237" s="1">
        <f>COUNTIF('Sheet 1'!$I1237:$AC1237,AI$1)</f>
        <v>0</v>
      </c>
      <c r="AJ1237" s="1">
        <f>COUNTIF('Sheet 1'!$I1237:$AC1237,AJ$1)</f>
        <v>0</v>
      </c>
      <c r="AK1237" s="1">
        <f>COUNTIF('Sheet 1'!$I1237:$AC1237,AK$1)</f>
        <v>0</v>
      </c>
      <c r="AL1237" s="1">
        <f>COUNTIF('Sheet 1'!$I1237:$AC1237,AL$1)</f>
        <v>0</v>
      </c>
      <c r="AM1237" s="1">
        <f>COUNTIF('Sheet 1'!$I1237:$AC1237,AM$1)</f>
        <v>0</v>
      </c>
      <c r="AN1237" s="1">
        <f>COUNTIF('Sheet 1'!$I1237:$AC1237,AN$1)</f>
        <v>0</v>
      </c>
      <c r="AO1237" s="1">
        <f>COUNTIF('Sheet 1'!$I1237:$AC1237,AO$1)</f>
        <v>1</v>
      </c>
      <c r="AP1237" s="1">
        <f>COUNTIF('Sheet 1'!$I1237:$AC1237,AP$1)</f>
        <v>0</v>
      </c>
      <c r="AQ1237" s="1">
        <f>COUNTIF('Sheet 1'!$I1237:$AC1237,AQ$1)</f>
        <v>0</v>
      </c>
      <c r="AR1237" s="1">
        <f>COUNTIF('Sheet 1'!$I1237:$AC1237,AR$1)</f>
        <v>0</v>
      </c>
      <c r="AS1237" s="1">
        <f>COUNTIF('Sheet 1'!$I1237:$AC1237,AS$1)</f>
        <v>0</v>
      </c>
      <c r="AT1237" s="1">
        <f>COUNTIF('Sheet 1'!$I1237:$AC1237,AT$1)</f>
        <v>0</v>
      </c>
      <c r="AU1237" s="1">
        <f>COUNTIF('Sheet 1'!$I1237:$AC1237,AU$1)</f>
        <v>0</v>
      </c>
      <c r="AV1237" s="1">
        <f>COUNTIF('Sheet 1'!$I1237:$AC1237,AV$1)</f>
        <v>0</v>
      </c>
      <c r="AW1237" s="1">
        <f>COUNTIF('Sheet 1'!$I1237:$AC1237,AW$1)</f>
        <v>0</v>
      </c>
      <c r="AX1237" s="1">
        <f>COUNTIF('Sheet 1'!$I1237:$AC1237,AX$1)</f>
        <v>0</v>
      </c>
      <c r="AY1237" s="1">
        <f>COUNTIF('Sheet 1'!$I1237:$AC1237,AY$1)</f>
        <v>0</v>
      </c>
      <c r="AZ1237" s="1">
        <f>COUNTIF('Sheet 1'!$I1237:$AC1237,AZ$1)</f>
        <v>0</v>
      </c>
      <c r="BA1237" s="1">
        <f>COUNTIF('Sheet 1'!$I1237:$AC1237,BA$1)</f>
        <v>0</v>
      </c>
      <c r="BB1237" s="1">
        <f>COUNTIF('Sheet 1'!$I1237:$AC1237,BB$1)</f>
        <v>0</v>
      </c>
      <c r="BC1237" s="1">
        <f>COUNTIF('Sheet 1'!$I1237:$AC1237,BC$1)</f>
        <v>0</v>
      </c>
      <c r="BD1237" s="1">
        <f>COUNTIF('Sheet 1'!$I1237:$AC1237,BD$1)</f>
        <v>0</v>
      </c>
      <c r="BE1237" s="1">
        <f>COUNTIF('Sheet 1'!$I1237:$AC1237,BE$1)</f>
        <v>0</v>
      </c>
      <c r="BF1237" s="1">
        <f>COUNTIF('Sheet 1'!$I1237:$AC1237,BF$1)</f>
        <v>0</v>
      </c>
      <c r="BG1237" s="1">
        <f>COUNTIF('Sheet 1'!$I1237:$AC1237,BG$1)</f>
        <v>0</v>
      </c>
      <c r="BH1237" s="1">
        <f>COUNTIF('Sheet 1'!$I1237:$AC1237,BH$1)</f>
        <v>0</v>
      </c>
      <c r="BI1237" s="1">
        <f>COUNTIF('Sheet 1'!$I1237:$AC1237,BI$1)</f>
        <v>0</v>
      </c>
    </row>
    <row r="1238" spans="1:61" x14ac:dyDescent="0.25">
      <c r="A1238" s="1" t="str">
        <f>'Sheet 1'!A1238</f>
        <v>Milwaukee WI</v>
      </c>
      <c r="B1238" s="1" t="str">
        <f>'Sheet 1'!B1238</f>
        <v>42.9467</v>
      </c>
      <c r="C1238" s="1" t="str">
        <f>'Sheet 1'!C1238</f>
        <v>-87.8967</v>
      </c>
      <c r="D1238" s="1" t="str">
        <f>'Sheet 1'!D1238</f>
        <v>MKE</v>
      </c>
      <c r="E1238" s="1" t="str">
        <f>'Sheet 1'!E1238</f>
        <v>KMKE</v>
      </c>
      <c r="F1238" s="1" t="str">
        <f>'Sheet 1'!F1238</f>
        <v>US</v>
      </c>
      <c r="G1238" s="1" t="str">
        <f>'Sheet 1'!G1238</f>
        <v>-21600</v>
      </c>
      <c r="H1238" s="1" t="str">
        <f>'Sheet 1'!H1238</f>
        <v>9917</v>
      </c>
      <c r="I1238" s="1">
        <f>COUNTIF('Sheet 1'!$I1238:$AC1238,I$1)</f>
        <v>0</v>
      </c>
      <c r="J1238" s="1">
        <f>COUNTIF('Sheet 1'!$I1238:$AC1238,J$1)</f>
        <v>0</v>
      </c>
      <c r="K1238" s="1">
        <f>COUNTIF('Sheet 1'!$I1238:$AC1238,K$1)</f>
        <v>0</v>
      </c>
      <c r="L1238" s="1">
        <f>COUNTIF('Sheet 1'!$I1238:$AC1238,L$1)</f>
        <v>0</v>
      </c>
      <c r="M1238" s="1">
        <f>COUNTIF('Sheet 1'!$I1238:$AC1238,M$1)</f>
        <v>0</v>
      </c>
      <c r="N1238" s="1">
        <f>COUNTIF('Sheet 1'!$I1238:$AC1238,N$1)</f>
        <v>0</v>
      </c>
      <c r="O1238" s="1">
        <f>COUNTIF('Sheet 1'!$I1238:$AC1238,O$1)</f>
        <v>0</v>
      </c>
      <c r="P1238" s="1">
        <f>COUNTIF('Sheet 1'!$I1238:$AC1238,P$1)</f>
        <v>0</v>
      </c>
      <c r="Q1238" s="1">
        <f>COUNTIF('Sheet 1'!$I1238:$AC1238,Q$1)</f>
        <v>0</v>
      </c>
      <c r="R1238" s="1">
        <f>COUNTIF('Sheet 1'!$I1238:$AC1238,R$1)</f>
        <v>0</v>
      </c>
      <c r="S1238" s="1">
        <f>COUNTIF('Sheet 1'!$I1238:$AC1238,S$1)</f>
        <v>0</v>
      </c>
      <c r="T1238" s="1">
        <f>COUNTIF('Sheet 1'!$I1238:$AC1238,T$1)</f>
        <v>0</v>
      </c>
      <c r="U1238" s="1">
        <f>COUNTIF('Sheet 1'!$I1238:$AC1238,U$1)</f>
        <v>1</v>
      </c>
      <c r="V1238" s="1">
        <f>COUNTIF('Sheet 1'!$I1238:$AC1238,V$1)</f>
        <v>1</v>
      </c>
      <c r="W1238" s="1">
        <f>COUNTIF('Sheet 1'!$I1238:$AC1238,W$1)</f>
        <v>0</v>
      </c>
      <c r="X1238" s="1">
        <f>COUNTIF('Sheet 1'!$I1238:$AC1238,X$1)</f>
        <v>0</v>
      </c>
      <c r="Y1238" s="1">
        <f>COUNTIF('Sheet 1'!$I1238:$AC1238,Y$1)</f>
        <v>0</v>
      </c>
      <c r="Z1238" s="1">
        <f>COUNTIF('Sheet 1'!$I1238:$AC1238,Z$1)</f>
        <v>0</v>
      </c>
      <c r="AA1238" s="1">
        <f>COUNTIF('Sheet 1'!$I1238:$AC1238,AA$1)</f>
        <v>0</v>
      </c>
      <c r="AB1238" s="1">
        <f>COUNTIF('Sheet 1'!$I1238:$AC1238,AB$1)</f>
        <v>0</v>
      </c>
      <c r="AC1238" s="1">
        <f>COUNTIF('Sheet 1'!$I1238:$AC1238,AC$1)</f>
        <v>0</v>
      </c>
      <c r="AD1238" s="1">
        <f>COUNTIF('Sheet 1'!$I1238:$AC1238,AD$1)</f>
        <v>0</v>
      </c>
      <c r="AE1238" s="1">
        <f>COUNTIF('Sheet 1'!$I1238:$AC1238,AE$1)</f>
        <v>0</v>
      </c>
      <c r="AF1238" s="1">
        <f>COUNTIF('Sheet 1'!$I1238:$AC1238,AF$1)</f>
        <v>0</v>
      </c>
      <c r="AG1238" s="1">
        <f>COUNTIF('Sheet 1'!$I1238:$AC1238,AG$1)</f>
        <v>0</v>
      </c>
      <c r="AH1238" s="1">
        <f>COUNTIF('Sheet 1'!$I1238:$AC1238,AH$1)</f>
        <v>0</v>
      </c>
      <c r="AI1238" s="1">
        <f>COUNTIF('Sheet 1'!$I1238:$AC1238,AI$1)</f>
        <v>0</v>
      </c>
      <c r="AJ1238" s="1">
        <f>COUNTIF('Sheet 1'!$I1238:$AC1238,AJ$1)</f>
        <v>0</v>
      </c>
      <c r="AK1238" s="1">
        <f>COUNTIF('Sheet 1'!$I1238:$AC1238,AK$1)</f>
        <v>0</v>
      </c>
      <c r="AL1238" s="1">
        <f>COUNTIF('Sheet 1'!$I1238:$AC1238,AL$1)</f>
        <v>0</v>
      </c>
      <c r="AM1238" s="1">
        <f>COUNTIF('Sheet 1'!$I1238:$AC1238,AM$1)</f>
        <v>0</v>
      </c>
      <c r="AN1238" s="1">
        <f>COUNTIF('Sheet 1'!$I1238:$AC1238,AN$1)</f>
        <v>0</v>
      </c>
      <c r="AO1238" s="1">
        <f>COUNTIF('Sheet 1'!$I1238:$AC1238,AO$1)</f>
        <v>0</v>
      </c>
      <c r="AP1238" s="1">
        <f>COUNTIF('Sheet 1'!$I1238:$AC1238,AP$1)</f>
        <v>1</v>
      </c>
      <c r="AQ1238" s="1">
        <f>COUNTIF('Sheet 1'!$I1238:$AC1238,AQ$1)</f>
        <v>0</v>
      </c>
      <c r="AR1238" s="1">
        <f>COUNTIF('Sheet 1'!$I1238:$AC1238,AR$1)</f>
        <v>0</v>
      </c>
      <c r="AS1238" s="1">
        <f>COUNTIF('Sheet 1'!$I1238:$AC1238,AS$1)</f>
        <v>0</v>
      </c>
      <c r="AT1238" s="1">
        <f>COUNTIF('Sheet 1'!$I1238:$AC1238,AT$1)</f>
        <v>0</v>
      </c>
      <c r="AU1238" s="1">
        <f>COUNTIF('Sheet 1'!$I1238:$AC1238,AU$1)</f>
        <v>0</v>
      </c>
      <c r="AV1238" s="1">
        <f>COUNTIF('Sheet 1'!$I1238:$AC1238,AV$1)</f>
        <v>0</v>
      </c>
      <c r="AW1238" s="1">
        <f>COUNTIF('Sheet 1'!$I1238:$AC1238,AW$1)</f>
        <v>0</v>
      </c>
      <c r="AX1238" s="1">
        <f>COUNTIF('Sheet 1'!$I1238:$AC1238,AX$1)</f>
        <v>0</v>
      </c>
      <c r="AY1238" s="1">
        <f>COUNTIF('Sheet 1'!$I1238:$AC1238,AY$1)</f>
        <v>0</v>
      </c>
      <c r="AZ1238" s="1">
        <f>COUNTIF('Sheet 1'!$I1238:$AC1238,AZ$1)</f>
        <v>0</v>
      </c>
      <c r="BA1238" s="1">
        <f>COUNTIF('Sheet 1'!$I1238:$AC1238,BA$1)</f>
        <v>0</v>
      </c>
      <c r="BB1238" s="1">
        <f>COUNTIF('Sheet 1'!$I1238:$AC1238,BB$1)</f>
        <v>0</v>
      </c>
      <c r="BC1238" s="1">
        <f>COUNTIF('Sheet 1'!$I1238:$AC1238,BC$1)</f>
        <v>0</v>
      </c>
      <c r="BD1238" s="1">
        <f>COUNTIF('Sheet 1'!$I1238:$AC1238,BD$1)</f>
        <v>0</v>
      </c>
      <c r="BE1238" s="1">
        <f>COUNTIF('Sheet 1'!$I1238:$AC1238,BE$1)</f>
        <v>0</v>
      </c>
      <c r="BF1238" s="1">
        <f>COUNTIF('Sheet 1'!$I1238:$AC1238,BF$1)</f>
        <v>0</v>
      </c>
      <c r="BG1238" s="1">
        <f>COUNTIF('Sheet 1'!$I1238:$AC1238,BG$1)</f>
        <v>0</v>
      </c>
      <c r="BH1238" s="1">
        <f>COUNTIF('Sheet 1'!$I1238:$AC1238,BH$1)</f>
        <v>0</v>
      </c>
      <c r="BI1238" s="1">
        <f>COUNTIF('Sheet 1'!$I1238:$AC1238,BI$1)</f>
        <v>0</v>
      </c>
    </row>
    <row r="1239" spans="1:61" x14ac:dyDescent="0.25">
      <c r="A1239" s="1" t="str">
        <f>'Sheet 1'!A1239</f>
        <v>Minangkabau Indonesia</v>
      </c>
      <c r="B1239" s="1" t="str">
        <f>'Sheet 1'!B1239</f>
        <v>-0.875</v>
      </c>
      <c r="C1239" s="1" t="str">
        <f>'Sheet 1'!C1239</f>
        <v>100.352</v>
      </c>
      <c r="D1239" s="1" t="str">
        <f>'Sheet 1'!D1239</f>
        <v>PDG</v>
      </c>
      <c r="E1239" s="1" t="str">
        <f>'Sheet 1'!E1239</f>
        <v>WIMG</v>
      </c>
      <c r="F1239" s="1" t="str">
        <f>'Sheet 1'!F1239</f>
        <v>ID</v>
      </c>
      <c r="G1239" s="1" t="str">
        <f>'Sheet 1'!G1239</f>
        <v>25200</v>
      </c>
      <c r="H1239" s="1" t="str">
        <f>'Sheet 1'!H1239</f>
        <v>7088</v>
      </c>
      <c r="I1239" s="1">
        <f>COUNTIF('Sheet 1'!$I1239:$AC1239,I$1)</f>
        <v>0</v>
      </c>
      <c r="J1239" s="1">
        <f>COUNTIF('Sheet 1'!$I1239:$AC1239,J$1)</f>
        <v>0</v>
      </c>
      <c r="K1239" s="1">
        <f>COUNTIF('Sheet 1'!$I1239:$AC1239,K$1)</f>
        <v>0</v>
      </c>
      <c r="L1239" s="1">
        <f>COUNTIF('Sheet 1'!$I1239:$AC1239,L$1)</f>
        <v>0</v>
      </c>
      <c r="M1239" s="1">
        <f>COUNTIF('Sheet 1'!$I1239:$AC1239,M$1)</f>
        <v>0</v>
      </c>
      <c r="N1239" s="1">
        <f>COUNTIF('Sheet 1'!$I1239:$AC1239,N$1)</f>
        <v>0</v>
      </c>
      <c r="O1239" s="1">
        <f>COUNTIF('Sheet 1'!$I1239:$AC1239,O$1)</f>
        <v>0</v>
      </c>
      <c r="P1239" s="1">
        <f>COUNTIF('Sheet 1'!$I1239:$AC1239,P$1)</f>
        <v>0</v>
      </c>
      <c r="Q1239" s="1">
        <f>COUNTIF('Sheet 1'!$I1239:$AC1239,Q$1)</f>
        <v>0</v>
      </c>
      <c r="R1239" s="1">
        <f>COUNTIF('Sheet 1'!$I1239:$AC1239,R$1)</f>
        <v>0</v>
      </c>
      <c r="S1239" s="1">
        <f>COUNTIF('Sheet 1'!$I1239:$AC1239,S$1)</f>
        <v>0</v>
      </c>
      <c r="T1239" s="1">
        <f>COUNTIF('Sheet 1'!$I1239:$AC1239,T$1)</f>
        <v>0</v>
      </c>
      <c r="U1239" s="1">
        <f>COUNTIF('Sheet 1'!$I1239:$AC1239,U$1)</f>
        <v>0</v>
      </c>
      <c r="V1239" s="1">
        <f>COUNTIF('Sheet 1'!$I1239:$AC1239,V$1)</f>
        <v>0</v>
      </c>
      <c r="W1239" s="1">
        <f>COUNTIF('Sheet 1'!$I1239:$AC1239,W$1)</f>
        <v>0</v>
      </c>
      <c r="X1239" s="1">
        <f>COUNTIF('Sheet 1'!$I1239:$AC1239,X$1)</f>
        <v>0</v>
      </c>
      <c r="Y1239" s="1">
        <f>COUNTIF('Sheet 1'!$I1239:$AC1239,Y$1)</f>
        <v>0</v>
      </c>
      <c r="Z1239" s="1">
        <f>COUNTIF('Sheet 1'!$I1239:$AC1239,Z$1)</f>
        <v>0</v>
      </c>
      <c r="AA1239" s="1">
        <f>COUNTIF('Sheet 1'!$I1239:$AC1239,AA$1)</f>
        <v>0</v>
      </c>
      <c r="AB1239" s="1">
        <f>COUNTIF('Sheet 1'!$I1239:$AC1239,AB$1)</f>
        <v>0</v>
      </c>
      <c r="AC1239" s="1">
        <f>COUNTIF('Sheet 1'!$I1239:$AC1239,AC$1)</f>
        <v>0</v>
      </c>
      <c r="AD1239" s="1">
        <f>COUNTIF('Sheet 1'!$I1239:$AC1239,AD$1)</f>
        <v>0</v>
      </c>
      <c r="AE1239" s="1">
        <f>COUNTIF('Sheet 1'!$I1239:$AC1239,AE$1)</f>
        <v>0</v>
      </c>
      <c r="AF1239" s="1">
        <f>COUNTIF('Sheet 1'!$I1239:$AC1239,AF$1)</f>
        <v>0</v>
      </c>
      <c r="AG1239" s="1">
        <f>COUNTIF('Sheet 1'!$I1239:$AC1239,AG$1)</f>
        <v>0</v>
      </c>
      <c r="AH1239" s="1">
        <f>COUNTIF('Sheet 1'!$I1239:$AC1239,AH$1)</f>
        <v>0</v>
      </c>
      <c r="AI1239" s="1">
        <f>COUNTIF('Sheet 1'!$I1239:$AC1239,AI$1)</f>
        <v>0</v>
      </c>
      <c r="AJ1239" s="1">
        <f>COUNTIF('Sheet 1'!$I1239:$AC1239,AJ$1)</f>
        <v>0</v>
      </c>
      <c r="AK1239" s="1">
        <f>COUNTIF('Sheet 1'!$I1239:$AC1239,AK$1)</f>
        <v>0</v>
      </c>
      <c r="AL1239" s="1">
        <f>COUNTIF('Sheet 1'!$I1239:$AC1239,AL$1)</f>
        <v>0</v>
      </c>
      <c r="AM1239" s="1">
        <f>COUNTIF('Sheet 1'!$I1239:$AC1239,AM$1)</f>
        <v>0</v>
      </c>
      <c r="AN1239" s="1">
        <f>COUNTIF('Sheet 1'!$I1239:$AC1239,AN$1)</f>
        <v>0</v>
      </c>
      <c r="AO1239" s="1">
        <f>COUNTIF('Sheet 1'!$I1239:$AC1239,AO$1)</f>
        <v>0</v>
      </c>
      <c r="AP1239" s="1">
        <f>COUNTIF('Sheet 1'!$I1239:$AC1239,AP$1)</f>
        <v>0</v>
      </c>
      <c r="AQ1239" s="1">
        <f>COUNTIF('Sheet 1'!$I1239:$AC1239,AQ$1)</f>
        <v>0</v>
      </c>
      <c r="AR1239" s="1">
        <f>COUNTIF('Sheet 1'!$I1239:$AC1239,AR$1)</f>
        <v>0</v>
      </c>
      <c r="AS1239" s="1">
        <f>COUNTIF('Sheet 1'!$I1239:$AC1239,AS$1)</f>
        <v>0</v>
      </c>
      <c r="AT1239" s="1">
        <f>COUNTIF('Sheet 1'!$I1239:$AC1239,AT$1)</f>
        <v>0</v>
      </c>
      <c r="AU1239" s="1">
        <f>COUNTIF('Sheet 1'!$I1239:$AC1239,AU$1)</f>
        <v>0</v>
      </c>
      <c r="AV1239" s="1">
        <f>COUNTIF('Sheet 1'!$I1239:$AC1239,AV$1)</f>
        <v>0</v>
      </c>
      <c r="AW1239" s="1">
        <f>COUNTIF('Sheet 1'!$I1239:$AC1239,AW$1)</f>
        <v>0</v>
      </c>
      <c r="AX1239" s="1">
        <f>COUNTIF('Sheet 1'!$I1239:$AC1239,AX$1)</f>
        <v>0</v>
      </c>
      <c r="AY1239" s="1">
        <f>COUNTIF('Sheet 1'!$I1239:$AC1239,AY$1)</f>
        <v>0</v>
      </c>
      <c r="AZ1239" s="1">
        <f>COUNTIF('Sheet 1'!$I1239:$AC1239,AZ$1)</f>
        <v>0</v>
      </c>
      <c r="BA1239" s="1">
        <f>COUNTIF('Sheet 1'!$I1239:$AC1239,BA$1)</f>
        <v>0</v>
      </c>
      <c r="BB1239" s="1">
        <f>COUNTIF('Sheet 1'!$I1239:$AC1239,BB$1)</f>
        <v>0</v>
      </c>
      <c r="BC1239" s="1">
        <f>COUNTIF('Sheet 1'!$I1239:$AC1239,BC$1)</f>
        <v>0</v>
      </c>
      <c r="BD1239" s="1">
        <f>COUNTIF('Sheet 1'!$I1239:$AC1239,BD$1)</f>
        <v>0</v>
      </c>
      <c r="BE1239" s="1">
        <f>COUNTIF('Sheet 1'!$I1239:$AC1239,BE$1)</f>
        <v>0</v>
      </c>
      <c r="BF1239" s="1">
        <f>COUNTIF('Sheet 1'!$I1239:$AC1239,BF$1)</f>
        <v>0</v>
      </c>
      <c r="BG1239" s="1">
        <f>COUNTIF('Sheet 1'!$I1239:$AC1239,BG$1)</f>
        <v>0</v>
      </c>
      <c r="BH1239" s="1">
        <f>COUNTIF('Sheet 1'!$I1239:$AC1239,BH$1)</f>
        <v>0</v>
      </c>
      <c r="BI1239" s="1">
        <f>COUNTIF('Sheet 1'!$I1239:$AC1239,BI$1)</f>
        <v>0</v>
      </c>
    </row>
    <row r="1240" spans="1:61" x14ac:dyDescent="0.25">
      <c r="A1240" s="1" t="str">
        <f>'Sheet 1'!A1240</f>
        <v>Minatitlan Mexico</v>
      </c>
      <c r="B1240" s="1" t="str">
        <f>'Sheet 1'!B1240</f>
        <v>18.1033</v>
      </c>
      <c r="C1240" s="1" t="str">
        <f>'Sheet 1'!C1240</f>
        <v>-94.5806</v>
      </c>
      <c r="D1240" s="1" t="str">
        <f>'Sheet 1'!D1240</f>
        <v>MTT</v>
      </c>
      <c r="E1240" s="1" t="str">
        <f>'Sheet 1'!E1240</f>
        <v>MMMT</v>
      </c>
      <c r="F1240" s="1" t="str">
        <f>'Sheet 1'!F1240</f>
        <v>MX</v>
      </c>
      <c r="G1240" s="1" t="str">
        <f>'Sheet 1'!G1240</f>
        <v>-21600</v>
      </c>
      <c r="H1240" s="1" t="str">
        <f>'Sheet 1'!H1240</f>
        <v>6916</v>
      </c>
      <c r="I1240" s="1">
        <f>COUNTIF('Sheet 1'!$I1240:$AC1240,I$1)</f>
        <v>0</v>
      </c>
      <c r="J1240" s="1">
        <f>COUNTIF('Sheet 1'!$I1240:$AC1240,J$1)</f>
        <v>1</v>
      </c>
      <c r="K1240" s="1">
        <f>COUNTIF('Sheet 1'!$I1240:$AC1240,K$1)</f>
        <v>0</v>
      </c>
      <c r="L1240" s="1">
        <f>COUNTIF('Sheet 1'!$I1240:$AC1240,L$1)</f>
        <v>0</v>
      </c>
      <c r="M1240" s="1">
        <f>COUNTIF('Sheet 1'!$I1240:$AC1240,M$1)</f>
        <v>0</v>
      </c>
      <c r="N1240" s="1">
        <f>COUNTIF('Sheet 1'!$I1240:$AC1240,N$1)</f>
        <v>0</v>
      </c>
      <c r="O1240" s="1">
        <f>COUNTIF('Sheet 1'!$I1240:$AC1240,O$1)</f>
        <v>0</v>
      </c>
      <c r="P1240" s="1">
        <f>COUNTIF('Sheet 1'!$I1240:$AC1240,P$1)</f>
        <v>0</v>
      </c>
      <c r="Q1240" s="1">
        <f>COUNTIF('Sheet 1'!$I1240:$AC1240,Q$1)</f>
        <v>0</v>
      </c>
      <c r="R1240" s="1">
        <f>COUNTIF('Sheet 1'!$I1240:$AC1240,R$1)</f>
        <v>0</v>
      </c>
      <c r="S1240" s="1">
        <f>COUNTIF('Sheet 1'!$I1240:$AC1240,S$1)</f>
        <v>0</v>
      </c>
      <c r="T1240" s="1">
        <f>COUNTIF('Sheet 1'!$I1240:$AC1240,T$1)</f>
        <v>0</v>
      </c>
      <c r="U1240" s="1">
        <f>COUNTIF('Sheet 1'!$I1240:$AC1240,U$1)</f>
        <v>0</v>
      </c>
      <c r="V1240" s="1">
        <f>COUNTIF('Sheet 1'!$I1240:$AC1240,V$1)</f>
        <v>0</v>
      </c>
      <c r="W1240" s="1">
        <f>COUNTIF('Sheet 1'!$I1240:$AC1240,W$1)</f>
        <v>0</v>
      </c>
      <c r="X1240" s="1">
        <f>COUNTIF('Sheet 1'!$I1240:$AC1240,X$1)</f>
        <v>0</v>
      </c>
      <c r="Y1240" s="1">
        <f>COUNTIF('Sheet 1'!$I1240:$AC1240,Y$1)</f>
        <v>0</v>
      </c>
      <c r="Z1240" s="1">
        <f>COUNTIF('Sheet 1'!$I1240:$AC1240,Z$1)</f>
        <v>0</v>
      </c>
      <c r="AA1240" s="1">
        <f>COUNTIF('Sheet 1'!$I1240:$AC1240,AA$1)</f>
        <v>0</v>
      </c>
      <c r="AB1240" s="1">
        <f>COUNTIF('Sheet 1'!$I1240:$AC1240,AB$1)</f>
        <v>0</v>
      </c>
      <c r="AC1240" s="1">
        <f>COUNTIF('Sheet 1'!$I1240:$AC1240,AC$1)</f>
        <v>0</v>
      </c>
      <c r="AD1240" s="1">
        <f>COUNTIF('Sheet 1'!$I1240:$AC1240,AD$1)</f>
        <v>0</v>
      </c>
      <c r="AE1240" s="1">
        <f>COUNTIF('Sheet 1'!$I1240:$AC1240,AE$1)</f>
        <v>0</v>
      </c>
      <c r="AF1240" s="1">
        <f>COUNTIF('Sheet 1'!$I1240:$AC1240,AF$1)</f>
        <v>0</v>
      </c>
      <c r="AG1240" s="1">
        <f>COUNTIF('Sheet 1'!$I1240:$AC1240,AG$1)</f>
        <v>0</v>
      </c>
      <c r="AH1240" s="1">
        <f>COUNTIF('Sheet 1'!$I1240:$AC1240,AH$1)</f>
        <v>0</v>
      </c>
      <c r="AI1240" s="1">
        <f>COUNTIF('Sheet 1'!$I1240:$AC1240,AI$1)</f>
        <v>0</v>
      </c>
      <c r="AJ1240" s="1">
        <f>COUNTIF('Sheet 1'!$I1240:$AC1240,AJ$1)</f>
        <v>0</v>
      </c>
      <c r="AK1240" s="1">
        <f>COUNTIF('Sheet 1'!$I1240:$AC1240,AK$1)</f>
        <v>0</v>
      </c>
      <c r="AL1240" s="1">
        <f>COUNTIF('Sheet 1'!$I1240:$AC1240,AL$1)</f>
        <v>0</v>
      </c>
      <c r="AM1240" s="1">
        <f>COUNTIF('Sheet 1'!$I1240:$AC1240,AM$1)</f>
        <v>0</v>
      </c>
      <c r="AN1240" s="1">
        <f>COUNTIF('Sheet 1'!$I1240:$AC1240,AN$1)</f>
        <v>0</v>
      </c>
      <c r="AO1240" s="1">
        <f>COUNTIF('Sheet 1'!$I1240:$AC1240,AO$1)</f>
        <v>0</v>
      </c>
      <c r="AP1240" s="1">
        <f>COUNTIF('Sheet 1'!$I1240:$AC1240,AP$1)</f>
        <v>0</v>
      </c>
      <c r="AQ1240" s="1">
        <f>COUNTIF('Sheet 1'!$I1240:$AC1240,AQ$1)</f>
        <v>0</v>
      </c>
      <c r="AR1240" s="1">
        <f>COUNTIF('Sheet 1'!$I1240:$AC1240,AR$1)</f>
        <v>0</v>
      </c>
      <c r="AS1240" s="1">
        <f>COUNTIF('Sheet 1'!$I1240:$AC1240,AS$1)</f>
        <v>0</v>
      </c>
      <c r="AT1240" s="1">
        <f>COUNTIF('Sheet 1'!$I1240:$AC1240,AT$1)</f>
        <v>0</v>
      </c>
      <c r="AU1240" s="1">
        <f>COUNTIF('Sheet 1'!$I1240:$AC1240,AU$1)</f>
        <v>0</v>
      </c>
      <c r="AV1240" s="1">
        <f>COUNTIF('Sheet 1'!$I1240:$AC1240,AV$1)</f>
        <v>0</v>
      </c>
      <c r="AW1240" s="1">
        <f>COUNTIF('Sheet 1'!$I1240:$AC1240,AW$1)</f>
        <v>0</v>
      </c>
      <c r="AX1240" s="1">
        <f>COUNTIF('Sheet 1'!$I1240:$AC1240,AX$1)</f>
        <v>0</v>
      </c>
      <c r="AY1240" s="1">
        <f>COUNTIF('Sheet 1'!$I1240:$AC1240,AY$1)</f>
        <v>0</v>
      </c>
      <c r="AZ1240" s="1">
        <f>COUNTIF('Sheet 1'!$I1240:$AC1240,AZ$1)</f>
        <v>0</v>
      </c>
      <c r="BA1240" s="1">
        <f>COUNTIF('Sheet 1'!$I1240:$AC1240,BA$1)</f>
        <v>0</v>
      </c>
      <c r="BB1240" s="1">
        <f>COUNTIF('Sheet 1'!$I1240:$AC1240,BB$1)</f>
        <v>0</v>
      </c>
      <c r="BC1240" s="1">
        <f>COUNTIF('Sheet 1'!$I1240:$AC1240,BC$1)</f>
        <v>0</v>
      </c>
      <c r="BD1240" s="1">
        <f>COUNTIF('Sheet 1'!$I1240:$AC1240,BD$1)</f>
        <v>0</v>
      </c>
      <c r="BE1240" s="1">
        <f>COUNTIF('Sheet 1'!$I1240:$AC1240,BE$1)</f>
        <v>0</v>
      </c>
      <c r="BF1240" s="1">
        <f>COUNTIF('Sheet 1'!$I1240:$AC1240,BF$1)</f>
        <v>0</v>
      </c>
      <c r="BG1240" s="1">
        <f>COUNTIF('Sheet 1'!$I1240:$AC1240,BG$1)</f>
        <v>0</v>
      </c>
      <c r="BH1240" s="1">
        <f>COUNTIF('Sheet 1'!$I1240:$AC1240,BH$1)</f>
        <v>0</v>
      </c>
      <c r="BI1240" s="1">
        <f>COUNTIF('Sheet 1'!$I1240:$AC1240,BI$1)</f>
        <v>0</v>
      </c>
    </row>
    <row r="1241" spans="1:61" x14ac:dyDescent="0.25">
      <c r="A1241" s="1" t="str">
        <f>'Sheet 1'!A1241</f>
        <v>Mineralnye Vody Russia</v>
      </c>
      <c r="B1241" s="1" t="str">
        <f>'Sheet 1'!B1241</f>
        <v>44.2247</v>
      </c>
      <c r="C1241" s="1" t="str">
        <f>'Sheet 1'!C1241</f>
        <v>43.0831</v>
      </c>
      <c r="D1241" s="1" t="str">
        <f>'Sheet 1'!D1241</f>
        <v>MRV</v>
      </c>
      <c r="E1241" s="1" t="str">
        <f>'Sheet 1'!E1241</f>
        <v>URMM</v>
      </c>
      <c r="F1241" s="1" t="str">
        <f>'Sheet 1'!F1241</f>
        <v>RU</v>
      </c>
      <c r="G1241" s="1" t="str">
        <f>'Sheet 1'!G1241</f>
        <v>10800</v>
      </c>
      <c r="H1241" s="1" t="str">
        <f>'Sheet 1'!H1241</f>
        <v>12800</v>
      </c>
      <c r="I1241" s="1">
        <f>COUNTIF('Sheet 1'!$I1241:$AC1241,I$1)</f>
        <v>0</v>
      </c>
      <c r="J1241" s="1">
        <f>COUNTIF('Sheet 1'!$I1241:$AC1241,J$1)</f>
        <v>0</v>
      </c>
      <c r="K1241" s="1">
        <f>COUNTIF('Sheet 1'!$I1241:$AC1241,K$1)</f>
        <v>0</v>
      </c>
      <c r="L1241" s="1">
        <f>COUNTIF('Sheet 1'!$I1241:$AC1241,L$1)</f>
        <v>0</v>
      </c>
      <c r="M1241" s="1">
        <f>COUNTIF('Sheet 1'!$I1241:$AC1241,M$1)</f>
        <v>0</v>
      </c>
      <c r="N1241" s="1">
        <f>COUNTIF('Sheet 1'!$I1241:$AC1241,N$1)</f>
        <v>0</v>
      </c>
      <c r="O1241" s="1">
        <f>COUNTIF('Sheet 1'!$I1241:$AC1241,O$1)</f>
        <v>0</v>
      </c>
      <c r="P1241" s="1">
        <f>COUNTIF('Sheet 1'!$I1241:$AC1241,P$1)</f>
        <v>0</v>
      </c>
      <c r="Q1241" s="1">
        <f>COUNTIF('Sheet 1'!$I1241:$AC1241,Q$1)</f>
        <v>0</v>
      </c>
      <c r="R1241" s="1">
        <f>COUNTIF('Sheet 1'!$I1241:$AC1241,R$1)</f>
        <v>0</v>
      </c>
      <c r="S1241" s="1">
        <f>COUNTIF('Sheet 1'!$I1241:$AC1241,S$1)</f>
        <v>0</v>
      </c>
      <c r="T1241" s="1">
        <f>COUNTIF('Sheet 1'!$I1241:$AC1241,T$1)</f>
        <v>0</v>
      </c>
      <c r="U1241" s="1">
        <f>COUNTIF('Sheet 1'!$I1241:$AC1241,U$1)</f>
        <v>0</v>
      </c>
      <c r="V1241" s="1">
        <f>COUNTIF('Sheet 1'!$I1241:$AC1241,V$1)</f>
        <v>0</v>
      </c>
      <c r="W1241" s="1">
        <f>COUNTIF('Sheet 1'!$I1241:$AC1241,W$1)</f>
        <v>0</v>
      </c>
      <c r="X1241" s="1">
        <f>COUNTIF('Sheet 1'!$I1241:$AC1241,X$1)</f>
        <v>0</v>
      </c>
      <c r="Y1241" s="1">
        <f>COUNTIF('Sheet 1'!$I1241:$AC1241,Y$1)</f>
        <v>0</v>
      </c>
      <c r="Z1241" s="1">
        <f>COUNTIF('Sheet 1'!$I1241:$AC1241,Z$1)</f>
        <v>0</v>
      </c>
      <c r="AA1241" s="1">
        <f>COUNTIF('Sheet 1'!$I1241:$AC1241,AA$1)</f>
        <v>0</v>
      </c>
      <c r="AB1241" s="1">
        <f>COUNTIF('Sheet 1'!$I1241:$AC1241,AB$1)</f>
        <v>0</v>
      </c>
      <c r="AC1241" s="1">
        <f>COUNTIF('Sheet 1'!$I1241:$AC1241,AC$1)</f>
        <v>0</v>
      </c>
      <c r="AD1241" s="1">
        <f>COUNTIF('Sheet 1'!$I1241:$AC1241,AD$1)</f>
        <v>0</v>
      </c>
      <c r="AE1241" s="1">
        <f>COUNTIF('Sheet 1'!$I1241:$AC1241,AE$1)</f>
        <v>0</v>
      </c>
      <c r="AF1241" s="1">
        <f>COUNTIF('Sheet 1'!$I1241:$AC1241,AF$1)</f>
        <v>0</v>
      </c>
      <c r="AG1241" s="1">
        <f>COUNTIF('Sheet 1'!$I1241:$AC1241,AG$1)</f>
        <v>0</v>
      </c>
      <c r="AH1241" s="1">
        <f>COUNTIF('Sheet 1'!$I1241:$AC1241,AH$1)</f>
        <v>0</v>
      </c>
      <c r="AI1241" s="1">
        <f>COUNTIF('Sheet 1'!$I1241:$AC1241,AI$1)</f>
        <v>0</v>
      </c>
      <c r="AJ1241" s="1">
        <f>COUNTIF('Sheet 1'!$I1241:$AC1241,AJ$1)</f>
        <v>0</v>
      </c>
      <c r="AK1241" s="1">
        <f>COUNTIF('Sheet 1'!$I1241:$AC1241,AK$1)</f>
        <v>0</v>
      </c>
      <c r="AL1241" s="1">
        <f>COUNTIF('Sheet 1'!$I1241:$AC1241,AL$1)</f>
        <v>0</v>
      </c>
      <c r="AM1241" s="1">
        <f>COUNTIF('Sheet 1'!$I1241:$AC1241,AM$1)</f>
        <v>0</v>
      </c>
      <c r="AN1241" s="1">
        <f>COUNTIF('Sheet 1'!$I1241:$AC1241,AN$1)</f>
        <v>0</v>
      </c>
      <c r="AO1241" s="1">
        <f>COUNTIF('Sheet 1'!$I1241:$AC1241,AO$1)</f>
        <v>0</v>
      </c>
      <c r="AP1241" s="1">
        <f>COUNTIF('Sheet 1'!$I1241:$AC1241,AP$1)</f>
        <v>0</v>
      </c>
      <c r="AQ1241" s="1">
        <f>COUNTIF('Sheet 1'!$I1241:$AC1241,AQ$1)</f>
        <v>0</v>
      </c>
      <c r="AR1241" s="1">
        <f>COUNTIF('Sheet 1'!$I1241:$AC1241,AR$1)</f>
        <v>0</v>
      </c>
      <c r="AS1241" s="1">
        <f>COUNTIF('Sheet 1'!$I1241:$AC1241,AS$1)</f>
        <v>0</v>
      </c>
      <c r="AT1241" s="1">
        <f>COUNTIF('Sheet 1'!$I1241:$AC1241,AT$1)</f>
        <v>0</v>
      </c>
      <c r="AU1241" s="1">
        <f>COUNTIF('Sheet 1'!$I1241:$AC1241,AU$1)</f>
        <v>0</v>
      </c>
      <c r="AV1241" s="1">
        <f>COUNTIF('Sheet 1'!$I1241:$AC1241,AV$1)</f>
        <v>0</v>
      </c>
      <c r="AW1241" s="1">
        <f>COUNTIF('Sheet 1'!$I1241:$AC1241,AW$1)</f>
        <v>1</v>
      </c>
      <c r="AX1241" s="1">
        <f>COUNTIF('Sheet 1'!$I1241:$AC1241,AX$1)</f>
        <v>0</v>
      </c>
      <c r="AY1241" s="1">
        <f>COUNTIF('Sheet 1'!$I1241:$AC1241,AY$1)</f>
        <v>0</v>
      </c>
      <c r="AZ1241" s="1">
        <f>COUNTIF('Sheet 1'!$I1241:$AC1241,AZ$1)</f>
        <v>0</v>
      </c>
      <c r="BA1241" s="1">
        <f>COUNTIF('Sheet 1'!$I1241:$AC1241,BA$1)</f>
        <v>0</v>
      </c>
      <c r="BB1241" s="1">
        <f>COUNTIF('Sheet 1'!$I1241:$AC1241,BB$1)</f>
        <v>0</v>
      </c>
      <c r="BC1241" s="1">
        <f>COUNTIF('Sheet 1'!$I1241:$AC1241,BC$1)</f>
        <v>0</v>
      </c>
      <c r="BD1241" s="1">
        <f>COUNTIF('Sheet 1'!$I1241:$AC1241,BD$1)</f>
        <v>0</v>
      </c>
      <c r="BE1241" s="1">
        <f>COUNTIF('Sheet 1'!$I1241:$AC1241,BE$1)</f>
        <v>0</v>
      </c>
      <c r="BF1241" s="1">
        <f>COUNTIF('Sheet 1'!$I1241:$AC1241,BF$1)</f>
        <v>0</v>
      </c>
      <c r="BG1241" s="1">
        <f>COUNTIF('Sheet 1'!$I1241:$AC1241,BG$1)</f>
        <v>0</v>
      </c>
      <c r="BH1241" s="1">
        <f>COUNTIF('Sheet 1'!$I1241:$AC1241,BH$1)</f>
        <v>0</v>
      </c>
      <c r="BI1241" s="1">
        <f>COUNTIF('Sheet 1'!$I1241:$AC1241,BI$1)</f>
        <v>0</v>
      </c>
    </row>
    <row r="1242" spans="1:61" x14ac:dyDescent="0.25">
      <c r="A1242" s="1" t="str">
        <f>'Sheet 1'!A1242</f>
        <v>Mingan QC Canada</v>
      </c>
      <c r="B1242" s="1" t="str">
        <f>'Sheet 1'!B1242</f>
        <v>50.2911</v>
      </c>
      <c r="C1242" s="1" t="str">
        <f>'Sheet 1'!C1242</f>
        <v>-64.1453</v>
      </c>
      <c r="D1242" s="1" t="str">
        <f>'Sheet 1'!D1242</f>
        <v>YLP</v>
      </c>
      <c r="E1242" s="1" t="str">
        <f>'Sheet 1'!E1242</f>
        <v>CYLP</v>
      </c>
      <c r="F1242" s="1" t="str">
        <f>'Sheet 1'!F1242</f>
        <v>CA</v>
      </c>
      <c r="G1242" s="1" t="str">
        <f>'Sheet 1'!G1242</f>
        <v>-14400</v>
      </c>
      <c r="H1242" s="1" t="str">
        <f>'Sheet 1'!H1242</f>
        <v>2500</v>
      </c>
      <c r="I1242" s="1">
        <f>COUNTIF('Sheet 1'!$I1242:$AC1242,I$1)</f>
        <v>0</v>
      </c>
      <c r="J1242" s="1">
        <f>COUNTIF('Sheet 1'!$I1242:$AC1242,J$1)</f>
        <v>0</v>
      </c>
      <c r="K1242" s="1">
        <f>COUNTIF('Sheet 1'!$I1242:$AC1242,K$1)</f>
        <v>0</v>
      </c>
      <c r="L1242" s="1">
        <f>COUNTIF('Sheet 1'!$I1242:$AC1242,L$1)</f>
        <v>0</v>
      </c>
      <c r="M1242" s="1">
        <f>COUNTIF('Sheet 1'!$I1242:$AC1242,M$1)</f>
        <v>0</v>
      </c>
      <c r="N1242" s="1">
        <f>COUNTIF('Sheet 1'!$I1242:$AC1242,N$1)</f>
        <v>0</v>
      </c>
      <c r="O1242" s="1">
        <f>COUNTIF('Sheet 1'!$I1242:$AC1242,O$1)</f>
        <v>0</v>
      </c>
      <c r="P1242" s="1">
        <f>COUNTIF('Sheet 1'!$I1242:$AC1242,P$1)</f>
        <v>0</v>
      </c>
      <c r="Q1242" s="1">
        <f>COUNTIF('Sheet 1'!$I1242:$AC1242,Q$1)</f>
        <v>0</v>
      </c>
      <c r="R1242" s="1">
        <f>COUNTIF('Sheet 1'!$I1242:$AC1242,R$1)</f>
        <v>0</v>
      </c>
      <c r="S1242" s="1">
        <f>COUNTIF('Sheet 1'!$I1242:$AC1242,S$1)</f>
        <v>0</v>
      </c>
      <c r="T1242" s="1">
        <f>COUNTIF('Sheet 1'!$I1242:$AC1242,T$1)</f>
        <v>0</v>
      </c>
      <c r="U1242" s="1">
        <f>COUNTIF('Sheet 1'!$I1242:$AC1242,U$1)</f>
        <v>0</v>
      </c>
      <c r="V1242" s="1">
        <f>COUNTIF('Sheet 1'!$I1242:$AC1242,V$1)</f>
        <v>0</v>
      </c>
      <c r="W1242" s="1">
        <f>COUNTIF('Sheet 1'!$I1242:$AC1242,W$1)</f>
        <v>0</v>
      </c>
      <c r="X1242" s="1">
        <f>COUNTIF('Sheet 1'!$I1242:$AC1242,X$1)</f>
        <v>0</v>
      </c>
      <c r="Y1242" s="1">
        <f>COUNTIF('Sheet 1'!$I1242:$AC1242,Y$1)</f>
        <v>0</v>
      </c>
      <c r="Z1242" s="1">
        <f>COUNTIF('Sheet 1'!$I1242:$AC1242,Z$1)</f>
        <v>0</v>
      </c>
      <c r="AA1242" s="1">
        <f>COUNTIF('Sheet 1'!$I1242:$AC1242,AA$1)</f>
        <v>0</v>
      </c>
      <c r="AB1242" s="1">
        <f>COUNTIF('Sheet 1'!$I1242:$AC1242,AB$1)</f>
        <v>0</v>
      </c>
      <c r="AC1242" s="1">
        <f>COUNTIF('Sheet 1'!$I1242:$AC1242,AC$1)</f>
        <v>0</v>
      </c>
      <c r="AD1242" s="1">
        <f>COUNTIF('Sheet 1'!$I1242:$AC1242,AD$1)</f>
        <v>0</v>
      </c>
      <c r="AE1242" s="1">
        <f>COUNTIF('Sheet 1'!$I1242:$AC1242,AE$1)</f>
        <v>0</v>
      </c>
      <c r="AF1242" s="1">
        <f>COUNTIF('Sheet 1'!$I1242:$AC1242,AF$1)</f>
        <v>0</v>
      </c>
      <c r="AG1242" s="1">
        <f>COUNTIF('Sheet 1'!$I1242:$AC1242,AG$1)</f>
        <v>0</v>
      </c>
      <c r="AH1242" s="1">
        <f>COUNTIF('Sheet 1'!$I1242:$AC1242,AH$1)</f>
        <v>0</v>
      </c>
      <c r="AI1242" s="1">
        <f>COUNTIF('Sheet 1'!$I1242:$AC1242,AI$1)</f>
        <v>0</v>
      </c>
      <c r="AJ1242" s="1">
        <f>COUNTIF('Sheet 1'!$I1242:$AC1242,AJ$1)</f>
        <v>0</v>
      </c>
      <c r="AK1242" s="1">
        <f>COUNTIF('Sheet 1'!$I1242:$AC1242,AK$1)</f>
        <v>0</v>
      </c>
      <c r="AL1242" s="1">
        <f>COUNTIF('Sheet 1'!$I1242:$AC1242,AL$1)</f>
        <v>0</v>
      </c>
      <c r="AM1242" s="1">
        <f>COUNTIF('Sheet 1'!$I1242:$AC1242,AM$1)</f>
        <v>0</v>
      </c>
      <c r="AN1242" s="1">
        <f>COUNTIF('Sheet 1'!$I1242:$AC1242,AN$1)</f>
        <v>0</v>
      </c>
      <c r="AO1242" s="1">
        <f>COUNTIF('Sheet 1'!$I1242:$AC1242,AO$1)</f>
        <v>1</v>
      </c>
      <c r="AP1242" s="1">
        <f>COUNTIF('Sheet 1'!$I1242:$AC1242,AP$1)</f>
        <v>0</v>
      </c>
      <c r="AQ1242" s="1">
        <f>COUNTIF('Sheet 1'!$I1242:$AC1242,AQ$1)</f>
        <v>0</v>
      </c>
      <c r="AR1242" s="1">
        <f>COUNTIF('Sheet 1'!$I1242:$AC1242,AR$1)</f>
        <v>0</v>
      </c>
      <c r="AS1242" s="1">
        <f>COUNTIF('Sheet 1'!$I1242:$AC1242,AS$1)</f>
        <v>0</v>
      </c>
      <c r="AT1242" s="1">
        <f>COUNTIF('Sheet 1'!$I1242:$AC1242,AT$1)</f>
        <v>0</v>
      </c>
      <c r="AU1242" s="1">
        <f>COUNTIF('Sheet 1'!$I1242:$AC1242,AU$1)</f>
        <v>0</v>
      </c>
      <c r="AV1242" s="1">
        <f>COUNTIF('Sheet 1'!$I1242:$AC1242,AV$1)</f>
        <v>0</v>
      </c>
      <c r="AW1242" s="1">
        <f>COUNTIF('Sheet 1'!$I1242:$AC1242,AW$1)</f>
        <v>0</v>
      </c>
      <c r="AX1242" s="1">
        <f>COUNTIF('Sheet 1'!$I1242:$AC1242,AX$1)</f>
        <v>0</v>
      </c>
      <c r="AY1242" s="1">
        <f>COUNTIF('Sheet 1'!$I1242:$AC1242,AY$1)</f>
        <v>0</v>
      </c>
      <c r="AZ1242" s="1">
        <f>COUNTIF('Sheet 1'!$I1242:$AC1242,AZ$1)</f>
        <v>0</v>
      </c>
      <c r="BA1242" s="1">
        <f>COUNTIF('Sheet 1'!$I1242:$AC1242,BA$1)</f>
        <v>0</v>
      </c>
      <c r="BB1242" s="1">
        <f>COUNTIF('Sheet 1'!$I1242:$AC1242,BB$1)</f>
        <v>0</v>
      </c>
      <c r="BC1242" s="1">
        <f>COUNTIF('Sheet 1'!$I1242:$AC1242,BC$1)</f>
        <v>0</v>
      </c>
      <c r="BD1242" s="1">
        <f>COUNTIF('Sheet 1'!$I1242:$AC1242,BD$1)</f>
        <v>0</v>
      </c>
      <c r="BE1242" s="1">
        <f>COUNTIF('Sheet 1'!$I1242:$AC1242,BE$1)</f>
        <v>0</v>
      </c>
      <c r="BF1242" s="1">
        <f>COUNTIF('Sheet 1'!$I1242:$AC1242,BF$1)</f>
        <v>0</v>
      </c>
      <c r="BG1242" s="1">
        <f>COUNTIF('Sheet 1'!$I1242:$AC1242,BG$1)</f>
        <v>0</v>
      </c>
      <c r="BH1242" s="1">
        <f>COUNTIF('Sheet 1'!$I1242:$AC1242,BH$1)</f>
        <v>0</v>
      </c>
      <c r="BI1242" s="1">
        <f>COUNTIF('Sheet 1'!$I1242:$AC1242,BI$1)</f>
        <v>0</v>
      </c>
    </row>
    <row r="1243" spans="1:61" x14ac:dyDescent="0.25">
      <c r="A1243" s="1" t="str">
        <f>'Sheet 1'!A1243</f>
        <v>Minneapolis/St Paul MN</v>
      </c>
      <c r="B1243" s="1" t="str">
        <f>'Sheet 1'!B1243</f>
        <v>44.8803</v>
      </c>
      <c r="C1243" s="1" t="str">
        <f>'Sheet 1'!C1243</f>
        <v>-93.2167</v>
      </c>
      <c r="D1243" s="1" t="str">
        <f>'Sheet 1'!D1243</f>
        <v>MSP</v>
      </c>
      <c r="E1243" s="1" t="str">
        <f>'Sheet 1'!E1243</f>
        <v>KMSP</v>
      </c>
      <c r="F1243" s="1" t="str">
        <f>'Sheet 1'!F1243</f>
        <v>US</v>
      </c>
      <c r="G1243" s="1" t="str">
        <f>'Sheet 1'!G1243</f>
        <v>-21600</v>
      </c>
      <c r="H1243" s="1" t="str">
        <f>'Sheet 1'!H1243</f>
        <v>10999</v>
      </c>
      <c r="I1243" s="1">
        <f>COUNTIF('Sheet 1'!$I1243:$AC1243,I$1)</f>
        <v>0</v>
      </c>
      <c r="J1243" s="1">
        <f>COUNTIF('Sheet 1'!$I1243:$AC1243,J$1)</f>
        <v>0</v>
      </c>
      <c r="K1243" s="1">
        <f>COUNTIF('Sheet 1'!$I1243:$AC1243,K$1)</f>
        <v>0</v>
      </c>
      <c r="L1243" s="1">
        <f>COUNTIF('Sheet 1'!$I1243:$AC1243,L$1)</f>
        <v>0</v>
      </c>
      <c r="M1243" s="1">
        <f>COUNTIF('Sheet 1'!$I1243:$AC1243,M$1)</f>
        <v>1</v>
      </c>
      <c r="N1243" s="1">
        <f>COUNTIF('Sheet 1'!$I1243:$AC1243,N$1)</f>
        <v>0</v>
      </c>
      <c r="O1243" s="1">
        <f>COUNTIF('Sheet 1'!$I1243:$AC1243,O$1)</f>
        <v>0</v>
      </c>
      <c r="P1243" s="1">
        <f>COUNTIF('Sheet 1'!$I1243:$AC1243,P$1)</f>
        <v>0</v>
      </c>
      <c r="Q1243" s="1">
        <f>COUNTIF('Sheet 1'!$I1243:$AC1243,Q$1)</f>
        <v>0</v>
      </c>
      <c r="R1243" s="1">
        <f>COUNTIF('Sheet 1'!$I1243:$AC1243,R$1)</f>
        <v>0</v>
      </c>
      <c r="S1243" s="1">
        <f>COUNTIF('Sheet 1'!$I1243:$AC1243,S$1)</f>
        <v>0</v>
      </c>
      <c r="T1243" s="1">
        <f>COUNTIF('Sheet 1'!$I1243:$AC1243,T$1)</f>
        <v>0</v>
      </c>
      <c r="U1243" s="1">
        <f>COUNTIF('Sheet 1'!$I1243:$AC1243,U$1)</f>
        <v>1</v>
      </c>
      <c r="V1243" s="1">
        <f>COUNTIF('Sheet 1'!$I1243:$AC1243,V$1)</f>
        <v>1</v>
      </c>
      <c r="W1243" s="1">
        <f>COUNTIF('Sheet 1'!$I1243:$AC1243,W$1)</f>
        <v>0</v>
      </c>
      <c r="X1243" s="1">
        <f>COUNTIF('Sheet 1'!$I1243:$AC1243,X$1)</f>
        <v>0</v>
      </c>
      <c r="Y1243" s="1">
        <f>COUNTIF('Sheet 1'!$I1243:$AC1243,Y$1)</f>
        <v>0</v>
      </c>
      <c r="Z1243" s="1">
        <f>COUNTIF('Sheet 1'!$I1243:$AC1243,Z$1)</f>
        <v>0</v>
      </c>
      <c r="AA1243" s="1">
        <f>COUNTIF('Sheet 1'!$I1243:$AC1243,AA$1)</f>
        <v>0</v>
      </c>
      <c r="AB1243" s="1">
        <f>COUNTIF('Sheet 1'!$I1243:$AC1243,AB$1)</f>
        <v>0</v>
      </c>
      <c r="AC1243" s="1">
        <f>COUNTIF('Sheet 1'!$I1243:$AC1243,AC$1)</f>
        <v>0</v>
      </c>
      <c r="AD1243" s="1">
        <f>COUNTIF('Sheet 1'!$I1243:$AC1243,AD$1)</f>
        <v>0</v>
      </c>
      <c r="AE1243" s="1">
        <f>COUNTIF('Sheet 1'!$I1243:$AC1243,AE$1)</f>
        <v>0</v>
      </c>
      <c r="AF1243" s="1">
        <f>COUNTIF('Sheet 1'!$I1243:$AC1243,AF$1)</f>
        <v>0</v>
      </c>
      <c r="AG1243" s="1">
        <f>COUNTIF('Sheet 1'!$I1243:$AC1243,AG$1)</f>
        <v>0</v>
      </c>
      <c r="AH1243" s="1">
        <f>COUNTIF('Sheet 1'!$I1243:$AC1243,AH$1)</f>
        <v>0</v>
      </c>
      <c r="AI1243" s="1">
        <f>COUNTIF('Sheet 1'!$I1243:$AC1243,AI$1)</f>
        <v>0</v>
      </c>
      <c r="AJ1243" s="1">
        <f>COUNTIF('Sheet 1'!$I1243:$AC1243,AJ$1)</f>
        <v>0</v>
      </c>
      <c r="AK1243" s="1">
        <f>COUNTIF('Sheet 1'!$I1243:$AC1243,AK$1)</f>
        <v>0</v>
      </c>
      <c r="AL1243" s="1">
        <f>COUNTIF('Sheet 1'!$I1243:$AC1243,AL$1)</f>
        <v>0</v>
      </c>
      <c r="AM1243" s="1">
        <f>COUNTIF('Sheet 1'!$I1243:$AC1243,AM$1)</f>
        <v>0</v>
      </c>
      <c r="AN1243" s="1">
        <f>COUNTIF('Sheet 1'!$I1243:$AC1243,AN$1)</f>
        <v>0</v>
      </c>
      <c r="AO1243" s="1">
        <f>COUNTIF('Sheet 1'!$I1243:$AC1243,AO$1)</f>
        <v>0</v>
      </c>
      <c r="AP1243" s="1">
        <f>COUNTIF('Sheet 1'!$I1243:$AC1243,AP$1)</f>
        <v>1</v>
      </c>
      <c r="AQ1243" s="1">
        <f>COUNTIF('Sheet 1'!$I1243:$AC1243,AQ$1)</f>
        <v>0</v>
      </c>
      <c r="AR1243" s="1">
        <f>COUNTIF('Sheet 1'!$I1243:$AC1243,AR$1)</f>
        <v>0</v>
      </c>
      <c r="AS1243" s="1">
        <f>COUNTIF('Sheet 1'!$I1243:$AC1243,AS$1)</f>
        <v>0</v>
      </c>
      <c r="AT1243" s="1">
        <f>COUNTIF('Sheet 1'!$I1243:$AC1243,AT$1)</f>
        <v>0</v>
      </c>
      <c r="AU1243" s="1">
        <f>COUNTIF('Sheet 1'!$I1243:$AC1243,AU$1)</f>
        <v>0</v>
      </c>
      <c r="AV1243" s="1">
        <f>COUNTIF('Sheet 1'!$I1243:$AC1243,AV$1)</f>
        <v>0</v>
      </c>
      <c r="AW1243" s="1">
        <f>COUNTIF('Sheet 1'!$I1243:$AC1243,AW$1)</f>
        <v>0</v>
      </c>
      <c r="AX1243" s="1">
        <f>COUNTIF('Sheet 1'!$I1243:$AC1243,AX$1)</f>
        <v>0</v>
      </c>
      <c r="AY1243" s="1">
        <f>COUNTIF('Sheet 1'!$I1243:$AC1243,AY$1)</f>
        <v>0</v>
      </c>
      <c r="AZ1243" s="1">
        <f>COUNTIF('Sheet 1'!$I1243:$AC1243,AZ$1)</f>
        <v>0</v>
      </c>
      <c r="BA1243" s="1">
        <f>COUNTIF('Sheet 1'!$I1243:$AC1243,BA$1)</f>
        <v>0</v>
      </c>
      <c r="BB1243" s="1">
        <f>COUNTIF('Sheet 1'!$I1243:$AC1243,BB$1)</f>
        <v>0</v>
      </c>
      <c r="BC1243" s="1">
        <f>COUNTIF('Sheet 1'!$I1243:$AC1243,BC$1)</f>
        <v>0</v>
      </c>
      <c r="BD1243" s="1">
        <f>COUNTIF('Sheet 1'!$I1243:$AC1243,BD$1)</f>
        <v>0</v>
      </c>
      <c r="BE1243" s="1">
        <f>COUNTIF('Sheet 1'!$I1243:$AC1243,BE$1)</f>
        <v>0</v>
      </c>
      <c r="BF1243" s="1">
        <f>COUNTIF('Sheet 1'!$I1243:$AC1243,BF$1)</f>
        <v>0</v>
      </c>
      <c r="BG1243" s="1">
        <f>COUNTIF('Sheet 1'!$I1243:$AC1243,BG$1)</f>
        <v>1</v>
      </c>
      <c r="BH1243" s="1">
        <f>COUNTIF('Sheet 1'!$I1243:$AC1243,BH$1)</f>
        <v>0</v>
      </c>
      <c r="BI1243" s="1">
        <f>COUNTIF('Sheet 1'!$I1243:$AC1243,BI$1)</f>
        <v>0</v>
      </c>
    </row>
    <row r="1244" spans="1:61" x14ac:dyDescent="0.25">
      <c r="A1244" s="1" t="str">
        <f>'Sheet 1'!A1244</f>
        <v>Minot ND</v>
      </c>
      <c r="B1244" s="1" t="str">
        <f>'Sheet 1'!B1244</f>
        <v>48.2592</v>
      </c>
      <c r="C1244" s="1" t="str">
        <f>'Sheet 1'!C1244</f>
        <v>-101.28</v>
      </c>
      <c r="D1244" s="1" t="str">
        <f>'Sheet 1'!D1244</f>
        <v>MOT</v>
      </c>
      <c r="E1244" s="1" t="str">
        <f>'Sheet 1'!E1244</f>
        <v>KMOT</v>
      </c>
      <c r="F1244" s="1" t="str">
        <f>'Sheet 1'!F1244</f>
        <v>US</v>
      </c>
      <c r="G1244" s="1" t="str">
        <f>'Sheet 1'!G1244</f>
        <v>-21600</v>
      </c>
      <c r="H1244" s="1" t="str">
        <f>'Sheet 1'!H1244</f>
        <v>7713</v>
      </c>
      <c r="I1244" s="1">
        <f>COUNTIF('Sheet 1'!$I1244:$AC1244,I$1)</f>
        <v>0</v>
      </c>
      <c r="J1244" s="1">
        <f>COUNTIF('Sheet 1'!$I1244:$AC1244,J$1)</f>
        <v>0</v>
      </c>
      <c r="K1244" s="1">
        <f>COUNTIF('Sheet 1'!$I1244:$AC1244,K$1)</f>
        <v>0</v>
      </c>
      <c r="L1244" s="1">
        <f>COUNTIF('Sheet 1'!$I1244:$AC1244,L$1)</f>
        <v>0</v>
      </c>
      <c r="M1244" s="1">
        <f>COUNTIF('Sheet 1'!$I1244:$AC1244,M$1)</f>
        <v>0</v>
      </c>
      <c r="N1244" s="1">
        <f>COUNTIF('Sheet 1'!$I1244:$AC1244,N$1)</f>
        <v>0</v>
      </c>
      <c r="O1244" s="1">
        <f>COUNTIF('Sheet 1'!$I1244:$AC1244,O$1)</f>
        <v>0</v>
      </c>
      <c r="P1244" s="1">
        <f>COUNTIF('Sheet 1'!$I1244:$AC1244,P$1)</f>
        <v>0</v>
      </c>
      <c r="Q1244" s="1">
        <f>COUNTIF('Sheet 1'!$I1244:$AC1244,Q$1)</f>
        <v>0</v>
      </c>
      <c r="R1244" s="1">
        <f>COUNTIF('Sheet 1'!$I1244:$AC1244,R$1)</f>
        <v>0</v>
      </c>
      <c r="S1244" s="1">
        <f>COUNTIF('Sheet 1'!$I1244:$AC1244,S$1)</f>
        <v>0</v>
      </c>
      <c r="T1244" s="1">
        <f>COUNTIF('Sheet 1'!$I1244:$AC1244,T$1)</f>
        <v>0</v>
      </c>
      <c r="U1244" s="1">
        <f>COUNTIF('Sheet 1'!$I1244:$AC1244,U$1)</f>
        <v>1</v>
      </c>
      <c r="V1244" s="1">
        <f>COUNTIF('Sheet 1'!$I1244:$AC1244,V$1)</f>
        <v>0</v>
      </c>
      <c r="W1244" s="1">
        <f>COUNTIF('Sheet 1'!$I1244:$AC1244,W$1)</f>
        <v>0</v>
      </c>
      <c r="X1244" s="1">
        <f>COUNTIF('Sheet 1'!$I1244:$AC1244,X$1)</f>
        <v>0</v>
      </c>
      <c r="Y1244" s="1">
        <f>COUNTIF('Sheet 1'!$I1244:$AC1244,Y$1)</f>
        <v>0</v>
      </c>
      <c r="Z1244" s="1">
        <f>COUNTIF('Sheet 1'!$I1244:$AC1244,Z$1)</f>
        <v>0</v>
      </c>
      <c r="AA1244" s="1">
        <f>COUNTIF('Sheet 1'!$I1244:$AC1244,AA$1)</f>
        <v>0</v>
      </c>
      <c r="AB1244" s="1">
        <f>COUNTIF('Sheet 1'!$I1244:$AC1244,AB$1)</f>
        <v>0</v>
      </c>
      <c r="AC1244" s="1">
        <f>COUNTIF('Sheet 1'!$I1244:$AC1244,AC$1)</f>
        <v>0</v>
      </c>
      <c r="AD1244" s="1">
        <f>COUNTIF('Sheet 1'!$I1244:$AC1244,AD$1)</f>
        <v>0</v>
      </c>
      <c r="AE1244" s="1">
        <f>COUNTIF('Sheet 1'!$I1244:$AC1244,AE$1)</f>
        <v>0</v>
      </c>
      <c r="AF1244" s="1">
        <f>COUNTIF('Sheet 1'!$I1244:$AC1244,AF$1)</f>
        <v>0</v>
      </c>
      <c r="AG1244" s="1">
        <f>COUNTIF('Sheet 1'!$I1244:$AC1244,AG$1)</f>
        <v>0</v>
      </c>
      <c r="AH1244" s="1">
        <f>COUNTIF('Sheet 1'!$I1244:$AC1244,AH$1)</f>
        <v>0</v>
      </c>
      <c r="AI1244" s="1">
        <f>COUNTIF('Sheet 1'!$I1244:$AC1244,AI$1)</f>
        <v>0</v>
      </c>
      <c r="AJ1244" s="1">
        <f>COUNTIF('Sheet 1'!$I1244:$AC1244,AJ$1)</f>
        <v>0</v>
      </c>
      <c r="AK1244" s="1">
        <f>COUNTIF('Sheet 1'!$I1244:$AC1244,AK$1)</f>
        <v>0</v>
      </c>
      <c r="AL1244" s="1">
        <f>COUNTIF('Sheet 1'!$I1244:$AC1244,AL$1)</f>
        <v>0</v>
      </c>
      <c r="AM1244" s="1">
        <f>COUNTIF('Sheet 1'!$I1244:$AC1244,AM$1)</f>
        <v>0</v>
      </c>
      <c r="AN1244" s="1">
        <f>COUNTIF('Sheet 1'!$I1244:$AC1244,AN$1)</f>
        <v>0</v>
      </c>
      <c r="AO1244" s="1">
        <f>COUNTIF('Sheet 1'!$I1244:$AC1244,AO$1)</f>
        <v>0</v>
      </c>
      <c r="AP1244" s="1">
        <f>COUNTIF('Sheet 1'!$I1244:$AC1244,AP$1)</f>
        <v>1</v>
      </c>
      <c r="AQ1244" s="1">
        <f>COUNTIF('Sheet 1'!$I1244:$AC1244,AQ$1)</f>
        <v>0</v>
      </c>
      <c r="AR1244" s="1">
        <f>COUNTIF('Sheet 1'!$I1244:$AC1244,AR$1)</f>
        <v>0</v>
      </c>
      <c r="AS1244" s="1">
        <f>COUNTIF('Sheet 1'!$I1244:$AC1244,AS$1)</f>
        <v>0</v>
      </c>
      <c r="AT1244" s="1">
        <f>COUNTIF('Sheet 1'!$I1244:$AC1244,AT$1)</f>
        <v>0</v>
      </c>
      <c r="AU1244" s="1">
        <f>COUNTIF('Sheet 1'!$I1244:$AC1244,AU$1)</f>
        <v>0</v>
      </c>
      <c r="AV1244" s="1">
        <f>COUNTIF('Sheet 1'!$I1244:$AC1244,AV$1)</f>
        <v>0</v>
      </c>
      <c r="AW1244" s="1">
        <f>COUNTIF('Sheet 1'!$I1244:$AC1244,AW$1)</f>
        <v>0</v>
      </c>
      <c r="AX1244" s="1">
        <f>COUNTIF('Sheet 1'!$I1244:$AC1244,AX$1)</f>
        <v>0</v>
      </c>
      <c r="AY1244" s="1">
        <f>COUNTIF('Sheet 1'!$I1244:$AC1244,AY$1)</f>
        <v>0</v>
      </c>
      <c r="AZ1244" s="1">
        <f>COUNTIF('Sheet 1'!$I1244:$AC1244,AZ$1)</f>
        <v>0</v>
      </c>
      <c r="BA1244" s="1">
        <f>COUNTIF('Sheet 1'!$I1244:$AC1244,BA$1)</f>
        <v>0</v>
      </c>
      <c r="BB1244" s="1">
        <f>COUNTIF('Sheet 1'!$I1244:$AC1244,BB$1)</f>
        <v>0</v>
      </c>
      <c r="BC1244" s="1">
        <f>COUNTIF('Sheet 1'!$I1244:$AC1244,BC$1)</f>
        <v>0</v>
      </c>
      <c r="BD1244" s="1">
        <f>COUNTIF('Sheet 1'!$I1244:$AC1244,BD$1)</f>
        <v>0</v>
      </c>
      <c r="BE1244" s="1">
        <f>COUNTIF('Sheet 1'!$I1244:$AC1244,BE$1)</f>
        <v>0</v>
      </c>
      <c r="BF1244" s="1">
        <f>COUNTIF('Sheet 1'!$I1244:$AC1244,BF$1)</f>
        <v>0</v>
      </c>
      <c r="BG1244" s="1">
        <f>COUNTIF('Sheet 1'!$I1244:$AC1244,BG$1)</f>
        <v>0</v>
      </c>
      <c r="BH1244" s="1">
        <f>COUNTIF('Sheet 1'!$I1244:$AC1244,BH$1)</f>
        <v>0</v>
      </c>
      <c r="BI1244" s="1">
        <f>COUNTIF('Sheet 1'!$I1244:$AC1244,BI$1)</f>
        <v>0</v>
      </c>
    </row>
    <row r="1245" spans="1:61" x14ac:dyDescent="0.25">
      <c r="A1245" s="1" t="str">
        <f>'Sheet 1'!A1245</f>
        <v>Minsk Belarus</v>
      </c>
      <c r="B1245" s="1" t="str">
        <f>'Sheet 1'!B1245</f>
        <v>53.8822</v>
      </c>
      <c r="C1245" s="1" t="str">
        <f>'Sheet 1'!C1245</f>
        <v>28.0319</v>
      </c>
      <c r="D1245" s="1" t="str">
        <f>'Sheet 1'!D1245</f>
        <v>MSQ</v>
      </c>
      <c r="E1245" s="1" t="str">
        <f>'Sheet 1'!E1245</f>
        <v>UMMS</v>
      </c>
      <c r="F1245" s="1" t="str">
        <f>'Sheet 1'!F1245</f>
        <v>BY</v>
      </c>
      <c r="G1245" s="1" t="str">
        <f>'Sheet 1'!G1245</f>
        <v>7200</v>
      </c>
      <c r="H1245" s="1" t="str">
        <f>'Sheet 1'!H1245</f>
        <v>12057</v>
      </c>
      <c r="I1245" s="1">
        <f>COUNTIF('Sheet 1'!$I1245:$AC1245,I$1)</f>
        <v>0</v>
      </c>
      <c r="J1245" s="1">
        <f>COUNTIF('Sheet 1'!$I1245:$AC1245,J$1)</f>
        <v>0</v>
      </c>
      <c r="K1245" s="1">
        <f>COUNTIF('Sheet 1'!$I1245:$AC1245,K$1)</f>
        <v>0</v>
      </c>
      <c r="L1245" s="1">
        <f>COUNTIF('Sheet 1'!$I1245:$AC1245,L$1)</f>
        <v>0</v>
      </c>
      <c r="M1245" s="1">
        <f>COUNTIF('Sheet 1'!$I1245:$AC1245,M$1)</f>
        <v>0</v>
      </c>
      <c r="N1245" s="1">
        <f>COUNTIF('Sheet 1'!$I1245:$AC1245,N$1)</f>
        <v>0</v>
      </c>
      <c r="O1245" s="1">
        <f>COUNTIF('Sheet 1'!$I1245:$AC1245,O$1)</f>
        <v>0</v>
      </c>
      <c r="P1245" s="1">
        <f>COUNTIF('Sheet 1'!$I1245:$AC1245,P$1)</f>
        <v>0</v>
      </c>
      <c r="Q1245" s="1">
        <f>COUNTIF('Sheet 1'!$I1245:$AC1245,Q$1)</f>
        <v>0</v>
      </c>
      <c r="R1245" s="1">
        <f>COUNTIF('Sheet 1'!$I1245:$AC1245,R$1)</f>
        <v>0</v>
      </c>
      <c r="S1245" s="1">
        <f>COUNTIF('Sheet 1'!$I1245:$AC1245,S$1)</f>
        <v>0</v>
      </c>
      <c r="T1245" s="1">
        <f>COUNTIF('Sheet 1'!$I1245:$AC1245,T$1)</f>
        <v>0</v>
      </c>
      <c r="U1245" s="1">
        <f>COUNTIF('Sheet 1'!$I1245:$AC1245,U$1)</f>
        <v>0</v>
      </c>
      <c r="V1245" s="1">
        <f>COUNTIF('Sheet 1'!$I1245:$AC1245,V$1)</f>
        <v>0</v>
      </c>
      <c r="W1245" s="1">
        <f>COUNTIF('Sheet 1'!$I1245:$AC1245,W$1)</f>
        <v>0</v>
      </c>
      <c r="X1245" s="1">
        <f>COUNTIF('Sheet 1'!$I1245:$AC1245,X$1)</f>
        <v>0</v>
      </c>
      <c r="Y1245" s="1">
        <f>COUNTIF('Sheet 1'!$I1245:$AC1245,Y$1)</f>
        <v>0</v>
      </c>
      <c r="Z1245" s="1">
        <f>COUNTIF('Sheet 1'!$I1245:$AC1245,Z$1)</f>
        <v>0</v>
      </c>
      <c r="AA1245" s="1">
        <f>COUNTIF('Sheet 1'!$I1245:$AC1245,AA$1)</f>
        <v>0</v>
      </c>
      <c r="AB1245" s="1">
        <f>COUNTIF('Sheet 1'!$I1245:$AC1245,AB$1)</f>
        <v>0</v>
      </c>
      <c r="AC1245" s="1">
        <f>COUNTIF('Sheet 1'!$I1245:$AC1245,AC$1)</f>
        <v>0</v>
      </c>
      <c r="AD1245" s="1">
        <f>COUNTIF('Sheet 1'!$I1245:$AC1245,AD$1)</f>
        <v>0</v>
      </c>
      <c r="AE1245" s="1">
        <f>COUNTIF('Sheet 1'!$I1245:$AC1245,AE$1)</f>
        <v>0</v>
      </c>
      <c r="AF1245" s="1">
        <f>COUNTIF('Sheet 1'!$I1245:$AC1245,AF$1)</f>
        <v>0</v>
      </c>
      <c r="AG1245" s="1">
        <f>COUNTIF('Sheet 1'!$I1245:$AC1245,AG$1)</f>
        <v>0</v>
      </c>
      <c r="AH1245" s="1">
        <f>COUNTIF('Sheet 1'!$I1245:$AC1245,AH$1)</f>
        <v>0</v>
      </c>
      <c r="AI1245" s="1">
        <f>COUNTIF('Sheet 1'!$I1245:$AC1245,AI$1)</f>
        <v>0</v>
      </c>
      <c r="AJ1245" s="1">
        <f>COUNTIF('Sheet 1'!$I1245:$AC1245,AJ$1)</f>
        <v>0</v>
      </c>
      <c r="AK1245" s="1">
        <f>COUNTIF('Sheet 1'!$I1245:$AC1245,AK$1)</f>
        <v>0</v>
      </c>
      <c r="AL1245" s="1">
        <f>COUNTIF('Sheet 1'!$I1245:$AC1245,AL$1)</f>
        <v>0</v>
      </c>
      <c r="AM1245" s="1">
        <f>COUNTIF('Sheet 1'!$I1245:$AC1245,AM$1)</f>
        <v>0</v>
      </c>
      <c r="AN1245" s="1">
        <f>COUNTIF('Sheet 1'!$I1245:$AC1245,AN$1)</f>
        <v>0</v>
      </c>
      <c r="AO1245" s="1">
        <f>COUNTIF('Sheet 1'!$I1245:$AC1245,AO$1)</f>
        <v>0</v>
      </c>
      <c r="AP1245" s="1">
        <f>COUNTIF('Sheet 1'!$I1245:$AC1245,AP$1)</f>
        <v>0</v>
      </c>
      <c r="AQ1245" s="1">
        <f>COUNTIF('Sheet 1'!$I1245:$AC1245,AQ$1)</f>
        <v>0</v>
      </c>
      <c r="AR1245" s="1">
        <f>COUNTIF('Sheet 1'!$I1245:$AC1245,AR$1)</f>
        <v>0</v>
      </c>
      <c r="AS1245" s="1">
        <f>COUNTIF('Sheet 1'!$I1245:$AC1245,AS$1)</f>
        <v>0</v>
      </c>
      <c r="AT1245" s="1">
        <f>COUNTIF('Sheet 1'!$I1245:$AC1245,AT$1)</f>
        <v>0</v>
      </c>
      <c r="AU1245" s="1">
        <f>COUNTIF('Sheet 1'!$I1245:$AC1245,AU$1)</f>
        <v>0</v>
      </c>
      <c r="AV1245" s="1">
        <f>COUNTIF('Sheet 1'!$I1245:$AC1245,AV$1)</f>
        <v>0</v>
      </c>
      <c r="AW1245" s="1">
        <f>COUNTIF('Sheet 1'!$I1245:$AC1245,AW$1)</f>
        <v>1</v>
      </c>
      <c r="AX1245" s="1">
        <f>COUNTIF('Sheet 1'!$I1245:$AC1245,AX$1)</f>
        <v>0</v>
      </c>
      <c r="AY1245" s="1">
        <f>COUNTIF('Sheet 1'!$I1245:$AC1245,AY$1)</f>
        <v>0</v>
      </c>
      <c r="AZ1245" s="1">
        <f>COUNTIF('Sheet 1'!$I1245:$AC1245,AZ$1)</f>
        <v>0</v>
      </c>
      <c r="BA1245" s="1">
        <f>COUNTIF('Sheet 1'!$I1245:$AC1245,BA$1)</f>
        <v>0</v>
      </c>
      <c r="BB1245" s="1">
        <f>COUNTIF('Sheet 1'!$I1245:$AC1245,BB$1)</f>
        <v>0</v>
      </c>
      <c r="BC1245" s="1">
        <f>COUNTIF('Sheet 1'!$I1245:$AC1245,BC$1)</f>
        <v>0</v>
      </c>
      <c r="BD1245" s="1">
        <f>COUNTIF('Sheet 1'!$I1245:$AC1245,BD$1)</f>
        <v>0</v>
      </c>
      <c r="BE1245" s="1">
        <f>COUNTIF('Sheet 1'!$I1245:$AC1245,BE$1)</f>
        <v>0</v>
      </c>
      <c r="BF1245" s="1">
        <f>COUNTIF('Sheet 1'!$I1245:$AC1245,BF$1)</f>
        <v>0</v>
      </c>
      <c r="BG1245" s="1">
        <f>COUNTIF('Sheet 1'!$I1245:$AC1245,BG$1)</f>
        <v>0</v>
      </c>
      <c r="BH1245" s="1">
        <f>COUNTIF('Sheet 1'!$I1245:$AC1245,BH$1)</f>
        <v>0</v>
      </c>
      <c r="BI1245" s="1">
        <f>COUNTIF('Sheet 1'!$I1245:$AC1245,BI$1)</f>
        <v>0</v>
      </c>
    </row>
    <row r="1246" spans="1:61" x14ac:dyDescent="0.25">
      <c r="A1246" s="1" t="str">
        <f>'Sheet 1'!A1246</f>
        <v>Minvoul Gabon</v>
      </c>
      <c r="B1246" s="1" t="str">
        <f>'Sheet 1'!B1246</f>
        <v>2.1578</v>
      </c>
      <c r="C1246" s="1" t="str">
        <f>'Sheet 1'!C1246</f>
        <v>12.1233</v>
      </c>
      <c r="D1246" s="1" t="str">
        <f>'Sheet 1'!D1246</f>
        <v>MVX</v>
      </c>
      <c r="E1246" s="1" t="str">
        <f>'Sheet 1'!E1246</f>
        <v>FOGV</v>
      </c>
      <c r="F1246" s="1" t="str">
        <f>'Sheet 1'!F1246</f>
        <v>GA</v>
      </c>
      <c r="G1246" s="1" t="str">
        <f>'Sheet 1'!G1246</f>
        <v>3600</v>
      </c>
      <c r="H1246" s="1" t="str">
        <f>'Sheet 1'!H1246</f>
        <v>3609</v>
      </c>
      <c r="I1246" s="1">
        <f>COUNTIF('Sheet 1'!$I1246:$AC1246,I$1)</f>
        <v>0</v>
      </c>
      <c r="J1246" s="1">
        <f>COUNTIF('Sheet 1'!$I1246:$AC1246,J$1)</f>
        <v>0</v>
      </c>
      <c r="K1246" s="1">
        <f>COUNTIF('Sheet 1'!$I1246:$AC1246,K$1)</f>
        <v>0</v>
      </c>
      <c r="L1246" s="1">
        <f>COUNTIF('Sheet 1'!$I1246:$AC1246,L$1)</f>
        <v>0</v>
      </c>
      <c r="M1246" s="1">
        <f>COUNTIF('Sheet 1'!$I1246:$AC1246,M$1)</f>
        <v>0</v>
      </c>
      <c r="N1246" s="1">
        <f>COUNTIF('Sheet 1'!$I1246:$AC1246,N$1)</f>
        <v>0</v>
      </c>
      <c r="O1246" s="1">
        <f>COUNTIF('Sheet 1'!$I1246:$AC1246,O$1)</f>
        <v>0</v>
      </c>
      <c r="P1246" s="1">
        <f>COUNTIF('Sheet 1'!$I1246:$AC1246,P$1)</f>
        <v>0</v>
      </c>
      <c r="Q1246" s="1">
        <f>COUNTIF('Sheet 1'!$I1246:$AC1246,Q$1)</f>
        <v>0</v>
      </c>
      <c r="R1246" s="1">
        <f>COUNTIF('Sheet 1'!$I1246:$AC1246,R$1)</f>
        <v>0</v>
      </c>
      <c r="S1246" s="1">
        <f>COUNTIF('Sheet 1'!$I1246:$AC1246,S$1)</f>
        <v>0</v>
      </c>
      <c r="T1246" s="1">
        <f>COUNTIF('Sheet 1'!$I1246:$AC1246,T$1)</f>
        <v>0</v>
      </c>
      <c r="U1246" s="1">
        <f>COUNTIF('Sheet 1'!$I1246:$AC1246,U$1)</f>
        <v>0</v>
      </c>
      <c r="V1246" s="1">
        <f>COUNTIF('Sheet 1'!$I1246:$AC1246,V$1)</f>
        <v>0</v>
      </c>
      <c r="W1246" s="1">
        <f>COUNTIF('Sheet 1'!$I1246:$AC1246,W$1)</f>
        <v>0</v>
      </c>
      <c r="X1246" s="1">
        <f>COUNTIF('Sheet 1'!$I1246:$AC1246,X$1)</f>
        <v>0</v>
      </c>
      <c r="Y1246" s="1">
        <f>COUNTIF('Sheet 1'!$I1246:$AC1246,Y$1)</f>
        <v>0</v>
      </c>
      <c r="Z1246" s="1">
        <f>COUNTIF('Sheet 1'!$I1246:$AC1246,Z$1)</f>
        <v>0</v>
      </c>
      <c r="AA1246" s="1">
        <f>COUNTIF('Sheet 1'!$I1246:$AC1246,AA$1)</f>
        <v>0</v>
      </c>
      <c r="AB1246" s="1">
        <f>COUNTIF('Sheet 1'!$I1246:$AC1246,AB$1)</f>
        <v>0</v>
      </c>
      <c r="AC1246" s="1">
        <f>COUNTIF('Sheet 1'!$I1246:$AC1246,AC$1)</f>
        <v>0</v>
      </c>
      <c r="AD1246" s="1">
        <f>COUNTIF('Sheet 1'!$I1246:$AC1246,AD$1)</f>
        <v>0</v>
      </c>
      <c r="AE1246" s="1">
        <f>COUNTIF('Sheet 1'!$I1246:$AC1246,AE$1)</f>
        <v>0</v>
      </c>
      <c r="AF1246" s="1">
        <f>COUNTIF('Sheet 1'!$I1246:$AC1246,AF$1)</f>
        <v>0</v>
      </c>
      <c r="AG1246" s="1">
        <f>COUNTIF('Sheet 1'!$I1246:$AC1246,AG$1)</f>
        <v>0</v>
      </c>
      <c r="AH1246" s="1">
        <f>COUNTIF('Sheet 1'!$I1246:$AC1246,AH$1)</f>
        <v>0</v>
      </c>
      <c r="AI1246" s="1">
        <f>COUNTIF('Sheet 1'!$I1246:$AC1246,AI$1)</f>
        <v>0</v>
      </c>
      <c r="AJ1246" s="1">
        <f>COUNTIF('Sheet 1'!$I1246:$AC1246,AJ$1)</f>
        <v>0</v>
      </c>
      <c r="AK1246" s="1">
        <f>COUNTIF('Sheet 1'!$I1246:$AC1246,AK$1)</f>
        <v>0</v>
      </c>
      <c r="AL1246" s="1">
        <f>COUNTIF('Sheet 1'!$I1246:$AC1246,AL$1)</f>
        <v>0</v>
      </c>
      <c r="AM1246" s="1">
        <f>COUNTIF('Sheet 1'!$I1246:$AC1246,AM$1)</f>
        <v>0</v>
      </c>
      <c r="AN1246" s="1">
        <f>COUNTIF('Sheet 1'!$I1246:$AC1246,AN$1)</f>
        <v>0</v>
      </c>
      <c r="AO1246" s="1">
        <f>COUNTIF('Sheet 1'!$I1246:$AC1246,AO$1)</f>
        <v>0</v>
      </c>
      <c r="AP1246" s="1">
        <f>COUNTIF('Sheet 1'!$I1246:$AC1246,AP$1)</f>
        <v>0</v>
      </c>
      <c r="AQ1246" s="1">
        <f>COUNTIF('Sheet 1'!$I1246:$AC1246,AQ$1)</f>
        <v>0</v>
      </c>
      <c r="AR1246" s="1">
        <f>COUNTIF('Sheet 1'!$I1246:$AC1246,AR$1)</f>
        <v>0</v>
      </c>
      <c r="AS1246" s="1">
        <f>COUNTIF('Sheet 1'!$I1246:$AC1246,AS$1)</f>
        <v>0</v>
      </c>
      <c r="AT1246" s="1">
        <f>COUNTIF('Sheet 1'!$I1246:$AC1246,AT$1)</f>
        <v>0</v>
      </c>
      <c r="AU1246" s="1">
        <f>COUNTIF('Sheet 1'!$I1246:$AC1246,AU$1)</f>
        <v>0</v>
      </c>
      <c r="AV1246" s="1">
        <f>COUNTIF('Sheet 1'!$I1246:$AC1246,AV$1)</f>
        <v>0</v>
      </c>
      <c r="AW1246" s="1">
        <f>COUNTIF('Sheet 1'!$I1246:$AC1246,AW$1)</f>
        <v>0</v>
      </c>
      <c r="AX1246" s="1">
        <f>COUNTIF('Sheet 1'!$I1246:$AC1246,AX$1)</f>
        <v>0</v>
      </c>
      <c r="AY1246" s="1">
        <f>COUNTIF('Sheet 1'!$I1246:$AC1246,AY$1)</f>
        <v>0</v>
      </c>
      <c r="AZ1246" s="1">
        <f>COUNTIF('Sheet 1'!$I1246:$AC1246,AZ$1)</f>
        <v>0</v>
      </c>
      <c r="BA1246" s="1">
        <f>COUNTIF('Sheet 1'!$I1246:$AC1246,BA$1)</f>
        <v>0</v>
      </c>
      <c r="BB1246" s="1">
        <f>COUNTIF('Sheet 1'!$I1246:$AC1246,BB$1)</f>
        <v>0</v>
      </c>
      <c r="BC1246" s="1">
        <f>COUNTIF('Sheet 1'!$I1246:$AC1246,BC$1)</f>
        <v>0</v>
      </c>
      <c r="BD1246" s="1">
        <f>COUNTIF('Sheet 1'!$I1246:$AC1246,BD$1)</f>
        <v>0</v>
      </c>
      <c r="BE1246" s="1">
        <f>COUNTIF('Sheet 1'!$I1246:$AC1246,BE$1)</f>
        <v>0</v>
      </c>
      <c r="BF1246" s="1">
        <f>COUNTIF('Sheet 1'!$I1246:$AC1246,BF$1)</f>
        <v>0</v>
      </c>
      <c r="BG1246" s="1">
        <f>COUNTIF('Sheet 1'!$I1246:$AC1246,BG$1)</f>
        <v>0</v>
      </c>
      <c r="BH1246" s="1">
        <f>COUNTIF('Sheet 1'!$I1246:$AC1246,BH$1)</f>
        <v>0</v>
      </c>
      <c r="BI1246" s="1">
        <f>COUNTIF('Sheet 1'!$I1246:$AC1246,BI$1)</f>
        <v>0</v>
      </c>
    </row>
    <row r="1247" spans="1:61" x14ac:dyDescent="0.25">
      <c r="A1247" s="1" t="str">
        <f>'Sheet 1'!A1247</f>
        <v>Misawa AB  Japan</v>
      </c>
      <c r="B1247" s="1" t="str">
        <f>'Sheet 1'!B1247</f>
        <v>40.7022</v>
      </c>
      <c r="C1247" s="1" t="str">
        <f>'Sheet 1'!C1247</f>
        <v>141.376</v>
      </c>
      <c r="D1247" s="1" t="str">
        <f>'Sheet 1'!D1247</f>
        <v>MSJ</v>
      </c>
      <c r="E1247" s="1" t="str">
        <f>'Sheet 1'!E1247</f>
        <v>RJSM</v>
      </c>
      <c r="F1247" s="1" t="str">
        <f>'Sheet 1'!F1247</f>
        <v>JP</v>
      </c>
      <c r="G1247" s="1" t="str">
        <f>'Sheet 1'!G1247</f>
        <v>32400</v>
      </c>
      <c r="H1247" s="1" t="str">
        <f>'Sheet 1'!H1247</f>
        <v>10136</v>
      </c>
      <c r="I1247" s="1">
        <f>COUNTIF('Sheet 1'!$I1247:$AC1247,I$1)</f>
        <v>0</v>
      </c>
      <c r="J1247" s="1">
        <f>COUNTIF('Sheet 1'!$I1247:$AC1247,J$1)</f>
        <v>0</v>
      </c>
      <c r="K1247" s="1">
        <f>COUNTIF('Sheet 1'!$I1247:$AC1247,K$1)</f>
        <v>0</v>
      </c>
      <c r="L1247" s="1">
        <f>COUNTIF('Sheet 1'!$I1247:$AC1247,L$1)</f>
        <v>0</v>
      </c>
      <c r="M1247" s="1">
        <f>COUNTIF('Sheet 1'!$I1247:$AC1247,M$1)</f>
        <v>0</v>
      </c>
      <c r="N1247" s="1">
        <f>COUNTIF('Sheet 1'!$I1247:$AC1247,N$1)</f>
        <v>0</v>
      </c>
      <c r="O1247" s="1">
        <f>COUNTIF('Sheet 1'!$I1247:$AC1247,O$1)</f>
        <v>0</v>
      </c>
      <c r="P1247" s="1">
        <f>COUNTIF('Sheet 1'!$I1247:$AC1247,P$1)</f>
        <v>0</v>
      </c>
      <c r="Q1247" s="1">
        <f>COUNTIF('Sheet 1'!$I1247:$AC1247,Q$1)</f>
        <v>0</v>
      </c>
      <c r="R1247" s="1">
        <f>COUNTIF('Sheet 1'!$I1247:$AC1247,R$1)</f>
        <v>0</v>
      </c>
      <c r="S1247" s="1">
        <f>COUNTIF('Sheet 1'!$I1247:$AC1247,S$1)</f>
        <v>0</v>
      </c>
      <c r="T1247" s="1">
        <f>COUNTIF('Sheet 1'!$I1247:$AC1247,T$1)</f>
        <v>0</v>
      </c>
      <c r="U1247" s="1">
        <f>COUNTIF('Sheet 1'!$I1247:$AC1247,U$1)</f>
        <v>0</v>
      </c>
      <c r="V1247" s="1">
        <f>COUNTIF('Sheet 1'!$I1247:$AC1247,V$1)</f>
        <v>0</v>
      </c>
      <c r="W1247" s="1">
        <f>COUNTIF('Sheet 1'!$I1247:$AC1247,W$1)</f>
        <v>0</v>
      </c>
      <c r="X1247" s="1">
        <f>COUNTIF('Sheet 1'!$I1247:$AC1247,X$1)</f>
        <v>0</v>
      </c>
      <c r="Y1247" s="1">
        <f>COUNTIF('Sheet 1'!$I1247:$AC1247,Y$1)</f>
        <v>0</v>
      </c>
      <c r="Z1247" s="1">
        <f>COUNTIF('Sheet 1'!$I1247:$AC1247,Z$1)</f>
        <v>0</v>
      </c>
      <c r="AA1247" s="1">
        <f>COUNTIF('Sheet 1'!$I1247:$AC1247,AA$1)</f>
        <v>0</v>
      </c>
      <c r="AB1247" s="1">
        <f>COUNTIF('Sheet 1'!$I1247:$AC1247,AB$1)</f>
        <v>0</v>
      </c>
      <c r="AC1247" s="1">
        <f>COUNTIF('Sheet 1'!$I1247:$AC1247,AC$1)</f>
        <v>0</v>
      </c>
      <c r="AD1247" s="1">
        <f>COUNTIF('Sheet 1'!$I1247:$AC1247,AD$1)</f>
        <v>0</v>
      </c>
      <c r="AE1247" s="1">
        <f>COUNTIF('Sheet 1'!$I1247:$AC1247,AE$1)</f>
        <v>0</v>
      </c>
      <c r="AF1247" s="1">
        <f>COUNTIF('Sheet 1'!$I1247:$AC1247,AF$1)</f>
        <v>0</v>
      </c>
      <c r="AG1247" s="1">
        <f>COUNTIF('Sheet 1'!$I1247:$AC1247,AG$1)</f>
        <v>0</v>
      </c>
      <c r="AH1247" s="1">
        <f>COUNTIF('Sheet 1'!$I1247:$AC1247,AH$1)</f>
        <v>0</v>
      </c>
      <c r="AI1247" s="1">
        <f>COUNTIF('Sheet 1'!$I1247:$AC1247,AI$1)</f>
        <v>0</v>
      </c>
      <c r="AJ1247" s="1">
        <f>COUNTIF('Sheet 1'!$I1247:$AC1247,AJ$1)</f>
        <v>0</v>
      </c>
      <c r="AK1247" s="1">
        <f>COUNTIF('Sheet 1'!$I1247:$AC1247,AK$1)</f>
        <v>0</v>
      </c>
      <c r="AL1247" s="1">
        <f>COUNTIF('Sheet 1'!$I1247:$AC1247,AL$1)</f>
        <v>0</v>
      </c>
      <c r="AM1247" s="1">
        <f>COUNTIF('Sheet 1'!$I1247:$AC1247,AM$1)</f>
        <v>0</v>
      </c>
      <c r="AN1247" s="1">
        <f>COUNTIF('Sheet 1'!$I1247:$AC1247,AN$1)</f>
        <v>0</v>
      </c>
      <c r="AO1247" s="1">
        <f>COUNTIF('Sheet 1'!$I1247:$AC1247,AO$1)</f>
        <v>0</v>
      </c>
      <c r="AP1247" s="1">
        <f>COUNTIF('Sheet 1'!$I1247:$AC1247,AP$1)</f>
        <v>0</v>
      </c>
      <c r="AQ1247" s="1">
        <f>COUNTIF('Sheet 1'!$I1247:$AC1247,AQ$1)</f>
        <v>0</v>
      </c>
      <c r="AR1247" s="1">
        <f>COUNTIF('Sheet 1'!$I1247:$AC1247,AR$1)</f>
        <v>0</v>
      </c>
      <c r="AS1247" s="1">
        <f>COUNTIF('Sheet 1'!$I1247:$AC1247,AS$1)</f>
        <v>0</v>
      </c>
      <c r="AT1247" s="1">
        <f>COUNTIF('Sheet 1'!$I1247:$AC1247,AT$1)</f>
        <v>0</v>
      </c>
      <c r="AU1247" s="1">
        <f>COUNTIF('Sheet 1'!$I1247:$AC1247,AU$1)</f>
        <v>0</v>
      </c>
      <c r="AV1247" s="1">
        <f>COUNTIF('Sheet 1'!$I1247:$AC1247,AV$1)</f>
        <v>0</v>
      </c>
      <c r="AW1247" s="1">
        <f>COUNTIF('Sheet 1'!$I1247:$AC1247,AW$1)</f>
        <v>0</v>
      </c>
      <c r="AX1247" s="1">
        <f>COUNTIF('Sheet 1'!$I1247:$AC1247,AX$1)</f>
        <v>0</v>
      </c>
      <c r="AY1247" s="1">
        <f>COUNTIF('Sheet 1'!$I1247:$AC1247,AY$1)</f>
        <v>0</v>
      </c>
      <c r="AZ1247" s="1">
        <f>COUNTIF('Sheet 1'!$I1247:$AC1247,AZ$1)</f>
        <v>0</v>
      </c>
      <c r="BA1247" s="1">
        <f>COUNTIF('Sheet 1'!$I1247:$AC1247,BA$1)</f>
        <v>0</v>
      </c>
      <c r="BB1247" s="1">
        <f>COUNTIF('Sheet 1'!$I1247:$AC1247,BB$1)</f>
        <v>0</v>
      </c>
      <c r="BC1247" s="1">
        <f>COUNTIF('Sheet 1'!$I1247:$AC1247,BC$1)</f>
        <v>0</v>
      </c>
      <c r="BD1247" s="1">
        <f>COUNTIF('Sheet 1'!$I1247:$AC1247,BD$1)</f>
        <v>0</v>
      </c>
      <c r="BE1247" s="1">
        <f>COUNTIF('Sheet 1'!$I1247:$AC1247,BE$1)</f>
        <v>0</v>
      </c>
      <c r="BF1247" s="1">
        <f>COUNTIF('Sheet 1'!$I1247:$AC1247,BF$1)</f>
        <v>0</v>
      </c>
      <c r="BG1247" s="1">
        <f>COUNTIF('Sheet 1'!$I1247:$AC1247,BG$1)</f>
        <v>0</v>
      </c>
      <c r="BH1247" s="1">
        <f>COUNTIF('Sheet 1'!$I1247:$AC1247,BH$1)</f>
        <v>0</v>
      </c>
      <c r="BI1247" s="1">
        <f>COUNTIF('Sheet 1'!$I1247:$AC1247,BI$1)</f>
        <v>0</v>
      </c>
    </row>
    <row r="1248" spans="1:61" x14ac:dyDescent="0.25">
      <c r="A1248" s="1" t="str">
        <f>'Sheet 1'!A1248</f>
        <v>Missoula MT</v>
      </c>
      <c r="B1248" s="1" t="str">
        <f>'Sheet 1'!B1248</f>
        <v>46.9156</v>
      </c>
      <c r="C1248" s="1" t="str">
        <f>'Sheet 1'!C1248</f>
        <v>-114.091</v>
      </c>
      <c r="D1248" s="1" t="str">
        <f>'Sheet 1'!D1248</f>
        <v>MSO</v>
      </c>
      <c r="E1248" s="1" t="str">
        <f>'Sheet 1'!E1248</f>
        <v>KMSO</v>
      </c>
      <c r="F1248" s="1" t="str">
        <f>'Sheet 1'!F1248</f>
        <v>US</v>
      </c>
      <c r="G1248" s="1" t="str">
        <f>'Sheet 1'!G1248</f>
        <v>-25200</v>
      </c>
      <c r="H1248" s="1" t="str">
        <f>'Sheet 1'!H1248</f>
        <v>9517</v>
      </c>
      <c r="I1248" s="1">
        <f>COUNTIF('Sheet 1'!$I1248:$AC1248,I$1)</f>
        <v>0</v>
      </c>
      <c r="J1248" s="1">
        <f>COUNTIF('Sheet 1'!$I1248:$AC1248,J$1)</f>
        <v>0</v>
      </c>
      <c r="K1248" s="1">
        <f>COUNTIF('Sheet 1'!$I1248:$AC1248,K$1)</f>
        <v>0</v>
      </c>
      <c r="L1248" s="1">
        <f>COUNTIF('Sheet 1'!$I1248:$AC1248,L$1)</f>
        <v>0</v>
      </c>
      <c r="M1248" s="1">
        <f>COUNTIF('Sheet 1'!$I1248:$AC1248,M$1)</f>
        <v>1</v>
      </c>
      <c r="N1248" s="1">
        <f>COUNTIF('Sheet 1'!$I1248:$AC1248,N$1)</f>
        <v>0</v>
      </c>
      <c r="O1248" s="1">
        <f>COUNTIF('Sheet 1'!$I1248:$AC1248,O$1)</f>
        <v>0</v>
      </c>
      <c r="P1248" s="1">
        <f>COUNTIF('Sheet 1'!$I1248:$AC1248,P$1)</f>
        <v>0</v>
      </c>
      <c r="Q1248" s="1">
        <f>COUNTIF('Sheet 1'!$I1248:$AC1248,Q$1)</f>
        <v>0</v>
      </c>
      <c r="R1248" s="1">
        <f>COUNTIF('Sheet 1'!$I1248:$AC1248,R$1)</f>
        <v>0</v>
      </c>
      <c r="S1248" s="1">
        <f>COUNTIF('Sheet 1'!$I1248:$AC1248,S$1)</f>
        <v>0</v>
      </c>
      <c r="T1248" s="1">
        <f>COUNTIF('Sheet 1'!$I1248:$AC1248,T$1)</f>
        <v>0</v>
      </c>
      <c r="U1248" s="1">
        <f>COUNTIF('Sheet 1'!$I1248:$AC1248,U$1)</f>
        <v>1</v>
      </c>
      <c r="V1248" s="1">
        <f>COUNTIF('Sheet 1'!$I1248:$AC1248,V$1)</f>
        <v>1</v>
      </c>
      <c r="W1248" s="1">
        <f>COUNTIF('Sheet 1'!$I1248:$AC1248,W$1)</f>
        <v>0</v>
      </c>
      <c r="X1248" s="1">
        <f>COUNTIF('Sheet 1'!$I1248:$AC1248,X$1)</f>
        <v>0</v>
      </c>
      <c r="Y1248" s="1">
        <f>COUNTIF('Sheet 1'!$I1248:$AC1248,Y$1)</f>
        <v>0</v>
      </c>
      <c r="Z1248" s="1">
        <f>COUNTIF('Sheet 1'!$I1248:$AC1248,Z$1)</f>
        <v>0</v>
      </c>
      <c r="AA1248" s="1">
        <f>COUNTIF('Sheet 1'!$I1248:$AC1248,AA$1)</f>
        <v>0</v>
      </c>
      <c r="AB1248" s="1">
        <f>COUNTIF('Sheet 1'!$I1248:$AC1248,AB$1)</f>
        <v>0</v>
      </c>
      <c r="AC1248" s="1">
        <f>COUNTIF('Sheet 1'!$I1248:$AC1248,AC$1)</f>
        <v>0</v>
      </c>
      <c r="AD1248" s="1">
        <f>COUNTIF('Sheet 1'!$I1248:$AC1248,AD$1)</f>
        <v>0</v>
      </c>
      <c r="AE1248" s="1">
        <f>COUNTIF('Sheet 1'!$I1248:$AC1248,AE$1)</f>
        <v>0</v>
      </c>
      <c r="AF1248" s="1">
        <f>COUNTIF('Sheet 1'!$I1248:$AC1248,AF$1)</f>
        <v>0</v>
      </c>
      <c r="AG1248" s="1">
        <f>COUNTIF('Sheet 1'!$I1248:$AC1248,AG$1)</f>
        <v>0</v>
      </c>
      <c r="AH1248" s="1">
        <f>COUNTIF('Sheet 1'!$I1248:$AC1248,AH$1)</f>
        <v>0</v>
      </c>
      <c r="AI1248" s="1">
        <f>COUNTIF('Sheet 1'!$I1248:$AC1248,AI$1)</f>
        <v>0</v>
      </c>
      <c r="AJ1248" s="1">
        <f>COUNTIF('Sheet 1'!$I1248:$AC1248,AJ$1)</f>
        <v>0</v>
      </c>
      <c r="AK1248" s="1">
        <f>COUNTIF('Sheet 1'!$I1248:$AC1248,AK$1)</f>
        <v>0</v>
      </c>
      <c r="AL1248" s="1">
        <f>COUNTIF('Sheet 1'!$I1248:$AC1248,AL$1)</f>
        <v>0</v>
      </c>
      <c r="AM1248" s="1">
        <f>COUNTIF('Sheet 1'!$I1248:$AC1248,AM$1)</f>
        <v>0</v>
      </c>
      <c r="AN1248" s="1">
        <f>COUNTIF('Sheet 1'!$I1248:$AC1248,AN$1)</f>
        <v>0</v>
      </c>
      <c r="AO1248" s="1">
        <f>COUNTIF('Sheet 1'!$I1248:$AC1248,AO$1)</f>
        <v>0</v>
      </c>
      <c r="AP1248" s="1">
        <f>COUNTIF('Sheet 1'!$I1248:$AC1248,AP$1)</f>
        <v>1</v>
      </c>
      <c r="AQ1248" s="1">
        <f>COUNTIF('Sheet 1'!$I1248:$AC1248,AQ$1)</f>
        <v>0</v>
      </c>
      <c r="AR1248" s="1">
        <f>COUNTIF('Sheet 1'!$I1248:$AC1248,AR$1)</f>
        <v>0</v>
      </c>
      <c r="AS1248" s="1">
        <f>COUNTIF('Sheet 1'!$I1248:$AC1248,AS$1)</f>
        <v>0</v>
      </c>
      <c r="AT1248" s="1">
        <f>COUNTIF('Sheet 1'!$I1248:$AC1248,AT$1)</f>
        <v>0</v>
      </c>
      <c r="AU1248" s="1">
        <f>COUNTIF('Sheet 1'!$I1248:$AC1248,AU$1)</f>
        <v>0</v>
      </c>
      <c r="AV1248" s="1">
        <f>COUNTIF('Sheet 1'!$I1248:$AC1248,AV$1)</f>
        <v>0</v>
      </c>
      <c r="AW1248" s="1">
        <f>COUNTIF('Sheet 1'!$I1248:$AC1248,AW$1)</f>
        <v>0</v>
      </c>
      <c r="AX1248" s="1">
        <f>COUNTIF('Sheet 1'!$I1248:$AC1248,AX$1)</f>
        <v>0</v>
      </c>
      <c r="AY1248" s="1">
        <f>COUNTIF('Sheet 1'!$I1248:$AC1248,AY$1)</f>
        <v>0</v>
      </c>
      <c r="AZ1248" s="1">
        <f>COUNTIF('Sheet 1'!$I1248:$AC1248,AZ$1)</f>
        <v>0</v>
      </c>
      <c r="BA1248" s="1">
        <f>COUNTIF('Sheet 1'!$I1248:$AC1248,BA$1)</f>
        <v>0</v>
      </c>
      <c r="BB1248" s="1">
        <f>COUNTIF('Sheet 1'!$I1248:$AC1248,BB$1)</f>
        <v>0</v>
      </c>
      <c r="BC1248" s="1">
        <f>COUNTIF('Sheet 1'!$I1248:$AC1248,BC$1)</f>
        <v>0</v>
      </c>
      <c r="BD1248" s="1">
        <f>COUNTIF('Sheet 1'!$I1248:$AC1248,BD$1)</f>
        <v>0</v>
      </c>
      <c r="BE1248" s="1">
        <f>COUNTIF('Sheet 1'!$I1248:$AC1248,BE$1)</f>
        <v>0</v>
      </c>
      <c r="BF1248" s="1">
        <f>COUNTIF('Sheet 1'!$I1248:$AC1248,BF$1)</f>
        <v>0</v>
      </c>
      <c r="BG1248" s="1">
        <f>COUNTIF('Sheet 1'!$I1248:$AC1248,BG$1)</f>
        <v>0</v>
      </c>
      <c r="BH1248" s="1">
        <f>COUNTIF('Sheet 1'!$I1248:$AC1248,BH$1)</f>
        <v>0</v>
      </c>
      <c r="BI1248" s="1">
        <f>COUNTIF('Sheet 1'!$I1248:$AC1248,BI$1)</f>
        <v>0</v>
      </c>
    </row>
    <row r="1249" spans="1:61" x14ac:dyDescent="0.25">
      <c r="A1249" s="1" t="str">
        <f>'Sheet 1'!A1249</f>
        <v>Mitchell SD</v>
      </c>
      <c r="B1249" s="1" t="str">
        <f>'Sheet 1'!B1249</f>
        <v>43.7747</v>
      </c>
      <c r="C1249" s="1" t="str">
        <f>'Sheet 1'!C1249</f>
        <v>-98.0381</v>
      </c>
      <c r="D1249" s="1" t="str">
        <f>'Sheet 1'!D1249</f>
        <v>MHE</v>
      </c>
      <c r="E1249" s="1" t="str">
        <f>'Sheet 1'!E1249</f>
        <v>KMHE</v>
      </c>
      <c r="F1249" s="1" t="str">
        <f>'Sheet 1'!F1249</f>
        <v>US</v>
      </c>
      <c r="G1249" s="1" t="str">
        <f>'Sheet 1'!G1249</f>
        <v>-21600</v>
      </c>
      <c r="H1249" s="1" t="str">
        <f>'Sheet 1'!H1249</f>
        <v>6695</v>
      </c>
      <c r="I1249" s="1">
        <f>COUNTIF('Sheet 1'!$I1249:$AC1249,I$1)</f>
        <v>0</v>
      </c>
      <c r="J1249" s="1">
        <f>COUNTIF('Sheet 1'!$I1249:$AC1249,J$1)</f>
        <v>0</v>
      </c>
      <c r="K1249" s="1">
        <f>COUNTIF('Sheet 1'!$I1249:$AC1249,K$1)</f>
        <v>0</v>
      </c>
      <c r="L1249" s="1">
        <f>COUNTIF('Sheet 1'!$I1249:$AC1249,L$1)</f>
        <v>0</v>
      </c>
      <c r="M1249" s="1">
        <f>COUNTIF('Sheet 1'!$I1249:$AC1249,M$1)</f>
        <v>0</v>
      </c>
      <c r="N1249" s="1">
        <f>COUNTIF('Sheet 1'!$I1249:$AC1249,N$1)</f>
        <v>0</v>
      </c>
      <c r="O1249" s="1">
        <f>COUNTIF('Sheet 1'!$I1249:$AC1249,O$1)</f>
        <v>0</v>
      </c>
      <c r="P1249" s="1">
        <f>COUNTIF('Sheet 1'!$I1249:$AC1249,P$1)</f>
        <v>0</v>
      </c>
      <c r="Q1249" s="1">
        <f>COUNTIF('Sheet 1'!$I1249:$AC1249,Q$1)</f>
        <v>0</v>
      </c>
      <c r="R1249" s="1">
        <f>COUNTIF('Sheet 1'!$I1249:$AC1249,R$1)</f>
        <v>0</v>
      </c>
      <c r="S1249" s="1">
        <f>COUNTIF('Sheet 1'!$I1249:$AC1249,S$1)</f>
        <v>0</v>
      </c>
      <c r="T1249" s="1">
        <f>COUNTIF('Sheet 1'!$I1249:$AC1249,T$1)</f>
        <v>0</v>
      </c>
      <c r="U1249" s="1">
        <f>COUNTIF('Sheet 1'!$I1249:$AC1249,U$1)</f>
        <v>0</v>
      </c>
      <c r="V1249" s="1">
        <f>COUNTIF('Sheet 1'!$I1249:$AC1249,V$1)</f>
        <v>0</v>
      </c>
      <c r="W1249" s="1">
        <f>COUNTIF('Sheet 1'!$I1249:$AC1249,W$1)</f>
        <v>0</v>
      </c>
      <c r="X1249" s="1">
        <f>COUNTIF('Sheet 1'!$I1249:$AC1249,X$1)</f>
        <v>0</v>
      </c>
      <c r="Y1249" s="1">
        <f>COUNTIF('Sheet 1'!$I1249:$AC1249,Y$1)</f>
        <v>0</v>
      </c>
      <c r="Z1249" s="1">
        <f>COUNTIF('Sheet 1'!$I1249:$AC1249,Z$1)</f>
        <v>0</v>
      </c>
      <c r="AA1249" s="1">
        <f>COUNTIF('Sheet 1'!$I1249:$AC1249,AA$1)</f>
        <v>0</v>
      </c>
      <c r="AB1249" s="1">
        <f>COUNTIF('Sheet 1'!$I1249:$AC1249,AB$1)</f>
        <v>0</v>
      </c>
      <c r="AC1249" s="1">
        <f>COUNTIF('Sheet 1'!$I1249:$AC1249,AC$1)</f>
        <v>0</v>
      </c>
      <c r="AD1249" s="1">
        <f>COUNTIF('Sheet 1'!$I1249:$AC1249,AD$1)</f>
        <v>0</v>
      </c>
      <c r="AE1249" s="1">
        <f>COUNTIF('Sheet 1'!$I1249:$AC1249,AE$1)</f>
        <v>0</v>
      </c>
      <c r="AF1249" s="1">
        <f>COUNTIF('Sheet 1'!$I1249:$AC1249,AF$1)</f>
        <v>0</v>
      </c>
      <c r="AG1249" s="1">
        <f>COUNTIF('Sheet 1'!$I1249:$AC1249,AG$1)</f>
        <v>0</v>
      </c>
      <c r="AH1249" s="1">
        <f>COUNTIF('Sheet 1'!$I1249:$AC1249,AH$1)</f>
        <v>0</v>
      </c>
      <c r="AI1249" s="1">
        <f>COUNTIF('Sheet 1'!$I1249:$AC1249,AI$1)</f>
        <v>0</v>
      </c>
      <c r="AJ1249" s="1">
        <f>COUNTIF('Sheet 1'!$I1249:$AC1249,AJ$1)</f>
        <v>0</v>
      </c>
      <c r="AK1249" s="1">
        <f>COUNTIF('Sheet 1'!$I1249:$AC1249,AK$1)</f>
        <v>0</v>
      </c>
      <c r="AL1249" s="1">
        <f>COUNTIF('Sheet 1'!$I1249:$AC1249,AL$1)</f>
        <v>0</v>
      </c>
      <c r="AM1249" s="1">
        <f>COUNTIF('Sheet 1'!$I1249:$AC1249,AM$1)</f>
        <v>0</v>
      </c>
      <c r="AN1249" s="1">
        <f>COUNTIF('Sheet 1'!$I1249:$AC1249,AN$1)</f>
        <v>0</v>
      </c>
      <c r="AO1249" s="1">
        <f>COUNTIF('Sheet 1'!$I1249:$AC1249,AO$1)</f>
        <v>0</v>
      </c>
      <c r="AP1249" s="1">
        <f>COUNTIF('Sheet 1'!$I1249:$AC1249,AP$1)</f>
        <v>1</v>
      </c>
      <c r="AQ1249" s="1">
        <f>COUNTIF('Sheet 1'!$I1249:$AC1249,AQ$1)</f>
        <v>0</v>
      </c>
      <c r="AR1249" s="1">
        <f>COUNTIF('Sheet 1'!$I1249:$AC1249,AR$1)</f>
        <v>0</v>
      </c>
      <c r="AS1249" s="1">
        <f>COUNTIF('Sheet 1'!$I1249:$AC1249,AS$1)</f>
        <v>0</v>
      </c>
      <c r="AT1249" s="1">
        <f>COUNTIF('Sheet 1'!$I1249:$AC1249,AT$1)</f>
        <v>0</v>
      </c>
      <c r="AU1249" s="1">
        <f>COUNTIF('Sheet 1'!$I1249:$AC1249,AU$1)</f>
        <v>0</v>
      </c>
      <c r="AV1249" s="1">
        <f>COUNTIF('Sheet 1'!$I1249:$AC1249,AV$1)</f>
        <v>0</v>
      </c>
      <c r="AW1249" s="1">
        <f>COUNTIF('Sheet 1'!$I1249:$AC1249,AW$1)</f>
        <v>0</v>
      </c>
      <c r="AX1249" s="1">
        <f>COUNTIF('Sheet 1'!$I1249:$AC1249,AX$1)</f>
        <v>0</v>
      </c>
      <c r="AY1249" s="1">
        <f>COUNTIF('Sheet 1'!$I1249:$AC1249,AY$1)</f>
        <v>0</v>
      </c>
      <c r="AZ1249" s="1">
        <f>COUNTIF('Sheet 1'!$I1249:$AC1249,AZ$1)</f>
        <v>0</v>
      </c>
      <c r="BA1249" s="1">
        <f>COUNTIF('Sheet 1'!$I1249:$AC1249,BA$1)</f>
        <v>0</v>
      </c>
      <c r="BB1249" s="1">
        <f>COUNTIF('Sheet 1'!$I1249:$AC1249,BB$1)</f>
        <v>0</v>
      </c>
      <c r="BC1249" s="1">
        <f>COUNTIF('Sheet 1'!$I1249:$AC1249,BC$1)</f>
        <v>0</v>
      </c>
      <c r="BD1249" s="1">
        <f>COUNTIF('Sheet 1'!$I1249:$AC1249,BD$1)</f>
        <v>0</v>
      </c>
      <c r="BE1249" s="1">
        <f>COUNTIF('Sheet 1'!$I1249:$AC1249,BE$1)</f>
        <v>0</v>
      </c>
      <c r="BF1249" s="1">
        <f>COUNTIF('Sheet 1'!$I1249:$AC1249,BF$1)</f>
        <v>0</v>
      </c>
      <c r="BG1249" s="1">
        <f>COUNTIF('Sheet 1'!$I1249:$AC1249,BG$1)</f>
        <v>0</v>
      </c>
      <c r="BH1249" s="1">
        <f>COUNTIF('Sheet 1'!$I1249:$AC1249,BH$1)</f>
        <v>0</v>
      </c>
      <c r="BI1249" s="1">
        <f>COUNTIF('Sheet 1'!$I1249:$AC1249,BI$1)</f>
        <v>0</v>
      </c>
    </row>
    <row r="1250" spans="1:61" x14ac:dyDescent="0.25">
      <c r="A1250" s="1" t="str">
        <f>'Sheet 1'!A1250</f>
        <v>Mitiga Libya</v>
      </c>
      <c r="B1250" s="1" t="str">
        <f>'Sheet 1'!B1250</f>
        <v>32.8939</v>
      </c>
      <c r="C1250" s="1" t="str">
        <f>'Sheet 1'!C1250</f>
        <v>13.2758</v>
      </c>
      <c r="D1250" s="1" t="str">
        <f>'Sheet 1'!D1250</f>
        <v>MJI</v>
      </c>
      <c r="E1250" s="1" t="str">
        <f>'Sheet 1'!E1250</f>
        <v>HLLM</v>
      </c>
      <c r="F1250" s="1" t="str">
        <f>'Sheet 1'!F1250</f>
        <v>LY</v>
      </c>
      <c r="G1250" s="1" t="str">
        <f>'Sheet 1'!G1250</f>
        <v>3600</v>
      </c>
      <c r="H1250" s="1" t="str">
        <f>'Sheet 1'!H1250</f>
        <v>10993</v>
      </c>
      <c r="I1250" s="1">
        <f>COUNTIF('Sheet 1'!$I1250:$AC1250,I$1)</f>
        <v>0</v>
      </c>
      <c r="J1250" s="1">
        <f>COUNTIF('Sheet 1'!$I1250:$AC1250,J$1)</f>
        <v>0</v>
      </c>
      <c r="K1250" s="1">
        <f>COUNTIF('Sheet 1'!$I1250:$AC1250,K$1)</f>
        <v>0</v>
      </c>
      <c r="L1250" s="1">
        <f>COUNTIF('Sheet 1'!$I1250:$AC1250,L$1)</f>
        <v>0</v>
      </c>
      <c r="M1250" s="1">
        <f>COUNTIF('Sheet 1'!$I1250:$AC1250,M$1)</f>
        <v>0</v>
      </c>
      <c r="N1250" s="1">
        <f>COUNTIF('Sheet 1'!$I1250:$AC1250,N$1)</f>
        <v>0</v>
      </c>
      <c r="O1250" s="1">
        <f>COUNTIF('Sheet 1'!$I1250:$AC1250,O$1)</f>
        <v>0</v>
      </c>
      <c r="P1250" s="1">
        <f>COUNTIF('Sheet 1'!$I1250:$AC1250,P$1)</f>
        <v>0</v>
      </c>
      <c r="Q1250" s="1">
        <f>COUNTIF('Sheet 1'!$I1250:$AC1250,Q$1)</f>
        <v>0</v>
      </c>
      <c r="R1250" s="1">
        <f>COUNTIF('Sheet 1'!$I1250:$AC1250,R$1)</f>
        <v>0</v>
      </c>
      <c r="S1250" s="1">
        <f>COUNTIF('Sheet 1'!$I1250:$AC1250,S$1)</f>
        <v>0</v>
      </c>
      <c r="T1250" s="1">
        <f>COUNTIF('Sheet 1'!$I1250:$AC1250,T$1)</f>
        <v>0</v>
      </c>
      <c r="U1250" s="1">
        <f>COUNTIF('Sheet 1'!$I1250:$AC1250,U$1)</f>
        <v>0</v>
      </c>
      <c r="V1250" s="1">
        <f>COUNTIF('Sheet 1'!$I1250:$AC1250,V$1)</f>
        <v>0</v>
      </c>
      <c r="W1250" s="1">
        <f>COUNTIF('Sheet 1'!$I1250:$AC1250,W$1)</f>
        <v>0</v>
      </c>
      <c r="X1250" s="1">
        <f>COUNTIF('Sheet 1'!$I1250:$AC1250,X$1)</f>
        <v>0</v>
      </c>
      <c r="Y1250" s="1">
        <f>COUNTIF('Sheet 1'!$I1250:$AC1250,Y$1)</f>
        <v>0</v>
      </c>
      <c r="Z1250" s="1">
        <f>COUNTIF('Sheet 1'!$I1250:$AC1250,Z$1)</f>
        <v>0</v>
      </c>
      <c r="AA1250" s="1">
        <f>COUNTIF('Sheet 1'!$I1250:$AC1250,AA$1)</f>
        <v>0</v>
      </c>
      <c r="AB1250" s="1">
        <f>COUNTIF('Sheet 1'!$I1250:$AC1250,AB$1)</f>
        <v>0</v>
      </c>
      <c r="AC1250" s="1">
        <f>COUNTIF('Sheet 1'!$I1250:$AC1250,AC$1)</f>
        <v>0</v>
      </c>
      <c r="AD1250" s="1">
        <f>COUNTIF('Sheet 1'!$I1250:$AC1250,AD$1)</f>
        <v>0</v>
      </c>
      <c r="AE1250" s="1">
        <f>COUNTIF('Sheet 1'!$I1250:$AC1250,AE$1)</f>
        <v>0</v>
      </c>
      <c r="AF1250" s="1">
        <f>COUNTIF('Sheet 1'!$I1250:$AC1250,AF$1)</f>
        <v>0</v>
      </c>
      <c r="AG1250" s="1">
        <f>COUNTIF('Sheet 1'!$I1250:$AC1250,AG$1)</f>
        <v>0</v>
      </c>
      <c r="AH1250" s="1">
        <f>COUNTIF('Sheet 1'!$I1250:$AC1250,AH$1)</f>
        <v>0</v>
      </c>
      <c r="AI1250" s="1">
        <f>COUNTIF('Sheet 1'!$I1250:$AC1250,AI$1)</f>
        <v>0</v>
      </c>
      <c r="AJ1250" s="1">
        <f>COUNTIF('Sheet 1'!$I1250:$AC1250,AJ$1)</f>
        <v>0</v>
      </c>
      <c r="AK1250" s="1">
        <f>COUNTIF('Sheet 1'!$I1250:$AC1250,AK$1)</f>
        <v>0</v>
      </c>
      <c r="AL1250" s="1">
        <f>COUNTIF('Sheet 1'!$I1250:$AC1250,AL$1)</f>
        <v>0</v>
      </c>
      <c r="AM1250" s="1">
        <f>COUNTIF('Sheet 1'!$I1250:$AC1250,AM$1)</f>
        <v>0</v>
      </c>
      <c r="AN1250" s="1">
        <f>COUNTIF('Sheet 1'!$I1250:$AC1250,AN$1)</f>
        <v>0</v>
      </c>
      <c r="AO1250" s="1">
        <f>COUNTIF('Sheet 1'!$I1250:$AC1250,AO$1)</f>
        <v>0</v>
      </c>
      <c r="AP1250" s="1">
        <f>COUNTIF('Sheet 1'!$I1250:$AC1250,AP$1)</f>
        <v>0</v>
      </c>
      <c r="AQ1250" s="1">
        <f>COUNTIF('Sheet 1'!$I1250:$AC1250,AQ$1)</f>
        <v>0</v>
      </c>
      <c r="AR1250" s="1">
        <f>COUNTIF('Sheet 1'!$I1250:$AC1250,AR$1)</f>
        <v>0</v>
      </c>
      <c r="AS1250" s="1">
        <f>COUNTIF('Sheet 1'!$I1250:$AC1250,AS$1)</f>
        <v>0</v>
      </c>
      <c r="AT1250" s="1">
        <f>COUNTIF('Sheet 1'!$I1250:$AC1250,AT$1)</f>
        <v>0</v>
      </c>
      <c r="AU1250" s="1">
        <f>COUNTIF('Sheet 1'!$I1250:$AC1250,AU$1)</f>
        <v>0</v>
      </c>
      <c r="AV1250" s="1">
        <f>COUNTIF('Sheet 1'!$I1250:$AC1250,AV$1)</f>
        <v>0</v>
      </c>
      <c r="AW1250" s="1">
        <f>COUNTIF('Sheet 1'!$I1250:$AC1250,AW$1)</f>
        <v>0</v>
      </c>
      <c r="AX1250" s="1">
        <f>COUNTIF('Sheet 1'!$I1250:$AC1250,AX$1)</f>
        <v>0</v>
      </c>
      <c r="AY1250" s="1">
        <f>COUNTIF('Sheet 1'!$I1250:$AC1250,AY$1)</f>
        <v>0</v>
      </c>
      <c r="AZ1250" s="1">
        <f>COUNTIF('Sheet 1'!$I1250:$AC1250,AZ$1)</f>
        <v>0</v>
      </c>
      <c r="BA1250" s="1">
        <f>COUNTIF('Sheet 1'!$I1250:$AC1250,BA$1)</f>
        <v>0</v>
      </c>
      <c r="BB1250" s="1">
        <f>COUNTIF('Sheet 1'!$I1250:$AC1250,BB$1)</f>
        <v>0</v>
      </c>
      <c r="BC1250" s="1">
        <f>COUNTIF('Sheet 1'!$I1250:$AC1250,BC$1)</f>
        <v>0</v>
      </c>
      <c r="BD1250" s="1">
        <f>COUNTIF('Sheet 1'!$I1250:$AC1250,BD$1)</f>
        <v>0</v>
      </c>
      <c r="BE1250" s="1">
        <f>COUNTIF('Sheet 1'!$I1250:$AC1250,BE$1)</f>
        <v>0</v>
      </c>
      <c r="BF1250" s="1">
        <f>COUNTIF('Sheet 1'!$I1250:$AC1250,BF$1)</f>
        <v>0</v>
      </c>
      <c r="BG1250" s="1">
        <f>COUNTIF('Sheet 1'!$I1250:$AC1250,BG$1)</f>
        <v>0</v>
      </c>
      <c r="BH1250" s="1">
        <f>COUNTIF('Sheet 1'!$I1250:$AC1250,BH$1)</f>
        <v>0</v>
      </c>
      <c r="BI1250" s="1">
        <f>COUNTIF('Sheet 1'!$I1250:$AC1250,BI$1)</f>
        <v>0</v>
      </c>
    </row>
    <row r="1251" spans="1:61" x14ac:dyDescent="0.25">
      <c r="A1251" s="1" t="str">
        <f>'Sheet 1'!A1251</f>
        <v>Mitzic Gabon</v>
      </c>
      <c r="B1251" s="1" t="str">
        <f>'Sheet 1'!B1251</f>
        <v>0.7831</v>
      </c>
      <c r="C1251" s="1" t="str">
        <f>'Sheet 1'!C1251</f>
        <v>11.55</v>
      </c>
      <c r="D1251" s="1" t="str">
        <f>'Sheet 1'!D1251</f>
        <v>MZC</v>
      </c>
      <c r="E1251" s="1" t="str">
        <f>'Sheet 1'!E1251</f>
        <v>FOOM</v>
      </c>
      <c r="F1251" s="1" t="str">
        <f>'Sheet 1'!F1251</f>
        <v>GA</v>
      </c>
      <c r="G1251" s="1" t="str">
        <f>'Sheet 1'!G1251</f>
        <v>3600</v>
      </c>
      <c r="H1251" s="1" t="str">
        <f>'Sheet 1'!H1251</f>
        <v>4593</v>
      </c>
      <c r="I1251" s="1">
        <f>COUNTIF('Sheet 1'!$I1251:$AC1251,I$1)</f>
        <v>0</v>
      </c>
      <c r="J1251" s="1">
        <f>COUNTIF('Sheet 1'!$I1251:$AC1251,J$1)</f>
        <v>0</v>
      </c>
      <c r="K1251" s="1">
        <f>COUNTIF('Sheet 1'!$I1251:$AC1251,K$1)</f>
        <v>0</v>
      </c>
      <c r="L1251" s="1">
        <f>COUNTIF('Sheet 1'!$I1251:$AC1251,L$1)</f>
        <v>0</v>
      </c>
      <c r="M1251" s="1">
        <f>COUNTIF('Sheet 1'!$I1251:$AC1251,M$1)</f>
        <v>0</v>
      </c>
      <c r="N1251" s="1">
        <f>COUNTIF('Sheet 1'!$I1251:$AC1251,N$1)</f>
        <v>0</v>
      </c>
      <c r="O1251" s="1">
        <f>COUNTIF('Sheet 1'!$I1251:$AC1251,O$1)</f>
        <v>0</v>
      </c>
      <c r="P1251" s="1">
        <f>COUNTIF('Sheet 1'!$I1251:$AC1251,P$1)</f>
        <v>0</v>
      </c>
      <c r="Q1251" s="1">
        <f>COUNTIF('Sheet 1'!$I1251:$AC1251,Q$1)</f>
        <v>0</v>
      </c>
      <c r="R1251" s="1">
        <f>COUNTIF('Sheet 1'!$I1251:$AC1251,R$1)</f>
        <v>0</v>
      </c>
      <c r="S1251" s="1">
        <f>COUNTIF('Sheet 1'!$I1251:$AC1251,S$1)</f>
        <v>0</v>
      </c>
      <c r="T1251" s="1">
        <f>COUNTIF('Sheet 1'!$I1251:$AC1251,T$1)</f>
        <v>0</v>
      </c>
      <c r="U1251" s="1">
        <f>COUNTIF('Sheet 1'!$I1251:$AC1251,U$1)</f>
        <v>0</v>
      </c>
      <c r="V1251" s="1">
        <f>COUNTIF('Sheet 1'!$I1251:$AC1251,V$1)</f>
        <v>0</v>
      </c>
      <c r="W1251" s="1">
        <f>COUNTIF('Sheet 1'!$I1251:$AC1251,W$1)</f>
        <v>0</v>
      </c>
      <c r="X1251" s="1">
        <f>COUNTIF('Sheet 1'!$I1251:$AC1251,X$1)</f>
        <v>0</v>
      </c>
      <c r="Y1251" s="1">
        <f>COUNTIF('Sheet 1'!$I1251:$AC1251,Y$1)</f>
        <v>0</v>
      </c>
      <c r="Z1251" s="1">
        <f>COUNTIF('Sheet 1'!$I1251:$AC1251,Z$1)</f>
        <v>0</v>
      </c>
      <c r="AA1251" s="1">
        <f>COUNTIF('Sheet 1'!$I1251:$AC1251,AA$1)</f>
        <v>0</v>
      </c>
      <c r="AB1251" s="1">
        <f>COUNTIF('Sheet 1'!$I1251:$AC1251,AB$1)</f>
        <v>0</v>
      </c>
      <c r="AC1251" s="1">
        <f>COUNTIF('Sheet 1'!$I1251:$AC1251,AC$1)</f>
        <v>0</v>
      </c>
      <c r="AD1251" s="1">
        <f>COUNTIF('Sheet 1'!$I1251:$AC1251,AD$1)</f>
        <v>0</v>
      </c>
      <c r="AE1251" s="1">
        <f>COUNTIF('Sheet 1'!$I1251:$AC1251,AE$1)</f>
        <v>0</v>
      </c>
      <c r="AF1251" s="1">
        <f>COUNTIF('Sheet 1'!$I1251:$AC1251,AF$1)</f>
        <v>0</v>
      </c>
      <c r="AG1251" s="1">
        <f>COUNTIF('Sheet 1'!$I1251:$AC1251,AG$1)</f>
        <v>0</v>
      </c>
      <c r="AH1251" s="1">
        <f>COUNTIF('Sheet 1'!$I1251:$AC1251,AH$1)</f>
        <v>0</v>
      </c>
      <c r="AI1251" s="1">
        <f>COUNTIF('Sheet 1'!$I1251:$AC1251,AI$1)</f>
        <v>0</v>
      </c>
      <c r="AJ1251" s="1">
        <f>COUNTIF('Sheet 1'!$I1251:$AC1251,AJ$1)</f>
        <v>0</v>
      </c>
      <c r="AK1251" s="1">
        <f>COUNTIF('Sheet 1'!$I1251:$AC1251,AK$1)</f>
        <v>0</v>
      </c>
      <c r="AL1251" s="1">
        <f>COUNTIF('Sheet 1'!$I1251:$AC1251,AL$1)</f>
        <v>0</v>
      </c>
      <c r="AM1251" s="1">
        <f>COUNTIF('Sheet 1'!$I1251:$AC1251,AM$1)</f>
        <v>0</v>
      </c>
      <c r="AN1251" s="1">
        <f>COUNTIF('Sheet 1'!$I1251:$AC1251,AN$1)</f>
        <v>0</v>
      </c>
      <c r="AO1251" s="1">
        <f>COUNTIF('Sheet 1'!$I1251:$AC1251,AO$1)</f>
        <v>0</v>
      </c>
      <c r="AP1251" s="1">
        <f>COUNTIF('Sheet 1'!$I1251:$AC1251,AP$1)</f>
        <v>0</v>
      </c>
      <c r="AQ1251" s="1">
        <f>COUNTIF('Sheet 1'!$I1251:$AC1251,AQ$1)</f>
        <v>0</v>
      </c>
      <c r="AR1251" s="1">
        <f>COUNTIF('Sheet 1'!$I1251:$AC1251,AR$1)</f>
        <v>0</v>
      </c>
      <c r="AS1251" s="1">
        <f>COUNTIF('Sheet 1'!$I1251:$AC1251,AS$1)</f>
        <v>0</v>
      </c>
      <c r="AT1251" s="1">
        <f>COUNTIF('Sheet 1'!$I1251:$AC1251,AT$1)</f>
        <v>0</v>
      </c>
      <c r="AU1251" s="1">
        <f>COUNTIF('Sheet 1'!$I1251:$AC1251,AU$1)</f>
        <v>0</v>
      </c>
      <c r="AV1251" s="1">
        <f>COUNTIF('Sheet 1'!$I1251:$AC1251,AV$1)</f>
        <v>0</v>
      </c>
      <c r="AW1251" s="1">
        <f>COUNTIF('Sheet 1'!$I1251:$AC1251,AW$1)</f>
        <v>0</v>
      </c>
      <c r="AX1251" s="1">
        <f>COUNTIF('Sheet 1'!$I1251:$AC1251,AX$1)</f>
        <v>0</v>
      </c>
      <c r="AY1251" s="1">
        <f>COUNTIF('Sheet 1'!$I1251:$AC1251,AY$1)</f>
        <v>0</v>
      </c>
      <c r="AZ1251" s="1">
        <f>COUNTIF('Sheet 1'!$I1251:$AC1251,AZ$1)</f>
        <v>0</v>
      </c>
      <c r="BA1251" s="1">
        <f>COUNTIF('Sheet 1'!$I1251:$AC1251,BA$1)</f>
        <v>0</v>
      </c>
      <c r="BB1251" s="1">
        <f>COUNTIF('Sheet 1'!$I1251:$AC1251,BB$1)</f>
        <v>0</v>
      </c>
      <c r="BC1251" s="1">
        <f>COUNTIF('Sheet 1'!$I1251:$AC1251,BC$1)</f>
        <v>0</v>
      </c>
      <c r="BD1251" s="1">
        <f>COUNTIF('Sheet 1'!$I1251:$AC1251,BD$1)</f>
        <v>0</v>
      </c>
      <c r="BE1251" s="1">
        <f>COUNTIF('Sheet 1'!$I1251:$AC1251,BE$1)</f>
        <v>0</v>
      </c>
      <c r="BF1251" s="1">
        <f>COUNTIF('Sheet 1'!$I1251:$AC1251,BF$1)</f>
        <v>0</v>
      </c>
      <c r="BG1251" s="1">
        <f>COUNTIF('Sheet 1'!$I1251:$AC1251,BG$1)</f>
        <v>0</v>
      </c>
      <c r="BH1251" s="1">
        <f>COUNTIF('Sheet 1'!$I1251:$AC1251,BH$1)</f>
        <v>0</v>
      </c>
      <c r="BI1251" s="1">
        <f>COUNTIF('Sheet 1'!$I1251:$AC1251,BI$1)</f>
        <v>0</v>
      </c>
    </row>
    <row r="1252" spans="1:61" x14ac:dyDescent="0.25">
      <c r="A1252" s="1" t="str">
        <f>'Sheet 1'!A1252</f>
        <v>Miyazkai Japan</v>
      </c>
      <c r="B1252" s="1" t="str">
        <f>'Sheet 1'!B1252</f>
        <v>31.8769</v>
      </c>
      <c r="C1252" s="1" t="str">
        <f>'Sheet 1'!C1252</f>
        <v>131.448</v>
      </c>
      <c r="D1252" s="1" t="str">
        <f>'Sheet 1'!D1252</f>
        <v>KMI</v>
      </c>
      <c r="E1252" s="1" t="str">
        <f>'Sheet 1'!E1252</f>
        <v>RJFM</v>
      </c>
      <c r="F1252" s="1" t="str">
        <f>'Sheet 1'!F1252</f>
        <v>JP</v>
      </c>
      <c r="G1252" s="1" t="str">
        <f>'Sheet 1'!G1252</f>
        <v>32400</v>
      </c>
      <c r="H1252" s="1" t="str">
        <f>'Sheet 1'!H1252</f>
        <v>8611</v>
      </c>
      <c r="I1252" s="1">
        <f>COUNTIF('Sheet 1'!$I1252:$AC1252,I$1)</f>
        <v>0</v>
      </c>
      <c r="J1252" s="1">
        <f>COUNTIF('Sheet 1'!$I1252:$AC1252,J$1)</f>
        <v>0</v>
      </c>
      <c r="K1252" s="1">
        <f>COUNTIF('Sheet 1'!$I1252:$AC1252,K$1)</f>
        <v>0</v>
      </c>
      <c r="L1252" s="1">
        <f>COUNTIF('Sheet 1'!$I1252:$AC1252,L$1)</f>
        <v>0</v>
      </c>
      <c r="M1252" s="1">
        <f>COUNTIF('Sheet 1'!$I1252:$AC1252,M$1)</f>
        <v>0</v>
      </c>
      <c r="N1252" s="1">
        <f>COUNTIF('Sheet 1'!$I1252:$AC1252,N$1)</f>
        <v>0</v>
      </c>
      <c r="O1252" s="1">
        <f>COUNTIF('Sheet 1'!$I1252:$AC1252,O$1)</f>
        <v>0</v>
      </c>
      <c r="P1252" s="1">
        <f>COUNTIF('Sheet 1'!$I1252:$AC1252,P$1)</f>
        <v>0</v>
      </c>
      <c r="Q1252" s="1">
        <f>COUNTIF('Sheet 1'!$I1252:$AC1252,Q$1)</f>
        <v>0</v>
      </c>
      <c r="R1252" s="1">
        <f>COUNTIF('Sheet 1'!$I1252:$AC1252,R$1)</f>
        <v>0</v>
      </c>
      <c r="S1252" s="1">
        <f>COUNTIF('Sheet 1'!$I1252:$AC1252,S$1)</f>
        <v>0</v>
      </c>
      <c r="T1252" s="1">
        <f>COUNTIF('Sheet 1'!$I1252:$AC1252,T$1)</f>
        <v>0</v>
      </c>
      <c r="U1252" s="1">
        <f>COUNTIF('Sheet 1'!$I1252:$AC1252,U$1)</f>
        <v>0</v>
      </c>
      <c r="V1252" s="1">
        <f>COUNTIF('Sheet 1'!$I1252:$AC1252,V$1)</f>
        <v>0</v>
      </c>
      <c r="W1252" s="1">
        <f>COUNTIF('Sheet 1'!$I1252:$AC1252,W$1)</f>
        <v>0</v>
      </c>
      <c r="X1252" s="1">
        <f>COUNTIF('Sheet 1'!$I1252:$AC1252,X$1)</f>
        <v>0</v>
      </c>
      <c r="Y1252" s="1">
        <f>COUNTIF('Sheet 1'!$I1252:$AC1252,Y$1)</f>
        <v>0</v>
      </c>
      <c r="Z1252" s="1">
        <f>COUNTIF('Sheet 1'!$I1252:$AC1252,Z$1)</f>
        <v>0</v>
      </c>
      <c r="AA1252" s="1">
        <f>COUNTIF('Sheet 1'!$I1252:$AC1252,AA$1)</f>
        <v>0</v>
      </c>
      <c r="AB1252" s="1">
        <f>COUNTIF('Sheet 1'!$I1252:$AC1252,AB$1)</f>
        <v>0</v>
      </c>
      <c r="AC1252" s="1">
        <f>COUNTIF('Sheet 1'!$I1252:$AC1252,AC$1)</f>
        <v>0</v>
      </c>
      <c r="AD1252" s="1">
        <f>COUNTIF('Sheet 1'!$I1252:$AC1252,AD$1)</f>
        <v>0</v>
      </c>
      <c r="AE1252" s="1">
        <f>COUNTIF('Sheet 1'!$I1252:$AC1252,AE$1)</f>
        <v>0</v>
      </c>
      <c r="AF1252" s="1">
        <f>COUNTIF('Sheet 1'!$I1252:$AC1252,AF$1)</f>
        <v>0</v>
      </c>
      <c r="AG1252" s="1">
        <f>COUNTIF('Sheet 1'!$I1252:$AC1252,AG$1)</f>
        <v>0</v>
      </c>
      <c r="AH1252" s="1">
        <f>COUNTIF('Sheet 1'!$I1252:$AC1252,AH$1)</f>
        <v>0</v>
      </c>
      <c r="AI1252" s="1">
        <f>COUNTIF('Sheet 1'!$I1252:$AC1252,AI$1)</f>
        <v>0</v>
      </c>
      <c r="AJ1252" s="1">
        <f>COUNTIF('Sheet 1'!$I1252:$AC1252,AJ$1)</f>
        <v>0</v>
      </c>
      <c r="AK1252" s="1">
        <f>COUNTIF('Sheet 1'!$I1252:$AC1252,AK$1)</f>
        <v>0</v>
      </c>
      <c r="AL1252" s="1">
        <f>COUNTIF('Sheet 1'!$I1252:$AC1252,AL$1)</f>
        <v>0</v>
      </c>
      <c r="AM1252" s="1">
        <f>COUNTIF('Sheet 1'!$I1252:$AC1252,AM$1)</f>
        <v>0</v>
      </c>
      <c r="AN1252" s="1">
        <f>COUNTIF('Sheet 1'!$I1252:$AC1252,AN$1)</f>
        <v>0</v>
      </c>
      <c r="AO1252" s="1">
        <f>COUNTIF('Sheet 1'!$I1252:$AC1252,AO$1)</f>
        <v>0</v>
      </c>
      <c r="AP1252" s="1">
        <f>COUNTIF('Sheet 1'!$I1252:$AC1252,AP$1)</f>
        <v>0</v>
      </c>
      <c r="AQ1252" s="1">
        <f>COUNTIF('Sheet 1'!$I1252:$AC1252,AQ$1)</f>
        <v>0</v>
      </c>
      <c r="AR1252" s="1">
        <f>COUNTIF('Sheet 1'!$I1252:$AC1252,AR$1)</f>
        <v>0</v>
      </c>
      <c r="AS1252" s="1">
        <f>COUNTIF('Sheet 1'!$I1252:$AC1252,AS$1)</f>
        <v>0</v>
      </c>
      <c r="AT1252" s="1">
        <f>COUNTIF('Sheet 1'!$I1252:$AC1252,AT$1)</f>
        <v>0</v>
      </c>
      <c r="AU1252" s="1">
        <f>COUNTIF('Sheet 1'!$I1252:$AC1252,AU$1)</f>
        <v>0</v>
      </c>
      <c r="AV1252" s="1">
        <f>COUNTIF('Sheet 1'!$I1252:$AC1252,AV$1)</f>
        <v>0</v>
      </c>
      <c r="AW1252" s="1">
        <f>COUNTIF('Sheet 1'!$I1252:$AC1252,AW$1)</f>
        <v>0</v>
      </c>
      <c r="AX1252" s="1">
        <f>COUNTIF('Sheet 1'!$I1252:$AC1252,AX$1)</f>
        <v>0</v>
      </c>
      <c r="AY1252" s="1">
        <f>COUNTIF('Sheet 1'!$I1252:$AC1252,AY$1)</f>
        <v>0</v>
      </c>
      <c r="AZ1252" s="1">
        <f>COUNTIF('Sheet 1'!$I1252:$AC1252,AZ$1)</f>
        <v>0</v>
      </c>
      <c r="BA1252" s="1">
        <f>COUNTIF('Sheet 1'!$I1252:$AC1252,BA$1)</f>
        <v>0</v>
      </c>
      <c r="BB1252" s="1">
        <f>COUNTIF('Sheet 1'!$I1252:$AC1252,BB$1)</f>
        <v>0</v>
      </c>
      <c r="BC1252" s="1">
        <f>COUNTIF('Sheet 1'!$I1252:$AC1252,BC$1)</f>
        <v>0</v>
      </c>
      <c r="BD1252" s="1">
        <f>COUNTIF('Sheet 1'!$I1252:$AC1252,BD$1)</f>
        <v>0</v>
      </c>
      <c r="BE1252" s="1">
        <f>COUNTIF('Sheet 1'!$I1252:$AC1252,BE$1)</f>
        <v>0</v>
      </c>
      <c r="BF1252" s="1">
        <f>COUNTIF('Sheet 1'!$I1252:$AC1252,BF$1)</f>
        <v>0</v>
      </c>
      <c r="BG1252" s="1">
        <f>COUNTIF('Sheet 1'!$I1252:$AC1252,BG$1)</f>
        <v>0</v>
      </c>
      <c r="BH1252" s="1">
        <f>COUNTIF('Sheet 1'!$I1252:$AC1252,BH$1)</f>
        <v>0</v>
      </c>
      <c r="BI1252" s="1">
        <f>COUNTIF('Sheet 1'!$I1252:$AC1252,BI$1)</f>
        <v>0</v>
      </c>
    </row>
    <row r="1253" spans="1:61" x14ac:dyDescent="0.25">
      <c r="A1253" s="1" t="str">
        <f>'Sheet 1'!A1253</f>
        <v>Mo i Rana Nordland Norway</v>
      </c>
      <c r="B1253" s="1" t="str">
        <f>'Sheet 1'!B1253</f>
        <v>66.3639</v>
      </c>
      <c r="C1253" s="1" t="str">
        <f>'Sheet 1'!C1253</f>
        <v>14.3014</v>
      </c>
      <c r="D1253" s="1" t="str">
        <f>'Sheet 1'!D1253</f>
        <v>MQN</v>
      </c>
      <c r="E1253" s="1" t="str">
        <f>'Sheet 1'!E1253</f>
        <v>ENRA</v>
      </c>
      <c r="F1253" s="1" t="str">
        <f>'Sheet 1'!F1253</f>
        <v>NO</v>
      </c>
      <c r="G1253" s="1" t="str">
        <f>'Sheet 1'!G1253</f>
        <v>3600</v>
      </c>
      <c r="H1253" s="1" t="str">
        <f>'Sheet 1'!H1253</f>
        <v>2751</v>
      </c>
      <c r="I1253" s="1">
        <f>COUNTIF('Sheet 1'!$I1253:$AC1253,I$1)</f>
        <v>0</v>
      </c>
      <c r="J1253" s="1">
        <f>COUNTIF('Sheet 1'!$I1253:$AC1253,J$1)</f>
        <v>0</v>
      </c>
      <c r="K1253" s="1">
        <f>COUNTIF('Sheet 1'!$I1253:$AC1253,K$1)</f>
        <v>0</v>
      </c>
      <c r="L1253" s="1">
        <f>COUNTIF('Sheet 1'!$I1253:$AC1253,L$1)</f>
        <v>0</v>
      </c>
      <c r="M1253" s="1">
        <f>COUNTIF('Sheet 1'!$I1253:$AC1253,M$1)</f>
        <v>0</v>
      </c>
      <c r="N1253" s="1">
        <f>COUNTIF('Sheet 1'!$I1253:$AC1253,N$1)</f>
        <v>0</v>
      </c>
      <c r="O1253" s="1">
        <f>COUNTIF('Sheet 1'!$I1253:$AC1253,O$1)</f>
        <v>0</v>
      </c>
      <c r="P1253" s="1">
        <f>COUNTIF('Sheet 1'!$I1253:$AC1253,P$1)</f>
        <v>0</v>
      </c>
      <c r="Q1253" s="1">
        <f>COUNTIF('Sheet 1'!$I1253:$AC1253,Q$1)</f>
        <v>0</v>
      </c>
      <c r="R1253" s="1">
        <f>COUNTIF('Sheet 1'!$I1253:$AC1253,R$1)</f>
        <v>0</v>
      </c>
      <c r="S1253" s="1">
        <f>COUNTIF('Sheet 1'!$I1253:$AC1253,S$1)</f>
        <v>0</v>
      </c>
      <c r="T1253" s="1">
        <f>COUNTIF('Sheet 1'!$I1253:$AC1253,T$1)</f>
        <v>0</v>
      </c>
      <c r="U1253" s="1">
        <f>COUNTIF('Sheet 1'!$I1253:$AC1253,U$1)</f>
        <v>0</v>
      </c>
      <c r="V1253" s="1">
        <f>COUNTIF('Sheet 1'!$I1253:$AC1253,V$1)</f>
        <v>0</v>
      </c>
      <c r="W1253" s="1">
        <f>COUNTIF('Sheet 1'!$I1253:$AC1253,W$1)</f>
        <v>0</v>
      </c>
      <c r="X1253" s="1">
        <f>COUNTIF('Sheet 1'!$I1253:$AC1253,X$1)</f>
        <v>0</v>
      </c>
      <c r="Y1253" s="1">
        <f>COUNTIF('Sheet 1'!$I1253:$AC1253,Y$1)</f>
        <v>0</v>
      </c>
      <c r="Z1253" s="1">
        <f>COUNTIF('Sheet 1'!$I1253:$AC1253,Z$1)</f>
        <v>0</v>
      </c>
      <c r="AA1253" s="1">
        <f>COUNTIF('Sheet 1'!$I1253:$AC1253,AA$1)</f>
        <v>0</v>
      </c>
      <c r="AB1253" s="1">
        <f>COUNTIF('Sheet 1'!$I1253:$AC1253,AB$1)</f>
        <v>0</v>
      </c>
      <c r="AC1253" s="1">
        <f>COUNTIF('Sheet 1'!$I1253:$AC1253,AC$1)</f>
        <v>0</v>
      </c>
      <c r="AD1253" s="1">
        <f>COUNTIF('Sheet 1'!$I1253:$AC1253,AD$1)</f>
        <v>0</v>
      </c>
      <c r="AE1253" s="1">
        <f>COUNTIF('Sheet 1'!$I1253:$AC1253,AE$1)</f>
        <v>0</v>
      </c>
      <c r="AF1253" s="1">
        <f>COUNTIF('Sheet 1'!$I1253:$AC1253,AF$1)</f>
        <v>0</v>
      </c>
      <c r="AG1253" s="1">
        <f>COUNTIF('Sheet 1'!$I1253:$AC1253,AG$1)</f>
        <v>0</v>
      </c>
      <c r="AH1253" s="1">
        <f>COUNTIF('Sheet 1'!$I1253:$AC1253,AH$1)</f>
        <v>0</v>
      </c>
      <c r="AI1253" s="1">
        <f>COUNTIF('Sheet 1'!$I1253:$AC1253,AI$1)</f>
        <v>0</v>
      </c>
      <c r="AJ1253" s="1">
        <f>COUNTIF('Sheet 1'!$I1253:$AC1253,AJ$1)</f>
        <v>0</v>
      </c>
      <c r="AK1253" s="1">
        <f>COUNTIF('Sheet 1'!$I1253:$AC1253,AK$1)</f>
        <v>0</v>
      </c>
      <c r="AL1253" s="1">
        <f>COUNTIF('Sheet 1'!$I1253:$AC1253,AL$1)</f>
        <v>0</v>
      </c>
      <c r="AM1253" s="1">
        <f>COUNTIF('Sheet 1'!$I1253:$AC1253,AM$1)</f>
        <v>0</v>
      </c>
      <c r="AN1253" s="1">
        <f>COUNTIF('Sheet 1'!$I1253:$AC1253,AN$1)</f>
        <v>0</v>
      </c>
      <c r="AO1253" s="1">
        <f>COUNTIF('Sheet 1'!$I1253:$AC1253,AO$1)</f>
        <v>0</v>
      </c>
      <c r="AP1253" s="1">
        <f>COUNTIF('Sheet 1'!$I1253:$AC1253,AP$1)</f>
        <v>0</v>
      </c>
      <c r="AQ1253" s="1">
        <f>COUNTIF('Sheet 1'!$I1253:$AC1253,AQ$1)</f>
        <v>0</v>
      </c>
      <c r="AR1253" s="1">
        <f>COUNTIF('Sheet 1'!$I1253:$AC1253,AR$1)</f>
        <v>0</v>
      </c>
      <c r="AS1253" s="1">
        <f>COUNTIF('Sheet 1'!$I1253:$AC1253,AS$1)</f>
        <v>0</v>
      </c>
      <c r="AT1253" s="1">
        <f>COUNTIF('Sheet 1'!$I1253:$AC1253,AT$1)</f>
        <v>0</v>
      </c>
      <c r="AU1253" s="1">
        <f>COUNTIF('Sheet 1'!$I1253:$AC1253,AU$1)</f>
        <v>0</v>
      </c>
      <c r="AV1253" s="1">
        <f>COUNTIF('Sheet 1'!$I1253:$AC1253,AV$1)</f>
        <v>0</v>
      </c>
      <c r="AW1253" s="1">
        <f>COUNTIF('Sheet 1'!$I1253:$AC1253,AW$1)</f>
        <v>0</v>
      </c>
      <c r="AX1253" s="1">
        <f>COUNTIF('Sheet 1'!$I1253:$AC1253,AX$1)</f>
        <v>0</v>
      </c>
      <c r="AY1253" s="1">
        <f>COUNTIF('Sheet 1'!$I1253:$AC1253,AY$1)</f>
        <v>0</v>
      </c>
      <c r="AZ1253" s="1">
        <f>COUNTIF('Sheet 1'!$I1253:$AC1253,AZ$1)</f>
        <v>0</v>
      </c>
      <c r="BA1253" s="1">
        <f>COUNTIF('Sheet 1'!$I1253:$AC1253,BA$1)</f>
        <v>0</v>
      </c>
      <c r="BB1253" s="1">
        <f>COUNTIF('Sheet 1'!$I1253:$AC1253,BB$1)</f>
        <v>0</v>
      </c>
      <c r="BC1253" s="1">
        <f>COUNTIF('Sheet 1'!$I1253:$AC1253,BC$1)</f>
        <v>0</v>
      </c>
      <c r="BD1253" s="1">
        <f>COUNTIF('Sheet 1'!$I1253:$AC1253,BD$1)</f>
        <v>0</v>
      </c>
      <c r="BE1253" s="1">
        <f>COUNTIF('Sheet 1'!$I1253:$AC1253,BE$1)</f>
        <v>0</v>
      </c>
      <c r="BF1253" s="1">
        <f>COUNTIF('Sheet 1'!$I1253:$AC1253,BF$1)</f>
        <v>0</v>
      </c>
      <c r="BG1253" s="1">
        <f>COUNTIF('Sheet 1'!$I1253:$AC1253,BG$1)</f>
        <v>0</v>
      </c>
      <c r="BH1253" s="1">
        <f>COUNTIF('Sheet 1'!$I1253:$AC1253,BH$1)</f>
        <v>0</v>
      </c>
      <c r="BI1253" s="1">
        <f>COUNTIF('Sheet 1'!$I1253:$AC1253,BI$1)</f>
        <v>0</v>
      </c>
    </row>
    <row r="1254" spans="1:61" x14ac:dyDescent="0.25">
      <c r="A1254" s="1" t="str">
        <f>'Sheet 1'!A1254</f>
        <v>Moab Canyonlands Field UT</v>
      </c>
      <c r="B1254" s="1" t="str">
        <f>'Sheet 1'!B1254</f>
        <v>38.755</v>
      </c>
      <c r="C1254" s="1" t="str">
        <f>'Sheet 1'!C1254</f>
        <v>-109.755</v>
      </c>
      <c r="D1254" s="1" t="str">
        <f>'Sheet 1'!D1254</f>
        <v>CNY</v>
      </c>
      <c r="E1254" s="1" t="str">
        <f>'Sheet 1'!E1254</f>
        <v>KCNY</v>
      </c>
      <c r="F1254" s="1" t="str">
        <f>'Sheet 1'!F1254</f>
        <v>US</v>
      </c>
      <c r="G1254" s="1" t="str">
        <f>'Sheet 1'!G1254</f>
        <v>-25200</v>
      </c>
      <c r="H1254" s="1" t="str">
        <f>'Sheet 1'!H1254</f>
        <v>7104</v>
      </c>
      <c r="I1254" s="1">
        <f>COUNTIF('Sheet 1'!$I1254:$AC1254,I$1)</f>
        <v>0</v>
      </c>
      <c r="J1254" s="1">
        <f>COUNTIF('Sheet 1'!$I1254:$AC1254,J$1)</f>
        <v>0</v>
      </c>
      <c r="K1254" s="1">
        <f>COUNTIF('Sheet 1'!$I1254:$AC1254,K$1)</f>
        <v>0</v>
      </c>
      <c r="L1254" s="1">
        <f>COUNTIF('Sheet 1'!$I1254:$AC1254,L$1)</f>
        <v>0</v>
      </c>
      <c r="M1254" s="1">
        <f>COUNTIF('Sheet 1'!$I1254:$AC1254,M$1)</f>
        <v>0</v>
      </c>
      <c r="N1254" s="1">
        <f>COUNTIF('Sheet 1'!$I1254:$AC1254,N$1)</f>
        <v>0</v>
      </c>
      <c r="O1254" s="1">
        <f>COUNTIF('Sheet 1'!$I1254:$AC1254,O$1)</f>
        <v>0</v>
      </c>
      <c r="P1254" s="1">
        <f>COUNTIF('Sheet 1'!$I1254:$AC1254,P$1)</f>
        <v>0</v>
      </c>
      <c r="Q1254" s="1">
        <f>COUNTIF('Sheet 1'!$I1254:$AC1254,Q$1)</f>
        <v>0</v>
      </c>
      <c r="R1254" s="1">
        <f>COUNTIF('Sheet 1'!$I1254:$AC1254,R$1)</f>
        <v>0</v>
      </c>
      <c r="S1254" s="1">
        <f>COUNTIF('Sheet 1'!$I1254:$AC1254,S$1)</f>
        <v>0</v>
      </c>
      <c r="T1254" s="1">
        <f>COUNTIF('Sheet 1'!$I1254:$AC1254,T$1)</f>
        <v>0</v>
      </c>
      <c r="U1254" s="1">
        <f>COUNTIF('Sheet 1'!$I1254:$AC1254,U$1)</f>
        <v>1</v>
      </c>
      <c r="V1254" s="1">
        <f>COUNTIF('Sheet 1'!$I1254:$AC1254,V$1)</f>
        <v>0</v>
      </c>
      <c r="W1254" s="1">
        <f>COUNTIF('Sheet 1'!$I1254:$AC1254,W$1)</f>
        <v>0</v>
      </c>
      <c r="X1254" s="1">
        <f>COUNTIF('Sheet 1'!$I1254:$AC1254,X$1)</f>
        <v>0</v>
      </c>
      <c r="Y1254" s="1">
        <f>COUNTIF('Sheet 1'!$I1254:$AC1254,Y$1)</f>
        <v>0</v>
      </c>
      <c r="Z1254" s="1">
        <f>COUNTIF('Sheet 1'!$I1254:$AC1254,Z$1)</f>
        <v>0</v>
      </c>
      <c r="AA1254" s="1">
        <f>COUNTIF('Sheet 1'!$I1254:$AC1254,AA$1)</f>
        <v>0</v>
      </c>
      <c r="AB1254" s="1">
        <f>COUNTIF('Sheet 1'!$I1254:$AC1254,AB$1)</f>
        <v>0</v>
      </c>
      <c r="AC1254" s="1">
        <f>COUNTIF('Sheet 1'!$I1254:$AC1254,AC$1)</f>
        <v>0</v>
      </c>
      <c r="AD1254" s="1">
        <f>COUNTIF('Sheet 1'!$I1254:$AC1254,AD$1)</f>
        <v>0</v>
      </c>
      <c r="AE1254" s="1">
        <f>COUNTIF('Sheet 1'!$I1254:$AC1254,AE$1)</f>
        <v>0</v>
      </c>
      <c r="AF1254" s="1">
        <f>COUNTIF('Sheet 1'!$I1254:$AC1254,AF$1)</f>
        <v>0</v>
      </c>
      <c r="AG1254" s="1">
        <f>COUNTIF('Sheet 1'!$I1254:$AC1254,AG$1)</f>
        <v>0</v>
      </c>
      <c r="AH1254" s="1">
        <f>COUNTIF('Sheet 1'!$I1254:$AC1254,AH$1)</f>
        <v>0</v>
      </c>
      <c r="AI1254" s="1">
        <f>COUNTIF('Sheet 1'!$I1254:$AC1254,AI$1)</f>
        <v>0</v>
      </c>
      <c r="AJ1254" s="1">
        <f>COUNTIF('Sheet 1'!$I1254:$AC1254,AJ$1)</f>
        <v>0</v>
      </c>
      <c r="AK1254" s="1">
        <f>COUNTIF('Sheet 1'!$I1254:$AC1254,AK$1)</f>
        <v>0</v>
      </c>
      <c r="AL1254" s="1">
        <f>COUNTIF('Sheet 1'!$I1254:$AC1254,AL$1)</f>
        <v>0</v>
      </c>
      <c r="AM1254" s="1">
        <f>COUNTIF('Sheet 1'!$I1254:$AC1254,AM$1)</f>
        <v>0</v>
      </c>
      <c r="AN1254" s="1">
        <f>COUNTIF('Sheet 1'!$I1254:$AC1254,AN$1)</f>
        <v>0</v>
      </c>
      <c r="AO1254" s="1">
        <f>COUNTIF('Sheet 1'!$I1254:$AC1254,AO$1)</f>
        <v>0</v>
      </c>
      <c r="AP1254" s="1">
        <f>COUNTIF('Sheet 1'!$I1254:$AC1254,AP$1)</f>
        <v>0</v>
      </c>
      <c r="AQ1254" s="1">
        <f>COUNTIF('Sheet 1'!$I1254:$AC1254,AQ$1)</f>
        <v>0</v>
      </c>
      <c r="AR1254" s="1">
        <f>COUNTIF('Sheet 1'!$I1254:$AC1254,AR$1)</f>
        <v>0</v>
      </c>
      <c r="AS1254" s="1">
        <f>COUNTIF('Sheet 1'!$I1254:$AC1254,AS$1)</f>
        <v>0</v>
      </c>
      <c r="AT1254" s="1">
        <f>COUNTIF('Sheet 1'!$I1254:$AC1254,AT$1)</f>
        <v>0</v>
      </c>
      <c r="AU1254" s="1">
        <f>COUNTIF('Sheet 1'!$I1254:$AC1254,AU$1)</f>
        <v>0</v>
      </c>
      <c r="AV1254" s="1">
        <f>COUNTIF('Sheet 1'!$I1254:$AC1254,AV$1)</f>
        <v>0</v>
      </c>
      <c r="AW1254" s="1">
        <f>COUNTIF('Sheet 1'!$I1254:$AC1254,AW$1)</f>
        <v>0</v>
      </c>
      <c r="AX1254" s="1">
        <f>COUNTIF('Sheet 1'!$I1254:$AC1254,AX$1)</f>
        <v>0</v>
      </c>
      <c r="AY1254" s="1">
        <f>COUNTIF('Sheet 1'!$I1254:$AC1254,AY$1)</f>
        <v>0</v>
      </c>
      <c r="AZ1254" s="1">
        <f>COUNTIF('Sheet 1'!$I1254:$AC1254,AZ$1)</f>
        <v>0</v>
      </c>
      <c r="BA1254" s="1">
        <f>COUNTIF('Sheet 1'!$I1254:$AC1254,BA$1)</f>
        <v>0</v>
      </c>
      <c r="BB1254" s="1">
        <f>COUNTIF('Sheet 1'!$I1254:$AC1254,BB$1)</f>
        <v>0</v>
      </c>
      <c r="BC1254" s="1">
        <f>COUNTIF('Sheet 1'!$I1254:$AC1254,BC$1)</f>
        <v>0</v>
      </c>
      <c r="BD1254" s="1">
        <f>COUNTIF('Sheet 1'!$I1254:$AC1254,BD$1)</f>
        <v>0</v>
      </c>
      <c r="BE1254" s="1">
        <f>COUNTIF('Sheet 1'!$I1254:$AC1254,BE$1)</f>
        <v>0</v>
      </c>
      <c r="BF1254" s="1">
        <f>COUNTIF('Sheet 1'!$I1254:$AC1254,BF$1)</f>
        <v>0</v>
      </c>
      <c r="BG1254" s="1">
        <f>COUNTIF('Sheet 1'!$I1254:$AC1254,BG$1)</f>
        <v>0</v>
      </c>
      <c r="BH1254" s="1">
        <f>COUNTIF('Sheet 1'!$I1254:$AC1254,BH$1)</f>
        <v>0</v>
      </c>
      <c r="BI1254" s="1">
        <f>COUNTIF('Sheet 1'!$I1254:$AC1254,BI$1)</f>
        <v>0</v>
      </c>
    </row>
    <row r="1255" spans="1:61" x14ac:dyDescent="0.25">
      <c r="A1255" s="1" t="str">
        <f>'Sheet 1'!A1255</f>
        <v>Moabi Gabon</v>
      </c>
      <c r="B1255" s="1" t="str">
        <f>'Sheet 1'!B1255</f>
        <v>-2.4364</v>
      </c>
      <c r="C1255" s="1" t="str">
        <f>'Sheet 1'!C1255</f>
        <v>11.0067</v>
      </c>
      <c r="D1255" s="1" t="str">
        <f>'Sheet 1'!D1255</f>
        <v>MGX</v>
      </c>
      <c r="E1255" s="1" t="str">
        <f>'Sheet 1'!E1255</f>
        <v>FOGI</v>
      </c>
      <c r="F1255" s="1" t="str">
        <f>'Sheet 1'!F1255</f>
        <v>GA</v>
      </c>
      <c r="G1255" s="1" t="str">
        <f>'Sheet 1'!G1255</f>
        <v>3600</v>
      </c>
      <c r="H1255" s="1" t="str">
        <f>'Sheet 1'!H1255</f>
        <v>3609</v>
      </c>
      <c r="I1255" s="1">
        <f>COUNTIF('Sheet 1'!$I1255:$AC1255,I$1)</f>
        <v>0</v>
      </c>
      <c r="J1255" s="1">
        <f>COUNTIF('Sheet 1'!$I1255:$AC1255,J$1)</f>
        <v>0</v>
      </c>
      <c r="K1255" s="1">
        <f>COUNTIF('Sheet 1'!$I1255:$AC1255,K$1)</f>
        <v>0</v>
      </c>
      <c r="L1255" s="1">
        <f>COUNTIF('Sheet 1'!$I1255:$AC1255,L$1)</f>
        <v>0</v>
      </c>
      <c r="M1255" s="1">
        <f>COUNTIF('Sheet 1'!$I1255:$AC1255,M$1)</f>
        <v>0</v>
      </c>
      <c r="N1255" s="1">
        <f>COUNTIF('Sheet 1'!$I1255:$AC1255,N$1)</f>
        <v>0</v>
      </c>
      <c r="O1255" s="1">
        <f>COUNTIF('Sheet 1'!$I1255:$AC1255,O$1)</f>
        <v>0</v>
      </c>
      <c r="P1255" s="1">
        <f>COUNTIF('Sheet 1'!$I1255:$AC1255,P$1)</f>
        <v>0</v>
      </c>
      <c r="Q1255" s="1">
        <f>COUNTIF('Sheet 1'!$I1255:$AC1255,Q$1)</f>
        <v>0</v>
      </c>
      <c r="R1255" s="1">
        <f>COUNTIF('Sheet 1'!$I1255:$AC1255,R$1)</f>
        <v>0</v>
      </c>
      <c r="S1255" s="1">
        <f>COUNTIF('Sheet 1'!$I1255:$AC1255,S$1)</f>
        <v>0</v>
      </c>
      <c r="T1255" s="1">
        <f>COUNTIF('Sheet 1'!$I1255:$AC1255,T$1)</f>
        <v>0</v>
      </c>
      <c r="U1255" s="1">
        <f>COUNTIF('Sheet 1'!$I1255:$AC1255,U$1)</f>
        <v>0</v>
      </c>
      <c r="V1255" s="1">
        <f>COUNTIF('Sheet 1'!$I1255:$AC1255,V$1)</f>
        <v>0</v>
      </c>
      <c r="W1255" s="1">
        <f>COUNTIF('Sheet 1'!$I1255:$AC1255,W$1)</f>
        <v>0</v>
      </c>
      <c r="X1255" s="1">
        <f>COUNTIF('Sheet 1'!$I1255:$AC1255,X$1)</f>
        <v>0</v>
      </c>
      <c r="Y1255" s="1">
        <f>COUNTIF('Sheet 1'!$I1255:$AC1255,Y$1)</f>
        <v>0</v>
      </c>
      <c r="Z1255" s="1">
        <f>COUNTIF('Sheet 1'!$I1255:$AC1255,Z$1)</f>
        <v>0</v>
      </c>
      <c r="AA1255" s="1">
        <f>COUNTIF('Sheet 1'!$I1255:$AC1255,AA$1)</f>
        <v>0</v>
      </c>
      <c r="AB1255" s="1">
        <f>COUNTIF('Sheet 1'!$I1255:$AC1255,AB$1)</f>
        <v>0</v>
      </c>
      <c r="AC1255" s="1">
        <f>COUNTIF('Sheet 1'!$I1255:$AC1255,AC$1)</f>
        <v>0</v>
      </c>
      <c r="AD1255" s="1">
        <f>COUNTIF('Sheet 1'!$I1255:$AC1255,AD$1)</f>
        <v>0</v>
      </c>
      <c r="AE1255" s="1">
        <f>COUNTIF('Sheet 1'!$I1255:$AC1255,AE$1)</f>
        <v>0</v>
      </c>
      <c r="AF1255" s="1">
        <f>COUNTIF('Sheet 1'!$I1255:$AC1255,AF$1)</f>
        <v>0</v>
      </c>
      <c r="AG1255" s="1">
        <f>COUNTIF('Sheet 1'!$I1255:$AC1255,AG$1)</f>
        <v>0</v>
      </c>
      <c r="AH1255" s="1">
        <f>COUNTIF('Sheet 1'!$I1255:$AC1255,AH$1)</f>
        <v>0</v>
      </c>
      <c r="AI1255" s="1">
        <f>COUNTIF('Sheet 1'!$I1255:$AC1255,AI$1)</f>
        <v>0</v>
      </c>
      <c r="AJ1255" s="1">
        <f>COUNTIF('Sheet 1'!$I1255:$AC1255,AJ$1)</f>
        <v>0</v>
      </c>
      <c r="AK1255" s="1">
        <f>COUNTIF('Sheet 1'!$I1255:$AC1255,AK$1)</f>
        <v>0</v>
      </c>
      <c r="AL1255" s="1">
        <f>COUNTIF('Sheet 1'!$I1255:$AC1255,AL$1)</f>
        <v>0</v>
      </c>
      <c r="AM1255" s="1">
        <f>COUNTIF('Sheet 1'!$I1255:$AC1255,AM$1)</f>
        <v>0</v>
      </c>
      <c r="AN1255" s="1">
        <f>COUNTIF('Sheet 1'!$I1255:$AC1255,AN$1)</f>
        <v>0</v>
      </c>
      <c r="AO1255" s="1">
        <f>COUNTIF('Sheet 1'!$I1255:$AC1255,AO$1)</f>
        <v>0</v>
      </c>
      <c r="AP1255" s="1">
        <f>COUNTIF('Sheet 1'!$I1255:$AC1255,AP$1)</f>
        <v>0</v>
      </c>
      <c r="AQ1255" s="1">
        <f>COUNTIF('Sheet 1'!$I1255:$AC1255,AQ$1)</f>
        <v>0</v>
      </c>
      <c r="AR1255" s="1">
        <f>COUNTIF('Sheet 1'!$I1255:$AC1255,AR$1)</f>
        <v>0</v>
      </c>
      <c r="AS1255" s="1">
        <f>COUNTIF('Sheet 1'!$I1255:$AC1255,AS$1)</f>
        <v>0</v>
      </c>
      <c r="AT1255" s="1">
        <f>COUNTIF('Sheet 1'!$I1255:$AC1255,AT$1)</f>
        <v>0</v>
      </c>
      <c r="AU1255" s="1">
        <f>COUNTIF('Sheet 1'!$I1255:$AC1255,AU$1)</f>
        <v>0</v>
      </c>
      <c r="AV1255" s="1">
        <f>COUNTIF('Sheet 1'!$I1255:$AC1255,AV$1)</f>
        <v>0</v>
      </c>
      <c r="AW1255" s="1">
        <f>COUNTIF('Sheet 1'!$I1255:$AC1255,AW$1)</f>
        <v>0</v>
      </c>
      <c r="AX1255" s="1">
        <f>COUNTIF('Sheet 1'!$I1255:$AC1255,AX$1)</f>
        <v>0</v>
      </c>
      <c r="AY1255" s="1">
        <f>COUNTIF('Sheet 1'!$I1255:$AC1255,AY$1)</f>
        <v>0</v>
      </c>
      <c r="AZ1255" s="1">
        <f>COUNTIF('Sheet 1'!$I1255:$AC1255,AZ$1)</f>
        <v>0</v>
      </c>
      <c r="BA1255" s="1">
        <f>COUNTIF('Sheet 1'!$I1255:$AC1255,BA$1)</f>
        <v>0</v>
      </c>
      <c r="BB1255" s="1">
        <f>COUNTIF('Sheet 1'!$I1255:$AC1255,BB$1)</f>
        <v>0</v>
      </c>
      <c r="BC1255" s="1">
        <f>COUNTIF('Sheet 1'!$I1255:$AC1255,BC$1)</f>
        <v>0</v>
      </c>
      <c r="BD1255" s="1">
        <f>COUNTIF('Sheet 1'!$I1255:$AC1255,BD$1)</f>
        <v>0</v>
      </c>
      <c r="BE1255" s="1">
        <f>COUNTIF('Sheet 1'!$I1255:$AC1255,BE$1)</f>
        <v>0</v>
      </c>
      <c r="BF1255" s="1">
        <f>COUNTIF('Sheet 1'!$I1255:$AC1255,BF$1)</f>
        <v>0</v>
      </c>
      <c r="BG1255" s="1">
        <f>COUNTIF('Sheet 1'!$I1255:$AC1255,BG$1)</f>
        <v>0</v>
      </c>
      <c r="BH1255" s="1">
        <f>COUNTIF('Sheet 1'!$I1255:$AC1255,BH$1)</f>
        <v>0</v>
      </c>
      <c r="BI1255" s="1">
        <f>COUNTIF('Sheet 1'!$I1255:$AC1255,BI$1)</f>
        <v>0</v>
      </c>
    </row>
    <row r="1256" spans="1:61" x14ac:dyDescent="0.25">
      <c r="A1256" s="1" t="str">
        <f>'Sheet 1'!A1256</f>
        <v>Moanda Gabon</v>
      </c>
      <c r="B1256" s="1" t="str">
        <f>'Sheet 1'!B1256</f>
        <v>-1.5378</v>
      </c>
      <c r="C1256" s="1" t="str">
        <f>'Sheet 1'!C1256</f>
        <v>13.2694</v>
      </c>
      <c r="D1256" s="1" t="str">
        <f>'Sheet 1'!D1256</f>
        <v>MFF</v>
      </c>
      <c r="E1256" s="1" t="str">
        <f>'Sheet 1'!E1256</f>
        <v>FOOD</v>
      </c>
      <c r="F1256" s="1" t="str">
        <f>'Sheet 1'!F1256</f>
        <v>GA</v>
      </c>
      <c r="G1256" s="1" t="str">
        <f>'Sheet 1'!G1256</f>
        <v>3600</v>
      </c>
      <c r="H1256" s="1" t="str">
        <f>'Sheet 1'!H1256</f>
        <v>5919</v>
      </c>
      <c r="I1256" s="1">
        <f>COUNTIF('Sheet 1'!$I1256:$AC1256,I$1)</f>
        <v>0</v>
      </c>
      <c r="J1256" s="1">
        <f>COUNTIF('Sheet 1'!$I1256:$AC1256,J$1)</f>
        <v>0</v>
      </c>
      <c r="K1256" s="1">
        <f>COUNTIF('Sheet 1'!$I1256:$AC1256,K$1)</f>
        <v>0</v>
      </c>
      <c r="L1256" s="1">
        <f>COUNTIF('Sheet 1'!$I1256:$AC1256,L$1)</f>
        <v>0</v>
      </c>
      <c r="M1256" s="1">
        <f>COUNTIF('Sheet 1'!$I1256:$AC1256,M$1)</f>
        <v>0</v>
      </c>
      <c r="N1256" s="1">
        <f>COUNTIF('Sheet 1'!$I1256:$AC1256,N$1)</f>
        <v>0</v>
      </c>
      <c r="O1256" s="1">
        <f>COUNTIF('Sheet 1'!$I1256:$AC1256,O$1)</f>
        <v>0</v>
      </c>
      <c r="P1256" s="1">
        <f>COUNTIF('Sheet 1'!$I1256:$AC1256,P$1)</f>
        <v>0</v>
      </c>
      <c r="Q1256" s="1">
        <f>COUNTIF('Sheet 1'!$I1256:$AC1256,Q$1)</f>
        <v>0</v>
      </c>
      <c r="R1256" s="1">
        <f>COUNTIF('Sheet 1'!$I1256:$AC1256,R$1)</f>
        <v>0</v>
      </c>
      <c r="S1256" s="1">
        <f>COUNTIF('Sheet 1'!$I1256:$AC1256,S$1)</f>
        <v>0</v>
      </c>
      <c r="T1256" s="1">
        <f>COUNTIF('Sheet 1'!$I1256:$AC1256,T$1)</f>
        <v>0</v>
      </c>
      <c r="U1256" s="1">
        <f>COUNTIF('Sheet 1'!$I1256:$AC1256,U$1)</f>
        <v>0</v>
      </c>
      <c r="V1256" s="1">
        <f>COUNTIF('Sheet 1'!$I1256:$AC1256,V$1)</f>
        <v>0</v>
      </c>
      <c r="W1256" s="1">
        <f>COUNTIF('Sheet 1'!$I1256:$AC1256,W$1)</f>
        <v>0</v>
      </c>
      <c r="X1256" s="1">
        <f>COUNTIF('Sheet 1'!$I1256:$AC1256,X$1)</f>
        <v>0</v>
      </c>
      <c r="Y1256" s="1">
        <f>COUNTIF('Sheet 1'!$I1256:$AC1256,Y$1)</f>
        <v>0</v>
      </c>
      <c r="Z1256" s="1">
        <f>COUNTIF('Sheet 1'!$I1256:$AC1256,Z$1)</f>
        <v>0</v>
      </c>
      <c r="AA1256" s="1">
        <f>COUNTIF('Sheet 1'!$I1256:$AC1256,AA$1)</f>
        <v>0</v>
      </c>
      <c r="AB1256" s="1">
        <f>COUNTIF('Sheet 1'!$I1256:$AC1256,AB$1)</f>
        <v>0</v>
      </c>
      <c r="AC1256" s="1">
        <f>COUNTIF('Sheet 1'!$I1256:$AC1256,AC$1)</f>
        <v>0</v>
      </c>
      <c r="AD1256" s="1">
        <f>COUNTIF('Sheet 1'!$I1256:$AC1256,AD$1)</f>
        <v>0</v>
      </c>
      <c r="AE1256" s="1">
        <f>COUNTIF('Sheet 1'!$I1256:$AC1256,AE$1)</f>
        <v>0</v>
      </c>
      <c r="AF1256" s="1">
        <f>COUNTIF('Sheet 1'!$I1256:$AC1256,AF$1)</f>
        <v>0</v>
      </c>
      <c r="AG1256" s="1">
        <f>COUNTIF('Sheet 1'!$I1256:$AC1256,AG$1)</f>
        <v>0</v>
      </c>
      <c r="AH1256" s="1">
        <f>COUNTIF('Sheet 1'!$I1256:$AC1256,AH$1)</f>
        <v>0</v>
      </c>
      <c r="AI1256" s="1">
        <f>COUNTIF('Sheet 1'!$I1256:$AC1256,AI$1)</f>
        <v>0</v>
      </c>
      <c r="AJ1256" s="1">
        <f>COUNTIF('Sheet 1'!$I1256:$AC1256,AJ$1)</f>
        <v>0</v>
      </c>
      <c r="AK1256" s="1">
        <f>COUNTIF('Sheet 1'!$I1256:$AC1256,AK$1)</f>
        <v>0</v>
      </c>
      <c r="AL1256" s="1">
        <f>COUNTIF('Sheet 1'!$I1256:$AC1256,AL$1)</f>
        <v>0</v>
      </c>
      <c r="AM1256" s="1">
        <f>COUNTIF('Sheet 1'!$I1256:$AC1256,AM$1)</f>
        <v>0</v>
      </c>
      <c r="AN1256" s="1">
        <f>COUNTIF('Sheet 1'!$I1256:$AC1256,AN$1)</f>
        <v>0</v>
      </c>
      <c r="AO1256" s="1">
        <f>COUNTIF('Sheet 1'!$I1256:$AC1256,AO$1)</f>
        <v>0</v>
      </c>
      <c r="AP1256" s="1">
        <f>COUNTIF('Sheet 1'!$I1256:$AC1256,AP$1)</f>
        <v>0</v>
      </c>
      <c r="AQ1256" s="1">
        <f>COUNTIF('Sheet 1'!$I1256:$AC1256,AQ$1)</f>
        <v>0</v>
      </c>
      <c r="AR1256" s="1">
        <f>COUNTIF('Sheet 1'!$I1256:$AC1256,AR$1)</f>
        <v>0</v>
      </c>
      <c r="AS1256" s="1">
        <f>COUNTIF('Sheet 1'!$I1256:$AC1256,AS$1)</f>
        <v>0</v>
      </c>
      <c r="AT1256" s="1">
        <f>COUNTIF('Sheet 1'!$I1256:$AC1256,AT$1)</f>
        <v>0</v>
      </c>
      <c r="AU1256" s="1">
        <f>COUNTIF('Sheet 1'!$I1256:$AC1256,AU$1)</f>
        <v>0</v>
      </c>
      <c r="AV1256" s="1">
        <f>COUNTIF('Sheet 1'!$I1256:$AC1256,AV$1)</f>
        <v>0</v>
      </c>
      <c r="AW1256" s="1">
        <f>COUNTIF('Sheet 1'!$I1256:$AC1256,AW$1)</f>
        <v>0</v>
      </c>
      <c r="AX1256" s="1">
        <f>COUNTIF('Sheet 1'!$I1256:$AC1256,AX$1)</f>
        <v>0</v>
      </c>
      <c r="AY1256" s="1">
        <f>COUNTIF('Sheet 1'!$I1256:$AC1256,AY$1)</f>
        <v>0</v>
      </c>
      <c r="AZ1256" s="1">
        <f>COUNTIF('Sheet 1'!$I1256:$AC1256,AZ$1)</f>
        <v>0</v>
      </c>
      <c r="BA1256" s="1">
        <f>COUNTIF('Sheet 1'!$I1256:$AC1256,BA$1)</f>
        <v>0</v>
      </c>
      <c r="BB1256" s="1">
        <f>COUNTIF('Sheet 1'!$I1256:$AC1256,BB$1)</f>
        <v>0</v>
      </c>
      <c r="BC1256" s="1">
        <f>COUNTIF('Sheet 1'!$I1256:$AC1256,BC$1)</f>
        <v>0</v>
      </c>
      <c r="BD1256" s="1">
        <f>COUNTIF('Sheet 1'!$I1256:$AC1256,BD$1)</f>
        <v>0</v>
      </c>
      <c r="BE1256" s="1">
        <f>COUNTIF('Sheet 1'!$I1256:$AC1256,BE$1)</f>
        <v>0</v>
      </c>
      <c r="BF1256" s="1">
        <f>COUNTIF('Sheet 1'!$I1256:$AC1256,BF$1)</f>
        <v>0</v>
      </c>
      <c r="BG1256" s="1">
        <f>COUNTIF('Sheet 1'!$I1256:$AC1256,BG$1)</f>
        <v>0</v>
      </c>
      <c r="BH1256" s="1">
        <f>COUNTIF('Sheet 1'!$I1256:$AC1256,BH$1)</f>
        <v>0</v>
      </c>
      <c r="BI1256" s="1">
        <f>COUNTIF('Sheet 1'!$I1256:$AC1256,BI$1)</f>
        <v>0</v>
      </c>
    </row>
    <row r="1257" spans="1:61" x14ac:dyDescent="0.25">
      <c r="A1257" s="1" t="str">
        <f>'Sheet 1'!A1257</f>
        <v>Mobile AL</v>
      </c>
      <c r="B1257" s="1" t="str">
        <f>'Sheet 1'!B1257</f>
        <v>30.6914</v>
      </c>
      <c r="C1257" s="1" t="str">
        <f>'Sheet 1'!C1257</f>
        <v>-88.2428</v>
      </c>
      <c r="D1257" s="1" t="str">
        <f>'Sheet 1'!D1257</f>
        <v>MOB</v>
      </c>
      <c r="E1257" s="1" t="str">
        <f>'Sheet 1'!E1257</f>
        <v>KMOB</v>
      </c>
      <c r="F1257" s="1" t="str">
        <f>'Sheet 1'!F1257</f>
        <v>US</v>
      </c>
      <c r="G1257" s="1" t="str">
        <f>'Sheet 1'!G1257</f>
        <v>-21600</v>
      </c>
      <c r="H1257" s="1" t="str">
        <f>'Sheet 1'!H1257</f>
        <v>8537</v>
      </c>
      <c r="I1257" s="1">
        <f>COUNTIF('Sheet 1'!$I1257:$AC1257,I$1)</f>
        <v>0</v>
      </c>
      <c r="J1257" s="1">
        <f>COUNTIF('Sheet 1'!$I1257:$AC1257,J$1)</f>
        <v>0</v>
      </c>
      <c r="K1257" s="1">
        <f>COUNTIF('Sheet 1'!$I1257:$AC1257,K$1)</f>
        <v>0</v>
      </c>
      <c r="L1257" s="1">
        <f>COUNTIF('Sheet 1'!$I1257:$AC1257,L$1)</f>
        <v>0</v>
      </c>
      <c r="M1257" s="1">
        <f>COUNTIF('Sheet 1'!$I1257:$AC1257,M$1)</f>
        <v>0</v>
      </c>
      <c r="N1257" s="1">
        <f>COUNTIF('Sheet 1'!$I1257:$AC1257,N$1)</f>
        <v>0</v>
      </c>
      <c r="O1257" s="1">
        <f>COUNTIF('Sheet 1'!$I1257:$AC1257,O$1)</f>
        <v>0</v>
      </c>
      <c r="P1257" s="1">
        <f>COUNTIF('Sheet 1'!$I1257:$AC1257,P$1)</f>
        <v>0</v>
      </c>
      <c r="Q1257" s="1">
        <f>COUNTIF('Sheet 1'!$I1257:$AC1257,Q$1)</f>
        <v>0</v>
      </c>
      <c r="R1257" s="1">
        <f>COUNTIF('Sheet 1'!$I1257:$AC1257,R$1)</f>
        <v>0</v>
      </c>
      <c r="S1257" s="1">
        <f>COUNTIF('Sheet 1'!$I1257:$AC1257,S$1)</f>
        <v>0</v>
      </c>
      <c r="T1257" s="1">
        <f>COUNTIF('Sheet 1'!$I1257:$AC1257,T$1)</f>
        <v>0</v>
      </c>
      <c r="U1257" s="1">
        <f>COUNTIF('Sheet 1'!$I1257:$AC1257,U$1)</f>
        <v>1</v>
      </c>
      <c r="V1257" s="1">
        <f>COUNTIF('Sheet 1'!$I1257:$AC1257,V$1)</f>
        <v>1</v>
      </c>
      <c r="W1257" s="1">
        <f>COUNTIF('Sheet 1'!$I1257:$AC1257,W$1)</f>
        <v>0</v>
      </c>
      <c r="X1257" s="1">
        <f>COUNTIF('Sheet 1'!$I1257:$AC1257,X$1)</f>
        <v>0</v>
      </c>
      <c r="Y1257" s="1">
        <f>COUNTIF('Sheet 1'!$I1257:$AC1257,Y$1)</f>
        <v>0</v>
      </c>
      <c r="Z1257" s="1">
        <f>COUNTIF('Sheet 1'!$I1257:$AC1257,Z$1)</f>
        <v>0</v>
      </c>
      <c r="AA1257" s="1">
        <f>COUNTIF('Sheet 1'!$I1257:$AC1257,AA$1)</f>
        <v>0</v>
      </c>
      <c r="AB1257" s="1">
        <f>COUNTIF('Sheet 1'!$I1257:$AC1257,AB$1)</f>
        <v>0</v>
      </c>
      <c r="AC1257" s="1">
        <f>COUNTIF('Sheet 1'!$I1257:$AC1257,AC$1)</f>
        <v>0</v>
      </c>
      <c r="AD1257" s="1">
        <f>COUNTIF('Sheet 1'!$I1257:$AC1257,AD$1)</f>
        <v>0</v>
      </c>
      <c r="AE1257" s="1">
        <f>COUNTIF('Sheet 1'!$I1257:$AC1257,AE$1)</f>
        <v>0</v>
      </c>
      <c r="AF1257" s="1">
        <f>COUNTIF('Sheet 1'!$I1257:$AC1257,AF$1)</f>
        <v>0</v>
      </c>
      <c r="AG1257" s="1">
        <f>COUNTIF('Sheet 1'!$I1257:$AC1257,AG$1)</f>
        <v>0</v>
      </c>
      <c r="AH1257" s="1">
        <f>COUNTIF('Sheet 1'!$I1257:$AC1257,AH$1)</f>
        <v>0</v>
      </c>
      <c r="AI1257" s="1">
        <f>COUNTIF('Sheet 1'!$I1257:$AC1257,AI$1)</f>
        <v>0</v>
      </c>
      <c r="AJ1257" s="1">
        <f>COUNTIF('Sheet 1'!$I1257:$AC1257,AJ$1)</f>
        <v>0</v>
      </c>
      <c r="AK1257" s="1">
        <f>COUNTIF('Sheet 1'!$I1257:$AC1257,AK$1)</f>
        <v>0</v>
      </c>
      <c r="AL1257" s="1">
        <f>COUNTIF('Sheet 1'!$I1257:$AC1257,AL$1)</f>
        <v>0</v>
      </c>
      <c r="AM1257" s="1">
        <f>COUNTIF('Sheet 1'!$I1257:$AC1257,AM$1)</f>
        <v>0</v>
      </c>
      <c r="AN1257" s="1">
        <f>COUNTIF('Sheet 1'!$I1257:$AC1257,AN$1)</f>
        <v>0</v>
      </c>
      <c r="AO1257" s="1">
        <f>COUNTIF('Sheet 1'!$I1257:$AC1257,AO$1)</f>
        <v>0</v>
      </c>
      <c r="AP1257" s="1">
        <f>COUNTIF('Sheet 1'!$I1257:$AC1257,AP$1)</f>
        <v>1</v>
      </c>
      <c r="AQ1257" s="1">
        <f>COUNTIF('Sheet 1'!$I1257:$AC1257,AQ$1)</f>
        <v>0</v>
      </c>
      <c r="AR1257" s="1">
        <f>COUNTIF('Sheet 1'!$I1257:$AC1257,AR$1)</f>
        <v>0</v>
      </c>
      <c r="AS1257" s="1">
        <f>COUNTIF('Sheet 1'!$I1257:$AC1257,AS$1)</f>
        <v>0</v>
      </c>
      <c r="AT1257" s="1">
        <f>COUNTIF('Sheet 1'!$I1257:$AC1257,AT$1)</f>
        <v>0</v>
      </c>
      <c r="AU1257" s="1">
        <f>COUNTIF('Sheet 1'!$I1257:$AC1257,AU$1)</f>
        <v>0</v>
      </c>
      <c r="AV1257" s="1">
        <f>COUNTIF('Sheet 1'!$I1257:$AC1257,AV$1)</f>
        <v>0</v>
      </c>
      <c r="AW1257" s="1">
        <f>COUNTIF('Sheet 1'!$I1257:$AC1257,AW$1)</f>
        <v>0</v>
      </c>
      <c r="AX1257" s="1">
        <f>COUNTIF('Sheet 1'!$I1257:$AC1257,AX$1)</f>
        <v>0</v>
      </c>
      <c r="AY1257" s="1">
        <f>COUNTIF('Sheet 1'!$I1257:$AC1257,AY$1)</f>
        <v>0</v>
      </c>
      <c r="AZ1257" s="1">
        <f>COUNTIF('Sheet 1'!$I1257:$AC1257,AZ$1)</f>
        <v>0</v>
      </c>
      <c r="BA1257" s="1">
        <f>COUNTIF('Sheet 1'!$I1257:$AC1257,BA$1)</f>
        <v>0</v>
      </c>
      <c r="BB1257" s="1">
        <f>COUNTIF('Sheet 1'!$I1257:$AC1257,BB$1)</f>
        <v>0</v>
      </c>
      <c r="BC1257" s="1">
        <f>COUNTIF('Sheet 1'!$I1257:$AC1257,BC$1)</f>
        <v>0</v>
      </c>
      <c r="BD1257" s="1">
        <f>COUNTIF('Sheet 1'!$I1257:$AC1257,BD$1)</f>
        <v>0</v>
      </c>
      <c r="BE1257" s="1">
        <f>COUNTIF('Sheet 1'!$I1257:$AC1257,BE$1)</f>
        <v>0</v>
      </c>
      <c r="BF1257" s="1">
        <f>COUNTIF('Sheet 1'!$I1257:$AC1257,BF$1)</f>
        <v>0</v>
      </c>
      <c r="BG1257" s="1">
        <f>COUNTIF('Sheet 1'!$I1257:$AC1257,BG$1)</f>
        <v>0</v>
      </c>
      <c r="BH1257" s="1">
        <f>COUNTIF('Sheet 1'!$I1257:$AC1257,BH$1)</f>
        <v>0</v>
      </c>
      <c r="BI1257" s="1">
        <f>COUNTIF('Sheet 1'!$I1257:$AC1257,BI$1)</f>
        <v>0</v>
      </c>
    </row>
    <row r="1258" spans="1:61" x14ac:dyDescent="0.25">
      <c r="A1258" s="1" t="str">
        <f>'Sheet 1'!A1258</f>
        <v>Mogadishu Somalia</v>
      </c>
      <c r="B1258" s="1" t="str">
        <f>'Sheet 1'!B1258</f>
        <v>2.0144</v>
      </c>
      <c r="C1258" s="1" t="str">
        <f>'Sheet 1'!C1258</f>
        <v>45.3047</v>
      </c>
      <c r="D1258" s="1" t="str">
        <f>'Sheet 1'!D1258</f>
        <v>MGQ</v>
      </c>
      <c r="E1258" s="1" t="str">
        <f>'Sheet 1'!E1258</f>
        <v>HCMM</v>
      </c>
      <c r="F1258" s="1" t="str">
        <f>'Sheet 1'!F1258</f>
        <v>SO</v>
      </c>
      <c r="G1258" s="1" t="str">
        <f>'Sheet 1'!G1258</f>
        <v>10800</v>
      </c>
      <c r="H1258" s="1" t="str">
        <f>'Sheet 1'!H1258</f>
        <v>10608</v>
      </c>
      <c r="I1258" s="1">
        <f>COUNTIF('Sheet 1'!$I1258:$AC1258,I$1)</f>
        <v>0</v>
      </c>
      <c r="J1258" s="1">
        <f>COUNTIF('Sheet 1'!$I1258:$AC1258,J$1)</f>
        <v>0</v>
      </c>
      <c r="K1258" s="1">
        <f>COUNTIF('Sheet 1'!$I1258:$AC1258,K$1)</f>
        <v>0</v>
      </c>
      <c r="L1258" s="1">
        <f>COUNTIF('Sheet 1'!$I1258:$AC1258,L$1)</f>
        <v>0</v>
      </c>
      <c r="M1258" s="1">
        <f>COUNTIF('Sheet 1'!$I1258:$AC1258,M$1)</f>
        <v>0</v>
      </c>
      <c r="N1258" s="1">
        <f>COUNTIF('Sheet 1'!$I1258:$AC1258,N$1)</f>
        <v>0</v>
      </c>
      <c r="O1258" s="1">
        <f>COUNTIF('Sheet 1'!$I1258:$AC1258,O$1)</f>
        <v>0</v>
      </c>
      <c r="P1258" s="1">
        <f>COUNTIF('Sheet 1'!$I1258:$AC1258,P$1)</f>
        <v>0</v>
      </c>
      <c r="Q1258" s="1">
        <f>COUNTIF('Sheet 1'!$I1258:$AC1258,Q$1)</f>
        <v>0</v>
      </c>
      <c r="R1258" s="1">
        <f>COUNTIF('Sheet 1'!$I1258:$AC1258,R$1)</f>
        <v>0</v>
      </c>
      <c r="S1258" s="1">
        <f>COUNTIF('Sheet 1'!$I1258:$AC1258,S$1)</f>
        <v>0</v>
      </c>
      <c r="T1258" s="1">
        <f>COUNTIF('Sheet 1'!$I1258:$AC1258,T$1)</f>
        <v>0</v>
      </c>
      <c r="U1258" s="1">
        <f>COUNTIF('Sheet 1'!$I1258:$AC1258,U$1)</f>
        <v>0</v>
      </c>
      <c r="V1258" s="1">
        <f>COUNTIF('Sheet 1'!$I1258:$AC1258,V$1)</f>
        <v>0</v>
      </c>
      <c r="W1258" s="1">
        <f>COUNTIF('Sheet 1'!$I1258:$AC1258,W$1)</f>
        <v>0</v>
      </c>
      <c r="X1258" s="1">
        <f>COUNTIF('Sheet 1'!$I1258:$AC1258,X$1)</f>
        <v>0</v>
      </c>
      <c r="Y1258" s="1">
        <f>COUNTIF('Sheet 1'!$I1258:$AC1258,Y$1)</f>
        <v>0</v>
      </c>
      <c r="Z1258" s="1">
        <f>COUNTIF('Sheet 1'!$I1258:$AC1258,Z$1)</f>
        <v>0</v>
      </c>
      <c r="AA1258" s="1">
        <f>COUNTIF('Sheet 1'!$I1258:$AC1258,AA$1)</f>
        <v>0</v>
      </c>
      <c r="AB1258" s="1">
        <f>COUNTIF('Sheet 1'!$I1258:$AC1258,AB$1)</f>
        <v>0</v>
      </c>
      <c r="AC1258" s="1">
        <f>COUNTIF('Sheet 1'!$I1258:$AC1258,AC$1)</f>
        <v>0</v>
      </c>
      <c r="AD1258" s="1">
        <f>COUNTIF('Sheet 1'!$I1258:$AC1258,AD$1)</f>
        <v>0</v>
      </c>
      <c r="AE1258" s="1">
        <f>COUNTIF('Sheet 1'!$I1258:$AC1258,AE$1)</f>
        <v>0</v>
      </c>
      <c r="AF1258" s="1">
        <f>COUNTIF('Sheet 1'!$I1258:$AC1258,AF$1)</f>
        <v>0</v>
      </c>
      <c r="AG1258" s="1">
        <f>COUNTIF('Sheet 1'!$I1258:$AC1258,AG$1)</f>
        <v>0</v>
      </c>
      <c r="AH1258" s="1">
        <f>COUNTIF('Sheet 1'!$I1258:$AC1258,AH$1)</f>
        <v>0</v>
      </c>
      <c r="AI1258" s="1">
        <f>COUNTIF('Sheet 1'!$I1258:$AC1258,AI$1)</f>
        <v>1</v>
      </c>
      <c r="AJ1258" s="1">
        <f>COUNTIF('Sheet 1'!$I1258:$AC1258,AJ$1)</f>
        <v>0</v>
      </c>
      <c r="AK1258" s="1">
        <f>COUNTIF('Sheet 1'!$I1258:$AC1258,AK$1)</f>
        <v>0</v>
      </c>
      <c r="AL1258" s="1">
        <f>COUNTIF('Sheet 1'!$I1258:$AC1258,AL$1)</f>
        <v>0</v>
      </c>
      <c r="AM1258" s="1">
        <f>COUNTIF('Sheet 1'!$I1258:$AC1258,AM$1)</f>
        <v>0</v>
      </c>
      <c r="AN1258" s="1">
        <f>COUNTIF('Sheet 1'!$I1258:$AC1258,AN$1)</f>
        <v>0</v>
      </c>
      <c r="AO1258" s="1">
        <f>COUNTIF('Sheet 1'!$I1258:$AC1258,AO$1)</f>
        <v>0</v>
      </c>
      <c r="AP1258" s="1">
        <f>COUNTIF('Sheet 1'!$I1258:$AC1258,AP$1)</f>
        <v>0</v>
      </c>
      <c r="AQ1258" s="1">
        <f>COUNTIF('Sheet 1'!$I1258:$AC1258,AQ$1)</f>
        <v>0</v>
      </c>
      <c r="AR1258" s="1">
        <f>COUNTIF('Sheet 1'!$I1258:$AC1258,AR$1)</f>
        <v>0</v>
      </c>
      <c r="AS1258" s="1">
        <f>COUNTIF('Sheet 1'!$I1258:$AC1258,AS$1)</f>
        <v>0</v>
      </c>
      <c r="AT1258" s="1">
        <f>COUNTIF('Sheet 1'!$I1258:$AC1258,AT$1)</f>
        <v>0</v>
      </c>
      <c r="AU1258" s="1">
        <f>COUNTIF('Sheet 1'!$I1258:$AC1258,AU$1)</f>
        <v>0</v>
      </c>
      <c r="AV1258" s="1">
        <f>COUNTIF('Sheet 1'!$I1258:$AC1258,AV$1)</f>
        <v>0</v>
      </c>
      <c r="AW1258" s="1">
        <f>COUNTIF('Sheet 1'!$I1258:$AC1258,AW$1)</f>
        <v>0</v>
      </c>
      <c r="AX1258" s="1">
        <f>COUNTIF('Sheet 1'!$I1258:$AC1258,AX$1)</f>
        <v>0</v>
      </c>
      <c r="AY1258" s="1">
        <f>COUNTIF('Sheet 1'!$I1258:$AC1258,AY$1)</f>
        <v>0</v>
      </c>
      <c r="AZ1258" s="1">
        <f>COUNTIF('Sheet 1'!$I1258:$AC1258,AZ$1)</f>
        <v>0</v>
      </c>
      <c r="BA1258" s="1">
        <f>COUNTIF('Sheet 1'!$I1258:$AC1258,BA$1)</f>
        <v>0</v>
      </c>
      <c r="BB1258" s="1">
        <f>COUNTIF('Sheet 1'!$I1258:$AC1258,BB$1)</f>
        <v>0</v>
      </c>
      <c r="BC1258" s="1">
        <f>COUNTIF('Sheet 1'!$I1258:$AC1258,BC$1)</f>
        <v>0</v>
      </c>
      <c r="BD1258" s="1">
        <f>COUNTIF('Sheet 1'!$I1258:$AC1258,BD$1)</f>
        <v>0</v>
      </c>
      <c r="BE1258" s="1">
        <f>COUNTIF('Sheet 1'!$I1258:$AC1258,BE$1)</f>
        <v>0</v>
      </c>
      <c r="BF1258" s="1">
        <f>COUNTIF('Sheet 1'!$I1258:$AC1258,BF$1)</f>
        <v>0</v>
      </c>
      <c r="BG1258" s="1">
        <f>COUNTIF('Sheet 1'!$I1258:$AC1258,BG$1)</f>
        <v>0</v>
      </c>
      <c r="BH1258" s="1">
        <f>COUNTIF('Sheet 1'!$I1258:$AC1258,BH$1)</f>
        <v>0</v>
      </c>
      <c r="BI1258" s="1">
        <f>COUNTIF('Sheet 1'!$I1258:$AC1258,BI$1)</f>
        <v>0</v>
      </c>
    </row>
    <row r="1259" spans="1:61" x14ac:dyDescent="0.25">
      <c r="A1259" s="1" t="str">
        <f>'Sheet 1'!A1259</f>
        <v>Mohe China</v>
      </c>
      <c r="B1259" s="1" t="str">
        <f>'Sheet 1'!B1259</f>
        <v>52.9119</v>
      </c>
      <c r="C1259" s="1" t="str">
        <f>'Sheet 1'!C1259</f>
        <v>122.43</v>
      </c>
      <c r="D1259" s="1" t="str">
        <f>'Sheet 1'!D1259</f>
        <v>OHE</v>
      </c>
      <c r="E1259" s="1" t="str">
        <f>'Sheet 1'!E1259</f>
        <v>ZYMH</v>
      </c>
      <c r="F1259" s="1" t="str">
        <f>'Sheet 1'!F1259</f>
        <v>CN</v>
      </c>
      <c r="G1259" s="1" t="str">
        <f>'Sheet 1'!G1259</f>
        <v>28800</v>
      </c>
      <c r="H1259" s="1" t="str">
        <f>'Sheet 1'!H1259</f>
        <v>2500</v>
      </c>
      <c r="I1259" s="1">
        <f>COUNTIF('Sheet 1'!$I1259:$AC1259,I$1)</f>
        <v>0</v>
      </c>
      <c r="J1259" s="1">
        <f>COUNTIF('Sheet 1'!$I1259:$AC1259,J$1)</f>
        <v>0</v>
      </c>
      <c r="K1259" s="1">
        <f>COUNTIF('Sheet 1'!$I1259:$AC1259,K$1)</f>
        <v>0</v>
      </c>
      <c r="L1259" s="1">
        <f>COUNTIF('Sheet 1'!$I1259:$AC1259,L$1)</f>
        <v>0</v>
      </c>
      <c r="M1259" s="1">
        <f>COUNTIF('Sheet 1'!$I1259:$AC1259,M$1)</f>
        <v>0</v>
      </c>
      <c r="N1259" s="1">
        <f>COUNTIF('Sheet 1'!$I1259:$AC1259,N$1)</f>
        <v>0</v>
      </c>
      <c r="O1259" s="1">
        <f>COUNTIF('Sheet 1'!$I1259:$AC1259,O$1)</f>
        <v>0</v>
      </c>
      <c r="P1259" s="1">
        <f>COUNTIF('Sheet 1'!$I1259:$AC1259,P$1)</f>
        <v>0</v>
      </c>
      <c r="Q1259" s="1">
        <f>COUNTIF('Sheet 1'!$I1259:$AC1259,Q$1)</f>
        <v>0</v>
      </c>
      <c r="R1259" s="1">
        <f>COUNTIF('Sheet 1'!$I1259:$AC1259,R$1)</f>
        <v>0</v>
      </c>
      <c r="S1259" s="1">
        <f>COUNTIF('Sheet 1'!$I1259:$AC1259,S$1)</f>
        <v>0</v>
      </c>
      <c r="T1259" s="1">
        <f>COUNTIF('Sheet 1'!$I1259:$AC1259,T$1)</f>
        <v>0</v>
      </c>
      <c r="U1259" s="1">
        <f>COUNTIF('Sheet 1'!$I1259:$AC1259,U$1)</f>
        <v>0</v>
      </c>
      <c r="V1259" s="1">
        <f>COUNTIF('Sheet 1'!$I1259:$AC1259,V$1)</f>
        <v>0</v>
      </c>
      <c r="W1259" s="1">
        <f>COUNTIF('Sheet 1'!$I1259:$AC1259,W$1)</f>
        <v>0</v>
      </c>
      <c r="X1259" s="1">
        <f>COUNTIF('Sheet 1'!$I1259:$AC1259,X$1)</f>
        <v>0</v>
      </c>
      <c r="Y1259" s="1">
        <f>COUNTIF('Sheet 1'!$I1259:$AC1259,Y$1)</f>
        <v>0</v>
      </c>
      <c r="Z1259" s="1">
        <f>COUNTIF('Sheet 1'!$I1259:$AC1259,Z$1)</f>
        <v>0</v>
      </c>
      <c r="AA1259" s="1">
        <f>COUNTIF('Sheet 1'!$I1259:$AC1259,AA$1)</f>
        <v>0</v>
      </c>
      <c r="AB1259" s="1">
        <f>COUNTIF('Sheet 1'!$I1259:$AC1259,AB$1)</f>
        <v>0</v>
      </c>
      <c r="AC1259" s="1">
        <f>COUNTIF('Sheet 1'!$I1259:$AC1259,AC$1)</f>
        <v>0</v>
      </c>
      <c r="AD1259" s="1">
        <f>COUNTIF('Sheet 1'!$I1259:$AC1259,AD$1)</f>
        <v>0</v>
      </c>
      <c r="AE1259" s="1">
        <f>COUNTIF('Sheet 1'!$I1259:$AC1259,AE$1)</f>
        <v>0</v>
      </c>
      <c r="AF1259" s="1">
        <f>COUNTIF('Sheet 1'!$I1259:$AC1259,AF$1)</f>
        <v>0</v>
      </c>
      <c r="AG1259" s="1">
        <f>COUNTIF('Sheet 1'!$I1259:$AC1259,AG$1)</f>
        <v>0</v>
      </c>
      <c r="AH1259" s="1">
        <f>COUNTIF('Sheet 1'!$I1259:$AC1259,AH$1)</f>
        <v>0</v>
      </c>
      <c r="AI1259" s="1">
        <f>COUNTIF('Sheet 1'!$I1259:$AC1259,AI$1)</f>
        <v>0</v>
      </c>
      <c r="AJ1259" s="1">
        <f>COUNTIF('Sheet 1'!$I1259:$AC1259,AJ$1)</f>
        <v>0</v>
      </c>
      <c r="AK1259" s="1">
        <f>COUNTIF('Sheet 1'!$I1259:$AC1259,AK$1)</f>
        <v>0</v>
      </c>
      <c r="AL1259" s="1">
        <f>COUNTIF('Sheet 1'!$I1259:$AC1259,AL$1)</f>
        <v>0</v>
      </c>
      <c r="AM1259" s="1">
        <f>COUNTIF('Sheet 1'!$I1259:$AC1259,AM$1)</f>
        <v>0</v>
      </c>
      <c r="AN1259" s="1">
        <f>COUNTIF('Sheet 1'!$I1259:$AC1259,AN$1)</f>
        <v>0</v>
      </c>
      <c r="AO1259" s="1">
        <f>COUNTIF('Sheet 1'!$I1259:$AC1259,AO$1)</f>
        <v>0</v>
      </c>
      <c r="AP1259" s="1">
        <f>COUNTIF('Sheet 1'!$I1259:$AC1259,AP$1)</f>
        <v>0</v>
      </c>
      <c r="AQ1259" s="1">
        <f>COUNTIF('Sheet 1'!$I1259:$AC1259,AQ$1)</f>
        <v>0</v>
      </c>
      <c r="AR1259" s="1">
        <f>COUNTIF('Sheet 1'!$I1259:$AC1259,AR$1)</f>
        <v>0</v>
      </c>
      <c r="AS1259" s="1">
        <f>COUNTIF('Sheet 1'!$I1259:$AC1259,AS$1)</f>
        <v>0</v>
      </c>
      <c r="AT1259" s="1">
        <f>COUNTIF('Sheet 1'!$I1259:$AC1259,AT$1)</f>
        <v>0</v>
      </c>
      <c r="AU1259" s="1">
        <f>COUNTIF('Sheet 1'!$I1259:$AC1259,AU$1)</f>
        <v>0</v>
      </c>
      <c r="AV1259" s="1">
        <f>COUNTIF('Sheet 1'!$I1259:$AC1259,AV$1)</f>
        <v>0</v>
      </c>
      <c r="AW1259" s="1">
        <f>COUNTIF('Sheet 1'!$I1259:$AC1259,AW$1)</f>
        <v>0</v>
      </c>
      <c r="AX1259" s="1">
        <f>COUNTIF('Sheet 1'!$I1259:$AC1259,AX$1)</f>
        <v>0</v>
      </c>
      <c r="AY1259" s="1">
        <f>COUNTIF('Sheet 1'!$I1259:$AC1259,AY$1)</f>
        <v>0</v>
      </c>
      <c r="AZ1259" s="1">
        <f>COUNTIF('Sheet 1'!$I1259:$AC1259,AZ$1)</f>
        <v>0</v>
      </c>
      <c r="BA1259" s="1">
        <f>COUNTIF('Sheet 1'!$I1259:$AC1259,BA$1)</f>
        <v>0</v>
      </c>
      <c r="BB1259" s="1">
        <f>COUNTIF('Sheet 1'!$I1259:$AC1259,BB$1)</f>
        <v>0</v>
      </c>
      <c r="BC1259" s="1">
        <f>COUNTIF('Sheet 1'!$I1259:$AC1259,BC$1)</f>
        <v>0</v>
      </c>
      <c r="BD1259" s="1">
        <f>COUNTIF('Sheet 1'!$I1259:$AC1259,BD$1)</f>
        <v>0</v>
      </c>
      <c r="BE1259" s="1">
        <f>COUNTIF('Sheet 1'!$I1259:$AC1259,BE$1)</f>
        <v>0</v>
      </c>
      <c r="BF1259" s="1">
        <f>COUNTIF('Sheet 1'!$I1259:$AC1259,BF$1)</f>
        <v>0</v>
      </c>
      <c r="BG1259" s="1">
        <f>COUNTIF('Sheet 1'!$I1259:$AC1259,BG$1)</f>
        <v>0</v>
      </c>
      <c r="BH1259" s="1">
        <f>COUNTIF('Sheet 1'!$I1259:$AC1259,BH$1)</f>
        <v>0</v>
      </c>
      <c r="BI1259" s="1">
        <f>COUNTIF('Sheet 1'!$I1259:$AC1259,BI$1)</f>
        <v>0</v>
      </c>
    </row>
    <row r="1260" spans="1:61" x14ac:dyDescent="0.25">
      <c r="A1260" s="1" t="str">
        <f>'Sheet 1'!A1260</f>
        <v>Mohéli Comoros</v>
      </c>
      <c r="B1260" s="1" t="str">
        <f>'Sheet 1'!B1260</f>
        <v>-12.2981</v>
      </c>
      <c r="C1260" s="1" t="str">
        <f>'Sheet 1'!C1260</f>
        <v>43.7664</v>
      </c>
      <c r="D1260" s="1" t="str">
        <f>'Sheet 1'!D1260</f>
        <v>NWA</v>
      </c>
      <c r="E1260" s="1" t="str">
        <f>'Sheet 1'!E1260</f>
        <v>FMCI</v>
      </c>
      <c r="F1260" s="1" t="str">
        <f>'Sheet 1'!F1260</f>
        <v>KM</v>
      </c>
      <c r="G1260" s="1" t="str">
        <f>'Sheet 1'!G1260</f>
        <v>10800</v>
      </c>
      <c r="H1260" s="1" t="str">
        <f>'Sheet 1'!H1260</f>
        <v>4240</v>
      </c>
      <c r="I1260" s="1">
        <f>COUNTIF('Sheet 1'!$I1260:$AC1260,I$1)</f>
        <v>0</v>
      </c>
      <c r="J1260" s="1">
        <f>COUNTIF('Sheet 1'!$I1260:$AC1260,J$1)</f>
        <v>0</v>
      </c>
      <c r="K1260" s="1">
        <f>COUNTIF('Sheet 1'!$I1260:$AC1260,K$1)</f>
        <v>0</v>
      </c>
      <c r="L1260" s="1">
        <f>COUNTIF('Sheet 1'!$I1260:$AC1260,L$1)</f>
        <v>0</v>
      </c>
      <c r="M1260" s="1">
        <f>COUNTIF('Sheet 1'!$I1260:$AC1260,M$1)</f>
        <v>0</v>
      </c>
      <c r="N1260" s="1">
        <f>COUNTIF('Sheet 1'!$I1260:$AC1260,N$1)</f>
        <v>0</v>
      </c>
      <c r="O1260" s="1">
        <f>COUNTIF('Sheet 1'!$I1260:$AC1260,O$1)</f>
        <v>0</v>
      </c>
      <c r="P1260" s="1">
        <f>COUNTIF('Sheet 1'!$I1260:$AC1260,P$1)</f>
        <v>0</v>
      </c>
      <c r="Q1260" s="1">
        <f>COUNTIF('Sheet 1'!$I1260:$AC1260,Q$1)</f>
        <v>0</v>
      </c>
      <c r="R1260" s="1">
        <f>COUNTIF('Sheet 1'!$I1260:$AC1260,R$1)</f>
        <v>0</v>
      </c>
      <c r="S1260" s="1">
        <f>COUNTIF('Sheet 1'!$I1260:$AC1260,S$1)</f>
        <v>0</v>
      </c>
      <c r="T1260" s="1">
        <f>COUNTIF('Sheet 1'!$I1260:$AC1260,T$1)</f>
        <v>0</v>
      </c>
      <c r="U1260" s="1">
        <f>COUNTIF('Sheet 1'!$I1260:$AC1260,U$1)</f>
        <v>0</v>
      </c>
      <c r="V1260" s="1">
        <f>COUNTIF('Sheet 1'!$I1260:$AC1260,V$1)</f>
        <v>0</v>
      </c>
      <c r="W1260" s="1">
        <f>COUNTIF('Sheet 1'!$I1260:$AC1260,W$1)</f>
        <v>0</v>
      </c>
      <c r="X1260" s="1">
        <f>COUNTIF('Sheet 1'!$I1260:$AC1260,X$1)</f>
        <v>0</v>
      </c>
      <c r="Y1260" s="1">
        <f>COUNTIF('Sheet 1'!$I1260:$AC1260,Y$1)</f>
        <v>0</v>
      </c>
      <c r="Z1260" s="1">
        <f>COUNTIF('Sheet 1'!$I1260:$AC1260,Z$1)</f>
        <v>0</v>
      </c>
      <c r="AA1260" s="1">
        <f>COUNTIF('Sheet 1'!$I1260:$AC1260,AA$1)</f>
        <v>0</v>
      </c>
      <c r="AB1260" s="1">
        <f>COUNTIF('Sheet 1'!$I1260:$AC1260,AB$1)</f>
        <v>0</v>
      </c>
      <c r="AC1260" s="1">
        <f>COUNTIF('Sheet 1'!$I1260:$AC1260,AC$1)</f>
        <v>0</v>
      </c>
      <c r="AD1260" s="1">
        <f>COUNTIF('Sheet 1'!$I1260:$AC1260,AD$1)</f>
        <v>0</v>
      </c>
      <c r="AE1260" s="1">
        <f>COUNTIF('Sheet 1'!$I1260:$AC1260,AE$1)</f>
        <v>0</v>
      </c>
      <c r="AF1260" s="1">
        <f>COUNTIF('Sheet 1'!$I1260:$AC1260,AF$1)</f>
        <v>0</v>
      </c>
      <c r="AG1260" s="1">
        <f>COUNTIF('Sheet 1'!$I1260:$AC1260,AG$1)</f>
        <v>0</v>
      </c>
      <c r="AH1260" s="1">
        <f>COUNTIF('Sheet 1'!$I1260:$AC1260,AH$1)</f>
        <v>0</v>
      </c>
      <c r="AI1260" s="1">
        <f>COUNTIF('Sheet 1'!$I1260:$AC1260,AI$1)</f>
        <v>0</v>
      </c>
      <c r="AJ1260" s="1">
        <f>COUNTIF('Sheet 1'!$I1260:$AC1260,AJ$1)</f>
        <v>0</v>
      </c>
      <c r="AK1260" s="1">
        <f>COUNTIF('Sheet 1'!$I1260:$AC1260,AK$1)</f>
        <v>0</v>
      </c>
      <c r="AL1260" s="1">
        <f>COUNTIF('Sheet 1'!$I1260:$AC1260,AL$1)</f>
        <v>0</v>
      </c>
      <c r="AM1260" s="1">
        <f>COUNTIF('Sheet 1'!$I1260:$AC1260,AM$1)</f>
        <v>0</v>
      </c>
      <c r="AN1260" s="1">
        <f>COUNTIF('Sheet 1'!$I1260:$AC1260,AN$1)</f>
        <v>0</v>
      </c>
      <c r="AO1260" s="1">
        <f>COUNTIF('Sheet 1'!$I1260:$AC1260,AO$1)</f>
        <v>0</v>
      </c>
      <c r="AP1260" s="1">
        <f>COUNTIF('Sheet 1'!$I1260:$AC1260,AP$1)</f>
        <v>0</v>
      </c>
      <c r="AQ1260" s="1">
        <f>COUNTIF('Sheet 1'!$I1260:$AC1260,AQ$1)</f>
        <v>0</v>
      </c>
      <c r="AR1260" s="1">
        <f>COUNTIF('Sheet 1'!$I1260:$AC1260,AR$1)</f>
        <v>0</v>
      </c>
      <c r="AS1260" s="1">
        <f>COUNTIF('Sheet 1'!$I1260:$AC1260,AS$1)</f>
        <v>0</v>
      </c>
      <c r="AT1260" s="1">
        <f>COUNTIF('Sheet 1'!$I1260:$AC1260,AT$1)</f>
        <v>0</v>
      </c>
      <c r="AU1260" s="1">
        <f>COUNTIF('Sheet 1'!$I1260:$AC1260,AU$1)</f>
        <v>0</v>
      </c>
      <c r="AV1260" s="1">
        <f>COUNTIF('Sheet 1'!$I1260:$AC1260,AV$1)</f>
        <v>0</v>
      </c>
      <c r="AW1260" s="1">
        <f>COUNTIF('Sheet 1'!$I1260:$AC1260,AW$1)</f>
        <v>0</v>
      </c>
      <c r="AX1260" s="1">
        <f>COUNTIF('Sheet 1'!$I1260:$AC1260,AX$1)</f>
        <v>0</v>
      </c>
      <c r="AY1260" s="1">
        <f>COUNTIF('Sheet 1'!$I1260:$AC1260,AY$1)</f>
        <v>0</v>
      </c>
      <c r="AZ1260" s="1">
        <f>COUNTIF('Sheet 1'!$I1260:$AC1260,AZ$1)</f>
        <v>0</v>
      </c>
      <c r="BA1260" s="1">
        <f>COUNTIF('Sheet 1'!$I1260:$AC1260,BA$1)</f>
        <v>0</v>
      </c>
      <c r="BB1260" s="1">
        <f>COUNTIF('Sheet 1'!$I1260:$AC1260,BB$1)</f>
        <v>0</v>
      </c>
      <c r="BC1260" s="1">
        <f>COUNTIF('Sheet 1'!$I1260:$AC1260,BC$1)</f>
        <v>0</v>
      </c>
      <c r="BD1260" s="1">
        <f>COUNTIF('Sheet 1'!$I1260:$AC1260,BD$1)</f>
        <v>0</v>
      </c>
      <c r="BE1260" s="1">
        <f>COUNTIF('Sheet 1'!$I1260:$AC1260,BE$1)</f>
        <v>0</v>
      </c>
      <c r="BF1260" s="1">
        <f>COUNTIF('Sheet 1'!$I1260:$AC1260,BF$1)</f>
        <v>0</v>
      </c>
      <c r="BG1260" s="1">
        <f>COUNTIF('Sheet 1'!$I1260:$AC1260,BG$1)</f>
        <v>0</v>
      </c>
      <c r="BH1260" s="1">
        <f>COUNTIF('Sheet 1'!$I1260:$AC1260,BH$1)</f>
        <v>0</v>
      </c>
      <c r="BI1260" s="1">
        <f>COUNTIF('Sheet 1'!$I1260:$AC1260,BI$1)</f>
        <v>0</v>
      </c>
    </row>
    <row r="1261" spans="1:61" x14ac:dyDescent="0.25">
      <c r="A1261" s="1" t="str">
        <f>'Sheet 1'!A1261</f>
        <v>Molde Norway</v>
      </c>
      <c r="B1261" s="1" t="str">
        <f>'Sheet 1'!B1261</f>
        <v>62.7444</v>
      </c>
      <c r="C1261" s="1" t="str">
        <f>'Sheet 1'!C1261</f>
        <v>7.2625</v>
      </c>
      <c r="D1261" s="1" t="str">
        <f>'Sheet 1'!D1261</f>
        <v>MOL</v>
      </c>
      <c r="E1261" s="1" t="str">
        <f>'Sheet 1'!E1261</f>
        <v>ENML</v>
      </c>
      <c r="F1261" s="1" t="str">
        <f>'Sheet 1'!F1261</f>
        <v>NO</v>
      </c>
      <c r="G1261" s="1" t="str">
        <f>'Sheet 1'!G1261</f>
        <v>3600</v>
      </c>
      <c r="H1261" s="1" t="str">
        <f>'Sheet 1'!H1261</f>
        <v>6831</v>
      </c>
      <c r="I1261" s="1">
        <f>COUNTIF('Sheet 1'!$I1261:$AC1261,I$1)</f>
        <v>0</v>
      </c>
      <c r="J1261" s="1">
        <f>COUNTIF('Sheet 1'!$I1261:$AC1261,J$1)</f>
        <v>0</v>
      </c>
      <c r="K1261" s="1">
        <f>COUNTIF('Sheet 1'!$I1261:$AC1261,K$1)</f>
        <v>0</v>
      </c>
      <c r="L1261" s="1">
        <f>COUNTIF('Sheet 1'!$I1261:$AC1261,L$1)</f>
        <v>0</v>
      </c>
      <c r="M1261" s="1">
        <f>COUNTIF('Sheet 1'!$I1261:$AC1261,M$1)</f>
        <v>0</v>
      </c>
      <c r="N1261" s="1">
        <f>COUNTIF('Sheet 1'!$I1261:$AC1261,N$1)</f>
        <v>0</v>
      </c>
      <c r="O1261" s="1">
        <f>COUNTIF('Sheet 1'!$I1261:$AC1261,O$1)</f>
        <v>0</v>
      </c>
      <c r="P1261" s="1">
        <f>COUNTIF('Sheet 1'!$I1261:$AC1261,P$1)</f>
        <v>0</v>
      </c>
      <c r="Q1261" s="1">
        <f>COUNTIF('Sheet 1'!$I1261:$AC1261,Q$1)</f>
        <v>0</v>
      </c>
      <c r="R1261" s="1">
        <f>COUNTIF('Sheet 1'!$I1261:$AC1261,R$1)</f>
        <v>0</v>
      </c>
      <c r="S1261" s="1">
        <f>COUNTIF('Sheet 1'!$I1261:$AC1261,S$1)</f>
        <v>0</v>
      </c>
      <c r="T1261" s="1">
        <f>COUNTIF('Sheet 1'!$I1261:$AC1261,T$1)</f>
        <v>0</v>
      </c>
      <c r="U1261" s="1">
        <f>COUNTIF('Sheet 1'!$I1261:$AC1261,U$1)</f>
        <v>0</v>
      </c>
      <c r="V1261" s="1">
        <f>COUNTIF('Sheet 1'!$I1261:$AC1261,V$1)</f>
        <v>0</v>
      </c>
      <c r="W1261" s="1">
        <f>COUNTIF('Sheet 1'!$I1261:$AC1261,W$1)</f>
        <v>0</v>
      </c>
      <c r="X1261" s="1">
        <f>COUNTIF('Sheet 1'!$I1261:$AC1261,X$1)</f>
        <v>0</v>
      </c>
      <c r="Y1261" s="1">
        <f>COUNTIF('Sheet 1'!$I1261:$AC1261,Y$1)</f>
        <v>0</v>
      </c>
      <c r="Z1261" s="1">
        <f>COUNTIF('Sheet 1'!$I1261:$AC1261,Z$1)</f>
        <v>0</v>
      </c>
      <c r="AA1261" s="1">
        <f>COUNTIF('Sheet 1'!$I1261:$AC1261,AA$1)</f>
        <v>0</v>
      </c>
      <c r="AB1261" s="1">
        <f>COUNTIF('Sheet 1'!$I1261:$AC1261,AB$1)</f>
        <v>0</v>
      </c>
      <c r="AC1261" s="1">
        <f>COUNTIF('Sheet 1'!$I1261:$AC1261,AC$1)</f>
        <v>0</v>
      </c>
      <c r="AD1261" s="1">
        <f>COUNTIF('Sheet 1'!$I1261:$AC1261,AD$1)</f>
        <v>0</v>
      </c>
      <c r="AE1261" s="1">
        <f>COUNTIF('Sheet 1'!$I1261:$AC1261,AE$1)</f>
        <v>0</v>
      </c>
      <c r="AF1261" s="1">
        <f>COUNTIF('Sheet 1'!$I1261:$AC1261,AF$1)</f>
        <v>0</v>
      </c>
      <c r="AG1261" s="1">
        <f>COUNTIF('Sheet 1'!$I1261:$AC1261,AG$1)</f>
        <v>0</v>
      </c>
      <c r="AH1261" s="1">
        <f>COUNTIF('Sheet 1'!$I1261:$AC1261,AH$1)</f>
        <v>0</v>
      </c>
      <c r="AI1261" s="1">
        <f>COUNTIF('Sheet 1'!$I1261:$AC1261,AI$1)</f>
        <v>0</v>
      </c>
      <c r="AJ1261" s="1">
        <f>COUNTIF('Sheet 1'!$I1261:$AC1261,AJ$1)</f>
        <v>0</v>
      </c>
      <c r="AK1261" s="1">
        <f>COUNTIF('Sheet 1'!$I1261:$AC1261,AK$1)</f>
        <v>0</v>
      </c>
      <c r="AL1261" s="1">
        <f>COUNTIF('Sheet 1'!$I1261:$AC1261,AL$1)</f>
        <v>0</v>
      </c>
      <c r="AM1261" s="1">
        <f>COUNTIF('Sheet 1'!$I1261:$AC1261,AM$1)</f>
        <v>0</v>
      </c>
      <c r="AN1261" s="1">
        <f>COUNTIF('Sheet 1'!$I1261:$AC1261,AN$1)</f>
        <v>0</v>
      </c>
      <c r="AO1261" s="1">
        <f>COUNTIF('Sheet 1'!$I1261:$AC1261,AO$1)</f>
        <v>0</v>
      </c>
      <c r="AP1261" s="1">
        <f>COUNTIF('Sheet 1'!$I1261:$AC1261,AP$1)</f>
        <v>0</v>
      </c>
      <c r="AQ1261" s="1">
        <f>COUNTIF('Sheet 1'!$I1261:$AC1261,AQ$1)</f>
        <v>0</v>
      </c>
      <c r="AR1261" s="1">
        <f>COUNTIF('Sheet 1'!$I1261:$AC1261,AR$1)</f>
        <v>0</v>
      </c>
      <c r="AS1261" s="1">
        <f>COUNTIF('Sheet 1'!$I1261:$AC1261,AS$1)</f>
        <v>0</v>
      </c>
      <c r="AT1261" s="1">
        <f>COUNTIF('Sheet 1'!$I1261:$AC1261,AT$1)</f>
        <v>0</v>
      </c>
      <c r="AU1261" s="1">
        <f>COUNTIF('Sheet 1'!$I1261:$AC1261,AU$1)</f>
        <v>0</v>
      </c>
      <c r="AV1261" s="1">
        <f>COUNTIF('Sheet 1'!$I1261:$AC1261,AV$1)</f>
        <v>0</v>
      </c>
      <c r="AW1261" s="1">
        <f>COUNTIF('Sheet 1'!$I1261:$AC1261,AW$1)</f>
        <v>0</v>
      </c>
      <c r="AX1261" s="1">
        <f>COUNTIF('Sheet 1'!$I1261:$AC1261,AX$1)</f>
        <v>0</v>
      </c>
      <c r="AY1261" s="1">
        <f>COUNTIF('Sheet 1'!$I1261:$AC1261,AY$1)</f>
        <v>0</v>
      </c>
      <c r="AZ1261" s="1">
        <f>COUNTIF('Sheet 1'!$I1261:$AC1261,AZ$1)</f>
        <v>0</v>
      </c>
      <c r="BA1261" s="1">
        <f>COUNTIF('Sheet 1'!$I1261:$AC1261,BA$1)</f>
        <v>0</v>
      </c>
      <c r="BB1261" s="1">
        <f>COUNTIF('Sheet 1'!$I1261:$AC1261,BB$1)</f>
        <v>0</v>
      </c>
      <c r="BC1261" s="1">
        <f>COUNTIF('Sheet 1'!$I1261:$AC1261,BC$1)</f>
        <v>0</v>
      </c>
      <c r="BD1261" s="1">
        <f>COUNTIF('Sheet 1'!$I1261:$AC1261,BD$1)</f>
        <v>0</v>
      </c>
      <c r="BE1261" s="1">
        <f>COUNTIF('Sheet 1'!$I1261:$AC1261,BE$1)</f>
        <v>0</v>
      </c>
      <c r="BF1261" s="1">
        <f>COUNTIF('Sheet 1'!$I1261:$AC1261,BF$1)</f>
        <v>0</v>
      </c>
      <c r="BG1261" s="1">
        <f>COUNTIF('Sheet 1'!$I1261:$AC1261,BG$1)</f>
        <v>0</v>
      </c>
      <c r="BH1261" s="1">
        <f>COUNTIF('Sheet 1'!$I1261:$AC1261,BH$1)</f>
        <v>0</v>
      </c>
      <c r="BI1261" s="1">
        <f>COUNTIF('Sheet 1'!$I1261:$AC1261,BI$1)</f>
        <v>0</v>
      </c>
    </row>
    <row r="1262" spans="1:61" x14ac:dyDescent="0.25">
      <c r="A1262" s="1" t="str">
        <f>'Sheet 1'!A1262</f>
        <v>Moline/Quad Cities IL/IA</v>
      </c>
      <c r="B1262" s="1" t="str">
        <f>'Sheet 1'!B1262</f>
        <v>41.4481</v>
      </c>
      <c r="C1262" s="1" t="str">
        <f>'Sheet 1'!C1262</f>
        <v>-90.5069</v>
      </c>
      <c r="D1262" s="1" t="str">
        <f>'Sheet 1'!D1262</f>
        <v>MLI</v>
      </c>
      <c r="E1262" s="1" t="str">
        <f>'Sheet 1'!E1262</f>
        <v>KMLI</v>
      </c>
      <c r="F1262" s="1" t="str">
        <f>'Sheet 1'!F1262</f>
        <v>US</v>
      </c>
      <c r="G1262" s="1" t="str">
        <f>'Sheet 1'!G1262</f>
        <v>-21600</v>
      </c>
      <c r="H1262" s="1" t="str">
        <f>'Sheet 1'!H1262</f>
        <v>10018</v>
      </c>
      <c r="I1262" s="1">
        <f>COUNTIF('Sheet 1'!$I1262:$AC1262,I$1)</f>
        <v>0</v>
      </c>
      <c r="J1262" s="1">
        <f>COUNTIF('Sheet 1'!$I1262:$AC1262,J$1)</f>
        <v>0</v>
      </c>
      <c r="K1262" s="1">
        <f>COUNTIF('Sheet 1'!$I1262:$AC1262,K$1)</f>
        <v>0</v>
      </c>
      <c r="L1262" s="1">
        <f>COUNTIF('Sheet 1'!$I1262:$AC1262,L$1)</f>
        <v>0</v>
      </c>
      <c r="M1262" s="1">
        <f>COUNTIF('Sheet 1'!$I1262:$AC1262,M$1)</f>
        <v>0</v>
      </c>
      <c r="N1262" s="1">
        <f>COUNTIF('Sheet 1'!$I1262:$AC1262,N$1)</f>
        <v>0</v>
      </c>
      <c r="O1262" s="1">
        <f>COUNTIF('Sheet 1'!$I1262:$AC1262,O$1)</f>
        <v>0</v>
      </c>
      <c r="P1262" s="1">
        <f>COUNTIF('Sheet 1'!$I1262:$AC1262,P$1)</f>
        <v>0</v>
      </c>
      <c r="Q1262" s="1">
        <f>COUNTIF('Sheet 1'!$I1262:$AC1262,Q$1)</f>
        <v>0</v>
      </c>
      <c r="R1262" s="1">
        <f>COUNTIF('Sheet 1'!$I1262:$AC1262,R$1)</f>
        <v>0</v>
      </c>
      <c r="S1262" s="1">
        <f>COUNTIF('Sheet 1'!$I1262:$AC1262,S$1)</f>
        <v>0</v>
      </c>
      <c r="T1262" s="1">
        <f>COUNTIF('Sheet 1'!$I1262:$AC1262,T$1)</f>
        <v>0</v>
      </c>
      <c r="U1262" s="1">
        <f>COUNTIF('Sheet 1'!$I1262:$AC1262,U$1)</f>
        <v>1</v>
      </c>
      <c r="V1262" s="1">
        <f>COUNTIF('Sheet 1'!$I1262:$AC1262,V$1)</f>
        <v>0</v>
      </c>
      <c r="W1262" s="1">
        <f>COUNTIF('Sheet 1'!$I1262:$AC1262,W$1)</f>
        <v>0</v>
      </c>
      <c r="X1262" s="1">
        <f>COUNTIF('Sheet 1'!$I1262:$AC1262,X$1)</f>
        <v>0</v>
      </c>
      <c r="Y1262" s="1">
        <f>COUNTIF('Sheet 1'!$I1262:$AC1262,Y$1)</f>
        <v>0</v>
      </c>
      <c r="Z1262" s="1">
        <f>COUNTIF('Sheet 1'!$I1262:$AC1262,Z$1)</f>
        <v>0</v>
      </c>
      <c r="AA1262" s="1">
        <f>COUNTIF('Sheet 1'!$I1262:$AC1262,AA$1)</f>
        <v>0</v>
      </c>
      <c r="AB1262" s="1">
        <f>COUNTIF('Sheet 1'!$I1262:$AC1262,AB$1)</f>
        <v>0</v>
      </c>
      <c r="AC1262" s="1">
        <f>COUNTIF('Sheet 1'!$I1262:$AC1262,AC$1)</f>
        <v>0</v>
      </c>
      <c r="AD1262" s="1">
        <f>COUNTIF('Sheet 1'!$I1262:$AC1262,AD$1)</f>
        <v>0</v>
      </c>
      <c r="AE1262" s="1">
        <f>COUNTIF('Sheet 1'!$I1262:$AC1262,AE$1)</f>
        <v>0</v>
      </c>
      <c r="AF1262" s="1">
        <f>COUNTIF('Sheet 1'!$I1262:$AC1262,AF$1)</f>
        <v>0</v>
      </c>
      <c r="AG1262" s="1">
        <f>COUNTIF('Sheet 1'!$I1262:$AC1262,AG$1)</f>
        <v>0</v>
      </c>
      <c r="AH1262" s="1">
        <f>COUNTIF('Sheet 1'!$I1262:$AC1262,AH$1)</f>
        <v>0</v>
      </c>
      <c r="AI1262" s="1">
        <f>COUNTIF('Sheet 1'!$I1262:$AC1262,AI$1)</f>
        <v>0</v>
      </c>
      <c r="AJ1262" s="1">
        <f>COUNTIF('Sheet 1'!$I1262:$AC1262,AJ$1)</f>
        <v>0</v>
      </c>
      <c r="AK1262" s="1">
        <f>COUNTIF('Sheet 1'!$I1262:$AC1262,AK$1)</f>
        <v>0</v>
      </c>
      <c r="AL1262" s="1">
        <f>COUNTIF('Sheet 1'!$I1262:$AC1262,AL$1)</f>
        <v>0</v>
      </c>
      <c r="AM1262" s="1">
        <f>COUNTIF('Sheet 1'!$I1262:$AC1262,AM$1)</f>
        <v>0</v>
      </c>
      <c r="AN1262" s="1">
        <f>COUNTIF('Sheet 1'!$I1262:$AC1262,AN$1)</f>
        <v>0</v>
      </c>
      <c r="AO1262" s="1">
        <f>COUNTIF('Sheet 1'!$I1262:$AC1262,AO$1)</f>
        <v>0</v>
      </c>
      <c r="AP1262" s="1">
        <f>COUNTIF('Sheet 1'!$I1262:$AC1262,AP$1)</f>
        <v>1</v>
      </c>
      <c r="AQ1262" s="1">
        <f>COUNTIF('Sheet 1'!$I1262:$AC1262,AQ$1)</f>
        <v>0</v>
      </c>
      <c r="AR1262" s="1">
        <f>COUNTIF('Sheet 1'!$I1262:$AC1262,AR$1)</f>
        <v>0</v>
      </c>
      <c r="AS1262" s="1">
        <f>COUNTIF('Sheet 1'!$I1262:$AC1262,AS$1)</f>
        <v>0</v>
      </c>
      <c r="AT1262" s="1">
        <f>COUNTIF('Sheet 1'!$I1262:$AC1262,AT$1)</f>
        <v>0</v>
      </c>
      <c r="AU1262" s="1">
        <f>COUNTIF('Sheet 1'!$I1262:$AC1262,AU$1)</f>
        <v>0</v>
      </c>
      <c r="AV1262" s="1">
        <f>COUNTIF('Sheet 1'!$I1262:$AC1262,AV$1)</f>
        <v>0</v>
      </c>
      <c r="AW1262" s="1">
        <f>COUNTIF('Sheet 1'!$I1262:$AC1262,AW$1)</f>
        <v>0</v>
      </c>
      <c r="AX1262" s="1">
        <f>COUNTIF('Sheet 1'!$I1262:$AC1262,AX$1)</f>
        <v>0</v>
      </c>
      <c r="AY1262" s="1">
        <f>COUNTIF('Sheet 1'!$I1262:$AC1262,AY$1)</f>
        <v>0</v>
      </c>
      <c r="AZ1262" s="1">
        <f>COUNTIF('Sheet 1'!$I1262:$AC1262,AZ$1)</f>
        <v>0</v>
      </c>
      <c r="BA1262" s="1">
        <f>COUNTIF('Sheet 1'!$I1262:$AC1262,BA$1)</f>
        <v>0</v>
      </c>
      <c r="BB1262" s="1">
        <f>COUNTIF('Sheet 1'!$I1262:$AC1262,BB$1)</f>
        <v>0</v>
      </c>
      <c r="BC1262" s="1">
        <f>COUNTIF('Sheet 1'!$I1262:$AC1262,BC$1)</f>
        <v>0</v>
      </c>
      <c r="BD1262" s="1">
        <f>COUNTIF('Sheet 1'!$I1262:$AC1262,BD$1)</f>
        <v>0</v>
      </c>
      <c r="BE1262" s="1">
        <f>COUNTIF('Sheet 1'!$I1262:$AC1262,BE$1)</f>
        <v>0</v>
      </c>
      <c r="BF1262" s="1">
        <f>COUNTIF('Sheet 1'!$I1262:$AC1262,BF$1)</f>
        <v>0</v>
      </c>
      <c r="BG1262" s="1">
        <f>COUNTIF('Sheet 1'!$I1262:$AC1262,BG$1)</f>
        <v>0</v>
      </c>
      <c r="BH1262" s="1">
        <f>COUNTIF('Sheet 1'!$I1262:$AC1262,BH$1)</f>
        <v>0</v>
      </c>
      <c r="BI1262" s="1">
        <f>COUNTIF('Sheet 1'!$I1262:$AC1262,BI$1)</f>
        <v>0</v>
      </c>
    </row>
    <row r="1263" spans="1:61" x14ac:dyDescent="0.25">
      <c r="A1263" s="1" t="str">
        <f>'Sheet 1'!A1263</f>
        <v>Mombasa Kenya</v>
      </c>
      <c r="B1263" s="1" t="str">
        <f>'Sheet 1'!B1263</f>
        <v>-4.0281</v>
      </c>
      <c r="C1263" s="1" t="str">
        <f>'Sheet 1'!C1263</f>
        <v>39.5978</v>
      </c>
      <c r="D1263" s="1" t="str">
        <f>'Sheet 1'!D1263</f>
        <v>MBA</v>
      </c>
      <c r="E1263" s="1" t="str">
        <f>'Sheet 1'!E1263</f>
        <v>HKMO</v>
      </c>
      <c r="F1263" s="1" t="str">
        <f>'Sheet 1'!F1263</f>
        <v>KE</v>
      </c>
      <c r="G1263" s="1" t="str">
        <f>'Sheet 1'!G1263</f>
        <v>10800</v>
      </c>
      <c r="H1263" s="1" t="str">
        <f>'Sheet 1'!H1263</f>
        <v>11091</v>
      </c>
      <c r="I1263" s="1">
        <f>COUNTIF('Sheet 1'!$I1263:$AC1263,I$1)</f>
        <v>0</v>
      </c>
      <c r="J1263" s="1">
        <f>COUNTIF('Sheet 1'!$I1263:$AC1263,J$1)</f>
        <v>0</v>
      </c>
      <c r="K1263" s="1">
        <f>COUNTIF('Sheet 1'!$I1263:$AC1263,K$1)</f>
        <v>0</v>
      </c>
      <c r="L1263" s="1">
        <f>COUNTIF('Sheet 1'!$I1263:$AC1263,L$1)</f>
        <v>0</v>
      </c>
      <c r="M1263" s="1">
        <f>COUNTIF('Sheet 1'!$I1263:$AC1263,M$1)</f>
        <v>0</v>
      </c>
      <c r="N1263" s="1">
        <f>COUNTIF('Sheet 1'!$I1263:$AC1263,N$1)</f>
        <v>0</v>
      </c>
      <c r="O1263" s="1">
        <f>COUNTIF('Sheet 1'!$I1263:$AC1263,O$1)</f>
        <v>0</v>
      </c>
      <c r="P1263" s="1">
        <f>COUNTIF('Sheet 1'!$I1263:$AC1263,P$1)</f>
        <v>0</v>
      </c>
      <c r="Q1263" s="1">
        <f>COUNTIF('Sheet 1'!$I1263:$AC1263,Q$1)</f>
        <v>0</v>
      </c>
      <c r="R1263" s="1">
        <f>COUNTIF('Sheet 1'!$I1263:$AC1263,R$1)</f>
        <v>0</v>
      </c>
      <c r="S1263" s="1">
        <f>COUNTIF('Sheet 1'!$I1263:$AC1263,S$1)</f>
        <v>0</v>
      </c>
      <c r="T1263" s="1">
        <f>COUNTIF('Sheet 1'!$I1263:$AC1263,T$1)</f>
        <v>0</v>
      </c>
      <c r="U1263" s="1">
        <f>COUNTIF('Sheet 1'!$I1263:$AC1263,U$1)</f>
        <v>0</v>
      </c>
      <c r="V1263" s="1">
        <f>COUNTIF('Sheet 1'!$I1263:$AC1263,V$1)</f>
        <v>0</v>
      </c>
      <c r="W1263" s="1">
        <f>COUNTIF('Sheet 1'!$I1263:$AC1263,W$1)</f>
        <v>0</v>
      </c>
      <c r="X1263" s="1">
        <f>COUNTIF('Sheet 1'!$I1263:$AC1263,X$1)</f>
        <v>0</v>
      </c>
      <c r="Y1263" s="1">
        <f>COUNTIF('Sheet 1'!$I1263:$AC1263,Y$1)</f>
        <v>0</v>
      </c>
      <c r="Z1263" s="1">
        <f>COUNTIF('Sheet 1'!$I1263:$AC1263,Z$1)</f>
        <v>0</v>
      </c>
      <c r="AA1263" s="1">
        <f>COUNTIF('Sheet 1'!$I1263:$AC1263,AA$1)</f>
        <v>0</v>
      </c>
      <c r="AB1263" s="1">
        <f>COUNTIF('Sheet 1'!$I1263:$AC1263,AB$1)</f>
        <v>0</v>
      </c>
      <c r="AC1263" s="1">
        <f>COUNTIF('Sheet 1'!$I1263:$AC1263,AC$1)</f>
        <v>0</v>
      </c>
      <c r="AD1263" s="1">
        <f>COUNTIF('Sheet 1'!$I1263:$AC1263,AD$1)</f>
        <v>0</v>
      </c>
      <c r="AE1263" s="1">
        <f>COUNTIF('Sheet 1'!$I1263:$AC1263,AE$1)</f>
        <v>0</v>
      </c>
      <c r="AF1263" s="1">
        <f>COUNTIF('Sheet 1'!$I1263:$AC1263,AF$1)</f>
        <v>0</v>
      </c>
      <c r="AG1263" s="1">
        <f>COUNTIF('Sheet 1'!$I1263:$AC1263,AG$1)</f>
        <v>0</v>
      </c>
      <c r="AH1263" s="1">
        <f>COUNTIF('Sheet 1'!$I1263:$AC1263,AH$1)</f>
        <v>1</v>
      </c>
      <c r="AI1263" s="1">
        <f>COUNTIF('Sheet 1'!$I1263:$AC1263,AI$1)</f>
        <v>1</v>
      </c>
      <c r="AJ1263" s="1">
        <f>COUNTIF('Sheet 1'!$I1263:$AC1263,AJ$1)</f>
        <v>0</v>
      </c>
      <c r="AK1263" s="1">
        <f>COUNTIF('Sheet 1'!$I1263:$AC1263,AK$1)</f>
        <v>0</v>
      </c>
      <c r="AL1263" s="1">
        <f>COUNTIF('Sheet 1'!$I1263:$AC1263,AL$1)</f>
        <v>0</v>
      </c>
      <c r="AM1263" s="1">
        <f>COUNTIF('Sheet 1'!$I1263:$AC1263,AM$1)</f>
        <v>0</v>
      </c>
      <c r="AN1263" s="1">
        <f>COUNTIF('Sheet 1'!$I1263:$AC1263,AN$1)</f>
        <v>0</v>
      </c>
      <c r="AO1263" s="1">
        <f>COUNTIF('Sheet 1'!$I1263:$AC1263,AO$1)</f>
        <v>0</v>
      </c>
      <c r="AP1263" s="1">
        <f>COUNTIF('Sheet 1'!$I1263:$AC1263,AP$1)</f>
        <v>0</v>
      </c>
      <c r="AQ1263" s="1">
        <f>COUNTIF('Sheet 1'!$I1263:$AC1263,AQ$1)</f>
        <v>0</v>
      </c>
      <c r="AR1263" s="1">
        <f>COUNTIF('Sheet 1'!$I1263:$AC1263,AR$1)</f>
        <v>0</v>
      </c>
      <c r="AS1263" s="1">
        <f>COUNTIF('Sheet 1'!$I1263:$AC1263,AS$1)</f>
        <v>0</v>
      </c>
      <c r="AT1263" s="1">
        <f>COUNTIF('Sheet 1'!$I1263:$AC1263,AT$1)</f>
        <v>0</v>
      </c>
      <c r="AU1263" s="1">
        <f>COUNTIF('Sheet 1'!$I1263:$AC1263,AU$1)</f>
        <v>0</v>
      </c>
      <c r="AV1263" s="1">
        <f>COUNTIF('Sheet 1'!$I1263:$AC1263,AV$1)</f>
        <v>0</v>
      </c>
      <c r="AW1263" s="1">
        <f>COUNTIF('Sheet 1'!$I1263:$AC1263,AW$1)</f>
        <v>0</v>
      </c>
      <c r="AX1263" s="1">
        <f>COUNTIF('Sheet 1'!$I1263:$AC1263,AX$1)</f>
        <v>0</v>
      </c>
      <c r="AY1263" s="1">
        <f>COUNTIF('Sheet 1'!$I1263:$AC1263,AY$1)</f>
        <v>0</v>
      </c>
      <c r="AZ1263" s="1">
        <f>COUNTIF('Sheet 1'!$I1263:$AC1263,AZ$1)</f>
        <v>0</v>
      </c>
      <c r="BA1263" s="1">
        <f>COUNTIF('Sheet 1'!$I1263:$AC1263,BA$1)</f>
        <v>0</v>
      </c>
      <c r="BB1263" s="1">
        <f>COUNTIF('Sheet 1'!$I1263:$AC1263,BB$1)</f>
        <v>0</v>
      </c>
      <c r="BC1263" s="1">
        <f>COUNTIF('Sheet 1'!$I1263:$AC1263,BC$1)</f>
        <v>0</v>
      </c>
      <c r="BD1263" s="1">
        <f>COUNTIF('Sheet 1'!$I1263:$AC1263,BD$1)</f>
        <v>0</v>
      </c>
      <c r="BE1263" s="1">
        <f>COUNTIF('Sheet 1'!$I1263:$AC1263,BE$1)</f>
        <v>0</v>
      </c>
      <c r="BF1263" s="1">
        <f>COUNTIF('Sheet 1'!$I1263:$AC1263,BF$1)</f>
        <v>0</v>
      </c>
      <c r="BG1263" s="1">
        <f>COUNTIF('Sheet 1'!$I1263:$AC1263,BG$1)</f>
        <v>0</v>
      </c>
      <c r="BH1263" s="1">
        <f>COUNTIF('Sheet 1'!$I1263:$AC1263,BH$1)</f>
        <v>0</v>
      </c>
      <c r="BI1263" s="1">
        <f>COUNTIF('Sheet 1'!$I1263:$AC1263,BI$1)</f>
        <v>0</v>
      </c>
    </row>
    <row r="1264" spans="1:61" x14ac:dyDescent="0.25">
      <c r="A1264" s="1" t="str">
        <f>'Sheet 1'!A1264</f>
        <v>Monastir Tunisia</v>
      </c>
      <c r="B1264" s="1" t="str">
        <f>'Sheet 1'!B1264</f>
        <v>35.7581</v>
      </c>
      <c r="C1264" s="1" t="str">
        <f>'Sheet 1'!C1264</f>
        <v>10.7539</v>
      </c>
      <c r="D1264" s="1" t="str">
        <f>'Sheet 1'!D1264</f>
        <v>MIR</v>
      </c>
      <c r="E1264" s="1" t="str">
        <f>'Sheet 1'!E1264</f>
        <v>DTMB</v>
      </c>
      <c r="F1264" s="1" t="str">
        <f>'Sheet 1'!F1264</f>
        <v>TN</v>
      </c>
      <c r="G1264" s="1" t="str">
        <f>'Sheet 1'!G1264</f>
        <v>3600</v>
      </c>
      <c r="H1264" s="1" t="str">
        <f>'Sheet 1'!H1264</f>
        <v>9633</v>
      </c>
      <c r="I1264" s="1">
        <f>COUNTIF('Sheet 1'!$I1264:$AC1264,I$1)</f>
        <v>0</v>
      </c>
      <c r="J1264" s="1">
        <f>COUNTIF('Sheet 1'!$I1264:$AC1264,J$1)</f>
        <v>0</v>
      </c>
      <c r="K1264" s="1">
        <f>COUNTIF('Sheet 1'!$I1264:$AC1264,K$1)</f>
        <v>0</v>
      </c>
      <c r="L1264" s="1">
        <f>COUNTIF('Sheet 1'!$I1264:$AC1264,L$1)</f>
        <v>0</v>
      </c>
      <c r="M1264" s="1">
        <f>COUNTIF('Sheet 1'!$I1264:$AC1264,M$1)</f>
        <v>0</v>
      </c>
      <c r="N1264" s="1">
        <f>COUNTIF('Sheet 1'!$I1264:$AC1264,N$1)</f>
        <v>0</v>
      </c>
      <c r="O1264" s="1">
        <f>COUNTIF('Sheet 1'!$I1264:$AC1264,O$1)</f>
        <v>0</v>
      </c>
      <c r="P1264" s="1">
        <f>COUNTIF('Sheet 1'!$I1264:$AC1264,P$1)</f>
        <v>0</v>
      </c>
      <c r="Q1264" s="1">
        <f>COUNTIF('Sheet 1'!$I1264:$AC1264,Q$1)</f>
        <v>0</v>
      </c>
      <c r="R1264" s="1">
        <f>COUNTIF('Sheet 1'!$I1264:$AC1264,R$1)</f>
        <v>0</v>
      </c>
      <c r="S1264" s="1">
        <f>COUNTIF('Sheet 1'!$I1264:$AC1264,S$1)</f>
        <v>0</v>
      </c>
      <c r="T1264" s="1">
        <f>COUNTIF('Sheet 1'!$I1264:$AC1264,T$1)</f>
        <v>0</v>
      </c>
      <c r="U1264" s="1">
        <f>COUNTIF('Sheet 1'!$I1264:$AC1264,U$1)</f>
        <v>0</v>
      </c>
      <c r="V1264" s="1">
        <f>COUNTIF('Sheet 1'!$I1264:$AC1264,V$1)</f>
        <v>0</v>
      </c>
      <c r="W1264" s="1">
        <f>COUNTIF('Sheet 1'!$I1264:$AC1264,W$1)</f>
        <v>0</v>
      </c>
      <c r="X1264" s="1">
        <f>COUNTIF('Sheet 1'!$I1264:$AC1264,X$1)</f>
        <v>0</v>
      </c>
      <c r="Y1264" s="1">
        <f>COUNTIF('Sheet 1'!$I1264:$AC1264,Y$1)</f>
        <v>0</v>
      </c>
      <c r="Z1264" s="1">
        <f>COUNTIF('Sheet 1'!$I1264:$AC1264,Z$1)</f>
        <v>0</v>
      </c>
      <c r="AA1264" s="1">
        <f>COUNTIF('Sheet 1'!$I1264:$AC1264,AA$1)</f>
        <v>0</v>
      </c>
      <c r="AB1264" s="1">
        <f>COUNTIF('Sheet 1'!$I1264:$AC1264,AB$1)</f>
        <v>1</v>
      </c>
      <c r="AC1264" s="1">
        <f>COUNTIF('Sheet 1'!$I1264:$AC1264,AC$1)</f>
        <v>0</v>
      </c>
      <c r="AD1264" s="1">
        <f>COUNTIF('Sheet 1'!$I1264:$AC1264,AD$1)</f>
        <v>0</v>
      </c>
      <c r="AE1264" s="1">
        <f>COUNTIF('Sheet 1'!$I1264:$AC1264,AE$1)</f>
        <v>0</v>
      </c>
      <c r="AF1264" s="1">
        <f>COUNTIF('Sheet 1'!$I1264:$AC1264,AF$1)</f>
        <v>0</v>
      </c>
      <c r="AG1264" s="1">
        <f>COUNTIF('Sheet 1'!$I1264:$AC1264,AG$1)</f>
        <v>0</v>
      </c>
      <c r="AH1264" s="1">
        <f>COUNTIF('Sheet 1'!$I1264:$AC1264,AH$1)</f>
        <v>0</v>
      </c>
      <c r="AI1264" s="1">
        <f>COUNTIF('Sheet 1'!$I1264:$AC1264,AI$1)</f>
        <v>0</v>
      </c>
      <c r="AJ1264" s="1">
        <f>COUNTIF('Sheet 1'!$I1264:$AC1264,AJ$1)</f>
        <v>0</v>
      </c>
      <c r="AK1264" s="1">
        <f>COUNTIF('Sheet 1'!$I1264:$AC1264,AK$1)</f>
        <v>0</v>
      </c>
      <c r="AL1264" s="1">
        <f>COUNTIF('Sheet 1'!$I1264:$AC1264,AL$1)</f>
        <v>0</v>
      </c>
      <c r="AM1264" s="1">
        <f>COUNTIF('Sheet 1'!$I1264:$AC1264,AM$1)</f>
        <v>0</v>
      </c>
      <c r="AN1264" s="1">
        <f>COUNTIF('Sheet 1'!$I1264:$AC1264,AN$1)</f>
        <v>0</v>
      </c>
      <c r="AO1264" s="1">
        <f>COUNTIF('Sheet 1'!$I1264:$AC1264,AO$1)</f>
        <v>0</v>
      </c>
      <c r="AP1264" s="1">
        <f>COUNTIF('Sheet 1'!$I1264:$AC1264,AP$1)</f>
        <v>0</v>
      </c>
      <c r="AQ1264" s="1">
        <f>COUNTIF('Sheet 1'!$I1264:$AC1264,AQ$1)</f>
        <v>0</v>
      </c>
      <c r="AR1264" s="1">
        <f>COUNTIF('Sheet 1'!$I1264:$AC1264,AR$1)</f>
        <v>0</v>
      </c>
      <c r="AS1264" s="1">
        <f>COUNTIF('Sheet 1'!$I1264:$AC1264,AS$1)</f>
        <v>0</v>
      </c>
      <c r="AT1264" s="1">
        <f>COUNTIF('Sheet 1'!$I1264:$AC1264,AT$1)</f>
        <v>0</v>
      </c>
      <c r="AU1264" s="1">
        <f>COUNTIF('Sheet 1'!$I1264:$AC1264,AU$1)</f>
        <v>0</v>
      </c>
      <c r="AV1264" s="1">
        <f>COUNTIF('Sheet 1'!$I1264:$AC1264,AV$1)</f>
        <v>0</v>
      </c>
      <c r="AW1264" s="1">
        <f>COUNTIF('Sheet 1'!$I1264:$AC1264,AW$1)</f>
        <v>0</v>
      </c>
      <c r="AX1264" s="1">
        <f>COUNTIF('Sheet 1'!$I1264:$AC1264,AX$1)</f>
        <v>0</v>
      </c>
      <c r="AY1264" s="1">
        <f>COUNTIF('Sheet 1'!$I1264:$AC1264,AY$1)</f>
        <v>0</v>
      </c>
      <c r="AZ1264" s="1">
        <f>COUNTIF('Sheet 1'!$I1264:$AC1264,AZ$1)</f>
        <v>0</v>
      </c>
      <c r="BA1264" s="1">
        <f>COUNTIF('Sheet 1'!$I1264:$AC1264,BA$1)</f>
        <v>0</v>
      </c>
      <c r="BB1264" s="1">
        <f>COUNTIF('Sheet 1'!$I1264:$AC1264,BB$1)</f>
        <v>0</v>
      </c>
      <c r="BC1264" s="1">
        <f>COUNTIF('Sheet 1'!$I1264:$AC1264,BC$1)</f>
        <v>0</v>
      </c>
      <c r="BD1264" s="1">
        <f>COUNTIF('Sheet 1'!$I1264:$AC1264,BD$1)</f>
        <v>0</v>
      </c>
      <c r="BE1264" s="1">
        <f>COUNTIF('Sheet 1'!$I1264:$AC1264,BE$1)</f>
        <v>0</v>
      </c>
      <c r="BF1264" s="1">
        <f>COUNTIF('Sheet 1'!$I1264:$AC1264,BF$1)</f>
        <v>0</v>
      </c>
      <c r="BG1264" s="1">
        <f>COUNTIF('Sheet 1'!$I1264:$AC1264,BG$1)</f>
        <v>0</v>
      </c>
      <c r="BH1264" s="1">
        <f>COUNTIF('Sheet 1'!$I1264:$AC1264,BH$1)</f>
        <v>0</v>
      </c>
      <c r="BI1264" s="1">
        <f>COUNTIF('Sheet 1'!$I1264:$AC1264,BI$1)</f>
        <v>0</v>
      </c>
    </row>
    <row r="1265" spans="1:61" x14ac:dyDescent="0.25">
      <c r="A1265" s="1" t="str">
        <f>'Sheet 1'!A1265</f>
        <v>Monclova Mexico</v>
      </c>
      <c r="B1265" s="1" t="str">
        <f>'Sheet 1'!B1265</f>
        <v>26.9556</v>
      </c>
      <c r="C1265" s="1" t="str">
        <f>'Sheet 1'!C1265</f>
        <v>-101.47</v>
      </c>
      <c r="D1265" s="1" t="str">
        <f>'Sheet 1'!D1265</f>
        <v>LOV</v>
      </c>
      <c r="E1265" s="1" t="str">
        <f>'Sheet 1'!E1265</f>
        <v>MMMV</v>
      </c>
      <c r="F1265" s="1" t="str">
        <f>'Sheet 1'!F1265</f>
        <v>MX</v>
      </c>
      <c r="G1265" s="1" t="str">
        <f>'Sheet 1'!G1265</f>
        <v>-21600</v>
      </c>
      <c r="H1265" s="1" t="str">
        <f>'Sheet 1'!H1265</f>
        <v>7671</v>
      </c>
      <c r="I1265" s="1">
        <f>COUNTIF('Sheet 1'!$I1265:$AC1265,I$1)</f>
        <v>0</v>
      </c>
      <c r="J1265" s="1">
        <f>COUNTIF('Sheet 1'!$I1265:$AC1265,J$1)</f>
        <v>0</v>
      </c>
      <c r="K1265" s="1">
        <f>COUNTIF('Sheet 1'!$I1265:$AC1265,K$1)</f>
        <v>0</v>
      </c>
      <c r="L1265" s="1">
        <f>COUNTIF('Sheet 1'!$I1265:$AC1265,L$1)</f>
        <v>0</v>
      </c>
      <c r="M1265" s="1">
        <f>COUNTIF('Sheet 1'!$I1265:$AC1265,M$1)</f>
        <v>0</v>
      </c>
      <c r="N1265" s="1">
        <f>COUNTIF('Sheet 1'!$I1265:$AC1265,N$1)</f>
        <v>0</v>
      </c>
      <c r="O1265" s="1">
        <f>COUNTIF('Sheet 1'!$I1265:$AC1265,O$1)</f>
        <v>0</v>
      </c>
      <c r="P1265" s="1">
        <f>COUNTIF('Sheet 1'!$I1265:$AC1265,P$1)</f>
        <v>0</v>
      </c>
      <c r="Q1265" s="1">
        <f>COUNTIF('Sheet 1'!$I1265:$AC1265,Q$1)</f>
        <v>0</v>
      </c>
      <c r="R1265" s="1">
        <f>COUNTIF('Sheet 1'!$I1265:$AC1265,R$1)</f>
        <v>0</v>
      </c>
      <c r="S1265" s="1">
        <f>COUNTIF('Sheet 1'!$I1265:$AC1265,S$1)</f>
        <v>0</v>
      </c>
      <c r="T1265" s="1">
        <f>COUNTIF('Sheet 1'!$I1265:$AC1265,T$1)</f>
        <v>0</v>
      </c>
      <c r="U1265" s="1">
        <f>COUNTIF('Sheet 1'!$I1265:$AC1265,U$1)</f>
        <v>0</v>
      </c>
      <c r="V1265" s="1">
        <f>COUNTIF('Sheet 1'!$I1265:$AC1265,V$1)</f>
        <v>0</v>
      </c>
      <c r="W1265" s="1">
        <f>COUNTIF('Sheet 1'!$I1265:$AC1265,W$1)</f>
        <v>0</v>
      </c>
      <c r="X1265" s="1">
        <f>COUNTIF('Sheet 1'!$I1265:$AC1265,X$1)</f>
        <v>0</v>
      </c>
      <c r="Y1265" s="1">
        <f>COUNTIF('Sheet 1'!$I1265:$AC1265,Y$1)</f>
        <v>0</v>
      </c>
      <c r="Z1265" s="1">
        <f>COUNTIF('Sheet 1'!$I1265:$AC1265,Z$1)</f>
        <v>0</v>
      </c>
      <c r="AA1265" s="1">
        <f>COUNTIF('Sheet 1'!$I1265:$AC1265,AA$1)</f>
        <v>0</v>
      </c>
      <c r="AB1265" s="1">
        <f>COUNTIF('Sheet 1'!$I1265:$AC1265,AB$1)</f>
        <v>0</v>
      </c>
      <c r="AC1265" s="1">
        <f>COUNTIF('Sheet 1'!$I1265:$AC1265,AC$1)</f>
        <v>0</v>
      </c>
      <c r="AD1265" s="1">
        <f>COUNTIF('Sheet 1'!$I1265:$AC1265,AD$1)</f>
        <v>0</v>
      </c>
      <c r="AE1265" s="1">
        <f>COUNTIF('Sheet 1'!$I1265:$AC1265,AE$1)</f>
        <v>0</v>
      </c>
      <c r="AF1265" s="1">
        <f>COUNTIF('Sheet 1'!$I1265:$AC1265,AF$1)</f>
        <v>0</v>
      </c>
      <c r="AG1265" s="1">
        <f>COUNTIF('Sheet 1'!$I1265:$AC1265,AG$1)</f>
        <v>0</v>
      </c>
      <c r="AH1265" s="1">
        <f>COUNTIF('Sheet 1'!$I1265:$AC1265,AH$1)</f>
        <v>0</v>
      </c>
      <c r="AI1265" s="1">
        <f>COUNTIF('Sheet 1'!$I1265:$AC1265,AI$1)</f>
        <v>0</v>
      </c>
      <c r="AJ1265" s="1">
        <f>COUNTIF('Sheet 1'!$I1265:$AC1265,AJ$1)</f>
        <v>0</v>
      </c>
      <c r="AK1265" s="1">
        <f>COUNTIF('Sheet 1'!$I1265:$AC1265,AK$1)</f>
        <v>0</v>
      </c>
      <c r="AL1265" s="1">
        <f>COUNTIF('Sheet 1'!$I1265:$AC1265,AL$1)</f>
        <v>0</v>
      </c>
      <c r="AM1265" s="1">
        <f>COUNTIF('Sheet 1'!$I1265:$AC1265,AM$1)</f>
        <v>0</v>
      </c>
      <c r="AN1265" s="1">
        <f>COUNTIF('Sheet 1'!$I1265:$AC1265,AN$1)</f>
        <v>0</v>
      </c>
      <c r="AO1265" s="1">
        <f>COUNTIF('Sheet 1'!$I1265:$AC1265,AO$1)</f>
        <v>0</v>
      </c>
      <c r="AP1265" s="1">
        <f>COUNTIF('Sheet 1'!$I1265:$AC1265,AP$1)</f>
        <v>0</v>
      </c>
      <c r="AQ1265" s="1">
        <f>COUNTIF('Sheet 1'!$I1265:$AC1265,AQ$1)</f>
        <v>0</v>
      </c>
      <c r="AR1265" s="1">
        <f>COUNTIF('Sheet 1'!$I1265:$AC1265,AR$1)</f>
        <v>0</v>
      </c>
      <c r="AS1265" s="1">
        <f>COUNTIF('Sheet 1'!$I1265:$AC1265,AS$1)</f>
        <v>0</v>
      </c>
      <c r="AT1265" s="1">
        <f>COUNTIF('Sheet 1'!$I1265:$AC1265,AT$1)</f>
        <v>0</v>
      </c>
      <c r="AU1265" s="1">
        <f>COUNTIF('Sheet 1'!$I1265:$AC1265,AU$1)</f>
        <v>0</v>
      </c>
      <c r="AV1265" s="1">
        <f>COUNTIF('Sheet 1'!$I1265:$AC1265,AV$1)</f>
        <v>0</v>
      </c>
      <c r="AW1265" s="1">
        <f>COUNTIF('Sheet 1'!$I1265:$AC1265,AW$1)</f>
        <v>0</v>
      </c>
      <c r="AX1265" s="1">
        <f>COUNTIF('Sheet 1'!$I1265:$AC1265,AX$1)</f>
        <v>0</v>
      </c>
      <c r="AY1265" s="1">
        <f>COUNTIF('Sheet 1'!$I1265:$AC1265,AY$1)</f>
        <v>0</v>
      </c>
      <c r="AZ1265" s="1">
        <f>COUNTIF('Sheet 1'!$I1265:$AC1265,AZ$1)</f>
        <v>0</v>
      </c>
      <c r="BA1265" s="1">
        <f>COUNTIF('Sheet 1'!$I1265:$AC1265,BA$1)</f>
        <v>0</v>
      </c>
      <c r="BB1265" s="1">
        <f>COUNTIF('Sheet 1'!$I1265:$AC1265,BB$1)</f>
        <v>0</v>
      </c>
      <c r="BC1265" s="1">
        <f>COUNTIF('Sheet 1'!$I1265:$AC1265,BC$1)</f>
        <v>0</v>
      </c>
      <c r="BD1265" s="1">
        <f>COUNTIF('Sheet 1'!$I1265:$AC1265,BD$1)</f>
        <v>0</v>
      </c>
      <c r="BE1265" s="1">
        <f>COUNTIF('Sheet 1'!$I1265:$AC1265,BE$1)</f>
        <v>0</v>
      </c>
      <c r="BF1265" s="1">
        <f>COUNTIF('Sheet 1'!$I1265:$AC1265,BF$1)</f>
        <v>0</v>
      </c>
      <c r="BG1265" s="1">
        <f>COUNTIF('Sheet 1'!$I1265:$AC1265,BG$1)</f>
        <v>0</v>
      </c>
      <c r="BH1265" s="1">
        <f>COUNTIF('Sheet 1'!$I1265:$AC1265,BH$1)</f>
        <v>0</v>
      </c>
      <c r="BI1265" s="1">
        <f>COUNTIF('Sheet 1'!$I1265:$AC1265,BI$1)</f>
        <v>0</v>
      </c>
    </row>
    <row r="1266" spans="1:61" x14ac:dyDescent="0.25">
      <c r="A1266" s="1" t="str">
        <f>'Sheet 1'!A1266</f>
        <v>Moncton NB Canada</v>
      </c>
      <c r="B1266" s="1" t="str">
        <f>'Sheet 1'!B1266</f>
        <v>46.1119</v>
      </c>
      <c r="C1266" s="1" t="str">
        <f>'Sheet 1'!C1266</f>
        <v>-64.6783</v>
      </c>
      <c r="D1266" s="1" t="str">
        <f>'Sheet 1'!D1266</f>
        <v>YQM</v>
      </c>
      <c r="E1266" s="1" t="str">
        <f>'Sheet 1'!E1266</f>
        <v>CYQM</v>
      </c>
      <c r="F1266" s="1" t="str">
        <f>'Sheet 1'!F1266</f>
        <v>CA</v>
      </c>
      <c r="G1266" s="1" t="str">
        <f>'Sheet 1'!G1266</f>
        <v>-14400</v>
      </c>
      <c r="H1266" s="1" t="str">
        <f>'Sheet 1'!H1266</f>
        <v>10017</v>
      </c>
      <c r="I1266" s="1">
        <f>COUNTIF('Sheet 1'!$I1266:$AC1266,I$1)</f>
        <v>0</v>
      </c>
      <c r="J1266" s="1">
        <f>COUNTIF('Sheet 1'!$I1266:$AC1266,J$1)</f>
        <v>0</v>
      </c>
      <c r="K1266" s="1">
        <f>COUNTIF('Sheet 1'!$I1266:$AC1266,K$1)</f>
        <v>0</v>
      </c>
      <c r="L1266" s="1">
        <f>COUNTIF('Sheet 1'!$I1266:$AC1266,L$1)</f>
        <v>0</v>
      </c>
      <c r="M1266" s="1">
        <f>COUNTIF('Sheet 1'!$I1266:$AC1266,M$1)</f>
        <v>0</v>
      </c>
      <c r="N1266" s="1">
        <f>COUNTIF('Sheet 1'!$I1266:$AC1266,N$1)</f>
        <v>0</v>
      </c>
      <c r="O1266" s="1">
        <f>COUNTIF('Sheet 1'!$I1266:$AC1266,O$1)</f>
        <v>0</v>
      </c>
      <c r="P1266" s="1">
        <f>COUNTIF('Sheet 1'!$I1266:$AC1266,P$1)</f>
        <v>0</v>
      </c>
      <c r="Q1266" s="1">
        <f>COUNTIF('Sheet 1'!$I1266:$AC1266,Q$1)</f>
        <v>0</v>
      </c>
      <c r="R1266" s="1">
        <f>COUNTIF('Sheet 1'!$I1266:$AC1266,R$1)</f>
        <v>0</v>
      </c>
      <c r="S1266" s="1">
        <f>COUNTIF('Sheet 1'!$I1266:$AC1266,S$1)</f>
        <v>0</v>
      </c>
      <c r="T1266" s="1">
        <f>COUNTIF('Sheet 1'!$I1266:$AC1266,T$1)</f>
        <v>0</v>
      </c>
      <c r="U1266" s="1">
        <f>COUNTIF('Sheet 1'!$I1266:$AC1266,U$1)</f>
        <v>0</v>
      </c>
      <c r="V1266" s="1">
        <f>COUNTIF('Sheet 1'!$I1266:$AC1266,V$1)</f>
        <v>0</v>
      </c>
      <c r="W1266" s="1">
        <f>COUNTIF('Sheet 1'!$I1266:$AC1266,W$1)</f>
        <v>0</v>
      </c>
      <c r="X1266" s="1">
        <f>COUNTIF('Sheet 1'!$I1266:$AC1266,X$1)</f>
        <v>0</v>
      </c>
      <c r="Y1266" s="1">
        <f>COUNTIF('Sheet 1'!$I1266:$AC1266,Y$1)</f>
        <v>0</v>
      </c>
      <c r="Z1266" s="1">
        <f>COUNTIF('Sheet 1'!$I1266:$AC1266,Z$1)</f>
        <v>0</v>
      </c>
      <c r="AA1266" s="1">
        <f>COUNTIF('Sheet 1'!$I1266:$AC1266,AA$1)</f>
        <v>0</v>
      </c>
      <c r="AB1266" s="1">
        <f>COUNTIF('Sheet 1'!$I1266:$AC1266,AB$1)</f>
        <v>0</v>
      </c>
      <c r="AC1266" s="1">
        <f>COUNTIF('Sheet 1'!$I1266:$AC1266,AC$1)</f>
        <v>0</v>
      </c>
      <c r="AD1266" s="1">
        <f>COUNTIF('Sheet 1'!$I1266:$AC1266,AD$1)</f>
        <v>0</v>
      </c>
      <c r="AE1266" s="1">
        <f>COUNTIF('Sheet 1'!$I1266:$AC1266,AE$1)</f>
        <v>0</v>
      </c>
      <c r="AF1266" s="1">
        <f>COUNTIF('Sheet 1'!$I1266:$AC1266,AF$1)</f>
        <v>0</v>
      </c>
      <c r="AG1266" s="1">
        <f>COUNTIF('Sheet 1'!$I1266:$AC1266,AG$1)</f>
        <v>0</v>
      </c>
      <c r="AH1266" s="1">
        <f>COUNTIF('Sheet 1'!$I1266:$AC1266,AH$1)</f>
        <v>0</v>
      </c>
      <c r="AI1266" s="1">
        <f>COUNTIF('Sheet 1'!$I1266:$AC1266,AI$1)</f>
        <v>0</v>
      </c>
      <c r="AJ1266" s="1">
        <f>COUNTIF('Sheet 1'!$I1266:$AC1266,AJ$1)</f>
        <v>0</v>
      </c>
      <c r="AK1266" s="1">
        <f>COUNTIF('Sheet 1'!$I1266:$AC1266,AK$1)</f>
        <v>0</v>
      </c>
      <c r="AL1266" s="1">
        <f>COUNTIF('Sheet 1'!$I1266:$AC1266,AL$1)</f>
        <v>0</v>
      </c>
      <c r="AM1266" s="1">
        <f>COUNTIF('Sheet 1'!$I1266:$AC1266,AM$1)</f>
        <v>0</v>
      </c>
      <c r="AN1266" s="1">
        <f>COUNTIF('Sheet 1'!$I1266:$AC1266,AN$1)</f>
        <v>0</v>
      </c>
      <c r="AO1266" s="1">
        <f>COUNTIF('Sheet 1'!$I1266:$AC1266,AO$1)</f>
        <v>1</v>
      </c>
      <c r="AP1266" s="1">
        <f>COUNTIF('Sheet 1'!$I1266:$AC1266,AP$1)</f>
        <v>0</v>
      </c>
      <c r="AQ1266" s="1">
        <f>COUNTIF('Sheet 1'!$I1266:$AC1266,AQ$1)</f>
        <v>0</v>
      </c>
      <c r="AR1266" s="1">
        <f>COUNTIF('Sheet 1'!$I1266:$AC1266,AR$1)</f>
        <v>0</v>
      </c>
      <c r="AS1266" s="1">
        <f>COUNTIF('Sheet 1'!$I1266:$AC1266,AS$1)</f>
        <v>0</v>
      </c>
      <c r="AT1266" s="1">
        <f>COUNTIF('Sheet 1'!$I1266:$AC1266,AT$1)</f>
        <v>0</v>
      </c>
      <c r="AU1266" s="1">
        <f>COUNTIF('Sheet 1'!$I1266:$AC1266,AU$1)</f>
        <v>0</v>
      </c>
      <c r="AV1266" s="1">
        <f>COUNTIF('Sheet 1'!$I1266:$AC1266,AV$1)</f>
        <v>0</v>
      </c>
      <c r="AW1266" s="1">
        <f>COUNTIF('Sheet 1'!$I1266:$AC1266,AW$1)</f>
        <v>0</v>
      </c>
      <c r="AX1266" s="1">
        <f>COUNTIF('Sheet 1'!$I1266:$AC1266,AX$1)</f>
        <v>0</v>
      </c>
      <c r="AY1266" s="1">
        <f>COUNTIF('Sheet 1'!$I1266:$AC1266,AY$1)</f>
        <v>0</v>
      </c>
      <c r="AZ1266" s="1">
        <f>COUNTIF('Sheet 1'!$I1266:$AC1266,AZ$1)</f>
        <v>0</v>
      </c>
      <c r="BA1266" s="1">
        <f>COUNTIF('Sheet 1'!$I1266:$AC1266,BA$1)</f>
        <v>0</v>
      </c>
      <c r="BB1266" s="1">
        <f>COUNTIF('Sheet 1'!$I1266:$AC1266,BB$1)</f>
        <v>0</v>
      </c>
      <c r="BC1266" s="1">
        <f>COUNTIF('Sheet 1'!$I1266:$AC1266,BC$1)</f>
        <v>0</v>
      </c>
      <c r="BD1266" s="1">
        <f>COUNTIF('Sheet 1'!$I1266:$AC1266,BD$1)</f>
        <v>0</v>
      </c>
      <c r="BE1266" s="1">
        <f>COUNTIF('Sheet 1'!$I1266:$AC1266,BE$1)</f>
        <v>0</v>
      </c>
      <c r="BF1266" s="1">
        <f>COUNTIF('Sheet 1'!$I1266:$AC1266,BF$1)</f>
        <v>0</v>
      </c>
      <c r="BG1266" s="1">
        <f>COUNTIF('Sheet 1'!$I1266:$AC1266,BG$1)</f>
        <v>0</v>
      </c>
      <c r="BH1266" s="1">
        <f>COUNTIF('Sheet 1'!$I1266:$AC1266,BH$1)</f>
        <v>1</v>
      </c>
      <c r="BI1266" s="1">
        <f>COUNTIF('Sheet 1'!$I1266:$AC1266,BI$1)</f>
        <v>0</v>
      </c>
    </row>
    <row r="1267" spans="1:61" x14ac:dyDescent="0.25">
      <c r="A1267" s="1" t="str">
        <f>'Sheet 1'!A1267</f>
        <v>Mongo Chad</v>
      </c>
      <c r="B1267" s="1" t="str">
        <f>'Sheet 1'!B1267</f>
        <v>12.1667</v>
      </c>
      <c r="C1267" s="1" t="str">
        <f>'Sheet 1'!C1267</f>
        <v>18.6833</v>
      </c>
      <c r="D1267" s="1" t="str">
        <f>'Sheet 1'!D1267</f>
        <v>MVO</v>
      </c>
      <c r="E1267" s="1" t="str">
        <f>'Sheet 1'!E1267</f>
        <v>FTTM</v>
      </c>
      <c r="F1267" s="1" t="str">
        <f>'Sheet 1'!F1267</f>
        <v>TD</v>
      </c>
      <c r="G1267" s="1" t="str">
        <f>'Sheet 1'!G1267</f>
        <v>3600</v>
      </c>
      <c r="H1267" s="1" t="str">
        <f>'Sheet 1'!H1267</f>
        <v>5906</v>
      </c>
      <c r="I1267" s="1">
        <f>COUNTIF('Sheet 1'!$I1267:$AC1267,I$1)</f>
        <v>0</v>
      </c>
      <c r="J1267" s="1">
        <f>COUNTIF('Sheet 1'!$I1267:$AC1267,J$1)</f>
        <v>0</v>
      </c>
      <c r="K1267" s="1">
        <f>COUNTIF('Sheet 1'!$I1267:$AC1267,K$1)</f>
        <v>0</v>
      </c>
      <c r="L1267" s="1">
        <f>COUNTIF('Sheet 1'!$I1267:$AC1267,L$1)</f>
        <v>0</v>
      </c>
      <c r="M1267" s="1">
        <f>COUNTIF('Sheet 1'!$I1267:$AC1267,M$1)</f>
        <v>0</v>
      </c>
      <c r="N1267" s="1">
        <f>COUNTIF('Sheet 1'!$I1267:$AC1267,N$1)</f>
        <v>0</v>
      </c>
      <c r="O1267" s="1">
        <f>COUNTIF('Sheet 1'!$I1267:$AC1267,O$1)</f>
        <v>0</v>
      </c>
      <c r="P1267" s="1">
        <f>COUNTIF('Sheet 1'!$I1267:$AC1267,P$1)</f>
        <v>0</v>
      </c>
      <c r="Q1267" s="1">
        <f>COUNTIF('Sheet 1'!$I1267:$AC1267,Q$1)</f>
        <v>0</v>
      </c>
      <c r="R1267" s="1">
        <f>COUNTIF('Sheet 1'!$I1267:$AC1267,R$1)</f>
        <v>0</v>
      </c>
      <c r="S1267" s="1">
        <f>COUNTIF('Sheet 1'!$I1267:$AC1267,S$1)</f>
        <v>0</v>
      </c>
      <c r="T1267" s="1">
        <f>COUNTIF('Sheet 1'!$I1267:$AC1267,T$1)</f>
        <v>0</v>
      </c>
      <c r="U1267" s="1">
        <f>COUNTIF('Sheet 1'!$I1267:$AC1267,U$1)</f>
        <v>0</v>
      </c>
      <c r="V1267" s="1">
        <f>COUNTIF('Sheet 1'!$I1267:$AC1267,V$1)</f>
        <v>0</v>
      </c>
      <c r="W1267" s="1">
        <f>COUNTIF('Sheet 1'!$I1267:$AC1267,W$1)</f>
        <v>0</v>
      </c>
      <c r="X1267" s="1">
        <f>COUNTIF('Sheet 1'!$I1267:$AC1267,X$1)</f>
        <v>0</v>
      </c>
      <c r="Y1267" s="1">
        <f>COUNTIF('Sheet 1'!$I1267:$AC1267,Y$1)</f>
        <v>0</v>
      </c>
      <c r="Z1267" s="1">
        <f>COUNTIF('Sheet 1'!$I1267:$AC1267,Z$1)</f>
        <v>0</v>
      </c>
      <c r="AA1267" s="1">
        <f>COUNTIF('Sheet 1'!$I1267:$AC1267,AA$1)</f>
        <v>0</v>
      </c>
      <c r="AB1267" s="1">
        <f>COUNTIF('Sheet 1'!$I1267:$AC1267,AB$1)</f>
        <v>0</v>
      </c>
      <c r="AC1267" s="1">
        <f>COUNTIF('Sheet 1'!$I1267:$AC1267,AC$1)</f>
        <v>0</v>
      </c>
      <c r="AD1267" s="1">
        <f>COUNTIF('Sheet 1'!$I1267:$AC1267,AD$1)</f>
        <v>0</v>
      </c>
      <c r="AE1267" s="1">
        <f>COUNTIF('Sheet 1'!$I1267:$AC1267,AE$1)</f>
        <v>0</v>
      </c>
      <c r="AF1267" s="1">
        <f>COUNTIF('Sheet 1'!$I1267:$AC1267,AF$1)</f>
        <v>0</v>
      </c>
      <c r="AG1267" s="1">
        <f>COUNTIF('Sheet 1'!$I1267:$AC1267,AG$1)</f>
        <v>0</v>
      </c>
      <c r="AH1267" s="1">
        <f>COUNTIF('Sheet 1'!$I1267:$AC1267,AH$1)</f>
        <v>0</v>
      </c>
      <c r="AI1267" s="1">
        <f>COUNTIF('Sheet 1'!$I1267:$AC1267,AI$1)</f>
        <v>0</v>
      </c>
      <c r="AJ1267" s="1">
        <f>COUNTIF('Sheet 1'!$I1267:$AC1267,AJ$1)</f>
        <v>0</v>
      </c>
      <c r="AK1267" s="1">
        <f>COUNTIF('Sheet 1'!$I1267:$AC1267,AK$1)</f>
        <v>0</v>
      </c>
      <c r="AL1267" s="1">
        <f>COUNTIF('Sheet 1'!$I1267:$AC1267,AL$1)</f>
        <v>0</v>
      </c>
      <c r="AM1267" s="1">
        <f>COUNTIF('Sheet 1'!$I1267:$AC1267,AM$1)</f>
        <v>0</v>
      </c>
      <c r="AN1267" s="1">
        <f>COUNTIF('Sheet 1'!$I1267:$AC1267,AN$1)</f>
        <v>0</v>
      </c>
      <c r="AO1267" s="1">
        <f>COUNTIF('Sheet 1'!$I1267:$AC1267,AO$1)</f>
        <v>0</v>
      </c>
      <c r="AP1267" s="1">
        <f>COUNTIF('Sheet 1'!$I1267:$AC1267,AP$1)</f>
        <v>0</v>
      </c>
      <c r="AQ1267" s="1">
        <f>COUNTIF('Sheet 1'!$I1267:$AC1267,AQ$1)</f>
        <v>0</v>
      </c>
      <c r="AR1267" s="1">
        <f>COUNTIF('Sheet 1'!$I1267:$AC1267,AR$1)</f>
        <v>0</v>
      </c>
      <c r="AS1267" s="1">
        <f>COUNTIF('Sheet 1'!$I1267:$AC1267,AS$1)</f>
        <v>0</v>
      </c>
      <c r="AT1267" s="1">
        <f>COUNTIF('Sheet 1'!$I1267:$AC1267,AT$1)</f>
        <v>0</v>
      </c>
      <c r="AU1267" s="1">
        <f>COUNTIF('Sheet 1'!$I1267:$AC1267,AU$1)</f>
        <v>0</v>
      </c>
      <c r="AV1267" s="1">
        <f>COUNTIF('Sheet 1'!$I1267:$AC1267,AV$1)</f>
        <v>0</v>
      </c>
      <c r="AW1267" s="1">
        <f>COUNTIF('Sheet 1'!$I1267:$AC1267,AW$1)</f>
        <v>0</v>
      </c>
      <c r="AX1267" s="1">
        <f>COUNTIF('Sheet 1'!$I1267:$AC1267,AX$1)</f>
        <v>0</v>
      </c>
      <c r="AY1267" s="1">
        <f>COUNTIF('Sheet 1'!$I1267:$AC1267,AY$1)</f>
        <v>0</v>
      </c>
      <c r="AZ1267" s="1">
        <f>COUNTIF('Sheet 1'!$I1267:$AC1267,AZ$1)</f>
        <v>0</v>
      </c>
      <c r="BA1267" s="1">
        <f>COUNTIF('Sheet 1'!$I1267:$AC1267,BA$1)</f>
        <v>0</v>
      </c>
      <c r="BB1267" s="1">
        <f>COUNTIF('Sheet 1'!$I1267:$AC1267,BB$1)</f>
        <v>0</v>
      </c>
      <c r="BC1267" s="1">
        <f>COUNTIF('Sheet 1'!$I1267:$AC1267,BC$1)</f>
        <v>0</v>
      </c>
      <c r="BD1267" s="1">
        <f>COUNTIF('Sheet 1'!$I1267:$AC1267,BD$1)</f>
        <v>0</v>
      </c>
      <c r="BE1267" s="1">
        <f>COUNTIF('Sheet 1'!$I1267:$AC1267,BE$1)</f>
        <v>0</v>
      </c>
      <c r="BF1267" s="1">
        <f>COUNTIF('Sheet 1'!$I1267:$AC1267,BF$1)</f>
        <v>0</v>
      </c>
      <c r="BG1267" s="1">
        <f>COUNTIF('Sheet 1'!$I1267:$AC1267,BG$1)</f>
        <v>0</v>
      </c>
      <c r="BH1267" s="1">
        <f>COUNTIF('Sheet 1'!$I1267:$AC1267,BH$1)</f>
        <v>0</v>
      </c>
      <c r="BI1267" s="1">
        <f>COUNTIF('Sheet 1'!$I1267:$AC1267,BI$1)</f>
        <v>0</v>
      </c>
    </row>
    <row r="1268" spans="1:61" x14ac:dyDescent="0.25">
      <c r="A1268" s="1" t="str">
        <f>'Sheet 1'!A1268</f>
        <v>Monroe LA</v>
      </c>
      <c r="B1268" s="1" t="str">
        <f>'Sheet 1'!B1268</f>
        <v>32.5108</v>
      </c>
      <c r="C1268" s="1" t="str">
        <f>'Sheet 1'!C1268</f>
        <v>-92.0378</v>
      </c>
      <c r="D1268" s="1" t="str">
        <f>'Sheet 1'!D1268</f>
        <v>MLU</v>
      </c>
      <c r="E1268" s="1" t="str">
        <f>'Sheet 1'!E1268</f>
        <v>KMLU</v>
      </c>
      <c r="F1268" s="1" t="str">
        <f>'Sheet 1'!F1268</f>
        <v>US</v>
      </c>
      <c r="G1268" s="1" t="str">
        <f>'Sheet 1'!G1268</f>
        <v>-21600</v>
      </c>
      <c r="H1268" s="1" t="str">
        <f>'Sheet 1'!H1268</f>
        <v>7518</v>
      </c>
      <c r="I1268" s="1">
        <f>COUNTIF('Sheet 1'!$I1268:$AC1268,I$1)</f>
        <v>0</v>
      </c>
      <c r="J1268" s="1">
        <f>COUNTIF('Sheet 1'!$I1268:$AC1268,J$1)</f>
        <v>0</v>
      </c>
      <c r="K1268" s="1">
        <f>COUNTIF('Sheet 1'!$I1268:$AC1268,K$1)</f>
        <v>0</v>
      </c>
      <c r="L1268" s="1">
        <f>COUNTIF('Sheet 1'!$I1268:$AC1268,L$1)</f>
        <v>0</v>
      </c>
      <c r="M1268" s="1">
        <f>COUNTIF('Sheet 1'!$I1268:$AC1268,M$1)</f>
        <v>0</v>
      </c>
      <c r="N1268" s="1">
        <f>COUNTIF('Sheet 1'!$I1268:$AC1268,N$1)</f>
        <v>0</v>
      </c>
      <c r="O1268" s="1">
        <f>COUNTIF('Sheet 1'!$I1268:$AC1268,O$1)</f>
        <v>0</v>
      </c>
      <c r="P1268" s="1">
        <f>COUNTIF('Sheet 1'!$I1268:$AC1268,P$1)</f>
        <v>0</v>
      </c>
      <c r="Q1268" s="1">
        <f>COUNTIF('Sheet 1'!$I1268:$AC1268,Q$1)</f>
        <v>0</v>
      </c>
      <c r="R1268" s="1">
        <f>COUNTIF('Sheet 1'!$I1268:$AC1268,R$1)</f>
        <v>0</v>
      </c>
      <c r="S1268" s="1">
        <f>COUNTIF('Sheet 1'!$I1268:$AC1268,S$1)</f>
        <v>0</v>
      </c>
      <c r="T1268" s="1">
        <f>COUNTIF('Sheet 1'!$I1268:$AC1268,T$1)</f>
        <v>0</v>
      </c>
      <c r="U1268" s="1">
        <f>COUNTIF('Sheet 1'!$I1268:$AC1268,U$1)</f>
        <v>1</v>
      </c>
      <c r="V1268" s="1">
        <f>COUNTIF('Sheet 1'!$I1268:$AC1268,V$1)</f>
        <v>1</v>
      </c>
      <c r="W1268" s="1">
        <f>COUNTIF('Sheet 1'!$I1268:$AC1268,W$1)</f>
        <v>0</v>
      </c>
      <c r="X1268" s="1">
        <f>COUNTIF('Sheet 1'!$I1268:$AC1268,X$1)</f>
        <v>0</v>
      </c>
      <c r="Y1268" s="1">
        <f>COUNTIF('Sheet 1'!$I1268:$AC1268,Y$1)</f>
        <v>0</v>
      </c>
      <c r="Z1268" s="1">
        <f>COUNTIF('Sheet 1'!$I1268:$AC1268,Z$1)</f>
        <v>0</v>
      </c>
      <c r="AA1268" s="1">
        <f>COUNTIF('Sheet 1'!$I1268:$AC1268,AA$1)</f>
        <v>0</v>
      </c>
      <c r="AB1268" s="1">
        <f>COUNTIF('Sheet 1'!$I1268:$AC1268,AB$1)</f>
        <v>0</v>
      </c>
      <c r="AC1268" s="1">
        <f>COUNTIF('Sheet 1'!$I1268:$AC1268,AC$1)</f>
        <v>0</v>
      </c>
      <c r="AD1268" s="1">
        <f>COUNTIF('Sheet 1'!$I1268:$AC1268,AD$1)</f>
        <v>0</v>
      </c>
      <c r="AE1268" s="1">
        <f>COUNTIF('Sheet 1'!$I1268:$AC1268,AE$1)</f>
        <v>0</v>
      </c>
      <c r="AF1268" s="1">
        <f>COUNTIF('Sheet 1'!$I1268:$AC1268,AF$1)</f>
        <v>0</v>
      </c>
      <c r="AG1268" s="1">
        <f>COUNTIF('Sheet 1'!$I1268:$AC1268,AG$1)</f>
        <v>0</v>
      </c>
      <c r="AH1268" s="1">
        <f>COUNTIF('Sheet 1'!$I1268:$AC1268,AH$1)</f>
        <v>0</v>
      </c>
      <c r="AI1268" s="1">
        <f>COUNTIF('Sheet 1'!$I1268:$AC1268,AI$1)</f>
        <v>0</v>
      </c>
      <c r="AJ1268" s="1">
        <f>COUNTIF('Sheet 1'!$I1268:$AC1268,AJ$1)</f>
        <v>0</v>
      </c>
      <c r="AK1268" s="1">
        <f>COUNTIF('Sheet 1'!$I1268:$AC1268,AK$1)</f>
        <v>0</v>
      </c>
      <c r="AL1268" s="1">
        <f>COUNTIF('Sheet 1'!$I1268:$AC1268,AL$1)</f>
        <v>0</v>
      </c>
      <c r="AM1268" s="1">
        <f>COUNTIF('Sheet 1'!$I1268:$AC1268,AM$1)</f>
        <v>0</v>
      </c>
      <c r="AN1268" s="1">
        <f>COUNTIF('Sheet 1'!$I1268:$AC1268,AN$1)</f>
        <v>0</v>
      </c>
      <c r="AO1268" s="1">
        <f>COUNTIF('Sheet 1'!$I1268:$AC1268,AO$1)</f>
        <v>0</v>
      </c>
      <c r="AP1268" s="1">
        <f>COUNTIF('Sheet 1'!$I1268:$AC1268,AP$1)</f>
        <v>1</v>
      </c>
      <c r="AQ1268" s="1">
        <f>COUNTIF('Sheet 1'!$I1268:$AC1268,AQ$1)</f>
        <v>0</v>
      </c>
      <c r="AR1268" s="1">
        <f>COUNTIF('Sheet 1'!$I1268:$AC1268,AR$1)</f>
        <v>0</v>
      </c>
      <c r="AS1268" s="1">
        <f>COUNTIF('Sheet 1'!$I1268:$AC1268,AS$1)</f>
        <v>0</v>
      </c>
      <c r="AT1268" s="1">
        <f>COUNTIF('Sheet 1'!$I1268:$AC1268,AT$1)</f>
        <v>0</v>
      </c>
      <c r="AU1268" s="1">
        <f>COUNTIF('Sheet 1'!$I1268:$AC1268,AU$1)</f>
        <v>0</v>
      </c>
      <c r="AV1268" s="1">
        <f>COUNTIF('Sheet 1'!$I1268:$AC1268,AV$1)</f>
        <v>0</v>
      </c>
      <c r="AW1268" s="1">
        <f>COUNTIF('Sheet 1'!$I1268:$AC1268,AW$1)</f>
        <v>0</v>
      </c>
      <c r="AX1268" s="1">
        <f>COUNTIF('Sheet 1'!$I1268:$AC1268,AX$1)</f>
        <v>0</v>
      </c>
      <c r="AY1268" s="1">
        <f>COUNTIF('Sheet 1'!$I1268:$AC1268,AY$1)</f>
        <v>0</v>
      </c>
      <c r="AZ1268" s="1">
        <f>COUNTIF('Sheet 1'!$I1268:$AC1268,AZ$1)</f>
        <v>0</v>
      </c>
      <c r="BA1268" s="1">
        <f>COUNTIF('Sheet 1'!$I1268:$AC1268,BA$1)</f>
        <v>0</v>
      </c>
      <c r="BB1268" s="1">
        <f>COUNTIF('Sheet 1'!$I1268:$AC1268,BB$1)</f>
        <v>0</v>
      </c>
      <c r="BC1268" s="1">
        <f>COUNTIF('Sheet 1'!$I1268:$AC1268,BC$1)</f>
        <v>0</v>
      </c>
      <c r="BD1268" s="1">
        <f>COUNTIF('Sheet 1'!$I1268:$AC1268,BD$1)</f>
        <v>0</v>
      </c>
      <c r="BE1268" s="1">
        <f>COUNTIF('Sheet 1'!$I1268:$AC1268,BE$1)</f>
        <v>0</v>
      </c>
      <c r="BF1268" s="1">
        <f>COUNTIF('Sheet 1'!$I1268:$AC1268,BF$1)</f>
        <v>0</v>
      </c>
      <c r="BG1268" s="1">
        <f>COUNTIF('Sheet 1'!$I1268:$AC1268,BG$1)</f>
        <v>0</v>
      </c>
      <c r="BH1268" s="1">
        <f>COUNTIF('Sheet 1'!$I1268:$AC1268,BH$1)</f>
        <v>0</v>
      </c>
      <c r="BI1268" s="1">
        <f>COUNTIF('Sheet 1'!$I1268:$AC1268,BI$1)</f>
        <v>0</v>
      </c>
    </row>
    <row r="1269" spans="1:61" x14ac:dyDescent="0.25">
      <c r="A1269" s="1" t="str">
        <f>'Sheet 1'!A1269</f>
        <v>Monrovia Liberia</v>
      </c>
      <c r="B1269" s="1" t="str">
        <f>'Sheet 1'!B1269</f>
        <v>6.2392</v>
      </c>
      <c r="C1269" s="1" t="str">
        <f>'Sheet 1'!C1269</f>
        <v>-10.3592</v>
      </c>
      <c r="D1269" s="1" t="str">
        <f>'Sheet 1'!D1269</f>
        <v>ROB</v>
      </c>
      <c r="E1269" s="1" t="str">
        <f>'Sheet 1'!E1269</f>
        <v>GLRB</v>
      </c>
      <c r="F1269" s="1" t="str">
        <f>'Sheet 1'!F1269</f>
        <v>LR</v>
      </c>
      <c r="G1269" s="1" t="str">
        <f>'Sheet 1'!G1269</f>
        <v>0</v>
      </c>
      <c r="H1269" s="1" t="str">
        <f>'Sheet 1'!H1269</f>
        <v>11056</v>
      </c>
      <c r="I1269" s="1">
        <f>COUNTIF('Sheet 1'!$I1269:$AC1269,I$1)</f>
        <v>0</v>
      </c>
      <c r="J1269" s="1">
        <f>COUNTIF('Sheet 1'!$I1269:$AC1269,J$1)</f>
        <v>0</v>
      </c>
      <c r="K1269" s="1">
        <f>COUNTIF('Sheet 1'!$I1269:$AC1269,K$1)</f>
        <v>0</v>
      </c>
      <c r="L1269" s="1">
        <f>COUNTIF('Sheet 1'!$I1269:$AC1269,L$1)</f>
        <v>0</v>
      </c>
      <c r="M1269" s="1">
        <f>COUNTIF('Sheet 1'!$I1269:$AC1269,M$1)</f>
        <v>0</v>
      </c>
      <c r="N1269" s="1">
        <f>COUNTIF('Sheet 1'!$I1269:$AC1269,N$1)</f>
        <v>0</v>
      </c>
      <c r="O1269" s="1">
        <f>COUNTIF('Sheet 1'!$I1269:$AC1269,O$1)</f>
        <v>0</v>
      </c>
      <c r="P1269" s="1">
        <f>COUNTIF('Sheet 1'!$I1269:$AC1269,P$1)</f>
        <v>0</v>
      </c>
      <c r="Q1269" s="1">
        <f>COUNTIF('Sheet 1'!$I1269:$AC1269,Q$1)</f>
        <v>0</v>
      </c>
      <c r="R1269" s="1">
        <f>COUNTIF('Sheet 1'!$I1269:$AC1269,R$1)</f>
        <v>0</v>
      </c>
      <c r="S1269" s="1">
        <f>COUNTIF('Sheet 1'!$I1269:$AC1269,S$1)</f>
        <v>0</v>
      </c>
      <c r="T1269" s="1">
        <f>COUNTIF('Sheet 1'!$I1269:$AC1269,T$1)</f>
        <v>0</v>
      </c>
      <c r="U1269" s="1">
        <f>COUNTIF('Sheet 1'!$I1269:$AC1269,U$1)</f>
        <v>0</v>
      </c>
      <c r="V1269" s="1">
        <f>COUNTIF('Sheet 1'!$I1269:$AC1269,V$1)</f>
        <v>1</v>
      </c>
      <c r="W1269" s="1">
        <f>COUNTIF('Sheet 1'!$I1269:$AC1269,W$1)</f>
        <v>0</v>
      </c>
      <c r="X1269" s="1">
        <f>COUNTIF('Sheet 1'!$I1269:$AC1269,X$1)</f>
        <v>0</v>
      </c>
      <c r="Y1269" s="1">
        <f>COUNTIF('Sheet 1'!$I1269:$AC1269,Y$1)</f>
        <v>0</v>
      </c>
      <c r="Z1269" s="1">
        <f>COUNTIF('Sheet 1'!$I1269:$AC1269,Z$1)</f>
        <v>0</v>
      </c>
      <c r="AA1269" s="1">
        <f>COUNTIF('Sheet 1'!$I1269:$AC1269,AA$1)</f>
        <v>0</v>
      </c>
      <c r="AB1269" s="1">
        <f>COUNTIF('Sheet 1'!$I1269:$AC1269,AB$1)</f>
        <v>0</v>
      </c>
      <c r="AC1269" s="1">
        <f>COUNTIF('Sheet 1'!$I1269:$AC1269,AC$1)</f>
        <v>0</v>
      </c>
      <c r="AD1269" s="1">
        <f>COUNTIF('Sheet 1'!$I1269:$AC1269,AD$1)</f>
        <v>0</v>
      </c>
      <c r="AE1269" s="1">
        <f>COUNTIF('Sheet 1'!$I1269:$AC1269,AE$1)</f>
        <v>0</v>
      </c>
      <c r="AF1269" s="1">
        <f>COUNTIF('Sheet 1'!$I1269:$AC1269,AF$1)</f>
        <v>0</v>
      </c>
      <c r="AG1269" s="1">
        <f>COUNTIF('Sheet 1'!$I1269:$AC1269,AG$1)</f>
        <v>1</v>
      </c>
      <c r="AH1269" s="1">
        <f>COUNTIF('Sheet 1'!$I1269:$AC1269,AH$1)</f>
        <v>0</v>
      </c>
      <c r="AI1269" s="1">
        <f>COUNTIF('Sheet 1'!$I1269:$AC1269,AI$1)</f>
        <v>0</v>
      </c>
      <c r="AJ1269" s="1">
        <f>COUNTIF('Sheet 1'!$I1269:$AC1269,AJ$1)</f>
        <v>0</v>
      </c>
      <c r="AK1269" s="1">
        <f>COUNTIF('Sheet 1'!$I1269:$AC1269,AK$1)</f>
        <v>0</v>
      </c>
      <c r="AL1269" s="1">
        <f>COUNTIF('Sheet 1'!$I1269:$AC1269,AL$1)</f>
        <v>0</v>
      </c>
      <c r="AM1269" s="1">
        <f>COUNTIF('Sheet 1'!$I1269:$AC1269,AM$1)</f>
        <v>0</v>
      </c>
      <c r="AN1269" s="1">
        <f>COUNTIF('Sheet 1'!$I1269:$AC1269,AN$1)</f>
        <v>0</v>
      </c>
      <c r="AO1269" s="1">
        <f>COUNTIF('Sheet 1'!$I1269:$AC1269,AO$1)</f>
        <v>0</v>
      </c>
      <c r="AP1269" s="1">
        <f>COUNTIF('Sheet 1'!$I1269:$AC1269,AP$1)</f>
        <v>0</v>
      </c>
      <c r="AQ1269" s="1">
        <f>COUNTIF('Sheet 1'!$I1269:$AC1269,AQ$1)</f>
        <v>0</v>
      </c>
      <c r="AR1269" s="1">
        <f>COUNTIF('Sheet 1'!$I1269:$AC1269,AR$1)</f>
        <v>1</v>
      </c>
      <c r="AS1269" s="1">
        <f>COUNTIF('Sheet 1'!$I1269:$AC1269,AS$1)</f>
        <v>0</v>
      </c>
      <c r="AT1269" s="1">
        <f>COUNTIF('Sheet 1'!$I1269:$AC1269,AT$1)</f>
        <v>0</v>
      </c>
      <c r="AU1269" s="1">
        <f>COUNTIF('Sheet 1'!$I1269:$AC1269,AU$1)</f>
        <v>0</v>
      </c>
      <c r="AV1269" s="1">
        <f>COUNTIF('Sheet 1'!$I1269:$AC1269,AV$1)</f>
        <v>0</v>
      </c>
      <c r="AW1269" s="1">
        <f>COUNTIF('Sheet 1'!$I1269:$AC1269,AW$1)</f>
        <v>0</v>
      </c>
      <c r="AX1269" s="1">
        <f>COUNTIF('Sheet 1'!$I1269:$AC1269,AX$1)</f>
        <v>0</v>
      </c>
      <c r="AY1269" s="1">
        <f>COUNTIF('Sheet 1'!$I1269:$AC1269,AY$1)</f>
        <v>0</v>
      </c>
      <c r="AZ1269" s="1">
        <f>COUNTIF('Sheet 1'!$I1269:$AC1269,AZ$1)</f>
        <v>0</v>
      </c>
      <c r="BA1269" s="1">
        <f>COUNTIF('Sheet 1'!$I1269:$AC1269,BA$1)</f>
        <v>0</v>
      </c>
      <c r="BB1269" s="1">
        <f>COUNTIF('Sheet 1'!$I1269:$AC1269,BB$1)</f>
        <v>0</v>
      </c>
      <c r="BC1269" s="1">
        <f>COUNTIF('Sheet 1'!$I1269:$AC1269,BC$1)</f>
        <v>0</v>
      </c>
      <c r="BD1269" s="1">
        <f>COUNTIF('Sheet 1'!$I1269:$AC1269,BD$1)</f>
        <v>0</v>
      </c>
      <c r="BE1269" s="1">
        <f>COUNTIF('Sheet 1'!$I1269:$AC1269,BE$1)</f>
        <v>0</v>
      </c>
      <c r="BF1269" s="1">
        <f>COUNTIF('Sheet 1'!$I1269:$AC1269,BF$1)</f>
        <v>0</v>
      </c>
      <c r="BG1269" s="1">
        <f>COUNTIF('Sheet 1'!$I1269:$AC1269,BG$1)</f>
        <v>0</v>
      </c>
      <c r="BH1269" s="1">
        <f>COUNTIF('Sheet 1'!$I1269:$AC1269,BH$1)</f>
        <v>0</v>
      </c>
      <c r="BI1269" s="1">
        <f>COUNTIF('Sheet 1'!$I1269:$AC1269,BI$1)</f>
        <v>0</v>
      </c>
    </row>
    <row r="1270" spans="1:61" x14ac:dyDescent="0.25">
      <c r="A1270" s="1" t="str">
        <f>'Sheet 1'!A1270</f>
        <v>Montego Bay Jamaica</v>
      </c>
      <c r="B1270" s="1" t="str">
        <f>'Sheet 1'!B1270</f>
        <v>18.5031</v>
      </c>
      <c r="C1270" s="1" t="str">
        <f>'Sheet 1'!C1270</f>
        <v>-77.9128</v>
      </c>
      <c r="D1270" s="1" t="str">
        <f>'Sheet 1'!D1270</f>
        <v>MBJ</v>
      </c>
      <c r="E1270" s="1" t="str">
        <f>'Sheet 1'!E1270</f>
        <v>MKJS</v>
      </c>
      <c r="F1270" s="1" t="str">
        <f>'Sheet 1'!F1270</f>
        <v>JM</v>
      </c>
      <c r="G1270" s="1" t="str">
        <f>'Sheet 1'!G1270</f>
        <v>-18000</v>
      </c>
      <c r="H1270" s="1" t="str">
        <f>'Sheet 1'!H1270</f>
        <v>8738</v>
      </c>
      <c r="I1270" s="1">
        <f>COUNTIF('Sheet 1'!$I1270:$AC1270,I$1)</f>
        <v>0</v>
      </c>
      <c r="J1270" s="1">
        <f>COUNTIF('Sheet 1'!$I1270:$AC1270,J$1)</f>
        <v>0</v>
      </c>
      <c r="K1270" s="1">
        <f>COUNTIF('Sheet 1'!$I1270:$AC1270,K$1)</f>
        <v>0</v>
      </c>
      <c r="L1270" s="1">
        <f>COUNTIF('Sheet 1'!$I1270:$AC1270,L$1)</f>
        <v>0</v>
      </c>
      <c r="M1270" s="1">
        <f>COUNTIF('Sheet 1'!$I1270:$AC1270,M$1)</f>
        <v>0</v>
      </c>
      <c r="N1270" s="1">
        <f>COUNTIF('Sheet 1'!$I1270:$AC1270,N$1)</f>
        <v>0</v>
      </c>
      <c r="O1270" s="1">
        <f>COUNTIF('Sheet 1'!$I1270:$AC1270,O$1)</f>
        <v>0</v>
      </c>
      <c r="P1270" s="1">
        <f>COUNTIF('Sheet 1'!$I1270:$AC1270,P$1)</f>
        <v>0</v>
      </c>
      <c r="Q1270" s="1">
        <f>COUNTIF('Sheet 1'!$I1270:$AC1270,Q$1)</f>
        <v>0</v>
      </c>
      <c r="R1270" s="1">
        <f>COUNTIF('Sheet 1'!$I1270:$AC1270,R$1)</f>
        <v>0</v>
      </c>
      <c r="S1270" s="1">
        <f>COUNTIF('Sheet 1'!$I1270:$AC1270,S$1)</f>
        <v>0</v>
      </c>
      <c r="T1270" s="1">
        <f>COUNTIF('Sheet 1'!$I1270:$AC1270,T$1)</f>
        <v>0</v>
      </c>
      <c r="U1270" s="1">
        <f>COUNTIF('Sheet 1'!$I1270:$AC1270,U$1)</f>
        <v>1</v>
      </c>
      <c r="V1270" s="1">
        <f>COUNTIF('Sheet 1'!$I1270:$AC1270,V$1)</f>
        <v>1</v>
      </c>
      <c r="W1270" s="1">
        <f>COUNTIF('Sheet 1'!$I1270:$AC1270,W$1)</f>
        <v>0</v>
      </c>
      <c r="X1270" s="1">
        <f>COUNTIF('Sheet 1'!$I1270:$AC1270,X$1)</f>
        <v>0</v>
      </c>
      <c r="Y1270" s="1">
        <f>COUNTIF('Sheet 1'!$I1270:$AC1270,Y$1)</f>
        <v>0</v>
      </c>
      <c r="Z1270" s="1">
        <f>COUNTIF('Sheet 1'!$I1270:$AC1270,Z$1)</f>
        <v>0</v>
      </c>
      <c r="AA1270" s="1">
        <f>COUNTIF('Sheet 1'!$I1270:$AC1270,AA$1)</f>
        <v>0</v>
      </c>
      <c r="AB1270" s="1">
        <f>COUNTIF('Sheet 1'!$I1270:$AC1270,AB$1)</f>
        <v>0</v>
      </c>
      <c r="AC1270" s="1">
        <f>COUNTIF('Sheet 1'!$I1270:$AC1270,AC$1)</f>
        <v>0</v>
      </c>
      <c r="AD1270" s="1">
        <f>COUNTIF('Sheet 1'!$I1270:$AC1270,AD$1)</f>
        <v>0</v>
      </c>
      <c r="AE1270" s="1">
        <f>COUNTIF('Sheet 1'!$I1270:$AC1270,AE$1)</f>
        <v>0</v>
      </c>
      <c r="AF1270" s="1">
        <f>COUNTIF('Sheet 1'!$I1270:$AC1270,AF$1)</f>
        <v>0</v>
      </c>
      <c r="AG1270" s="1">
        <f>COUNTIF('Sheet 1'!$I1270:$AC1270,AG$1)</f>
        <v>0</v>
      </c>
      <c r="AH1270" s="1">
        <f>COUNTIF('Sheet 1'!$I1270:$AC1270,AH$1)</f>
        <v>0</v>
      </c>
      <c r="AI1270" s="1">
        <f>COUNTIF('Sheet 1'!$I1270:$AC1270,AI$1)</f>
        <v>0</v>
      </c>
      <c r="AJ1270" s="1">
        <f>COUNTIF('Sheet 1'!$I1270:$AC1270,AJ$1)</f>
        <v>0</v>
      </c>
      <c r="AK1270" s="1">
        <f>COUNTIF('Sheet 1'!$I1270:$AC1270,AK$1)</f>
        <v>0</v>
      </c>
      <c r="AL1270" s="1">
        <f>COUNTIF('Sheet 1'!$I1270:$AC1270,AL$1)</f>
        <v>0</v>
      </c>
      <c r="AM1270" s="1">
        <f>COUNTIF('Sheet 1'!$I1270:$AC1270,AM$1)</f>
        <v>0</v>
      </c>
      <c r="AN1270" s="1">
        <f>COUNTIF('Sheet 1'!$I1270:$AC1270,AN$1)</f>
        <v>0</v>
      </c>
      <c r="AO1270" s="1">
        <f>COUNTIF('Sheet 1'!$I1270:$AC1270,AO$1)</f>
        <v>0</v>
      </c>
      <c r="AP1270" s="1">
        <f>COUNTIF('Sheet 1'!$I1270:$AC1270,AP$1)</f>
        <v>1</v>
      </c>
      <c r="AQ1270" s="1">
        <f>COUNTIF('Sheet 1'!$I1270:$AC1270,AQ$1)</f>
        <v>0</v>
      </c>
      <c r="AR1270" s="1">
        <f>COUNTIF('Sheet 1'!$I1270:$AC1270,AR$1)</f>
        <v>1</v>
      </c>
      <c r="AS1270" s="1">
        <f>COUNTIF('Sheet 1'!$I1270:$AC1270,AS$1)</f>
        <v>0</v>
      </c>
      <c r="AT1270" s="1">
        <f>COUNTIF('Sheet 1'!$I1270:$AC1270,AT$1)</f>
        <v>0</v>
      </c>
      <c r="AU1270" s="1">
        <f>COUNTIF('Sheet 1'!$I1270:$AC1270,AU$1)</f>
        <v>0</v>
      </c>
      <c r="AV1270" s="1">
        <f>COUNTIF('Sheet 1'!$I1270:$AC1270,AV$1)</f>
        <v>0</v>
      </c>
      <c r="AW1270" s="1">
        <f>COUNTIF('Sheet 1'!$I1270:$AC1270,AW$1)</f>
        <v>0</v>
      </c>
      <c r="AX1270" s="1">
        <f>COUNTIF('Sheet 1'!$I1270:$AC1270,AX$1)</f>
        <v>0</v>
      </c>
      <c r="AY1270" s="1">
        <f>COUNTIF('Sheet 1'!$I1270:$AC1270,AY$1)</f>
        <v>0</v>
      </c>
      <c r="AZ1270" s="1">
        <f>COUNTIF('Sheet 1'!$I1270:$AC1270,AZ$1)</f>
        <v>0</v>
      </c>
      <c r="BA1270" s="1">
        <f>COUNTIF('Sheet 1'!$I1270:$AC1270,BA$1)</f>
        <v>0</v>
      </c>
      <c r="BB1270" s="1">
        <f>COUNTIF('Sheet 1'!$I1270:$AC1270,BB$1)</f>
        <v>0</v>
      </c>
      <c r="BC1270" s="1">
        <f>COUNTIF('Sheet 1'!$I1270:$AC1270,BC$1)</f>
        <v>0</v>
      </c>
      <c r="BD1270" s="1">
        <f>COUNTIF('Sheet 1'!$I1270:$AC1270,BD$1)</f>
        <v>0</v>
      </c>
      <c r="BE1270" s="1">
        <f>COUNTIF('Sheet 1'!$I1270:$AC1270,BE$1)</f>
        <v>0</v>
      </c>
      <c r="BF1270" s="1">
        <f>COUNTIF('Sheet 1'!$I1270:$AC1270,BF$1)</f>
        <v>1</v>
      </c>
      <c r="BG1270" s="1">
        <f>COUNTIF('Sheet 1'!$I1270:$AC1270,BG$1)</f>
        <v>0</v>
      </c>
      <c r="BH1270" s="1">
        <f>COUNTIF('Sheet 1'!$I1270:$AC1270,BH$1)</f>
        <v>0</v>
      </c>
      <c r="BI1270" s="1">
        <f>COUNTIF('Sheet 1'!$I1270:$AC1270,BI$1)</f>
        <v>1</v>
      </c>
    </row>
    <row r="1271" spans="1:61" x14ac:dyDescent="0.25">
      <c r="A1271" s="1" t="str">
        <f>'Sheet 1'!A1271</f>
        <v>Monterey CA</v>
      </c>
      <c r="B1271" s="1" t="str">
        <f>'Sheet 1'!B1271</f>
        <v>36.5875</v>
      </c>
      <c r="C1271" s="1" t="str">
        <f>'Sheet 1'!C1271</f>
        <v>-121.843</v>
      </c>
      <c r="D1271" s="1" t="str">
        <f>'Sheet 1'!D1271</f>
        <v>MRY</v>
      </c>
      <c r="E1271" s="1" t="str">
        <f>'Sheet 1'!E1271</f>
        <v>KMRY</v>
      </c>
      <c r="F1271" s="1" t="str">
        <f>'Sheet 1'!F1271</f>
        <v>US</v>
      </c>
      <c r="G1271" s="1" t="str">
        <f>'Sheet 1'!G1271</f>
        <v>-28800</v>
      </c>
      <c r="H1271" s="1" t="str">
        <f>'Sheet 1'!H1271</f>
        <v>7611</v>
      </c>
      <c r="I1271" s="1">
        <f>COUNTIF('Sheet 1'!$I1271:$AC1271,I$1)</f>
        <v>0</v>
      </c>
      <c r="J1271" s="1">
        <f>COUNTIF('Sheet 1'!$I1271:$AC1271,J$1)</f>
        <v>0</v>
      </c>
      <c r="K1271" s="1">
        <f>COUNTIF('Sheet 1'!$I1271:$AC1271,K$1)</f>
        <v>0</v>
      </c>
      <c r="L1271" s="1">
        <f>COUNTIF('Sheet 1'!$I1271:$AC1271,L$1)</f>
        <v>0</v>
      </c>
      <c r="M1271" s="1">
        <f>COUNTIF('Sheet 1'!$I1271:$AC1271,M$1)</f>
        <v>0</v>
      </c>
      <c r="N1271" s="1">
        <f>COUNTIF('Sheet 1'!$I1271:$AC1271,N$1)</f>
        <v>0</v>
      </c>
      <c r="O1271" s="1">
        <f>COUNTIF('Sheet 1'!$I1271:$AC1271,O$1)</f>
        <v>0</v>
      </c>
      <c r="P1271" s="1">
        <f>COUNTIF('Sheet 1'!$I1271:$AC1271,P$1)</f>
        <v>0</v>
      </c>
      <c r="Q1271" s="1">
        <f>COUNTIF('Sheet 1'!$I1271:$AC1271,Q$1)</f>
        <v>0</v>
      </c>
      <c r="R1271" s="1">
        <f>COUNTIF('Sheet 1'!$I1271:$AC1271,R$1)</f>
        <v>0</v>
      </c>
      <c r="S1271" s="1">
        <f>COUNTIF('Sheet 1'!$I1271:$AC1271,S$1)</f>
        <v>0</v>
      </c>
      <c r="T1271" s="1">
        <f>COUNTIF('Sheet 1'!$I1271:$AC1271,T$1)</f>
        <v>0</v>
      </c>
      <c r="U1271" s="1">
        <f>COUNTIF('Sheet 1'!$I1271:$AC1271,U$1)</f>
        <v>0</v>
      </c>
      <c r="V1271" s="1">
        <f>COUNTIF('Sheet 1'!$I1271:$AC1271,V$1)</f>
        <v>0</v>
      </c>
      <c r="W1271" s="1">
        <f>COUNTIF('Sheet 1'!$I1271:$AC1271,W$1)</f>
        <v>0</v>
      </c>
      <c r="X1271" s="1">
        <f>COUNTIF('Sheet 1'!$I1271:$AC1271,X$1)</f>
        <v>0</v>
      </c>
      <c r="Y1271" s="1">
        <f>COUNTIF('Sheet 1'!$I1271:$AC1271,Y$1)</f>
        <v>0</v>
      </c>
      <c r="Z1271" s="1">
        <f>COUNTIF('Sheet 1'!$I1271:$AC1271,Z$1)</f>
        <v>0</v>
      </c>
      <c r="AA1271" s="1">
        <f>COUNTIF('Sheet 1'!$I1271:$AC1271,AA$1)</f>
        <v>0</v>
      </c>
      <c r="AB1271" s="1">
        <f>COUNTIF('Sheet 1'!$I1271:$AC1271,AB$1)</f>
        <v>0</v>
      </c>
      <c r="AC1271" s="1">
        <f>COUNTIF('Sheet 1'!$I1271:$AC1271,AC$1)</f>
        <v>0</v>
      </c>
      <c r="AD1271" s="1">
        <f>COUNTIF('Sheet 1'!$I1271:$AC1271,AD$1)</f>
        <v>0</v>
      </c>
      <c r="AE1271" s="1">
        <f>COUNTIF('Sheet 1'!$I1271:$AC1271,AE$1)</f>
        <v>0</v>
      </c>
      <c r="AF1271" s="1">
        <f>COUNTIF('Sheet 1'!$I1271:$AC1271,AF$1)</f>
        <v>0</v>
      </c>
      <c r="AG1271" s="1">
        <f>COUNTIF('Sheet 1'!$I1271:$AC1271,AG$1)</f>
        <v>0</v>
      </c>
      <c r="AH1271" s="1">
        <f>COUNTIF('Sheet 1'!$I1271:$AC1271,AH$1)</f>
        <v>0</v>
      </c>
      <c r="AI1271" s="1">
        <f>COUNTIF('Sheet 1'!$I1271:$AC1271,AI$1)</f>
        <v>0</v>
      </c>
      <c r="AJ1271" s="1">
        <f>COUNTIF('Sheet 1'!$I1271:$AC1271,AJ$1)</f>
        <v>0</v>
      </c>
      <c r="AK1271" s="1">
        <f>COUNTIF('Sheet 1'!$I1271:$AC1271,AK$1)</f>
        <v>0</v>
      </c>
      <c r="AL1271" s="1">
        <f>COUNTIF('Sheet 1'!$I1271:$AC1271,AL$1)</f>
        <v>0</v>
      </c>
      <c r="AM1271" s="1">
        <f>COUNTIF('Sheet 1'!$I1271:$AC1271,AM$1)</f>
        <v>0</v>
      </c>
      <c r="AN1271" s="1">
        <f>COUNTIF('Sheet 1'!$I1271:$AC1271,AN$1)</f>
        <v>0</v>
      </c>
      <c r="AO1271" s="1">
        <f>COUNTIF('Sheet 1'!$I1271:$AC1271,AO$1)</f>
        <v>0</v>
      </c>
      <c r="AP1271" s="1">
        <f>COUNTIF('Sheet 1'!$I1271:$AC1271,AP$1)</f>
        <v>0</v>
      </c>
      <c r="AQ1271" s="1">
        <f>COUNTIF('Sheet 1'!$I1271:$AC1271,AQ$1)</f>
        <v>0</v>
      </c>
      <c r="AR1271" s="1">
        <f>COUNTIF('Sheet 1'!$I1271:$AC1271,AR$1)</f>
        <v>0</v>
      </c>
      <c r="AS1271" s="1">
        <f>COUNTIF('Sheet 1'!$I1271:$AC1271,AS$1)</f>
        <v>0</v>
      </c>
      <c r="AT1271" s="1">
        <f>COUNTIF('Sheet 1'!$I1271:$AC1271,AT$1)</f>
        <v>1</v>
      </c>
      <c r="AU1271" s="1">
        <f>COUNTIF('Sheet 1'!$I1271:$AC1271,AU$1)</f>
        <v>0</v>
      </c>
      <c r="AV1271" s="1">
        <f>COUNTIF('Sheet 1'!$I1271:$AC1271,AV$1)</f>
        <v>0</v>
      </c>
      <c r="AW1271" s="1">
        <f>COUNTIF('Sheet 1'!$I1271:$AC1271,AW$1)</f>
        <v>0</v>
      </c>
      <c r="AX1271" s="1">
        <f>COUNTIF('Sheet 1'!$I1271:$AC1271,AX$1)</f>
        <v>0</v>
      </c>
      <c r="AY1271" s="1">
        <f>COUNTIF('Sheet 1'!$I1271:$AC1271,AY$1)</f>
        <v>0</v>
      </c>
      <c r="AZ1271" s="1">
        <f>COUNTIF('Sheet 1'!$I1271:$AC1271,AZ$1)</f>
        <v>0</v>
      </c>
      <c r="BA1271" s="1">
        <f>COUNTIF('Sheet 1'!$I1271:$AC1271,BA$1)</f>
        <v>0</v>
      </c>
      <c r="BB1271" s="1">
        <f>COUNTIF('Sheet 1'!$I1271:$AC1271,BB$1)</f>
        <v>0</v>
      </c>
      <c r="BC1271" s="1">
        <f>COUNTIF('Sheet 1'!$I1271:$AC1271,BC$1)</f>
        <v>0</v>
      </c>
      <c r="BD1271" s="1">
        <f>COUNTIF('Sheet 1'!$I1271:$AC1271,BD$1)</f>
        <v>0</v>
      </c>
      <c r="BE1271" s="1">
        <f>COUNTIF('Sheet 1'!$I1271:$AC1271,BE$1)</f>
        <v>0</v>
      </c>
      <c r="BF1271" s="1">
        <f>COUNTIF('Sheet 1'!$I1271:$AC1271,BF$1)</f>
        <v>0</v>
      </c>
      <c r="BG1271" s="1">
        <f>COUNTIF('Sheet 1'!$I1271:$AC1271,BG$1)</f>
        <v>0</v>
      </c>
      <c r="BH1271" s="1">
        <f>COUNTIF('Sheet 1'!$I1271:$AC1271,BH$1)</f>
        <v>0</v>
      </c>
      <c r="BI1271" s="1">
        <f>COUNTIF('Sheet 1'!$I1271:$AC1271,BI$1)</f>
        <v>0</v>
      </c>
    </row>
    <row r="1272" spans="1:61" x14ac:dyDescent="0.25">
      <c r="A1272" s="1" t="str">
        <f>'Sheet 1'!A1272</f>
        <v>Monterrey Mexico</v>
      </c>
      <c r="B1272" s="1" t="str">
        <f>'Sheet 1'!B1272</f>
        <v>25.7778</v>
      </c>
      <c r="C1272" s="1" t="str">
        <f>'Sheet 1'!C1272</f>
        <v>-100.106</v>
      </c>
      <c r="D1272" s="1" t="str">
        <f>'Sheet 1'!D1272</f>
        <v>MTY</v>
      </c>
      <c r="E1272" s="1" t="str">
        <f>'Sheet 1'!E1272</f>
        <v>MMMY</v>
      </c>
      <c r="F1272" s="1" t="str">
        <f>'Sheet 1'!F1272</f>
        <v>MX</v>
      </c>
      <c r="G1272" s="1" t="str">
        <f>'Sheet 1'!G1272</f>
        <v>-21600</v>
      </c>
      <c r="H1272" s="1" t="str">
        <f>'Sheet 1'!H1272</f>
        <v>10059</v>
      </c>
      <c r="I1272" s="1">
        <f>COUNTIF('Sheet 1'!$I1272:$AC1272,I$1)</f>
        <v>0</v>
      </c>
      <c r="J1272" s="1">
        <f>COUNTIF('Sheet 1'!$I1272:$AC1272,J$1)</f>
        <v>1</v>
      </c>
      <c r="K1272" s="1">
        <f>COUNTIF('Sheet 1'!$I1272:$AC1272,K$1)</f>
        <v>0</v>
      </c>
      <c r="L1272" s="1">
        <f>COUNTIF('Sheet 1'!$I1272:$AC1272,L$1)</f>
        <v>0</v>
      </c>
      <c r="M1272" s="1">
        <f>COUNTIF('Sheet 1'!$I1272:$AC1272,M$1)</f>
        <v>0</v>
      </c>
      <c r="N1272" s="1">
        <f>COUNTIF('Sheet 1'!$I1272:$AC1272,N$1)</f>
        <v>0</v>
      </c>
      <c r="O1272" s="1">
        <f>COUNTIF('Sheet 1'!$I1272:$AC1272,O$1)</f>
        <v>0</v>
      </c>
      <c r="P1272" s="1">
        <f>COUNTIF('Sheet 1'!$I1272:$AC1272,P$1)</f>
        <v>0</v>
      </c>
      <c r="Q1272" s="1">
        <f>COUNTIF('Sheet 1'!$I1272:$AC1272,Q$1)</f>
        <v>0</v>
      </c>
      <c r="R1272" s="1">
        <f>COUNTIF('Sheet 1'!$I1272:$AC1272,R$1)</f>
        <v>0</v>
      </c>
      <c r="S1272" s="1">
        <f>COUNTIF('Sheet 1'!$I1272:$AC1272,S$1)</f>
        <v>0</v>
      </c>
      <c r="T1272" s="1">
        <f>COUNTIF('Sheet 1'!$I1272:$AC1272,T$1)</f>
        <v>0</v>
      </c>
      <c r="U1272" s="1">
        <f>COUNTIF('Sheet 1'!$I1272:$AC1272,U$1)</f>
        <v>1</v>
      </c>
      <c r="V1272" s="1">
        <f>COUNTIF('Sheet 1'!$I1272:$AC1272,V$1)</f>
        <v>1</v>
      </c>
      <c r="W1272" s="1">
        <f>COUNTIF('Sheet 1'!$I1272:$AC1272,W$1)</f>
        <v>0</v>
      </c>
      <c r="X1272" s="1">
        <f>COUNTIF('Sheet 1'!$I1272:$AC1272,X$1)</f>
        <v>0</v>
      </c>
      <c r="Y1272" s="1">
        <f>COUNTIF('Sheet 1'!$I1272:$AC1272,Y$1)</f>
        <v>0</v>
      </c>
      <c r="Z1272" s="1">
        <f>COUNTIF('Sheet 1'!$I1272:$AC1272,Z$1)</f>
        <v>0</v>
      </c>
      <c r="AA1272" s="1">
        <f>COUNTIF('Sheet 1'!$I1272:$AC1272,AA$1)</f>
        <v>0</v>
      </c>
      <c r="AB1272" s="1">
        <f>COUNTIF('Sheet 1'!$I1272:$AC1272,AB$1)</f>
        <v>0</v>
      </c>
      <c r="AC1272" s="1">
        <f>COUNTIF('Sheet 1'!$I1272:$AC1272,AC$1)</f>
        <v>0</v>
      </c>
      <c r="AD1272" s="1">
        <f>COUNTIF('Sheet 1'!$I1272:$AC1272,AD$1)</f>
        <v>0</v>
      </c>
      <c r="AE1272" s="1">
        <f>COUNTIF('Sheet 1'!$I1272:$AC1272,AE$1)</f>
        <v>0</v>
      </c>
      <c r="AF1272" s="1">
        <f>COUNTIF('Sheet 1'!$I1272:$AC1272,AF$1)</f>
        <v>0</v>
      </c>
      <c r="AG1272" s="1">
        <f>COUNTIF('Sheet 1'!$I1272:$AC1272,AG$1)</f>
        <v>0</v>
      </c>
      <c r="AH1272" s="1">
        <f>COUNTIF('Sheet 1'!$I1272:$AC1272,AH$1)</f>
        <v>0</v>
      </c>
      <c r="AI1272" s="1">
        <f>COUNTIF('Sheet 1'!$I1272:$AC1272,AI$1)</f>
        <v>0</v>
      </c>
      <c r="AJ1272" s="1">
        <f>COUNTIF('Sheet 1'!$I1272:$AC1272,AJ$1)</f>
        <v>0</v>
      </c>
      <c r="AK1272" s="1">
        <f>COUNTIF('Sheet 1'!$I1272:$AC1272,AK$1)</f>
        <v>0</v>
      </c>
      <c r="AL1272" s="1">
        <f>COUNTIF('Sheet 1'!$I1272:$AC1272,AL$1)</f>
        <v>0</v>
      </c>
      <c r="AM1272" s="1">
        <f>COUNTIF('Sheet 1'!$I1272:$AC1272,AM$1)</f>
        <v>0</v>
      </c>
      <c r="AN1272" s="1">
        <f>COUNTIF('Sheet 1'!$I1272:$AC1272,AN$1)</f>
        <v>0</v>
      </c>
      <c r="AO1272" s="1">
        <f>COUNTIF('Sheet 1'!$I1272:$AC1272,AO$1)</f>
        <v>0</v>
      </c>
      <c r="AP1272" s="1">
        <f>COUNTIF('Sheet 1'!$I1272:$AC1272,AP$1)</f>
        <v>1</v>
      </c>
      <c r="AQ1272" s="1">
        <f>COUNTIF('Sheet 1'!$I1272:$AC1272,AQ$1)</f>
        <v>0</v>
      </c>
      <c r="AR1272" s="1">
        <f>COUNTIF('Sheet 1'!$I1272:$AC1272,AR$1)</f>
        <v>0</v>
      </c>
      <c r="AS1272" s="1">
        <f>COUNTIF('Sheet 1'!$I1272:$AC1272,AS$1)</f>
        <v>0</v>
      </c>
      <c r="AT1272" s="1">
        <f>COUNTIF('Sheet 1'!$I1272:$AC1272,AT$1)</f>
        <v>0</v>
      </c>
      <c r="AU1272" s="1">
        <f>COUNTIF('Sheet 1'!$I1272:$AC1272,AU$1)</f>
        <v>0</v>
      </c>
      <c r="AV1272" s="1">
        <f>COUNTIF('Sheet 1'!$I1272:$AC1272,AV$1)</f>
        <v>0</v>
      </c>
      <c r="AW1272" s="1">
        <f>COUNTIF('Sheet 1'!$I1272:$AC1272,AW$1)</f>
        <v>0</v>
      </c>
      <c r="AX1272" s="1">
        <f>COUNTIF('Sheet 1'!$I1272:$AC1272,AX$1)</f>
        <v>0</v>
      </c>
      <c r="AY1272" s="1">
        <f>COUNTIF('Sheet 1'!$I1272:$AC1272,AY$1)</f>
        <v>0</v>
      </c>
      <c r="AZ1272" s="1">
        <f>COUNTIF('Sheet 1'!$I1272:$AC1272,AZ$1)</f>
        <v>0</v>
      </c>
      <c r="BA1272" s="1">
        <f>COUNTIF('Sheet 1'!$I1272:$AC1272,BA$1)</f>
        <v>0</v>
      </c>
      <c r="BB1272" s="1">
        <f>COUNTIF('Sheet 1'!$I1272:$AC1272,BB$1)</f>
        <v>0</v>
      </c>
      <c r="BC1272" s="1">
        <f>COUNTIF('Sheet 1'!$I1272:$AC1272,BC$1)</f>
        <v>0</v>
      </c>
      <c r="BD1272" s="1">
        <f>COUNTIF('Sheet 1'!$I1272:$AC1272,BD$1)</f>
        <v>0</v>
      </c>
      <c r="BE1272" s="1">
        <f>COUNTIF('Sheet 1'!$I1272:$AC1272,BE$1)</f>
        <v>0</v>
      </c>
      <c r="BF1272" s="1">
        <f>COUNTIF('Sheet 1'!$I1272:$AC1272,BF$1)</f>
        <v>0</v>
      </c>
      <c r="BG1272" s="1">
        <f>COUNTIF('Sheet 1'!$I1272:$AC1272,BG$1)</f>
        <v>0</v>
      </c>
      <c r="BH1272" s="1">
        <f>COUNTIF('Sheet 1'!$I1272:$AC1272,BH$1)</f>
        <v>0</v>
      </c>
      <c r="BI1272" s="1">
        <f>COUNTIF('Sheet 1'!$I1272:$AC1272,BI$1)</f>
        <v>0</v>
      </c>
    </row>
    <row r="1273" spans="1:61" x14ac:dyDescent="0.25">
      <c r="A1273" s="1" t="str">
        <f>'Sheet 1'!A1273</f>
        <v>Montevideo Uruguay</v>
      </c>
      <c r="B1273" s="1" t="str">
        <f>'Sheet 1'!B1273</f>
        <v>-34.8375</v>
      </c>
      <c r="C1273" s="1" t="str">
        <f>'Sheet 1'!C1273</f>
        <v>-56.0306</v>
      </c>
      <c r="D1273" s="1" t="str">
        <f>'Sheet 1'!D1273</f>
        <v>MVD</v>
      </c>
      <c r="E1273" s="1" t="str">
        <f>'Sheet 1'!E1273</f>
        <v>SUMU</v>
      </c>
      <c r="F1273" s="1" t="str">
        <f>'Sheet 1'!F1273</f>
        <v>UY</v>
      </c>
      <c r="G1273" s="1" t="str">
        <f>'Sheet 1'!G1273</f>
        <v>-10800</v>
      </c>
      <c r="H1273" s="1" t="str">
        <f>'Sheet 1'!H1273</f>
        <v>10355</v>
      </c>
      <c r="I1273" s="1">
        <f>COUNTIF('Sheet 1'!$I1273:$AC1273,I$1)</f>
        <v>1</v>
      </c>
      <c r="J1273" s="1">
        <f>COUNTIF('Sheet 1'!$I1273:$AC1273,J$1)</f>
        <v>0</v>
      </c>
      <c r="K1273" s="1">
        <f>COUNTIF('Sheet 1'!$I1273:$AC1273,K$1)</f>
        <v>0</v>
      </c>
      <c r="L1273" s="1">
        <f>COUNTIF('Sheet 1'!$I1273:$AC1273,L$1)</f>
        <v>1</v>
      </c>
      <c r="M1273" s="1">
        <f>COUNTIF('Sheet 1'!$I1273:$AC1273,M$1)</f>
        <v>0</v>
      </c>
      <c r="N1273" s="1">
        <f>COUNTIF('Sheet 1'!$I1273:$AC1273,N$1)</f>
        <v>0</v>
      </c>
      <c r="O1273" s="1">
        <f>COUNTIF('Sheet 1'!$I1273:$AC1273,O$1)</f>
        <v>0</v>
      </c>
      <c r="P1273" s="1">
        <f>COUNTIF('Sheet 1'!$I1273:$AC1273,P$1)</f>
        <v>0</v>
      </c>
      <c r="Q1273" s="1">
        <f>COUNTIF('Sheet 1'!$I1273:$AC1273,Q$1)</f>
        <v>0</v>
      </c>
      <c r="R1273" s="1">
        <f>COUNTIF('Sheet 1'!$I1273:$AC1273,R$1)</f>
        <v>0</v>
      </c>
      <c r="S1273" s="1">
        <f>COUNTIF('Sheet 1'!$I1273:$AC1273,S$1)</f>
        <v>0</v>
      </c>
      <c r="T1273" s="1">
        <f>COUNTIF('Sheet 1'!$I1273:$AC1273,T$1)</f>
        <v>0</v>
      </c>
      <c r="U1273" s="1">
        <f>COUNTIF('Sheet 1'!$I1273:$AC1273,U$1)</f>
        <v>0</v>
      </c>
      <c r="V1273" s="1">
        <f>COUNTIF('Sheet 1'!$I1273:$AC1273,V$1)</f>
        <v>0</v>
      </c>
      <c r="W1273" s="1">
        <f>COUNTIF('Sheet 1'!$I1273:$AC1273,W$1)</f>
        <v>0</v>
      </c>
      <c r="X1273" s="1">
        <f>COUNTIF('Sheet 1'!$I1273:$AC1273,X$1)</f>
        <v>0</v>
      </c>
      <c r="Y1273" s="1">
        <f>COUNTIF('Sheet 1'!$I1273:$AC1273,Y$1)</f>
        <v>1</v>
      </c>
      <c r="Z1273" s="1">
        <f>COUNTIF('Sheet 1'!$I1273:$AC1273,Z$1)</f>
        <v>0</v>
      </c>
      <c r="AA1273" s="1">
        <f>COUNTIF('Sheet 1'!$I1273:$AC1273,AA$1)</f>
        <v>0</v>
      </c>
      <c r="AB1273" s="1">
        <f>COUNTIF('Sheet 1'!$I1273:$AC1273,AB$1)</f>
        <v>0</v>
      </c>
      <c r="AC1273" s="1">
        <f>COUNTIF('Sheet 1'!$I1273:$AC1273,AC$1)</f>
        <v>0</v>
      </c>
      <c r="AD1273" s="1">
        <f>COUNTIF('Sheet 1'!$I1273:$AC1273,AD$1)</f>
        <v>0</v>
      </c>
      <c r="AE1273" s="1">
        <f>COUNTIF('Sheet 1'!$I1273:$AC1273,AE$1)</f>
        <v>0</v>
      </c>
      <c r="AF1273" s="1">
        <f>COUNTIF('Sheet 1'!$I1273:$AC1273,AF$1)</f>
        <v>0</v>
      </c>
      <c r="AG1273" s="1">
        <f>COUNTIF('Sheet 1'!$I1273:$AC1273,AG$1)</f>
        <v>1</v>
      </c>
      <c r="AH1273" s="1">
        <f>COUNTIF('Sheet 1'!$I1273:$AC1273,AH$1)</f>
        <v>0</v>
      </c>
      <c r="AI1273" s="1">
        <f>COUNTIF('Sheet 1'!$I1273:$AC1273,AI$1)</f>
        <v>0</v>
      </c>
      <c r="AJ1273" s="1">
        <f>COUNTIF('Sheet 1'!$I1273:$AC1273,AJ$1)</f>
        <v>0</v>
      </c>
      <c r="AK1273" s="1">
        <f>COUNTIF('Sheet 1'!$I1273:$AC1273,AK$1)</f>
        <v>0</v>
      </c>
      <c r="AL1273" s="1">
        <f>COUNTIF('Sheet 1'!$I1273:$AC1273,AL$1)</f>
        <v>0</v>
      </c>
      <c r="AM1273" s="1">
        <f>COUNTIF('Sheet 1'!$I1273:$AC1273,AM$1)</f>
        <v>0</v>
      </c>
      <c r="AN1273" s="1">
        <f>COUNTIF('Sheet 1'!$I1273:$AC1273,AN$1)</f>
        <v>0</v>
      </c>
      <c r="AO1273" s="1">
        <f>COUNTIF('Sheet 1'!$I1273:$AC1273,AO$1)</f>
        <v>0</v>
      </c>
      <c r="AP1273" s="1">
        <f>COUNTIF('Sheet 1'!$I1273:$AC1273,AP$1)</f>
        <v>0</v>
      </c>
      <c r="AQ1273" s="1">
        <f>COUNTIF('Sheet 1'!$I1273:$AC1273,AQ$1)</f>
        <v>0</v>
      </c>
      <c r="AR1273" s="1">
        <f>COUNTIF('Sheet 1'!$I1273:$AC1273,AR$1)</f>
        <v>1</v>
      </c>
      <c r="AS1273" s="1">
        <f>COUNTIF('Sheet 1'!$I1273:$AC1273,AS$1)</f>
        <v>0</v>
      </c>
      <c r="AT1273" s="1">
        <f>COUNTIF('Sheet 1'!$I1273:$AC1273,AT$1)</f>
        <v>0</v>
      </c>
      <c r="AU1273" s="1">
        <f>COUNTIF('Sheet 1'!$I1273:$AC1273,AU$1)</f>
        <v>0</v>
      </c>
      <c r="AV1273" s="1">
        <f>COUNTIF('Sheet 1'!$I1273:$AC1273,AV$1)</f>
        <v>0</v>
      </c>
      <c r="AW1273" s="1">
        <f>COUNTIF('Sheet 1'!$I1273:$AC1273,AW$1)</f>
        <v>0</v>
      </c>
      <c r="AX1273" s="1">
        <f>COUNTIF('Sheet 1'!$I1273:$AC1273,AX$1)</f>
        <v>0</v>
      </c>
      <c r="AY1273" s="1">
        <f>COUNTIF('Sheet 1'!$I1273:$AC1273,AY$1)</f>
        <v>0</v>
      </c>
      <c r="AZ1273" s="1">
        <f>COUNTIF('Sheet 1'!$I1273:$AC1273,AZ$1)</f>
        <v>0</v>
      </c>
      <c r="BA1273" s="1">
        <f>COUNTIF('Sheet 1'!$I1273:$AC1273,BA$1)</f>
        <v>0</v>
      </c>
      <c r="BB1273" s="1">
        <f>COUNTIF('Sheet 1'!$I1273:$AC1273,BB$1)</f>
        <v>0</v>
      </c>
      <c r="BC1273" s="1">
        <f>COUNTIF('Sheet 1'!$I1273:$AC1273,BC$1)</f>
        <v>0</v>
      </c>
      <c r="BD1273" s="1">
        <f>COUNTIF('Sheet 1'!$I1273:$AC1273,BD$1)</f>
        <v>0</v>
      </c>
      <c r="BE1273" s="1">
        <f>COUNTIF('Sheet 1'!$I1273:$AC1273,BE$1)</f>
        <v>0</v>
      </c>
      <c r="BF1273" s="1">
        <f>COUNTIF('Sheet 1'!$I1273:$AC1273,BF$1)</f>
        <v>0</v>
      </c>
      <c r="BG1273" s="1">
        <f>COUNTIF('Sheet 1'!$I1273:$AC1273,BG$1)</f>
        <v>0</v>
      </c>
      <c r="BH1273" s="1">
        <f>COUNTIF('Sheet 1'!$I1273:$AC1273,BH$1)</f>
        <v>0</v>
      </c>
      <c r="BI1273" s="1">
        <f>COUNTIF('Sheet 1'!$I1273:$AC1273,BI$1)</f>
        <v>0</v>
      </c>
    </row>
    <row r="1274" spans="1:61" x14ac:dyDescent="0.25">
      <c r="A1274" s="1" t="str">
        <f>'Sheet 1'!A1274</f>
        <v>Montferrer Spain</v>
      </c>
      <c r="B1274" s="1" t="str">
        <f>'Sheet 1'!B1274</f>
        <v>42.3458</v>
      </c>
      <c r="C1274" s="1" t="str">
        <f>'Sheet 1'!C1274</f>
        <v>1.4144</v>
      </c>
      <c r="D1274" s="1" t="str">
        <f>'Sheet 1'!D1274</f>
        <v>LEU</v>
      </c>
      <c r="E1274" s="1" t="str">
        <f>'Sheet 1'!E1274</f>
        <v>LESU</v>
      </c>
      <c r="F1274" s="1" t="str">
        <f>'Sheet 1'!F1274</f>
        <v>ES</v>
      </c>
      <c r="G1274" s="1" t="str">
        <f>'Sheet 1'!G1274</f>
        <v>3600</v>
      </c>
      <c r="H1274" s="1" t="str">
        <f>'Sheet 1'!H1274</f>
        <v>4515</v>
      </c>
      <c r="I1274" s="1">
        <f>COUNTIF('Sheet 1'!$I1274:$AC1274,I$1)</f>
        <v>0</v>
      </c>
      <c r="J1274" s="1">
        <f>COUNTIF('Sheet 1'!$I1274:$AC1274,J$1)</f>
        <v>0</v>
      </c>
      <c r="K1274" s="1">
        <f>COUNTIF('Sheet 1'!$I1274:$AC1274,K$1)</f>
        <v>0</v>
      </c>
      <c r="L1274" s="1">
        <f>COUNTIF('Sheet 1'!$I1274:$AC1274,L$1)</f>
        <v>0</v>
      </c>
      <c r="M1274" s="1">
        <f>COUNTIF('Sheet 1'!$I1274:$AC1274,M$1)</f>
        <v>0</v>
      </c>
      <c r="N1274" s="1">
        <f>COUNTIF('Sheet 1'!$I1274:$AC1274,N$1)</f>
        <v>0</v>
      </c>
      <c r="O1274" s="1">
        <f>COUNTIF('Sheet 1'!$I1274:$AC1274,O$1)</f>
        <v>0</v>
      </c>
      <c r="P1274" s="1">
        <f>COUNTIF('Sheet 1'!$I1274:$AC1274,P$1)</f>
        <v>0</v>
      </c>
      <c r="Q1274" s="1">
        <f>COUNTIF('Sheet 1'!$I1274:$AC1274,Q$1)</f>
        <v>0</v>
      </c>
      <c r="R1274" s="1">
        <f>COUNTIF('Sheet 1'!$I1274:$AC1274,R$1)</f>
        <v>0</v>
      </c>
      <c r="S1274" s="1">
        <f>COUNTIF('Sheet 1'!$I1274:$AC1274,S$1)</f>
        <v>0</v>
      </c>
      <c r="T1274" s="1">
        <f>COUNTIF('Sheet 1'!$I1274:$AC1274,T$1)</f>
        <v>0</v>
      </c>
      <c r="U1274" s="1">
        <f>COUNTIF('Sheet 1'!$I1274:$AC1274,U$1)</f>
        <v>0</v>
      </c>
      <c r="V1274" s="1">
        <f>COUNTIF('Sheet 1'!$I1274:$AC1274,V$1)</f>
        <v>0</v>
      </c>
      <c r="W1274" s="1">
        <f>COUNTIF('Sheet 1'!$I1274:$AC1274,W$1)</f>
        <v>0</v>
      </c>
      <c r="X1274" s="1">
        <f>COUNTIF('Sheet 1'!$I1274:$AC1274,X$1)</f>
        <v>0</v>
      </c>
      <c r="Y1274" s="1">
        <f>COUNTIF('Sheet 1'!$I1274:$AC1274,Y$1)</f>
        <v>0</v>
      </c>
      <c r="Z1274" s="1">
        <f>COUNTIF('Sheet 1'!$I1274:$AC1274,Z$1)</f>
        <v>0</v>
      </c>
      <c r="AA1274" s="1">
        <f>COUNTIF('Sheet 1'!$I1274:$AC1274,AA$1)</f>
        <v>0</v>
      </c>
      <c r="AB1274" s="1">
        <f>COUNTIF('Sheet 1'!$I1274:$AC1274,AB$1)</f>
        <v>0</v>
      </c>
      <c r="AC1274" s="1">
        <f>COUNTIF('Sheet 1'!$I1274:$AC1274,AC$1)</f>
        <v>0</v>
      </c>
      <c r="AD1274" s="1">
        <f>COUNTIF('Sheet 1'!$I1274:$AC1274,AD$1)</f>
        <v>0</v>
      </c>
      <c r="AE1274" s="1">
        <f>COUNTIF('Sheet 1'!$I1274:$AC1274,AE$1)</f>
        <v>0</v>
      </c>
      <c r="AF1274" s="1">
        <f>COUNTIF('Sheet 1'!$I1274:$AC1274,AF$1)</f>
        <v>0</v>
      </c>
      <c r="AG1274" s="1">
        <f>COUNTIF('Sheet 1'!$I1274:$AC1274,AG$1)</f>
        <v>0</v>
      </c>
      <c r="AH1274" s="1">
        <f>COUNTIF('Sheet 1'!$I1274:$AC1274,AH$1)</f>
        <v>0</v>
      </c>
      <c r="AI1274" s="1">
        <f>COUNTIF('Sheet 1'!$I1274:$AC1274,AI$1)</f>
        <v>0</v>
      </c>
      <c r="AJ1274" s="1">
        <f>COUNTIF('Sheet 1'!$I1274:$AC1274,AJ$1)</f>
        <v>0</v>
      </c>
      <c r="AK1274" s="1">
        <f>COUNTIF('Sheet 1'!$I1274:$AC1274,AK$1)</f>
        <v>0</v>
      </c>
      <c r="AL1274" s="1">
        <f>COUNTIF('Sheet 1'!$I1274:$AC1274,AL$1)</f>
        <v>0</v>
      </c>
      <c r="AM1274" s="1">
        <f>COUNTIF('Sheet 1'!$I1274:$AC1274,AM$1)</f>
        <v>0</v>
      </c>
      <c r="AN1274" s="1">
        <f>COUNTIF('Sheet 1'!$I1274:$AC1274,AN$1)</f>
        <v>0</v>
      </c>
      <c r="AO1274" s="1">
        <f>COUNTIF('Sheet 1'!$I1274:$AC1274,AO$1)</f>
        <v>0</v>
      </c>
      <c r="AP1274" s="1">
        <f>COUNTIF('Sheet 1'!$I1274:$AC1274,AP$1)</f>
        <v>0</v>
      </c>
      <c r="AQ1274" s="1">
        <f>COUNTIF('Sheet 1'!$I1274:$AC1274,AQ$1)</f>
        <v>0</v>
      </c>
      <c r="AR1274" s="1">
        <f>COUNTIF('Sheet 1'!$I1274:$AC1274,AR$1)</f>
        <v>0</v>
      </c>
      <c r="AS1274" s="1">
        <f>COUNTIF('Sheet 1'!$I1274:$AC1274,AS$1)</f>
        <v>0</v>
      </c>
      <c r="AT1274" s="1">
        <f>COUNTIF('Sheet 1'!$I1274:$AC1274,AT$1)</f>
        <v>0</v>
      </c>
      <c r="AU1274" s="1">
        <f>COUNTIF('Sheet 1'!$I1274:$AC1274,AU$1)</f>
        <v>0</v>
      </c>
      <c r="AV1274" s="1">
        <f>COUNTIF('Sheet 1'!$I1274:$AC1274,AV$1)</f>
        <v>0</v>
      </c>
      <c r="AW1274" s="1">
        <f>COUNTIF('Sheet 1'!$I1274:$AC1274,AW$1)</f>
        <v>0</v>
      </c>
      <c r="AX1274" s="1">
        <f>COUNTIF('Sheet 1'!$I1274:$AC1274,AX$1)</f>
        <v>0</v>
      </c>
      <c r="AY1274" s="1">
        <f>COUNTIF('Sheet 1'!$I1274:$AC1274,AY$1)</f>
        <v>0</v>
      </c>
      <c r="AZ1274" s="1">
        <f>COUNTIF('Sheet 1'!$I1274:$AC1274,AZ$1)</f>
        <v>0</v>
      </c>
      <c r="BA1274" s="1">
        <f>COUNTIF('Sheet 1'!$I1274:$AC1274,BA$1)</f>
        <v>0</v>
      </c>
      <c r="BB1274" s="1">
        <f>COUNTIF('Sheet 1'!$I1274:$AC1274,BB$1)</f>
        <v>0</v>
      </c>
      <c r="BC1274" s="1">
        <f>COUNTIF('Sheet 1'!$I1274:$AC1274,BC$1)</f>
        <v>0</v>
      </c>
      <c r="BD1274" s="1">
        <f>COUNTIF('Sheet 1'!$I1274:$AC1274,BD$1)</f>
        <v>0</v>
      </c>
      <c r="BE1274" s="1">
        <f>COUNTIF('Sheet 1'!$I1274:$AC1274,BE$1)</f>
        <v>0</v>
      </c>
      <c r="BF1274" s="1">
        <f>COUNTIF('Sheet 1'!$I1274:$AC1274,BF$1)</f>
        <v>0</v>
      </c>
      <c r="BG1274" s="1">
        <f>COUNTIF('Sheet 1'!$I1274:$AC1274,BG$1)</f>
        <v>0</v>
      </c>
      <c r="BH1274" s="1">
        <f>COUNTIF('Sheet 1'!$I1274:$AC1274,BH$1)</f>
        <v>0</v>
      </c>
      <c r="BI1274" s="1">
        <f>COUNTIF('Sheet 1'!$I1274:$AC1274,BI$1)</f>
        <v>0</v>
      </c>
    </row>
    <row r="1275" spans="1:61" x14ac:dyDescent="0.25">
      <c r="A1275" s="1" t="str">
        <f>'Sheet 1'!A1275</f>
        <v>Montgomery AL</v>
      </c>
      <c r="B1275" s="1" t="str">
        <f>'Sheet 1'!B1275</f>
        <v>32.3006</v>
      </c>
      <c r="C1275" s="1" t="str">
        <f>'Sheet 1'!C1275</f>
        <v>-86.3939</v>
      </c>
      <c r="D1275" s="1" t="str">
        <f>'Sheet 1'!D1275</f>
        <v>MGM</v>
      </c>
      <c r="E1275" s="1" t="str">
        <f>'Sheet 1'!E1275</f>
        <v>KMGM</v>
      </c>
      <c r="F1275" s="1" t="str">
        <f>'Sheet 1'!F1275</f>
        <v>US</v>
      </c>
      <c r="G1275" s="1" t="str">
        <f>'Sheet 1'!G1275</f>
        <v>-21600</v>
      </c>
      <c r="H1275" s="1" t="str">
        <f>'Sheet 1'!H1275</f>
        <v>9002</v>
      </c>
      <c r="I1275" s="1">
        <f>COUNTIF('Sheet 1'!$I1275:$AC1275,I$1)</f>
        <v>0</v>
      </c>
      <c r="J1275" s="1">
        <f>COUNTIF('Sheet 1'!$I1275:$AC1275,J$1)</f>
        <v>0</v>
      </c>
      <c r="K1275" s="1">
        <f>COUNTIF('Sheet 1'!$I1275:$AC1275,K$1)</f>
        <v>0</v>
      </c>
      <c r="L1275" s="1">
        <f>COUNTIF('Sheet 1'!$I1275:$AC1275,L$1)</f>
        <v>0</v>
      </c>
      <c r="M1275" s="1">
        <f>COUNTIF('Sheet 1'!$I1275:$AC1275,M$1)</f>
        <v>0</v>
      </c>
      <c r="N1275" s="1">
        <f>COUNTIF('Sheet 1'!$I1275:$AC1275,N$1)</f>
        <v>0</v>
      </c>
      <c r="O1275" s="1">
        <f>COUNTIF('Sheet 1'!$I1275:$AC1275,O$1)</f>
        <v>0</v>
      </c>
      <c r="P1275" s="1">
        <f>COUNTIF('Sheet 1'!$I1275:$AC1275,P$1)</f>
        <v>0</v>
      </c>
      <c r="Q1275" s="1">
        <f>COUNTIF('Sheet 1'!$I1275:$AC1275,Q$1)</f>
        <v>0</v>
      </c>
      <c r="R1275" s="1">
        <f>COUNTIF('Sheet 1'!$I1275:$AC1275,R$1)</f>
        <v>0</v>
      </c>
      <c r="S1275" s="1">
        <f>COUNTIF('Sheet 1'!$I1275:$AC1275,S$1)</f>
        <v>0</v>
      </c>
      <c r="T1275" s="1">
        <f>COUNTIF('Sheet 1'!$I1275:$AC1275,T$1)</f>
        <v>0</v>
      </c>
      <c r="U1275" s="1">
        <f>COUNTIF('Sheet 1'!$I1275:$AC1275,U$1)</f>
        <v>1</v>
      </c>
      <c r="V1275" s="1">
        <f>COUNTIF('Sheet 1'!$I1275:$AC1275,V$1)</f>
        <v>1</v>
      </c>
      <c r="W1275" s="1">
        <f>COUNTIF('Sheet 1'!$I1275:$AC1275,W$1)</f>
        <v>0</v>
      </c>
      <c r="X1275" s="1">
        <f>COUNTIF('Sheet 1'!$I1275:$AC1275,X$1)</f>
        <v>0</v>
      </c>
      <c r="Y1275" s="1">
        <f>COUNTIF('Sheet 1'!$I1275:$AC1275,Y$1)</f>
        <v>0</v>
      </c>
      <c r="Z1275" s="1">
        <f>COUNTIF('Sheet 1'!$I1275:$AC1275,Z$1)</f>
        <v>0</v>
      </c>
      <c r="AA1275" s="1">
        <f>COUNTIF('Sheet 1'!$I1275:$AC1275,AA$1)</f>
        <v>0</v>
      </c>
      <c r="AB1275" s="1">
        <f>COUNTIF('Sheet 1'!$I1275:$AC1275,AB$1)</f>
        <v>0</v>
      </c>
      <c r="AC1275" s="1">
        <f>COUNTIF('Sheet 1'!$I1275:$AC1275,AC$1)</f>
        <v>0</v>
      </c>
      <c r="AD1275" s="1">
        <f>COUNTIF('Sheet 1'!$I1275:$AC1275,AD$1)</f>
        <v>0</v>
      </c>
      <c r="AE1275" s="1">
        <f>COUNTIF('Sheet 1'!$I1275:$AC1275,AE$1)</f>
        <v>0</v>
      </c>
      <c r="AF1275" s="1">
        <f>COUNTIF('Sheet 1'!$I1275:$AC1275,AF$1)</f>
        <v>0</v>
      </c>
      <c r="AG1275" s="1">
        <f>COUNTIF('Sheet 1'!$I1275:$AC1275,AG$1)</f>
        <v>0</v>
      </c>
      <c r="AH1275" s="1">
        <f>COUNTIF('Sheet 1'!$I1275:$AC1275,AH$1)</f>
        <v>0</v>
      </c>
      <c r="AI1275" s="1">
        <f>COUNTIF('Sheet 1'!$I1275:$AC1275,AI$1)</f>
        <v>0</v>
      </c>
      <c r="AJ1275" s="1">
        <f>COUNTIF('Sheet 1'!$I1275:$AC1275,AJ$1)</f>
        <v>0</v>
      </c>
      <c r="AK1275" s="1">
        <f>COUNTIF('Sheet 1'!$I1275:$AC1275,AK$1)</f>
        <v>0</v>
      </c>
      <c r="AL1275" s="1">
        <f>COUNTIF('Sheet 1'!$I1275:$AC1275,AL$1)</f>
        <v>0</v>
      </c>
      <c r="AM1275" s="1">
        <f>COUNTIF('Sheet 1'!$I1275:$AC1275,AM$1)</f>
        <v>0</v>
      </c>
      <c r="AN1275" s="1">
        <f>COUNTIF('Sheet 1'!$I1275:$AC1275,AN$1)</f>
        <v>0</v>
      </c>
      <c r="AO1275" s="1">
        <f>COUNTIF('Sheet 1'!$I1275:$AC1275,AO$1)</f>
        <v>0</v>
      </c>
      <c r="AP1275" s="1">
        <f>COUNTIF('Sheet 1'!$I1275:$AC1275,AP$1)</f>
        <v>1</v>
      </c>
      <c r="AQ1275" s="1">
        <f>COUNTIF('Sheet 1'!$I1275:$AC1275,AQ$1)</f>
        <v>0</v>
      </c>
      <c r="AR1275" s="1">
        <f>COUNTIF('Sheet 1'!$I1275:$AC1275,AR$1)</f>
        <v>0</v>
      </c>
      <c r="AS1275" s="1">
        <f>COUNTIF('Sheet 1'!$I1275:$AC1275,AS$1)</f>
        <v>0</v>
      </c>
      <c r="AT1275" s="1">
        <f>COUNTIF('Sheet 1'!$I1275:$AC1275,AT$1)</f>
        <v>0</v>
      </c>
      <c r="AU1275" s="1">
        <f>COUNTIF('Sheet 1'!$I1275:$AC1275,AU$1)</f>
        <v>0</v>
      </c>
      <c r="AV1275" s="1">
        <f>COUNTIF('Sheet 1'!$I1275:$AC1275,AV$1)</f>
        <v>0</v>
      </c>
      <c r="AW1275" s="1">
        <f>COUNTIF('Sheet 1'!$I1275:$AC1275,AW$1)</f>
        <v>0</v>
      </c>
      <c r="AX1275" s="1">
        <f>COUNTIF('Sheet 1'!$I1275:$AC1275,AX$1)</f>
        <v>0</v>
      </c>
      <c r="AY1275" s="1">
        <f>COUNTIF('Sheet 1'!$I1275:$AC1275,AY$1)</f>
        <v>0</v>
      </c>
      <c r="AZ1275" s="1">
        <f>COUNTIF('Sheet 1'!$I1275:$AC1275,AZ$1)</f>
        <v>0</v>
      </c>
      <c r="BA1275" s="1">
        <f>COUNTIF('Sheet 1'!$I1275:$AC1275,BA$1)</f>
        <v>0</v>
      </c>
      <c r="BB1275" s="1">
        <f>COUNTIF('Sheet 1'!$I1275:$AC1275,BB$1)</f>
        <v>0</v>
      </c>
      <c r="BC1275" s="1">
        <f>COUNTIF('Sheet 1'!$I1275:$AC1275,BC$1)</f>
        <v>0</v>
      </c>
      <c r="BD1275" s="1">
        <f>COUNTIF('Sheet 1'!$I1275:$AC1275,BD$1)</f>
        <v>0</v>
      </c>
      <c r="BE1275" s="1">
        <f>COUNTIF('Sheet 1'!$I1275:$AC1275,BE$1)</f>
        <v>0</v>
      </c>
      <c r="BF1275" s="1">
        <f>COUNTIF('Sheet 1'!$I1275:$AC1275,BF$1)</f>
        <v>0</v>
      </c>
      <c r="BG1275" s="1">
        <f>COUNTIF('Sheet 1'!$I1275:$AC1275,BG$1)</f>
        <v>0</v>
      </c>
      <c r="BH1275" s="1">
        <f>COUNTIF('Sheet 1'!$I1275:$AC1275,BH$1)</f>
        <v>0</v>
      </c>
      <c r="BI1275" s="1">
        <f>COUNTIF('Sheet 1'!$I1275:$AC1275,BI$1)</f>
        <v>0</v>
      </c>
    </row>
    <row r="1276" spans="1:61" x14ac:dyDescent="0.25">
      <c r="A1276" s="1" t="str">
        <f>'Sheet 1'!A1276</f>
        <v>Montpelier France</v>
      </c>
      <c r="B1276" s="1" t="str">
        <f>'Sheet 1'!B1276</f>
        <v>43.5761</v>
      </c>
      <c r="C1276" s="1" t="str">
        <f>'Sheet 1'!C1276</f>
        <v>3.9628</v>
      </c>
      <c r="D1276" s="1" t="str">
        <f>'Sheet 1'!D1276</f>
        <v>MPL</v>
      </c>
      <c r="E1276" s="1" t="str">
        <f>'Sheet 1'!E1276</f>
        <v>LFMT</v>
      </c>
      <c r="F1276" s="1" t="str">
        <f>'Sheet 1'!F1276</f>
        <v>FR</v>
      </c>
      <c r="G1276" s="1" t="str">
        <f>'Sheet 1'!G1276</f>
        <v>3600</v>
      </c>
      <c r="H1276" s="1" t="str">
        <f>'Sheet 1'!H1276</f>
        <v>8543</v>
      </c>
      <c r="I1276" s="1">
        <f>COUNTIF('Sheet 1'!$I1276:$AC1276,I$1)</f>
        <v>1</v>
      </c>
      <c r="J1276" s="1">
        <f>COUNTIF('Sheet 1'!$I1276:$AC1276,J$1)</f>
        <v>0</v>
      </c>
      <c r="K1276" s="1">
        <f>COUNTIF('Sheet 1'!$I1276:$AC1276,K$1)</f>
        <v>0</v>
      </c>
      <c r="L1276" s="1">
        <f>COUNTIF('Sheet 1'!$I1276:$AC1276,L$1)</f>
        <v>0</v>
      </c>
      <c r="M1276" s="1">
        <f>COUNTIF('Sheet 1'!$I1276:$AC1276,M$1)</f>
        <v>0</v>
      </c>
      <c r="N1276" s="1">
        <f>COUNTIF('Sheet 1'!$I1276:$AC1276,N$1)</f>
        <v>0</v>
      </c>
      <c r="O1276" s="1">
        <f>COUNTIF('Sheet 1'!$I1276:$AC1276,O$1)</f>
        <v>0</v>
      </c>
      <c r="P1276" s="1">
        <f>COUNTIF('Sheet 1'!$I1276:$AC1276,P$1)</f>
        <v>0</v>
      </c>
      <c r="Q1276" s="1">
        <f>COUNTIF('Sheet 1'!$I1276:$AC1276,Q$1)</f>
        <v>0</v>
      </c>
      <c r="R1276" s="1">
        <f>COUNTIF('Sheet 1'!$I1276:$AC1276,R$1)</f>
        <v>0</v>
      </c>
      <c r="S1276" s="1">
        <f>COUNTIF('Sheet 1'!$I1276:$AC1276,S$1)</f>
        <v>0</v>
      </c>
      <c r="T1276" s="1">
        <f>COUNTIF('Sheet 1'!$I1276:$AC1276,T$1)</f>
        <v>0</v>
      </c>
      <c r="U1276" s="1">
        <f>COUNTIF('Sheet 1'!$I1276:$AC1276,U$1)</f>
        <v>0</v>
      </c>
      <c r="V1276" s="1">
        <f>COUNTIF('Sheet 1'!$I1276:$AC1276,V$1)</f>
        <v>0</v>
      </c>
      <c r="W1276" s="1">
        <f>COUNTIF('Sheet 1'!$I1276:$AC1276,W$1)</f>
        <v>0</v>
      </c>
      <c r="X1276" s="1">
        <f>COUNTIF('Sheet 1'!$I1276:$AC1276,X$1)</f>
        <v>0</v>
      </c>
      <c r="Y1276" s="1">
        <f>COUNTIF('Sheet 1'!$I1276:$AC1276,Y$1)</f>
        <v>0</v>
      </c>
      <c r="Z1276" s="1">
        <f>COUNTIF('Sheet 1'!$I1276:$AC1276,Z$1)</f>
        <v>0</v>
      </c>
      <c r="AA1276" s="1">
        <f>COUNTIF('Sheet 1'!$I1276:$AC1276,AA$1)</f>
        <v>0</v>
      </c>
      <c r="AB1276" s="1">
        <f>COUNTIF('Sheet 1'!$I1276:$AC1276,AB$1)</f>
        <v>0</v>
      </c>
      <c r="AC1276" s="1">
        <f>COUNTIF('Sheet 1'!$I1276:$AC1276,AC$1)</f>
        <v>0</v>
      </c>
      <c r="AD1276" s="1">
        <f>COUNTIF('Sheet 1'!$I1276:$AC1276,AD$1)</f>
        <v>0</v>
      </c>
      <c r="AE1276" s="1">
        <f>COUNTIF('Sheet 1'!$I1276:$AC1276,AE$1)</f>
        <v>0</v>
      </c>
      <c r="AF1276" s="1">
        <f>COUNTIF('Sheet 1'!$I1276:$AC1276,AF$1)</f>
        <v>0</v>
      </c>
      <c r="AG1276" s="1">
        <f>COUNTIF('Sheet 1'!$I1276:$AC1276,AG$1)</f>
        <v>0</v>
      </c>
      <c r="AH1276" s="1">
        <f>COUNTIF('Sheet 1'!$I1276:$AC1276,AH$1)</f>
        <v>0</v>
      </c>
      <c r="AI1276" s="1">
        <f>COUNTIF('Sheet 1'!$I1276:$AC1276,AI$1)</f>
        <v>0</v>
      </c>
      <c r="AJ1276" s="1">
        <f>COUNTIF('Sheet 1'!$I1276:$AC1276,AJ$1)</f>
        <v>0</v>
      </c>
      <c r="AK1276" s="1">
        <f>COUNTIF('Sheet 1'!$I1276:$AC1276,AK$1)</f>
        <v>0</v>
      </c>
      <c r="AL1276" s="1">
        <f>COUNTIF('Sheet 1'!$I1276:$AC1276,AL$1)</f>
        <v>0</v>
      </c>
      <c r="AM1276" s="1">
        <f>COUNTIF('Sheet 1'!$I1276:$AC1276,AM$1)</f>
        <v>0</v>
      </c>
      <c r="AN1276" s="1">
        <f>COUNTIF('Sheet 1'!$I1276:$AC1276,AN$1)</f>
        <v>0</v>
      </c>
      <c r="AO1276" s="1">
        <f>COUNTIF('Sheet 1'!$I1276:$AC1276,AO$1)</f>
        <v>0</v>
      </c>
      <c r="AP1276" s="1">
        <f>COUNTIF('Sheet 1'!$I1276:$AC1276,AP$1)</f>
        <v>0</v>
      </c>
      <c r="AQ1276" s="1">
        <f>COUNTIF('Sheet 1'!$I1276:$AC1276,AQ$1)</f>
        <v>0</v>
      </c>
      <c r="AR1276" s="1">
        <f>COUNTIF('Sheet 1'!$I1276:$AC1276,AR$1)</f>
        <v>0</v>
      </c>
      <c r="AS1276" s="1">
        <f>COUNTIF('Sheet 1'!$I1276:$AC1276,AS$1)</f>
        <v>0</v>
      </c>
      <c r="AT1276" s="1">
        <f>COUNTIF('Sheet 1'!$I1276:$AC1276,AT$1)</f>
        <v>0</v>
      </c>
      <c r="AU1276" s="1">
        <f>COUNTIF('Sheet 1'!$I1276:$AC1276,AU$1)</f>
        <v>0</v>
      </c>
      <c r="AV1276" s="1">
        <f>COUNTIF('Sheet 1'!$I1276:$AC1276,AV$1)</f>
        <v>0</v>
      </c>
      <c r="AW1276" s="1">
        <f>COUNTIF('Sheet 1'!$I1276:$AC1276,AW$1)</f>
        <v>0</v>
      </c>
      <c r="AX1276" s="1">
        <f>COUNTIF('Sheet 1'!$I1276:$AC1276,AX$1)</f>
        <v>0</v>
      </c>
      <c r="AY1276" s="1">
        <f>COUNTIF('Sheet 1'!$I1276:$AC1276,AY$1)</f>
        <v>0</v>
      </c>
      <c r="AZ1276" s="1">
        <f>COUNTIF('Sheet 1'!$I1276:$AC1276,AZ$1)</f>
        <v>0</v>
      </c>
      <c r="BA1276" s="1">
        <f>COUNTIF('Sheet 1'!$I1276:$AC1276,BA$1)</f>
        <v>0</v>
      </c>
      <c r="BB1276" s="1">
        <f>COUNTIF('Sheet 1'!$I1276:$AC1276,BB$1)</f>
        <v>0</v>
      </c>
      <c r="BC1276" s="1">
        <f>COUNTIF('Sheet 1'!$I1276:$AC1276,BC$1)</f>
        <v>0</v>
      </c>
      <c r="BD1276" s="1">
        <f>COUNTIF('Sheet 1'!$I1276:$AC1276,BD$1)</f>
        <v>0</v>
      </c>
      <c r="BE1276" s="1">
        <f>COUNTIF('Sheet 1'!$I1276:$AC1276,BE$1)</f>
        <v>0</v>
      </c>
      <c r="BF1276" s="1">
        <f>COUNTIF('Sheet 1'!$I1276:$AC1276,BF$1)</f>
        <v>0</v>
      </c>
      <c r="BG1276" s="1">
        <f>COUNTIF('Sheet 1'!$I1276:$AC1276,BG$1)</f>
        <v>0</v>
      </c>
      <c r="BH1276" s="1">
        <f>COUNTIF('Sheet 1'!$I1276:$AC1276,BH$1)</f>
        <v>0</v>
      </c>
      <c r="BI1276" s="1">
        <f>COUNTIF('Sheet 1'!$I1276:$AC1276,BI$1)</f>
        <v>0</v>
      </c>
    </row>
    <row r="1277" spans="1:61" x14ac:dyDescent="0.25">
      <c r="A1277" s="1" t="str">
        <f>'Sheet 1'!A1277</f>
        <v>Montpelier VT</v>
      </c>
      <c r="B1277" s="1" t="str">
        <f>'Sheet 1'!B1277</f>
        <v>44.2033</v>
      </c>
      <c r="C1277" s="1" t="str">
        <f>'Sheet 1'!C1277</f>
        <v>-72.5619</v>
      </c>
      <c r="D1277" s="1" t="str">
        <f>'Sheet 1'!D1277</f>
        <v>MPV</v>
      </c>
      <c r="E1277" s="1" t="str">
        <f>'Sheet 1'!E1277</f>
        <v>KMPV</v>
      </c>
      <c r="F1277" s="1" t="str">
        <f>'Sheet 1'!F1277</f>
        <v>US</v>
      </c>
      <c r="G1277" s="1" t="str">
        <f>'Sheet 1'!G1277</f>
        <v>-18000</v>
      </c>
      <c r="H1277" s="1" t="str">
        <f>'Sheet 1'!H1277</f>
        <v>5010</v>
      </c>
      <c r="I1277" s="1">
        <f>COUNTIF('Sheet 1'!$I1277:$AC1277,I$1)</f>
        <v>0</v>
      </c>
      <c r="J1277" s="1">
        <f>COUNTIF('Sheet 1'!$I1277:$AC1277,J$1)</f>
        <v>0</v>
      </c>
      <c r="K1277" s="1">
        <f>COUNTIF('Sheet 1'!$I1277:$AC1277,K$1)</f>
        <v>0</v>
      </c>
      <c r="L1277" s="1">
        <f>COUNTIF('Sheet 1'!$I1277:$AC1277,L$1)</f>
        <v>0</v>
      </c>
      <c r="M1277" s="1">
        <f>COUNTIF('Sheet 1'!$I1277:$AC1277,M$1)</f>
        <v>0</v>
      </c>
      <c r="N1277" s="1">
        <f>COUNTIF('Sheet 1'!$I1277:$AC1277,N$1)</f>
        <v>0</v>
      </c>
      <c r="O1277" s="1">
        <f>COUNTIF('Sheet 1'!$I1277:$AC1277,O$1)</f>
        <v>0</v>
      </c>
      <c r="P1277" s="1">
        <f>COUNTIF('Sheet 1'!$I1277:$AC1277,P$1)</f>
        <v>0</v>
      </c>
      <c r="Q1277" s="1">
        <f>COUNTIF('Sheet 1'!$I1277:$AC1277,Q$1)</f>
        <v>0</v>
      </c>
      <c r="R1277" s="1">
        <f>COUNTIF('Sheet 1'!$I1277:$AC1277,R$1)</f>
        <v>0</v>
      </c>
      <c r="S1277" s="1">
        <f>COUNTIF('Sheet 1'!$I1277:$AC1277,S$1)</f>
        <v>0</v>
      </c>
      <c r="T1277" s="1">
        <f>COUNTIF('Sheet 1'!$I1277:$AC1277,T$1)</f>
        <v>0</v>
      </c>
      <c r="U1277" s="1">
        <f>COUNTIF('Sheet 1'!$I1277:$AC1277,U$1)</f>
        <v>0</v>
      </c>
      <c r="V1277" s="1">
        <f>COUNTIF('Sheet 1'!$I1277:$AC1277,V$1)</f>
        <v>0</v>
      </c>
      <c r="W1277" s="1">
        <f>COUNTIF('Sheet 1'!$I1277:$AC1277,W$1)</f>
        <v>0</v>
      </c>
      <c r="X1277" s="1">
        <f>COUNTIF('Sheet 1'!$I1277:$AC1277,X$1)</f>
        <v>0</v>
      </c>
      <c r="Y1277" s="1">
        <f>COUNTIF('Sheet 1'!$I1277:$AC1277,Y$1)</f>
        <v>0</v>
      </c>
      <c r="Z1277" s="1">
        <f>COUNTIF('Sheet 1'!$I1277:$AC1277,Z$1)</f>
        <v>0</v>
      </c>
      <c r="AA1277" s="1">
        <f>COUNTIF('Sheet 1'!$I1277:$AC1277,AA$1)</f>
        <v>0</v>
      </c>
      <c r="AB1277" s="1">
        <f>COUNTIF('Sheet 1'!$I1277:$AC1277,AB$1)</f>
        <v>0</v>
      </c>
      <c r="AC1277" s="1">
        <f>COUNTIF('Sheet 1'!$I1277:$AC1277,AC$1)</f>
        <v>0</v>
      </c>
      <c r="AD1277" s="1">
        <f>COUNTIF('Sheet 1'!$I1277:$AC1277,AD$1)</f>
        <v>0</v>
      </c>
      <c r="AE1277" s="1">
        <f>COUNTIF('Sheet 1'!$I1277:$AC1277,AE$1)</f>
        <v>0</v>
      </c>
      <c r="AF1277" s="1">
        <f>COUNTIF('Sheet 1'!$I1277:$AC1277,AF$1)</f>
        <v>0</v>
      </c>
      <c r="AG1277" s="1">
        <f>COUNTIF('Sheet 1'!$I1277:$AC1277,AG$1)</f>
        <v>0</v>
      </c>
      <c r="AH1277" s="1">
        <f>COUNTIF('Sheet 1'!$I1277:$AC1277,AH$1)</f>
        <v>0</v>
      </c>
      <c r="AI1277" s="1">
        <f>COUNTIF('Sheet 1'!$I1277:$AC1277,AI$1)</f>
        <v>0</v>
      </c>
      <c r="AJ1277" s="1">
        <f>COUNTIF('Sheet 1'!$I1277:$AC1277,AJ$1)</f>
        <v>0</v>
      </c>
      <c r="AK1277" s="1">
        <f>COUNTIF('Sheet 1'!$I1277:$AC1277,AK$1)</f>
        <v>0</v>
      </c>
      <c r="AL1277" s="1">
        <f>COUNTIF('Sheet 1'!$I1277:$AC1277,AL$1)</f>
        <v>0</v>
      </c>
      <c r="AM1277" s="1">
        <f>COUNTIF('Sheet 1'!$I1277:$AC1277,AM$1)</f>
        <v>0</v>
      </c>
      <c r="AN1277" s="1">
        <f>COUNTIF('Sheet 1'!$I1277:$AC1277,AN$1)</f>
        <v>0</v>
      </c>
      <c r="AO1277" s="1">
        <f>COUNTIF('Sheet 1'!$I1277:$AC1277,AO$1)</f>
        <v>1</v>
      </c>
      <c r="AP1277" s="1">
        <f>COUNTIF('Sheet 1'!$I1277:$AC1277,AP$1)</f>
        <v>0</v>
      </c>
      <c r="AQ1277" s="1">
        <f>COUNTIF('Sheet 1'!$I1277:$AC1277,AQ$1)</f>
        <v>0</v>
      </c>
      <c r="AR1277" s="1">
        <f>COUNTIF('Sheet 1'!$I1277:$AC1277,AR$1)</f>
        <v>0</v>
      </c>
      <c r="AS1277" s="1">
        <f>COUNTIF('Sheet 1'!$I1277:$AC1277,AS$1)</f>
        <v>0</v>
      </c>
      <c r="AT1277" s="1">
        <f>COUNTIF('Sheet 1'!$I1277:$AC1277,AT$1)</f>
        <v>0</v>
      </c>
      <c r="AU1277" s="1">
        <f>COUNTIF('Sheet 1'!$I1277:$AC1277,AU$1)</f>
        <v>0</v>
      </c>
      <c r="AV1277" s="1">
        <f>COUNTIF('Sheet 1'!$I1277:$AC1277,AV$1)</f>
        <v>0</v>
      </c>
      <c r="AW1277" s="1">
        <f>COUNTIF('Sheet 1'!$I1277:$AC1277,AW$1)</f>
        <v>0</v>
      </c>
      <c r="AX1277" s="1">
        <f>COUNTIF('Sheet 1'!$I1277:$AC1277,AX$1)</f>
        <v>0</v>
      </c>
      <c r="AY1277" s="1">
        <f>COUNTIF('Sheet 1'!$I1277:$AC1277,AY$1)</f>
        <v>0</v>
      </c>
      <c r="AZ1277" s="1">
        <f>COUNTIF('Sheet 1'!$I1277:$AC1277,AZ$1)</f>
        <v>0</v>
      </c>
      <c r="BA1277" s="1">
        <f>COUNTIF('Sheet 1'!$I1277:$AC1277,BA$1)</f>
        <v>0</v>
      </c>
      <c r="BB1277" s="1">
        <f>COUNTIF('Sheet 1'!$I1277:$AC1277,BB$1)</f>
        <v>0</v>
      </c>
      <c r="BC1277" s="1">
        <f>COUNTIF('Sheet 1'!$I1277:$AC1277,BC$1)</f>
        <v>0</v>
      </c>
      <c r="BD1277" s="1">
        <f>COUNTIF('Sheet 1'!$I1277:$AC1277,BD$1)</f>
        <v>0</v>
      </c>
      <c r="BE1277" s="1">
        <f>COUNTIF('Sheet 1'!$I1277:$AC1277,BE$1)</f>
        <v>0</v>
      </c>
      <c r="BF1277" s="1">
        <f>COUNTIF('Sheet 1'!$I1277:$AC1277,BF$1)</f>
        <v>0</v>
      </c>
      <c r="BG1277" s="1">
        <f>COUNTIF('Sheet 1'!$I1277:$AC1277,BG$1)</f>
        <v>0</v>
      </c>
      <c r="BH1277" s="1">
        <f>COUNTIF('Sheet 1'!$I1277:$AC1277,BH$1)</f>
        <v>0</v>
      </c>
      <c r="BI1277" s="1">
        <f>COUNTIF('Sheet 1'!$I1277:$AC1277,BI$1)</f>
        <v>0</v>
      </c>
    </row>
    <row r="1278" spans="1:61" x14ac:dyDescent="0.25">
      <c r="A1278" s="1" t="str">
        <f>'Sheet 1'!A1278</f>
        <v>Montreal-Dorval Canada</v>
      </c>
      <c r="B1278" s="1" t="str">
        <f>'Sheet 1'!B1278</f>
        <v>45.4681</v>
      </c>
      <c r="C1278" s="1" t="str">
        <f>'Sheet 1'!C1278</f>
        <v>-73.7408</v>
      </c>
      <c r="D1278" s="1" t="str">
        <f>'Sheet 1'!D1278</f>
        <v>YUL</v>
      </c>
      <c r="E1278" s="1" t="str">
        <f>'Sheet 1'!E1278</f>
        <v>CYUL</v>
      </c>
      <c r="F1278" s="1" t="str">
        <f>'Sheet 1'!F1278</f>
        <v>CA</v>
      </c>
      <c r="G1278" s="1" t="str">
        <f>'Sheet 1'!G1278</f>
        <v>-18000</v>
      </c>
      <c r="H1278" s="1" t="str">
        <f>'Sheet 1'!H1278</f>
        <v>11030</v>
      </c>
      <c r="I1278" s="1">
        <f>COUNTIF('Sheet 1'!$I1278:$AC1278,I$1)</f>
        <v>1</v>
      </c>
      <c r="J1278" s="1">
        <f>COUNTIF('Sheet 1'!$I1278:$AC1278,J$1)</f>
        <v>1</v>
      </c>
      <c r="K1278" s="1">
        <f>COUNTIF('Sheet 1'!$I1278:$AC1278,K$1)</f>
        <v>0</v>
      </c>
      <c r="L1278" s="1">
        <f>COUNTIF('Sheet 1'!$I1278:$AC1278,L$1)</f>
        <v>0</v>
      </c>
      <c r="M1278" s="1">
        <f>COUNTIF('Sheet 1'!$I1278:$AC1278,M$1)</f>
        <v>0</v>
      </c>
      <c r="N1278" s="1">
        <f>COUNTIF('Sheet 1'!$I1278:$AC1278,N$1)</f>
        <v>0</v>
      </c>
      <c r="O1278" s="1">
        <f>COUNTIF('Sheet 1'!$I1278:$AC1278,O$1)</f>
        <v>0</v>
      </c>
      <c r="P1278" s="1">
        <f>COUNTIF('Sheet 1'!$I1278:$AC1278,P$1)</f>
        <v>0</v>
      </c>
      <c r="Q1278" s="1">
        <f>COUNTIF('Sheet 1'!$I1278:$AC1278,Q$1)</f>
        <v>0</v>
      </c>
      <c r="R1278" s="1">
        <f>COUNTIF('Sheet 1'!$I1278:$AC1278,R$1)</f>
        <v>0</v>
      </c>
      <c r="S1278" s="1">
        <f>COUNTIF('Sheet 1'!$I1278:$AC1278,S$1)</f>
        <v>0</v>
      </c>
      <c r="T1278" s="1">
        <f>COUNTIF('Sheet 1'!$I1278:$AC1278,T$1)</f>
        <v>0</v>
      </c>
      <c r="U1278" s="1">
        <f>COUNTIF('Sheet 1'!$I1278:$AC1278,U$1)</f>
        <v>1</v>
      </c>
      <c r="V1278" s="1">
        <f>COUNTIF('Sheet 1'!$I1278:$AC1278,V$1)</f>
        <v>1</v>
      </c>
      <c r="W1278" s="1">
        <f>COUNTIF('Sheet 1'!$I1278:$AC1278,W$1)</f>
        <v>0</v>
      </c>
      <c r="X1278" s="1">
        <f>COUNTIF('Sheet 1'!$I1278:$AC1278,X$1)</f>
        <v>0</v>
      </c>
      <c r="Y1278" s="1">
        <f>COUNTIF('Sheet 1'!$I1278:$AC1278,Y$1)</f>
        <v>0</v>
      </c>
      <c r="Z1278" s="1">
        <f>COUNTIF('Sheet 1'!$I1278:$AC1278,Z$1)</f>
        <v>0</v>
      </c>
      <c r="AA1278" s="1">
        <f>COUNTIF('Sheet 1'!$I1278:$AC1278,AA$1)</f>
        <v>0</v>
      </c>
      <c r="AB1278" s="1">
        <f>COUNTIF('Sheet 1'!$I1278:$AC1278,AB$1)</f>
        <v>0</v>
      </c>
      <c r="AC1278" s="1">
        <f>COUNTIF('Sheet 1'!$I1278:$AC1278,AC$1)</f>
        <v>0</v>
      </c>
      <c r="AD1278" s="1">
        <f>COUNTIF('Sheet 1'!$I1278:$AC1278,AD$1)</f>
        <v>0</v>
      </c>
      <c r="AE1278" s="1">
        <f>COUNTIF('Sheet 1'!$I1278:$AC1278,AE$1)</f>
        <v>0</v>
      </c>
      <c r="AF1278" s="1">
        <f>COUNTIF('Sheet 1'!$I1278:$AC1278,AF$1)</f>
        <v>1</v>
      </c>
      <c r="AG1278" s="1">
        <f>COUNTIF('Sheet 1'!$I1278:$AC1278,AG$1)</f>
        <v>1</v>
      </c>
      <c r="AH1278" s="1">
        <f>COUNTIF('Sheet 1'!$I1278:$AC1278,AH$1)</f>
        <v>0</v>
      </c>
      <c r="AI1278" s="1">
        <f>COUNTIF('Sheet 1'!$I1278:$AC1278,AI$1)</f>
        <v>0</v>
      </c>
      <c r="AJ1278" s="1">
        <f>COUNTIF('Sheet 1'!$I1278:$AC1278,AJ$1)</f>
        <v>0</v>
      </c>
      <c r="AK1278" s="1">
        <f>COUNTIF('Sheet 1'!$I1278:$AC1278,AK$1)</f>
        <v>0</v>
      </c>
      <c r="AL1278" s="1">
        <f>COUNTIF('Sheet 1'!$I1278:$AC1278,AL$1)</f>
        <v>0</v>
      </c>
      <c r="AM1278" s="1">
        <f>COUNTIF('Sheet 1'!$I1278:$AC1278,AM$1)</f>
        <v>0</v>
      </c>
      <c r="AN1278" s="1">
        <f>COUNTIF('Sheet 1'!$I1278:$AC1278,AN$1)</f>
        <v>0</v>
      </c>
      <c r="AO1278" s="1">
        <f>COUNTIF('Sheet 1'!$I1278:$AC1278,AO$1)</f>
        <v>1</v>
      </c>
      <c r="AP1278" s="1">
        <f>COUNTIF('Sheet 1'!$I1278:$AC1278,AP$1)</f>
        <v>1</v>
      </c>
      <c r="AQ1278" s="1">
        <f>COUNTIF('Sheet 1'!$I1278:$AC1278,AQ$1)</f>
        <v>0</v>
      </c>
      <c r="AR1278" s="1">
        <f>COUNTIF('Sheet 1'!$I1278:$AC1278,AR$1)</f>
        <v>0</v>
      </c>
      <c r="AS1278" s="1">
        <f>COUNTIF('Sheet 1'!$I1278:$AC1278,AS$1)</f>
        <v>0</v>
      </c>
      <c r="AT1278" s="1">
        <f>COUNTIF('Sheet 1'!$I1278:$AC1278,AT$1)</f>
        <v>0</v>
      </c>
      <c r="AU1278" s="1">
        <f>COUNTIF('Sheet 1'!$I1278:$AC1278,AU$1)</f>
        <v>0</v>
      </c>
      <c r="AV1278" s="1">
        <f>COUNTIF('Sheet 1'!$I1278:$AC1278,AV$1)</f>
        <v>0</v>
      </c>
      <c r="AW1278" s="1">
        <f>COUNTIF('Sheet 1'!$I1278:$AC1278,AW$1)</f>
        <v>0</v>
      </c>
      <c r="AX1278" s="1">
        <f>COUNTIF('Sheet 1'!$I1278:$AC1278,AX$1)</f>
        <v>0</v>
      </c>
      <c r="AY1278" s="1">
        <f>COUNTIF('Sheet 1'!$I1278:$AC1278,AY$1)</f>
        <v>0</v>
      </c>
      <c r="AZ1278" s="1">
        <f>COUNTIF('Sheet 1'!$I1278:$AC1278,AZ$1)</f>
        <v>0</v>
      </c>
      <c r="BA1278" s="1">
        <f>COUNTIF('Sheet 1'!$I1278:$AC1278,BA$1)</f>
        <v>0</v>
      </c>
      <c r="BB1278" s="1">
        <f>COUNTIF('Sheet 1'!$I1278:$AC1278,BB$1)</f>
        <v>0</v>
      </c>
      <c r="BC1278" s="1">
        <f>COUNTIF('Sheet 1'!$I1278:$AC1278,BC$1)</f>
        <v>0</v>
      </c>
      <c r="BD1278" s="1">
        <f>COUNTIF('Sheet 1'!$I1278:$AC1278,BD$1)</f>
        <v>0</v>
      </c>
      <c r="BE1278" s="1">
        <f>COUNTIF('Sheet 1'!$I1278:$AC1278,BE$1)</f>
        <v>0</v>
      </c>
      <c r="BF1278" s="1">
        <f>COUNTIF('Sheet 1'!$I1278:$AC1278,BF$1)</f>
        <v>0</v>
      </c>
      <c r="BG1278" s="1">
        <f>COUNTIF('Sheet 1'!$I1278:$AC1278,BG$1)</f>
        <v>0</v>
      </c>
      <c r="BH1278" s="1">
        <f>COUNTIF('Sheet 1'!$I1278:$AC1278,BH$1)</f>
        <v>1</v>
      </c>
      <c r="BI1278" s="1">
        <f>COUNTIF('Sheet 1'!$I1278:$AC1278,BI$1)</f>
        <v>1</v>
      </c>
    </row>
    <row r="1279" spans="1:61" x14ac:dyDescent="0.25">
      <c r="A1279" s="1" t="str">
        <f>'Sheet 1'!A1279</f>
        <v>Montrose/Telluride CO</v>
      </c>
      <c r="B1279" s="1" t="str">
        <f>'Sheet 1'!B1279</f>
        <v>38.5081</v>
      </c>
      <c r="C1279" s="1" t="str">
        <f>'Sheet 1'!C1279</f>
        <v>-107.894</v>
      </c>
      <c r="D1279" s="1" t="str">
        <f>'Sheet 1'!D1279</f>
        <v>MTJ</v>
      </c>
      <c r="E1279" s="1" t="str">
        <f>'Sheet 1'!E1279</f>
        <v>KMTJ</v>
      </c>
      <c r="F1279" s="1" t="str">
        <f>'Sheet 1'!F1279</f>
        <v>US</v>
      </c>
      <c r="G1279" s="1" t="str">
        <f>'Sheet 1'!G1279</f>
        <v>-25200</v>
      </c>
      <c r="H1279" s="1" t="str">
        <f>'Sheet 1'!H1279</f>
        <v>10025</v>
      </c>
      <c r="I1279" s="1">
        <f>COUNTIF('Sheet 1'!$I1279:$AC1279,I$1)</f>
        <v>0</v>
      </c>
      <c r="J1279" s="1">
        <f>COUNTIF('Sheet 1'!$I1279:$AC1279,J$1)</f>
        <v>0</v>
      </c>
      <c r="K1279" s="1">
        <f>COUNTIF('Sheet 1'!$I1279:$AC1279,K$1)</f>
        <v>0</v>
      </c>
      <c r="L1279" s="1">
        <f>COUNTIF('Sheet 1'!$I1279:$AC1279,L$1)</f>
        <v>0</v>
      </c>
      <c r="M1279" s="1">
        <f>COUNTIF('Sheet 1'!$I1279:$AC1279,M$1)</f>
        <v>0</v>
      </c>
      <c r="N1279" s="1">
        <f>COUNTIF('Sheet 1'!$I1279:$AC1279,N$1)</f>
        <v>0</v>
      </c>
      <c r="O1279" s="1">
        <f>COUNTIF('Sheet 1'!$I1279:$AC1279,O$1)</f>
        <v>0</v>
      </c>
      <c r="P1279" s="1">
        <f>COUNTIF('Sheet 1'!$I1279:$AC1279,P$1)</f>
        <v>0</v>
      </c>
      <c r="Q1279" s="1">
        <f>COUNTIF('Sheet 1'!$I1279:$AC1279,Q$1)</f>
        <v>0</v>
      </c>
      <c r="R1279" s="1">
        <f>COUNTIF('Sheet 1'!$I1279:$AC1279,R$1)</f>
        <v>0</v>
      </c>
      <c r="S1279" s="1">
        <f>COUNTIF('Sheet 1'!$I1279:$AC1279,S$1)</f>
        <v>0</v>
      </c>
      <c r="T1279" s="1">
        <f>COUNTIF('Sheet 1'!$I1279:$AC1279,T$1)</f>
        <v>0</v>
      </c>
      <c r="U1279" s="1">
        <f>COUNTIF('Sheet 1'!$I1279:$AC1279,U$1)</f>
        <v>0</v>
      </c>
      <c r="V1279" s="1">
        <f>COUNTIF('Sheet 1'!$I1279:$AC1279,V$1)</f>
        <v>1</v>
      </c>
      <c r="W1279" s="1">
        <f>COUNTIF('Sheet 1'!$I1279:$AC1279,W$1)</f>
        <v>0</v>
      </c>
      <c r="X1279" s="1">
        <f>COUNTIF('Sheet 1'!$I1279:$AC1279,X$1)</f>
        <v>0</v>
      </c>
      <c r="Y1279" s="1">
        <f>COUNTIF('Sheet 1'!$I1279:$AC1279,Y$1)</f>
        <v>0</v>
      </c>
      <c r="Z1279" s="1">
        <f>COUNTIF('Sheet 1'!$I1279:$AC1279,Z$1)</f>
        <v>0</v>
      </c>
      <c r="AA1279" s="1">
        <f>COUNTIF('Sheet 1'!$I1279:$AC1279,AA$1)</f>
        <v>0</v>
      </c>
      <c r="AB1279" s="1">
        <f>COUNTIF('Sheet 1'!$I1279:$AC1279,AB$1)</f>
        <v>0</v>
      </c>
      <c r="AC1279" s="1">
        <f>COUNTIF('Sheet 1'!$I1279:$AC1279,AC$1)</f>
        <v>0</v>
      </c>
      <c r="AD1279" s="1">
        <f>COUNTIF('Sheet 1'!$I1279:$AC1279,AD$1)</f>
        <v>0</v>
      </c>
      <c r="AE1279" s="1">
        <f>COUNTIF('Sheet 1'!$I1279:$AC1279,AE$1)</f>
        <v>0</v>
      </c>
      <c r="AF1279" s="1">
        <f>COUNTIF('Sheet 1'!$I1279:$AC1279,AF$1)</f>
        <v>0</v>
      </c>
      <c r="AG1279" s="1">
        <f>COUNTIF('Sheet 1'!$I1279:$AC1279,AG$1)</f>
        <v>0</v>
      </c>
      <c r="AH1279" s="1">
        <f>COUNTIF('Sheet 1'!$I1279:$AC1279,AH$1)</f>
        <v>0</v>
      </c>
      <c r="AI1279" s="1">
        <f>COUNTIF('Sheet 1'!$I1279:$AC1279,AI$1)</f>
        <v>0</v>
      </c>
      <c r="AJ1279" s="1">
        <f>COUNTIF('Sheet 1'!$I1279:$AC1279,AJ$1)</f>
        <v>0</v>
      </c>
      <c r="AK1279" s="1">
        <f>COUNTIF('Sheet 1'!$I1279:$AC1279,AK$1)</f>
        <v>0</v>
      </c>
      <c r="AL1279" s="1">
        <f>COUNTIF('Sheet 1'!$I1279:$AC1279,AL$1)</f>
        <v>0</v>
      </c>
      <c r="AM1279" s="1">
        <f>COUNTIF('Sheet 1'!$I1279:$AC1279,AM$1)</f>
        <v>0</v>
      </c>
      <c r="AN1279" s="1">
        <f>COUNTIF('Sheet 1'!$I1279:$AC1279,AN$1)</f>
        <v>0</v>
      </c>
      <c r="AO1279" s="1">
        <f>COUNTIF('Sheet 1'!$I1279:$AC1279,AO$1)</f>
        <v>0</v>
      </c>
      <c r="AP1279" s="1">
        <f>COUNTIF('Sheet 1'!$I1279:$AC1279,AP$1)</f>
        <v>0</v>
      </c>
      <c r="AQ1279" s="1">
        <f>COUNTIF('Sheet 1'!$I1279:$AC1279,AQ$1)</f>
        <v>0</v>
      </c>
      <c r="AR1279" s="1">
        <f>COUNTIF('Sheet 1'!$I1279:$AC1279,AR$1)</f>
        <v>0</v>
      </c>
      <c r="AS1279" s="1">
        <f>COUNTIF('Sheet 1'!$I1279:$AC1279,AS$1)</f>
        <v>0</v>
      </c>
      <c r="AT1279" s="1">
        <f>COUNTIF('Sheet 1'!$I1279:$AC1279,AT$1)</f>
        <v>0</v>
      </c>
      <c r="AU1279" s="1">
        <f>COUNTIF('Sheet 1'!$I1279:$AC1279,AU$1)</f>
        <v>0</v>
      </c>
      <c r="AV1279" s="1">
        <f>COUNTIF('Sheet 1'!$I1279:$AC1279,AV$1)</f>
        <v>0</v>
      </c>
      <c r="AW1279" s="1">
        <f>COUNTIF('Sheet 1'!$I1279:$AC1279,AW$1)</f>
        <v>0</v>
      </c>
      <c r="AX1279" s="1">
        <f>COUNTIF('Sheet 1'!$I1279:$AC1279,AX$1)</f>
        <v>0</v>
      </c>
      <c r="AY1279" s="1">
        <f>COUNTIF('Sheet 1'!$I1279:$AC1279,AY$1)</f>
        <v>0</v>
      </c>
      <c r="AZ1279" s="1">
        <f>COUNTIF('Sheet 1'!$I1279:$AC1279,AZ$1)</f>
        <v>0</v>
      </c>
      <c r="BA1279" s="1">
        <f>COUNTIF('Sheet 1'!$I1279:$AC1279,BA$1)</f>
        <v>0</v>
      </c>
      <c r="BB1279" s="1">
        <f>COUNTIF('Sheet 1'!$I1279:$AC1279,BB$1)</f>
        <v>0</v>
      </c>
      <c r="BC1279" s="1">
        <f>COUNTIF('Sheet 1'!$I1279:$AC1279,BC$1)</f>
        <v>0</v>
      </c>
      <c r="BD1279" s="1">
        <f>COUNTIF('Sheet 1'!$I1279:$AC1279,BD$1)</f>
        <v>0</v>
      </c>
      <c r="BE1279" s="1">
        <f>COUNTIF('Sheet 1'!$I1279:$AC1279,BE$1)</f>
        <v>0</v>
      </c>
      <c r="BF1279" s="1">
        <f>COUNTIF('Sheet 1'!$I1279:$AC1279,BF$1)</f>
        <v>0</v>
      </c>
      <c r="BG1279" s="1">
        <f>COUNTIF('Sheet 1'!$I1279:$AC1279,BG$1)</f>
        <v>0</v>
      </c>
      <c r="BH1279" s="1">
        <f>COUNTIF('Sheet 1'!$I1279:$AC1279,BH$1)</f>
        <v>0</v>
      </c>
      <c r="BI1279" s="1">
        <f>COUNTIF('Sheet 1'!$I1279:$AC1279,BI$1)</f>
        <v>0</v>
      </c>
    </row>
    <row r="1280" spans="1:61" x14ac:dyDescent="0.25">
      <c r="A1280" s="1" t="str">
        <f>'Sheet 1'!A1280</f>
        <v>Montréal-Mirabel QC Canada</v>
      </c>
      <c r="B1280" s="1" t="str">
        <f>'Sheet 1'!B1280</f>
        <v>45.6817</v>
      </c>
      <c r="C1280" s="1" t="str">
        <f>'Sheet 1'!C1280</f>
        <v>-74.0053</v>
      </c>
      <c r="D1280" s="1" t="str">
        <f>'Sheet 1'!D1280</f>
        <v>YMX</v>
      </c>
      <c r="E1280" s="1" t="str">
        <f>'Sheet 1'!E1280</f>
        <v>CYMX</v>
      </c>
      <c r="F1280" s="1" t="str">
        <f>'Sheet 1'!F1280</f>
        <v>CA</v>
      </c>
      <c r="G1280" s="1" t="str">
        <f>'Sheet 1'!G1280</f>
        <v>-18000</v>
      </c>
      <c r="H1280" s="1" t="str">
        <f>'Sheet 1'!H1280</f>
        <v>12020</v>
      </c>
      <c r="I1280" s="1">
        <f>COUNTIF('Sheet 1'!$I1280:$AC1280,I$1)</f>
        <v>0</v>
      </c>
      <c r="J1280" s="1">
        <f>COUNTIF('Sheet 1'!$I1280:$AC1280,J$1)</f>
        <v>0</v>
      </c>
      <c r="K1280" s="1">
        <f>COUNTIF('Sheet 1'!$I1280:$AC1280,K$1)</f>
        <v>0</v>
      </c>
      <c r="L1280" s="1">
        <f>COUNTIF('Sheet 1'!$I1280:$AC1280,L$1)</f>
        <v>0</v>
      </c>
      <c r="M1280" s="1">
        <f>COUNTIF('Sheet 1'!$I1280:$AC1280,M$1)</f>
        <v>0</v>
      </c>
      <c r="N1280" s="1">
        <f>COUNTIF('Sheet 1'!$I1280:$AC1280,N$1)</f>
        <v>0</v>
      </c>
      <c r="O1280" s="1">
        <f>COUNTIF('Sheet 1'!$I1280:$AC1280,O$1)</f>
        <v>0</v>
      </c>
      <c r="P1280" s="1">
        <f>COUNTIF('Sheet 1'!$I1280:$AC1280,P$1)</f>
        <v>0</v>
      </c>
      <c r="Q1280" s="1">
        <f>COUNTIF('Sheet 1'!$I1280:$AC1280,Q$1)</f>
        <v>0</v>
      </c>
      <c r="R1280" s="1">
        <f>COUNTIF('Sheet 1'!$I1280:$AC1280,R$1)</f>
        <v>0</v>
      </c>
      <c r="S1280" s="1">
        <f>COUNTIF('Sheet 1'!$I1280:$AC1280,S$1)</f>
        <v>0</v>
      </c>
      <c r="T1280" s="1">
        <f>COUNTIF('Sheet 1'!$I1280:$AC1280,T$1)</f>
        <v>0</v>
      </c>
      <c r="U1280" s="1">
        <f>COUNTIF('Sheet 1'!$I1280:$AC1280,U$1)</f>
        <v>0</v>
      </c>
      <c r="V1280" s="1">
        <f>COUNTIF('Sheet 1'!$I1280:$AC1280,V$1)</f>
        <v>0</v>
      </c>
      <c r="W1280" s="1">
        <f>COUNTIF('Sheet 1'!$I1280:$AC1280,W$1)</f>
        <v>0</v>
      </c>
      <c r="X1280" s="1">
        <f>COUNTIF('Sheet 1'!$I1280:$AC1280,X$1)</f>
        <v>0</v>
      </c>
      <c r="Y1280" s="1">
        <f>COUNTIF('Sheet 1'!$I1280:$AC1280,Y$1)</f>
        <v>0</v>
      </c>
      <c r="Z1280" s="1">
        <f>COUNTIF('Sheet 1'!$I1280:$AC1280,Z$1)</f>
        <v>0</v>
      </c>
      <c r="AA1280" s="1">
        <f>COUNTIF('Sheet 1'!$I1280:$AC1280,AA$1)</f>
        <v>0</v>
      </c>
      <c r="AB1280" s="1">
        <f>COUNTIF('Sheet 1'!$I1280:$AC1280,AB$1)</f>
        <v>0</v>
      </c>
      <c r="AC1280" s="1">
        <f>COUNTIF('Sheet 1'!$I1280:$AC1280,AC$1)</f>
        <v>0</v>
      </c>
      <c r="AD1280" s="1">
        <f>COUNTIF('Sheet 1'!$I1280:$AC1280,AD$1)</f>
        <v>0</v>
      </c>
      <c r="AE1280" s="1">
        <f>COUNTIF('Sheet 1'!$I1280:$AC1280,AE$1)</f>
        <v>0</v>
      </c>
      <c r="AF1280" s="1">
        <f>COUNTIF('Sheet 1'!$I1280:$AC1280,AF$1)</f>
        <v>0</v>
      </c>
      <c r="AG1280" s="1">
        <f>COUNTIF('Sheet 1'!$I1280:$AC1280,AG$1)</f>
        <v>0</v>
      </c>
      <c r="AH1280" s="1">
        <f>COUNTIF('Sheet 1'!$I1280:$AC1280,AH$1)</f>
        <v>0</v>
      </c>
      <c r="AI1280" s="1">
        <f>COUNTIF('Sheet 1'!$I1280:$AC1280,AI$1)</f>
        <v>0</v>
      </c>
      <c r="AJ1280" s="1">
        <f>COUNTIF('Sheet 1'!$I1280:$AC1280,AJ$1)</f>
        <v>0</v>
      </c>
      <c r="AK1280" s="1">
        <f>COUNTIF('Sheet 1'!$I1280:$AC1280,AK$1)</f>
        <v>0</v>
      </c>
      <c r="AL1280" s="1">
        <f>COUNTIF('Sheet 1'!$I1280:$AC1280,AL$1)</f>
        <v>0</v>
      </c>
      <c r="AM1280" s="1">
        <f>COUNTIF('Sheet 1'!$I1280:$AC1280,AM$1)</f>
        <v>0</v>
      </c>
      <c r="AN1280" s="1">
        <f>COUNTIF('Sheet 1'!$I1280:$AC1280,AN$1)</f>
        <v>0</v>
      </c>
      <c r="AO1280" s="1">
        <f>COUNTIF('Sheet 1'!$I1280:$AC1280,AO$1)</f>
        <v>0</v>
      </c>
      <c r="AP1280" s="1">
        <f>COUNTIF('Sheet 1'!$I1280:$AC1280,AP$1)</f>
        <v>0</v>
      </c>
      <c r="AQ1280" s="1">
        <f>COUNTIF('Sheet 1'!$I1280:$AC1280,AQ$1)</f>
        <v>0</v>
      </c>
      <c r="AR1280" s="1">
        <f>COUNTIF('Sheet 1'!$I1280:$AC1280,AR$1)</f>
        <v>0</v>
      </c>
      <c r="AS1280" s="1">
        <f>COUNTIF('Sheet 1'!$I1280:$AC1280,AS$1)</f>
        <v>0</v>
      </c>
      <c r="AT1280" s="1">
        <f>COUNTIF('Sheet 1'!$I1280:$AC1280,AT$1)</f>
        <v>0</v>
      </c>
      <c r="AU1280" s="1">
        <f>COUNTIF('Sheet 1'!$I1280:$AC1280,AU$1)</f>
        <v>0</v>
      </c>
      <c r="AV1280" s="1">
        <f>COUNTIF('Sheet 1'!$I1280:$AC1280,AV$1)</f>
        <v>0</v>
      </c>
      <c r="AW1280" s="1">
        <f>COUNTIF('Sheet 1'!$I1280:$AC1280,AW$1)</f>
        <v>0</v>
      </c>
      <c r="AX1280" s="1">
        <f>COUNTIF('Sheet 1'!$I1280:$AC1280,AX$1)</f>
        <v>0</v>
      </c>
      <c r="AY1280" s="1">
        <f>COUNTIF('Sheet 1'!$I1280:$AC1280,AY$1)</f>
        <v>0</v>
      </c>
      <c r="AZ1280" s="1">
        <f>COUNTIF('Sheet 1'!$I1280:$AC1280,AZ$1)</f>
        <v>0</v>
      </c>
      <c r="BA1280" s="1">
        <f>COUNTIF('Sheet 1'!$I1280:$AC1280,BA$1)</f>
        <v>0</v>
      </c>
      <c r="BB1280" s="1">
        <f>COUNTIF('Sheet 1'!$I1280:$AC1280,BB$1)</f>
        <v>0</v>
      </c>
      <c r="BC1280" s="1">
        <f>COUNTIF('Sheet 1'!$I1280:$AC1280,BC$1)</f>
        <v>0</v>
      </c>
      <c r="BD1280" s="1">
        <f>COUNTIF('Sheet 1'!$I1280:$AC1280,BD$1)</f>
        <v>0</v>
      </c>
      <c r="BE1280" s="1">
        <f>COUNTIF('Sheet 1'!$I1280:$AC1280,BE$1)</f>
        <v>0</v>
      </c>
      <c r="BF1280" s="1">
        <f>COUNTIF('Sheet 1'!$I1280:$AC1280,BF$1)</f>
        <v>0</v>
      </c>
      <c r="BG1280" s="1">
        <f>COUNTIF('Sheet 1'!$I1280:$AC1280,BG$1)</f>
        <v>0</v>
      </c>
      <c r="BH1280" s="1">
        <f>COUNTIF('Sheet 1'!$I1280:$AC1280,BH$1)</f>
        <v>0</v>
      </c>
      <c r="BI1280" s="1">
        <f>COUNTIF('Sheet 1'!$I1280:$AC1280,BI$1)</f>
        <v>0</v>
      </c>
    </row>
    <row r="1281" spans="1:61" x14ac:dyDescent="0.25">
      <c r="A1281" s="1" t="str">
        <f>'Sheet 1'!A1281</f>
        <v>Moorea French Polynesia</v>
      </c>
      <c r="B1281" s="1" t="str">
        <f>'Sheet 1'!B1281</f>
        <v>-17.4894</v>
      </c>
      <c r="C1281" s="1" t="str">
        <f>'Sheet 1'!C1281</f>
        <v>-149.762</v>
      </c>
      <c r="D1281" s="1" t="str">
        <f>'Sheet 1'!D1281</f>
        <v>MOZ</v>
      </c>
      <c r="E1281" s="1" t="str">
        <f>'Sheet 1'!E1281</f>
        <v>NTTM</v>
      </c>
      <c r="F1281" s="1" t="str">
        <f>'Sheet 1'!F1281</f>
        <v>FR</v>
      </c>
      <c r="G1281" s="1" t="str">
        <f>'Sheet 1'!G1281</f>
        <v>-39600</v>
      </c>
      <c r="H1281" s="1" t="str">
        <f>'Sheet 1'!H1281</f>
        <v>4035</v>
      </c>
      <c r="I1281" s="1">
        <f>COUNTIF('Sheet 1'!$I1281:$AC1281,I$1)</f>
        <v>0</v>
      </c>
      <c r="J1281" s="1">
        <f>COUNTIF('Sheet 1'!$I1281:$AC1281,J$1)</f>
        <v>0</v>
      </c>
      <c r="K1281" s="1">
        <f>COUNTIF('Sheet 1'!$I1281:$AC1281,K$1)</f>
        <v>0</v>
      </c>
      <c r="L1281" s="1">
        <f>COUNTIF('Sheet 1'!$I1281:$AC1281,L$1)</f>
        <v>0</v>
      </c>
      <c r="M1281" s="1">
        <f>COUNTIF('Sheet 1'!$I1281:$AC1281,M$1)</f>
        <v>0</v>
      </c>
      <c r="N1281" s="1">
        <f>COUNTIF('Sheet 1'!$I1281:$AC1281,N$1)</f>
        <v>0</v>
      </c>
      <c r="O1281" s="1">
        <f>COUNTIF('Sheet 1'!$I1281:$AC1281,O$1)</f>
        <v>0</v>
      </c>
      <c r="P1281" s="1">
        <f>COUNTIF('Sheet 1'!$I1281:$AC1281,P$1)</f>
        <v>0</v>
      </c>
      <c r="Q1281" s="1">
        <f>COUNTIF('Sheet 1'!$I1281:$AC1281,Q$1)</f>
        <v>0</v>
      </c>
      <c r="R1281" s="1">
        <f>COUNTIF('Sheet 1'!$I1281:$AC1281,R$1)</f>
        <v>0</v>
      </c>
      <c r="S1281" s="1">
        <f>COUNTIF('Sheet 1'!$I1281:$AC1281,S$1)</f>
        <v>0</v>
      </c>
      <c r="T1281" s="1">
        <f>COUNTIF('Sheet 1'!$I1281:$AC1281,T$1)</f>
        <v>0</v>
      </c>
      <c r="U1281" s="1">
        <f>COUNTIF('Sheet 1'!$I1281:$AC1281,U$1)</f>
        <v>0</v>
      </c>
      <c r="V1281" s="1">
        <f>COUNTIF('Sheet 1'!$I1281:$AC1281,V$1)</f>
        <v>0</v>
      </c>
      <c r="W1281" s="1">
        <f>COUNTIF('Sheet 1'!$I1281:$AC1281,W$1)</f>
        <v>0</v>
      </c>
      <c r="X1281" s="1">
        <f>COUNTIF('Sheet 1'!$I1281:$AC1281,X$1)</f>
        <v>0</v>
      </c>
      <c r="Y1281" s="1">
        <f>COUNTIF('Sheet 1'!$I1281:$AC1281,Y$1)</f>
        <v>0</v>
      </c>
      <c r="Z1281" s="1">
        <f>COUNTIF('Sheet 1'!$I1281:$AC1281,Z$1)</f>
        <v>0</v>
      </c>
      <c r="AA1281" s="1">
        <f>COUNTIF('Sheet 1'!$I1281:$AC1281,AA$1)</f>
        <v>0</v>
      </c>
      <c r="AB1281" s="1">
        <f>COUNTIF('Sheet 1'!$I1281:$AC1281,AB$1)</f>
        <v>0</v>
      </c>
      <c r="AC1281" s="1">
        <f>COUNTIF('Sheet 1'!$I1281:$AC1281,AC$1)</f>
        <v>0</v>
      </c>
      <c r="AD1281" s="1">
        <f>COUNTIF('Sheet 1'!$I1281:$AC1281,AD$1)</f>
        <v>0</v>
      </c>
      <c r="AE1281" s="1">
        <f>COUNTIF('Sheet 1'!$I1281:$AC1281,AE$1)</f>
        <v>0</v>
      </c>
      <c r="AF1281" s="1">
        <f>COUNTIF('Sheet 1'!$I1281:$AC1281,AF$1)</f>
        <v>0</v>
      </c>
      <c r="AG1281" s="1">
        <f>COUNTIF('Sheet 1'!$I1281:$AC1281,AG$1)</f>
        <v>0</v>
      </c>
      <c r="AH1281" s="1">
        <f>COUNTIF('Sheet 1'!$I1281:$AC1281,AH$1)</f>
        <v>0</v>
      </c>
      <c r="AI1281" s="1">
        <f>COUNTIF('Sheet 1'!$I1281:$AC1281,AI$1)</f>
        <v>0</v>
      </c>
      <c r="AJ1281" s="1">
        <f>COUNTIF('Sheet 1'!$I1281:$AC1281,AJ$1)</f>
        <v>0</v>
      </c>
      <c r="AK1281" s="1">
        <f>COUNTIF('Sheet 1'!$I1281:$AC1281,AK$1)</f>
        <v>0</v>
      </c>
      <c r="AL1281" s="1">
        <f>COUNTIF('Sheet 1'!$I1281:$AC1281,AL$1)</f>
        <v>0</v>
      </c>
      <c r="AM1281" s="1">
        <f>COUNTIF('Sheet 1'!$I1281:$AC1281,AM$1)</f>
        <v>0</v>
      </c>
      <c r="AN1281" s="1">
        <f>COUNTIF('Sheet 1'!$I1281:$AC1281,AN$1)</f>
        <v>0</v>
      </c>
      <c r="AO1281" s="1">
        <f>COUNTIF('Sheet 1'!$I1281:$AC1281,AO$1)</f>
        <v>0</v>
      </c>
      <c r="AP1281" s="1">
        <f>COUNTIF('Sheet 1'!$I1281:$AC1281,AP$1)</f>
        <v>0</v>
      </c>
      <c r="AQ1281" s="1">
        <f>COUNTIF('Sheet 1'!$I1281:$AC1281,AQ$1)</f>
        <v>0</v>
      </c>
      <c r="AR1281" s="1">
        <f>COUNTIF('Sheet 1'!$I1281:$AC1281,AR$1)</f>
        <v>0</v>
      </c>
      <c r="AS1281" s="1">
        <f>COUNTIF('Sheet 1'!$I1281:$AC1281,AS$1)</f>
        <v>0</v>
      </c>
      <c r="AT1281" s="1">
        <f>COUNTIF('Sheet 1'!$I1281:$AC1281,AT$1)</f>
        <v>0</v>
      </c>
      <c r="AU1281" s="1">
        <f>COUNTIF('Sheet 1'!$I1281:$AC1281,AU$1)</f>
        <v>0</v>
      </c>
      <c r="AV1281" s="1">
        <f>COUNTIF('Sheet 1'!$I1281:$AC1281,AV$1)</f>
        <v>0</v>
      </c>
      <c r="AW1281" s="1">
        <f>COUNTIF('Sheet 1'!$I1281:$AC1281,AW$1)</f>
        <v>0</v>
      </c>
      <c r="AX1281" s="1">
        <f>COUNTIF('Sheet 1'!$I1281:$AC1281,AX$1)</f>
        <v>0</v>
      </c>
      <c r="AY1281" s="1">
        <f>COUNTIF('Sheet 1'!$I1281:$AC1281,AY$1)</f>
        <v>0</v>
      </c>
      <c r="AZ1281" s="1">
        <f>COUNTIF('Sheet 1'!$I1281:$AC1281,AZ$1)</f>
        <v>0</v>
      </c>
      <c r="BA1281" s="1">
        <f>COUNTIF('Sheet 1'!$I1281:$AC1281,BA$1)</f>
        <v>0</v>
      </c>
      <c r="BB1281" s="1">
        <f>COUNTIF('Sheet 1'!$I1281:$AC1281,BB$1)</f>
        <v>0</v>
      </c>
      <c r="BC1281" s="1">
        <f>COUNTIF('Sheet 1'!$I1281:$AC1281,BC$1)</f>
        <v>0</v>
      </c>
      <c r="BD1281" s="1">
        <f>COUNTIF('Sheet 1'!$I1281:$AC1281,BD$1)</f>
        <v>0</v>
      </c>
      <c r="BE1281" s="1">
        <f>COUNTIF('Sheet 1'!$I1281:$AC1281,BE$1)</f>
        <v>0</v>
      </c>
      <c r="BF1281" s="1">
        <f>COUNTIF('Sheet 1'!$I1281:$AC1281,BF$1)</f>
        <v>0</v>
      </c>
      <c r="BG1281" s="1">
        <f>COUNTIF('Sheet 1'!$I1281:$AC1281,BG$1)</f>
        <v>0</v>
      </c>
      <c r="BH1281" s="1">
        <f>COUNTIF('Sheet 1'!$I1281:$AC1281,BH$1)</f>
        <v>0</v>
      </c>
      <c r="BI1281" s="1">
        <f>COUNTIF('Sheet 1'!$I1281:$AC1281,BI$1)</f>
        <v>0</v>
      </c>
    </row>
    <row r="1282" spans="1:61" x14ac:dyDescent="0.25">
      <c r="A1282" s="1" t="str">
        <f>'Sheet 1'!A1282</f>
        <v>Mopti Mali</v>
      </c>
      <c r="B1282" s="1" t="str">
        <f>'Sheet 1'!B1282</f>
        <v>14.5083</v>
      </c>
      <c r="C1282" s="1" t="str">
        <f>'Sheet 1'!C1282</f>
        <v>-4.0842</v>
      </c>
      <c r="D1282" s="1" t="str">
        <f>'Sheet 1'!D1282</f>
        <v>MZI</v>
      </c>
      <c r="E1282" s="1" t="str">
        <f>'Sheet 1'!E1282</f>
        <v>GAMB</v>
      </c>
      <c r="F1282" s="1" t="str">
        <f>'Sheet 1'!F1282</f>
        <v>ML</v>
      </c>
      <c r="G1282" s="1" t="str">
        <f>'Sheet 1'!G1282</f>
        <v>0</v>
      </c>
      <c r="H1282" s="1" t="str">
        <f>'Sheet 1'!H1282</f>
        <v>8355</v>
      </c>
      <c r="I1282" s="1">
        <f>COUNTIF('Sheet 1'!$I1282:$AC1282,I$1)</f>
        <v>0</v>
      </c>
      <c r="J1282" s="1">
        <f>COUNTIF('Sheet 1'!$I1282:$AC1282,J$1)</f>
        <v>0</v>
      </c>
      <c r="K1282" s="1">
        <f>COUNTIF('Sheet 1'!$I1282:$AC1282,K$1)</f>
        <v>0</v>
      </c>
      <c r="L1282" s="1">
        <f>COUNTIF('Sheet 1'!$I1282:$AC1282,L$1)</f>
        <v>0</v>
      </c>
      <c r="M1282" s="1">
        <f>COUNTIF('Sheet 1'!$I1282:$AC1282,M$1)</f>
        <v>0</v>
      </c>
      <c r="N1282" s="1">
        <f>COUNTIF('Sheet 1'!$I1282:$AC1282,N$1)</f>
        <v>0</v>
      </c>
      <c r="O1282" s="1">
        <f>COUNTIF('Sheet 1'!$I1282:$AC1282,O$1)</f>
        <v>0</v>
      </c>
      <c r="P1282" s="1">
        <f>COUNTIF('Sheet 1'!$I1282:$AC1282,P$1)</f>
        <v>0</v>
      </c>
      <c r="Q1282" s="1">
        <f>COUNTIF('Sheet 1'!$I1282:$AC1282,Q$1)</f>
        <v>0</v>
      </c>
      <c r="R1282" s="1">
        <f>COUNTIF('Sheet 1'!$I1282:$AC1282,R$1)</f>
        <v>0</v>
      </c>
      <c r="S1282" s="1">
        <f>COUNTIF('Sheet 1'!$I1282:$AC1282,S$1)</f>
        <v>0</v>
      </c>
      <c r="T1282" s="1">
        <f>COUNTIF('Sheet 1'!$I1282:$AC1282,T$1)</f>
        <v>0</v>
      </c>
      <c r="U1282" s="1">
        <f>COUNTIF('Sheet 1'!$I1282:$AC1282,U$1)</f>
        <v>0</v>
      </c>
      <c r="V1282" s="1">
        <f>COUNTIF('Sheet 1'!$I1282:$AC1282,V$1)</f>
        <v>0</v>
      </c>
      <c r="W1282" s="1">
        <f>COUNTIF('Sheet 1'!$I1282:$AC1282,W$1)</f>
        <v>0</v>
      </c>
      <c r="X1282" s="1">
        <f>COUNTIF('Sheet 1'!$I1282:$AC1282,X$1)</f>
        <v>0</v>
      </c>
      <c r="Y1282" s="1">
        <f>COUNTIF('Sheet 1'!$I1282:$AC1282,Y$1)</f>
        <v>0</v>
      </c>
      <c r="Z1282" s="1">
        <f>COUNTIF('Sheet 1'!$I1282:$AC1282,Z$1)</f>
        <v>0</v>
      </c>
      <c r="AA1282" s="1">
        <f>COUNTIF('Sheet 1'!$I1282:$AC1282,AA$1)</f>
        <v>0</v>
      </c>
      <c r="AB1282" s="1">
        <f>COUNTIF('Sheet 1'!$I1282:$AC1282,AB$1)</f>
        <v>0</v>
      </c>
      <c r="AC1282" s="1">
        <f>COUNTIF('Sheet 1'!$I1282:$AC1282,AC$1)</f>
        <v>0</v>
      </c>
      <c r="AD1282" s="1">
        <f>COUNTIF('Sheet 1'!$I1282:$AC1282,AD$1)</f>
        <v>0</v>
      </c>
      <c r="AE1282" s="1">
        <f>COUNTIF('Sheet 1'!$I1282:$AC1282,AE$1)</f>
        <v>0</v>
      </c>
      <c r="AF1282" s="1">
        <f>COUNTIF('Sheet 1'!$I1282:$AC1282,AF$1)</f>
        <v>0</v>
      </c>
      <c r="AG1282" s="1">
        <f>COUNTIF('Sheet 1'!$I1282:$AC1282,AG$1)</f>
        <v>0</v>
      </c>
      <c r="AH1282" s="1">
        <f>COUNTIF('Sheet 1'!$I1282:$AC1282,AH$1)</f>
        <v>0</v>
      </c>
      <c r="AI1282" s="1">
        <f>COUNTIF('Sheet 1'!$I1282:$AC1282,AI$1)</f>
        <v>0</v>
      </c>
      <c r="AJ1282" s="1">
        <f>COUNTIF('Sheet 1'!$I1282:$AC1282,AJ$1)</f>
        <v>0</v>
      </c>
      <c r="AK1282" s="1">
        <f>COUNTIF('Sheet 1'!$I1282:$AC1282,AK$1)</f>
        <v>0</v>
      </c>
      <c r="AL1282" s="1">
        <f>COUNTIF('Sheet 1'!$I1282:$AC1282,AL$1)</f>
        <v>0</v>
      </c>
      <c r="AM1282" s="1">
        <f>COUNTIF('Sheet 1'!$I1282:$AC1282,AM$1)</f>
        <v>0</v>
      </c>
      <c r="AN1282" s="1">
        <f>COUNTIF('Sheet 1'!$I1282:$AC1282,AN$1)</f>
        <v>0</v>
      </c>
      <c r="AO1282" s="1">
        <f>COUNTIF('Sheet 1'!$I1282:$AC1282,AO$1)</f>
        <v>0</v>
      </c>
      <c r="AP1282" s="1">
        <f>COUNTIF('Sheet 1'!$I1282:$AC1282,AP$1)</f>
        <v>0</v>
      </c>
      <c r="AQ1282" s="1">
        <f>COUNTIF('Sheet 1'!$I1282:$AC1282,AQ$1)</f>
        <v>0</v>
      </c>
      <c r="AR1282" s="1">
        <f>COUNTIF('Sheet 1'!$I1282:$AC1282,AR$1)</f>
        <v>0</v>
      </c>
      <c r="AS1282" s="1">
        <f>COUNTIF('Sheet 1'!$I1282:$AC1282,AS$1)</f>
        <v>0</v>
      </c>
      <c r="AT1282" s="1">
        <f>COUNTIF('Sheet 1'!$I1282:$AC1282,AT$1)</f>
        <v>0</v>
      </c>
      <c r="AU1282" s="1">
        <f>COUNTIF('Sheet 1'!$I1282:$AC1282,AU$1)</f>
        <v>0</v>
      </c>
      <c r="AV1282" s="1">
        <f>COUNTIF('Sheet 1'!$I1282:$AC1282,AV$1)</f>
        <v>0</v>
      </c>
      <c r="AW1282" s="1">
        <f>COUNTIF('Sheet 1'!$I1282:$AC1282,AW$1)</f>
        <v>0</v>
      </c>
      <c r="AX1282" s="1">
        <f>COUNTIF('Sheet 1'!$I1282:$AC1282,AX$1)</f>
        <v>0</v>
      </c>
      <c r="AY1282" s="1">
        <f>COUNTIF('Sheet 1'!$I1282:$AC1282,AY$1)</f>
        <v>0</v>
      </c>
      <c r="AZ1282" s="1">
        <f>COUNTIF('Sheet 1'!$I1282:$AC1282,AZ$1)</f>
        <v>0</v>
      </c>
      <c r="BA1282" s="1">
        <f>COUNTIF('Sheet 1'!$I1282:$AC1282,BA$1)</f>
        <v>0</v>
      </c>
      <c r="BB1282" s="1">
        <f>COUNTIF('Sheet 1'!$I1282:$AC1282,BB$1)</f>
        <v>0</v>
      </c>
      <c r="BC1282" s="1">
        <f>COUNTIF('Sheet 1'!$I1282:$AC1282,BC$1)</f>
        <v>0</v>
      </c>
      <c r="BD1282" s="1">
        <f>COUNTIF('Sheet 1'!$I1282:$AC1282,BD$1)</f>
        <v>0</v>
      </c>
      <c r="BE1282" s="1">
        <f>COUNTIF('Sheet 1'!$I1282:$AC1282,BE$1)</f>
        <v>0</v>
      </c>
      <c r="BF1282" s="1">
        <f>COUNTIF('Sheet 1'!$I1282:$AC1282,BF$1)</f>
        <v>0</v>
      </c>
      <c r="BG1282" s="1">
        <f>COUNTIF('Sheet 1'!$I1282:$AC1282,BG$1)</f>
        <v>0</v>
      </c>
      <c r="BH1282" s="1">
        <f>COUNTIF('Sheet 1'!$I1282:$AC1282,BH$1)</f>
        <v>0</v>
      </c>
      <c r="BI1282" s="1">
        <f>COUNTIF('Sheet 1'!$I1282:$AC1282,BI$1)</f>
        <v>0</v>
      </c>
    </row>
    <row r="1283" spans="1:61" x14ac:dyDescent="0.25">
      <c r="A1283" s="1" t="str">
        <f>'Sheet 1'!A1283</f>
        <v>Morafenobe Madagascar</v>
      </c>
      <c r="B1283" s="1" t="str">
        <f>'Sheet 1'!B1283</f>
        <v>-17.85</v>
      </c>
      <c r="C1283" s="1" t="str">
        <f>'Sheet 1'!C1283</f>
        <v>44.9167</v>
      </c>
      <c r="D1283" s="1" t="str">
        <f>'Sheet 1'!D1283</f>
        <v>TVA</v>
      </c>
      <c r="E1283" s="1" t="str">
        <f>'Sheet 1'!E1283</f>
        <v>FMMR</v>
      </c>
      <c r="F1283" s="1" t="str">
        <f>'Sheet 1'!F1283</f>
        <v>MG</v>
      </c>
      <c r="G1283" s="1" t="str">
        <f>'Sheet 1'!G1283</f>
        <v>10800</v>
      </c>
      <c r="H1283" s="1" t="str">
        <f>'Sheet 1'!H1283</f>
        <v>2789</v>
      </c>
      <c r="I1283" s="1">
        <f>COUNTIF('Sheet 1'!$I1283:$AC1283,I$1)</f>
        <v>0</v>
      </c>
      <c r="J1283" s="1">
        <f>COUNTIF('Sheet 1'!$I1283:$AC1283,J$1)</f>
        <v>0</v>
      </c>
      <c r="K1283" s="1">
        <f>COUNTIF('Sheet 1'!$I1283:$AC1283,K$1)</f>
        <v>0</v>
      </c>
      <c r="L1283" s="1">
        <f>COUNTIF('Sheet 1'!$I1283:$AC1283,L$1)</f>
        <v>0</v>
      </c>
      <c r="M1283" s="1">
        <f>COUNTIF('Sheet 1'!$I1283:$AC1283,M$1)</f>
        <v>0</v>
      </c>
      <c r="N1283" s="1">
        <f>COUNTIF('Sheet 1'!$I1283:$AC1283,N$1)</f>
        <v>0</v>
      </c>
      <c r="O1283" s="1">
        <f>COUNTIF('Sheet 1'!$I1283:$AC1283,O$1)</f>
        <v>0</v>
      </c>
      <c r="P1283" s="1">
        <f>COUNTIF('Sheet 1'!$I1283:$AC1283,P$1)</f>
        <v>0</v>
      </c>
      <c r="Q1283" s="1">
        <f>COUNTIF('Sheet 1'!$I1283:$AC1283,Q$1)</f>
        <v>0</v>
      </c>
      <c r="R1283" s="1">
        <f>COUNTIF('Sheet 1'!$I1283:$AC1283,R$1)</f>
        <v>0</v>
      </c>
      <c r="S1283" s="1">
        <f>COUNTIF('Sheet 1'!$I1283:$AC1283,S$1)</f>
        <v>0</v>
      </c>
      <c r="T1283" s="1">
        <f>COUNTIF('Sheet 1'!$I1283:$AC1283,T$1)</f>
        <v>0</v>
      </c>
      <c r="U1283" s="1">
        <f>COUNTIF('Sheet 1'!$I1283:$AC1283,U$1)</f>
        <v>0</v>
      </c>
      <c r="V1283" s="1">
        <f>COUNTIF('Sheet 1'!$I1283:$AC1283,V$1)</f>
        <v>0</v>
      </c>
      <c r="W1283" s="1">
        <f>COUNTIF('Sheet 1'!$I1283:$AC1283,W$1)</f>
        <v>0</v>
      </c>
      <c r="X1283" s="1">
        <f>COUNTIF('Sheet 1'!$I1283:$AC1283,X$1)</f>
        <v>0</v>
      </c>
      <c r="Y1283" s="1">
        <f>COUNTIF('Sheet 1'!$I1283:$AC1283,Y$1)</f>
        <v>0</v>
      </c>
      <c r="Z1283" s="1">
        <f>COUNTIF('Sheet 1'!$I1283:$AC1283,Z$1)</f>
        <v>0</v>
      </c>
      <c r="AA1283" s="1">
        <f>COUNTIF('Sheet 1'!$I1283:$AC1283,AA$1)</f>
        <v>0</v>
      </c>
      <c r="AB1283" s="1">
        <f>COUNTIF('Sheet 1'!$I1283:$AC1283,AB$1)</f>
        <v>0</v>
      </c>
      <c r="AC1283" s="1">
        <f>COUNTIF('Sheet 1'!$I1283:$AC1283,AC$1)</f>
        <v>0</v>
      </c>
      <c r="AD1283" s="1">
        <f>COUNTIF('Sheet 1'!$I1283:$AC1283,AD$1)</f>
        <v>0</v>
      </c>
      <c r="AE1283" s="1">
        <f>COUNTIF('Sheet 1'!$I1283:$AC1283,AE$1)</f>
        <v>0</v>
      </c>
      <c r="AF1283" s="1">
        <f>COUNTIF('Sheet 1'!$I1283:$AC1283,AF$1)</f>
        <v>0</v>
      </c>
      <c r="AG1283" s="1">
        <f>COUNTIF('Sheet 1'!$I1283:$AC1283,AG$1)</f>
        <v>0</v>
      </c>
      <c r="AH1283" s="1">
        <f>COUNTIF('Sheet 1'!$I1283:$AC1283,AH$1)</f>
        <v>0</v>
      </c>
      <c r="AI1283" s="1">
        <f>COUNTIF('Sheet 1'!$I1283:$AC1283,AI$1)</f>
        <v>0</v>
      </c>
      <c r="AJ1283" s="1">
        <f>COUNTIF('Sheet 1'!$I1283:$AC1283,AJ$1)</f>
        <v>0</v>
      </c>
      <c r="AK1283" s="1">
        <f>COUNTIF('Sheet 1'!$I1283:$AC1283,AK$1)</f>
        <v>0</v>
      </c>
      <c r="AL1283" s="1">
        <f>COUNTIF('Sheet 1'!$I1283:$AC1283,AL$1)</f>
        <v>0</v>
      </c>
      <c r="AM1283" s="1">
        <f>COUNTIF('Sheet 1'!$I1283:$AC1283,AM$1)</f>
        <v>0</v>
      </c>
      <c r="AN1283" s="1">
        <f>COUNTIF('Sheet 1'!$I1283:$AC1283,AN$1)</f>
        <v>0</v>
      </c>
      <c r="AO1283" s="1">
        <f>COUNTIF('Sheet 1'!$I1283:$AC1283,AO$1)</f>
        <v>0</v>
      </c>
      <c r="AP1283" s="1">
        <f>COUNTIF('Sheet 1'!$I1283:$AC1283,AP$1)</f>
        <v>0</v>
      </c>
      <c r="AQ1283" s="1">
        <f>COUNTIF('Sheet 1'!$I1283:$AC1283,AQ$1)</f>
        <v>0</v>
      </c>
      <c r="AR1283" s="1">
        <f>COUNTIF('Sheet 1'!$I1283:$AC1283,AR$1)</f>
        <v>0</v>
      </c>
      <c r="AS1283" s="1">
        <f>COUNTIF('Sheet 1'!$I1283:$AC1283,AS$1)</f>
        <v>0</v>
      </c>
      <c r="AT1283" s="1">
        <f>COUNTIF('Sheet 1'!$I1283:$AC1283,AT$1)</f>
        <v>0</v>
      </c>
      <c r="AU1283" s="1">
        <f>COUNTIF('Sheet 1'!$I1283:$AC1283,AU$1)</f>
        <v>0</v>
      </c>
      <c r="AV1283" s="1">
        <f>COUNTIF('Sheet 1'!$I1283:$AC1283,AV$1)</f>
        <v>0</v>
      </c>
      <c r="AW1283" s="1">
        <f>COUNTIF('Sheet 1'!$I1283:$AC1283,AW$1)</f>
        <v>0</v>
      </c>
      <c r="AX1283" s="1">
        <f>COUNTIF('Sheet 1'!$I1283:$AC1283,AX$1)</f>
        <v>0</v>
      </c>
      <c r="AY1283" s="1">
        <f>COUNTIF('Sheet 1'!$I1283:$AC1283,AY$1)</f>
        <v>0</v>
      </c>
      <c r="AZ1283" s="1">
        <f>COUNTIF('Sheet 1'!$I1283:$AC1283,AZ$1)</f>
        <v>0</v>
      </c>
      <c r="BA1283" s="1">
        <f>COUNTIF('Sheet 1'!$I1283:$AC1283,BA$1)</f>
        <v>0</v>
      </c>
      <c r="BB1283" s="1">
        <f>COUNTIF('Sheet 1'!$I1283:$AC1283,BB$1)</f>
        <v>0</v>
      </c>
      <c r="BC1283" s="1">
        <f>COUNTIF('Sheet 1'!$I1283:$AC1283,BC$1)</f>
        <v>0</v>
      </c>
      <c r="BD1283" s="1">
        <f>COUNTIF('Sheet 1'!$I1283:$AC1283,BD$1)</f>
        <v>0</v>
      </c>
      <c r="BE1283" s="1">
        <f>COUNTIF('Sheet 1'!$I1283:$AC1283,BE$1)</f>
        <v>0</v>
      </c>
      <c r="BF1283" s="1">
        <f>COUNTIF('Sheet 1'!$I1283:$AC1283,BF$1)</f>
        <v>0</v>
      </c>
      <c r="BG1283" s="1">
        <f>COUNTIF('Sheet 1'!$I1283:$AC1283,BG$1)</f>
        <v>0</v>
      </c>
      <c r="BH1283" s="1">
        <f>COUNTIF('Sheet 1'!$I1283:$AC1283,BH$1)</f>
        <v>0</v>
      </c>
      <c r="BI1283" s="1">
        <f>COUNTIF('Sheet 1'!$I1283:$AC1283,BI$1)</f>
        <v>0</v>
      </c>
    </row>
    <row r="1284" spans="1:61" x14ac:dyDescent="0.25">
      <c r="A1284" s="1" t="str">
        <f>'Sheet 1'!A1284</f>
        <v>Moranbah Australia</v>
      </c>
      <c r="B1284" s="1" t="str">
        <f>'Sheet 1'!B1284</f>
        <v>-22.0578</v>
      </c>
      <c r="C1284" s="1" t="str">
        <f>'Sheet 1'!C1284</f>
        <v>148.077</v>
      </c>
      <c r="D1284" s="1" t="str">
        <f>'Sheet 1'!D1284</f>
        <v>MOV</v>
      </c>
      <c r="E1284" s="1" t="str">
        <f>'Sheet 1'!E1284</f>
        <v>YMRB</v>
      </c>
      <c r="F1284" s="1" t="str">
        <f>'Sheet 1'!F1284</f>
        <v>AU</v>
      </c>
      <c r="G1284" s="1" t="str">
        <f>'Sheet 1'!G1284</f>
        <v>39600</v>
      </c>
      <c r="H1284" s="1" t="str">
        <f>'Sheet 1'!H1284</f>
        <v>5027</v>
      </c>
      <c r="I1284" s="1">
        <f>COUNTIF('Sheet 1'!$I1284:$AC1284,I$1)</f>
        <v>0</v>
      </c>
      <c r="J1284" s="1">
        <f>COUNTIF('Sheet 1'!$I1284:$AC1284,J$1)</f>
        <v>0</v>
      </c>
      <c r="K1284" s="1">
        <f>COUNTIF('Sheet 1'!$I1284:$AC1284,K$1)</f>
        <v>0</v>
      </c>
      <c r="L1284" s="1">
        <f>COUNTIF('Sheet 1'!$I1284:$AC1284,L$1)</f>
        <v>0</v>
      </c>
      <c r="M1284" s="1">
        <f>COUNTIF('Sheet 1'!$I1284:$AC1284,M$1)</f>
        <v>0</v>
      </c>
      <c r="N1284" s="1">
        <f>COUNTIF('Sheet 1'!$I1284:$AC1284,N$1)</f>
        <v>0</v>
      </c>
      <c r="O1284" s="1">
        <f>COUNTIF('Sheet 1'!$I1284:$AC1284,O$1)</f>
        <v>0</v>
      </c>
      <c r="P1284" s="1">
        <f>COUNTIF('Sheet 1'!$I1284:$AC1284,P$1)</f>
        <v>0</v>
      </c>
      <c r="Q1284" s="1">
        <f>COUNTIF('Sheet 1'!$I1284:$AC1284,Q$1)</f>
        <v>0</v>
      </c>
      <c r="R1284" s="1">
        <f>COUNTIF('Sheet 1'!$I1284:$AC1284,R$1)</f>
        <v>0</v>
      </c>
      <c r="S1284" s="1">
        <f>COUNTIF('Sheet 1'!$I1284:$AC1284,S$1)</f>
        <v>0</v>
      </c>
      <c r="T1284" s="1">
        <f>COUNTIF('Sheet 1'!$I1284:$AC1284,T$1)</f>
        <v>0</v>
      </c>
      <c r="U1284" s="1">
        <f>COUNTIF('Sheet 1'!$I1284:$AC1284,U$1)</f>
        <v>0</v>
      </c>
      <c r="V1284" s="1">
        <f>COUNTIF('Sheet 1'!$I1284:$AC1284,V$1)</f>
        <v>0</v>
      </c>
      <c r="W1284" s="1">
        <f>COUNTIF('Sheet 1'!$I1284:$AC1284,W$1)</f>
        <v>0</v>
      </c>
      <c r="X1284" s="1">
        <f>COUNTIF('Sheet 1'!$I1284:$AC1284,X$1)</f>
        <v>0</v>
      </c>
      <c r="Y1284" s="1">
        <f>COUNTIF('Sheet 1'!$I1284:$AC1284,Y$1)</f>
        <v>0</v>
      </c>
      <c r="Z1284" s="1">
        <f>COUNTIF('Sheet 1'!$I1284:$AC1284,Z$1)</f>
        <v>0</v>
      </c>
      <c r="AA1284" s="1">
        <f>COUNTIF('Sheet 1'!$I1284:$AC1284,AA$1)</f>
        <v>0</v>
      </c>
      <c r="AB1284" s="1">
        <f>COUNTIF('Sheet 1'!$I1284:$AC1284,AB$1)</f>
        <v>0</v>
      </c>
      <c r="AC1284" s="1">
        <f>COUNTIF('Sheet 1'!$I1284:$AC1284,AC$1)</f>
        <v>0</v>
      </c>
      <c r="AD1284" s="1">
        <f>COUNTIF('Sheet 1'!$I1284:$AC1284,AD$1)</f>
        <v>0</v>
      </c>
      <c r="AE1284" s="1">
        <f>COUNTIF('Sheet 1'!$I1284:$AC1284,AE$1)</f>
        <v>0</v>
      </c>
      <c r="AF1284" s="1">
        <f>COUNTIF('Sheet 1'!$I1284:$AC1284,AF$1)</f>
        <v>0</v>
      </c>
      <c r="AG1284" s="1">
        <f>COUNTIF('Sheet 1'!$I1284:$AC1284,AG$1)</f>
        <v>0</v>
      </c>
      <c r="AH1284" s="1">
        <f>COUNTIF('Sheet 1'!$I1284:$AC1284,AH$1)</f>
        <v>0</v>
      </c>
      <c r="AI1284" s="1">
        <f>COUNTIF('Sheet 1'!$I1284:$AC1284,AI$1)</f>
        <v>0</v>
      </c>
      <c r="AJ1284" s="1">
        <f>COUNTIF('Sheet 1'!$I1284:$AC1284,AJ$1)</f>
        <v>0</v>
      </c>
      <c r="AK1284" s="1">
        <f>COUNTIF('Sheet 1'!$I1284:$AC1284,AK$1)</f>
        <v>0</v>
      </c>
      <c r="AL1284" s="1">
        <f>COUNTIF('Sheet 1'!$I1284:$AC1284,AL$1)</f>
        <v>0</v>
      </c>
      <c r="AM1284" s="1">
        <f>COUNTIF('Sheet 1'!$I1284:$AC1284,AM$1)</f>
        <v>0</v>
      </c>
      <c r="AN1284" s="1">
        <f>COUNTIF('Sheet 1'!$I1284:$AC1284,AN$1)</f>
        <v>0</v>
      </c>
      <c r="AO1284" s="1">
        <f>COUNTIF('Sheet 1'!$I1284:$AC1284,AO$1)</f>
        <v>0</v>
      </c>
      <c r="AP1284" s="1">
        <f>COUNTIF('Sheet 1'!$I1284:$AC1284,AP$1)</f>
        <v>0</v>
      </c>
      <c r="AQ1284" s="1">
        <f>COUNTIF('Sheet 1'!$I1284:$AC1284,AQ$1)</f>
        <v>0</v>
      </c>
      <c r="AR1284" s="1">
        <f>COUNTIF('Sheet 1'!$I1284:$AC1284,AR$1)</f>
        <v>0</v>
      </c>
      <c r="AS1284" s="1">
        <f>COUNTIF('Sheet 1'!$I1284:$AC1284,AS$1)</f>
        <v>0</v>
      </c>
      <c r="AT1284" s="1">
        <f>COUNTIF('Sheet 1'!$I1284:$AC1284,AT$1)</f>
        <v>0</v>
      </c>
      <c r="AU1284" s="1">
        <f>COUNTIF('Sheet 1'!$I1284:$AC1284,AU$1)</f>
        <v>0</v>
      </c>
      <c r="AV1284" s="1">
        <f>COUNTIF('Sheet 1'!$I1284:$AC1284,AV$1)</f>
        <v>0</v>
      </c>
      <c r="AW1284" s="1">
        <f>COUNTIF('Sheet 1'!$I1284:$AC1284,AW$1)</f>
        <v>0</v>
      </c>
      <c r="AX1284" s="1">
        <f>COUNTIF('Sheet 1'!$I1284:$AC1284,AX$1)</f>
        <v>0</v>
      </c>
      <c r="AY1284" s="1">
        <f>COUNTIF('Sheet 1'!$I1284:$AC1284,AY$1)</f>
        <v>0</v>
      </c>
      <c r="AZ1284" s="1">
        <f>COUNTIF('Sheet 1'!$I1284:$AC1284,AZ$1)</f>
        <v>0</v>
      </c>
      <c r="BA1284" s="1">
        <f>COUNTIF('Sheet 1'!$I1284:$AC1284,BA$1)</f>
        <v>1</v>
      </c>
      <c r="BB1284" s="1">
        <f>COUNTIF('Sheet 1'!$I1284:$AC1284,BB$1)</f>
        <v>0</v>
      </c>
      <c r="BC1284" s="1">
        <f>COUNTIF('Sheet 1'!$I1284:$AC1284,BC$1)</f>
        <v>0</v>
      </c>
      <c r="BD1284" s="1">
        <f>COUNTIF('Sheet 1'!$I1284:$AC1284,BD$1)</f>
        <v>0</v>
      </c>
      <c r="BE1284" s="1">
        <f>COUNTIF('Sheet 1'!$I1284:$AC1284,BE$1)</f>
        <v>0</v>
      </c>
      <c r="BF1284" s="1">
        <f>COUNTIF('Sheet 1'!$I1284:$AC1284,BF$1)</f>
        <v>0</v>
      </c>
      <c r="BG1284" s="1">
        <f>COUNTIF('Sheet 1'!$I1284:$AC1284,BG$1)</f>
        <v>0</v>
      </c>
      <c r="BH1284" s="1">
        <f>COUNTIF('Sheet 1'!$I1284:$AC1284,BH$1)</f>
        <v>0</v>
      </c>
      <c r="BI1284" s="1">
        <f>COUNTIF('Sheet 1'!$I1284:$AC1284,BI$1)</f>
        <v>0</v>
      </c>
    </row>
    <row r="1285" spans="1:61" x14ac:dyDescent="0.25">
      <c r="A1285" s="1" t="str">
        <f>'Sheet 1'!A1285</f>
        <v>Morelia Mexico</v>
      </c>
      <c r="B1285" s="1" t="str">
        <f>'Sheet 1'!B1285</f>
        <v>19.8497</v>
      </c>
      <c r="C1285" s="1" t="str">
        <f>'Sheet 1'!C1285</f>
        <v>-101.025</v>
      </c>
      <c r="D1285" s="1" t="str">
        <f>'Sheet 1'!D1285</f>
        <v>MLM</v>
      </c>
      <c r="E1285" s="1" t="str">
        <f>'Sheet 1'!E1285</f>
        <v>MMMM</v>
      </c>
      <c r="F1285" s="1" t="str">
        <f>'Sheet 1'!F1285</f>
        <v>MX</v>
      </c>
      <c r="G1285" s="1" t="str">
        <f>'Sheet 1'!G1285</f>
        <v>-21600</v>
      </c>
      <c r="H1285" s="1" t="str">
        <f>'Sheet 1'!H1285</f>
        <v>11125</v>
      </c>
      <c r="I1285" s="1">
        <f>COUNTIF('Sheet 1'!$I1285:$AC1285,I$1)</f>
        <v>0</v>
      </c>
      <c r="J1285" s="1">
        <f>COUNTIF('Sheet 1'!$I1285:$AC1285,J$1)</f>
        <v>1</v>
      </c>
      <c r="K1285" s="1">
        <f>COUNTIF('Sheet 1'!$I1285:$AC1285,K$1)</f>
        <v>0</v>
      </c>
      <c r="L1285" s="1">
        <f>COUNTIF('Sheet 1'!$I1285:$AC1285,L$1)</f>
        <v>0</v>
      </c>
      <c r="M1285" s="1">
        <f>COUNTIF('Sheet 1'!$I1285:$AC1285,M$1)</f>
        <v>0</v>
      </c>
      <c r="N1285" s="1">
        <f>COUNTIF('Sheet 1'!$I1285:$AC1285,N$1)</f>
        <v>0</v>
      </c>
      <c r="O1285" s="1">
        <f>COUNTIF('Sheet 1'!$I1285:$AC1285,O$1)</f>
        <v>0</v>
      </c>
      <c r="P1285" s="1">
        <f>COUNTIF('Sheet 1'!$I1285:$AC1285,P$1)</f>
        <v>0</v>
      </c>
      <c r="Q1285" s="1">
        <f>COUNTIF('Sheet 1'!$I1285:$AC1285,Q$1)</f>
        <v>0</v>
      </c>
      <c r="R1285" s="1">
        <f>COUNTIF('Sheet 1'!$I1285:$AC1285,R$1)</f>
        <v>0</v>
      </c>
      <c r="S1285" s="1">
        <f>COUNTIF('Sheet 1'!$I1285:$AC1285,S$1)</f>
        <v>0</v>
      </c>
      <c r="T1285" s="1">
        <f>COUNTIF('Sheet 1'!$I1285:$AC1285,T$1)</f>
        <v>0</v>
      </c>
      <c r="U1285" s="1">
        <f>COUNTIF('Sheet 1'!$I1285:$AC1285,U$1)</f>
        <v>0</v>
      </c>
      <c r="V1285" s="1">
        <f>COUNTIF('Sheet 1'!$I1285:$AC1285,V$1)</f>
        <v>0</v>
      </c>
      <c r="W1285" s="1">
        <f>COUNTIF('Sheet 1'!$I1285:$AC1285,W$1)</f>
        <v>0</v>
      </c>
      <c r="X1285" s="1">
        <f>COUNTIF('Sheet 1'!$I1285:$AC1285,X$1)</f>
        <v>0</v>
      </c>
      <c r="Y1285" s="1">
        <f>COUNTIF('Sheet 1'!$I1285:$AC1285,Y$1)</f>
        <v>0</v>
      </c>
      <c r="Z1285" s="1">
        <f>COUNTIF('Sheet 1'!$I1285:$AC1285,Z$1)</f>
        <v>0</v>
      </c>
      <c r="AA1285" s="1">
        <f>COUNTIF('Sheet 1'!$I1285:$AC1285,AA$1)</f>
        <v>0</v>
      </c>
      <c r="AB1285" s="1">
        <f>COUNTIF('Sheet 1'!$I1285:$AC1285,AB$1)</f>
        <v>0</v>
      </c>
      <c r="AC1285" s="1">
        <f>COUNTIF('Sheet 1'!$I1285:$AC1285,AC$1)</f>
        <v>0</v>
      </c>
      <c r="AD1285" s="1">
        <f>COUNTIF('Sheet 1'!$I1285:$AC1285,AD$1)</f>
        <v>0</v>
      </c>
      <c r="AE1285" s="1">
        <f>COUNTIF('Sheet 1'!$I1285:$AC1285,AE$1)</f>
        <v>0</v>
      </c>
      <c r="AF1285" s="1">
        <f>COUNTIF('Sheet 1'!$I1285:$AC1285,AF$1)</f>
        <v>0</v>
      </c>
      <c r="AG1285" s="1">
        <f>COUNTIF('Sheet 1'!$I1285:$AC1285,AG$1)</f>
        <v>0</v>
      </c>
      <c r="AH1285" s="1">
        <f>COUNTIF('Sheet 1'!$I1285:$AC1285,AH$1)</f>
        <v>0</v>
      </c>
      <c r="AI1285" s="1">
        <f>COUNTIF('Sheet 1'!$I1285:$AC1285,AI$1)</f>
        <v>0</v>
      </c>
      <c r="AJ1285" s="1">
        <f>COUNTIF('Sheet 1'!$I1285:$AC1285,AJ$1)</f>
        <v>0</v>
      </c>
      <c r="AK1285" s="1">
        <f>COUNTIF('Sheet 1'!$I1285:$AC1285,AK$1)</f>
        <v>0</v>
      </c>
      <c r="AL1285" s="1">
        <f>COUNTIF('Sheet 1'!$I1285:$AC1285,AL$1)</f>
        <v>0</v>
      </c>
      <c r="AM1285" s="1">
        <f>COUNTIF('Sheet 1'!$I1285:$AC1285,AM$1)</f>
        <v>0</v>
      </c>
      <c r="AN1285" s="1">
        <f>COUNTIF('Sheet 1'!$I1285:$AC1285,AN$1)</f>
        <v>0</v>
      </c>
      <c r="AO1285" s="1">
        <f>COUNTIF('Sheet 1'!$I1285:$AC1285,AO$1)</f>
        <v>0</v>
      </c>
      <c r="AP1285" s="1">
        <f>COUNTIF('Sheet 1'!$I1285:$AC1285,AP$1)</f>
        <v>0</v>
      </c>
      <c r="AQ1285" s="1">
        <f>COUNTIF('Sheet 1'!$I1285:$AC1285,AQ$1)</f>
        <v>0</v>
      </c>
      <c r="AR1285" s="1">
        <f>COUNTIF('Sheet 1'!$I1285:$AC1285,AR$1)</f>
        <v>0</v>
      </c>
      <c r="AS1285" s="1">
        <f>COUNTIF('Sheet 1'!$I1285:$AC1285,AS$1)</f>
        <v>0</v>
      </c>
      <c r="AT1285" s="1">
        <f>COUNTIF('Sheet 1'!$I1285:$AC1285,AT$1)</f>
        <v>0</v>
      </c>
      <c r="AU1285" s="1">
        <f>COUNTIF('Sheet 1'!$I1285:$AC1285,AU$1)</f>
        <v>0</v>
      </c>
      <c r="AV1285" s="1">
        <f>COUNTIF('Sheet 1'!$I1285:$AC1285,AV$1)</f>
        <v>0</v>
      </c>
      <c r="AW1285" s="1">
        <f>COUNTIF('Sheet 1'!$I1285:$AC1285,AW$1)</f>
        <v>0</v>
      </c>
      <c r="AX1285" s="1">
        <f>COUNTIF('Sheet 1'!$I1285:$AC1285,AX$1)</f>
        <v>0</v>
      </c>
      <c r="AY1285" s="1">
        <f>COUNTIF('Sheet 1'!$I1285:$AC1285,AY$1)</f>
        <v>0</v>
      </c>
      <c r="AZ1285" s="1">
        <f>COUNTIF('Sheet 1'!$I1285:$AC1285,AZ$1)</f>
        <v>0</v>
      </c>
      <c r="BA1285" s="1">
        <f>COUNTIF('Sheet 1'!$I1285:$AC1285,BA$1)</f>
        <v>0</v>
      </c>
      <c r="BB1285" s="1">
        <f>COUNTIF('Sheet 1'!$I1285:$AC1285,BB$1)</f>
        <v>0</v>
      </c>
      <c r="BC1285" s="1">
        <f>COUNTIF('Sheet 1'!$I1285:$AC1285,BC$1)</f>
        <v>0</v>
      </c>
      <c r="BD1285" s="1">
        <f>COUNTIF('Sheet 1'!$I1285:$AC1285,BD$1)</f>
        <v>0</v>
      </c>
      <c r="BE1285" s="1">
        <f>COUNTIF('Sheet 1'!$I1285:$AC1285,BE$1)</f>
        <v>0</v>
      </c>
      <c r="BF1285" s="1">
        <f>COUNTIF('Sheet 1'!$I1285:$AC1285,BF$1)</f>
        <v>0</v>
      </c>
      <c r="BG1285" s="1">
        <f>COUNTIF('Sheet 1'!$I1285:$AC1285,BG$1)</f>
        <v>0</v>
      </c>
      <c r="BH1285" s="1">
        <f>COUNTIF('Sheet 1'!$I1285:$AC1285,BH$1)</f>
        <v>0</v>
      </c>
      <c r="BI1285" s="1">
        <f>COUNTIF('Sheet 1'!$I1285:$AC1285,BI$1)</f>
        <v>0</v>
      </c>
    </row>
    <row r="1286" spans="1:61" x14ac:dyDescent="0.25">
      <c r="A1286" s="1" t="str">
        <f>'Sheet 1'!A1286</f>
        <v>Morgantown WV</v>
      </c>
      <c r="B1286" s="1" t="str">
        <f>'Sheet 1'!B1286</f>
        <v>39.6428</v>
      </c>
      <c r="C1286" s="1" t="str">
        <f>'Sheet 1'!C1286</f>
        <v>-79.9161</v>
      </c>
      <c r="D1286" s="1" t="str">
        <f>'Sheet 1'!D1286</f>
        <v>MGW</v>
      </c>
      <c r="E1286" s="1" t="str">
        <f>'Sheet 1'!E1286</f>
        <v>KMGW</v>
      </c>
      <c r="F1286" s="1" t="str">
        <f>'Sheet 1'!F1286</f>
        <v>US</v>
      </c>
      <c r="G1286" s="1" t="str">
        <f>'Sheet 1'!G1286</f>
        <v>-18000</v>
      </c>
      <c r="H1286" s="1" t="str">
        <f>'Sheet 1'!H1286</f>
        <v>5210</v>
      </c>
      <c r="I1286" s="1">
        <f>COUNTIF('Sheet 1'!$I1286:$AC1286,I$1)</f>
        <v>0</v>
      </c>
      <c r="J1286" s="1">
        <f>COUNTIF('Sheet 1'!$I1286:$AC1286,J$1)</f>
        <v>0</v>
      </c>
      <c r="K1286" s="1">
        <f>COUNTIF('Sheet 1'!$I1286:$AC1286,K$1)</f>
        <v>0</v>
      </c>
      <c r="L1286" s="1">
        <f>COUNTIF('Sheet 1'!$I1286:$AC1286,L$1)</f>
        <v>0</v>
      </c>
      <c r="M1286" s="1">
        <f>COUNTIF('Sheet 1'!$I1286:$AC1286,M$1)</f>
        <v>0</v>
      </c>
      <c r="N1286" s="1">
        <f>COUNTIF('Sheet 1'!$I1286:$AC1286,N$1)</f>
        <v>0</v>
      </c>
      <c r="O1286" s="1">
        <f>COUNTIF('Sheet 1'!$I1286:$AC1286,O$1)</f>
        <v>0</v>
      </c>
      <c r="P1286" s="1">
        <f>COUNTIF('Sheet 1'!$I1286:$AC1286,P$1)</f>
        <v>0</v>
      </c>
      <c r="Q1286" s="1">
        <f>COUNTIF('Sheet 1'!$I1286:$AC1286,Q$1)</f>
        <v>0</v>
      </c>
      <c r="R1286" s="1">
        <f>COUNTIF('Sheet 1'!$I1286:$AC1286,R$1)</f>
        <v>0</v>
      </c>
      <c r="S1286" s="1">
        <f>COUNTIF('Sheet 1'!$I1286:$AC1286,S$1)</f>
        <v>0</v>
      </c>
      <c r="T1286" s="1">
        <f>COUNTIF('Sheet 1'!$I1286:$AC1286,T$1)</f>
        <v>0</v>
      </c>
      <c r="U1286" s="1">
        <f>COUNTIF('Sheet 1'!$I1286:$AC1286,U$1)</f>
        <v>0</v>
      </c>
      <c r="V1286" s="1">
        <f>COUNTIF('Sheet 1'!$I1286:$AC1286,V$1)</f>
        <v>0</v>
      </c>
      <c r="W1286" s="1">
        <f>COUNTIF('Sheet 1'!$I1286:$AC1286,W$1)</f>
        <v>0</v>
      </c>
      <c r="X1286" s="1">
        <f>COUNTIF('Sheet 1'!$I1286:$AC1286,X$1)</f>
        <v>0</v>
      </c>
      <c r="Y1286" s="1">
        <f>COUNTIF('Sheet 1'!$I1286:$AC1286,Y$1)</f>
        <v>0</v>
      </c>
      <c r="Z1286" s="1">
        <f>COUNTIF('Sheet 1'!$I1286:$AC1286,Z$1)</f>
        <v>0</v>
      </c>
      <c r="AA1286" s="1">
        <f>COUNTIF('Sheet 1'!$I1286:$AC1286,AA$1)</f>
        <v>0</v>
      </c>
      <c r="AB1286" s="1">
        <f>COUNTIF('Sheet 1'!$I1286:$AC1286,AB$1)</f>
        <v>0</v>
      </c>
      <c r="AC1286" s="1">
        <f>COUNTIF('Sheet 1'!$I1286:$AC1286,AC$1)</f>
        <v>0</v>
      </c>
      <c r="AD1286" s="1">
        <f>COUNTIF('Sheet 1'!$I1286:$AC1286,AD$1)</f>
        <v>0</v>
      </c>
      <c r="AE1286" s="1">
        <f>COUNTIF('Sheet 1'!$I1286:$AC1286,AE$1)</f>
        <v>0</v>
      </c>
      <c r="AF1286" s="1">
        <f>COUNTIF('Sheet 1'!$I1286:$AC1286,AF$1)</f>
        <v>0</v>
      </c>
      <c r="AG1286" s="1">
        <f>COUNTIF('Sheet 1'!$I1286:$AC1286,AG$1)</f>
        <v>0</v>
      </c>
      <c r="AH1286" s="1">
        <f>COUNTIF('Sheet 1'!$I1286:$AC1286,AH$1)</f>
        <v>0</v>
      </c>
      <c r="AI1286" s="1">
        <f>COUNTIF('Sheet 1'!$I1286:$AC1286,AI$1)</f>
        <v>0</v>
      </c>
      <c r="AJ1286" s="1">
        <f>COUNTIF('Sheet 1'!$I1286:$AC1286,AJ$1)</f>
        <v>0</v>
      </c>
      <c r="AK1286" s="1">
        <f>COUNTIF('Sheet 1'!$I1286:$AC1286,AK$1)</f>
        <v>0</v>
      </c>
      <c r="AL1286" s="1">
        <f>COUNTIF('Sheet 1'!$I1286:$AC1286,AL$1)</f>
        <v>0</v>
      </c>
      <c r="AM1286" s="1">
        <f>COUNTIF('Sheet 1'!$I1286:$AC1286,AM$1)</f>
        <v>0</v>
      </c>
      <c r="AN1286" s="1">
        <f>COUNTIF('Sheet 1'!$I1286:$AC1286,AN$1)</f>
        <v>0</v>
      </c>
      <c r="AO1286" s="1">
        <f>COUNTIF('Sheet 1'!$I1286:$AC1286,AO$1)</f>
        <v>0</v>
      </c>
      <c r="AP1286" s="1">
        <f>COUNTIF('Sheet 1'!$I1286:$AC1286,AP$1)</f>
        <v>0</v>
      </c>
      <c r="AQ1286" s="1">
        <f>COUNTIF('Sheet 1'!$I1286:$AC1286,AQ$1)</f>
        <v>0</v>
      </c>
      <c r="AR1286" s="1">
        <f>COUNTIF('Sheet 1'!$I1286:$AC1286,AR$1)</f>
        <v>0</v>
      </c>
      <c r="AS1286" s="1">
        <f>COUNTIF('Sheet 1'!$I1286:$AC1286,AS$1)</f>
        <v>0</v>
      </c>
      <c r="AT1286" s="1">
        <f>COUNTIF('Sheet 1'!$I1286:$AC1286,AT$1)</f>
        <v>0</v>
      </c>
      <c r="AU1286" s="1">
        <f>COUNTIF('Sheet 1'!$I1286:$AC1286,AU$1)</f>
        <v>0</v>
      </c>
      <c r="AV1286" s="1">
        <f>COUNTIF('Sheet 1'!$I1286:$AC1286,AV$1)</f>
        <v>0</v>
      </c>
      <c r="AW1286" s="1">
        <f>COUNTIF('Sheet 1'!$I1286:$AC1286,AW$1)</f>
        <v>0</v>
      </c>
      <c r="AX1286" s="1">
        <f>COUNTIF('Sheet 1'!$I1286:$AC1286,AX$1)</f>
        <v>0</v>
      </c>
      <c r="AY1286" s="1">
        <f>COUNTIF('Sheet 1'!$I1286:$AC1286,AY$1)</f>
        <v>0</v>
      </c>
      <c r="AZ1286" s="1">
        <f>COUNTIF('Sheet 1'!$I1286:$AC1286,AZ$1)</f>
        <v>0</v>
      </c>
      <c r="BA1286" s="1">
        <f>COUNTIF('Sheet 1'!$I1286:$AC1286,BA$1)</f>
        <v>0</v>
      </c>
      <c r="BB1286" s="1">
        <f>COUNTIF('Sheet 1'!$I1286:$AC1286,BB$1)</f>
        <v>0</v>
      </c>
      <c r="BC1286" s="1">
        <f>COUNTIF('Sheet 1'!$I1286:$AC1286,BC$1)</f>
        <v>0</v>
      </c>
      <c r="BD1286" s="1">
        <f>COUNTIF('Sheet 1'!$I1286:$AC1286,BD$1)</f>
        <v>0</v>
      </c>
      <c r="BE1286" s="1">
        <f>COUNTIF('Sheet 1'!$I1286:$AC1286,BE$1)</f>
        <v>0</v>
      </c>
      <c r="BF1286" s="1">
        <f>COUNTIF('Sheet 1'!$I1286:$AC1286,BF$1)</f>
        <v>0</v>
      </c>
      <c r="BG1286" s="1">
        <f>COUNTIF('Sheet 1'!$I1286:$AC1286,BG$1)</f>
        <v>0</v>
      </c>
      <c r="BH1286" s="1">
        <f>COUNTIF('Sheet 1'!$I1286:$AC1286,BH$1)</f>
        <v>0</v>
      </c>
      <c r="BI1286" s="1">
        <f>COUNTIF('Sheet 1'!$I1286:$AC1286,BI$1)</f>
        <v>0</v>
      </c>
    </row>
    <row r="1287" spans="1:61" x14ac:dyDescent="0.25">
      <c r="A1287" s="1" t="str">
        <f>'Sheet 1'!A1287</f>
        <v>Morlaix France</v>
      </c>
      <c r="B1287" s="1" t="str">
        <f>'Sheet 1'!B1287</f>
        <v>48.6006</v>
      </c>
      <c r="C1287" s="1" t="str">
        <f>'Sheet 1'!C1287</f>
        <v>-3.8167</v>
      </c>
      <c r="D1287" s="1" t="str">
        <f>'Sheet 1'!D1287</f>
        <v>MXN</v>
      </c>
      <c r="E1287" s="1" t="str">
        <f>'Sheet 1'!E1287</f>
        <v>LFRU</v>
      </c>
      <c r="F1287" s="1" t="str">
        <f>'Sheet 1'!F1287</f>
        <v>FR</v>
      </c>
      <c r="G1287" s="1" t="str">
        <f>'Sheet 1'!G1287</f>
        <v>3600</v>
      </c>
      <c r="H1287" s="1" t="str">
        <f>'Sheet 1'!H1287</f>
        <v>5304</v>
      </c>
      <c r="I1287" s="1">
        <f>COUNTIF('Sheet 1'!$I1287:$AC1287,I$1)</f>
        <v>0</v>
      </c>
      <c r="J1287" s="1">
        <f>COUNTIF('Sheet 1'!$I1287:$AC1287,J$1)</f>
        <v>0</v>
      </c>
      <c r="K1287" s="1">
        <f>COUNTIF('Sheet 1'!$I1287:$AC1287,K$1)</f>
        <v>0</v>
      </c>
      <c r="L1287" s="1">
        <f>COUNTIF('Sheet 1'!$I1287:$AC1287,L$1)</f>
        <v>0</v>
      </c>
      <c r="M1287" s="1">
        <f>COUNTIF('Sheet 1'!$I1287:$AC1287,M$1)</f>
        <v>0</v>
      </c>
      <c r="N1287" s="1">
        <f>COUNTIF('Sheet 1'!$I1287:$AC1287,N$1)</f>
        <v>0</v>
      </c>
      <c r="O1287" s="1">
        <f>COUNTIF('Sheet 1'!$I1287:$AC1287,O$1)</f>
        <v>0</v>
      </c>
      <c r="P1287" s="1">
        <f>COUNTIF('Sheet 1'!$I1287:$AC1287,P$1)</f>
        <v>0</v>
      </c>
      <c r="Q1287" s="1">
        <f>COUNTIF('Sheet 1'!$I1287:$AC1287,Q$1)</f>
        <v>0</v>
      </c>
      <c r="R1287" s="1">
        <f>COUNTIF('Sheet 1'!$I1287:$AC1287,R$1)</f>
        <v>0</v>
      </c>
      <c r="S1287" s="1">
        <f>COUNTIF('Sheet 1'!$I1287:$AC1287,S$1)</f>
        <v>0</v>
      </c>
      <c r="T1287" s="1">
        <f>COUNTIF('Sheet 1'!$I1287:$AC1287,T$1)</f>
        <v>0</v>
      </c>
      <c r="U1287" s="1">
        <f>COUNTIF('Sheet 1'!$I1287:$AC1287,U$1)</f>
        <v>0</v>
      </c>
      <c r="V1287" s="1">
        <f>COUNTIF('Sheet 1'!$I1287:$AC1287,V$1)</f>
        <v>0</v>
      </c>
      <c r="W1287" s="1">
        <f>COUNTIF('Sheet 1'!$I1287:$AC1287,W$1)</f>
        <v>0</v>
      </c>
      <c r="X1287" s="1">
        <f>COUNTIF('Sheet 1'!$I1287:$AC1287,X$1)</f>
        <v>0</v>
      </c>
      <c r="Y1287" s="1">
        <f>COUNTIF('Sheet 1'!$I1287:$AC1287,Y$1)</f>
        <v>0</v>
      </c>
      <c r="Z1287" s="1">
        <f>COUNTIF('Sheet 1'!$I1287:$AC1287,Z$1)</f>
        <v>0</v>
      </c>
      <c r="AA1287" s="1">
        <f>COUNTIF('Sheet 1'!$I1287:$AC1287,AA$1)</f>
        <v>0</v>
      </c>
      <c r="AB1287" s="1">
        <f>COUNTIF('Sheet 1'!$I1287:$AC1287,AB$1)</f>
        <v>0</v>
      </c>
      <c r="AC1287" s="1">
        <f>COUNTIF('Sheet 1'!$I1287:$AC1287,AC$1)</f>
        <v>0</v>
      </c>
      <c r="AD1287" s="1">
        <f>COUNTIF('Sheet 1'!$I1287:$AC1287,AD$1)</f>
        <v>0</v>
      </c>
      <c r="AE1287" s="1">
        <f>COUNTIF('Sheet 1'!$I1287:$AC1287,AE$1)</f>
        <v>0</v>
      </c>
      <c r="AF1287" s="1">
        <f>COUNTIF('Sheet 1'!$I1287:$AC1287,AF$1)</f>
        <v>0</v>
      </c>
      <c r="AG1287" s="1">
        <f>COUNTIF('Sheet 1'!$I1287:$AC1287,AG$1)</f>
        <v>0</v>
      </c>
      <c r="AH1287" s="1">
        <f>COUNTIF('Sheet 1'!$I1287:$AC1287,AH$1)</f>
        <v>0</v>
      </c>
      <c r="AI1287" s="1">
        <f>COUNTIF('Sheet 1'!$I1287:$AC1287,AI$1)</f>
        <v>0</v>
      </c>
      <c r="AJ1287" s="1">
        <f>COUNTIF('Sheet 1'!$I1287:$AC1287,AJ$1)</f>
        <v>0</v>
      </c>
      <c r="AK1287" s="1">
        <f>COUNTIF('Sheet 1'!$I1287:$AC1287,AK$1)</f>
        <v>0</v>
      </c>
      <c r="AL1287" s="1">
        <f>COUNTIF('Sheet 1'!$I1287:$AC1287,AL$1)</f>
        <v>0</v>
      </c>
      <c r="AM1287" s="1">
        <f>COUNTIF('Sheet 1'!$I1287:$AC1287,AM$1)</f>
        <v>0</v>
      </c>
      <c r="AN1287" s="1">
        <f>COUNTIF('Sheet 1'!$I1287:$AC1287,AN$1)</f>
        <v>0</v>
      </c>
      <c r="AO1287" s="1">
        <f>COUNTIF('Sheet 1'!$I1287:$AC1287,AO$1)</f>
        <v>0</v>
      </c>
      <c r="AP1287" s="1">
        <f>COUNTIF('Sheet 1'!$I1287:$AC1287,AP$1)</f>
        <v>0</v>
      </c>
      <c r="AQ1287" s="1">
        <f>COUNTIF('Sheet 1'!$I1287:$AC1287,AQ$1)</f>
        <v>0</v>
      </c>
      <c r="AR1287" s="1">
        <f>COUNTIF('Sheet 1'!$I1287:$AC1287,AR$1)</f>
        <v>0</v>
      </c>
      <c r="AS1287" s="1">
        <f>COUNTIF('Sheet 1'!$I1287:$AC1287,AS$1)</f>
        <v>0</v>
      </c>
      <c r="AT1287" s="1">
        <f>COUNTIF('Sheet 1'!$I1287:$AC1287,AT$1)</f>
        <v>0</v>
      </c>
      <c r="AU1287" s="1">
        <f>COUNTIF('Sheet 1'!$I1287:$AC1287,AU$1)</f>
        <v>0</v>
      </c>
      <c r="AV1287" s="1">
        <f>COUNTIF('Sheet 1'!$I1287:$AC1287,AV$1)</f>
        <v>0</v>
      </c>
      <c r="AW1287" s="1">
        <f>COUNTIF('Sheet 1'!$I1287:$AC1287,AW$1)</f>
        <v>0</v>
      </c>
      <c r="AX1287" s="1">
        <f>COUNTIF('Sheet 1'!$I1287:$AC1287,AX$1)</f>
        <v>0</v>
      </c>
      <c r="AY1287" s="1">
        <f>COUNTIF('Sheet 1'!$I1287:$AC1287,AY$1)</f>
        <v>0</v>
      </c>
      <c r="AZ1287" s="1">
        <f>COUNTIF('Sheet 1'!$I1287:$AC1287,AZ$1)</f>
        <v>0</v>
      </c>
      <c r="BA1287" s="1">
        <f>COUNTIF('Sheet 1'!$I1287:$AC1287,BA$1)</f>
        <v>0</v>
      </c>
      <c r="BB1287" s="1">
        <f>COUNTIF('Sheet 1'!$I1287:$AC1287,BB$1)</f>
        <v>0</v>
      </c>
      <c r="BC1287" s="1">
        <f>COUNTIF('Sheet 1'!$I1287:$AC1287,BC$1)</f>
        <v>0</v>
      </c>
      <c r="BD1287" s="1">
        <f>COUNTIF('Sheet 1'!$I1287:$AC1287,BD$1)</f>
        <v>0</v>
      </c>
      <c r="BE1287" s="1">
        <f>COUNTIF('Sheet 1'!$I1287:$AC1287,BE$1)</f>
        <v>0</v>
      </c>
      <c r="BF1287" s="1">
        <f>COUNTIF('Sheet 1'!$I1287:$AC1287,BF$1)</f>
        <v>0</v>
      </c>
      <c r="BG1287" s="1">
        <f>COUNTIF('Sheet 1'!$I1287:$AC1287,BG$1)</f>
        <v>0</v>
      </c>
      <c r="BH1287" s="1">
        <f>COUNTIF('Sheet 1'!$I1287:$AC1287,BH$1)</f>
        <v>0</v>
      </c>
      <c r="BI1287" s="1">
        <f>COUNTIF('Sheet 1'!$I1287:$AC1287,BI$1)</f>
        <v>0</v>
      </c>
    </row>
    <row r="1288" spans="1:61" x14ac:dyDescent="0.25">
      <c r="A1288" s="1" t="str">
        <f>'Sheet 1'!A1288</f>
        <v>Morombe Madagascar</v>
      </c>
      <c r="B1288" s="1" t="str">
        <f>'Sheet 1'!B1288</f>
        <v>-21.75</v>
      </c>
      <c r="C1288" s="1" t="str">
        <f>'Sheet 1'!C1288</f>
        <v>43.3667</v>
      </c>
      <c r="D1288" s="1" t="str">
        <f>'Sheet 1'!D1288</f>
        <v>MXM</v>
      </c>
      <c r="E1288" s="1" t="str">
        <f>'Sheet 1'!E1288</f>
        <v>FMSR</v>
      </c>
      <c r="F1288" s="1" t="str">
        <f>'Sheet 1'!F1288</f>
        <v>MG</v>
      </c>
      <c r="G1288" s="1" t="str">
        <f>'Sheet 1'!G1288</f>
        <v>10800</v>
      </c>
      <c r="H1288" s="1" t="str">
        <f>'Sheet 1'!H1288</f>
        <v>2500</v>
      </c>
      <c r="I1288" s="1">
        <f>COUNTIF('Sheet 1'!$I1288:$AC1288,I$1)</f>
        <v>0</v>
      </c>
      <c r="J1288" s="1">
        <f>COUNTIF('Sheet 1'!$I1288:$AC1288,J$1)</f>
        <v>0</v>
      </c>
      <c r="K1288" s="1">
        <f>COUNTIF('Sheet 1'!$I1288:$AC1288,K$1)</f>
        <v>0</v>
      </c>
      <c r="L1288" s="1">
        <f>COUNTIF('Sheet 1'!$I1288:$AC1288,L$1)</f>
        <v>0</v>
      </c>
      <c r="M1288" s="1">
        <f>COUNTIF('Sheet 1'!$I1288:$AC1288,M$1)</f>
        <v>0</v>
      </c>
      <c r="N1288" s="1">
        <f>COUNTIF('Sheet 1'!$I1288:$AC1288,N$1)</f>
        <v>0</v>
      </c>
      <c r="O1288" s="1">
        <f>COUNTIF('Sheet 1'!$I1288:$AC1288,O$1)</f>
        <v>0</v>
      </c>
      <c r="P1288" s="1">
        <f>COUNTIF('Sheet 1'!$I1288:$AC1288,P$1)</f>
        <v>0</v>
      </c>
      <c r="Q1288" s="1">
        <f>COUNTIF('Sheet 1'!$I1288:$AC1288,Q$1)</f>
        <v>0</v>
      </c>
      <c r="R1288" s="1">
        <f>COUNTIF('Sheet 1'!$I1288:$AC1288,R$1)</f>
        <v>0</v>
      </c>
      <c r="S1288" s="1">
        <f>COUNTIF('Sheet 1'!$I1288:$AC1288,S$1)</f>
        <v>0</v>
      </c>
      <c r="T1288" s="1">
        <f>COUNTIF('Sheet 1'!$I1288:$AC1288,T$1)</f>
        <v>0</v>
      </c>
      <c r="U1288" s="1">
        <f>COUNTIF('Sheet 1'!$I1288:$AC1288,U$1)</f>
        <v>0</v>
      </c>
      <c r="V1288" s="1">
        <f>COUNTIF('Sheet 1'!$I1288:$AC1288,V$1)</f>
        <v>0</v>
      </c>
      <c r="W1288" s="1">
        <f>COUNTIF('Sheet 1'!$I1288:$AC1288,W$1)</f>
        <v>0</v>
      </c>
      <c r="X1288" s="1">
        <f>COUNTIF('Sheet 1'!$I1288:$AC1288,X$1)</f>
        <v>0</v>
      </c>
      <c r="Y1288" s="1">
        <f>COUNTIF('Sheet 1'!$I1288:$AC1288,Y$1)</f>
        <v>0</v>
      </c>
      <c r="Z1288" s="1">
        <f>COUNTIF('Sheet 1'!$I1288:$AC1288,Z$1)</f>
        <v>0</v>
      </c>
      <c r="AA1288" s="1">
        <f>COUNTIF('Sheet 1'!$I1288:$AC1288,AA$1)</f>
        <v>0</v>
      </c>
      <c r="AB1288" s="1">
        <f>COUNTIF('Sheet 1'!$I1288:$AC1288,AB$1)</f>
        <v>0</v>
      </c>
      <c r="AC1288" s="1">
        <f>COUNTIF('Sheet 1'!$I1288:$AC1288,AC$1)</f>
        <v>0</v>
      </c>
      <c r="AD1288" s="1">
        <f>COUNTIF('Sheet 1'!$I1288:$AC1288,AD$1)</f>
        <v>0</v>
      </c>
      <c r="AE1288" s="1">
        <f>COUNTIF('Sheet 1'!$I1288:$AC1288,AE$1)</f>
        <v>0</v>
      </c>
      <c r="AF1288" s="1">
        <f>COUNTIF('Sheet 1'!$I1288:$AC1288,AF$1)</f>
        <v>0</v>
      </c>
      <c r="AG1288" s="1">
        <f>COUNTIF('Sheet 1'!$I1288:$AC1288,AG$1)</f>
        <v>0</v>
      </c>
      <c r="AH1288" s="1">
        <f>COUNTIF('Sheet 1'!$I1288:$AC1288,AH$1)</f>
        <v>0</v>
      </c>
      <c r="AI1288" s="1">
        <f>COUNTIF('Sheet 1'!$I1288:$AC1288,AI$1)</f>
        <v>0</v>
      </c>
      <c r="AJ1288" s="1">
        <f>COUNTIF('Sheet 1'!$I1288:$AC1288,AJ$1)</f>
        <v>0</v>
      </c>
      <c r="AK1288" s="1">
        <f>COUNTIF('Sheet 1'!$I1288:$AC1288,AK$1)</f>
        <v>0</v>
      </c>
      <c r="AL1288" s="1">
        <f>COUNTIF('Sheet 1'!$I1288:$AC1288,AL$1)</f>
        <v>0</v>
      </c>
      <c r="AM1288" s="1">
        <f>COUNTIF('Sheet 1'!$I1288:$AC1288,AM$1)</f>
        <v>0</v>
      </c>
      <c r="AN1288" s="1">
        <f>COUNTIF('Sheet 1'!$I1288:$AC1288,AN$1)</f>
        <v>0</v>
      </c>
      <c r="AO1288" s="1">
        <f>COUNTIF('Sheet 1'!$I1288:$AC1288,AO$1)</f>
        <v>0</v>
      </c>
      <c r="AP1288" s="1">
        <f>COUNTIF('Sheet 1'!$I1288:$AC1288,AP$1)</f>
        <v>0</v>
      </c>
      <c r="AQ1288" s="1">
        <f>COUNTIF('Sheet 1'!$I1288:$AC1288,AQ$1)</f>
        <v>0</v>
      </c>
      <c r="AR1288" s="1">
        <f>COUNTIF('Sheet 1'!$I1288:$AC1288,AR$1)</f>
        <v>0</v>
      </c>
      <c r="AS1288" s="1">
        <f>COUNTIF('Sheet 1'!$I1288:$AC1288,AS$1)</f>
        <v>0</v>
      </c>
      <c r="AT1288" s="1">
        <f>COUNTIF('Sheet 1'!$I1288:$AC1288,AT$1)</f>
        <v>0</v>
      </c>
      <c r="AU1288" s="1">
        <f>COUNTIF('Sheet 1'!$I1288:$AC1288,AU$1)</f>
        <v>0</v>
      </c>
      <c r="AV1288" s="1">
        <f>COUNTIF('Sheet 1'!$I1288:$AC1288,AV$1)</f>
        <v>0</v>
      </c>
      <c r="AW1288" s="1">
        <f>COUNTIF('Sheet 1'!$I1288:$AC1288,AW$1)</f>
        <v>0</v>
      </c>
      <c r="AX1288" s="1">
        <f>COUNTIF('Sheet 1'!$I1288:$AC1288,AX$1)</f>
        <v>0</v>
      </c>
      <c r="AY1288" s="1">
        <f>COUNTIF('Sheet 1'!$I1288:$AC1288,AY$1)</f>
        <v>0</v>
      </c>
      <c r="AZ1288" s="1">
        <f>COUNTIF('Sheet 1'!$I1288:$AC1288,AZ$1)</f>
        <v>0</v>
      </c>
      <c r="BA1288" s="1">
        <f>COUNTIF('Sheet 1'!$I1288:$AC1288,BA$1)</f>
        <v>0</v>
      </c>
      <c r="BB1288" s="1">
        <f>COUNTIF('Sheet 1'!$I1288:$AC1288,BB$1)</f>
        <v>0</v>
      </c>
      <c r="BC1288" s="1">
        <f>COUNTIF('Sheet 1'!$I1288:$AC1288,BC$1)</f>
        <v>0</v>
      </c>
      <c r="BD1288" s="1">
        <f>COUNTIF('Sheet 1'!$I1288:$AC1288,BD$1)</f>
        <v>0</v>
      </c>
      <c r="BE1288" s="1">
        <f>COUNTIF('Sheet 1'!$I1288:$AC1288,BE$1)</f>
        <v>0</v>
      </c>
      <c r="BF1288" s="1">
        <f>COUNTIF('Sheet 1'!$I1288:$AC1288,BF$1)</f>
        <v>0</v>
      </c>
      <c r="BG1288" s="1">
        <f>COUNTIF('Sheet 1'!$I1288:$AC1288,BG$1)</f>
        <v>0</v>
      </c>
      <c r="BH1288" s="1">
        <f>COUNTIF('Sheet 1'!$I1288:$AC1288,BH$1)</f>
        <v>0</v>
      </c>
      <c r="BI1288" s="1">
        <f>COUNTIF('Sheet 1'!$I1288:$AC1288,BI$1)</f>
        <v>0</v>
      </c>
    </row>
    <row r="1289" spans="1:61" x14ac:dyDescent="0.25">
      <c r="A1289" s="1" t="str">
        <f>'Sheet 1'!A1289</f>
        <v>Morondava Madagascar</v>
      </c>
      <c r="B1289" s="1" t="str">
        <f>'Sheet 1'!B1289</f>
        <v>-20.2844</v>
      </c>
      <c r="C1289" s="1" t="str">
        <f>'Sheet 1'!C1289</f>
        <v>44.3178</v>
      </c>
      <c r="D1289" s="1" t="str">
        <f>'Sheet 1'!D1289</f>
        <v>MOQ</v>
      </c>
      <c r="E1289" s="1" t="str">
        <f>'Sheet 1'!E1289</f>
        <v>FMMV</v>
      </c>
      <c r="F1289" s="1" t="str">
        <f>'Sheet 1'!F1289</f>
        <v>MG</v>
      </c>
      <c r="G1289" s="1" t="str">
        <f>'Sheet 1'!G1289</f>
        <v>10800</v>
      </c>
      <c r="H1289" s="1" t="str">
        <f>'Sheet 1'!H1289</f>
        <v>4921</v>
      </c>
      <c r="I1289" s="1">
        <f>COUNTIF('Sheet 1'!$I1289:$AC1289,I$1)</f>
        <v>0</v>
      </c>
      <c r="J1289" s="1">
        <f>COUNTIF('Sheet 1'!$I1289:$AC1289,J$1)</f>
        <v>0</v>
      </c>
      <c r="K1289" s="1">
        <f>COUNTIF('Sheet 1'!$I1289:$AC1289,K$1)</f>
        <v>0</v>
      </c>
      <c r="L1289" s="1">
        <f>COUNTIF('Sheet 1'!$I1289:$AC1289,L$1)</f>
        <v>0</v>
      </c>
      <c r="M1289" s="1">
        <f>COUNTIF('Sheet 1'!$I1289:$AC1289,M$1)</f>
        <v>0</v>
      </c>
      <c r="N1289" s="1">
        <f>COUNTIF('Sheet 1'!$I1289:$AC1289,N$1)</f>
        <v>0</v>
      </c>
      <c r="O1289" s="1">
        <f>COUNTIF('Sheet 1'!$I1289:$AC1289,O$1)</f>
        <v>0</v>
      </c>
      <c r="P1289" s="1">
        <f>COUNTIF('Sheet 1'!$I1289:$AC1289,P$1)</f>
        <v>0</v>
      </c>
      <c r="Q1289" s="1">
        <f>COUNTIF('Sheet 1'!$I1289:$AC1289,Q$1)</f>
        <v>0</v>
      </c>
      <c r="R1289" s="1">
        <f>COUNTIF('Sheet 1'!$I1289:$AC1289,R$1)</f>
        <v>0</v>
      </c>
      <c r="S1289" s="1">
        <f>COUNTIF('Sheet 1'!$I1289:$AC1289,S$1)</f>
        <v>0</v>
      </c>
      <c r="T1289" s="1">
        <f>COUNTIF('Sheet 1'!$I1289:$AC1289,T$1)</f>
        <v>0</v>
      </c>
      <c r="U1289" s="1">
        <f>COUNTIF('Sheet 1'!$I1289:$AC1289,U$1)</f>
        <v>0</v>
      </c>
      <c r="V1289" s="1">
        <f>COUNTIF('Sheet 1'!$I1289:$AC1289,V$1)</f>
        <v>0</v>
      </c>
      <c r="W1289" s="1">
        <f>COUNTIF('Sheet 1'!$I1289:$AC1289,W$1)</f>
        <v>0</v>
      </c>
      <c r="X1289" s="1">
        <f>COUNTIF('Sheet 1'!$I1289:$AC1289,X$1)</f>
        <v>0</v>
      </c>
      <c r="Y1289" s="1">
        <f>COUNTIF('Sheet 1'!$I1289:$AC1289,Y$1)</f>
        <v>0</v>
      </c>
      <c r="Z1289" s="1">
        <f>COUNTIF('Sheet 1'!$I1289:$AC1289,Z$1)</f>
        <v>0</v>
      </c>
      <c r="AA1289" s="1">
        <f>COUNTIF('Sheet 1'!$I1289:$AC1289,AA$1)</f>
        <v>0</v>
      </c>
      <c r="AB1289" s="1">
        <f>COUNTIF('Sheet 1'!$I1289:$AC1289,AB$1)</f>
        <v>0</v>
      </c>
      <c r="AC1289" s="1">
        <f>COUNTIF('Sheet 1'!$I1289:$AC1289,AC$1)</f>
        <v>0</v>
      </c>
      <c r="AD1289" s="1">
        <f>COUNTIF('Sheet 1'!$I1289:$AC1289,AD$1)</f>
        <v>0</v>
      </c>
      <c r="AE1289" s="1">
        <f>COUNTIF('Sheet 1'!$I1289:$AC1289,AE$1)</f>
        <v>0</v>
      </c>
      <c r="AF1289" s="1">
        <f>COUNTIF('Sheet 1'!$I1289:$AC1289,AF$1)</f>
        <v>0</v>
      </c>
      <c r="AG1289" s="1">
        <f>COUNTIF('Sheet 1'!$I1289:$AC1289,AG$1)</f>
        <v>0</v>
      </c>
      <c r="AH1289" s="1">
        <f>COUNTIF('Sheet 1'!$I1289:$AC1289,AH$1)</f>
        <v>0</v>
      </c>
      <c r="AI1289" s="1">
        <f>COUNTIF('Sheet 1'!$I1289:$AC1289,AI$1)</f>
        <v>0</v>
      </c>
      <c r="AJ1289" s="1">
        <f>COUNTIF('Sheet 1'!$I1289:$AC1289,AJ$1)</f>
        <v>0</v>
      </c>
      <c r="AK1289" s="1">
        <f>COUNTIF('Sheet 1'!$I1289:$AC1289,AK$1)</f>
        <v>0</v>
      </c>
      <c r="AL1289" s="1">
        <f>COUNTIF('Sheet 1'!$I1289:$AC1289,AL$1)</f>
        <v>0</v>
      </c>
      <c r="AM1289" s="1">
        <f>COUNTIF('Sheet 1'!$I1289:$AC1289,AM$1)</f>
        <v>0</v>
      </c>
      <c r="AN1289" s="1">
        <f>COUNTIF('Sheet 1'!$I1289:$AC1289,AN$1)</f>
        <v>0</v>
      </c>
      <c r="AO1289" s="1">
        <f>COUNTIF('Sheet 1'!$I1289:$AC1289,AO$1)</f>
        <v>0</v>
      </c>
      <c r="AP1289" s="1">
        <f>COUNTIF('Sheet 1'!$I1289:$AC1289,AP$1)</f>
        <v>0</v>
      </c>
      <c r="AQ1289" s="1">
        <f>COUNTIF('Sheet 1'!$I1289:$AC1289,AQ$1)</f>
        <v>0</v>
      </c>
      <c r="AR1289" s="1">
        <f>COUNTIF('Sheet 1'!$I1289:$AC1289,AR$1)</f>
        <v>0</v>
      </c>
      <c r="AS1289" s="1">
        <f>COUNTIF('Sheet 1'!$I1289:$AC1289,AS$1)</f>
        <v>0</v>
      </c>
      <c r="AT1289" s="1">
        <f>COUNTIF('Sheet 1'!$I1289:$AC1289,AT$1)</f>
        <v>0</v>
      </c>
      <c r="AU1289" s="1">
        <f>COUNTIF('Sheet 1'!$I1289:$AC1289,AU$1)</f>
        <v>0</v>
      </c>
      <c r="AV1289" s="1">
        <f>COUNTIF('Sheet 1'!$I1289:$AC1289,AV$1)</f>
        <v>0</v>
      </c>
      <c r="AW1289" s="1">
        <f>COUNTIF('Sheet 1'!$I1289:$AC1289,AW$1)</f>
        <v>0</v>
      </c>
      <c r="AX1289" s="1">
        <f>COUNTIF('Sheet 1'!$I1289:$AC1289,AX$1)</f>
        <v>0</v>
      </c>
      <c r="AY1289" s="1">
        <f>COUNTIF('Sheet 1'!$I1289:$AC1289,AY$1)</f>
        <v>0</v>
      </c>
      <c r="AZ1289" s="1">
        <f>COUNTIF('Sheet 1'!$I1289:$AC1289,AZ$1)</f>
        <v>0</v>
      </c>
      <c r="BA1289" s="1">
        <f>COUNTIF('Sheet 1'!$I1289:$AC1289,BA$1)</f>
        <v>0</v>
      </c>
      <c r="BB1289" s="1">
        <f>COUNTIF('Sheet 1'!$I1289:$AC1289,BB$1)</f>
        <v>0</v>
      </c>
      <c r="BC1289" s="1">
        <f>COUNTIF('Sheet 1'!$I1289:$AC1289,BC$1)</f>
        <v>0</v>
      </c>
      <c r="BD1289" s="1">
        <f>COUNTIF('Sheet 1'!$I1289:$AC1289,BD$1)</f>
        <v>0</v>
      </c>
      <c r="BE1289" s="1">
        <f>COUNTIF('Sheet 1'!$I1289:$AC1289,BE$1)</f>
        <v>0</v>
      </c>
      <c r="BF1289" s="1">
        <f>COUNTIF('Sheet 1'!$I1289:$AC1289,BF$1)</f>
        <v>0</v>
      </c>
      <c r="BG1289" s="1">
        <f>COUNTIF('Sheet 1'!$I1289:$AC1289,BG$1)</f>
        <v>0</v>
      </c>
      <c r="BH1289" s="1">
        <f>COUNTIF('Sheet 1'!$I1289:$AC1289,BH$1)</f>
        <v>0</v>
      </c>
      <c r="BI1289" s="1">
        <f>COUNTIF('Sheet 1'!$I1289:$AC1289,BI$1)</f>
        <v>0</v>
      </c>
    </row>
    <row r="1290" spans="1:61" x14ac:dyDescent="0.25">
      <c r="A1290" s="1" t="str">
        <f>'Sheet 1'!A1290</f>
        <v>Moroni Comoros</v>
      </c>
      <c r="B1290" s="1" t="str">
        <f>'Sheet 1'!B1290</f>
        <v>-11.5364</v>
      </c>
      <c r="C1290" s="1" t="str">
        <f>'Sheet 1'!C1290</f>
        <v>43.2706</v>
      </c>
      <c r="D1290" s="1" t="str">
        <f>'Sheet 1'!D1290</f>
        <v>HAH</v>
      </c>
      <c r="E1290" s="1" t="str">
        <f>'Sheet 1'!E1290</f>
        <v>FMCH</v>
      </c>
      <c r="F1290" s="1" t="str">
        <f>'Sheet 1'!F1290</f>
        <v>KM</v>
      </c>
      <c r="G1290" s="1" t="str">
        <f>'Sheet 1'!G1290</f>
        <v>10800</v>
      </c>
      <c r="H1290" s="1" t="str">
        <f>'Sheet 1'!H1290</f>
        <v>9559</v>
      </c>
      <c r="I1290" s="1">
        <f>COUNTIF('Sheet 1'!$I1290:$AC1290,I$1)</f>
        <v>0</v>
      </c>
      <c r="J1290" s="1">
        <f>COUNTIF('Sheet 1'!$I1290:$AC1290,J$1)</f>
        <v>0</v>
      </c>
      <c r="K1290" s="1">
        <f>COUNTIF('Sheet 1'!$I1290:$AC1290,K$1)</f>
        <v>0</v>
      </c>
      <c r="L1290" s="1">
        <f>COUNTIF('Sheet 1'!$I1290:$AC1290,L$1)</f>
        <v>0</v>
      </c>
      <c r="M1290" s="1">
        <f>COUNTIF('Sheet 1'!$I1290:$AC1290,M$1)</f>
        <v>0</v>
      </c>
      <c r="N1290" s="1">
        <f>COUNTIF('Sheet 1'!$I1290:$AC1290,N$1)</f>
        <v>0</v>
      </c>
      <c r="O1290" s="1">
        <f>COUNTIF('Sheet 1'!$I1290:$AC1290,O$1)</f>
        <v>0</v>
      </c>
      <c r="P1290" s="1">
        <f>COUNTIF('Sheet 1'!$I1290:$AC1290,P$1)</f>
        <v>0</v>
      </c>
      <c r="Q1290" s="1">
        <f>COUNTIF('Sheet 1'!$I1290:$AC1290,Q$1)</f>
        <v>0</v>
      </c>
      <c r="R1290" s="1">
        <f>COUNTIF('Sheet 1'!$I1290:$AC1290,R$1)</f>
        <v>0</v>
      </c>
      <c r="S1290" s="1">
        <f>COUNTIF('Sheet 1'!$I1290:$AC1290,S$1)</f>
        <v>0</v>
      </c>
      <c r="T1290" s="1">
        <f>COUNTIF('Sheet 1'!$I1290:$AC1290,T$1)</f>
        <v>0</v>
      </c>
      <c r="U1290" s="1">
        <f>COUNTIF('Sheet 1'!$I1290:$AC1290,U$1)</f>
        <v>0</v>
      </c>
      <c r="V1290" s="1">
        <f>COUNTIF('Sheet 1'!$I1290:$AC1290,V$1)</f>
        <v>0</v>
      </c>
      <c r="W1290" s="1">
        <f>COUNTIF('Sheet 1'!$I1290:$AC1290,W$1)</f>
        <v>0</v>
      </c>
      <c r="X1290" s="1">
        <f>COUNTIF('Sheet 1'!$I1290:$AC1290,X$1)</f>
        <v>0</v>
      </c>
      <c r="Y1290" s="1">
        <f>COUNTIF('Sheet 1'!$I1290:$AC1290,Y$1)</f>
        <v>0</v>
      </c>
      <c r="Z1290" s="1">
        <f>COUNTIF('Sheet 1'!$I1290:$AC1290,Z$1)</f>
        <v>0</v>
      </c>
      <c r="AA1290" s="1">
        <f>COUNTIF('Sheet 1'!$I1290:$AC1290,AA$1)</f>
        <v>0</v>
      </c>
      <c r="AB1290" s="1">
        <f>COUNTIF('Sheet 1'!$I1290:$AC1290,AB$1)</f>
        <v>0</v>
      </c>
      <c r="AC1290" s="1">
        <f>COUNTIF('Sheet 1'!$I1290:$AC1290,AC$1)</f>
        <v>0</v>
      </c>
      <c r="AD1290" s="1">
        <f>COUNTIF('Sheet 1'!$I1290:$AC1290,AD$1)</f>
        <v>0</v>
      </c>
      <c r="AE1290" s="1">
        <f>COUNTIF('Sheet 1'!$I1290:$AC1290,AE$1)</f>
        <v>0</v>
      </c>
      <c r="AF1290" s="1">
        <f>COUNTIF('Sheet 1'!$I1290:$AC1290,AF$1)</f>
        <v>0</v>
      </c>
      <c r="AG1290" s="1">
        <f>COUNTIF('Sheet 1'!$I1290:$AC1290,AG$1)</f>
        <v>0</v>
      </c>
      <c r="AH1290" s="1">
        <f>COUNTIF('Sheet 1'!$I1290:$AC1290,AH$1)</f>
        <v>1</v>
      </c>
      <c r="AI1290" s="1">
        <f>COUNTIF('Sheet 1'!$I1290:$AC1290,AI$1)</f>
        <v>1</v>
      </c>
      <c r="AJ1290" s="1">
        <f>COUNTIF('Sheet 1'!$I1290:$AC1290,AJ$1)</f>
        <v>0</v>
      </c>
      <c r="AK1290" s="1">
        <f>COUNTIF('Sheet 1'!$I1290:$AC1290,AK$1)</f>
        <v>0</v>
      </c>
      <c r="AL1290" s="1">
        <f>COUNTIF('Sheet 1'!$I1290:$AC1290,AL$1)</f>
        <v>0</v>
      </c>
      <c r="AM1290" s="1">
        <f>COUNTIF('Sheet 1'!$I1290:$AC1290,AM$1)</f>
        <v>0</v>
      </c>
      <c r="AN1290" s="1">
        <f>COUNTIF('Sheet 1'!$I1290:$AC1290,AN$1)</f>
        <v>0</v>
      </c>
      <c r="AO1290" s="1">
        <f>COUNTIF('Sheet 1'!$I1290:$AC1290,AO$1)</f>
        <v>0</v>
      </c>
      <c r="AP1290" s="1">
        <f>COUNTIF('Sheet 1'!$I1290:$AC1290,AP$1)</f>
        <v>0</v>
      </c>
      <c r="AQ1290" s="1">
        <f>COUNTIF('Sheet 1'!$I1290:$AC1290,AQ$1)</f>
        <v>0</v>
      </c>
      <c r="AR1290" s="1">
        <f>COUNTIF('Sheet 1'!$I1290:$AC1290,AR$1)</f>
        <v>0</v>
      </c>
      <c r="AS1290" s="1">
        <f>COUNTIF('Sheet 1'!$I1290:$AC1290,AS$1)</f>
        <v>0</v>
      </c>
      <c r="AT1290" s="1">
        <f>COUNTIF('Sheet 1'!$I1290:$AC1290,AT$1)</f>
        <v>0</v>
      </c>
      <c r="AU1290" s="1">
        <f>COUNTIF('Sheet 1'!$I1290:$AC1290,AU$1)</f>
        <v>0</v>
      </c>
      <c r="AV1290" s="1">
        <f>COUNTIF('Sheet 1'!$I1290:$AC1290,AV$1)</f>
        <v>0</v>
      </c>
      <c r="AW1290" s="1">
        <f>COUNTIF('Sheet 1'!$I1290:$AC1290,AW$1)</f>
        <v>0</v>
      </c>
      <c r="AX1290" s="1">
        <f>COUNTIF('Sheet 1'!$I1290:$AC1290,AX$1)</f>
        <v>0</v>
      </c>
      <c r="AY1290" s="1">
        <f>COUNTIF('Sheet 1'!$I1290:$AC1290,AY$1)</f>
        <v>0</v>
      </c>
      <c r="AZ1290" s="1">
        <f>COUNTIF('Sheet 1'!$I1290:$AC1290,AZ$1)</f>
        <v>0</v>
      </c>
      <c r="BA1290" s="1">
        <f>COUNTIF('Sheet 1'!$I1290:$AC1290,BA$1)</f>
        <v>0</v>
      </c>
      <c r="BB1290" s="1">
        <f>COUNTIF('Sheet 1'!$I1290:$AC1290,BB$1)</f>
        <v>0</v>
      </c>
      <c r="BC1290" s="1">
        <f>COUNTIF('Sheet 1'!$I1290:$AC1290,BC$1)</f>
        <v>0</v>
      </c>
      <c r="BD1290" s="1">
        <f>COUNTIF('Sheet 1'!$I1290:$AC1290,BD$1)</f>
        <v>0</v>
      </c>
      <c r="BE1290" s="1">
        <f>COUNTIF('Sheet 1'!$I1290:$AC1290,BE$1)</f>
        <v>0</v>
      </c>
      <c r="BF1290" s="1">
        <f>COUNTIF('Sheet 1'!$I1290:$AC1290,BF$1)</f>
        <v>0</v>
      </c>
      <c r="BG1290" s="1">
        <f>COUNTIF('Sheet 1'!$I1290:$AC1290,BG$1)</f>
        <v>0</v>
      </c>
      <c r="BH1290" s="1">
        <f>COUNTIF('Sheet 1'!$I1290:$AC1290,BH$1)</f>
        <v>0</v>
      </c>
      <c r="BI1290" s="1">
        <f>COUNTIF('Sheet 1'!$I1290:$AC1290,BI$1)</f>
        <v>0</v>
      </c>
    </row>
    <row r="1291" spans="1:61" x14ac:dyDescent="0.25">
      <c r="A1291" s="1" t="str">
        <f>'Sheet 1'!A1291</f>
        <v>Morotai Indonesia</v>
      </c>
      <c r="B1291" s="1" t="str">
        <f>'Sheet 1'!B1291</f>
        <v>2.0542</v>
      </c>
      <c r="C1291" s="1" t="str">
        <f>'Sheet 1'!C1291</f>
        <v>128.3258</v>
      </c>
      <c r="D1291" s="1" t="str">
        <f>'Sheet 1'!D1291</f>
        <v>OTI</v>
      </c>
      <c r="E1291" s="1" t="str">
        <f>'Sheet 1'!E1291</f>
        <v>WAEW</v>
      </c>
      <c r="F1291" s="1" t="str">
        <f>'Sheet 1'!F1291</f>
        <v>ID</v>
      </c>
      <c r="G1291" s="1" t="str">
        <f>'Sheet 1'!G1291</f>
        <v>28800</v>
      </c>
      <c r="H1291" s="1" t="str">
        <f>'Sheet 1'!H1291</f>
        <v>7874</v>
      </c>
      <c r="I1291" s="1">
        <f>COUNTIF('Sheet 1'!$I1291:$AC1291,I$1)</f>
        <v>0</v>
      </c>
      <c r="J1291" s="1">
        <f>COUNTIF('Sheet 1'!$I1291:$AC1291,J$1)</f>
        <v>0</v>
      </c>
      <c r="K1291" s="1">
        <f>COUNTIF('Sheet 1'!$I1291:$AC1291,K$1)</f>
        <v>0</v>
      </c>
      <c r="L1291" s="1">
        <f>COUNTIF('Sheet 1'!$I1291:$AC1291,L$1)</f>
        <v>0</v>
      </c>
      <c r="M1291" s="1">
        <f>COUNTIF('Sheet 1'!$I1291:$AC1291,M$1)</f>
        <v>0</v>
      </c>
      <c r="N1291" s="1">
        <f>COUNTIF('Sheet 1'!$I1291:$AC1291,N$1)</f>
        <v>0</v>
      </c>
      <c r="O1291" s="1">
        <f>COUNTIF('Sheet 1'!$I1291:$AC1291,O$1)</f>
        <v>0</v>
      </c>
      <c r="P1291" s="1">
        <f>COUNTIF('Sheet 1'!$I1291:$AC1291,P$1)</f>
        <v>0</v>
      </c>
      <c r="Q1291" s="1">
        <f>COUNTIF('Sheet 1'!$I1291:$AC1291,Q$1)</f>
        <v>0</v>
      </c>
      <c r="R1291" s="1">
        <f>COUNTIF('Sheet 1'!$I1291:$AC1291,R$1)</f>
        <v>0</v>
      </c>
      <c r="S1291" s="1">
        <f>COUNTIF('Sheet 1'!$I1291:$AC1291,S$1)</f>
        <v>0</v>
      </c>
      <c r="T1291" s="1">
        <f>COUNTIF('Sheet 1'!$I1291:$AC1291,T$1)</f>
        <v>0</v>
      </c>
      <c r="U1291" s="1">
        <f>COUNTIF('Sheet 1'!$I1291:$AC1291,U$1)</f>
        <v>0</v>
      </c>
      <c r="V1291" s="1">
        <f>COUNTIF('Sheet 1'!$I1291:$AC1291,V$1)</f>
        <v>0</v>
      </c>
      <c r="W1291" s="1">
        <f>COUNTIF('Sheet 1'!$I1291:$AC1291,W$1)</f>
        <v>0</v>
      </c>
      <c r="X1291" s="1">
        <f>COUNTIF('Sheet 1'!$I1291:$AC1291,X$1)</f>
        <v>0</v>
      </c>
      <c r="Y1291" s="1">
        <f>COUNTIF('Sheet 1'!$I1291:$AC1291,Y$1)</f>
        <v>0</v>
      </c>
      <c r="Z1291" s="1">
        <f>COUNTIF('Sheet 1'!$I1291:$AC1291,Z$1)</f>
        <v>0</v>
      </c>
      <c r="AA1291" s="1">
        <f>COUNTIF('Sheet 1'!$I1291:$AC1291,AA$1)</f>
        <v>0</v>
      </c>
      <c r="AB1291" s="1">
        <f>COUNTIF('Sheet 1'!$I1291:$AC1291,AB$1)</f>
        <v>0</v>
      </c>
      <c r="AC1291" s="1">
        <f>COUNTIF('Sheet 1'!$I1291:$AC1291,AC$1)</f>
        <v>0</v>
      </c>
      <c r="AD1291" s="1">
        <f>COUNTIF('Sheet 1'!$I1291:$AC1291,AD$1)</f>
        <v>0</v>
      </c>
      <c r="AE1291" s="1">
        <f>COUNTIF('Sheet 1'!$I1291:$AC1291,AE$1)</f>
        <v>0</v>
      </c>
      <c r="AF1291" s="1">
        <f>COUNTIF('Sheet 1'!$I1291:$AC1291,AF$1)</f>
        <v>0</v>
      </c>
      <c r="AG1291" s="1">
        <f>COUNTIF('Sheet 1'!$I1291:$AC1291,AG$1)</f>
        <v>0</v>
      </c>
      <c r="AH1291" s="1">
        <f>COUNTIF('Sheet 1'!$I1291:$AC1291,AH$1)</f>
        <v>0</v>
      </c>
      <c r="AI1291" s="1">
        <f>COUNTIF('Sheet 1'!$I1291:$AC1291,AI$1)</f>
        <v>0</v>
      </c>
      <c r="AJ1291" s="1">
        <f>COUNTIF('Sheet 1'!$I1291:$AC1291,AJ$1)</f>
        <v>0</v>
      </c>
      <c r="AK1291" s="1">
        <f>COUNTIF('Sheet 1'!$I1291:$AC1291,AK$1)</f>
        <v>0</v>
      </c>
      <c r="AL1291" s="1">
        <f>COUNTIF('Sheet 1'!$I1291:$AC1291,AL$1)</f>
        <v>0</v>
      </c>
      <c r="AM1291" s="1">
        <f>COUNTIF('Sheet 1'!$I1291:$AC1291,AM$1)</f>
        <v>0</v>
      </c>
      <c r="AN1291" s="1">
        <f>COUNTIF('Sheet 1'!$I1291:$AC1291,AN$1)</f>
        <v>0</v>
      </c>
      <c r="AO1291" s="1">
        <f>COUNTIF('Sheet 1'!$I1291:$AC1291,AO$1)</f>
        <v>0</v>
      </c>
      <c r="AP1291" s="1">
        <f>COUNTIF('Sheet 1'!$I1291:$AC1291,AP$1)</f>
        <v>0</v>
      </c>
      <c r="AQ1291" s="1">
        <f>COUNTIF('Sheet 1'!$I1291:$AC1291,AQ$1)</f>
        <v>0</v>
      </c>
      <c r="AR1291" s="1">
        <f>COUNTIF('Sheet 1'!$I1291:$AC1291,AR$1)</f>
        <v>0</v>
      </c>
      <c r="AS1291" s="1">
        <f>COUNTIF('Sheet 1'!$I1291:$AC1291,AS$1)</f>
        <v>0</v>
      </c>
      <c r="AT1291" s="1">
        <f>COUNTIF('Sheet 1'!$I1291:$AC1291,AT$1)</f>
        <v>0</v>
      </c>
      <c r="AU1291" s="1">
        <f>COUNTIF('Sheet 1'!$I1291:$AC1291,AU$1)</f>
        <v>0</v>
      </c>
      <c r="AV1291" s="1">
        <f>COUNTIF('Sheet 1'!$I1291:$AC1291,AV$1)</f>
        <v>0</v>
      </c>
      <c r="AW1291" s="1">
        <f>COUNTIF('Sheet 1'!$I1291:$AC1291,AW$1)</f>
        <v>0</v>
      </c>
      <c r="AX1291" s="1">
        <f>COUNTIF('Sheet 1'!$I1291:$AC1291,AX$1)</f>
        <v>0</v>
      </c>
      <c r="AY1291" s="1">
        <f>COUNTIF('Sheet 1'!$I1291:$AC1291,AY$1)</f>
        <v>0</v>
      </c>
      <c r="AZ1291" s="1">
        <f>COUNTIF('Sheet 1'!$I1291:$AC1291,AZ$1)</f>
        <v>0</v>
      </c>
      <c r="BA1291" s="1">
        <f>COUNTIF('Sheet 1'!$I1291:$AC1291,BA$1)</f>
        <v>0</v>
      </c>
      <c r="BB1291" s="1">
        <f>COUNTIF('Sheet 1'!$I1291:$AC1291,BB$1)</f>
        <v>0</v>
      </c>
      <c r="BC1291" s="1">
        <f>COUNTIF('Sheet 1'!$I1291:$AC1291,BC$1)</f>
        <v>0</v>
      </c>
      <c r="BD1291" s="1">
        <f>COUNTIF('Sheet 1'!$I1291:$AC1291,BD$1)</f>
        <v>0</v>
      </c>
      <c r="BE1291" s="1">
        <f>COUNTIF('Sheet 1'!$I1291:$AC1291,BE$1)</f>
        <v>0</v>
      </c>
      <c r="BF1291" s="1">
        <f>COUNTIF('Sheet 1'!$I1291:$AC1291,BF$1)</f>
        <v>0</v>
      </c>
      <c r="BG1291" s="1">
        <f>COUNTIF('Sheet 1'!$I1291:$AC1291,BG$1)</f>
        <v>0</v>
      </c>
      <c r="BH1291" s="1">
        <f>COUNTIF('Sheet 1'!$I1291:$AC1291,BH$1)</f>
        <v>0</v>
      </c>
      <c r="BI1291" s="1">
        <f>COUNTIF('Sheet 1'!$I1291:$AC1291,BI$1)</f>
        <v>0</v>
      </c>
    </row>
    <row r="1292" spans="1:61" x14ac:dyDescent="0.25">
      <c r="A1292" s="1" t="str">
        <f>'Sheet 1'!A1292</f>
        <v>Moscow-Domodedovo Russia</v>
      </c>
      <c r="B1292" s="1" t="str">
        <f>'Sheet 1'!B1292</f>
        <v>55.4075</v>
      </c>
      <c r="C1292" s="1" t="str">
        <f>'Sheet 1'!C1292</f>
        <v>37.9061</v>
      </c>
      <c r="D1292" s="1" t="str">
        <f>'Sheet 1'!D1292</f>
        <v>DME</v>
      </c>
      <c r="E1292" s="1" t="str">
        <f>'Sheet 1'!E1292</f>
        <v>UUDD</v>
      </c>
      <c r="F1292" s="1" t="str">
        <f>'Sheet 1'!F1292</f>
        <v>RU</v>
      </c>
      <c r="G1292" s="1" t="str">
        <f>'Sheet 1'!G1292</f>
        <v>10800</v>
      </c>
      <c r="H1292" s="1" t="str">
        <f>'Sheet 1'!H1292</f>
        <v>12429</v>
      </c>
      <c r="I1292" s="1">
        <f>COUNTIF('Sheet 1'!$I1292:$AC1292,I$1)</f>
        <v>0</v>
      </c>
      <c r="J1292" s="1">
        <f>COUNTIF('Sheet 1'!$I1292:$AC1292,J$1)</f>
        <v>0</v>
      </c>
      <c r="K1292" s="1">
        <f>COUNTIF('Sheet 1'!$I1292:$AC1292,K$1)</f>
        <v>0</v>
      </c>
      <c r="L1292" s="1">
        <f>COUNTIF('Sheet 1'!$I1292:$AC1292,L$1)</f>
        <v>0</v>
      </c>
      <c r="M1292" s="1">
        <f>COUNTIF('Sheet 1'!$I1292:$AC1292,M$1)</f>
        <v>0</v>
      </c>
      <c r="N1292" s="1">
        <f>COUNTIF('Sheet 1'!$I1292:$AC1292,N$1)</f>
        <v>0</v>
      </c>
      <c r="O1292" s="1">
        <f>COUNTIF('Sheet 1'!$I1292:$AC1292,O$1)</f>
        <v>0</v>
      </c>
      <c r="P1292" s="1">
        <f>COUNTIF('Sheet 1'!$I1292:$AC1292,P$1)</f>
        <v>0</v>
      </c>
      <c r="Q1292" s="1">
        <f>COUNTIF('Sheet 1'!$I1292:$AC1292,Q$1)</f>
        <v>0</v>
      </c>
      <c r="R1292" s="1">
        <f>COUNTIF('Sheet 1'!$I1292:$AC1292,R$1)</f>
        <v>0</v>
      </c>
      <c r="S1292" s="1">
        <f>COUNTIF('Sheet 1'!$I1292:$AC1292,S$1)</f>
        <v>0</v>
      </c>
      <c r="T1292" s="1">
        <f>COUNTIF('Sheet 1'!$I1292:$AC1292,T$1)</f>
        <v>0</v>
      </c>
      <c r="U1292" s="1">
        <f>COUNTIF('Sheet 1'!$I1292:$AC1292,U$1)</f>
        <v>0</v>
      </c>
      <c r="V1292" s="1">
        <f>COUNTIF('Sheet 1'!$I1292:$AC1292,V$1)</f>
        <v>0</v>
      </c>
      <c r="W1292" s="1">
        <f>COUNTIF('Sheet 1'!$I1292:$AC1292,W$1)</f>
        <v>0</v>
      </c>
      <c r="X1292" s="1">
        <f>COUNTIF('Sheet 1'!$I1292:$AC1292,X$1)</f>
        <v>0</v>
      </c>
      <c r="Y1292" s="1">
        <f>COUNTIF('Sheet 1'!$I1292:$AC1292,Y$1)</f>
        <v>0</v>
      </c>
      <c r="Z1292" s="1">
        <f>COUNTIF('Sheet 1'!$I1292:$AC1292,Z$1)</f>
        <v>0</v>
      </c>
      <c r="AA1292" s="1">
        <f>COUNTIF('Sheet 1'!$I1292:$AC1292,AA$1)</f>
        <v>0</v>
      </c>
      <c r="AB1292" s="1">
        <f>COUNTIF('Sheet 1'!$I1292:$AC1292,AB$1)</f>
        <v>0</v>
      </c>
      <c r="AC1292" s="1">
        <f>COUNTIF('Sheet 1'!$I1292:$AC1292,AC$1)</f>
        <v>0</v>
      </c>
      <c r="AD1292" s="1">
        <f>COUNTIF('Sheet 1'!$I1292:$AC1292,AD$1)</f>
        <v>0</v>
      </c>
      <c r="AE1292" s="1">
        <f>COUNTIF('Sheet 1'!$I1292:$AC1292,AE$1)</f>
        <v>0</v>
      </c>
      <c r="AF1292" s="1">
        <f>COUNTIF('Sheet 1'!$I1292:$AC1292,AF$1)</f>
        <v>0</v>
      </c>
      <c r="AG1292" s="1">
        <f>COUNTIF('Sheet 1'!$I1292:$AC1292,AG$1)</f>
        <v>0</v>
      </c>
      <c r="AH1292" s="1">
        <f>COUNTIF('Sheet 1'!$I1292:$AC1292,AH$1)</f>
        <v>0</v>
      </c>
      <c r="AI1292" s="1">
        <f>COUNTIF('Sheet 1'!$I1292:$AC1292,AI$1)</f>
        <v>0</v>
      </c>
      <c r="AJ1292" s="1">
        <f>COUNTIF('Sheet 1'!$I1292:$AC1292,AJ$1)</f>
        <v>0</v>
      </c>
      <c r="AK1292" s="1">
        <f>COUNTIF('Sheet 1'!$I1292:$AC1292,AK$1)</f>
        <v>0</v>
      </c>
      <c r="AL1292" s="1">
        <f>COUNTIF('Sheet 1'!$I1292:$AC1292,AL$1)</f>
        <v>0</v>
      </c>
      <c r="AM1292" s="1">
        <f>COUNTIF('Sheet 1'!$I1292:$AC1292,AM$1)</f>
        <v>0</v>
      </c>
      <c r="AN1292" s="1">
        <f>COUNTIF('Sheet 1'!$I1292:$AC1292,AN$1)</f>
        <v>0</v>
      </c>
      <c r="AO1292" s="1">
        <f>COUNTIF('Sheet 1'!$I1292:$AC1292,AO$1)</f>
        <v>0</v>
      </c>
      <c r="AP1292" s="1">
        <f>COUNTIF('Sheet 1'!$I1292:$AC1292,AP$1)</f>
        <v>0</v>
      </c>
      <c r="AQ1292" s="1">
        <f>COUNTIF('Sheet 1'!$I1292:$AC1292,AQ$1)</f>
        <v>0</v>
      </c>
      <c r="AR1292" s="1">
        <f>COUNTIF('Sheet 1'!$I1292:$AC1292,AR$1)</f>
        <v>0</v>
      </c>
      <c r="AS1292" s="1">
        <f>COUNTIF('Sheet 1'!$I1292:$AC1292,AS$1)</f>
        <v>0</v>
      </c>
      <c r="AT1292" s="1">
        <f>COUNTIF('Sheet 1'!$I1292:$AC1292,AT$1)</f>
        <v>0</v>
      </c>
      <c r="AU1292" s="1">
        <f>COUNTIF('Sheet 1'!$I1292:$AC1292,AU$1)</f>
        <v>0</v>
      </c>
      <c r="AV1292" s="1">
        <f>COUNTIF('Sheet 1'!$I1292:$AC1292,AV$1)</f>
        <v>0</v>
      </c>
      <c r="AW1292" s="1">
        <f>COUNTIF('Sheet 1'!$I1292:$AC1292,AW$1)</f>
        <v>0</v>
      </c>
      <c r="AX1292" s="1">
        <f>COUNTIF('Sheet 1'!$I1292:$AC1292,AX$1)</f>
        <v>0</v>
      </c>
      <c r="AY1292" s="1">
        <f>COUNTIF('Sheet 1'!$I1292:$AC1292,AY$1)</f>
        <v>0</v>
      </c>
      <c r="AZ1292" s="1">
        <f>COUNTIF('Sheet 1'!$I1292:$AC1292,AZ$1)</f>
        <v>0</v>
      </c>
      <c r="BA1292" s="1">
        <f>COUNTIF('Sheet 1'!$I1292:$AC1292,BA$1)</f>
        <v>0</v>
      </c>
      <c r="BB1292" s="1">
        <f>COUNTIF('Sheet 1'!$I1292:$AC1292,BB$1)</f>
        <v>0</v>
      </c>
      <c r="BC1292" s="1">
        <f>COUNTIF('Sheet 1'!$I1292:$AC1292,BC$1)</f>
        <v>1</v>
      </c>
      <c r="BD1292" s="1">
        <f>COUNTIF('Sheet 1'!$I1292:$AC1292,BD$1)</f>
        <v>0</v>
      </c>
      <c r="BE1292" s="1">
        <f>COUNTIF('Sheet 1'!$I1292:$AC1292,BE$1)</f>
        <v>0</v>
      </c>
      <c r="BF1292" s="1">
        <f>COUNTIF('Sheet 1'!$I1292:$AC1292,BF$1)</f>
        <v>0</v>
      </c>
      <c r="BG1292" s="1">
        <f>COUNTIF('Sheet 1'!$I1292:$AC1292,BG$1)</f>
        <v>0</v>
      </c>
      <c r="BH1292" s="1">
        <f>COUNTIF('Sheet 1'!$I1292:$AC1292,BH$1)</f>
        <v>0</v>
      </c>
      <c r="BI1292" s="1">
        <f>COUNTIF('Sheet 1'!$I1292:$AC1292,BI$1)</f>
        <v>0</v>
      </c>
    </row>
    <row r="1293" spans="1:61" x14ac:dyDescent="0.25">
      <c r="A1293" s="1" t="str">
        <f>'Sheet 1'!A1293</f>
        <v>Moscow-Sheremetyevo Russia</v>
      </c>
      <c r="B1293" s="1" t="str">
        <f>'Sheet 1'!B1293</f>
        <v>55.9717</v>
      </c>
      <c r="C1293" s="1" t="str">
        <f>'Sheet 1'!C1293</f>
        <v>37.415</v>
      </c>
      <c r="D1293" s="1" t="str">
        <f>'Sheet 1'!D1293</f>
        <v>SVO</v>
      </c>
      <c r="E1293" s="1" t="str">
        <f>'Sheet 1'!E1293</f>
        <v>UUEE</v>
      </c>
      <c r="F1293" s="1" t="str">
        <f>'Sheet 1'!F1293</f>
        <v>RU</v>
      </c>
      <c r="G1293" s="1" t="str">
        <f>'Sheet 1'!G1293</f>
        <v>10800</v>
      </c>
      <c r="H1293" s="1" t="str">
        <f>'Sheet 1'!H1293</f>
        <v>11973</v>
      </c>
      <c r="I1293" s="1">
        <f>COUNTIF('Sheet 1'!$I1293:$AC1293,I$1)</f>
        <v>1</v>
      </c>
      <c r="J1293" s="1">
        <f>COUNTIF('Sheet 1'!$I1293:$AC1293,J$1)</f>
        <v>0</v>
      </c>
      <c r="K1293" s="1">
        <f>COUNTIF('Sheet 1'!$I1293:$AC1293,K$1)</f>
        <v>0</v>
      </c>
      <c r="L1293" s="1">
        <f>COUNTIF('Sheet 1'!$I1293:$AC1293,L$1)</f>
        <v>0</v>
      </c>
      <c r="M1293" s="1">
        <f>COUNTIF('Sheet 1'!$I1293:$AC1293,M$1)</f>
        <v>0</v>
      </c>
      <c r="N1293" s="1">
        <f>COUNTIF('Sheet 1'!$I1293:$AC1293,N$1)</f>
        <v>0</v>
      </c>
      <c r="O1293" s="1">
        <f>COUNTIF('Sheet 1'!$I1293:$AC1293,O$1)</f>
        <v>0</v>
      </c>
      <c r="P1293" s="1">
        <f>COUNTIF('Sheet 1'!$I1293:$AC1293,P$1)</f>
        <v>0</v>
      </c>
      <c r="Q1293" s="1">
        <f>COUNTIF('Sheet 1'!$I1293:$AC1293,Q$1)</f>
        <v>0</v>
      </c>
      <c r="R1293" s="1">
        <f>COUNTIF('Sheet 1'!$I1293:$AC1293,R$1)</f>
        <v>0</v>
      </c>
      <c r="S1293" s="1">
        <f>COUNTIF('Sheet 1'!$I1293:$AC1293,S$1)</f>
        <v>0</v>
      </c>
      <c r="T1293" s="1">
        <f>COUNTIF('Sheet 1'!$I1293:$AC1293,T$1)</f>
        <v>0</v>
      </c>
      <c r="U1293" s="1">
        <f>COUNTIF('Sheet 1'!$I1293:$AC1293,U$1)</f>
        <v>1</v>
      </c>
      <c r="V1293" s="1">
        <f>COUNTIF('Sheet 1'!$I1293:$AC1293,V$1)</f>
        <v>1</v>
      </c>
      <c r="W1293" s="1">
        <f>COUNTIF('Sheet 1'!$I1293:$AC1293,W$1)</f>
        <v>0</v>
      </c>
      <c r="X1293" s="1">
        <f>COUNTIF('Sheet 1'!$I1293:$AC1293,X$1)</f>
        <v>0</v>
      </c>
      <c r="Y1293" s="1">
        <f>COUNTIF('Sheet 1'!$I1293:$AC1293,Y$1)</f>
        <v>0</v>
      </c>
      <c r="Z1293" s="1">
        <f>COUNTIF('Sheet 1'!$I1293:$AC1293,Z$1)</f>
        <v>0</v>
      </c>
      <c r="AA1293" s="1">
        <f>COUNTIF('Sheet 1'!$I1293:$AC1293,AA$1)</f>
        <v>0</v>
      </c>
      <c r="AB1293" s="1">
        <f>COUNTIF('Sheet 1'!$I1293:$AC1293,AB$1)</f>
        <v>0</v>
      </c>
      <c r="AC1293" s="1">
        <f>COUNTIF('Sheet 1'!$I1293:$AC1293,AC$1)</f>
        <v>0</v>
      </c>
      <c r="AD1293" s="1">
        <f>COUNTIF('Sheet 1'!$I1293:$AC1293,AD$1)</f>
        <v>0</v>
      </c>
      <c r="AE1293" s="1">
        <f>COUNTIF('Sheet 1'!$I1293:$AC1293,AE$1)</f>
        <v>0</v>
      </c>
      <c r="AF1293" s="1">
        <f>COUNTIF('Sheet 1'!$I1293:$AC1293,AF$1)</f>
        <v>1</v>
      </c>
      <c r="AG1293" s="1">
        <f>COUNTIF('Sheet 1'!$I1293:$AC1293,AG$1)</f>
        <v>0</v>
      </c>
      <c r="AH1293" s="1">
        <f>COUNTIF('Sheet 1'!$I1293:$AC1293,AH$1)</f>
        <v>0</v>
      </c>
      <c r="AI1293" s="1">
        <f>COUNTIF('Sheet 1'!$I1293:$AC1293,AI$1)</f>
        <v>0</v>
      </c>
      <c r="AJ1293" s="1">
        <f>COUNTIF('Sheet 1'!$I1293:$AC1293,AJ$1)</f>
        <v>0</v>
      </c>
      <c r="AK1293" s="1">
        <f>COUNTIF('Sheet 1'!$I1293:$AC1293,AK$1)</f>
        <v>0</v>
      </c>
      <c r="AL1293" s="1">
        <f>COUNTIF('Sheet 1'!$I1293:$AC1293,AL$1)</f>
        <v>0</v>
      </c>
      <c r="AM1293" s="1">
        <f>COUNTIF('Sheet 1'!$I1293:$AC1293,AM$1)</f>
        <v>0</v>
      </c>
      <c r="AN1293" s="1">
        <f>COUNTIF('Sheet 1'!$I1293:$AC1293,AN$1)</f>
        <v>0</v>
      </c>
      <c r="AO1293" s="1">
        <f>COUNTIF('Sheet 1'!$I1293:$AC1293,AO$1)</f>
        <v>0</v>
      </c>
      <c r="AP1293" s="1">
        <f>COUNTIF('Sheet 1'!$I1293:$AC1293,AP$1)</f>
        <v>0</v>
      </c>
      <c r="AQ1293" s="1">
        <f>COUNTIF('Sheet 1'!$I1293:$AC1293,AQ$1)</f>
        <v>0</v>
      </c>
      <c r="AR1293" s="1">
        <f>COUNTIF('Sheet 1'!$I1293:$AC1293,AR$1)</f>
        <v>1</v>
      </c>
      <c r="AS1293" s="1">
        <f>COUNTIF('Sheet 1'!$I1293:$AC1293,AS$1)</f>
        <v>0</v>
      </c>
      <c r="AT1293" s="1">
        <f>COUNTIF('Sheet 1'!$I1293:$AC1293,AT$1)</f>
        <v>0</v>
      </c>
      <c r="AU1293" s="1">
        <f>COUNTIF('Sheet 1'!$I1293:$AC1293,AU$1)</f>
        <v>0</v>
      </c>
      <c r="AV1293" s="1">
        <f>COUNTIF('Sheet 1'!$I1293:$AC1293,AV$1)</f>
        <v>1</v>
      </c>
      <c r="AW1293" s="1">
        <f>COUNTIF('Sheet 1'!$I1293:$AC1293,AW$1)</f>
        <v>1</v>
      </c>
      <c r="AX1293" s="1">
        <f>COUNTIF('Sheet 1'!$I1293:$AC1293,AX$1)</f>
        <v>1</v>
      </c>
      <c r="AY1293" s="1">
        <f>COUNTIF('Sheet 1'!$I1293:$AC1293,AY$1)</f>
        <v>0</v>
      </c>
      <c r="AZ1293" s="1">
        <f>COUNTIF('Sheet 1'!$I1293:$AC1293,AZ$1)</f>
        <v>0</v>
      </c>
      <c r="BA1293" s="1">
        <f>COUNTIF('Sheet 1'!$I1293:$AC1293,BA$1)</f>
        <v>0</v>
      </c>
      <c r="BB1293" s="1">
        <f>COUNTIF('Sheet 1'!$I1293:$AC1293,BB$1)</f>
        <v>0</v>
      </c>
      <c r="BC1293" s="1">
        <f>COUNTIF('Sheet 1'!$I1293:$AC1293,BC$1)</f>
        <v>0</v>
      </c>
      <c r="BD1293" s="1">
        <f>COUNTIF('Sheet 1'!$I1293:$AC1293,BD$1)</f>
        <v>0</v>
      </c>
      <c r="BE1293" s="1">
        <f>COUNTIF('Sheet 1'!$I1293:$AC1293,BE$1)</f>
        <v>0</v>
      </c>
      <c r="BF1293" s="1">
        <f>COUNTIF('Sheet 1'!$I1293:$AC1293,BF$1)</f>
        <v>0</v>
      </c>
      <c r="BG1293" s="1">
        <f>COUNTIF('Sheet 1'!$I1293:$AC1293,BG$1)</f>
        <v>0</v>
      </c>
      <c r="BH1293" s="1">
        <f>COUNTIF('Sheet 1'!$I1293:$AC1293,BH$1)</f>
        <v>0</v>
      </c>
      <c r="BI1293" s="1">
        <f>COUNTIF('Sheet 1'!$I1293:$AC1293,BI$1)</f>
        <v>0</v>
      </c>
    </row>
    <row r="1294" spans="1:61" x14ac:dyDescent="0.25">
      <c r="A1294" s="1" t="str">
        <f>'Sheet 1'!A1294</f>
        <v>Moscow-Vnukovo Russia</v>
      </c>
      <c r="B1294" s="1" t="str">
        <f>'Sheet 1'!B1294</f>
        <v>55.5992</v>
      </c>
      <c r="C1294" s="1" t="str">
        <f>'Sheet 1'!C1294</f>
        <v>37.2731</v>
      </c>
      <c r="D1294" s="1" t="str">
        <f>'Sheet 1'!D1294</f>
        <v>VKO</v>
      </c>
      <c r="E1294" s="1" t="str">
        <f>'Sheet 1'!E1294</f>
        <v>UUWW</v>
      </c>
      <c r="F1294" s="1" t="str">
        <f>'Sheet 1'!F1294</f>
        <v>RU</v>
      </c>
      <c r="G1294" s="1" t="str">
        <f>'Sheet 1'!G1294</f>
        <v>10800</v>
      </c>
      <c r="H1294" s="1" t="str">
        <f>'Sheet 1'!H1294</f>
        <v>11458</v>
      </c>
      <c r="I1294" s="1">
        <f>COUNTIF('Sheet 1'!$I1294:$AC1294,I$1)</f>
        <v>0</v>
      </c>
      <c r="J1294" s="1">
        <f>COUNTIF('Sheet 1'!$I1294:$AC1294,J$1)</f>
        <v>0</v>
      </c>
      <c r="K1294" s="1">
        <f>COUNTIF('Sheet 1'!$I1294:$AC1294,K$1)</f>
        <v>0</v>
      </c>
      <c r="L1294" s="1">
        <f>COUNTIF('Sheet 1'!$I1294:$AC1294,L$1)</f>
        <v>0</v>
      </c>
      <c r="M1294" s="1">
        <f>COUNTIF('Sheet 1'!$I1294:$AC1294,M$1)</f>
        <v>0</v>
      </c>
      <c r="N1294" s="1">
        <f>COUNTIF('Sheet 1'!$I1294:$AC1294,N$1)</f>
        <v>0</v>
      </c>
      <c r="O1294" s="1">
        <f>COUNTIF('Sheet 1'!$I1294:$AC1294,O$1)</f>
        <v>0</v>
      </c>
      <c r="P1294" s="1">
        <f>COUNTIF('Sheet 1'!$I1294:$AC1294,P$1)</f>
        <v>0</v>
      </c>
      <c r="Q1294" s="1">
        <f>COUNTIF('Sheet 1'!$I1294:$AC1294,Q$1)</f>
        <v>0</v>
      </c>
      <c r="R1294" s="1">
        <f>COUNTIF('Sheet 1'!$I1294:$AC1294,R$1)</f>
        <v>0</v>
      </c>
      <c r="S1294" s="1">
        <f>COUNTIF('Sheet 1'!$I1294:$AC1294,S$1)</f>
        <v>0</v>
      </c>
      <c r="T1294" s="1">
        <f>COUNTIF('Sheet 1'!$I1294:$AC1294,T$1)</f>
        <v>0</v>
      </c>
      <c r="U1294" s="1">
        <f>COUNTIF('Sheet 1'!$I1294:$AC1294,U$1)</f>
        <v>0</v>
      </c>
      <c r="V1294" s="1">
        <f>COUNTIF('Sheet 1'!$I1294:$AC1294,V$1)</f>
        <v>0</v>
      </c>
      <c r="W1294" s="1">
        <f>COUNTIF('Sheet 1'!$I1294:$AC1294,W$1)</f>
        <v>0</v>
      </c>
      <c r="X1294" s="1">
        <f>COUNTIF('Sheet 1'!$I1294:$AC1294,X$1)</f>
        <v>0</v>
      </c>
      <c r="Y1294" s="1">
        <f>COUNTIF('Sheet 1'!$I1294:$AC1294,Y$1)</f>
        <v>0</v>
      </c>
      <c r="Z1294" s="1">
        <f>COUNTIF('Sheet 1'!$I1294:$AC1294,Z$1)</f>
        <v>0</v>
      </c>
      <c r="AA1294" s="1">
        <f>COUNTIF('Sheet 1'!$I1294:$AC1294,AA$1)</f>
        <v>0</v>
      </c>
      <c r="AB1294" s="1">
        <f>COUNTIF('Sheet 1'!$I1294:$AC1294,AB$1)</f>
        <v>0</v>
      </c>
      <c r="AC1294" s="1">
        <f>COUNTIF('Sheet 1'!$I1294:$AC1294,AC$1)</f>
        <v>0</v>
      </c>
      <c r="AD1294" s="1">
        <f>COUNTIF('Sheet 1'!$I1294:$AC1294,AD$1)</f>
        <v>0</v>
      </c>
      <c r="AE1294" s="1">
        <f>COUNTIF('Sheet 1'!$I1294:$AC1294,AE$1)</f>
        <v>0</v>
      </c>
      <c r="AF1294" s="1">
        <f>COUNTIF('Sheet 1'!$I1294:$AC1294,AF$1)</f>
        <v>0</v>
      </c>
      <c r="AG1294" s="1">
        <f>COUNTIF('Sheet 1'!$I1294:$AC1294,AG$1)</f>
        <v>0</v>
      </c>
      <c r="AH1294" s="1">
        <f>COUNTIF('Sheet 1'!$I1294:$AC1294,AH$1)</f>
        <v>0</v>
      </c>
      <c r="AI1294" s="1">
        <f>COUNTIF('Sheet 1'!$I1294:$AC1294,AI$1)</f>
        <v>0</v>
      </c>
      <c r="AJ1294" s="1">
        <f>COUNTIF('Sheet 1'!$I1294:$AC1294,AJ$1)</f>
        <v>0</v>
      </c>
      <c r="AK1294" s="1">
        <f>COUNTIF('Sheet 1'!$I1294:$AC1294,AK$1)</f>
        <v>0</v>
      </c>
      <c r="AL1294" s="1">
        <f>COUNTIF('Sheet 1'!$I1294:$AC1294,AL$1)</f>
        <v>0</v>
      </c>
      <c r="AM1294" s="1">
        <f>COUNTIF('Sheet 1'!$I1294:$AC1294,AM$1)</f>
        <v>0</v>
      </c>
      <c r="AN1294" s="1">
        <f>COUNTIF('Sheet 1'!$I1294:$AC1294,AN$1)</f>
        <v>0</v>
      </c>
      <c r="AO1294" s="1">
        <f>COUNTIF('Sheet 1'!$I1294:$AC1294,AO$1)</f>
        <v>0</v>
      </c>
      <c r="AP1294" s="1">
        <f>COUNTIF('Sheet 1'!$I1294:$AC1294,AP$1)</f>
        <v>0</v>
      </c>
      <c r="AQ1294" s="1">
        <f>COUNTIF('Sheet 1'!$I1294:$AC1294,AQ$1)</f>
        <v>0</v>
      </c>
      <c r="AR1294" s="1">
        <f>COUNTIF('Sheet 1'!$I1294:$AC1294,AR$1)</f>
        <v>0</v>
      </c>
      <c r="AS1294" s="1">
        <f>COUNTIF('Sheet 1'!$I1294:$AC1294,AS$1)</f>
        <v>0</v>
      </c>
      <c r="AT1294" s="1">
        <f>COUNTIF('Sheet 1'!$I1294:$AC1294,AT$1)</f>
        <v>0</v>
      </c>
      <c r="AU1294" s="1">
        <f>COUNTIF('Sheet 1'!$I1294:$AC1294,AU$1)</f>
        <v>0</v>
      </c>
      <c r="AV1294" s="1">
        <f>COUNTIF('Sheet 1'!$I1294:$AC1294,AV$1)</f>
        <v>0</v>
      </c>
      <c r="AW1294" s="1">
        <f>COUNTIF('Sheet 1'!$I1294:$AC1294,AW$1)</f>
        <v>0</v>
      </c>
      <c r="AX1294" s="1">
        <f>COUNTIF('Sheet 1'!$I1294:$AC1294,AX$1)</f>
        <v>0</v>
      </c>
      <c r="AY1294" s="1">
        <f>COUNTIF('Sheet 1'!$I1294:$AC1294,AY$1)</f>
        <v>0</v>
      </c>
      <c r="AZ1294" s="1">
        <f>COUNTIF('Sheet 1'!$I1294:$AC1294,AZ$1)</f>
        <v>0</v>
      </c>
      <c r="BA1294" s="1">
        <f>COUNTIF('Sheet 1'!$I1294:$AC1294,BA$1)</f>
        <v>0</v>
      </c>
      <c r="BB1294" s="1">
        <f>COUNTIF('Sheet 1'!$I1294:$AC1294,BB$1)</f>
        <v>0</v>
      </c>
      <c r="BC1294" s="1">
        <f>COUNTIF('Sheet 1'!$I1294:$AC1294,BC$1)</f>
        <v>0</v>
      </c>
      <c r="BD1294" s="1">
        <f>COUNTIF('Sheet 1'!$I1294:$AC1294,BD$1)</f>
        <v>0</v>
      </c>
      <c r="BE1294" s="1">
        <f>COUNTIF('Sheet 1'!$I1294:$AC1294,BE$1)</f>
        <v>0</v>
      </c>
      <c r="BF1294" s="1">
        <f>COUNTIF('Sheet 1'!$I1294:$AC1294,BF$1)</f>
        <v>0</v>
      </c>
      <c r="BG1294" s="1">
        <f>COUNTIF('Sheet 1'!$I1294:$AC1294,BG$1)</f>
        <v>0</v>
      </c>
      <c r="BH1294" s="1">
        <f>COUNTIF('Sheet 1'!$I1294:$AC1294,BH$1)</f>
        <v>0</v>
      </c>
      <c r="BI1294" s="1">
        <f>COUNTIF('Sheet 1'!$I1294:$AC1294,BI$1)</f>
        <v>0</v>
      </c>
    </row>
    <row r="1295" spans="1:61" x14ac:dyDescent="0.25">
      <c r="A1295" s="1" t="str">
        <f>'Sheet 1'!A1295</f>
        <v>Moses Lake WA</v>
      </c>
      <c r="B1295" s="1" t="str">
        <f>'Sheet 1'!B1295</f>
        <v>47.2083</v>
      </c>
      <c r="C1295" s="1" t="str">
        <f>'Sheet 1'!C1295</f>
        <v>-119.319</v>
      </c>
      <c r="D1295" s="1" t="str">
        <f>'Sheet 1'!D1295</f>
        <v>MWH</v>
      </c>
      <c r="E1295" s="1" t="str">
        <f>'Sheet 1'!E1295</f>
        <v>KMWH</v>
      </c>
      <c r="F1295" s="1" t="str">
        <f>'Sheet 1'!F1295</f>
        <v>US</v>
      </c>
      <c r="G1295" s="1" t="str">
        <f>'Sheet 1'!G1295</f>
        <v>-28800</v>
      </c>
      <c r="H1295" s="1" t="str">
        <f>'Sheet 1'!H1295</f>
        <v>13513</v>
      </c>
      <c r="I1295" s="1">
        <f>COUNTIF('Sheet 1'!$I1295:$AC1295,I$1)</f>
        <v>0</v>
      </c>
      <c r="J1295" s="1">
        <f>COUNTIF('Sheet 1'!$I1295:$AC1295,J$1)</f>
        <v>0</v>
      </c>
      <c r="K1295" s="1">
        <f>COUNTIF('Sheet 1'!$I1295:$AC1295,K$1)</f>
        <v>0</v>
      </c>
      <c r="L1295" s="1">
        <f>COUNTIF('Sheet 1'!$I1295:$AC1295,L$1)</f>
        <v>0</v>
      </c>
      <c r="M1295" s="1">
        <f>COUNTIF('Sheet 1'!$I1295:$AC1295,M$1)</f>
        <v>0</v>
      </c>
      <c r="N1295" s="1">
        <f>COUNTIF('Sheet 1'!$I1295:$AC1295,N$1)</f>
        <v>0</v>
      </c>
      <c r="O1295" s="1">
        <f>COUNTIF('Sheet 1'!$I1295:$AC1295,O$1)</f>
        <v>0</v>
      </c>
      <c r="P1295" s="1">
        <f>COUNTIF('Sheet 1'!$I1295:$AC1295,P$1)</f>
        <v>0</v>
      </c>
      <c r="Q1295" s="1">
        <f>COUNTIF('Sheet 1'!$I1295:$AC1295,Q$1)</f>
        <v>0</v>
      </c>
      <c r="R1295" s="1">
        <f>COUNTIF('Sheet 1'!$I1295:$AC1295,R$1)</f>
        <v>0</v>
      </c>
      <c r="S1295" s="1">
        <f>COUNTIF('Sheet 1'!$I1295:$AC1295,S$1)</f>
        <v>0</v>
      </c>
      <c r="T1295" s="1">
        <f>COUNTIF('Sheet 1'!$I1295:$AC1295,T$1)</f>
        <v>0</v>
      </c>
      <c r="U1295" s="1">
        <f>COUNTIF('Sheet 1'!$I1295:$AC1295,U$1)</f>
        <v>0</v>
      </c>
      <c r="V1295" s="1">
        <f>COUNTIF('Sheet 1'!$I1295:$AC1295,V$1)</f>
        <v>0</v>
      </c>
      <c r="W1295" s="1">
        <f>COUNTIF('Sheet 1'!$I1295:$AC1295,W$1)</f>
        <v>0</v>
      </c>
      <c r="X1295" s="1">
        <f>COUNTIF('Sheet 1'!$I1295:$AC1295,X$1)</f>
        <v>0</v>
      </c>
      <c r="Y1295" s="1">
        <f>COUNTIF('Sheet 1'!$I1295:$AC1295,Y$1)</f>
        <v>0</v>
      </c>
      <c r="Z1295" s="1">
        <f>COUNTIF('Sheet 1'!$I1295:$AC1295,Z$1)</f>
        <v>0</v>
      </c>
      <c r="AA1295" s="1">
        <f>COUNTIF('Sheet 1'!$I1295:$AC1295,AA$1)</f>
        <v>0</v>
      </c>
      <c r="AB1295" s="1">
        <f>COUNTIF('Sheet 1'!$I1295:$AC1295,AB$1)</f>
        <v>0</v>
      </c>
      <c r="AC1295" s="1">
        <f>COUNTIF('Sheet 1'!$I1295:$AC1295,AC$1)</f>
        <v>0</v>
      </c>
      <c r="AD1295" s="1">
        <f>COUNTIF('Sheet 1'!$I1295:$AC1295,AD$1)</f>
        <v>0</v>
      </c>
      <c r="AE1295" s="1">
        <f>COUNTIF('Sheet 1'!$I1295:$AC1295,AE$1)</f>
        <v>0</v>
      </c>
      <c r="AF1295" s="1">
        <f>COUNTIF('Sheet 1'!$I1295:$AC1295,AF$1)</f>
        <v>0</v>
      </c>
      <c r="AG1295" s="1">
        <f>COUNTIF('Sheet 1'!$I1295:$AC1295,AG$1)</f>
        <v>0</v>
      </c>
      <c r="AH1295" s="1">
        <f>COUNTIF('Sheet 1'!$I1295:$AC1295,AH$1)</f>
        <v>0</v>
      </c>
      <c r="AI1295" s="1">
        <f>COUNTIF('Sheet 1'!$I1295:$AC1295,AI$1)</f>
        <v>0</v>
      </c>
      <c r="AJ1295" s="1">
        <f>COUNTIF('Sheet 1'!$I1295:$AC1295,AJ$1)</f>
        <v>0</v>
      </c>
      <c r="AK1295" s="1">
        <f>COUNTIF('Sheet 1'!$I1295:$AC1295,AK$1)</f>
        <v>0</v>
      </c>
      <c r="AL1295" s="1">
        <f>COUNTIF('Sheet 1'!$I1295:$AC1295,AL$1)</f>
        <v>0</v>
      </c>
      <c r="AM1295" s="1">
        <f>COUNTIF('Sheet 1'!$I1295:$AC1295,AM$1)</f>
        <v>0</v>
      </c>
      <c r="AN1295" s="1">
        <f>COUNTIF('Sheet 1'!$I1295:$AC1295,AN$1)</f>
        <v>0</v>
      </c>
      <c r="AO1295" s="1">
        <f>COUNTIF('Sheet 1'!$I1295:$AC1295,AO$1)</f>
        <v>0</v>
      </c>
      <c r="AP1295" s="1">
        <f>COUNTIF('Sheet 1'!$I1295:$AC1295,AP$1)</f>
        <v>1</v>
      </c>
      <c r="AQ1295" s="1">
        <f>COUNTIF('Sheet 1'!$I1295:$AC1295,AQ$1)</f>
        <v>0</v>
      </c>
      <c r="AR1295" s="1">
        <f>COUNTIF('Sheet 1'!$I1295:$AC1295,AR$1)</f>
        <v>0</v>
      </c>
      <c r="AS1295" s="1">
        <f>COUNTIF('Sheet 1'!$I1295:$AC1295,AS$1)</f>
        <v>0</v>
      </c>
      <c r="AT1295" s="1">
        <f>COUNTIF('Sheet 1'!$I1295:$AC1295,AT$1)</f>
        <v>0</v>
      </c>
      <c r="AU1295" s="1">
        <f>COUNTIF('Sheet 1'!$I1295:$AC1295,AU$1)</f>
        <v>0</v>
      </c>
      <c r="AV1295" s="1">
        <f>COUNTIF('Sheet 1'!$I1295:$AC1295,AV$1)</f>
        <v>0</v>
      </c>
      <c r="AW1295" s="1">
        <f>COUNTIF('Sheet 1'!$I1295:$AC1295,AW$1)</f>
        <v>0</v>
      </c>
      <c r="AX1295" s="1">
        <f>COUNTIF('Sheet 1'!$I1295:$AC1295,AX$1)</f>
        <v>0</v>
      </c>
      <c r="AY1295" s="1">
        <f>COUNTIF('Sheet 1'!$I1295:$AC1295,AY$1)</f>
        <v>0</v>
      </c>
      <c r="AZ1295" s="1">
        <f>COUNTIF('Sheet 1'!$I1295:$AC1295,AZ$1)</f>
        <v>0</v>
      </c>
      <c r="BA1295" s="1">
        <f>COUNTIF('Sheet 1'!$I1295:$AC1295,BA$1)</f>
        <v>0</v>
      </c>
      <c r="BB1295" s="1">
        <f>COUNTIF('Sheet 1'!$I1295:$AC1295,BB$1)</f>
        <v>0</v>
      </c>
      <c r="BC1295" s="1">
        <f>COUNTIF('Sheet 1'!$I1295:$AC1295,BC$1)</f>
        <v>0</v>
      </c>
      <c r="BD1295" s="1">
        <f>COUNTIF('Sheet 1'!$I1295:$AC1295,BD$1)</f>
        <v>0</v>
      </c>
      <c r="BE1295" s="1">
        <f>COUNTIF('Sheet 1'!$I1295:$AC1295,BE$1)</f>
        <v>0</v>
      </c>
      <c r="BF1295" s="1">
        <f>COUNTIF('Sheet 1'!$I1295:$AC1295,BF$1)</f>
        <v>0</v>
      </c>
      <c r="BG1295" s="1">
        <f>COUNTIF('Sheet 1'!$I1295:$AC1295,BG$1)</f>
        <v>0</v>
      </c>
      <c r="BH1295" s="1">
        <f>COUNTIF('Sheet 1'!$I1295:$AC1295,BH$1)</f>
        <v>0</v>
      </c>
      <c r="BI1295" s="1">
        <f>COUNTIF('Sheet 1'!$I1295:$AC1295,BI$1)</f>
        <v>0</v>
      </c>
    </row>
    <row r="1296" spans="1:61" x14ac:dyDescent="0.25">
      <c r="A1296" s="1" t="str">
        <f>'Sheet 1'!A1296</f>
        <v>Moshoeshoe Lesotho</v>
      </c>
      <c r="B1296" s="1" t="str">
        <f>'Sheet 1'!B1296</f>
        <v>-29.4436</v>
      </c>
      <c r="C1296" s="1" t="str">
        <f>'Sheet 1'!C1296</f>
        <v>27.5572</v>
      </c>
      <c r="D1296" s="1" t="str">
        <f>'Sheet 1'!D1296</f>
        <v>MSU</v>
      </c>
      <c r="E1296" s="1" t="str">
        <f>'Sheet 1'!E1296</f>
        <v>FXMM</v>
      </c>
      <c r="F1296" s="1" t="str">
        <f>'Sheet 1'!F1296</f>
        <v>LS</v>
      </c>
      <c r="G1296" s="1" t="str">
        <f>'Sheet 1'!G1296</f>
        <v>7200</v>
      </c>
      <c r="H1296" s="1" t="str">
        <f>'Sheet 1'!H1296</f>
        <v>10916</v>
      </c>
      <c r="I1296" s="1">
        <f>COUNTIF('Sheet 1'!$I1296:$AC1296,I$1)</f>
        <v>0</v>
      </c>
      <c r="J1296" s="1">
        <f>COUNTIF('Sheet 1'!$I1296:$AC1296,J$1)</f>
        <v>0</v>
      </c>
      <c r="K1296" s="1">
        <f>COUNTIF('Sheet 1'!$I1296:$AC1296,K$1)</f>
        <v>0</v>
      </c>
      <c r="L1296" s="1">
        <f>COUNTIF('Sheet 1'!$I1296:$AC1296,L$1)</f>
        <v>0</v>
      </c>
      <c r="M1296" s="1">
        <f>COUNTIF('Sheet 1'!$I1296:$AC1296,M$1)</f>
        <v>0</v>
      </c>
      <c r="N1296" s="1">
        <f>COUNTIF('Sheet 1'!$I1296:$AC1296,N$1)</f>
        <v>0</v>
      </c>
      <c r="O1296" s="1">
        <f>COUNTIF('Sheet 1'!$I1296:$AC1296,O$1)</f>
        <v>0</v>
      </c>
      <c r="P1296" s="1">
        <f>COUNTIF('Sheet 1'!$I1296:$AC1296,P$1)</f>
        <v>0</v>
      </c>
      <c r="Q1296" s="1">
        <f>COUNTIF('Sheet 1'!$I1296:$AC1296,Q$1)</f>
        <v>0</v>
      </c>
      <c r="R1296" s="1">
        <f>COUNTIF('Sheet 1'!$I1296:$AC1296,R$1)</f>
        <v>0</v>
      </c>
      <c r="S1296" s="1">
        <f>COUNTIF('Sheet 1'!$I1296:$AC1296,S$1)</f>
        <v>0</v>
      </c>
      <c r="T1296" s="1">
        <f>COUNTIF('Sheet 1'!$I1296:$AC1296,T$1)</f>
        <v>0</v>
      </c>
      <c r="U1296" s="1">
        <f>COUNTIF('Sheet 1'!$I1296:$AC1296,U$1)</f>
        <v>0</v>
      </c>
      <c r="V1296" s="1">
        <f>COUNTIF('Sheet 1'!$I1296:$AC1296,V$1)</f>
        <v>0</v>
      </c>
      <c r="W1296" s="1">
        <f>COUNTIF('Sheet 1'!$I1296:$AC1296,W$1)</f>
        <v>0</v>
      </c>
      <c r="X1296" s="1">
        <f>COUNTIF('Sheet 1'!$I1296:$AC1296,X$1)</f>
        <v>0</v>
      </c>
      <c r="Y1296" s="1">
        <f>COUNTIF('Sheet 1'!$I1296:$AC1296,Y$1)</f>
        <v>0</v>
      </c>
      <c r="Z1296" s="1">
        <f>COUNTIF('Sheet 1'!$I1296:$AC1296,Z$1)</f>
        <v>0</v>
      </c>
      <c r="AA1296" s="1">
        <f>COUNTIF('Sheet 1'!$I1296:$AC1296,AA$1)</f>
        <v>0</v>
      </c>
      <c r="AB1296" s="1">
        <f>COUNTIF('Sheet 1'!$I1296:$AC1296,AB$1)</f>
        <v>0</v>
      </c>
      <c r="AC1296" s="1">
        <f>COUNTIF('Sheet 1'!$I1296:$AC1296,AC$1)</f>
        <v>0</v>
      </c>
      <c r="AD1296" s="1">
        <f>COUNTIF('Sheet 1'!$I1296:$AC1296,AD$1)</f>
        <v>0</v>
      </c>
      <c r="AE1296" s="1">
        <f>COUNTIF('Sheet 1'!$I1296:$AC1296,AE$1)</f>
        <v>0</v>
      </c>
      <c r="AF1296" s="1">
        <f>COUNTIF('Sheet 1'!$I1296:$AC1296,AF$1)</f>
        <v>0</v>
      </c>
      <c r="AG1296" s="1">
        <f>COUNTIF('Sheet 1'!$I1296:$AC1296,AG$1)</f>
        <v>0</v>
      </c>
      <c r="AH1296" s="1">
        <f>COUNTIF('Sheet 1'!$I1296:$AC1296,AH$1)</f>
        <v>0</v>
      </c>
      <c r="AI1296" s="1">
        <f>COUNTIF('Sheet 1'!$I1296:$AC1296,AI$1)</f>
        <v>0</v>
      </c>
      <c r="AJ1296" s="1">
        <f>COUNTIF('Sheet 1'!$I1296:$AC1296,AJ$1)</f>
        <v>0</v>
      </c>
      <c r="AK1296" s="1">
        <f>COUNTIF('Sheet 1'!$I1296:$AC1296,AK$1)</f>
        <v>0</v>
      </c>
      <c r="AL1296" s="1">
        <f>COUNTIF('Sheet 1'!$I1296:$AC1296,AL$1)</f>
        <v>0</v>
      </c>
      <c r="AM1296" s="1">
        <f>COUNTIF('Sheet 1'!$I1296:$AC1296,AM$1)</f>
        <v>0</v>
      </c>
      <c r="AN1296" s="1">
        <f>COUNTIF('Sheet 1'!$I1296:$AC1296,AN$1)</f>
        <v>0</v>
      </c>
      <c r="AO1296" s="1">
        <f>COUNTIF('Sheet 1'!$I1296:$AC1296,AO$1)</f>
        <v>0</v>
      </c>
      <c r="AP1296" s="1">
        <f>COUNTIF('Sheet 1'!$I1296:$AC1296,AP$1)</f>
        <v>0</v>
      </c>
      <c r="AQ1296" s="1">
        <f>COUNTIF('Sheet 1'!$I1296:$AC1296,AQ$1)</f>
        <v>0</v>
      </c>
      <c r="AR1296" s="1">
        <f>COUNTIF('Sheet 1'!$I1296:$AC1296,AR$1)</f>
        <v>0</v>
      </c>
      <c r="AS1296" s="1">
        <f>COUNTIF('Sheet 1'!$I1296:$AC1296,AS$1)</f>
        <v>0</v>
      </c>
      <c r="AT1296" s="1">
        <f>COUNTIF('Sheet 1'!$I1296:$AC1296,AT$1)</f>
        <v>0</v>
      </c>
      <c r="AU1296" s="1">
        <f>COUNTIF('Sheet 1'!$I1296:$AC1296,AU$1)</f>
        <v>0</v>
      </c>
      <c r="AV1296" s="1">
        <f>COUNTIF('Sheet 1'!$I1296:$AC1296,AV$1)</f>
        <v>0</v>
      </c>
      <c r="AW1296" s="1">
        <f>COUNTIF('Sheet 1'!$I1296:$AC1296,AW$1)</f>
        <v>0</v>
      </c>
      <c r="AX1296" s="1">
        <f>COUNTIF('Sheet 1'!$I1296:$AC1296,AX$1)</f>
        <v>0</v>
      </c>
      <c r="AY1296" s="1">
        <f>COUNTIF('Sheet 1'!$I1296:$AC1296,AY$1)</f>
        <v>0</v>
      </c>
      <c r="AZ1296" s="1">
        <f>COUNTIF('Sheet 1'!$I1296:$AC1296,AZ$1)</f>
        <v>0</v>
      </c>
      <c r="BA1296" s="1">
        <f>COUNTIF('Sheet 1'!$I1296:$AC1296,BA$1)</f>
        <v>0</v>
      </c>
      <c r="BB1296" s="1">
        <f>COUNTIF('Sheet 1'!$I1296:$AC1296,BB$1)</f>
        <v>0</v>
      </c>
      <c r="BC1296" s="1">
        <f>COUNTIF('Sheet 1'!$I1296:$AC1296,BC$1)</f>
        <v>0</v>
      </c>
      <c r="BD1296" s="1">
        <f>COUNTIF('Sheet 1'!$I1296:$AC1296,BD$1)</f>
        <v>0</v>
      </c>
      <c r="BE1296" s="1">
        <f>COUNTIF('Sheet 1'!$I1296:$AC1296,BE$1)</f>
        <v>0</v>
      </c>
      <c r="BF1296" s="1">
        <f>COUNTIF('Sheet 1'!$I1296:$AC1296,BF$1)</f>
        <v>0</v>
      </c>
      <c r="BG1296" s="1">
        <f>COUNTIF('Sheet 1'!$I1296:$AC1296,BG$1)</f>
        <v>0</v>
      </c>
      <c r="BH1296" s="1">
        <f>COUNTIF('Sheet 1'!$I1296:$AC1296,BH$1)</f>
        <v>0</v>
      </c>
      <c r="BI1296" s="1">
        <f>COUNTIF('Sheet 1'!$I1296:$AC1296,BI$1)</f>
        <v>0</v>
      </c>
    </row>
    <row r="1297" spans="1:61" x14ac:dyDescent="0.25">
      <c r="A1297" s="1" t="str">
        <f>'Sheet 1'!A1297</f>
        <v>Mosjøen Norway</v>
      </c>
      <c r="B1297" s="1" t="str">
        <f>'Sheet 1'!B1297</f>
        <v>65.7833</v>
      </c>
      <c r="C1297" s="1" t="str">
        <f>'Sheet 1'!C1297</f>
        <v>13.2153</v>
      </c>
      <c r="D1297" s="1" t="str">
        <f>'Sheet 1'!D1297</f>
        <v>MJF</v>
      </c>
      <c r="E1297" s="1" t="str">
        <f>'Sheet 1'!E1297</f>
        <v>ENMS</v>
      </c>
      <c r="F1297" s="1" t="str">
        <f>'Sheet 1'!F1297</f>
        <v>NO</v>
      </c>
      <c r="G1297" s="1" t="str">
        <f>'Sheet 1'!G1297</f>
        <v>3600</v>
      </c>
      <c r="H1297" s="1" t="str">
        <f>'Sheet 1'!H1297</f>
        <v>3006</v>
      </c>
      <c r="I1297" s="1">
        <f>COUNTIF('Sheet 1'!$I1297:$AC1297,I$1)</f>
        <v>0</v>
      </c>
      <c r="J1297" s="1">
        <f>COUNTIF('Sheet 1'!$I1297:$AC1297,J$1)</f>
        <v>0</v>
      </c>
      <c r="K1297" s="1">
        <f>COUNTIF('Sheet 1'!$I1297:$AC1297,K$1)</f>
        <v>0</v>
      </c>
      <c r="L1297" s="1">
        <f>COUNTIF('Sheet 1'!$I1297:$AC1297,L$1)</f>
        <v>0</v>
      </c>
      <c r="M1297" s="1">
        <f>COUNTIF('Sheet 1'!$I1297:$AC1297,M$1)</f>
        <v>0</v>
      </c>
      <c r="N1297" s="1">
        <f>COUNTIF('Sheet 1'!$I1297:$AC1297,N$1)</f>
        <v>0</v>
      </c>
      <c r="O1297" s="1">
        <f>COUNTIF('Sheet 1'!$I1297:$AC1297,O$1)</f>
        <v>0</v>
      </c>
      <c r="P1297" s="1">
        <f>COUNTIF('Sheet 1'!$I1297:$AC1297,P$1)</f>
        <v>0</v>
      </c>
      <c r="Q1297" s="1">
        <f>COUNTIF('Sheet 1'!$I1297:$AC1297,Q$1)</f>
        <v>0</v>
      </c>
      <c r="R1297" s="1">
        <f>COUNTIF('Sheet 1'!$I1297:$AC1297,R$1)</f>
        <v>0</v>
      </c>
      <c r="S1297" s="1">
        <f>COUNTIF('Sheet 1'!$I1297:$AC1297,S$1)</f>
        <v>0</v>
      </c>
      <c r="T1297" s="1">
        <f>COUNTIF('Sheet 1'!$I1297:$AC1297,T$1)</f>
        <v>0</v>
      </c>
      <c r="U1297" s="1">
        <f>COUNTIF('Sheet 1'!$I1297:$AC1297,U$1)</f>
        <v>0</v>
      </c>
      <c r="V1297" s="1">
        <f>COUNTIF('Sheet 1'!$I1297:$AC1297,V$1)</f>
        <v>0</v>
      </c>
      <c r="W1297" s="1">
        <f>COUNTIF('Sheet 1'!$I1297:$AC1297,W$1)</f>
        <v>0</v>
      </c>
      <c r="X1297" s="1">
        <f>COUNTIF('Sheet 1'!$I1297:$AC1297,X$1)</f>
        <v>0</v>
      </c>
      <c r="Y1297" s="1">
        <f>COUNTIF('Sheet 1'!$I1297:$AC1297,Y$1)</f>
        <v>0</v>
      </c>
      <c r="Z1297" s="1">
        <f>COUNTIF('Sheet 1'!$I1297:$AC1297,Z$1)</f>
        <v>0</v>
      </c>
      <c r="AA1297" s="1">
        <f>COUNTIF('Sheet 1'!$I1297:$AC1297,AA$1)</f>
        <v>0</v>
      </c>
      <c r="AB1297" s="1">
        <f>COUNTIF('Sheet 1'!$I1297:$AC1297,AB$1)</f>
        <v>0</v>
      </c>
      <c r="AC1297" s="1">
        <f>COUNTIF('Sheet 1'!$I1297:$AC1297,AC$1)</f>
        <v>0</v>
      </c>
      <c r="AD1297" s="1">
        <f>COUNTIF('Sheet 1'!$I1297:$AC1297,AD$1)</f>
        <v>0</v>
      </c>
      <c r="AE1297" s="1">
        <f>COUNTIF('Sheet 1'!$I1297:$AC1297,AE$1)</f>
        <v>0</v>
      </c>
      <c r="AF1297" s="1">
        <f>COUNTIF('Sheet 1'!$I1297:$AC1297,AF$1)</f>
        <v>0</v>
      </c>
      <c r="AG1297" s="1">
        <f>COUNTIF('Sheet 1'!$I1297:$AC1297,AG$1)</f>
        <v>0</v>
      </c>
      <c r="AH1297" s="1">
        <f>COUNTIF('Sheet 1'!$I1297:$AC1297,AH$1)</f>
        <v>0</v>
      </c>
      <c r="AI1297" s="1">
        <f>COUNTIF('Sheet 1'!$I1297:$AC1297,AI$1)</f>
        <v>0</v>
      </c>
      <c r="AJ1297" s="1">
        <f>COUNTIF('Sheet 1'!$I1297:$AC1297,AJ$1)</f>
        <v>0</v>
      </c>
      <c r="AK1297" s="1">
        <f>COUNTIF('Sheet 1'!$I1297:$AC1297,AK$1)</f>
        <v>0</v>
      </c>
      <c r="AL1297" s="1">
        <f>COUNTIF('Sheet 1'!$I1297:$AC1297,AL$1)</f>
        <v>0</v>
      </c>
      <c r="AM1297" s="1">
        <f>COUNTIF('Sheet 1'!$I1297:$AC1297,AM$1)</f>
        <v>0</v>
      </c>
      <c r="AN1297" s="1">
        <f>COUNTIF('Sheet 1'!$I1297:$AC1297,AN$1)</f>
        <v>0</v>
      </c>
      <c r="AO1297" s="1">
        <f>COUNTIF('Sheet 1'!$I1297:$AC1297,AO$1)</f>
        <v>0</v>
      </c>
      <c r="AP1297" s="1">
        <f>COUNTIF('Sheet 1'!$I1297:$AC1297,AP$1)</f>
        <v>0</v>
      </c>
      <c r="AQ1297" s="1">
        <f>COUNTIF('Sheet 1'!$I1297:$AC1297,AQ$1)</f>
        <v>0</v>
      </c>
      <c r="AR1297" s="1">
        <f>COUNTIF('Sheet 1'!$I1297:$AC1297,AR$1)</f>
        <v>0</v>
      </c>
      <c r="AS1297" s="1">
        <f>COUNTIF('Sheet 1'!$I1297:$AC1297,AS$1)</f>
        <v>0</v>
      </c>
      <c r="AT1297" s="1">
        <f>COUNTIF('Sheet 1'!$I1297:$AC1297,AT$1)</f>
        <v>0</v>
      </c>
      <c r="AU1297" s="1">
        <f>COUNTIF('Sheet 1'!$I1297:$AC1297,AU$1)</f>
        <v>0</v>
      </c>
      <c r="AV1297" s="1">
        <f>COUNTIF('Sheet 1'!$I1297:$AC1297,AV$1)</f>
        <v>0</v>
      </c>
      <c r="AW1297" s="1">
        <f>COUNTIF('Sheet 1'!$I1297:$AC1297,AW$1)</f>
        <v>0</v>
      </c>
      <c r="AX1297" s="1">
        <f>COUNTIF('Sheet 1'!$I1297:$AC1297,AX$1)</f>
        <v>0</v>
      </c>
      <c r="AY1297" s="1">
        <f>COUNTIF('Sheet 1'!$I1297:$AC1297,AY$1)</f>
        <v>0</v>
      </c>
      <c r="AZ1297" s="1">
        <f>COUNTIF('Sheet 1'!$I1297:$AC1297,AZ$1)</f>
        <v>0</v>
      </c>
      <c r="BA1297" s="1">
        <f>COUNTIF('Sheet 1'!$I1297:$AC1297,BA$1)</f>
        <v>0</v>
      </c>
      <c r="BB1297" s="1">
        <f>COUNTIF('Sheet 1'!$I1297:$AC1297,BB$1)</f>
        <v>0</v>
      </c>
      <c r="BC1297" s="1">
        <f>COUNTIF('Sheet 1'!$I1297:$AC1297,BC$1)</f>
        <v>0</v>
      </c>
      <c r="BD1297" s="1">
        <f>COUNTIF('Sheet 1'!$I1297:$AC1297,BD$1)</f>
        <v>0</v>
      </c>
      <c r="BE1297" s="1">
        <f>COUNTIF('Sheet 1'!$I1297:$AC1297,BE$1)</f>
        <v>0</v>
      </c>
      <c r="BF1297" s="1">
        <f>COUNTIF('Sheet 1'!$I1297:$AC1297,BF$1)</f>
        <v>0</v>
      </c>
      <c r="BG1297" s="1">
        <f>COUNTIF('Sheet 1'!$I1297:$AC1297,BG$1)</f>
        <v>0</v>
      </c>
      <c r="BH1297" s="1">
        <f>COUNTIF('Sheet 1'!$I1297:$AC1297,BH$1)</f>
        <v>0</v>
      </c>
      <c r="BI1297" s="1">
        <f>COUNTIF('Sheet 1'!$I1297:$AC1297,BI$1)</f>
        <v>0</v>
      </c>
    </row>
    <row r="1298" spans="1:61" x14ac:dyDescent="0.25">
      <c r="A1298" s="1" t="str">
        <f>'Sheet 1'!A1298</f>
        <v>Moudjeria-Letfotar Mauritania</v>
      </c>
      <c r="B1298" s="1" t="str">
        <f>'Sheet 1'!B1298</f>
        <v>17.75</v>
      </c>
      <c r="C1298" s="1" t="str">
        <f>'Sheet 1'!C1298</f>
        <v>-12.5097</v>
      </c>
      <c r="D1298" s="1" t="str">
        <f>'Sheet 1'!D1298</f>
        <v>MOM</v>
      </c>
      <c r="E1298" s="1" t="str">
        <f>'Sheet 1'!E1298</f>
        <v>GQNL</v>
      </c>
      <c r="F1298" s="1" t="str">
        <f>'Sheet 1'!F1298</f>
        <v>MR</v>
      </c>
      <c r="G1298" s="1" t="str">
        <f>'Sheet 1'!G1298</f>
        <v>0</v>
      </c>
      <c r="H1298" s="1" t="str">
        <f>'Sheet 1'!H1298</f>
        <v>5249</v>
      </c>
      <c r="I1298" s="1">
        <f>COUNTIF('Sheet 1'!$I1298:$AC1298,I$1)</f>
        <v>0</v>
      </c>
      <c r="J1298" s="1">
        <f>COUNTIF('Sheet 1'!$I1298:$AC1298,J$1)</f>
        <v>0</v>
      </c>
      <c r="K1298" s="1">
        <f>COUNTIF('Sheet 1'!$I1298:$AC1298,K$1)</f>
        <v>0</v>
      </c>
      <c r="L1298" s="1">
        <f>COUNTIF('Sheet 1'!$I1298:$AC1298,L$1)</f>
        <v>0</v>
      </c>
      <c r="M1298" s="1">
        <f>COUNTIF('Sheet 1'!$I1298:$AC1298,M$1)</f>
        <v>0</v>
      </c>
      <c r="N1298" s="1">
        <f>COUNTIF('Sheet 1'!$I1298:$AC1298,N$1)</f>
        <v>0</v>
      </c>
      <c r="O1298" s="1">
        <f>COUNTIF('Sheet 1'!$I1298:$AC1298,O$1)</f>
        <v>0</v>
      </c>
      <c r="P1298" s="1">
        <f>COUNTIF('Sheet 1'!$I1298:$AC1298,P$1)</f>
        <v>0</v>
      </c>
      <c r="Q1298" s="1">
        <f>COUNTIF('Sheet 1'!$I1298:$AC1298,Q$1)</f>
        <v>0</v>
      </c>
      <c r="R1298" s="1">
        <f>COUNTIF('Sheet 1'!$I1298:$AC1298,R$1)</f>
        <v>0</v>
      </c>
      <c r="S1298" s="1">
        <f>COUNTIF('Sheet 1'!$I1298:$AC1298,S$1)</f>
        <v>0</v>
      </c>
      <c r="T1298" s="1">
        <f>COUNTIF('Sheet 1'!$I1298:$AC1298,T$1)</f>
        <v>0</v>
      </c>
      <c r="U1298" s="1">
        <f>COUNTIF('Sheet 1'!$I1298:$AC1298,U$1)</f>
        <v>0</v>
      </c>
      <c r="V1298" s="1">
        <f>COUNTIF('Sheet 1'!$I1298:$AC1298,V$1)</f>
        <v>0</v>
      </c>
      <c r="W1298" s="1">
        <f>COUNTIF('Sheet 1'!$I1298:$AC1298,W$1)</f>
        <v>0</v>
      </c>
      <c r="X1298" s="1">
        <f>COUNTIF('Sheet 1'!$I1298:$AC1298,X$1)</f>
        <v>0</v>
      </c>
      <c r="Y1298" s="1">
        <f>COUNTIF('Sheet 1'!$I1298:$AC1298,Y$1)</f>
        <v>0</v>
      </c>
      <c r="Z1298" s="1">
        <f>COUNTIF('Sheet 1'!$I1298:$AC1298,Z$1)</f>
        <v>0</v>
      </c>
      <c r="AA1298" s="1">
        <f>COUNTIF('Sheet 1'!$I1298:$AC1298,AA$1)</f>
        <v>0</v>
      </c>
      <c r="AB1298" s="1">
        <f>COUNTIF('Sheet 1'!$I1298:$AC1298,AB$1)</f>
        <v>0</v>
      </c>
      <c r="AC1298" s="1">
        <f>COUNTIF('Sheet 1'!$I1298:$AC1298,AC$1)</f>
        <v>0</v>
      </c>
      <c r="AD1298" s="1">
        <f>COUNTIF('Sheet 1'!$I1298:$AC1298,AD$1)</f>
        <v>0</v>
      </c>
      <c r="AE1298" s="1">
        <f>COUNTIF('Sheet 1'!$I1298:$AC1298,AE$1)</f>
        <v>0</v>
      </c>
      <c r="AF1298" s="1">
        <f>COUNTIF('Sheet 1'!$I1298:$AC1298,AF$1)</f>
        <v>0</v>
      </c>
      <c r="AG1298" s="1">
        <f>COUNTIF('Sheet 1'!$I1298:$AC1298,AG$1)</f>
        <v>0</v>
      </c>
      <c r="AH1298" s="1">
        <f>COUNTIF('Sheet 1'!$I1298:$AC1298,AH$1)</f>
        <v>0</v>
      </c>
      <c r="AI1298" s="1">
        <f>COUNTIF('Sheet 1'!$I1298:$AC1298,AI$1)</f>
        <v>0</v>
      </c>
      <c r="AJ1298" s="1">
        <f>COUNTIF('Sheet 1'!$I1298:$AC1298,AJ$1)</f>
        <v>0</v>
      </c>
      <c r="AK1298" s="1">
        <f>COUNTIF('Sheet 1'!$I1298:$AC1298,AK$1)</f>
        <v>0</v>
      </c>
      <c r="AL1298" s="1">
        <f>COUNTIF('Sheet 1'!$I1298:$AC1298,AL$1)</f>
        <v>0</v>
      </c>
      <c r="AM1298" s="1">
        <f>COUNTIF('Sheet 1'!$I1298:$AC1298,AM$1)</f>
        <v>0</v>
      </c>
      <c r="AN1298" s="1">
        <f>COUNTIF('Sheet 1'!$I1298:$AC1298,AN$1)</f>
        <v>0</v>
      </c>
      <c r="AO1298" s="1">
        <f>COUNTIF('Sheet 1'!$I1298:$AC1298,AO$1)</f>
        <v>0</v>
      </c>
      <c r="AP1298" s="1">
        <f>COUNTIF('Sheet 1'!$I1298:$AC1298,AP$1)</f>
        <v>0</v>
      </c>
      <c r="AQ1298" s="1">
        <f>COUNTIF('Sheet 1'!$I1298:$AC1298,AQ$1)</f>
        <v>0</v>
      </c>
      <c r="AR1298" s="1">
        <f>COUNTIF('Sheet 1'!$I1298:$AC1298,AR$1)</f>
        <v>0</v>
      </c>
      <c r="AS1298" s="1">
        <f>COUNTIF('Sheet 1'!$I1298:$AC1298,AS$1)</f>
        <v>0</v>
      </c>
      <c r="AT1298" s="1">
        <f>COUNTIF('Sheet 1'!$I1298:$AC1298,AT$1)</f>
        <v>0</v>
      </c>
      <c r="AU1298" s="1">
        <f>COUNTIF('Sheet 1'!$I1298:$AC1298,AU$1)</f>
        <v>0</v>
      </c>
      <c r="AV1298" s="1">
        <f>COUNTIF('Sheet 1'!$I1298:$AC1298,AV$1)</f>
        <v>0</v>
      </c>
      <c r="AW1298" s="1">
        <f>COUNTIF('Sheet 1'!$I1298:$AC1298,AW$1)</f>
        <v>0</v>
      </c>
      <c r="AX1298" s="1">
        <f>COUNTIF('Sheet 1'!$I1298:$AC1298,AX$1)</f>
        <v>0</v>
      </c>
      <c r="AY1298" s="1">
        <f>COUNTIF('Sheet 1'!$I1298:$AC1298,AY$1)</f>
        <v>0</v>
      </c>
      <c r="AZ1298" s="1">
        <f>COUNTIF('Sheet 1'!$I1298:$AC1298,AZ$1)</f>
        <v>0</v>
      </c>
      <c r="BA1298" s="1">
        <f>COUNTIF('Sheet 1'!$I1298:$AC1298,BA$1)</f>
        <v>0</v>
      </c>
      <c r="BB1298" s="1">
        <f>COUNTIF('Sheet 1'!$I1298:$AC1298,BB$1)</f>
        <v>0</v>
      </c>
      <c r="BC1298" s="1">
        <f>COUNTIF('Sheet 1'!$I1298:$AC1298,BC$1)</f>
        <v>0</v>
      </c>
      <c r="BD1298" s="1">
        <f>COUNTIF('Sheet 1'!$I1298:$AC1298,BD$1)</f>
        <v>0</v>
      </c>
      <c r="BE1298" s="1">
        <f>COUNTIF('Sheet 1'!$I1298:$AC1298,BE$1)</f>
        <v>0</v>
      </c>
      <c r="BF1298" s="1">
        <f>COUNTIF('Sheet 1'!$I1298:$AC1298,BF$1)</f>
        <v>0</v>
      </c>
      <c r="BG1298" s="1">
        <f>COUNTIF('Sheet 1'!$I1298:$AC1298,BG$1)</f>
        <v>0</v>
      </c>
      <c r="BH1298" s="1">
        <f>COUNTIF('Sheet 1'!$I1298:$AC1298,BH$1)</f>
        <v>0</v>
      </c>
      <c r="BI1298" s="1">
        <f>COUNTIF('Sheet 1'!$I1298:$AC1298,BI$1)</f>
        <v>0</v>
      </c>
    </row>
    <row r="1299" spans="1:61" x14ac:dyDescent="0.25">
      <c r="A1299" s="1" t="str">
        <f>'Sheet 1'!A1299</f>
        <v>Mouila Gabon</v>
      </c>
      <c r="B1299" s="1" t="str">
        <f>'Sheet 1'!B1299</f>
        <v>-1.8453</v>
      </c>
      <c r="C1299" s="1" t="str">
        <f>'Sheet 1'!C1299</f>
        <v>11.0564</v>
      </c>
      <c r="D1299" s="1" t="str">
        <f>'Sheet 1'!D1299</f>
        <v>MJL</v>
      </c>
      <c r="E1299" s="1" t="str">
        <f>'Sheet 1'!E1299</f>
        <v>FOGM</v>
      </c>
      <c r="F1299" s="1" t="str">
        <f>'Sheet 1'!F1299</f>
        <v>GA</v>
      </c>
      <c r="G1299" s="1" t="str">
        <f>'Sheet 1'!G1299</f>
        <v>3600</v>
      </c>
      <c r="H1299" s="1" t="str">
        <f>'Sheet 1'!H1299</f>
        <v>5906</v>
      </c>
      <c r="I1299" s="1">
        <f>COUNTIF('Sheet 1'!$I1299:$AC1299,I$1)</f>
        <v>0</v>
      </c>
      <c r="J1299" s="1">
        <f>COUNTIF('Sheet 1'!$I1299:$AC1299,J$1)</f>
        <v>0</v>
      </c>
      <c r="K1299" s="1">
        <f>COUNTIF('Sheet 1'!$I1299:$AC1299,K$1)</f>
        <v>0</v>
      </c>
      <c r="L1299" s="1">
        <f>COUNTIF('Sheet 1'!$I1299:$AC1299,L$1)</f>
        <v>0</v>
      </c>
      <c r="M1299" s="1">
        <f>COUNTIF('Sheet 1'!$I1299:$AC1299,M$1)</f>
        <v>0</v>
      </c>
      <c r="N1299" s="1">
        <f>COUNTIF('Sheet 1'!$I1299:$AC1299,N$1)</f>
        <v>0</v>
      </c>
      <c r="O1299" s="1">
        <f>COUNTIF('Sheet 1'!$I1299:$AC1299,O$1)</f>
        <v>0</v>
      </c>
      <c r="P1299" s="1">
        <f>COUNTIF('Sheet 1'!$I1299:$AC1299,P$1)</f>
        <v>0</v>
      </c>
      <c r="Q1299" s="1">
        <f>COUNTIF('Sheet 1'!$I1299:$AC1299,Q$1)</f>
        <v>0</v>
      </c>
      <c r="R1299" s="1">
        <f>COUNTIF('Sheet 1'!$I1299:$AC1299,R$1)</f>
        <v>0</v>
      </c>
      <c r="S1299" s="1">
        <f>COUNTIF('Sheet 1'!$I1299:$AC1299,S$1)</f>
        <v>0</v>
      </c>
      <c r="T1299" s="1">
        <f>COUNTIF('Sheet 1'!$I1299:$AC1299,T$1)</f>
        <v>0</v>
      </c>
      <c r="U1299" s="1">
        <f>COUNTIF('Sheet 1'!$I1299:$AC1299,U$1)</f>
        <v>0</v>
      </c>
      <c r="V1299" s="1">
        <f>COUNTIF('Sheet 1'!$I1299:$AC1299,V$1)</f>
        <v>0</v>
      </c>
      <c r="W1299" s="1">
        <f>COUNTIF('Sheet 1'!$I1299:$AC1299,W$1)</f>
        <v>0</v>
      </c>
      <c r="X1299" s="1">
        <f>COUNTIF('Sheet 1'!$I1299:$AC1299,X$1)</f>
        <v>0</v>
      </c>
      <c r="Y1299" s="1">
        <f>COUNTIF('Sheet 1'!$I1299:$AC1299,Y$1)</f>
        <v>0</v>
      </c>
      <c r="Z1299" s="1">
        <f>COUNTIF('Sheet 1'!$I1299:$AC1299,Z$1)</f>
        <v>0</v>
      </c>
      <c r="AA1299" s="1">
        <f>COUNTIF('Sheet 1'!$I1299:$AC1299,AA$1)</f>
        <v>0</v>
      </c>
      <c r="AB1299" s="1">
        <f>COUNTIF('Sheet 1'!$I1299:$AC1299,AB$1)</f>
        <v>0</v>
      </c>
      <c r="AC1299" s="1">
        <f>COUNTIF('Sheet 1'!$I1299:$AC1299,AC$1)</f>
        <v>0</v>
      </c>
      <c r="AD1299" s="1">
        <f>COUNTIF('Sheet 1'!$I1299:$AC1299,AD$1)</f>
        <v>0</v>
      </c>
      <c r="AE1299" s="1">
        <f>COUNTIF('Sheet 1'!$I1299:$AC1299,AE$1)</f>
        <v>0</v>
      </c>
      <c r="AF1299" s="1">
        <f>COUNTIF('Sheet 1'!$I1299:$AC1299,AF$1)</f>
        <v>0</v>
      </c>
      <c r="AG1299" s="1">
        <f>COUNTIF('Sheet 1'!$I1299:$AC1299,AG$1)</f>
        <v>0</v>
      </c>
      <c r="AH1299" s="1">
        <f>COUNTIF('Sheet 1'!$I1299:$AC1299,AH$1)</f>
        <v>0</v>
      </c>
      <c r="AI1299" s="1">
        <f>COUNTIF('Sheet 1'!$I1299:$AC1299,AI$1)</f>
        <v>0</v>
      </c>
      <c r="AJ1299" s="1">
        <f>COUNTIF('Sheet 1'!$I1299:$AC1299,AJ$1)</f>
        <v>0</v>
      </c>
      <c r="AK1299" s="1">
        <f>COUNTIF('Sheet 1'!$I1299:$AC1299,AK$1)</f>
        <v>0</v>
      </c>
      <c r="AL1299" s="1">
        <f>COUNTIF('Sheet 1'!$I1299:$AC1299,AL$1)</f>
        <v>0</v>
      </c>
      <c r="AM1299" s="1">
        <f>COUNTIF('Sheet 1'!$I1299:$AC1299,AM$1)</f>
        <v>0</v>
      </c>
      <c r="AN1299" s="1">
        <f>COUNTIF('Sheet 1'!$I1299:$AC1299,AN$1)</f>
        <v>0</v>
      </c>
      <c r="AO1299" s="1">
        <f>COUNTIF('Sheet 1'!$I1299:$AC1299,AO$1)</f>
        <v>0</v>
      </c>
      <c r="AP1299" s="1">
        <f>COUNTIF('Sheet 1'!$I1299:$AC1299,AP$1)</f>
        <v>0</v>
      </c>
      <c r="AQ1299" s="1">
        <f>COUNTIF('Sheet 1'!$I1299:$AC1299,AQ$1)</f>
        <v>0</v>
      </c>
      <c r="AR1299" s="1">
        <f>COUNTIF('Sheet 1'!$I1299:$AC1299,AR$1)</f>
        <v>0</v>
      </c>
      <c r="AS1299" s="1">
        <f>COUNTIF('Sheet 1'!$I1299:$AC1299,AS$1)</f>
        <v>0</v>
      </c>
      <c r="AT1299" s="1">
        <f>COUNTIF('Sheet 1'!$I1299:$AC1299,AT$1)</f>
        <v>0</v>
      </c>
      <c r="AU1299" s="1">
        <f>COUNTIF('Sheet 1'!$I1299:$AC1299,AU$1)</f>
        <v>0</v>
      </c>
      <c r="AV1299" s="1">
        <f>COUNTIF('Sheet 1'!$I1299:$AC1299,AV$1)</f>
        <v>0</v>
      </c>
      <c r="AW1299" s="1">
        <f>COUNTIF('Sheet 1'!$I1299:$AC1299,AW$1)</f>
        <v>0</v>
      </c>
      <c r="AX1299" s="1">
        <f>COUNTIF('Sheet 1'!$I1299:$AC1299,AX$1)</f>
        <v>0</v>
      </c>
      <c r="AY1299" s="1">
        <f>COUNTIF('Sheet 1'!$I1299:$AC1299,AY$1)</f>
        <v>0</v>
      </c>
      <c r="AZ1299" s="1">
        <f>COUNTIF('Sheet 1'!$I1299:$AC1299,AZ$1)</f>
        <v>0</v>
      </c>
      <c r="BA1299" s="1">
        <f>COUNTIF('Sheet 1'!$I1299:$AC1299,BA$1)</f>
        <v>0</v>
      </c>
      <c r="BB1299" s="1">
        <f>COUNTIF('Sheet 1'!$I1299:$AC1299,BB$1)</f>
        <v>0</v>
      </c>
      <c r="BC1299" s="1">
        <f>COUNTIF('Sheet 1'!$I1299:$AC1299,BC$1)</f>
        <v>0</v>
      </c>
      <c r="BD1299" s="1">
        <f>COUNTIF('Sheet 1'!$I1299:$AC1299,BD$1)</f>
        <v>0</v>
      </c>
      <c r="BE1299" s="1">
        <f>COUNTIF('Sheet 1'!$I1299:$AC1299,BE$1)</f>
        <v>0</v>
      </c>
      <c r="BF1299" s="1">
        <f>COUNTIF('Sheet 1'!$I1299:$AC1299,BF$1)</f>
        <v>0</v>
      </c>
      <c r="BG1299" s="1">
        <f>COUNTIF('Sheet 1'!$I1299:$AC1299,BG$1)</f>
        <v>0</v>
      </c>
      <c r="BH1299" s="1">
        <f>COUNTIF('Sheet 1'!$I1299:$AC1299,BH$1)</f>
        <v>0</v>
      </c>
      <c r="BI1299" s="1">
        <f>COUNTIF('Sheet 1'!$I1299:$AC1299,BI$1)</f>
        <v>0</v>
      </c>
    </row>
    <row r="1300" spans="1:61" x14ac:dyDescent="0.25">
      <c r="A1300" s="1" t="str">
        <f>'Sheet 1'!A1300</f>
        <v>Moundou Chad</v>
      </c>
      <c r="B1300" s="1" t="str">
        <f>'Sheet 1'!B1300</f>
        <v>8.62</v>
      </c>
      <c r="C1300" s="1" t="str">
        <f>'Sheet 1'!C1300</f>
        <v>16.0683</v>
      </c>
      <c r="D1300" s="1" t="str">
        <f>'Sheet 1'!D1300</f>
        <v>MQQ</v>
      </c>
      <c r="E1300" s="1" t="str">
        <f>'Sheet 1'!E1300</f>
        <v>FTTD</v>
      </c>
      <c r="F1300" s="1" t="str">
        <f>'Sheet 1'!F1300</f>
        <v>TD</v>
      </c>
      <c r="G1300" s="1" t="str">
        <f>'Sheet 1'!G1300</f>
        <v>3600</v>
      </c>
      <c r="H1300" s="1" t="str">
        <f>'Sheet 1'!H1300</f>
        <v>9896</v>
      </c>
      <c r="I1300" s="1">
        <f>COUNTIF('Sheet 1'!$I1300:$AC1300,I$1)</f>
        <v>0</v>
      </c>
      <c r="J1300" s="1">
        <f>COUNTIF('Sheet 1'!$I1300:$AC1300,J$1)</f>
        <v>0</v>
      </c>
      <c r="K1300" s="1">
        <f>COUNTIF('Sheet 1'!$I1300:$AC1300,K$1)</f>
        <v>0</v>
      </c>
      <c r="L1300" s="1">
        <f>COUNTIF('Sheet 1'!$I1300:$AC1300,L$1)</f>
        <v>0</v>
      </c>
      <c r="M1300" s="1">
        <f>COUNTIF('Sheet 1'!$I1300:$AC1300,M$1)</f>
        <v>0</v>
      </c>
      <c r="N1300" s="1">
        <f>COUNTIF('Sheet 1'!$I1300:$AC1300,N$1)</f>
        <v>0</v>
      </c>
      <c r="O1300" s="1">
        <f>COUNTIF('Sheet 1'!$I1300:$AC1300,O$1)</f>
        <v>0</v>
      </c>
      <c r="P1300" s="1">
        <f>COUNTIF('Sheet 1'!$I1300:$AC1300,P$1)</f>
        <v>0</v>
      </c>
      <c r="Q1300" s="1">
        <f>COUNTIF('Sheet 1'!$I1300:$AC1300,Q$1)</f>
        <v>0</v>
      </c>
      <c r="R1300" s="1">
        <f>COUNTIF('Sheet 1'!$I1300:$AC1300,R$1)</f>
        <v>0</v>
      </c>
      <c r="S1300" s="1">
        <f>COUNTIF('Sheet 1'!$I1300:$AC1300,S$1)</f>
        <v>0</v>
      </c>
      <c r="T1300" s="1">
        <f>COUNTIF('Sheet 1'!$I1300:$AC1300,T$1)</f>
        <v>0</v>
      </c>
      <c r="U1300" s="1">
        <f>COUNTIF('Sheet 1'!$I1300:$AC1300,U$1)</f>
        <v>0</v>
      </c>
      <c r="V1300" s="1">
        <f>COUNTIF('Sheet 1'!$I1300:$AC1300,V$1)</f>
        <v>0</v>
      </c>
      <c r="W1300" s="1">
        <f>COUNTIF('Sheet 1'!$I1300:$AC1300,W$1)</f>
        <v>0</v>
      </c>
      <c r="X1300" s="1">
        <f>COUNTIF('Sheet 1'!$I1300:$AC1300,X$1)</f>
        <v>0</v>
      </c>
      <c r="Y1300" s="1">
        <f>COUNTIF('Sheet 1'!$I1300:$AC1300,Y$1)</f>
        <v>0</v>
      </c>
      <c r="Z1300" s="1">
        <f>COUNTIF('Sheet 1'!$I1300:$AC1300,Z$1)</f>
        <v>0</v>
      </c>
      <c r="AA1300" s="1">
        <f>COUNTIF('Sheet 1'!$I1300:$AC1300,AA$1)</f>
        <v>0</v>
      </c>
      <c r="AB1300" s="1">
        <f>COUNTIF('Sheet 1'!$I1300:$AC1300,AB$1)</f>
        <v>0</v>
      </c>
      <c r="AC1300" s="1">
        <f>COUNTIF('Sheet 1'!$I1300:$AC1300,AC$1)</f>
        <v>0</v>
      </c>
      <c r="AD1300" s="1">
        <f>COUNTIF('Sheet 1'!$I1300:$AC1300,AD$1)</f>
        <v>0</v>
      </c>
      <c r="AE1300" s="1">
        <f>COUNTIF('Sheet 1'!$I1300:$AC1300,AE$1)</f>
        <v>0</v>
      </c>
      <c r="AF1300" s="1">
        <f>COUNTIF('Sheet 1'!$I1300:$AC1300,AF$1)</f>
        <v>0</v>
      </c>
      <c r="AG1300" s="1">
        <f>COUNTIF('Sheet 1'!$I1300:$AC1300,AG$1)</f>
        <v>0</v>
      </c>
      <c r="AH1300" s="1">
        <f>COUNTIF('Sheet 1'!$I1300:$AC1300,AH$1)</f>
        <v>0</v>
      </c>
      <c r="AI1300" s="1">
        <f>COUNTIF('Sheet 1'!$I1300:$AC1300,AI$1)</f>
        <v>0</v>
      </c>
      <c r="AJ1300" s="1">
        <f>COUNTIF('Sheet 1'!$I1300:$AC1300,AJ$1)</f>
        <v>0</v>
      </c>
      <c r="AK1300" s="1">
        <f>COUNTIF('Sheet 1'!$I1300:$AC1300,AK$1)</f>
        <v>0</v>
      </c>
      <c r="AL1300" s="1">
        <f>COUNTIF('Sheet 1'!$I1300:$AC1300,AL$1)</f>
        <v>0</v>
      </c>
      <c r="AM1300" s="1">
        <f>COUNTIF('Sheet 1'!$I1300:$AC1300,AM$1)</f>
        <v>0</v>
      </c>
      <c r="AN1300" s="1">
        <f>COUNTIF('Sheet 1'!$I1300:$AC1300,AN$1)</f>
        <v>0</v>
      </c>
      <c r="AO1300" s="1">
        <f>COUNTIF('Sheet 1'!$I1300:$AC1300,AO$1)</f>
        <v>0</v>
      </c>
      <c r="AP1300" s="1">
        <f>COUNTIF('Sheet 1'!$I1300:$AC1300,AP$1)</f>
        <v>0</v>
      </c>
      <c r="AQ1300" s="1">
        <f>COUNTIF('Sheet 1'!$I1300:$AC1300,AQ$1)</f>
        <v>0</v>
      </c>
      <c r="AR1300" s="1">
        <f>COUNTIF('Sheet 1'!$I1300:$AC1300,AR$1)</f>
        <v>0</v>
      </c>
      <c r="AS1300" s="1">
        <f>COUNTIF('Sheet 1'!$I1300:$AC1300,AS$1)</f>
        <v>0</v>
      </c>
      <c r="AT1300" s="1">
        <f>COUNTIF('Sheet 1'!$I1300:$AC1300,AT$1)</f>
        <v>0</v>
      </c>
      <c r="AU1300" s="1">
        <f>COUNTIF('Sheet 1'!$I1300:$AC1300,AU$1)</f>
        <v>0</v>
      </c>
      <c r="AV1300" s="1">
        <f>COUNTIF('Sheet 1'!$I1300:$AC1300,AV$1)</f>
        <v>0</v>
      </c>
      <c r="AW1300" s="1">
        <f>COUNTIF('Sheet 1'!$I1300:$AC1300,AW$1)</f>
        <v>0</v>
      </c>
      <c r="AX1300" s="1">
        <f>COUNTIF('Sheet 1'!$I1300:$AC1300,AX$1)</f>
        <v>0</v>
      </c>
      <c r="AY1300" s="1">
        <f>COUNTIF('Sheet 1'!$I1300:$AC1300,AY$1)</f>
        <v>0</v>
      </c>
      <c r="AZ1300" s="1">
        <f>COUNTIF('Sheet 1'!$I1300:$AC1300,AZ$1)</f>
        <v>0</v>
      </c>
      <c r="BA1300" s="1">
        <f>COUNTIF('Sheet 1'!$I1300:$AC1300,BA$1)</f>
        <v>0</v>
      </c>
      <c r="BB1300" s="1">
        <f>COUNTIF('Sheet 1'!$I1300:$AC1300,BB$1)</f>
        <v>0</v>
      </c>
      <c r="BC1300" s="1">
        <f>COUNTIF('Sheet 1'!$I1300:$AC1300,BC$1)</f>
        <v>0</v>
      </c>
      <c r="BD1300" s="1">
        <f>COUNTIF('Sheet 1'!$I1300:$AC1300,BD$1)</f>
        <v>0</v>
      </c>
      <c r="BE1300" s="1">
        <f>COUNTIF('Sheet 1'!$I1300:$AC1300,BE$1)</f>
        <v>0</v>
      </c>
      <c r="BF1300" s="1">
        <f>COUNTIF('Sheet 1'!$I1300:$AC1300,BF$1)</f>
        <v>0</v>
      </c>
      <c r="BG1300" s="1">
        <f>COUNTIF('Sheet 1'!$I1300:$AC1300,BG$1)</f>
        <v>0</v>
      </c>
      <c r="BH1300" s="1">
        <f>COUNTIF('Sheet 1'!$I1300:$AC1300,BH$1)</f>
        <v>0</v>
      </c>
      <c r="BI1300" s="1">
        <f>COUNTIF('Sheet 1'!$I1300:$AC1300,BI$1)</f>
        <v>0</v>
      </c>
    </row>
    <row r="1301" spans="1:61" x14ac:dyDescent="0.25">
      <c r="A1301" s="1" t="str">
        <f>'Sheet 1'!A1301</f>
        <v>Mount Isa Australia</v>
      </c>
      <c r="B1301" s="1" t="str">
        <f>'Sheet 1'!B1301</f>
        <v>-20.6625</v>
      </c>
      <c r="C1301" s="1" t="str">
        <f>'Sheet 1'!C1301</f>
        <v>139.488</v>
      </c>
      <c r="D1301" s="1" t="str">
        <f>'Sheet 1'!D1301</f>
        <v>ISA</v>
      </c>
      <c r="E1301" s="1" t="str">
        <f>'Sheet 1'!E1301</f>
        <v>YBMA</v>
      </c>
      <c r="F1301" s="1" t="str">
        <f>'Sheet 1'!F1301</f>
        <v>AU</v>
      </c>
      <c r="G1301" s="1" t="str">
        <f>'Sheet 1'!G1301</f>
        <v>36000</v>
      </c>
      <c r="H1301" s="1" t="str">
        <f>'Sheet 1'!H1301</f>
        <v>8429</v>
      </c>
      <c r="I1301" s="1">
        <f>COUNTIF('Sheet 1'!$I1301:$AC1301,I$1)</f>
        <v>0</v>
      </c>
      <c r="J1301" s="1">
        <f>COUNTIF('Sheet 1'!$I1301:$AC1301,J$1)</f>
        <v>0</v>
      </c>
      <c r="K1301" s="1">
        <f>COUNTIF('Sheet 1'!$I1301:$AC1301,K$1)</f>
        <v>0</v>
      </c>
      <c r="L1301" s="1">
        <f>COUNTIF('Sheet 1'!$I1301:$AC1301,L$1)</f>
        <v>0</v>
      </c>
      <c r="M1301" s="1">
        <f>COUNTIF('Sheet 1'!$I1301:$AC1301,M$1)</f>
        <v>0</v>
      </c>
      <c r="N1301" s="1">
        <f>COUNTIF('Sheet 1'!$I1301:$AC1301,N$1)</f>
        <v>0</v>
      </c>
      <c r="O1301" s="1">
        <f>COUNTIF('Sheet 1'!$I1301:$AC1301,O$1)</f>
        <v>0</v>
      </c>
      <c r="P1301" s="1">
        <f>COUNTIF('Sheet 1'!$I1301:$AC1301,P$1)</f>
        <v>0</v>
      </c>
      <c r="Q1301" s="1">
        <f>COUNTIF('Sheet 1'!$I1301:$AC1301,Q$1)</f>
        <v>0</v>
      </c>
      <c r="R1301" s="1">
        <f>COUNTIF('Sheet 1'!$I1301:$AC1301,R$1)</f>
        <v>0</v>
      </c>
      <c r="S1301" s="1">
        <f>COUNTIF('Sheet 1'!$I1301:$AC1301,S$1)</f>
        <v>0</v>
      </c>
      <c r="T1301" s="1">
        <f>COUNTIF('Sheet 1'!$I1301:$AC1301,T$1)</f>
        <v>0</v>
      </c>
      <c r="U1301" s="1">
        <f>COUNTIF('Sheet 1'!$I1301:$AC1301,U$1)</f>
        <v>0</v>
      </c>
      <c r="V1301" s="1">
        <f>COUNTIF('Sheet 1'!$I1301:$AC1301,V$1)</f>
        <v>0</v>
      </c>
      <c r="W1301" s="1">
        <f>COUNTIF('Sheet 1'!$I1301:$AC1301,W$1)</f>
        <v>0</v>
      </c>
      <c r="X1301" s="1">
        <f>COUNTIF('Sheet 1'!$I1301:$AC1301,X$1)</f>
        <v>0</v>
      </c>
      <c r="Y1301" s="1">
        <f>COUNTIF('Sheet 1'!$I1301:$AC1301,Y$1)</f>
        <v>0</v>
      </c>
      <c r="Z1301" s="1">
        <f>COUNTIF('Sheet 1'!$I1301:$AC1301,Z$1)</f>
        <v>0</v>
      </c>
      <c r="AA1301" s="1">
        <f>COUNTIF('Sheet 1'!$I1301:$AC1301,AA$1)</f>
        <v>0</v>
      </c>
      <c r="AB1301" s="1">
        <f>COUNTIF('Sheet 1'!$I1301:$AC1301,AB$1)</f>
        <v>0</v>
      </c>
      <c r="AC1301" s="1">
        <f>COUNTIF('Sheet 1'!$I1301:$AC1301,AC$1)</f>
        <v>0</v>
      </c>
      <c r="AD1301" s="1">
        <f>COUNTIF('Sheet 1'!$I1301:$AC1301,AD$1)</f>
        <v>0</v>
      </c>
      <c r="AE1301" s="1">
        <f>COUNTIF('Sheet 1'!$I1301:$AC1301,AE$1)</f>
        <v>0</v>
      </c>
      <c r="AF1301" s="1">
        <f>COUNTIF('Sheet 1'!$I1301:$AC1301,AF$1)</f>
        <v>0</v>
      </c>
      <c r="AG1301" s="1">
        <f>COUNTIF('Sheet 1'!$I1301:$AC1301,AG$1)</f>
        <v>0</v>
      </c>
      <c r="AH1301" s="1">
        <f>COUNTIF('Sheet 1'!$I1301:$AC1301,AH$1)</f>
        <v>0</v>
      </c>
      <c r="AI1301" s="1">
        <f>COUNTIF('Sheet 1'!$I1301:$AC1301,AI$1)</f>
        <v>0</v>
      </c>
      <c r="AJ1301" s="1">
        <f>COUNTIF('Sheet 1'!$I1301:$AC1301,AJ$1)</f>
        <v>0</v>
      </c>
      <c r="AK1301" s="1">
        <f>COUNTIF('Sheet 1'!$I1301:$AC1301,AK$1)</f>
        <v>0</v>
      </c>
      <c r="AL1301" s="1">
        <f>COUNTIF('Sheet 1'!$I1301:$AC1301,AL$1)</f>
        <v>0</v>
      </c>
      <c r="AM1301" s="1">
        <f>COUNTIF('Sheet 1'!$I1301:$AC1301,AM$1)</f>
        <v>0</v>
      </c>
      <c r="AN1301" s="1">
        <f>COUNTIF('Sheet 1'!$I1301:$AC1301,AN$1)</f>
        <v>0</v>
      </c>
      <c r="AO1301" s="1">
        <f>COUNTIF('Sheet 1'!$I1301:$AC1301,AO$1)</f>
        <v>0</v>
      </c>
      <c r="AP1301" s="1">
        <f>COUNTIF('Sheet 1'!$I1301:$AC1301,AP$1)</f>
        <v>0</v>
      </c>
      <c r="AQ1301" s="1">
        <f>COUNTIF('Sheet 1'!$I1301:$AC1301,AQ$1)</f>
        <v>0</v>
      </c>
      <c r="AR1301" s="1">
        <f>COUNTIF('Sheet 1'!$I1301:$AC1301,AR$1)</f>
        <v>0</v>
      </c>
      <c r="AS1301" s="1">
        <f>COUNTIF('Sheet 1'!$I1301:$AC1301,AS$1)</f>
        <v>0</v>
      </c>
      <c r="AT1301" s="1">
        <f>COUNTIF('Sheet 1'!$I1301:$AC1301,AT$1)</f>
        <v>0</v>
      </c>
      <c r="AU1301" s="1">
        <f>COUNTIF('Sheet 1'!$I1301:$AC1301,AU$1)</f>
        <v>0</v>
      </c>
      <c r="AV1301" s="1">
        <f>COUNTIF('Sheet 1'!$I1301:$AC1301,AV$1)</f>
        <v>0</v>
      </c>
      <c r="AW1301" s="1">
        <f>COUNTIF('Sheet 1'!$I1301:$AC1301,AW$1)</f>
        <v>0</v>
      </c>
      <c r="AX1301" s="1">
        <f>COUNTIF('Sheet 1'!$I1301:$AC1301,AX$1)</f>
        <v>0</v>
      </c>
      <c r="AY1301" s="1">
        <f>COUNTIF('Sheet 1'!$I1301:$AC1301,AY$1)</f>
        <v>0</v>
      </c>
      <c r="AZ1301" s="1">
        <f>COUNTIF('Sheet 1'!$I1301:$AC1301,AZ$1)</f>
        <v>0</v>
      </c>
      <c r="BA1301" s="1">
        <f>COUNTIF('Sheet 1'!$I1301:$AC1301,BA$1)</f>
        <v>1</v>
      </c>
      <c r="BB1301" s="1">
        <f>COUNTIF('Sheet 1'!$I1301:$AC1301,BB$1)</f>
        <v>0</v>
      </c>
      <c r="BC1301" s="1">
        <f>COUNTIF('Sheet 1'!$I1301:$AC1301,BC$1)</f>
        <v>0</v>
      </c>
      <c r="BD1301" s="1">
        <f>COUNTIF('Sheet 1'!$I1301:$AC1301,BD$1)</f>
        <v>0</v>
      </c>
      <c r="BE1301" s="1">
        <f>COUNTIF('Sheet 1'!$I1301:$AC1301,BE$1)</f>
        <v>0</v>
      </c>
      <c r="BF1301" s="1">
        <f>COUNTIF('Sheet 1'!$I1301:$AC1301,BF$1)</f>
        <v>0</v>
      </c>
      <c r="BG1301" s="1">
        <f>COUNTIF('Sheet 1'!$I1301:$AC1301,BG$1)</f>
        <v>0</v>
      </c>
      <c r="BH1301" s="1">
        <f>COUNTIF('Sheet 1'!$I1301:$AC1301,BH$1)</f>
        <v>0</v>
      </c>
      <c r="BI1301" s="1">
        <f>COUNTIF('Sheet 1'!$I1301:$AC1301,BI$1)</f>
        <v>0</v>
      </c>
    </row>
    <row r="1302" spans="1:61" x14ac:dyDescent="0.25">
      <c r="A1302" s="1" t="str">
        <f>'Sheet 1'!A1302</f>
        <v>Mount Pleasant Falkland Islands</v>
      </c>
      <c r="B1302" s="1" t="str">
        <f>'Sheet 1'!B1302</f>
        <v>-51.8222</v>
      </c>
      <c r="C1302" s="1" t="str">
        <f>'Sheet 1'!C1302</f>
        <v>-58.4458</v>
      </c>
      <c r="D1302" s="1" t="str">
        <f>'Sheet 1'!D1302</f>
        <v>MPN</v>
      </c>
      <c r="E1302" s="1" t="str">
        <f>'Sheet 1'!E1302</f>
        <v>EGYP</v>
      </c>
      <c r="F1302" s="1" t="str">
        <f>'Sheet 1'!F1302</f>
        <v>GB</v>
      </c>
      <c r="G1302" s="1" t="str">
        <f>'Sheet 1'!G1302</f>
        <v>-10800</v>
      </c>
      <c r="H1302" s="1" t="str">
        <f>'Sheet 1'!H1302</f>
        <v>8498</v>
      </c>
      <c r="I1302" s="1">
        <f>COUNTIF('Sheet 1'!$I1302:$AC1302,I$1)</f>
        <v>0</v>
      </c>
      <c r="J1302" s="1">
        <f>COUNTIF('Sheet 1'!$I1302:$AC1302,J$1)</f>
        <v>0</v>
      </c>
      <c r="K1302" s="1">
        <f>COUNTIF('Sheet 1'!$I1302:$AC1302,K$1)</f>
        <v>0</v>
      </c>
      <c r="L1302" s="1">
        <f>COUNTIF('Sheet 1'!$I1302:$AC1302,L$1)</f>
        <v>0</v>
      </c>
      <c r="M1302" s="1">
        <f>COUNTIF('Sheet 1'!$I1302:$AC1302,M$1)</f>
        <v>0</v>
      </c>
      <c r="N1302" s="1">
        <f>COUNTIF('Sheet 1'!$I1302:$AC1302,N$1)</f>
        <v>0</v>
      </c>
      <c r="O1302" s="1">
        <f>COUNTIF('Sheet 1'!$I1302:$AC1302,O$1)</f>
        <v>0</v>
      </c>
      <c r="P1302" s="1">
        <f>COUNTIF('Sheet 1'!$I1302:$AC1302,P$1)</f>
        <v>0</v>
      </c>
      <c r="Q1302" s="1">
        <f>COUNTIF('Sheet 1'!$I1302:$AC1302,Q$1)</f>
        <v>0</v>
      </c>
      <c r="R1302" s="1">
        <f>COUNTIF('Sheet 1'!$I1302:$AC1302,R$1)</f>
        <v>0</v>
      </c>
      <c r="S1302" s="1">
        <f>COUNTIF('Sheet 1'!$I1302:$AC1302,S$1)</f>
        <v>0</v>
      </c>
      <c r="T1302" s="1">
        <f>COUNTIF('Sheet 1'!$I1302:$AC1302,T$1)</f>
        <v>0</v>
      </c>
      <c r="U1302" s="1">
        <f>COUNTIF('Sheet 1'!$I1302:$AC1302,U$1)</f>
        <v>0</v>
      </c>
      <c r="V1302" s="1">
        <f>COUNTIF('Sheet 1'!$I1302:$AC1302,V$1)</f>
        <v>0</v>
      </c>
      <c r="W1302" s="1">
        <f>COUNTIF('Sheet 1'!$I1302:$AC1302,W$1)</f>
        <v>0</v>
      </c>
      <c r="X1302" s="1">
        <f>COUNTIF('Sheet 1'!$I1302:$AC1302,X$1)</f>
        <v>0</v>
      </c>
      <c r="Y1302" s="1">
        <f>COUNTIF('Sheet 1'!$I1302:$AC1302,Y$1)</f>
        <v>0</v>
      </c>
      <c r="Z1302" s="1">
        <f>COUNTIF('Sheet 1'!$I1302:$AC1302,Z$1)</f>
        <v>0</v>
      </c>
      <c r="AA1302" s="1">
        <f>COUNTIF('Sheet 1'!$I1302:$AC1302,AA$1)</f>
        <v>0</v>
      </c>
      <c r="AB1302" s="1">
        <f>COUNTIF('Sheet 1'!$I1302:$AC1302,AB$1)</f>
        <v>0</v>
      </c>
      <c r="AC1302" s="1">
        <f>COUNTIF('Sheet 1'!$I1302:$AC1302,AC$1)</f>
        <v>0</v>
      </c>
      <c r="AD1302" s="1">
        <f>COUNTIF('Sheet 1'!$I1302:$AC1302,AD$1)</f>
        <v>0</v>
      </c>
      <c r="AE1302" s="1">
        <f>COUNTIF('Sheet 1'!$I1302:$AC1302,AE$1)</f>
        <v>0</v>
      </c>
      <c r="AF1302" s="1">
        <f>COUNTIF('Sheet 1'!$I1302:$AC1302,AF$1)</f>
        <v>0</v>
      </c>
      <c r="AG1302" s="1">
        <f>COUNTIF('Sheet 1'!$I1302:$AC1302,AG$1)</f>
        <v>0</v>
      </c>
      <c r="AH1302" s="1">
        <f>COUNTIF('Sheet 1'!$I1302:$AC1302,AH$1)</f>
        <v>0</v>
      </c>
      <c r="AI1302" s="1">
        <f>COUNTIF('Sheet 1'!$I1302:$AC1302,AI$1)</f>
        <v>0</v>
      </c>
      <c r="AJ1302" s="1">
        <f>COUNTIF('Sheet 1'!$I1302:$AC1302,AJ$1)</f>
        <v>0</v>
      </c>
      <c r="AK1302" s="1">
        <f>COUNTIF('Sheet 1'!$I1302:$AC1302,AK$1)</f>
        <v>0</v>
      </c>
      <c r="AL1302" s="1">
        <f>COUNTIF('Sheet 1'!$I1302:$AC1302,AL$1)</f>
        <v>0</v>
      </c>
      <c r="AM1302" s="1">
        <f>COUNTIF('Sheet 1'!$I1302:$AC1302,AM$1)</f>
        <v>0</v>
      </c>
      <c r="AN1302" s="1">
        <f>COUNTIF('Sheet 1'!$I1302:$AC1302,AN$1)</f>
        <v>0</v>
      </c>
      <c r="AO1302" s="1">
        <f>COUNTIF('Sheet 1'!$I1302:$AC1302,AO$1)</f>
        <v>0</v>
      </c>
      <c r="AP1302" s="1">
        <f>COUNTIF('Sheet 1'!$I1302:$AC1302,AP$1)</f>
        <v>0</v>
      </c>
      <c r="AQ1302" s="1">
        <f>COUNTIF('Sheet 1'!$I1302:$AC1302,AQ$1)</f>
        <v>0</v>
      </c>
      <c r="AR1302" s="1">
        <f>COUNTIF('Sheet 1'!$I1302:$AC1302,AR$1)</f>
        <v>0</v>
      </c>
      <c r="AS1302" s="1">
        <f>COUNTIF('Sheet 1'!$I1302:$AC1302,AS$1)</f>
        <v>0</v>
      </c>
      <c r="AT1302" s="1">
        <f>COUNTIF('Sheet 1'!$I1302:$AC1302,AT$1)</f>
        <v>0</v>
      </c>
      <c r="AU1302" s="1">
        <f>COUNTIF('Sheet 1'!$I1302:$AC1302,AU$1)</f>
        <v>0</v>
      </c>
      <c r="AV1302" s="1">
        <f>COUNTIF('Sheet 1'!$I1302:$AC1302,AV$1)</f>
        <v>0</v>
      </c>
      <c r="AW1302" s="1">
        <f>COUNTIF('Sheet 1'!$I1302:$AC1302,AW$1)</f>
        <v>0</v>
      </c>
      <c r="AX1302" s="1">
        <f>COUNTIF('Sheet 1'!$I1302:$AC1302,AX$1)</f>
        <v>0</v>
      </c>
      <c r="AY1302" s="1">
        <f>COUNTIF('Sheet 1'!$I1302:$AC1302,AY$1)</f>
        <v>0</v>
      </c>
      <c r="AZ1302" s="1">
        <f>COUNTIF('Sheet 1'!$I1302:$AC1302,AZ$1)</f>
        <v>0</v>
      </c>
      <c r="BA1302" s="1">
        <f>COUNTIF('Sheet 1'!$I1302:$AC1302,BA$1)</f>
        <v>0</v>
      </c>
      <c r="BB1302" s="1">
        <f>COUNTIF('Sheet 1'!$I1302:$AC1302,BB$1)</f>
        <v>0</v>
      </c>
      <c r="BC1302" s="1">
        <f>COUNTIF('Sheet 1'!$I1302:$AC1302,BC$1)</f>
        <v>0</v>
      </c>
      <c r="BD1302" s="1">
        <f>COUNTIF('Sheet 1'!$I1302:$AC1302,BD$1)</f>
        <v>0</v>
      </c>
      <c r="BE1302" s="1">
        <f>COUNTIF('Sheet 1'!$I1302:$AC1302,BE$1)</f>
        <v>0</v>
      </c>
      <c r="BF1302" s="1">
        <f>COUNTIF('Sheet 1'!$I1302:$AC1302,BF$1)</f>
        <v>0</v>
      </c>
      <c r="BG1302" s="1">
        <f>COUNTIF('Sheet 1'!$I1302:$AC1302,BG$1)</f>
        <v>0</v>
      </c>
      <c r="BH1302" s="1">
        <f>COUNTIF('Sheet 1'!$I1302:$AC1302,BH$1)</f>
        <v>0</v>
      </c>
      <c r="BI1302" s="1">
        <f>COUNTIF('Sheet 1'!$I1302:$AC1302,BI$1)</f>
        <v>0</v>
      </c>
    </row>
    <row r="1303" spans="1:61" x14ac:dyDescent="0.25">
      <c r="A1303" s="1" t="str">
        <f>'Sheet 1'!A1303</f>
        <v>Mthata South Africa</v>
      </c>
      <c r="B1303" s="1" t="str">
        <f>'Sheet 1'!B1303</f>
        <v>-31.5461</v>
      </c>
      <c r="C1303" s="1" t="str">
        <f>'Sheet 1'!C1303</f>
        <v>28.6747</v>
      </c>
      <c r="D1303" s="1" t="str">
        <f>'Sheet 1'!D1303</f>
        <v>UTT</v>
      </c>
      <c r="E1303" s="1" t="str">
        <f>'Sheet 1'!E1303</f>
        <v>FAUT</v>
      </c>
      <c r="F1303" s="1" t="str">
        <f>'Sheet 1'!F1303</f>
        <v>ZA</v>
      </c>
      <c r="G1303" s="1" t="str">
        <f>'Sheet 1'!G1303</f>
        <v>7200</v>
      </c>
      <c r="H1303" s="1" t="str">
        <f>'Sheet 1'!H1303</f>
        <v>6562</v>
      </c>
      <c r="I1303" s="1">
        <f>COUNTIF('Sheet 1'!$I1303:$AC1303,I$1)</f>
        <v>0</v>
      </c>
      <c r="J1303" s="1">
        <f>COUNTIF('Sheet 1'!$I1303:$AC1303,J$1)</f>
        <v>0</v>
      </c>
      <c r="K1303" s="1">
        <f>COUNTIF('Sheet 1'!$I1303:$AC1303,K$1)</f>
        <v>0</v>
      </c>
      <c r="L1303" s="1">
        <f>COUNTIF('Sheet 1'!$I1303:$AC1303,L$1)</f>
        <v>0</v>
      </c>
      <c r="M1303" s="1">
        <f>COUNTIF('Sheet 1'!$I1303:$AC1303,M$1)</f>
        <v>0</v>
      </c>
      <c r="N1303" s="1">
        <f>COUNTIF('Sheet 1'!$I1303:$AC1303,N$1)</f>
        <v>0</v>
      </c>
      <c r="O1303" s="1">
        <f>COUNTIF('Sheet 1'!$I1303:$AC1303,O$1)</f>
        <v>0</v>
      </c>
      <c r="P1303" s="1">
        <f>COUNTIF('Sheet 1'!$I1303:$AC1303,P$1)</f>
        <v>0</v>
      </c>
      <c r="Q1303" s="1">
        <f>COUNTIF('Sheet 1'!$I1303:$AC1303,Q$1)</f>
        <v>0</v>
      </c>
      <c r="R1303" s="1">
        <f>COUNTIF('Sheet 1'!$I1303:$AC1303,R$1)</f>
        <v>0</v>
      </c>
      <c r="S1303" s="1">
        <f>COUNTIF('Sheet 1'!$I1303:$AC1303,S$1)</f>
        <v>0</v>
      </c>
      <c r="T1303" s="1">
        <f>COUNTIF('Sheet 1'!$I1303:$AC1303,T$1)</f>
        <v>0</v>
      </c>
      <c r="U1303" s="1">
        <f>COUNTIF('Sheet 1'!$I1303:$AC1303,U$1)</f>
        <v>0</v>
      </c>
      <c r="V1303" s="1">
        <f>COUNTIF('Sheet 1'!$I1303:$AC1303,V$1)</f>
        <v>0</v>
      </c>
      <c r="W1303" s="1">
        <f>COUNTIF('Sheet 1'!$I1303:$AC1303,W$1)</f>
        <v>0</v>
      </c>
      <c r="X1303" s="1">
        <f>COUNTIF('Sheet 1'!$I1303:$AC1303,X$1)</f>
        <v>0</v>
      </c>
      <c r="Y1303" s="1">
        <f>COUNTIF('Sheet 1'!$I1303:$AC1303,Y$1)</f>
        <v>0</v>
      </c>
      <c r="Z1303" s="1">
        <f>COUNTIF('Sheet 1'!$I1303:$AC1303,Z$1)</f>
        <v>0</v>
      </c>
      <c r="AA1303" s="1">
        <f>COUNTIF('Sheet 1'!$I1303:$AC1303,AA$1)</f>
        <v>0</v>
      </c>
      <c r="AB1303" s="1">
        <f>COUNTIF('Sheet 1'!$I1303:$AC1303,AB$1)</f>
        <v>0</v>
      </c>
      <c r="AC1303" s="1">
        <f>COUNTIF('Sheet 1'!$I1303:$AC1303,AC$1)</f>
        <v>0</v>
      </c>
      <c r="AD1303" s="1">
        <f>COUNTIF('Sheet 1'!$I1303:$AC1303,AD$1)</f>
        <v>0</v>
      </c>
      <c r="AE1303" s="1">
        <f>COUNTIF('Sheet 1'!$I1303:$AC1303,AE$1)</f>
        <v>0</v>
      </c>
      <c r="AF1303" s="1">
        <f>COUNTIF('Sheet 1'!$I1303:$AC1303,AF$1)</f>
        <v>0</v>
      </c>
      <c r="AG1303" s="1">
        <f>COUNTIF('Sheet 1'!$I1303:$AC1303,AG$1)</f>
        <v>0</v>
      </c>
      <c r="AH1303" s="1">
        <f>COUNTIF('Sheet 1'!$I1303:$AC1303,AH$1)</f>
        <v>0</v>
      </c>
      <c r="AI1303" s="1">
        <f>COUNTIF('Sheet 1'!$I1303:$AC1303,AI$1)</f>
        <v>0</v>
      </c>
      <c r="AJ1303" s="1">
        <f>COUNTIF('Sheet 1'!$I1303:$AC1303,AJ$1)</f>
        <v>0</v>
      </c>
      <c r="AK1303" s="1">
        <f>COUNTIF('Sheet 1'!$I1303:$AC1303,AK$1)</f>
        <v>0</v>
      </c>
      <c r="AL1303" s="1">
        <f>COUNTIF('Sheet 1'!$I1303:$AC1303,AL$1)</f>
        <v>0</v>
      </c>
      <c r="AM1303" s="1">
        <f>COUNTIF('Sheet 1'!$I1303:$AC1303,AM$1)</f>
        <v>0</v>
      </c>
      <c r="AN1303" s="1">
        <f>COUNTIF('Sheet 1'!$I1303:$AC1303,AN$1)</f>
        <v>0</v>
      </c>
      <c r="AO1303" s="1">
        <f>COUNTIF('Sheet 1'!$I1303:$AC1303,AO$1)</f>
        <v>0</v>
      </c>
      <c r="AP1303" s="1">
        <f>COUNTIF('Sheet 1'!$I1303:$AC1303,AP$1)</f>
        <v>0</v>
      </c>
      <c r="AQ1303" s="1">
        <f>COUNTIF('Sheet 1'!$I1303:$AC1303,AQ$1)</f>
        <v>0</v>
      </c>
      <c r="AR1303" s="1">
        <f>COUNTIF('Sheet 1'!$I1303:$AC1303,AR$1)</f>
        <v>0</v>
      </c>
      <c r="AS1303" s="1">
        <f>COUNTIF('Sheet 1'!$I1303:$AC1303,AS$1)</f>
        <v>0</v>
      </c>
      <c r="AT1303" s="1">
        <f>COUNTIF('Sheet 1'!$I1303:$AC1303,AT$1)</f>
        <v>0</v>
      </c>
      <c r="AU1303" s="1">
        <f>COUNTIF('Sheet 1'!$I1303:$AC1303,AU$1)</f>
        <v>0</v>
      </c>
      <c r="AV1303" s="1">
        <f>COUNTIF('Sheet 1'!$I1303:$AC1303,AV$1)</f>
        <v>0</v>
      </c>
      <c r="AW1303" s="1">
        <f>COUNTIF('Sheet 1'!$I1303:$AC1303,AW$1)</f>
        <v>0</v>
      </c>
      <c r="AX1303" s="1">
        <f>COUNTIF('Sheet 1'!$I1303:$AC1303,AX$1)</f>
        <v>0</v>
      </c>
      <c r="AY1303" s="1">
        <f>COUNTIF('Sheet 1'!$I1303:$AC1303,AY$1)</f>
        <v>0</v>
      </c>
      <c r="AZ1303" s="1">
        <f>COUNTIF('Sheet 1'!$I1303:$AC1303,AZ$1)</f>
        <v>0</v>
      </c>
      <c r="BA1303" s="1">
        <f>COUNTIF('Sheet 1'!$I1303:$AC1303,BA$1)</f>
        <v>0</v>
      </c>
      <c r="BB1303" s="1">
        <f>COUNTIF('Sheet 1'!$I1303:$AC1303,BB$1)</f>
        <v>0</v>
      </c>
      <c r="BC1303" s="1">
        <f>COUNTIF('Sheet 1'!$I1303:$AC1303,BC$1)</f>
        <v>0</v>
      </c>
      <c r="BD1303" s="1">
        <f>COUNTIF('Sheet 1'!$I1303:$AC1303,BD$1)</f>
        <v>0</v>
      </c>
      <c r="BE1303" s="1">
        <f>COUNTIF('Sheet 1'!$I1303:$AC1303,BE$1)</f>
        <v>0</v>
      </c>
      <c r="BF1303" s="1">
        <f>COUNTIF('Sheet 1'!$I1303:$AC1303,BF$1)</f>
        <v>0</v>
      </c>
      <c r="BG1303" s="1">
        <f>COUNTIF('Sheet 1'!$I1303:$AC1303,BG$1)</f>
        <v>0</v>
      </c>
      <c r="BH1303" s="1">
        <f>COUNTIF('Sheet 1'!$I1303:$AC1303,BH$1)</f>
        <v>0</v>
      </c>
      <c r="BI1303" s="1">
        <f>COUNTIF('Sheet 1'!$I1303:$AC1303,BI$1)</f>
        <v>0</v>
      </c>
    </row>
    <row r="1304" spans="1:61" x14ac:dyDescent="0.25">
      <c r="A1304" s="1" t="str">
        <f>'Sheet 1'!A1304</f>
        <v>Mumbai India</v>
      </c>
      <c r="B1304" s="1" t="str">
        <f>'Sheet 1'!B1304</f>
        <v>19.0878</v>
      </c>
      <c r="C1304" s="1" t="str">
        <f>'Sheet 1'!C1304</f>
        <v>72.8675</v>
      </c>
      <c r="D1304" s="1" t="str">
        <f>'Sheet 1'!D1304</f>
        <v>BOM</v>
      </c>
      <c r="E1304" s="1" t="str">
        <f>'Sheet 1'!E1304</f>
        <v>VABB</v>
      </c>
      <c r="F1304" s="1" t="str">
        <f>'Sheet 1'!F1304</f>
        <v>IN</v>
      </c>
      <c r="G1304" s="1" t="str">
        <f>'Sheet 1'!G1304</f>
        <v>19800</v>
      </c>
      <c r="H1304" s="1" t="str">
        <f>'Sheet 1'!H1304</f>
        <v>11477</v>
      </c>
      <c r="I1304" s="1">
        <f>COUNTIF('Sheet 1'!$I1304:$AC1304,I$1)</f>
        <v>1</v>
      </c>
      <c r="J1304" s="1">
        <f>COUNTIF('Sheet 1'!$I1304:$AC1304,J$1)</f>
        <v>0</v>
      </c>
      <c r="K1304" s="1">
        <f>COUNTIF('Sheet 1'!$I1304:$AC1304,K$1)</f>
        <v>0</v>
      </c>
      <c r="L1304" s="1">
        <f>COUNTIF('Sheet 1'!$I1304:$AC1304,L$1)</f>
        <v>0</v>
      </c>
      <c r="M1304" s="1">
        <f>COUNTIF('Sheet 1'!$I1304:$AC1304,M$1)</f>
        <v>0</v>
      </c>
      <c r="N1304" s="1">
        <f>COUNTIF('Sheet 1'!$I1304:$AC1304,N$1)</f>
        <v>0</v>
      </c>
      <c r="O1304" s="1">
        <f>COUNTIF('Sheet 1'!$I1304:$AC1304,O$1)</f>
        <v>0</v>
      </c>
      <c r="P1304" s="1">
        <f>COUNTIF('Sheet 1'!$I1304:$AC1304,P$1)</f>
        <v>0</v>
      </c>
      <c r="Q1304" s="1">
        <f>COUNTIF('Sheet 1'!$I1304:$AC1304,Q$1)</f>
        <v>0</v>
      </c>
      <c r="R1304" s="1">
        <f>COUNTIF('Sheet 1'!$I1304:$AC1304,R$1)</f>
        <v>0</v>
      </c>
      <c r="S1304" s="1">
        <f>COUNTIF('Sheet 1'!$I1304:$AC1304,S$1)</f>
        <v>0</v>
      </c>
      <c r="T1304" s="1">
        <f>COUNTIF('Sheet 1'!$I1304:$AC1304,T$1)</f>
        <v>0</v>
      </c>
      <c r="U1304" s="1">
        <f>COUNTIF('Sheet 1'!$I1304:$AC1304,U$1)</f>
        <v>1</v>
      </c>
      <c r="V1304" s="1">
        <f>COUNTIF('Sheet 1'!$I1304:$AC1304,V$1)</f>
        <v>1</v>
      </c>
      <c r="W1304" s="1">
        <f>COUNTIF('Sheet 1'!$I1304:$AC1304,W$1)</f>
        <v>0</v>
      </c>
      <c r="X1304" s="1">
        <f>COUNTIF('Sheet 1'!$I1304:$AC1304,X$1)</f>
        <v>0</v>
      </c>
      <c r="Y1304" s="1">
        <f>COUNTIF('Sheet 1'!$I1304:$AC1304,Y$1)</f>
        <v>0</v>
      </c>
      <c r="Z1304" s="1">
        <f>COUNTIF('Sheet 1'!$I1304:$AC1304,Z$1)</f>
        <v>0</v>
      </c>
      <c r="AA1304" s="1">
        <f>COUNTIF('Sheet 1'!$I1304:$AC1304,AA$1)</f>
        <v>0</v>
      </c>
      <c r="AB1304" s="1">
        <f>COUNTIF('Sheet 1'!$I1304:$AC1304,AB$1)</f>
        <v>0</v>
      </c>
      <c r="AC1304" s="1">
        <f>COUNTIF('Sheet 1'!$I1304:$AC1304,AC$1)</f>
        <v>1</v>
      </c>
      <c r="AD1304" s="1">
        <f>COUNTIF('Sheet 1'!$I1304:$AC1304,AD$1)</f>
        <v>0</v>
      </c>
      <c r="AE1304" s="1">
        <f>COUNTIF('Sheet 1'!$I1304:$AC1304,AE$1)</f>
        <v>0</v>
      </c>
      <c r="AF1304" s="1">
        <f>COUNTIF('Sheet 1'!$I1304:$AC1304,AF$1)</f>
        <v>0</v>
      </c>
      <c r="AG1304" s="1">
        <f>COUNTIF('Sheet 1'!$I1304:$AC1304,AG$1)</f>
        <v>0</v>
      </c>
      <c r="AH1304" s="1">
        <f>COUNTIF('Sheet 1'!$I1304:$AC1304,AH$1)</f>
        <v>0</v>
      </c>
      <c r="AI1304" s="1">
        <f>COUNTIF('Sheet 1'!$I1304:$AC1304,AI$1)</f>
        <v>1</v>
      </c>
      <c r="AJ1304" s="1">
        <f>COUNTIF('Sheet 1'!$I1304:$AC1304,AJ$1)</f>
        <v>0</v>
      </c>
      <c r="AK1304" s="1">
        <f>COUNTIF('Sheet 1'!$I1304:$AC1304,AK$1)</f>
        <v>0</v>
      </c>
      <c r="AL1304" s="1">
        <f>COUNTIF('Sheet 1'!$I1304:$AC1304,AL$1)</f>
        <v>0</v>
      </c>
      <c r="AM1304" s="1">
        <f>COUNTIF('Sheet 1'!$I1304:$AC1304,AM$1)</f>
        <v>0</v>
      </c>
      <c r="AN1304" s="1">
        <f>COUNTIF('Sheet 1'!$I1304:$AC1304,AN$1)</f>
        <v>0</v>
      </c>
      <c r="AO1304" s="1">
        <f>COUNTIF('Sheet 1'!$I1304:$AC1304,AO$1)</f>
        <v>0</v>
      </c>
      <c r="AP1304" s="1">
        <f>COUNTIF('Sheet 1'!$I1304:$AC1304,AP$1)</f>
        <v>0</v>
      </c>
      <c r="AQ1304" s="1">
        <f>COUNTIF('Sheet 1'!$I1304:$AC1304,AQ$1)</f>
        <v>0</v>
      </c>
      <c r="AR1304" s="1">
        <f>COUNTIF('Sheet 1'!$I1304:$AC1304,AR$1)</f>
        <v>1</v>
      </c>
      <c r="AS1304" s="1">
        <f>COUNTIF('Sheet 1'!$I1304:$AC1304,AS$1)</f>
        <v>0</v>
      </c>
      <c r="AT1304" s="1">
        <f>COUNTIF('Sheet 1'!$I1304:$AC1304,AT$1)</f>
        <v>0</v>
      </c>
      <c r="AU1304" s="1">
        <f>COUNTIF('Sheet 1'!$I1304:$AC1304,AU$1)</f>
        <v>0</v>
      </c>
      <c r="AV1304" s="1">
        <f>COUNTIF('Sheet 1'!$I1304:$AC1304,AV$1)</f>
        <v>0</v>
      </c>
      <c r="AW1304" s="1">
        <f>COUNTIF('Sheet 1'!$I1304:$AC1304,AW$1)</f>
        <v>0</v>
      </c>
      <c r="AX1304" s="1">
        <f>COUNTIF('Sheet 1'!$I1304:$AC1304,AX$1)</f>
        <v>1</v>
      </c>
      <c r="AY1304" s="1">
        <f>COUNTIF('Sheet 1'!$I1304:$AC1304,AY$1)</f>
        <v>0</v>
      </c>
      <c r="AZ1304" s="1">
        <f>COUNTIF('Sheet 1'!$I1304:$AC1304,AZ$1)</f>
        <v>0</v>
      </c>
      <c r="BA1304" s="1">
        <f>COUNTIF('Sheet 1'!$I1304:$AC1304,BA$1)</f>
        <v>0</v>
      </c>
      <c r="BB1304" s="1">
        <f>COUNTIF('Sheet 1'!$I1304:$AC1304,BB$1)</f>
        <v>0</v>
      </c>
      <c r="BC1304" s="1">
        <f>COUNTIF('Sheet 1'!$I1304:$AC1304,BC$1)</f>
        <v>0</v>
      </c>
      <c r="BD1304" s="1">
        <f>COUNTIF('Sheet 1'!$I1304:$AC1304,BD$1)</f>
        <v>0</v>
      </c>
      <c r="BE1304" s="1">
        <f>COUNTIF('Sheet 1'!$I1304:$AC1304,BE$1)</f>
        <v>0</v>
      </c>
      <c r="BF1304" s="1">
        <f>COUNTIF('Sheet 1'!$I1304:$AC1304,BF$1)</f>
        <v>0</v>
      </c>
      <c r="BG1304" s="1">
        <f>COUNTIF('Sheet 1'!$I1304:$AC1304,BG$1)</f>
        <v>0</v>
      </c>
      <c r="BH1304" s="1">
        <f>COUNTIF('Sheet 1'!$I1304:$AC1304,BH$1)</f>
        <v>0</v>
      </c>
      <c r="BI1304" s="1">
        <f>COUNTIF('Sheet 1'!$I1304:$AC1304,BI$1)</f>
        <v>0</v>
      </c>
    </row>
    <row r="1305" spans="1:61" x14ac:dyDescent="0.25">
      <c r="A1305" s="1" t="str">
        <f>'Sheet 1'!A1305</f>
        <v>Munich Germany</v>
      </c>
      <c r="B1305" s="1" t="str">
        <f>'Sheet 1'!B1305</f>
        <v>48.3528</v>
      </c>
      <c r="C1305" s="1" t="str">
        <f>'Sheet 1'!C1305</f>
        <v>11.7856</v>
      </c>
      <c r="D1305" s="1" t="str">
        <f>'Sheet 1'!D1305</f>
        <v>MUC</v>
      </c>
      <c r="E1305" s="1" t="str">
        <f>'Sheet 1'!E1305</f>
        <v>EDDM</v>
      </c>
      <c r="F1305" s="1" t="str">
        <f>'Sheet 1'!F1305</f>
        <v>DE</v>
      </c>
      <c r="G1305" s="1" t="str">
        <f>'Sheet 1'!G1305</f>
        <v>3600</v>
      </c>
      <c r="H1305" s="1" t="str">
        <f>'Sheet 1'!H1305</f>
        <v>13097</v>
      </c>
      <c r="I1305" s="1">
        <f>COUNTIF('Sheet 1'!$I1305:$AC1305,I$1)</f>
        <v>1</v>
      </c>
      <c r="J1305" s="1">
        <f>COUNTIF('Sheet 1'!$I1305:$AC1305,J$1)</f>
        <v>0</v>
      </c>
      <c r="K1305" s="1">
        <f>COUNTIF('Sheet 1'!$I1305:$AC1305,K$1)</f>
        <v>0</v>
      </c>
      <c r="L1305" s="1">
        <f>COUNTIF('Sheet 1'!$I1305:$AC1305,L$1)</f>
        <v>0</v>
      </c>
      <c r="M1305" s="1">
        <f>COUNTIF('Sheet 1'!$I1305:$AC1305,M$1)</f>
        <v>0</v>
      </c>
      <c r="N1305" s="1">
        <f>COUNTIF('Sheet 1'!$I1305:$AC1305,N$1)</f>
        <v>0</v>
      </c>
      <c r="O1305" s="1">
        <f>COUNTIF('Sheet 1'!$I1305:$AC1305,O$1)</f>
        <v>0</v>
      </c>
      <c r="P1305" s="1">
        <f>COUNTIF('Sheet 1'!$I1305:$AC1305,P$1)</f>
        <v>0</v>
      </c>
      <c r="Q1305" s="1">
        <f>COUNTIF('Sheet 1'!$I1305:$AC1305,Q$1)</f>
        <v>0</v>
      </c>
      <c r="R1305" s="1">
        <f>COUNTIF('Sheet 1'!$I1305:$AC1305,R$1)</f>
        <v>0</v>
      </c>
      <c r="S1305" s="1">
        <f>COUNTIF('Sheet 1'!$I1305:$AC1305,S$1)</f>
        <v>0</v>
      </c>
      <c r="T1305" s="1">
        <f>COUNTIF('Sheet 1'!$I1305:$AC1305,T$1)</f>
        <v>0</v>
      </c>
      <c r="U1305" s="1">
        <f>COUNTIF('Sheet 1'!$I1305:$AC1305,U$1)</f>
        <v>1</v>
      </c>
      <c r="V1305" s="1">
        <f>COUNTIF('Sheet 1'!$I1305:$AC1305,V$1)</f>
        <v>1</v>
      </c>
      <c r="W1305" s="1">
        <f>COUNTIF('Sheet 1'!$I1305:$AC1305,W$1)</f>
        <v>0</v>
      </c>
      <c r="X1305" s="1">
        <f>COUNTIF('Sheet 1'!$I1305:$AC1305,X$1)</f>
        <v>0</v>
      </c>
      <c r="Y1305" s="1">
        <f>COUNTIF('Sheet 1'!$I1305:$AC1305,Y$1)</f>
        <v>0</v>
      </c>
      <c r="Z1305" s="1">
        <f>COUNTIF('Sheet 1'!$I1305:$AC1305,Z$1)</f>
        <v>0</v>
      </c>
      <c r="AA1305" s="1">
        <f>COUNTIF('Sheet 1'!$I1305:$AC1305,AA$1)</f>
        <v>0</v>
      </c>
      <c r="AB1305" s="1">
        <f>COUNTIF('Sheet 1'!$I1305:$AC1305,AB$1)</f>
        <v>0</v>
      </c>
      <c r="AC1305" s="1">
        <f>COUNTIF('Sheet 1'!$I1305:$AC1305,AC$1)</f>
        <v>0</v>
      </c>
      <c r="AD1305" s="1">
        <f>COUNTIF('Sheet 1'!$I1305:$AC1305,AD$1)</f>
        <v>0</v>
      </c>
      <c r="AE1305" s="1">
        <f>COUNTIF('Sheet 1'!$I1305:$AC1305,AE$1)</f>
        <v>0</v>
      </c>
      <c r="AF1305" s="1">
        <f>COUNTIF('Sheet 1'!$I1305:$AC1305,AF$1)</f>
        <v>1</v>
      </c>
      <c r="AG1305" s="1">
        <f>COUNTIF('Sheet 1'!$I1305:$AC1305,AG$1)</f>
        <v>1</v>
      </c>
      <c r="AH1305" s="1">
        <f>COUNTIF('Sheet 1'!$I1305:$AC1305,AH$1)</f>
        <v>0</v>
      </c>
      <c r="AI1305" s="1">
        <f>COUNTIF('Sheet 1'!$I1305:$AC1305,AI$1)</f>
        <v>0</v>
      </c>
      <c r="AJ1305" s="1">
        <f>COUNTIF('Sheet 1'!$I1305:$AC1305,AJ$1)</f>
        <v>0</v>
      </c>
      <c r="AK1305" s="1">
        <f>COUNTIF('Sheet 1'!$I1305:$AC1305,AK$1)</f>
        <v>0</v>
      </c>
      <c r="AL1305" s="1">
        <f>COUNTIF('Sheet 1'!$I1305:$AC1305,AL$1)</f>
        <v>0</v>
      </c>
      <c r="AM1305" s="1">
        <f>COUNTIF('Sheet 1'!$I1305:$AC1305,AM$1)</f>
        <v>0</v>
      </c>
      <c r="AN1305" s="1">
        <f>COUNTIF('Sheet 1'!$I1305:$AC1305,AN$1)</f>
        <v>0</v>
      </c>
      <c r="AO1305" s="1">
        <f>COUNTIF('Sheet 1'!$I1305:$AC1305,AO$1)</f>
        <v>0</v>
      </c>
      <c r="AP1305" s="1">
        <f>COUNTIF('Sheet 1'!$I1305:$AC1305,AP$1)</f>
        <v>0</v>
      </c>
      <c r="AQ1305" s="1">
        <f>COUNTIF('Sheet 1'!$I1305:$AC1305,AQ$1)</f>
        <v>0</v>
      </c>
      <c r="AR1305" s="1">
        <f>COUNTIF('Sheet 1'!$I1305:$AC1305,AR$1)</f>
        <v>1</v>
      </c>
      <c r="AS1305" s="1">
        <f>COUNTIF('Sheet 1'!$I1305:$AC1305,AS$1)</f>
        <v>0</v>
      </c>
      <c r="AT1305" s="1">
        <f>COUNTIF('Sheet 1'!$I1305:$AC1305,AT$1)</f>
        <v>0</v>
      </c>
      <c r="AU1305" s="1">
        <f>COUNTIF('Sheet 1'!$I1305:$AC1305,AU$1)</f>
        <v>0</v>
      </c>
      <c r="AV1305" s="1">
        <f>COUNTIF('Sheet 1'!$I1305:$AC1305,AV$1)</f>
        <v>0</v>
      </c>
      <c r="AW1305" s="1">
        <f>COUNTIF('Sheet 1'!$I1305:$AC1305,AW$1)</f>
        <v>1</v>
      </c>
      <c r="AX1305" s="1">
        <f>COUNTIF('Sheet 1'!$I1305:$AC1305,AX$1)</f>
        <v>0</v>
      </c>
      <c r="AY1305" s="1">
        <f>COUNTIF('Sheet 1'!$I1305:$AC1305,AY$1)</f>
        <v>0</v>
      </c>
      <c r="AZ1305" s="1">
        <f>COUNTIF('Sheet 1'!$I1305:$AC1305,AZ$1)</f>
        <v>0</v>
      </c>
      <c r="BA1305" s="1">
        <f>COUNTIF('Sheet 1'!$I1305:$AC1305,BA$1)</f>
        <v>0</v>
      </c>
      <c r="BB1305" s="1">
        <f>COUNTIF('Sheet 1'!$I1305:$AC1305,BB$1)</f>
        <v>0</v>
      </c>
      <c r="BC1305" s="1">
        <f>COUNTIF('Sheet 1'!$I1305:$AC1305,BC$1)</f>
        <v>0</v>
      </c>
      <c r="BD1305" s="1">
        <f>COUNTIF('Sheet 1'!$I1305:$AC1305,BD$1)</f>
        <v>0</v>
      </c>
      <c r="BE1305" s="1">
        <f>COUNTIF('Sheet 1'!$I1305:$AC1305,BE$1)</f>
        <v>0</v>
      </c>
      <c r="BF1305" s="1">
        <f>COUNTIF('Sheet 1'!$I1305:$AC1305,BF$1)</f>
        <v>0</v>
      </c>
      <c r="BG1305" s="1">
        <f>COUNTIF('Sheet 1'!$I1305:$AC1305,BG$1)</f>
        <v>0</v>
      </c>
      <c r="BH1305" s="1">
        <f>COUNTIF('Sheet 1'!$I1305:$AC1305,BH$1)</f>
        <v>0</v>
      </c>
      <c r="BI1305" s="1">
        <f>COUNTIF('Sheet 1'!$I1305:$AC1305,BI$1)</f>
        <v>0</v>
      </c>
    </row>
    <row r="1306" spans="1:61" x14ac:dyDescent="0.25">
      <c r="A1306" s="1" t="str">
        <f>'Sheet 1'!A1306</f>
        <v>Munster/Osnabruck Germany</v>
      </c>
      <c r="B1306" s="1" t="str">
        <f>'Sheet 1'!B1306</f>
        <v>52.1344</v>
      </c>
      <c r="C1306" s="1" t="str">
        <f>'Sheet 1'!C1306</f>
        <v>7.6847</v>
      </c>
      <c r="D1306" s="1" t="str">
        <f>'Sheet 1'!D1306</f>
        <v>FMO</v>
      </c>
      <c r="E1306" s="1" t="str">
        <f>'Sheet 1'!E1306</f>
        <v>EDDG</v>
      </c>
      <c r="F1306" s="1" t="str">
        <f>'Sheet 1'!F1306</f>
        <v>DE</v>
      </c>
      <c r="G1306" s="1" t="str">
        <f>'Sheet 1'!G1306</f>
        <v>3600</v>
      </c>
      <c r="H1306" s="1" t="str">
        <f>'Sheet 1'!H1306</f>
        <v>7104</v>
      </c>
      <c r="I1306" s="1">
        <f>COUNTIF('Sheet 1'!$I1306:$AC1306,I$1)</f>
        <v>0</v>
      </c>
      <c r="J1306" s="1">
        <f>COUNTIF('Sheet 1'!$I1306:$AC1306,J$1)</f>
        <v>0</v>
      </c>
      <c r="K1306" s="1">
        <f>COUNTIF('Sheet 1'!$I1306:$AC1306,K$1)</f>
        <v>0</v>
      </c>
      <c r="L1306" s="1">
        <f>COUNTIF('Sheet 1'!$I1306:$AC1306,L$1)</f>
        <v>0</v>
      </c>
      <c r="M1306" s="1">
        <f>COUNTIF('Sheet 1'!$I1306:$AC1306,M$1)</f>
        <v>0</v>
      </c>
      <c r="N1306" s="1">
        <f>COUNTIF('Sheet 1'!$I1306:$AC1306,N$1)</f>
        <v>0</v>
      </c>
      <c r="O1306" s="1">
        <f>COUNTIF('Sheet 1'!$I1306:$AC1306,O$1)</f>
        <v>0</v>
      </c>
      <c r="P1306" s="1">
        <f>COUNTIF('Sheet 1'!$I1306:$AC1306,P$1)</f>
        <v>0</v>
      </c>
      <c r="Q1306" s="1">
        <f>COUNTIF('Sheet 1'!$I1306:$AC1306,Q$1)</f>
        <v>0</v>
      </c>
      <c r="R1306" s="1">
        <f>COUNTIF('Sheet 1'!$I1306:$AC1306,R$1)</f>
        <v>0</v>
      </c>
      <c r="S1306" s="1">
        <f>COUNTIF('Sheet 1'!$I1306:$AC1306,S$1)</f>
        <v>0</v>
      </c>
      <c r="T1306" s="1">
        <f>COUNTIF('Sheet 1'!$I1306:$AC1306,T$1)</f>
        <v>0</v>
      </c>
      <c r="U1306" s="1">
        <f>COUNTIF('Sheet 1'!$I1306:$AC1306,U$1)</f>
        <v>0</v>
      </c>
      <c r="V1306" s="1">
        <f>COUNTIF('Sheet 1'!$I1306:$AC1306,V$1)</f>
        <v>0</v>
      </c>
      <c r="W1306" s="1">
        <f>COUNTIF('Sheet 1'!$I1306:$AC1306,W$1)</f>
        <v>0</v>
      </c>
      <c r="X1306" s="1">
        <f>COUNTIF('Sheet 1'!$I1306:$AC1306,X$1)</f>
        <v>0</v>
      </c>
      <c r="Y1306" s="1">
        <f>COUNTIF('Sheet 1'!$I1306:$AC1306,Y$1)</f>
        <v>0</v>
      </c>
      <c r="Z1306" s="1">
        <f>COUNTIF('Sheet 1'!$I1306:$AC1306,Z$1)</f>
        <v>0</v>
      </c>
      <c r="AA1306" s="1">
        <f>COUNTIF('Sheet 1'!$I1306:$AC1306,AA$1)</f>
        <v>0</v>
      </c>
      <c r="AB1306" s="1">
        <f>COUNTIF('Sheet 1'!$I1306:$AC1306,AB$1)</f>
        <v>0</v>
      </c>
      <c r="AC1306" s="1">
        <f>COUNTIF('Sheet 1'!$I1306:$AC1306,AC$1)</f>
        <v>0</v>
      </c>
      <c r="AD1306" s="1">
        <f>COUNTIF('Sheet 1'!$I1306:$AC1306,AD$1)</f>
        <v>0</v>
      </c>
      <c r="AE1306" s="1">
        <f>COUNTIF('Sheet 1'!$I1306:$AC1306,AE$1)</f>
        <v>0</v>
      </c>
      <c r="AF1306" s="1">
        <f>COUNTIF('Sheet 1'!$I1306:$AC1306,AF$1)</f>
        <v>0</v>
      </c>
      <c r="AG1306" s="1">
        <f>COUNTIF('Sheet 1'!$I1306:$AC1306,AG$1)</f>
        <v>0</v>
      </c>
      <c r="AH1306" s="1">
        <f>COUNTIF('Sheet 1'!$I1306:$AC1306,AH$1)</f>
        <v>0</v>
      </c>
      <c r="AI1306" s="1">
        <f>COUNTIF('Sheet 1'!$I1306:$AC1306,AI$1)</f>
        <v>0</v>
      </c>
      <c r="AJ1306" s="1">
        <f>COUNTIF('Sheet 1'!$I1306:$AC1306,AJ$1)</f>
        <v>0</v>
      </c>
      <c r="AK1306" s="1">
        <f>COUNTIF('Sheet 1'!$I1306:$AC1306,AK$1)</f>
        <v>0</v>
      </c>
      <c r="AL1306" s="1">
        <f>COUNTIF('Sheet 1'!$I1306:$AC1306,AL$1)</f>
        <v>0</v>
      </c>
      <c r="AM1306" s="1">
        <f>COUNTIF('Sheet 1'!$I1306:$AC1306,AM$1)</f>
        <v>0</v>
      </c>
      <c r="AN1306" s="1">
        <f>COUNTIF('Sheet 1'!$I1306:$AC1306,AN$1)</f>
        <v>0</v>
      </c>
      <c r="AO1306" s="1">
        <f>COUNTIF('Sheet 1'!$I1306:$AC1306,AO$1)</f>
        <v>0</v>
      </c>
      <c r="AP1306" s="1">
        <f>COUNTIF('Sheet 1'!$I1306:$AC1306,AP$1)</f>
        <v>0</v>
      </c>
      <c r="AQ1306" s="1">
        <f>COUNTIF('Sheet 1'!$I1306:$AC1306,AQ$1)</f>
        <v>0</v>
      </c>
      <c r="AR1306" s="1">
        <f>COUNTIF('Sheet 1'!$I1306:$AC1306,AR$1)</f>
        <v>0</v>
      </c>
      <c r="AS1306" s="1">
        <f>COUNTIF('Sheet 1'!$I1306:$AC1306,AS$1)</f>
        <v>0</v>
      </c>
      <c r="AT1306" s="1">
        <f>COUNTIF('Sheet 1'!$I1306:$AC1306,AT$1)</f>
        <v>0</v>
      </c>
      <c r="AU1306" s="1">
        <f>COUNTIF('Sheet 1'!$I1306:$AC1306,AU$1)</f>
        <v>0</v>
      </c>
      <c r="AV1306" s="1">
        <f>COUNTIF('Sheet 1'!$I1306:$AC1306,AV$1)</f>
        <v>0</v>
      </c>
      <c r="AW1306" s="1">
        <f>COUNTIF('Sheet 1'!$I1306:$AC1306,AW$1)</f>
        <v>0</v>
      </c>
      <c r="AX1306" s="1">
        <f>COUNTIF('Sheet 1'!$I1306:$AC1306,AX$1)</f>
        <v>0</v>
      </c>
      <c r="AY1306" s="1">
        <f>COUNTIF('Sheet 1'!$I1306:$AC1306,AY$1)</f>
        <v>0</v>
      </c>
      <c r="AZ1306" s="1">
        <f>COUNTIF('Sheet 1'!$I1306:$AC1306,AZ$1)</f>
        <v>0</v>
      </c>
      <c r="BA1306" s="1">
        <f>COUNTIF('Sheet 1'!$I1306:$AC1306,BA$1)</f>
        <v>0</v>
      </c>
      <c r="BB1306" s="1">
        <f>COUNTIF('Sheet 1'!$I1306:$AC1306,BB$1)</f>
        <v>0</v>
      </c>
      <c r="BC1306" s="1">
        <f>COUNTIF('Sheet 1'!$I1306:$AC1306,BC$1)</f>
        <v>0</v>
      </c>
      <c r="BD1306" s="1">
        <f>COUNTIF('Sheet 1'!$I1306:$AC1306,BD$1)</f>
        <v>0</v>
      </c>
      <c r="BE1306" s="1">
        <f>COUNTIF('Sheet 1'!$I1306:$AC1306,BE$1)</f>
        <v>0</v>
      </c>
      <c r="BF1306" s="1">
        <f>COUNTIF('Sheet 1'!$I1306:$AC1306,BF$1)</f>
        <v>0</v>
      </c>
      <c r="BG1306" s="1">
        <f>COUNTIF('Sheet 1'!$I1306:$AC1306,BG$1)</f>
        <v>0</v>
      </c>
      <c r="BH1306" s="1">
        <f>COUNTIF('Sheet 1'!$I1306:$AC1306,BH$1)</f>
        <v>0</v>
      </c>
      <c r="BI1306" s="1">
        <f>COUNTIF('Sheet 1'!$I1306:$AC1306,BI$1)</f>
        <v>0</v>
      </c>
    </row>
    <row r="1307" spans="1:61" x14ac:dyDescent="0.25">
      <c r="A1307" s="1" t="str">
        <f>'Sheet 1'!A1307</f>
        <v>Muret France</v>
      </c>
      <c r="B1307" s="1" t="str">
        <f>'Sheet 1'!B1307</f>
        <v>43.4492</v>
      </c>
      <c r="C1307" s="1" t="str">
        <f>'Sheet 1'!C1307</f>
        <v>1.2633</v>
      </c>
      <c r="D1307" s="1" t="str">
        <f>'Sheet 1'!D1307</f>
        <v>LRH</v>
      </c>
      <c r="E1307" s="1" t="str">
        <f>'Sheet 1'!E1307</f>
        <v>LFBR</v>
      </c>
      <c r="F1307" s="1" t="str">
        <f>'Sheet 1'!F1307</f>
        <v>FR</v>
      </c>
      <c r="G1307" s="1" t="str">
        <f>'Sheet 1'!G1307</f>
        <v>3600</v>
      </c>
      <c r="H1307" s="1" t="str">
        <f>'Sheet 1'!H1307</f>
        <v>3606</v>
      </c>
      <c r="I1307" s="1">
        <f>COUNTIF('Sheet 1'!$I1307:$AC1307,I$1)</f>
        <v>0</v>
      </c>
      <c r="J1307" s="1">
        <f>COUNTIF('Sheet 1'!$I1307:$AC1307,J$1)</f>
        <v>0</v>
      </c>
      <c r="K1307" s="1">
        <f>COUNTIF('Sheet 1'!$I1307:$AC1307,K$1)</f>
        <v>0</v>
      </c>
      <c r="L1307" s="1">
        <f>COUNTIF('Sheet 1'!$I1307:$AC1307,L$1)</f>
        <v>0</v>
      </c>
      <c r="M1307" s="1">
        <f>COUNTIF('Sheet 1'!$I1307:$AC1307,M$1)</f>
        <v>0</v>
      </c>
      <c r="N1307" s="1">
        <f>COUNTIF('Sheet 1'!$I1307:$AC1307,N$1)</f>
        <v>0</v>
      </c>
      <c r="O1307" s="1">
        <f>COUNTIF('Sheet 1'!$I1307:$AC1307,O$1)</f>
        <v>0</v>
      </c>
      <c r="P1307" s="1">
        <f>COUNTIF('Sheet 1'!$I1307:$AC1307,P$1)</f>
        <v>0</v>
      </c>
      <c r="Q1307" s="1">
        <f>COUNTIF('Sheet 1'!$I1307:$AC1307,Q$1)</f>
        <v>0</v>
      </c>
      <c r="R1307" s="1">
        <f>COUNTIF('Sheet 1'!$I1307:$AC1307,R$1)</f>
        <v>0</v>
      </c>
      <c r="S1307" s="1">
        <f>COUNTIF('Sheet 1'!$I1307:$AC1307,S$1)</f>
        <v>0</v>
      </c>
      <c r="T1307" s="1">
        <f>COUNTIF('Sheet 1'!$I1307:$AC1307,T$1)</f>
        <v>0</v>
      </c>
      <c r="U1307" s="1">
        <f>COUNTIF('Sheet 1'!$I1307:$AC1307,U$1)</f>
        <v>0</v>
      </c>
      <c r="V1307" s="1">
        <f>COUNTIF('Sheet 1'!$I1307:$AC1307,V$1)</f>
        <v>0</v>
      </c>
      <c r="W1307" s="1">
        <f>COUNTIF('Sheet 1'!$I1307:$AC1307,W$1)</f>
        <v>0</v>
      </c>
      <c r="X1307" s="1">
        <f>COUNTIF('Sheet 1'!$I1307:$AC1307,X$1)</f>
        <v>0</v>
      </c>
      <c r="Y1307" s="1">
        <f>COUNTIF('Sheet 1'!$I1307:$AC1307,Y$1)</f>
        <v>0</v>
      </c>
      <c r="Z1307" s="1">
        <f>COUNTIF('Sheet 1'!$I1307:$AC1307,Z$1)</f>
        <v>0</v>
      </c>
      <c r="AA1307" s="1">
        <f>COUNTIF('Sheet 1'!$I1307:$AC1307,AA$1)</f>
        <v>0</v>
      </c>
      <c r="AB1307" s="1">
        <f>COUNTIF('Sheet 1'!$I1307:$AC1307,AB$1)</f>
        <v>0</v>
      </c>
      <c r="AC1307" s="1">
        <f>COUNTIF('Sheet 1'!$I1307:$AC1307,AC$1)</f>
        <v>0</v>
      </c>
      <c r="AD1307" s="1">
        <f>COUNTIF('Sheet 1'!$I1307:$AC1307,AD$1)</f>
        <v>0</v>
      </c>
      <c r="AE1307" s="1">
        <f>COUNTIF('Sheet 1'!$I1307:$AC1307,AE$1)</f>
        <v>0</v>
      </c>
      <c r="AF1307" s="1">
        <f>COUNTIF('Sheet 1'!$I1307:$AC1307,AF$1)</f>
        <v>0</v>
      </c>
      <c r="AG1307" s="1">
        <f>COUNTIF('Sheet 1'!$I1307:$AC1307,AG$1)</f>
        <v>0</v>
      </c>
      <c r="AH1307" s="1">
        <f>COUNTIF('Sheet 1'!$I1307:$AC1307,AH$1)</f>
        <v>0</v>
      </c>
      <c r="AI1307" s="1">
        <f>COUNTIF('Sheet 1'!$I1307:$AC1307,AI$1)</f>
        <v>0</v>
      </c>
      <c r="AJ1307" s="1">
        <f>COUNTIF('Sheet 1'!$I1307:$AC1307,AJ$1)</f>
        <v>0</v>
      </c>
      <c r="AK1307" s="1">
        <f>COUNTIF('Sheet 1'!$I1307:$AC1307,AK$1)</f>
        <v>0</v>
      </c>
      <c r="AL1307" s="1">
        <f>COUNTIF('Sheet 1'!$I1307:$AC1307,AL$1)</f>
        <v>0</v>
      </c>
      <c r="AM1307" s="1">
        <f>COUNTIF('Sheet 1'!$I1307:$AC1307,AM$1)</f>
        <v>0</v>
      </c>
      <c r="AN1307" s="1">
        <f>COUNTIF('Sheet 1'!$I1307:$AC1307,AN$1)</f>
        <v>0</v>
      </c>
      <c r="AO1307" s="1">
        <f>COUNTIF('Sheet 1'!$I1307:$AC1307,AO$1)</f>
        <v>0</v>
      </c>
      <c r="AP1307" s="1">
        <f>COUNTIF('Sheet 1'!$I1307:$AC1307,AP$1)</f>
        <v>0</v>
      </c>
      <c r="AQ1307" s="1">
        <f>COUNTIF('Sheet 1'!$I1307:$AC1307,AQ$1)</f>
        <v>0</v>
      </c>
      <c r="AR1307" s="1">
        <f>COUNTIF('Sheet 1'!$I1307:$AC1307,AR$1)</f>
        <v>0</v>
      </c>
      <c r="AS1307" s="1">
        <f>COUNTIF('Sheet 1'!$I1307:$AC1307,AS$1)</f>
        <v>0</v>
      </c>
      <c r="AT1307" s="1">
        <f>COUNTIF('Sheet 1'!$I1307:$AC1307,AT$1)</f>
        <v>0</v>
      </c>
      <c r="AU1307" s="1">
        <f>COUNTIF('Sheet 1'!$I1307:$AC1307,AU$1)</f>
        <v>0</v>
      </c>
      <c r="AV1307" s="1">
        <f>COUNTIF('Sheet 1'!$I1307:$AC1307,AV$1)</f>
        <v>0</v>
      </c>
      <c r="AW1307" s="1">
        <f>COUNTIF('Sheet 1'!$I1307:$AC1307,AW$1)</f>
        <v>0</v>
      </c>
      <c r="AX1307" s="1">
        <f>COUNTIF('Sheet 1'!$I1307:$AC1307,AX$1)</f>
        <v>0</v>
      </c>
      <c r="AY1307" s="1">
        <f>COUNTIF('Sheet 1'!$I1307:$AC1307,AY$1)</f>
        <v>0</v>
      </c>
      <c r="AZ1307" s="1">
        <f>COUNTIF('Sheet 1'!$I1307:$AC1307,AZ$1)</f>
        <v>0</v>
      </c>
      <c r="BA1307" s="1">
        <f>COUNTIF('Sheet 1'!$I1307:$AC1307,BA$1)</f>
        <v>0</v>
      </c>
      <c r="BB1307" s="1">
        <f>COUNTIF('Sheet 1'!$I1307:$AC1307,BB$1)</f>
        <v>0</v>
      </c>
      <c r="BC1307" s="1">
        <f>COUNTIF('Sheet 1'!$I1307:$AC1307,BC$1)</f>
        <v>0</v>
      </c>
      <c r="BD1307" s="1">
        <f>COUNTIF('Sheet 1'!$I1307:$AC1307,BD$1)</f>
        <v>0</v>
      </c>
      <c r="BE1307" s="1">
        <f>COUNTIF('Sheet 1'!$I1307:$AC1307,BE$1)</f>
        <v>0</v>
      </c>
      <c r="BF1307" s="1">
        <f>COUNTIF('Sheet 1'!$I1307:$AC1307,BF$1)</f>
        <v>0</v>
      </c>
      <c r="BG1307" s="1">
        <f>COUNTIF('Sheet 1'!$I1307:$AC1307,BG$1)</f>
        <v>0</v>
      </c>
      <c r="BH1307" s="1">
        <f>COUNTIF('Sheet 1'!$I1307:$AC1307,BH$1)</f>
        <v>0</v>
      </c>
      <c r="BI1307" s="1">
        <f>COUNTIF('Sheet 1'!$I1307:$AC1307,BI$1)</f>
        <v>0</v>
      </c>
    </row>
    <row r="1308" spans="1:61" x14ac:dyDescent="0.25">
      <c r="A1308" s="1" t="str">
        <f>'Sheet 1'!A1308</f>
        <v>Murmansk Russia</v>
      </c>
      <c r="B1308" s="1" t="str">
        <f>'Sheet 1'!B1308</f>
        <v>68.7817</v>
      </c>
      <c r="C1308" s="1" t="str">
        <f>'Sheet 1'!C1308</f>
        <v>32.7506</v>
      </c>
      <c r="D1308" s="1" t="str">
        <f>'Sheet 1'!D1308</f>
        <v>MMK</v>
      </c>
      <c r="E1308" s="1" t="str">
        <f>'Sheet 1'!E1308</f>
        <v>ULMM</v>
      </c>
      <c r="F1308" s="1" t="str">
        <f>'Sheet 1'!F1308</f>
        <v>RU</v>
      </c>
      <c r="G1308" s="1" t="str">
        <f>'Sheet 1'!G1308</f>
        <v>10800</v>
      </c>
      <c r="H1308" s="1" t="str">
        <f>'Sheet 1'!H1308</f>
        <v>8203</v>
      </c>
      <c r="I1308" s="1">
        <f>COUNTIF('Sheet 1'!$I1308:$AC1308,I$1)</f>
        <v>0</v>
      </c>
      <c r="J1308" s="1">
        <f>COUNTIF('Sheet 1'!$I1308:$AC1308,J$1)</f>
        <v>0</v>
      </c>
      <c r="K1308" s="1">
        <f>COUNTIF('Sheet 1'!$I1308:$AC1308,K$1)</f>
        <v>0</v>
      </c>
      <c r="L1308" s="1">
        <f>COUNTIF('Sheet 1'!$I1308:$AC1308,L$1)</f>
        <v>0</v>
      </c>
      <c r="M1308" s="1">
        <f>COUNTIF('Sheet 1'!$I1308:$AC1308,M$1)</f>
        <v>0</v>
      </c>
      <c r="N1308" s="1">
        <f>COUNTIF('Sheet 1'!$I1308:$AC1308,N$1)</f>
        <v>0</v>
      </c>
      <c r="O1308" s="1">
        <f>COUNTIF('Sheet 1'!$I1308:$AC1308,O$1)</f>
        <v>0</v>
      </c>
      <c r="P1308" s="1">
        <f>COUNTIF('Sheet 1'!$I1308:$AC1308,P$1)</f>
        <v>0</v>
      </c>
      <c r="Q1308" s="1">
        <f>COUNTIF('Sheet 1'!$I1308:$AC1308,Q$1)</f>
        <v>0</v>
      </c>
      <c r="R1308" s="1">
        <f>COUNTIF('Sheet 1'!$I1308:$AC1308,R$1)</f>
        <v>0</v>
      </c>
      <c r="S1308" s="1">
        <f>COUNTIF('Sheet 1'!$I1308:$AC1308,S$1)</f>
        <v>0</v>
      </c>
      <c r="T1308" s="1">
        <f>COUNTIF('Sheet 1'!$I1308:$AC1308,T$1)</f>
        <v>0</v>
      </c>
      <c r="U1308" s="1">
        <f>COUNTIF('Sheet 1'!$I1308:$AC1308,U$1)</f>
        <v>0</v>
      </c>
      <c r="V1308" s="1">
        <f>COUNTIF('Sheet 1'!$I1308:$AC1308,V$1)</f>
        <v>0</v>
      </c>
      <c r="W1308" s="1">
        <f>COUNTIF('Sheet 1'!$I1308:$AC1308,W$1)</f>
        <v>0</v>
      </c>
      <c r="X1308" s="1">
        <f>COUNTIF('Sheet 1'!$I1308:$AC1308,X$1)</f>
        <v>0</v>
      </c>
      <c r="Y1308" s="1">
        <f>COUNTIF('Sheet 1'!$I1308:$AC1308,Y$1)</f>
        <v>0</v>
      </c>
      <c r="Z1308" s="1">
        <f>COUNTIF('Sheet 1'!$I1308:$AC1308,Z$1)</f>
        <v>0</v>
      </c>
      <c r="AA1308" s="1">
        <f>COUNTIF('Sheet 1'!$I1308:$AC1308,AA$1)</f>
        <v>0</v>
      </c>
      <c r="AB1308" s="1">
        <f>COUNTIF('Sheet 1'!$I1308:$AC1308,AB$1)</f>
        <v>0</v>
      </c>
      <c r="AC1308" s="1">
        <f>COUNTIF('Sheet 1'!$I1308:$AC1308,AC$1)</f>
        <v>0</v>
      </c>
      <c r="AD1308" s="1">
        <f>COUNTIF('Sheet 1'!$I1308:$AC1308,AD$1)</f>
        <v>0</v>
      </c>
      <c r="AE1308" s="1">
        <f>COUNTIF('Sheet 1'!$I1308:$AC1308,AE$1)</f>
        <v>0</v>
      </c>
      <c r="AF1308" s="1">
        <f>COUNTIF('Sheet 1'!$I1308:$AC1308,AF$1)</f>
        <v>0</v>
      </c>
      <c r="AG1308" s="1">
        <f>COUNTIF('Sheet 1'!$I1308:$AC1308,AG$1)</f>
        <v>0</v>
      </c>
      <c r="AH1308" s="1">
        <f>COUNTIF('Sheet 1'!$I1308:$AC1308,AH$1)</f>
        <v>0</v>
      </c>
      <c r="AI1308" s="1">
        <f>COUNTIF('Sheet 1'!$I1308:$AC1308,AI$1)</f>
        <v>0</v>
      </c>
      <c r="AJ1308" s="1">
        <f>COUNTIF('Sheet 1'!$I1308:$AC1308,AJ$1)</f>
        <v>0</v>
      </c>
      <c r="AK1308" s="1">
        <f>COUNTIF('Sheet 1'!$I1308:$AC1308,AK$1)</f>
        <v>0</v>
      </c>
      <c r="AL1308" s="1">
        <f>COUNTIF('Sheet 1'!$I1308:$AC1308,AL$1)</f>
        <v>0</v>
      </c>
      <c r="AM1308" s="1">
        <f>COUNTIF('Sheet 1'!$I1308:$AC1308,AM$1)</f>
        <v>0</v>
      </c>
      <c r="AN1308" s="1">
        <f>COUNTIF('Sheet 1'!$I1308:$AC1308,AN$1)</f>
        <v>0</v>
      </c>
      <c r="AO1308" s="1">
        <f>COUNTIF('Sheet 1'!$I1308:$AC1308,AO$1)</f>
        <v>0</v>
      </c>
      <c r="AP1308" s="1">
        <f>COUNTIF('Sheet 1'!$I1308:$AC1308,AP$1)</f>
        <v>0</v>
      </c>
      <c r="AQ1308" s="1">
        <f>COUNTIF('Sheet 1'!$I1308:$AC1308,AQ$1)</f>
        <v>0</v>
      </c>
      <c r="AR1308" s="1">
        <f>COUNTIF('Sheet 1'!$I1308:$AC1308,AR$1)</f>
        <v>0</v>
      </c>
      <c r="AS1308" s="1">
        <f>COUNTIF('Sheet 1'!$I1308:$AC1308,AS$1)</f>
        <v>0</v>
      </c>
      <c r="AT1308" s="1">
        <f>COUNTIF('Sheet 1'!$I1308:$AC1308,AT$1)</f>
        <v>0</v>
      </c>
      <c r="AU1308" s="1">
        <f>COUNTIF('Sheet 1'!$I1308:$AC1308,AU$1)</f>
        <v>0</v>
      </c>
      <c r="AV1308" s="1">
        <f>COUNTIF('Sheet 1'!$I1308:$AC1308,AV$1)</f>
        <v>0</v>
      </c>
      <c r="AW1308" s="1">
        <f>COUNTIF('Sheet 1'!$I1308:$AC1308,AW$1)</f>
        <v>1</v>
      </c>
      <c r="AX1308" s="1">
        <f>COUNTIF('Sheet 1'!$I1308:$AC1308,AX$1)</f>
        <v>0</v>
      </c>
      <c r="AY1308" s="1">
        <f>COUNTIF('Sheet 1'!$I1308:$AC1308,AY$1)</f>
        <v>0</v>
      </c>
      <c r="AZ1308" s="1">
        <f>COUNTIF('Sheet 1'!$I1308:$AC1308,AZ$1)</f>
        <v>0</v>
      </c>
      <c r="BA1308" s="1">
        <f>COUNTIF('Sheet 1'!$I1308:$AC1308,BA$1)</f>
        <v>0</v>
      </c>
      <c r="BB1308" s="1">
        <f>COUNTIF('Sheet 1'!$I1308:$AC1308,BB$1)</f>
        <v>0</v>
      </c>
      <c r="BC1308" s="1">
        <f>COUNTIF('Sheet 1'!$I1308:$AC1308,BC$1)</f>
        <v>0</v>
      </c>
      <c r="BD1308" s="1">
        <f>COUNTIF('Sheet 1'!$I1308:$AC1308,BD$1)</f>
        <v>0</v>
      </c>
      <c r="BE1308" s="1">
        <f>COUNTIF('Sheet 1'!$I1308:$AC1308,BE$1)</f>
        <v>0</v>
      </c>
      <c r="BF1308" s="1">
        <f>COUNTIF('Sheet 1'!$I1308:$AC1308,BF$1)</f>
        <v>0</v>
      </c>
      <c r="BG1308" s="1">
        <f>COUNTIF('Sheet 1'!$I1308:$AC1308,BG$1)</f>
        <v>0</v>
      </c>
      <c r="BH1308" s="1">
        <f>COUNTIF('Sheet 1'!$I1308:$AC1308,BH$1)</f>
        <v>0</v>
      </c>
      <c r="BI1308" s="1">
        <f>COUNTIF('Sheet 1'!$I1308:$AC1308,BI$1)</f>
        <v>0</v>
      </c>
    </row>
    <row r="1309" spans="1:61" x14ac:dyDescent="0.25">
      <c r="A1309" s="1" t="str">
        <f>'Sheet 1'!A1309</f>
        <v>Muscat Oman</v>
      </c>
      <c r="B1309" s="1" t="str">
        <f>'Sheet 1'!B1309</f>
        <v>23.5925</v>
      </c>
      <c r="C1309" s="1" t="str">
        <f>'Sheet 1'!C1309</f>
        <v>58.2808</v>
      </c>
      <c r="D1309" s="1" t="str">
        <f>'Sheet 1'!D1309</f>
        <v>MCT</v>
      </c>
      <c r="E1309" s="1" t="str">
        <f>'Sheet 1'!E1309</f>
        <v>OOMS</v>
      </c>
      <c r="F1309" s="1" t="str">
        <f>'Sheet 1'!F1309</f>
        <v>OM</v>
      </c>
      <c r="G1309" s="1" t="str">
        <f>'Sheet 1'!G1309</f>
        <v>10800</v>
      </c>
      <c r="H1309" s="1" t="str">
        <f>'Sheet 1'!H1309</f>
        <v>11769</v>
      </c>
      <c r="I1309" s="1">
        <f>COUNTIF('Sheet 1'!$I1309:$AC1309,I$1)</f>
        <v>0</v>
      </c>
      <c r="J1309" s="1">
        <f>COUNTIF('Sheet 1'!$I1309:$AC1309,J$1)</f>
        <v>0</v>
      </c>
      <c r="K1309" s="1">
        <f>COUNTIF('Sheet 1'!$I1309:$AC1309,K$1)</f>
        <v>0</v>
      </c>
      <c r="L1309" s="1">
        <f>COUNTIF('Sheet 1'!$I1309:$AC1309,L$1)</f>
        <v>0</v>
      </c>
      <c r="M1309" s="1">
        <f>COUNTIF('Sheet 1'!$I1309:$AC1309,M$1)</f>
        <v>0</v>
      </c>
      <c r="N1309" s="1">
        <f>COUNTIF('Sheet 1'!$I1309:$AC1309,N$1)</f>
        <v>0</v>
      </c>
      <c r="O1309" s="1">
        <f>COUNTIF('Sheet 1'!$I1309:$AC1309,O$1)</f>
        <v>0</v>
      </c>
      <c r="P1309" s="1">
        <f>COUNTIF('Sheet 1'!$I1309:$AC1309,P$1)</f>
        <v>0</v>
      </c>
      <c r="Q1309" s="1">
        <f>COUNTIF('Sheet 1'!$I1309:$AC1309,Q$1)</f>
        <v>0</v>
      </c>
      <c r="R1309" s="1">
        <f>COUNTIF('Sheet 1'!$I1309:$AC1309,R$1)</f>
        <v>0</v>
      </c>
      <c r="S1309" s="1">
        <f>COUNTIF('Sheet 1'!$I1309:$AC1309,S$1)</f>
        <v>0</v>
      </c>
      <c r="T1309" s="1">
        <f>COUNTIF('Sheet 1'!$I1309:$AC1309,T$1)</f>
        <v>0</v>
      </c>
      <c r="U1309" s="1">
        <f>COUNTIF('Sheet 1'!$I1309:$AC1309,U$1)</f>
        <v>0</v>
      </c>
      <c r="V1309" s="1">
        <f>COUNTIF('Sheet 1'!$I1309:$AC1309,V$1)</f>
        <v>0</v>
      </c>
      <c r="W1309" s="1">
        <f>COUNTIF('Sheet 1'!$I1309:$AC1309,W$1)</f>
        <v>0</v>
      </c>
      <c r="X1309" s="1">
        <f>COUNTIF('Sheet 1'!$I1309:$AC1309,X$1)</f>
        <v>0</v>
      </c>
      <c r="Y1309" s="1">
        <f>COUNTIF('Sheet 1'!$I1309:$AC1309,Y$1)</f>
        <v>0</v>
      </c>
      <c r="Z1309" s="1">
        <f>COUNTIF('Sheet 1'!$I1309:$AC1309,Z$1)</f>
        <v>0</v>
      </c>
      <c r="AA1309" s="1">
        <f>COUNTIF('Sheet 1'!$I1309:$AC1309,AA$1)</f>
        <v>0</v>
      </c>
      <c r="AB1309" s="1">
        <f>COUNTIF('Sheet 1'!$I1309:$AC1309,AB$1)</f>
        <v>0</v>
      </c>
      <c r="AC1309" s="1">
        <f>COUNTIF('Sheet 1'!$I1309:$AC1309,AC$1)</f>
        <v>0</v>
      </c>
      <c r="AD1309" s="1">
        <f>COUNTIF('Sheet 1'!$I1309:$AC1309,AD$1)</f>
        <v>0</v>
      </c>
      <c r="AE1309" s="1">
        <f>COUNTIF('Sheet 1'!$I1309:$AC1309,AE$1)</f>
        <v>0</v>
      </c>
      <c r="AF1309" s="1">
        <f>COUNTIF('Sheet 1'!$I1309:$AC1309,AF$1)</f>
        <v>1</v>
      </c>
      <c r="AG1309" s="1">
        <f>COUNTIF('Sheet 1'!$I1309:$AC1309,AG$1)</f>
        <v>1</v>
      </c>
      <c r="AH1309" s="1">
        <f>COUNTIF('Sheet 1'!$I1309:$AC1309,AH$1)</f>
        <v>0</v>
      </c>
      <c r="AI1309" s="1">
        <f>COUNTIF('Sheet 1'!$I1309:$AC1309,AI$1)</f>
        <v>0</v>
      </c>
      <c r="AJ1309" s="1">
        <f>COUNTIF('Sheet 1'!$I1309:$AC1309,AJ$1)</f>
        <v>0</v>
      </c>
      <c r="AK1309" s="1">
        <f>COUNTIF('Sheet 1'!$I1309:$AC1309,AK$1)</f>
        <v>0</v>
      </c>
      <c r="AL1309" s="1">
        <f>COUNTIF('Sheet 1'!$I1309:$AC1309,AL$1)</f>
        <v>0</v>
      </c>
      <c r="AM1309" s="1">
        <f>COUNTIF('Sheet 1'!$I1309:$AC1309,AM$1)</f>
        <v>0</v>
      </c>
      <c r="AN1309" s="1">
        <f>COUNTIF('Sheet 1'!$I1309:$AC1309,AN$1)</f>
        <v>0</v>
      </c>
      <c r="AO1309" s="1">
        <f>COUNTIF('Sheet 1'!$I1309:$AC1309,AO$1)</f>
        <v>0</v>
      </c>
      <c r="AP1309" s="1">
        <f>COUNTIF('Sheet 1'!$I1309:$AC1309,AP$1)</f>
        <v>0</v>
      </c>
      <c r="AQ1309" s="1">
        <f>COUNTIF('Sheet 1'!$I1309:$AC1309,AQ$1)</f>
        <v>0</v>
      </c>
      <c r="AR1309" s="1">
        <f>COUNTIF('Sheet 1'!$I1309:$AC1309,AR$1)</f>
        <v>0</v>
      </c>
      <c r="AS1309" s="1">
        <f>COUNTIF('Sheet 1'!$I1309:$AC1309,AS$1)</f>
        <v>0</v>
      </c>
      <c r="AT1309" s="1">
        <f>COUNTIF('Sheet 1'!$I1309:$AC1309,AT$1)</f>
        <v>0</v>
      </c>
      <c r="AU1309" s="1">
        <f>COUNTIF('Sheet 1'!$I1309:$AC1309,AU$1)</f>
        <v>0</v>
      </c>
      <c r="AV1309" s="1">
        <f>COUNTIF('Sheet 1'!$I1309:$AC1309,AV$1)</f>
        <v>0</v>
      </c>
      <c r="AW1309" s="1">
        <f>COUNTIF('Sheet 1'!$I1309:$AC1309,AW$1)</f>
        <v>0</v>
      </c>
      <c r="AX1309" s="1">
        <f>COUNTIF('Sheet 1'!$I1309:$AC1309,AX$1)</f>
        <v>1</v>
      </c>
      <c r="AY1309" s="1">
        <f>COUNTIF('Sheet 1'!$I1309:$AC1309,AY$1)</f>
        <v>0</v>
      </c>
      <c r="AZ1309" s="1">
        <f>COUNTIF('Sheet 1'!$I1309:$AC1309,AZ$1)</f>
        <v>0</v>
      </c>
      <c r="BA1309" s="1">
        <f>COUNTIF('Sheet 1'!$I1309:$AC1309,BA$1)</f>
        <v>0</v>
      </c>
      <c r="BB1309" s="1">
        <f>COUNTIF('Sheet 1'!$I1309:$AC1309,BB$1)</f>
        <v>0</v>
      </c>
      <c r="BC1309" s="1">
        <f>COUNTIF('Sheet 1'!$I1309:$AC1309,BC$1)</f>
        <v>0</v>
      </c>
      <c r="BD1309" s="1">
        <f>COUNTIF('Sheet 1'!$I1309:$AC1309,BD$1)</f>
        <v>0</v>
      </c>
      <c r="BE1309" s="1">
        <f>COUNTIF('Sheet 1'!$I1309:$AC1309,BE$1)</f>
        <v>0</v>
      </c>
      <c r="BF1309" s="1">
        <f>COUNTIF('Sheet 1'!$I1309:$AC1309,BF$1)</f>
        <v>0</v>
      </c>
      <c r="BG1309" s="1">
        <f>COUNTIF('Sheet 1'!$I1309:$AC1309,BG$1)</f>
        <v>0</v>
      </c>
      <c r="BH1309" s="1">
        <f>COUNTIF('Sheet 1'!$I1309:$AC1309,BH$1)</f>
        <v>0</v>
      </c>
      <c r="BI1309" s="1">
        <f>COUNTIF('Sheet 1'!$I1309:$AC1309,BI$1)</f>
        <v>0</v>
      </c>
    </row>
    <row r="1310" spans="1:61" x14ac:dyDescent="0.25">
      <c r="A1310" s="1" t="str">
        <f>'Sheet 1'!A1310</f>
        <v>Muscle Shoals AL</v>
      </c>
      <c r="B1310" s="1" t="str">
        <f>'Sheet 1'!B1310</f>
        <v>34.7453</v>
      </c>
      <c r="C1310" s="1" t="str">
        <f>'Sheet 1'!C1310</f>
        <v>-87.61</v>
      </c>
      <c r="D1310" s="1" t="str">
        <f>'Sheet 1'!D1310</f>
        <v>MSL</v>
      </c>
      <c r="E1310" s="1" t="str">
        <f>'Sheet 1'!E1310</f>
        <v>KMSL</v>
      </c>
      <c r="F1310" s="1" t="str">
        <f>'Sheet 1'!F1310</f>
        <v>US</v>
      </c>
      <c r="G1310" s="1" t="str">
        <f>'Sheet 1'!G1310</f>
        <v>-21600</v>
      </c>
      <c r="H1310" s="1" t="str">
        <f>'Sheet 1'!H1310</f>
        <v>6690</v>
      </c>
      <c r="I1310" s="1">
        <f>COUNTIF('Sheet 1'!$I1310:$AC1310,I$1)</f>
        <v>0</v>
      </c>
      <c r="J1310" s="1">
        <f>COUNTIF('Sheet 1'!$I1310:$AC1310,J$1)</f>
        <v>0</v>
      </c>
      <c r="K1310" s="1">
        <f>COUNTIF('Sheet 1'!$I1310:$AC1310,K$1)</f>
        <v>0</v>
      </c>
      <c r="L1310" s="1">
        <f>COUNTIF('Sheet 1'!$I1310:$AC1310,L$1)</f>
        <v>0</v>
      </c>
      <c r="M1310" s="1">
        <f>COUNTIF('Sheet 1'!$I1310:$AC1310,M$1)</f>
        <v>0</v>
      </c>
      <c r="N1310" s="1">
        <f>COUNTIF('Sheet 1'!$I1310:$AC1310,N$1)</f>
        <v>0</v>
      </c>
      <c r="O1310" s="1">
        <f>COUNTIF('Sheet 1'!$I1310:$AC1310,O$1)</f>
        <v>0</v>
      </c>
      <c r="P1310" s="1">
        <f>COUNTIF('Sheet 1'!$I1310:$AC1310,P$1)</f>
        <v>0</v>
      </c>
      <c r="Q1310" s="1">
        <f>COUNTIF('Sheet 1'!$I1310:$AC1310,Q$1)</f>
        <v>0</v>
      </c>
      <c r="R1310" s="1">
        <f>COUNTIF('Sheet 1'!$I1310:$AC1310,R$1)</f>
        <v>0</v>
      </c>
      <c r="S1310" s="1">
        <f>COUNTIF('Sheet 1'!$I1310:$AC1310,S$1)</f>
        <v>0</v>
      </c>
      <c r="T1310" s="1">
        <f>COUNTIF('Sheet 1'!$I1310:$AC1310,T$1)</f>
        <v>0</v>
      </c>
      <c r="U1310" s="1">
        <f>COUNTIF('Sheet 1'!$I1310:$AC1310,U$1)</f>
        <v>0</v>
      </c>
      <c r="V1310" s="1">
        <f>COUNTIF('Sheet 1'!$I1310:$AC1310,V$1)</f>
        <v>0</v>
      </c>
      <c r="W1310" s="1">
        <f>COUNTIF('Sheet 1'!$I1310:$AC1310,W$1)</f>
        <v>0</v>
      </c>
      <c r="X1310" s="1">
        <f>COUNTIF('Sheet 1'!$I1310:$AC1310,X$1)</f>
        <v>0</v>
      </c>
      <c r="Y1310" s="1">
        <f>COUNTIF('Sheet 1'!$I1310:$AC1310,Y$1)</f>
        <v>0</v>
      </c>
      <c r="Z1310" s="1">
        <f>COUNTIF('Sheet 1'!$I1310:$AC1310,Z$1)</f>
        <v>0</v>
      </c>
      <c r="AA1310" s="1">
        <f>COUNTIF('Sheet 1'!$I1310:$AC1310,AA$1)</f>
        <v>0</v>
      </c>
      <c r="AB1310" s="1">
        <f>COUNTIF('Sheet 1'!$I1310:$AC1310,AB$1)</f>
        <v>0</v>
      </c>
      <c r="AC1310" s="1">
        <f>COUNTIF('Sheet 1'!$I1310:$AC1310,AC$1)</f>
        <v>0</v>
      </c>
      <c r="AD1310" s="1">
        <f>COUNTIF('Sheet 1'!$I1310:$AC1310,AD$1)</f>
        <v>0</v>
      </c>
      <c r="AE1310" s="1">
        <f>COUNTIF('Sheet 1'!$I1310:$AC1310,AE$1)</f>
        <v>0</v>
      </c>
      <c r="AF1310" s="1">
        <f>COUNTIF('Sheet 1'!$I1310:$AC1310,AF$1)</f>
        <v>0</v>
      </c>
      <c r="AG1310" s="1">
        <f>COUNTIF('Sheet 1'!$I1310:$AC1310,AG$1)</f>
        <v>0</v>
      </c>
      <c r="AH1310" s="1">
        <f>COUNTIF('Sheet 1'!$I1310:$AC1310,AH$1)</f>
        <v>0</v>
      </c>
      <c r="AI1310" s="1">
        <f>COUNTIF('Sheet 1'!$I1310:$AC1310,AI$1)</f>
        <v>0</v>
      </c>
      <c r="AJ1310" s="1">
        <f>COUNTIF('Sheet 1'!$I1310:$AC1310,AJ$1)</f>
        <v>0</v>
      </c>
      <c r="AK1310" s="1">
        <f>COUNTIF('Sheet 1'!$I1310:$AC1310,AK$1)</f>
        <v>0</v>
      </c>
      <c r="AL1310" s="1">
        <f>COUNTIF('Sheet 1'!$I1310:$AC1310,AL$1)</f>
        <v>0</v>
      </c>
      <c r="AM1310" s="1">
        <f>COUNTIF('Sheet 1'!$I1310:$AC1310,AM$1)</f>
        <v>0</v>
      </c>
      <c r="AN1310" s="1">
        <f>COUNTIF('Sheet 1'!$I1310:$AC1310,AN$1)</f>
        <v>0</v>
      </c>
      <c r="AO1310" s="1">
        <f>COUNTIF('Sheet 1'!$I1310:$AC1310,AO$1)</f>
        <v>0</v>
      </c>
      <c r="AP1310" s="1">
        <f>COUNTIF('Sheet 1'!$I1310:$AC1310,AP$1)</f>
        <v>1</v>
      </c>
      <c r="AQ1310" s="1">
        <f>COUNTIF('Sheet 1'!$I1310:$AC1310,AQ$1)</f>
        <v>0</v>
      </c>
      <c r="AR1310" s="1">
        <f>COUNTIF('Sheet 1'!$I1310:$AC1310,AR$1)</f>
        <v>0</v>
      </c>
      <c r="AS1310" s="1">
        <f>COUNTIF('Sheet 1'!$I1310:$AC1310,AS$1)</f>
        <v>0</v>
      </c>
      <c r="AT1310" s="1">
        <f>COUNTIF('Sheet 1'!$I1310:$AC1310,AT$1)</f>
        <v>0</v>
      </c>
      <c r="AU1310" s="1">
        <f>COUNTIF('Sheet 1'!$I1310:$AC1310,AU$1)</f>
        <v>0</v>
      </c>
      <c r="AV1310" s="1">
        <f>COUNTIF('Sheet 1'!$I1310:$AC1310,AV$1)</f>
        <v>0</v>
      </c>
      <c r="AW1310" s="1">
        <f>COUNTIF('Sheet 1'!$I1310:$AC1310,AW$1)</f>
        <v>0</v>
      </c>
      <c r="AX1310" s="1">
        <f>COUNTIF('Sheet 1'!$I1310:$AC1310,AX$1)</f>
        <v>0</v>
      </c>
      <c r="AY1310" s="1">
        <f>COUNTIF('Sheet 1'!$I1310:$AC1310,AY$1)</f>
        <v>0</v>
      </c>
      <c r="AZ1310" s="1">
        <f>COUNTIF('Sheet 1'!$I1310:$AC1310,AZ$1)</f>
        <v>0</v>
      </c>
      <c r="BA1310" s="1">
        <f>COUNTIF('Sheet 1'!$I1310:$AC1310,BA$1)</f>
        <v>0</v>
      </c>
      <c r="BB1310" s="1">
        <f>COUNTIF('Sheet 1'!$I1310:$AC1310,BB$1)</f>
        <v>0</v>
      </c>
      <c r="BC1310" s="1">
        <f>COUNTIF('Sheet 1'!$I1310:$AC1310,BC$1)</f>
        <v>0</v>
      </c>
      <c r="BD1310" s="1">
        <f>COUNTIF('Sheet 1'!$I1310:$AC1310,BD$1)</f>
        <v>0</v>
      </c>
      <c r="BE1310" s="1">
        <f>COUNTIF('Sheet 1'!$I1310:$AC1310,BE$1)</f>
        <v>0</v>
      </c>
      <c r="BF1310" s="1">
        <f>COUNTIF('Sheet 1'!$I1310:$AC1310,BF$1)</f>
        <v>0</v>
      </c>
      <c r="BG1310" s="1">
        <f>COUNTIF('Sheet 1'!$I1310:$AC1310,BG$1)</f>
        <v>0</v>
      </c>
      <c r="BH1310" s="1">
        <f>COUNTIF('Sheet 1'!$I1310:$AC1310,BH$1)</f>
        <v>0</v>
      </c>
      <c r="BI1310" s="1">
        <f>COUNTIF('Sheet 1'!$I1310:$AC1310,BI$1)</f>
        <v>0</v>
      </c>
    </row>
    <row r="1311" spans="1:61" x14ac:dyDescent="0.25">
      <c r="A1311" s="1" t="str">
        <f>'Sheet 1'!A1311</f>
        <v>Muskegon MI</v>
      </c>
      <c r="B1311" s="1" t="str">
        <f>'Sheet 1'!B1311</f>
        <v>43.1694</v>
      </c>
      <c r="C1311" s="1" t="str">
        <f>'Sheet 1'!C1311</f>
        <v>-86.2381</v>
      </c>
      <c r="D1311" s="1" t="str">
        <f>'Sheet 1'!D1311</f>
        <v>MKG</v>
      </c>
      <c r="E1311" s="1" t="str">
        <f>'Sheet 1'!E1311</f>
        <v>KMKG</v>
      </c>
      <c r="F1311" s="1" t="str">
        <f>'Sheet 1'!F1311</f>
        <v>US</v>
      </c>
      <c r="G1311" s="1" t="str">
        <f>'Sheet 1'!G1311</f>
        <v>-18000</v>
      </c>
      <c r="H1311" s="1" t="str">
        <f>'Sheet 1'!H1311</f>
        <v>6495</v>
      </c>
      <c r="I1311" s="1">
        <f>COUNTIF('Sheet 1'!$I1311:$AC1311,I$1)</f>
        <v>0</v>
      </c>
      <c r="J1311" s="1">
        <f>COUNTIF('Sheet 1'!$I1311:$AC1311,J$1)</f>
        <v>0</v>
      </c>
      <c r="K1311" s="1">
        <f>COUNTIF('Sheet 1'!$I1311:$AC1311,K$1)</f>
        <v>0</v>
      </c>
      <c r="L1311" s="1">
        <f>COUNTIF('Sheet 1'!$I1311:$AC1311,L$1)</f>
        <v>0</v>
      </c>
      <c r="M1311" s="1">
        <f>COUNTIF('Sheet 1'!$I1311:$AC1311,M$1)</f>
        <v>0</v>
      </c>
      <c r="N1311" s="1">
        <f>COUNTIF('Sheet 1'!$I1311:$AC1311,N$1)</f>
        <v>0</v>
      </c>
      <c r="O1311" s="1">
        <f>COUNTIF('Sheet 1'!$I1311:$AC1311,O$1)</f>
        <v>0</v>
      </c>
      <c r="P1311" s="1">
        <f>COUNTIF('Sheet 1'!$I1311:$AC1311,P$1)</f>
        <v>0</v>
      </c>
      <c r="Q1311" s="1">
        <f>COUNTIF('Sheet 1'!$I1311:$AC1311,Q$1)</f>
        <v>0</v>
      </c>
      <c r="R1311" s="1">
        <f>COUNTIF('Sheet 1'!$I1311:$AC1311,R$1)</f>
        <v>0</v>
      </c>
      <c r="S1311" s="1">
        <f>COUNTIF('Sheet 1'!$I1311:$AC1311,S$1)</f>
        <v>0</v>
      </c>
      <c r="T1311" s="1">
        <f>COUNTIF('Sheet 1'!$I1311:$AC1311,T$1)</f>
        <v>0</v>
      </c>
      <c r="U1311" s="1">
        <f>COUNTIF('Sheet 1'!$I1311:$AC1311,U$1)</f>
        <v>0</v>
      </c>
      <c r="V1311" s="1">
        <f>COUNTIF('Sheet 1'!$I1311:$AC1311,V$1)</f>
        <v>0</v>
      </c>
      <c r="W1311" s="1">
        <f>COUNTIF('Sheet 1'!$I1311:$AC1311,W$1)</f>
        <v>0</v>
      </c>
      <c r="X1311" s="1">
        <f>COUNTIF('Sheet 1'!$I1311:$AC1311,X$1)</f>
        <v>0</v>
      </c>
      <c r="Y1311" s="1">
        <f>COUNTIF('Sheet 1'!$I1311:$AC1311,Y$1)</f>
        <v>0</v>
      </c>
      <c r="Z1311" s="1">
        <f>COUNTIF('Sheet 1'!$I1311:$AC1311,Z$1)</f>
        <v>0</v>
      </c>
      <c r="AA1311" s="1">
        <f>COUNTIF('Sheet 1'!$I1311:$AC1311,AA$1)</f>
        <v>0</v>
      </c>
      <c r="AB1311" s="1">
        <f>COUNTIF('Sheet 1'!$I1311:$AC1311,AB$1)</f>
        <v>0</v>
      </c>
      <c r="AC1311" s="1">
        <f>COUNTIF('Sheet 1'!$I1311:$AC1311,AC$1)</f>
        <v>0</v>
      </c>
      <c r="AD1311" s="1">
        <f>COUNTIF('Sheet 1'!$I1311:$AC1311,AD$1)</f>
        <v>0</v>
      </c>
      <c r="AE1311" s="1">
        <f>COUNTIF('Sheet 1'!$I1311:$AC1311,AE$1)</f>
        <v>0</v>
      </c>
      <c r="AF1311" s="1">
        <f>COUNTIF('Sheet 1'!$I1311:$AC1311,AF$1)</f>
        <v>0</v>
      </c>
      <c r="AG1311" s="1">
        <f>COUNTIF('Sheet 1'!$I1311:$AC1311,AG$1)</f>
        <v>0</v>
      </c>
      <c r="AH1311" s="1">
        <f>COUNTIF('Sheet 1'!$I1311:$AC1311,AH$1)</f>
        <v>0</v>
      </c>
      <c r="AI1311" s="1">
        <f>COUNTIF('Sheet 1'!$I1311:$AC1311,AI$1)</f>
        <v>0</v>
      </c>
      <c r="AJ1311" s="1">
        <f>COUNTIF('Sheet 1'!$I1311:$AC1311,AJ$1)</f>
        <v>0</v>
      </c>
      <c r="AK1311" s="1">
        <f>COUNTIF('Sheet 1'!$I1311:$AC1311,AK$1)</f>
        <v>0</v>
      </c>
      <c r="AL1311" s="1">
        <f>COUNTIF('Sheet 1'!$I1311:$AC1311,AL$1)</f>
        <v>0</v>
      </c>
      <c r="AM1311" s="1">
        <f>COUNTIF('Sheet 1'!$I1311:$AC1311,AM$1)</f>
        <v>0</v>
      </c>
      <c r="AN1311" s="1">
        <f>COUNTIF('Sheet 1'!$I1311:$AC1311,AN$1)</f>
        <v>0</v>
      </c>
      <c r="AO1311" s="1">
        <f>COUNTIF('Sheet 1'!$I1311:$AC1311,AO$1)</f>
        <v>0</v>
      </c>
      <c r="AP1311" s="1">
        <f>COUNTIF('Sheet 1'!$I1311:$AC1311,AP$1)</f>
        <v>1</v>
      </c>
      <c r="AQ1311" s="1">
        <f>COUNTIF('Sheet 1'!$I1311:$AC1311,AQ$1)</f>
        <v>0</v>
      </c>
      <c r="AR1311" s="1">
        <f>COUNTIF('Sheet 1'!$I1311:$AC1311,AR$1)</f>
        <v>0</v>
      </c>
      <c r="AS1311" s="1">
        <f>COUNTIF('Sheet 1'!$I1311:$AC1311,AS$1)</f>
        <v>0</v>
      </c>
      <c r="AT1311" s="1">
        <f>COUNTIF('Sheet 1'!$I1311:$AC1311,AT$1)</f>
        <v>0</v>
      </c>
      <c r="AU1311" s="1">
        <f>COUNTIF('Sheet 1'!$I1311:$AC1311,AU$1)</f>
        <v>0</v>
      </c>
      <c r="AV1311" s="1">
        <f>COUNTIF('Sheet 1'!$I1311:$AC1311,AV$1)</f>
        <v>0</v>
      </c>
      <c r="AW1311" s="1">
        <f>COUNTIF('Sheet 1'!$I1311:$AC1311,AW$1)</f>
        <v>0</v>
      </c>
      <c r="AX1311" s="1">
        <f>COUNTIF('Sheet 1'!$I1311:$AC1311,AX$1)</f>
        <v>0</v>
      </c>
      <c r="AY1311" s="1">
        <f>COUNTIF('Sheet 1'!$I1311:$AC1311,AY$1)</f>
        <v>0</v>
      </c>
      <c r="AZ1311" s="1">
        <f>COUNTIF('Sheet 1'!$I1311:$AC1311,AZ$1)</f>
        <v>0</v>
      </c>
      <c r="BA1311" s="1">
        <f>COUNTIF('Sheet 1'!$I1311:$AC1311,BA$1)</f>
        <v>0</v>
      </c>
      <c r="BB1311" s="1">
        <f>COUNTIF('Sheet 1'!$I1311:$AC1311,BB$1)</f>
        <v>0</v>
      </c>
      <c r="BC1311" s="1">
        <f>COUNTIF('Sheet 1'!$I1311:$AC1311,BC$1)</f>
        <v>0</v>
      </c>
      <c r="BD1311" s="1">
        <f>COUNTIF('Sheet 1'!$I1311:$AC1311,BD$1)</f>
        <v>0</v>
      </c>
      <c r="BE1311" s="1">
        <f>COUNTIF('Sheet 1'!$I1311:$AC1311,BE$1)</f>
        <v>0</v>
      </c>
      <c r="BF1311" s="1">
        <f>COUNTIF('Sheet 1'!$I1311:$AC1311,BF$1)</f>
        <v>0</v>
      </c>
      <c r="BG1311" s="1">
        <f>COUNTIF('Sheet 1'!$I1311:$AC1311,BG$1)</f>
        <v>0</v>
      </c>
      <c r="BH1311" s="1">
        <f>COUNTIF('Sheet 1'!$I1311:$AC1311,BH$1)</f>
        <v>0</v>
      </c>
      <c r="BI1311" s="1">
        <f>COUNTIF('Sheet 1'!$I1311:$AC1311,BI$1)</f>
        <v>0</v>
      </c>
    </row>
    <row r="1312" spans="1:61" x14ac:dyDescent="0.25">
      <c r="A1312" s="1" t="str">
        <f>'Sheet 1'!A1312</f>
        <v>Myrtle Beach SC</v>
      </c>
      <c r="B1312" s="1" t="str">
        <f>'Sheet 1'!B1312</f>
        <v>33.6792</v>
      </c>
      <c r="C1312" s="1" t="str">
        <f>'Sheet 1'!C1312</f>
        <v>-78.9281</v>
      </c>
      <c r="D1312" s="1" t="str">
        <f>'Sheet 1'!D1312</f>
        <v>MYR</v>
      </c>
      <c r="E1312" s="1" t="str">
        <f>'Sheet 1'!E1312</f>
        <v>KMYR</v>
      </c>
      <c r="F1312" s="1" t="str">
        <f>'Sheet 1'!F1312</f>
        <v>US</v>
      </c>
      <c r="G1312" s="1" t="str">
        <f>'Sheet 1'!G1312</f>
        <v>-18000</v>
      </c>
      <c r="H1312" s="1" t="str">
        <f>'Sheet 1'!H1312</f>
        <v>9553</v>
      </c>
      <c r="I1312" s="1">
        <f>COUNTIF('Sheet 1'!$I1312:$AC1312,I$1)</f>
        <v>0</v>
      </c>
      <c r="J1312" s="1">
        <f>COUNTIF('Sheet 1'!$I1312:$AC1312,J$1)</f>
        <v>0</v>
      </c>
      <c r="K1312" s="1">
        <f>COUNTIF('Sheet 1'!$I1312:$AC1312,K$1)</f>
        <v>0</v>
      </c>
      <c r="L1312" s="1">
        <f>COUNTIF('Sheet 1'!$I1312:$AC1312,L$1)</f>
        <v>0</v>
      </c>
      <c r="M1312" s="1">
        <f>COUNTIF('Sheet 1'!$I1312:$AC1312,M$1)</f>
        <v>0</v>
      </c>
      <c r="N1312" s="1">
        <f>COUNTIF('Sheet 1'!$I1312:$AC1312,N$1)</f>
        <v>0</v>
      </c>
      <c r="O1312" s="1">
        <f>COUNTIF('Sheet 1'!$I1312:$AC1312,O$1)</f>
        <v>0</v>
      </c>
      <c r="P1312" s="1">
        <f>COUNTIF('Sheet 1'!$I1312:$AC1312,P$1)</f>
        <v>0</v>
      </c>
      <c r="Q1312" s="1">
        <f>COUNTIF('Sheet 1'!$I1312:$AC1312,Q$1)</f>
        <v>0</v>
      </c>
      <c r="R1312" s="1">
        <f>COUNTIF('Sheet 1'!$I1312:$AC1312,R$1)</f>
        <v>0</v>
      </c>
      <c r="S1312" s="1">
        <f>COUNTIF('Sheet 1'!$I1312:$AC1312,S$1)</f>
        <v>0</v>
      </c>
      <c r="T1312" s="1">
        <f>COUNTIF('Sheet 1'!$I1312:$AC1312,T$1)</f>
        <v>0</v>
      </c>
      <c r="U1312" s="1">
        <f>COUNTIF('Sheet 1'!$I1312:$AC1312,U$1)</f>
        <v>1</v>
      </c>
      <c r="V1312" s="1">
        <f>COUNTIF('Sheet 1'!$I1312:$AC1312,V$1)</f>
        <v>1</v>
      </c>
      <c r="W1312" s="1">
        <f>COUNTIF('Sheet 1'!$I1312:$AC1312,W$1)</f>
        <v>0</v>
      </c>
      <c r="X1312" s="1">
        <f>COUNTIF('Sheet 1'!$I1312:$AC1312,X$1)</f>
        <v>0</v>
      </c>
      <c r="Y1312" s="1">
        <f>COUNTIF('Sheet 1'!$I1312:$AC1312,Y$1)</f>
        <v>0</v>
      </c>
      <c r="Z1312" s="1">
        <f>COUNTIF('Sheet 1'!$I1312:$AC1312,Z$1)</f>
        <v>0</v>
      </c>
      <c r="AA1312" s="1">
        <f>COUNTIF('Sheet 1'!$I1312:$AC1312,AA$1)</f>
        <v>0</v>
      </c>
      <c r="AB1312" s="1">
        <f>COUNTIF('Sheet 1'!$I1312:$AC1312,AB$1)</f>
        <v>0</v>
      </c>
      <c r="AC1312" s="1">
        <f>COUNTIF('Sheet 1'!$I1312:$AC1312,AC$1)</f>
        <v>0</v>
      </c>
      <c r="AD1312" s="1">
        <f>COUNTIF('Sheet 1'!$I1312:$AC1312,AD$1)</f>
        <v>0</v>
      </c>
      <c r="AE1312" s="1">
        <f>COUNTIF('Sheet 1'!$I1312:$AC1312,AE$1)</f>
        <v>0</v>
      </c>
      <c r="AF1312" s="1">
        <f>COUNTIF('Sheet 1'!$I1312:$AC1312,AF$1)</f>
        <v>0</v>
      </c>
      <c r="AG1312" s="1">
        <f>COUNTIF('Sheet 1'!$I1312:$AC1312,AG$1)</f>
        <v>0</v>
      </c>
      <c r="AH1312" s="1">
        <f>COUNTIF('Sheet 1'!$I1312:$AC1312,AH$1)</f>
        <v>0</v>
      </c>
      <c r="AI1312" s="1">
        <f>COUNTIF('Sheet 1'!$I1312:$AC1312,AI$1)</f>
        <v>0</v>
      </c>
      <c r="AJ1312" s="1">
        <f>COUNTIF('Sheet 1'!$I1312:$AC1312,AJ$1)</f>
        <v>0</v>
      </c>
      <c r="AK1312" s="1">
        <f>COUNTIF('Sheet 1'!$I1312:$AC1312,AK$1)</f>
        <v>0</v>
      </c>
      <c r="AL1312" s="1">
        <f>COUNTIF('Sheet 1'!$I1312:$AC1312,AL$1)</f>
        <v>0</v>
      </c>
      <c r="AM1312" s="1">
        <f>COUNTIF('Sheet 1'!$I1312:$AC1312,AM$1)</f>
        <v>0</v>
      </c>
      <c r="AN1312" s="1">
        <f>COUNTIF('Sheet 1'!$I1312:$AC1312,AN$1)</f>
        <v>0</v>
      </c>
      <c r="AO1312" s="1">
        <f>COUNTIF('Sheet 1'!$I1312:$AC1312,AO$1)</f>
        <v>0</v>
      </c>
      <c r="AP1312" s="1">
        <f>COUNTIF('Sheet 1'!$I1312:$AC1312,AP$1)</f>
        <v>0</v>
      </c>
      <c r="AQ1312" s="1">
        <f>COUNTIF('Sheet 1'!$I1312:$AC1312,AQ$1)</f>
        <v>0</v>
      </c>
      <c r="AR1312" s="1">
        <f>COUNTIF('Sheet 1'!$I1312:$AC1312,AR$1)</f>
        <v>0</v>
      </c>
      <c r="AS1312" s="1">
        <f>COUNTIF('Sheet 1'!$I1312:$AC1312,AS$1)</f>
        <v>0</v>
      </c>
      <c r="AT1312" s="1">
        <f>COUNTIF('Sheet 1'!$I1312:$AC1312,AT$1)</f>
        <v>0</v>
      </c>
      <c r="AU1312" s="1">
        <f>COUNTIF('Sheet 1'!$I1312:$AC1312,AU$1)</f>
        <v>0</v>
      </c>
      <c r="AV1312" s="1">
        <f>COUNTIF('Sheet 1'!$I1312:$AC1312,AV$1)</f>
        <v>0</v>
      </c>
      <c r="AW1312" s="1">
        <f>COUNTIF('Sheet 1'!$I1312:$AC1312,AW$1)</f>
        <v>0</v>
      </c>
      <c r="AX1312" s="1">
        <f>COUNTIF('Sheet 1'!$I1312:$AC1312,AX$1)</f>
        <v>0</v>
      </c>
      <c r="AY1312" s="1">
        <f>COUNTIF('Sheet 1'!$I1312:$AC1312,AY$1)</f>
        <v>0</v>
      </c>
      <c r="AZ1312" s="1">
        <f>COUNTIF('Sheet 1'!$I1312:$AC1312,AZ$1)</f>
        <v>0</v>
      </c>
      <c r="BA1312" s="1">
        <f>COUNTIF('Sheet 1'!$I1312:$AC1312,BA$1)</f>
        <v>0</v>
      </c>
      <c r="BB1312" s="1">
        <f>COUNTIF('Sheet 1'!$I1312:$AC1312,BB$1)</f>
        <v>0</v>
      </c>
      <c r="BC1312" s="1">
        <f>COUNTIF('Sheet 1'!$I1312:$AC1312,BC$1)</f>
        <v>0</v>
      </c>
      <c r="BD1312" s="1">
        <f>COUNTIF('Sheet 1'!$I1312:$AC1312,BD$1)</f>
        <v>0</v>
      </c>
      <c r="BE1312" s="1">
        <f>COUNTIF('Sheet 1'!$I1312:$AC1312,BE$1)</f>
        <v>0</v>
      </c>
      <c r="BF1312" s="1">
        <f>COUNTIF('Sheet 1'!$I1312:$AC1312,BF$1)</f>
        <v>0</v>
      </c>
      <c r="BG1312" s="1">
        <f>COUNTIF('Sheet 1'!$I1312:$AC1312,BG$1)</f>
        <v>0</v>
      </c>
      <c r="BH1312" s="1">
        <f>COUNTIF('Sheet 1'!$I1312:$AC1312,BH$1)</f>
        <v>0</v>
      </c>
      <c r="BI1312" s="1">
        <f>COUNTIF('Sheet 1'!$I1312:$AC1312,BI$1)</f>
        <v>1</v>
      </c>
    </row>
    <row r="1313" spans="1:61" x14ac:dyDescent="0.25">
      <c r="A1313" s="1" t="str">
        <f>'Sheet 1'!A1313</f>
        <v>Mytilene Lesbos Island Greece</v>
      </c>
      <c r="B1313" s="1" t="str">
        <f>'Sheet 1'!B1313</f>
        <v>39.0567</v>
      </c>
      <c r="C1313" s="1" t="str">
        <f>'Sheet 1'!C1313</f>
        <v>26.5983</v>
      </c>
      <c r="D1313" s="1" t="str">
        <f>'Sheet 1'!D1313</f>
        <v>MJT</v>
      </c>
      <c r="E1313" s="1" t="str">
        <f>'Sheet 1'!E1313</f>
        <v>LGMT</v>
      </c>
      <c r="F1313" s="1" t="str">
        <f>'Sheet 1'!F1313</f>
        <v>GR</v>
      </c>
      <c r="G1313" s="1" t="str">
        <f>'Sheet 1'!G1313</f>
        <v>7200</v>
      </c>
      <c r="H1313" s="1" t="str">
        <f>'Sheet 1'!H1313</f>
        <v>7923</v>
      </c>
      <c r="I1313" s="1">
        <f>COUNTIF('Sheet 1'!$I1313:$AC1313,I$1)</f>
        <v>0</v>
      </c>
      <c r="J1313" s="1">
        <f>COUNTIF('Sheet 1'!$I1313:$AC1313,J$1)</f>
        <v>0</v>
      </c>
      <c r="K1313" s="1">
        <f>COUNTIF('Sheet 1'!$I1313:$AC1313,K$1)</f>
        <v>0</v>
      </c>
      <c r="L1313" s="1">
        <f>COUNTIF('Sheet 1'!$I1313:$AC1313,L$1)</f>
        <v>0</v>
      </c>
      <c r="M1313" s="1">
        <f>COUNTIF('Sheet 1'!$I1313:$AC1313,M$1)</f>
        <v>0</v>
      </c>
      <c r="N1313" s="1">
        <f>COUNTIF('Sheet 1'!$I1313:$AC1313,N$1)</f>
        <v>0</v>
      </c>
      <c r="O1313" s="1">
        <f>COUNTIF('Sheet 1'!$I1313:$AC1313,O$1)</f>
        <v>0</v>
      </c>
      <c r="P1313" s="1">
        <f>COUNTIF('Sheet 1'!$I1313:$AC1313,P$1)</f>
        <v>0</v>
      </c>
      <c r="Q1313" s="1">
        <f>COUNTIF('Sheet 1'!$I1313:$AC1313,Q$1)</f>
        <v>0</v>
      </c>
      <c r="R1313" s="1">
        <f>COUNTIF('Sheet 1'!$I1313:$AC1313,R$1)</f>
        <v>0</v>
      </c>
      <c r="S1313" s="1">
        <f>COUNTIF('Sheet 1'!$I1313:$AC1313,S$1)</f>
        <v>0</v>
      </c>
      <c r="T1313" s="1">
        <f>COUNTIF('Sheet 1'!$I1313:$AC1313,T$1)</f>
        <v>0</v>
      </c>
      <c r="U1313" s="1">
        <f>COUNTIF('Sheet 1'!$I1313:$AC1313,U$1)</f>
        <v>0</v>
      </c>
      <c r="V1313" s="1">
        <f>COUNTIF('Sheet 1'!$I1313:$AC1313,V$1)</f>
        <v>0</v>
      </c>
      <c r="W1313" s="1">
        <f>COUNTIF('Sheet 1'!$I1313:$AC1313,W$1)</f>
        <v>0</v>
      </c>
      <c r="X1313" s="1">
        <f>COUNTIF('Sheet 1'!$I1313:$AC1313,X$1)</f>
        <v>0</v>
      </c>
      <c r="Y1313" s="1">
        <f>COUNTIF('Sheet 1'!$I1313:$AC1313,Y$1)</f>
        <v>0</v>
      </c>
      <c r="Z1313" s="1">
        <f>COUNTIF('Sheet 1'!$I1313:$AC1313,Z$1)</f>
        <v>0</v>
      </c>
      <c r="AA1313" s="1">
        <f>COUNTIF('Sheet 1'!$I1313:$AC1313,AA$1)</f>
        <v>0</v>
      </c>
      <c r="AB1313" s="1">
        <f>COUNTIF('Sheet 1'!$I1313:$AC1313,AB$1)</f>
        <v>0</v>
      </c>
      <c r="AC1313" s="1">
        <f>COUNTIF('Sheet 1'!$I1313:$AC1313,AC$1)</f>
        <v>0</v>
      </c>
      <c r="AD1313" s="1">
        <f>COUNTIF('Sheet 1'!$I1313:$AC1313,AD$1)</f>
        <v>0</v>
      </c>
      <c r="AE1313" s="1">
        <f>COUNTIF('Sheet 1'!$I1313:$AC1313,AE$1)</f>
        <v>0</v>
      </c>
      <c r="AF1313" s="1">
        <f>COUNTIF('Sheet 1'!$I1313:$AC1313,AF$1)</f>
        <v>0</v>
      </c>
      <c r="AG1313" s="1">
        <f>COUNTIF('Sheet 1'!$I1313:$AC1313,AG$1)</f>
        <v>0</v>
      </c>
      <c r="AH1313" s="1">
        <f>COUNTIF('Sheet 1'!$I1313:$AC1313,AH$1)</f>
        <v>0</v>
      </c>
      <c r="AI1313" s="1">
        <f>COUNTIF('Sheet 1'!$I1313:$AC1313,AI$1)</f>
        <v>0</v>
      </c>
      <c r="AJ1313" s="1">
        <f>COUNTIF('Sheet 1'!$I1313:$AC1313,AJ$1)</f>
        <v>0</v>
      </c>
      <c r="AK1313" s="1">
        <f>COUNTIF('Sheet 1'!$I1313:$AC1313,AK$1)</f>
        <v>0</v>
      </c>
      <c r="AL1313" s="1">
        <f>COUNTIF('Sheet 1'!$I1313:$AC1313,AL$1)</f>
        <v>0</v>
      </c>
      <c r="AM1313" s="1">
        <f>COUNTIF('Sheet 1'!$I1313:$AC1313,AM$1)</f>
        <v>0</v>
      </c>
      <c r="AN1313" s="1">
        <f>COUNTIF('Sheet 1'!$I1313:$AC1313,AN$1)</f>
        <v>0</v>
      </c>
      <c r="AO1313" s="1">
        <f>COUNTIF('Sheet 1'!$I1313:$AC1313,AO$1)</f>
        <v>0</v>
      </c>
      <c r="AP1313" s="1">
        <f>COUNTIF('Sheet 1'!$I1313:$AC1313,AP$1)</f>
        <v>0</v>
      </c>
      <c r="AQ1313" s="1">
        <f>COUNTIF('Sheet 1'!$I1313:$AC1313,AQ$1)</f>
        <v>0</v>
      </c>
      <c r="AR1313" s="1">
        <f>COUNTIF('Sheet 1'!$I1313:$AC1313,AR$1)</f>
        <v>0</v>
      </c>
      <c r="AS1313" s="1">
        <f>COUNTIF('Sheet 1'!$I1313:$AC1313,AS$1)</f>
        <v>0</v>
      </c>
      <c r="AT1313" s="1">
        <f>COUNTIF('Sheet 1'!$I1313:$AC1313,AT$1)</f>
        <v>0</v>
      </c>
      <c r="AU1313" s="1">
        <f>COUNTIF('Sheet 1'!$I1313:$AC1313,AU$1)</f>
        <v>0</v>
      </c>
      <c r="AV1313" s="1">
        <f>COUNTIF('Sheet 1'!$I1313:$AC1313,AV$1)</f>
        <v>0</v>
      </c>
      <c r="AW1313" s="1">
        <f>COUNTIF('Sheet 1'!$I1313:$AC1313,AW$1)</f>
        <v>0</v>
      </c>
      <c r="AX1313" s="1">
        <f>COUNTIF('Sheet 1'!$I1313:$AC1313,AX$1)</f>
        <v>0</v>
      </c>
      <c r="AY1313" s="1">
        <f>COUNTIF('Sheet 1'!$I1313:$AC1313,AY$1)</f>
        <v>0</v>
      </c>
      <c r="AZ1313" s="1">
        <f>COUNTIF('Sheet 1'!$I1313:$AC1313,AZ$1)</f>
        <v>0</v>
      </c>
      <c r="BA1313" s="1">
        <f>COUNTIF('Sheet 1'!$I1313:$AC1313,BA$1)</f>
        <v>0</v>
      </c>
      <c r="BB1313" s="1">
        <f>COUNTIF('Sheet 1'!$I1313:$AC1313,BB$1)</f>
        <v>0</v>
      </c>
      <c r="BC1313" s="1">
        <f>COUNTIF('Sheet 1'!$I1313:$AC1313,BC$1)</f>
        <v>0</v>
      </c>
      <c r="BD1313" s="1">
        <f>COUNTIF('Sheet 1'!$I1313:$AC1313,BD$1)</f>
        <v>0</v>
      </c>
      <c r="BE1313" s="1">
        <f>COUNTIF('Sheet 1'!$I1313:$AC1313,BE$1)</f>
        <v>0</v>
      </c>
      <c r="BF1313" s="1">
        <f>COUNTIF('Sheet 1'!$I1313:$AC1313,BF$1)</f>
        <v>0</v>
      </c>
      <c r="BG1313" s="1">
        <f>COUNTIF('Sheet 1'!$I1313:$AC1313,BG$1)</f>
        <v>0</v>
      </c>
      <c r="BH1313" s="1">
        <f>COUNTIF('Sheet 1'!$I1313:$AC1313,BH$1)</f>
        <v>0</v>
      </c>
      <c r="BI1313" s="1">
        <f>COUNTIF('Sheet 1'!$I1313:$AC1313,BI$1)</f>
        <v>0</v>
      </c>
    </row>
    <row r="1314" spans="1:61" x14ac:dyDescent="0.25">
      <c r="A1314" s="1" t="str">
        <f>'Sheet 1'!A1314</f>
        <v>N'Djamena Chad</v>
      </c>
      <c r="B1314" s="1" t="str">
        <f>'Sheet 1'!B1314</f>
        <v>12.1331</v>
      </c>
      <c r="C1314" s="1" t="str">
        <f>'Sheet 1'!C1314</f>
        <v>15.0333</v>
      </c>
      <c r="D1314" s="1" t="str">
        <f>'Sheet 1'!D1314</f>
        <v>NDJ</v>
      </c>
      <c r="E1314" s="1" t="str">
        <f>'Sheet 1'!E1314</f>
        <v>FTTJ</v>
      </c>
      <c r="F1314" s="1" t="str">
        <f>'Sheet 1'!F1314</f>
        <v>TD</v>
      </c>
      <c r="G1314" s="1" t="str">
        <f>'Sheet 1'!G1314</f>
        <v>3600</v>
      </c>
      <c r="H1314" s="1" t="str">
        <f>'Sheet 1'!H1314</f>
        <v>9214</v>
      </c>
      <c r="I1314" s="1">
        <f>COUNTIF('Sheet 1'!$I1314:$AC1314,I$1)</f>
        <v>1</v>
      </c>
      <c r="J1314" s="1">
        <f>COUNTIF('Sheet 1'!$I1314:$AC1314,J$1)</f>
        <v>0</v>
      </c>
      <c r="K1314" s="1">
        <f>COUNTIF('Sheet 1'!$I1314:$AC1314,K$1)</f>
        <v>0</v>
      </c>
      <c r="L1314" s="1">
        <f>COUNTIF('Sheet 1'!$I1314:$AC1314,L$1)</f>
        <v>0</v>
      </c>
      <c r="M1314" s="1">
        <f>COUNTIF('Sheet 1'!$I1314:$AC1314,M$1)</f>
        <v>0</v>
      </c>
      <c r="N1314" s="1">
        <f>COUNTIF('Sheet 1'!$I1314:$AC1314,N$1)</f>
        <v>0</v>
      </c>
      <c r="O1314" s="1">
        <f>COUNTIF('Sheet 1'!$I1314:$AC1314,O$1)</f>
        <v>0</v>
      </c>
      <c r="P1314" s="1">
        <f>COUNTIF('Sheet 1'!$I1314:$AC1314,P$1)</f>
        <v>0</v>
      </c>
      <c r="Q1314" s="1">
        <f>COUNTIF('Sheet 1'!$I1314:$AC1314,Q$1)</f>
        <v>0</v>
      </c>
      <c r="R1314" s="1">
        <f>COUNTIF('Sheet 1'!$I1314:$AC1314,R$1)</f>
        <v>0</v>
      </c>
      <c r="S1314" s="1">
        <f>COUNTIF('Sheet 1'!$I1314:$AC1314,S$1)</f>
        <v>0</v>
      </c>
      <c r="T1314" s="1">
        <f>COUNTIF('Sheet 1'!$I1314:$AC1314,T$1)</f>
        <v>0</v>
      </c>
      <c r="U1314" s="1">
        <f>COUNTIF('Sheet 1'!$I1314:$AC1314,U$1)</f>
        <v>0</v>
      </c>
      <c r="V1314" s="1">
        <f>COUNTIF('Sheet 1'!$I1314:$AC1314,V$1)</f>
        <v>0</v>
      </c>
      <c r="W1314" s="1">
        <f>COUNTIF('Sheet 1'!$I1314:$AC1314,W$1)</f>
        <v>0</v>
      </c>
      <c r="X1314" s="1">
        <f>COUNTIF('Sheet 1'!$I1314:$AC1314,X$1)</f>
        <v>0</v>
      </c>
      <c r="Y1314" s="1">
        <f>COUNTIF('Sheet 1'!$I1314:$AC1314,Y$1)</f>
        <v>0</v>
      </c>
      <c r="Z1314" s="1">
        <f>COUNTIF('Sheet 1'!$I1314:$AC1314,Z$1)</f>
        <v>0</v>
      </c>
      <c r="AA1314" s="1">
        <f>COUNTIF('Sheet 1'!$I1314:$AC1314,AA$1)</f>
        <v>0</v>
      </c>
      <c r="AB1314" s="1">
        <f>COUNTIF('Sheet 1'!$I1314:$AC1314,AB$1)</f>
        <v>0</v>
      </c>
      <c r="AC1314" s="1">
        <f>COUNTIF('Sheet 1'!$I1314:$AC1314,AC$1)</f>
        <v>0</v>
      </c>
      <c r="AD1314" s="1">
        <f>COUNTIF('Sheet 1'!$I1314:$AC1314,AD$1)</f>
        <v>0</v>
      </c>
      <c r="AE1314" s="1">
        <f>COUNTIF('Sheet 1'!$I1314:$AC1314,AE$1)</f>
        <v>0</v>
      </c>
      <c r="AF1314" s="1">
        <f>COUNTIF('Sheet 1'!$I1314:$AC1314,AF$1)</f>
        <v>0</v>
      </c>
      <c r="AG1314" s="1">
        <f>COUNTIF('Sheet 1'!$I1314:$AC1314,AG$1)</f>
        <v>0</v>
      </c>
      <c r="AH1314" s="1">
        <f>COUNTIF('Sheet 1'!$I1314:$AC1314,AH$1)</f>
        <v>0</v>
      </c>
      <c r="AI1314" s="1">
        <f>COUNTIF('Sheet 1'!$I1314:$AC1314,AI$1)</f>
        <v>0</v>
      </c>
      <c r="AJ1314" s="1">
        <f>COUNTIF('Sheet 1'!$I1314:$AC1314,AJ$1)</f>
        <v>0</v>
      </c>
      <c r="AK1314" s="1">
        <f>COUNTIF('Sheet 1'!$I1314:$AC1314,AK$1)</f>
        <v>0</v>
      </c>
      <c r="AL1314" s="1">
        <f>COUNTIF('Sheet 1'!$I1314:$AC1314,AL$1)</f>
        <v>0</v>
      </c>
      <c r="AM1314" s="1">
        <f>COUNTIF('Sheet 1'!$I1314:$AC1314,AM$1)</f>
        <v>0</v>
      </c>
      <c r="AN1314" s="1">
        <f>COUNTIF('Sheet 1'!$I1314:$AC1314,AN$1)</f>
        <v>0</v>
      </c>
      <c r="AO1314" s="1">
        <f>COUNTIF('Sheet 1'!$I1314:$AC1314,AO$1)</f>
        <v>0</v>
      </c>
      <c r="AP1314" s="1">
        <f>COUNTIF('Sheet 1'!$I1314:$AC1314,AP$1)</f>
        <v>0</v>
      </c>
      <c r="AQ1314" s="1">
        <f>COUNTIF('Sheet 1'!$I1314:$AC1314,AQ$1)</f>
        <v>0</v>
      </c>
      <c r="AR1314" s="1">
        <f>COUNTIF('Sheet 1'!$I1314:$AC1314,AR$1)</f>
        <v>0</v>
      </c>
      <c r="AS1314" s="1">
        <f>COUNTIF('Sheet 1'!$I1314:$AC1314,AS$1)</f>
        <v>0</v>
      </c>
      <c r="AT1314" s="1">
        <f>COUNTIF('Sheet 1'!$I1314:$AC1314,AT$1)</f>
        <v>0</v>
      </c>
      <c r="AU1314" s="1">
        <f>COUNTIF('Sheet 1'!$I1314:$AC1314,AU$1)</f>
        <v>0</v>
      </c>
      <c r="AV1314" s="1">
        <f>COUNTIF('Sheet 1'!$I1314:$AC1314,AV$1)</f>
        <v>0</v>
      </c>
      <c r="AW1314" s="1">
        <f>COUNTIF('Sheet 1'!$I1314:$AC1314,AW$1)</f>
        <v>0</v>
      </c>
      <c r="AX1314" s="1">
        <f>COUNTIF('Sheet 1'!$I1314:$AC1314,AX$1)</f>
        <v>0</v>
      </c>
      <c r="AY1314" s="1">
        <f>COUNTIF('Sheet 1'!$I1314:$AC1314,AY$1)</f>
        <v>0</v>
      </c>
      <c r="AZ1314" s="1">
        <f>COUNTIF('Sheet 1'!$I1314:$AC1314,AZ$1)</f>
        <v>0</v>
      </c>
      <c r="BA1314" s="1">
        <f>COUNTIF('Sheet 1'!$I1314:$AC1314,BA$1)</f>
        <v>0</v>
      </c>
      <c r="BB1314" s="1">
        <f>COUNTIF('Sheet 1'!$I1314:$AC1314,BB$1)</f>
        <v>0</v>
      </c>
      <c r="BC1314" s="1">
        <f>COUNTIF('Sheet 1'!$I1314:$AC1314,BC$1)</f>
        <v>0</v>
      </c>
      <c r="BD1314" s="1">
        <f>COUNTIF('Sheet 1'!$I1314:$AC1314,BD$1)</f>
        <v>0</v>
      </c>
      <c r="BE1314" s="1">
        <f>COUNTIF('Sheet 1'!$I1314:$AC1314,BE$1)</f>
        <v>0</v>
      </c>
      <c r="BF1314" s="1">
        <f>COUNTIF('Sheet 1'!$I1314:$AC1314,BF$1)</f>
        <v>0</v>
      </c>
      <c r="BG1314" s="1">
        <f>COUNTIF('Sheet 1'!$I1314:$AC1314,BG$1)</f>
        <v>0</v>
      </c>
      <c r="BH1314" s="1">
        <f>COUNTIF('Sheet 1'!$I1314:$AC1314,BH$1)</f>
        <v>0</v>
      </c>
      <c r="BI1314" s="1">
        <f>COUNTIF('Sheet 1'!$I1314:$AC1314,BI$1)</f>
        <v>0</v>
      </c>
    </row>
    <row r="1315" spans="1:61" x14ac:dyDescent="0.25">
      <c r="A1315" s="1" t="str">
        <f>'Sheet 1'!A1315</f>
        <v>N'Djolé Gabon</v>
      </c>
      <c r="B1315" s="1" t="str">
        <f>'Sheet 1'!B1315</f>
        <v>-0.1897</v>
      </c>
      <c r="C1315" s="1" t="str">
        <f>'Sheet 1'!C1315</f>
        <v>10.7519</v>
      </c>
      <c r="D1315" s="1" t="str">
        <f>'Sheet 1'!D1315</f>
        <v>KDJ</v>
      </c>
      <c r="E1315" s="1" t="str">
        <f>'Sheet 1'!E1315</f>
        <v>FOGJ</v>
      </c>
      <c r="F1315" s="1" t="str">
        <f>'Sheet 1'!F1315</f>
        <v>GA</v>
      </c>
      <c r="G1315" s="1" t="str">
        <f>'Sheet 1'!G1315</f>
        <v>3600</v>
      </c>
      <c r="H1315" s="1" t="str">
        <f>'Sheet 1'!H1315</f>
        <v>2500</v>
      </c>
      <c r="I1315" s="1">
        <f>COUNTIF('Sheet 1'!$I1315:$AC1315,I$1)</f>
        <v>0</v>
      </c>
      <c r="J1315" s="1">
        <f>COUNTIF('Sheet 1'!$I1315:$AC1315,J$1)</f>
        <v>0</v>
      </c>
      <c r="K1315" s="1">
        <f>COUNTIF('Sheet 1'!$I1315:$AC1315,K$1)</f>
        <v>0</v>
      </c>
      <c r="L1315" s="1">
        <f>COUNTIF('Sheet 1'!$I1315:$AC1315,L$1)</f>
        <v>0</v>
      </c>
      <c r="M1315" s="1">
        <f>COUNTIF('Sheet 1'!$I1315:$AC1315,M$1)</f>
        <v>0</v>
      </c>
      <c r="N1315" s="1">
        <f>COUNTIF('Sheet 1'!$I1315:$AC1315,N$1)</f>
        <v>0</v>
      </c>
      <c r="O1315" s="1">
        <f>COUNTIF('Sheet 1'!$I1315:$AC1315,O$1)</f>
        <v>0</v>
      </c>
      <c r="P1315" s="1">
        <f>COUNTIF('Sheet 1'!$I1315:$AC1315,P$1)</f>
        <v>0</v>
      </c>
      <c r="Q1315" s="1">
        <f>COUNTIF('Sheet 1'!$I1315:$AC1315,Q$1)</f>
        <v>0</v>
      </c>
      <c r="R1315" s="1">
        <f>COUNTIF('Sheet 1'!$I1315:$AC1315,R$1)</f>
        <v>0</v>
      </c>
      <c r="S1315" s="1">
        <f>COUNTIF('Sheet 1'!$I1315:$AC1315,S$1)</f>
        <v>0</v>
      </c>
      <c r="T1315" s="1">
        <f>COUNTIF('Sheet 1'!$I1315:$AC1315,T$1)</f>
        <v>0</v>
      </c>
      <c r="U1315" s="1">
        <f>COUNTIF('Sheet 1'!$I1315:$AC1315,U$1)</f>
        <v>0</v>
      </c>
      <c r="V1315" s="1">
        <f>COUNTIF('Sheet 1'!$I1315:$AC1315,V$1)</f>
        <v>0</v>
      </c>
      <c r="W1315" s="1">
        <f>COUNTIF('Sheet 1'!$I1315:$AC1315,W$1)</f>
        <v>0</v>
      </c>
      <c r="X1315" s="1">
        <f>COUNTIF('Sheet 1'!$I1315:$AC1315,X$1)</f>
        <v>0</v>
      </c>
      <c r="Y1315" s="1">
        <f>COUNTIF('Sheet 1'!$I1315:$AC1315,Y$1)</f>
        <v>0</v>
      </c>
      <c r="Z1315" s="1">
        <f>COUNTIF('Sheet 1'!$I1315:$AC1315,Z$1)</f>
        <v>0</v>
      </c>
      <c r="AA1315" s="1">
        <f>COUNTIF('Sheet 1'!$I1315:$AC1315,AA$1)</f>
        <v>0</v>
      </c>
      <c r="AB1315" s="1">
        <f>COUNTIF('Sheet 1'!$I1315:$AC1315,AB$1)</f>
        <v>0</v>
      </c>
      <c r="AC1315" s="1">
        <f>COUNTIF('Sheet 1'!$I1315:$AC1315,AC$1)</f>
        <v>0</v>
      </c>
      <c r="AD1315" s="1">
        <f>COUNTIF('Sheet 1'!$I1315:$AC1315,AD$1)</f>
        <v>0</v>
      </c>
      <c r="AE1315" s="1">
        <f>COUNTIF('Sheet 1'!$I1315:$AC1315,AE$1)</f>
        <v>0</v>
      </c>
      <c r="AF1315" s="1">
        <f>COUNTIF('Sheet 1'!$I1315:$AC1315,AF$1)</f>
        <v>0</v>
      </c>
      <c r="AG1315" s="1">
        <f>COUNTIF('Sheet 1'!$I1315:$AC1315,AG$1)</f>
        <v>0</v>
      </c>
      <c r="AH1315" s="1">
        <f>COUNTIF('Sheet 1'!$I1315:$AC1315,AH$1)</f>
        <v>0</v>
      </c>
      <c r="AI1315" s="1">
        <f>COUNTIF('Sheet 1'!$I1315:$AC1315,AI$1)</f>
        <v>0</v>
      </c>
      <c r="AJ1315" s="1">
        <f>COUNTIF('Sheet 1'!$I1315:$AC1315,AJ$1)</f>
        <v>0</v>
      </c>
      <c r="AK1315" s="1">
        <f>COUNTIF('Sheet 1'!$I1315:$AC1315,AK$1)</f>
        <v>0</v>
      </c>
      <c r="AL1315" s="1">
        <f>COUNTIF('Sheet 1'!$I1315:$AC1315,AL$1)</f>
        <v>0</v>
      </c>
      <c r="AM1315" s="1">
        <f>COUNTIF('Sheet 1'!$I1315:$AC1315,AM$1)</f>
        <v>0</v>
      </c>
      <c r="AN1315" s="1">
        <f>COUNTIF('Sheet 1'!$I1315:$AC1315,AN$1)</f>
        <v>0</v>
      </c>
      <c r="AO1315" s="1">
        <f>COUNTIF('Sheet 1'!$I1315:$AC1315,AO$1)</f>
        <v>0</v>
      </c>
      <c r="AP1315" s="1">
        <f>COUNTIF('Sheet 1'!$I1315:$AC1315,AP$1)</f>
        <v>0</v>
      </c>
      <c r="AQ1315" s="1">
        <f>COUNTIF('Sheet 1'!$I1315:$AC1315,AQ$1)</f>
        <v>0</v>
      </c>
      <c r="AR1315" s="1">
        <f>COUNTIF('Sheet 1'!$I1315:$AC1315,AR$1)</f>
        <v>0</v>
      </c>
      <c r="AS1315" s="1">
        <f>COUNTIF('Sheet 1'!$I1315:$AC1315,AS$1)</f>
        <v>0</v>
      </c>
      <c r="AT1315" s="1">
        <f>COUNTIF('Sheet 1'!$I1315:$AC1315,AT$1)</f>
        <v>0</v>
      </c>
      <c r="AU1315" s="1">
        <f>COUNTIF('Sheet 1'!$I1315:$AC1315,AU$1)</f>
        <v>0</v>
      </c>
      <c r="AV1315" s="1">
        <f>COUNTIF('Sheet 1'!$I1315:$AC1315,AV$1)</f>
        <v>0</v>
      </c>
      <c r="AW1315" s="1">
        <f>COUNTIF('Sheet 1'!$I1315:$AC1315,AW$1)</f>
        <v>0</v>
      </c>
      <c r="AX1315" s="1">
        <f>COUNTIF('Sheet 1'!$I1315:$AC1315,AX$1)</f>
        <v>0</v>
      </c>
      <c r="AY1315" s="1">
        <f>COUNTIF('Sheet 1'!$I1315:$AC1315,AY$1)</f>
        <v>0</v>
      </c>
      <c r="AZ1315" s="1">
        <f>COUNTIF('Sheet 1'!$I1315:$AC1315,AZ$1)</f>
        <v>0</v>
      </c>
      <c r="BA1315" s="1">
        <f>COUNTIF('Sheet 1'!$I1315:$AC1315,BA$1)</f>
        <v>0</v>
      </c>
      <c r="BB1315" s="1">
        <f>COUNTIF('Sheet 1'!$I1315:$AC1315,BB$1)</f>
        <v>0</v>
      </c>
      <c r="BC1315" s="1">
        <f>COUNTIF('Sheet 1'!$I1315:$AC1315,BC$1)</f>
        <v>0</v>
      </c>
      <c r="BD1315" s="1">
        <f>COUNTIF('Sheet 1'!$I1315:$AC1315,BD$1)</f>
        <v>0</v>
      </c>
      <c r="BE1315" s="1">
        <f>COUNTIF('Sheet 1'!$I1315:$AC1315,BE$1)</f>
        <v>0</v>
      </c>
      <c r="BF1315" s="1">
        <f>COUNTIF('Sheet 1'!$I1315:$AC1315,BF$1)</f>
        <v>0</v>
      </c>
      <c r="BG1315" s="1">
        <f>COUNTIF('Sheet 1'!$I1315:$AC1315,BG$1)</f>
        <v>0</v>
      </c>
      <c r="BH1315" s="1">
        <f>COUNTIF('Sheet 1'!$I1315:$AC1315,BH$1)</f>
        <v>0</v>
      </c>
      <c r="BI1315" s="1">
        <f>COUNTIF('Sheet 1'!$I1315:$AC1315,BI$1)</f>
        <v>0</v>
      </c>
    </row>
    <row r="1316" spans="1:61" x14ac:dyDescent="0.25">
      <c r="A1316" s="1" t="str">
        <f>'Sheet 1'!A1316</f>
        <v>N'Gaoundéré Cameroon</v>
      </c>
      <c r="B1316" s="1" t="str">
        <f>'Sheet 1'!B1316</f>
        <v>7.3581</v>
      </c>
      <c r="C1316" s="1" t="str">
        <f>'Sheet 1'!C1316</f>
        <v>13.5614</v>
      </c>
      <c r="D1316" s="1" t="str">
        <f>'Sheet 1'!D1316</f>
        <v>NGE</v>
      </c>
      <c r="E1316" s="1" t="str">
        <f>'Sheet 1'!E1316</f>
        <v>FKKN</v>
      </c>
      <c r="F1316" s="1" t="str">
        <f>'Sheet 1'!F1316</f>
        <v>CM</v>
      </c>
      <c r="G1316" s="1" t="str">
        <f>'Sheet 1'!G1316</f>
        <v>3600</v>
      </c>
      <c r="H1316" s="1" t="str">
        <f>'Sheet 1'!H1316</f>
        <v>8889</v>
      </c>
      <c r="I1316" s="1">
        <f>COUNTIF('Sheet 1'!$I1316:$AC1316,I$1)</f>
        <v>0</v>
      </c>
      <c r="J1316" s="1">
        <f>COUNTIF('Sheet 1'!$I1316:$AC1316,J$1)</f>
        <v>0</v>
      </c>
      <c r="K1316" s="1">
        <f>COUNTIF('Sheet 1'!$I1316:$AC1316,K$1)</f>
        <v>0</v>
      </c>
      <c r="L1316" s="1">
        <f>COUNTIF('Sheet 1'!$I1316:$AC1316,L$1)</f>
        <v>0</v>
      </c>
      <c r="M1316" s="1">
        <f>COUNTIF('Sheet 1'!$I1316:$AC1316,M$1)</f>
        <v>0</v>
      </c>
      <c r="N1316" s="1">
        <f>COUNTIF('Sheet 1'!$I1316:$AC1316,N$1)</f>
        <v>0</v>
      </c>
      <c r="O1316" s="1">
        <f>COUNTIF('Sheet 1'!$I1316:$AC1316,O$1)</f>
        <v>0</v>
      </c>
      <c r="P1316" s="1">
        <f>COUNTIF('Sheet 1'!$I1316:$AC1316,P$1)</f>
        <v>0</v>
      </c>
      <c r="Q1316" s="1">
        <f>COUNTIF('Sheet 1'!$I1316:$AC1316,Q$1)</f>
        <v>0</v>
      </c>
      <c r="R1316" s="1">
        <f>COUNTIF('Sheet 1'!$I1316:$AC1316,R$1)</f>
        <v>0</v>
      </c>
      <c r="S1316" s="1">
        <f>COUNTIF('Sheet 1'!$I1316:$AC1316,S$1)</f>
        <v>0</v>
      </c>
      <c r="T1316" s="1">
        <f>COUNTIF('Sheet 1'!$I1316:$AC1316,T$1)</f>
        <v>0</v>
      </c>
      <c r="U1316" s="1">
        <f>COUNTIF('Sheet 1'!$I1316:$AC1316,U$1)</f>
        <v>0</v>
      </c>
      <c r="V1316" s="1">
        <f>COUNTIF('Sheet 1'!$I1316:$AC1316,V$1)</f>
        <v>0</v>
      </c>
      <c r="W1316" s="1">
        <f>COUNTIF('Sheet 1'!$I1316:$AC1316,W$1)</f>
        <v>0</v>
      </c>
      <c r="X1316" s="1">
        <f>COUNTIF('Sheet 1'!$I1316:$AC1316,X$1)</f>
        <v>0</v>
      </c>
      <c r="Y1316" s="1">
        <f>COUNTIF('Sheet 1'!$I1316:$AC1316,Y$1)</f>
        <v>0</v>
      </c>
      <c r="Z1316" s="1">
        <f>COUNTIF('Sheet 1'!$I1316:$AC1316,Z$1)</f>
        <v>0</v>
      </c>
      <c r="AA1316" s="1">
        <f>COUNTIF('Sheet 1'!$I1316:$AC1316,AA$1)</f>
        <v>0</v>
      </c>
      <c r="AB1316" s="1">
        <f>COUNTIF('Sheet 1'!$I1316:$AC1316,AB$1)</f>
        <v>0</v>
      </c>
      <c r="AC1316" s="1">
        <f>COUNTIF('Sheet 1'!$I1316:$AC1316,AC$1)</f>
        <v>0</v>
      </c>
      <c r="AD1316" s="1">
        <f>COUNTIF('Sheet 1'!$I1316:$AC1316,AD$1)</f>
        <v>0</v>
      </c>
      <c r="AE1316" s="1">
        <f>COUNTIF('Sheet 1'!$I1316:$AC1316,AE$1)</f>
        <v>0</v>
      </c>
      <c r="AF1316" s="1">
        <f>COUNTIF('Sheet 1'!$I1316:$AC1316,AF$1)</f>
        <v>0</v>
      </c>
      <c r="AG1316" s="1">
        <f>COUNTIF('Sheet 1'!$I1316:$AC1316,AG$1)</f>
        <v>0</v>
      </c>
      <c r="AH1316" s="1">
        <f>COUNTIF('Sheet 1'!$I1316:$AC1316,AH$1)</f>
        <v>0</v>
      </c>
      <c r="AI1316" s="1">
        <f>COUNTIF('Sheet 1'!$I1316:$AC1316,AI$1)</f>
        <v>0</v>
      </c>
      <c r="AJ1316" s="1">
        <f>COUNTIF('Sheet 1'!$I1316:$AC1316,AJ$1)</f>
        <v>0</v>
      </c>
      <c r="AK1316" s="1">
        <f>COUNTIF('Sheet 1'!$I1316:$AC1316,AK$1)</f>
        <v>0</v>
      </c>
      <c r="AL1316" s="1">
        <f>COUNTIF('Sheet 1'!$I1316:$AC1316,AL$1)</f>
        <v>0</v>
      </c>
      <c r="AM1316" s="1">
        <f>COUNTIF('Sheet 1'!$I1316:$AC1316,AM$1)</f>
        <v>0</v>
      </c>
      <c r="AN1316" s="1">
        <f>COUNTIF('Sheet 1'!$I1316:$AC1316,AN$1)</f>
        <v>0</v>
      </c>
      <c r="AO1316" s="1">
        <f>COUNTIF('Sheet 1'!$I1316:$AC1316,AO$1)</f>
        <v>0</v>
      </c>
      <c r="AP1316" s="1">
        <f>COUNTIF('Sheet 1'!$I1316:$AC1316,AP$1)</f>
        <v>0</v>
      </c>
      <c r="AQ1316" s="1">
        <f>COUNTIF('Sheet 1'!$I1316:$AC1316,AQ$1)</f>
        <v>0</v>
      </c>
      <c r="AR1316" s="1">
        <f>COUNTIF('Sheet 1'!$I1316:$AC1316,AR$1)</f>
        <v>0</v>
      </c>
      <c r="AS1316" s="1">
        <f>COUNTIF('Sheet 1'!$I1316:$AC1316,AS$1)</f>
        <v>0</v>
      </c>
      <c r="AT1316" s="1">
        <f>COUNTIF('Sheet 1'!$I1316:$AC1316,AT$1)</f>
        <v>0</v>
      </c>
      <c r="AU1316" s="1">
        <f>COUNTIF('Sheet 1'!$I1316:$AC1316,AU$1)</f>
        <v>0</v>
      </c>
      <c r="AV1316" s="1">
        <f>COUNTIF('Sheet 1'!$I1316:$AC1316,AV$1)</f>
        <v>0</v>
      </c>
      <c r="AW1316" s="1">
        <f>COUNTIF('Sheet 1'!$I1316:$AC1316,AW$1)</f>
        <v>0</v>
      </c>
      <c r="AX1316" s="1">
        <f>COUNTIF('Sheet 1'!$I1316:$AC1316,AX$1)</f>
        <v>0</v>
      </c>
      <c r="AY1316" s="1">
        <f>COUNTIF('Sheet 1'!$I1316:$AC1316,AY$1)</f>
        <v>0</v>
      </c>
      <c r="AZ1316" s="1">
        <f>COUNTIF('Sheet 1'!$I1316:$AC1316,AZ$1)</f>
        <v>0</v>
      </c>
      <c r="BA1316" s="1">
        <f>COUNTIF('Sheet 1'!$I1316:$AC1316,BA$1)</f>
        <v>0</v>
      </c>
      <c r="BB1316" s="1">
        <f>COUNTIF('Sheet 1'!$I1316:$AC1316,BB$1)</f>
        <v>0</v>
      </c>
      <c r="BC1316" s="1">
        <f>COUNTIF('Sheet 1'!$I1316:$AC1316,BC$1)</f>
        <v>0</v>
      </c>
      <c r="BD1316" s="1">
        <f>COUNTIF('Sheet 1'!$I1316:$AC1316,BD$1)</f>
        <v>0</v>
      </c>
      <c r="BE1316" s="1">
        <f>COUNTIF('Sheet 1'!$I1316:$AC1316,BE$1)</f>
        <v>0</v>
      </c>
      <c r="BF1316" s="1">
        <f>COUNTIF('Sheet 1'!$I1316:$AC1316,BF$1)</f>
        <v>0</v>
      </c>
      <c r="BG1316" s="1">
        <f>COUNTIF('Sheet 1'!$I1316:$AC1316,BG$1)</f>
        <v>0</v>
      </c>
      <c r="BH1316" s="1">
        <f>COUNTIF('Sheet 1'!$I1316:$AC1316,BH$1)</f>
        <v>0</v>
      </c>
      <c r="BI1316" s="1">
        <f>COUNTIF('Sheet 1'!$I1316:$AC1316,BI$1)</f>
        <v>0</v>
      </c>
    </row>
    <row r="1317" spans="1:61" x14ac:dyDescent="0.25">
      <c r="A1317" s="1" t="str">
        <f>'Sheet 1'!A1317</f>
        <v>N'zerekore Guinea</v>
      </c>
      <c r="B1317" s="1" t="str">
        <f>'Sheet 1'!B1317</f>
        <v>7.8017</v>
      </c>
      <c r="C1317" s="1" t="str">
        <f>'Sheet 1'!C1317</f>
        <v>-8.7006</v>
      </c>
      <c r="D1317" s="1" t="str">
        <f>'Sheet 1'!D1317</f>
        <v>NZE</v>
      </c>
      <c r="E1317" s="1" t="str">
        <f>'Sheet 1'!E1317</f>
        <v>GUNZ</v>
      </c>
      <c r="F1317" s="1" t="str">
        <f>'Sheet 1'!F1317</f>
        <v>GN</v>
      </c>
      <c r="G1317" s="1" t="str">
        <f>'Sheet 1'!G1317</f>
        <v>0</v>
      </c>
      <c r="H1317" s="1" t="str">
        <f>'Sheet 1'!H1317</f>
        <v>4944</v>
      </c>
      <c r="I1317" s="1">
        <f>COUNTIF('Sheet 1'!$I1317:$AC1317,I$1)</f>
        <v>0</v>
      </c>
      <c r="J1317" s="1">
        <f>COUNTIF('Sheet 1'!$I1317:$AC1317,J$1)</f>
        <v>0</v>
      </c>
      <c r="K1317" s="1">
        <f>COUNTIF('Sheet 1'!$I1317:$AC1317,K$1)</f>
        <v>0</v>
      </c>
      <c r="L1317" s="1">
        <f>COUNTIF('Sheet 1'!$I1317:$AC1317,L$1)</f>
        <v>0</v>
      </c>
      <c r="M1317" s="1">
        <f>COUNTIF('Sheet 1'!$I1317:$AC1317,M$1)</f>
        <v>0</v>
      </c>
      <c r="N1317" s="1">
        <f>COUNTIF('Sheet 1'!$I1317:$AC1317,N$1)</f>
        <v>0</v>
      </c>
      <c r="O1317" s="1">
        <f>COUNTIF('Sheet 1'!$I1317:$AC1317,O$1)</f>
        <v>0</v>
      </c>
      <c r="P1317" s="1">
        <f>COUNTIF('Sheet 1'!$I1317:$AC1317,P$1)</f>
        <v>0</v>
      </c>
      <c r="Q1317" s="1">
        <f>COUNTIF('Sheet 1'!$I1317:$AC1317,Q$1)</f>
        <v>0</v>
      </c>
      <c r="R1317" s="1">
        <f>COUNTIF('Sheet 1'!$I1317:$AC1317,R$1)</f>
        <v>0</v>
      </c>
      <c r="S1317" s="1">
        <f>COUNTIF('Sheet 1'!$I1317:$AC1317,S$1)</f>
        <v>0</v>
      </c>
      <c r="T1317" s="1">
        <f>COUNTIF('Sheet 1'!$I1317:$AC1317,T$1)</f>
        <v>0</v>
      </c>
      <c r="U1317" s="1">
        <f>COUNTIF('Sheet 1'!$I1317:$AC1317,U$1)</f>
        <v>0</v>
      </c>
      <c r="V1317" s="1">
        <f>COUNTIF('Sheet 1'!$I1317:$AC1317,V$1)</f>
        <v>0</v>
      </c>
      <c r="W1317" s="1">
        <f>COUNTIF('Sheet 1'!$I1317:$AC1317,W$1)</f>
        <v>0</v>
      </c>
      <c r="X1317" s="1">
        <f>COUNTIF('Sheet 1'!$I1317:$AC1317,X$1)</f>
        <v>0</v>
      </c>
      <c r="Y1317" s="1">
        <f>COUNTIF('Sheet 1'!$I1317:$AC1317,Y$1)</f>
        <v>0</v>
      </c>
      <c r="Z1317" s="1">
        <f>COUNTIF('Sheet 1'!$I1317:$AC1317,Z$1)</f>
        <v>0</v>
      </c>
      <c r="AA1317" s="1">
        <f>COUNTIF('Sheet 1'!$I1317:$AC1317,AA$1)</f>
        <v>0</v>
      </c>
      <c r="AB1317" s="1">
        <f>COUNTIF('Sheet 1'!$I1317:$AC1317,AB$1)</f>
        <v>0</v>
      </c>
      <c r="AC1317" s="1">
        <f>COUNTIF('Sheet 1'!$I1317:$AC1317,AC$1)</f>
        <v>0</v>
      </c>
      <c r="AD1317" s="1">
        <f>COUNTIF('Sheet 1'!$I1317:$AC1317,AD$1)</f>
        <v>0</v>
      </c>
      <c r="AE1317" s="1">
        <f>COUNTIF('Sheet 1'!$I1317:$AC1317,AE$1)</f>
        <v>0</v>
      </c>
      <c r="AF1317" s="1">
        <f>COUNTIF('Sheet 1'!$I1317:$AC1317,AF$1)</f>
        <v>0</v>
      </c>
      <c r="AG1317" s="1">
        <f>COUNTIF('Sheet 1'!$I1317:$AC1317,AG$1)</f>
        <v>0</v>
      </c>
      <c r="AH1317" s="1">
        <f>COUNTIF('Sheet 1'!$I1317:$AC1317,AH$1)</f>
        <v>0</v>
      </c>
      <c r="AI1317" s="1">
        <f>COUNTIF('Sheet 1'!$I1317:$AC1317,AI$1)</f>
        <v>0</v>
      </c>
      <c r="AJ1317" s="1">
        <f>COUNTIF('Sheet 1'!$I1317:$AC1317,AJ$1)</f>
        <v>0</v>
      </c>
      <c r="AK1317" s="1">
        <f>COUNTIF('Sheet 1'!$I1317:$AC1317,AK$1)</f>
        <v>0</v>
      </c>
      <c r="AL1317" s="1">
        <f>COUNTIF('Sheet 1'!$I1317:$AC1317,AL$1)</f>
        <v>0</v>
      </c>
      <c r="AM1317" s="1">
        <f>COUNTIF('Sheet 1'!$I1317:$AC1317,AM$1)</f>
        <v>0</v>
      </c>
      <c r="AN1317" s="1">
        <f>COUNTIF('Sheet 1'!$I1317:$AC1317,AN$1)</f>
        <v>0</v>
      </c>
      <c r="AO1317" s="1">
        <f>COUNTIF('Sheet 1'!$I1317:$AC1317,AO$1)</f>
        <v>0</v>
      </c>
      <c r="AP1317" s="1">
        <f>COUNTIF('Sheet 1'!$I1317:$AC1317,AP$1)</f>
        <v>0</v>
      </c>
      <c r="AQ1317" s="1">
        <f>COUNTIF('Sheet 1'!$I1317:$AC1317,AQ$1)</f>
        <v>0</v>
      </c>
      <c r="AR1317" s="1">
        <f>COUNTIF('Sheet 1'!$I1317:$AC1317,AR$1)</f>
        <v>0</v>
      </c>
      <c r="AS1317" s="1">
        <f>COUNTIF('Sheet 1'!$I1317:$AC1317,AS$1)</f>
        <v>0</v>
      </c>
      <c r="AT1317" s="1">
        <f>COUNTIF('Sheet 1'!$I1317:$AC1317,AT$1)</f>
        <v>0</v>
      </c>
      <c r="AU1317" s="1">
        <f>COUNTIF('Sheet 1'!$I1317:$AC1317,AU$1)</f>
        <v>0</v>
      </c>
      <c r="AV1317" s="1">
        <f>COUNTIF('Sheet 1'!$I1317:$AC1317,AV$1)</f>
        <v>0</v>
      </c>
      <c r="AW1317" s="1">
        <f>COUNTIF('Sheet 1'!$I1317:$AC1317,AW$1)</f>
        <v>0</v>
      </c>
      <c r="AX1317" s="1">
        <f>COUNTIF('Sheet 1'!$I1317:$AC1317,AX$1)</f>
        <v>0</v>
      </c>
      <c r="AY1317" s="1">
        <f>COUNTIF('Sheet 1'!$I1317:$AC1317,AY$1)</f>
        <v>0</v>
      </c>
      <c r="AZ1317" s="1">
        <f>COUNTIF('Sheet 1'!$I1317:$AC1317,AZ$1)</f>
        <v>0</v>
      </c>
      <c r="BA1317" s="1">
        <f>COUNTIF('Sheet 1'!$I1317:$AC1317,BA$1)</f>
        <v>0</v>
      </c>
      <c r="BB1317" s="1">
        <f>COUNTIF('Sheet 1'!$I1317:$AC1317,BB$1)</f>
        <v>0</v>
      </c>
      <c r="BC1317" s="1">
        <f>COUNTIF('Sheet 1'!$I1317:$AC1317,BC$1)</f>
        <v>0</v>
      </c>
      <c r="BD1317" s="1">
        <f>COUNTIF('Sheet 1'!$I1317:$AC1317,BD$1)</f>
        <v>0</v>
      </c>
      <c r="BE1317" s="1">
        <f>COUNTIF('Sheet 1'!$I1317:$AC1317,BE$1)</f>
        <v>0</v>
      </c>
      <c r="BF1317" s="1">
        <f>COUNTIF('Sheet 1'!$I1317:$AC1317,BF$1)</f>
        <v>0</v>
      </c>
      <c r="BG1317" s="1">
        <f>COUNTIF('Sheet 1'!$I1317:$AC1317,BG$1)</f>
        <v>0</v>
      </c>
      <c r="BH1317" s="1">
        <f>COUNTIF('Sheet 1'!$I1317:$AC1317,BH$1)</f>
        <v>0</v>
      </c>
      <c r="BI1317" s="1">
        <f>COUNTIF('Sheet 1'!$I1317:$AC1317,BI$1)</f>
        <v>0</v>
      </c>
    </row>
    <row r="1318" spans="1:61" x14ac:dyDescent="0.25">
      <c r="A1318" s="1" t="str">
        <f>'Sheet 1'!A1318</f>
        <v>Nadi Fiji</v>
      </c>
      <c r="B1318" s="1" t="str">
        <f>'Sheet 1'!B1318</f>
        <v>-17.7542</v>
      </c>
      <c r="C1318" s="1" t="str">
        <f>'Sheet 1'!C1318</f>
        <v>177.4428</v>
      </c>
      <c r="D1318" s="1" t="str">
        <f>'Sheet 1'!D1318</f>
        <v>NAN</v>
      </c>
      <c r="E1318" s="1" t="str">
        <f>'Sheet 1'!E1318</f>
        <v>NFFN</v>
      </c>
      <c r="F1318" s="1" t="str">
        <f>'Sheet 1'!F1318</f>
        <v>FJ</v>
      </c>
      <c r="G1318" s="1" t="str">
        <f>'Sheet 1'!G1318</f>
        <v>39600</v>
      </c>
      <c r="H1318" s="1" t="str">
        <f>'Sheet 1'!H1318</f>
        <v>10536</v>
      </c>
      <c r="I1318" s="1">
        <f>COUNTIF('Sheet 1'!$I1318:$AC1318,I$1)</f>
        <v>0</v>
      </c>
      <c r="J1318" s="1">
        <f>COUNTIF('Sheet 1'!$I1318:$AC1318,J$1)</f>
        <v>0</v>
      </c>
      <c r="K1318" s="1">
        <f>COUNTIF('Sheet 1'!$I1318:$AC1318,K$1)</f>
        <v>0</v>
      </c>
      <c r="L1318" s="1">
        <f>COUNTIF('Sheet 1'!$I1318:$AC1318,L$1)</f>
        <v>0</v>
      </c>
      <c r="M1318" s="1">
        <f>COUNTIF('Sheet 1'!$I1318:$AC1318,M$1)</f>
        <v>0</v>
      </c>
      <c r="N1318" s="1">
        <f>COUNTIF('Sheet 1'!$I1318:$AC1318,N$1)</f>
        <v>0</v>
      </c>
      <c r="O1318" s="1">
        <f>COUNTIF('Sheet 1'!$I1318:$AC1318,O$1)</f>
        <v>0</v>
      </c>
      <c r="P1318" s="1">
        <f>COUNTIF('Sheet 1'!$I1318:$AC1318,P$1)</f>
        <v>0</v>
      </c>
      <c r="Q1318" s="1">
        <f>COUNTIF('Sheet 1'!$I1318:$AC1318,Q$1)</f>
        <v>0</v>
      </c>
      <c r="R1318" s="1">
        <f>COUNTIF('Sheet 1'!$I1318:$AC1318,R$1)</f>
        <v>0</v>
      </c>
      <c r="S1318" s="1">
        <f>COUNTIF('Sheet 1'!$I1318:$AC1318,S$1)</f>
        <v>0</v>
      </c>
      <c r="T1318" s="1">
        <f>COUNTIF('Sheet 1'!$I1318:$AC1318,T$1)</f>
        <v>0</v>
      </c>
      <c r="U1318" s="1">
        <f>COUNTIF('Sheet 1'!$I1318:$AC1318,U$1)</f>
        <v>0</v>
      </c>
      <c r="V1318" s="1">
        <f>COUNTIF('Sheet 1'!$I1318:$AC1318,V$1)</f>
        <v>1</v>
      </c>
      <c r="W1318" s="1">
        <f>COUNTIF('Sheet 1'!$I1318:$AC1318,W$1)</f>
        <v>0</v>
      </c>
      <c r="X1318" s="1">
        <f>COUNTIF('Sheet 1'!$I1318:$AC1318,X$1)</f>
        <v>0</v>
      </c>
      <c r="Y1318" s="1">
        <f>COUNTIF('Sheet 1'!$I1318:$AC1318,Y$1)</f>
        <v>0</v>
      </c>
      <c r="Z1318" s="1">
        <f>COUNTIF('Sheet 1'!$I1318:$AC1318,Z$1)</f>
        <v>0</v>
      </c>
      <c r="AA1318" s="1">
        <f>COUNTIF('Sheet 1'!$I1318:$AC1318,AA$1)</f>
        <v>0</v>
      </c>
      <c r="AB1318" s="1">
        <f>COUNTIF('Sheet 1'!$I1318:$AC1318,AB$1)</f>
        <v>0</v>
      </c>
      <c r="AC1318" s="1">
        <f>COUNTIF('Sheet 1'!$I1318:$AC1318,AC$1)</f>
        <v>0</v>
      </c>
      <c r="AD1318" s="1">
        <f>COUNTIF('Sheet 1'!$I1318:$AC1318,AD$1)</f>
        <v>0</v>
      </c>
      <c r="AE1318" s="1">
        <f>COUNTIF('Sheet 1'!$I1318:$AC1318,AE$1)</f>
        <v>0</v>
      </c>
      <c r="AF1318" s="1">
        <f>COUNTIF('Sheet 1'!$I1318:$AC1318,AF$1)</f>
        <v>0</v>
      </c>
      <c r="AG1318" s="1">
        <f>COUNTIF('Sheet 1'!$I1318:$AC1318,AG$1)</f>
        <v>0</v>
      </c>
      <c r="AH1318" s="1">
        <f>COUNTIF('Sheet 1'!$I1318:$AC1318,AH$1)</f>
        <v>0</v>
      </c>
      <c r="AI1318" s="1">
        <f>COUNTIF('Sheet 1'!$I1318:$AC1318,AI$1)</f>
        <v>0</v>
      </c>
      <c r="AJ1318" s="1">
        <f>COUNTIF('Sheet 1'!$I1318:$AC1318,AJ$1)</f>
        <v>0</v>
      </c>
      <c r="AK1318" s="1">
        <f>COUNTIF('Sheet 1'!$I1318:$AC1318,AK$1)</f>
        <v>0</v>
      </c>
      <c r="AL1318" s="1">
        <f>COUNTIF('Sheet 1'!$I1318:$AC1318,AL$1)</f>
        <v>0</v>
      </c>
      <c r="AM1318" s="1">
        <f>COUNTIF('Sheet 1'!$I1318:$AC1318,AM$1)</f>
        <v>0</v>
      </c>
      <c r="AN1318" s="1">
        <f>COUNTIF('Sheet 1'!$I1318:$AC1318,AN$1)</f>
        <v>0</v>
      </c>
      <c r="AO1318" s="1">
        <f>COUNTIF('Sheet 1'!$I1318:$AC1318,AO$1)</f>
        <v>0</v>
      </c>
      <c r="AP1318" s="1">
        <f>COUNTIF('Sheet 1'!$I1318:$AC1318,AP$1)</f>
        <v>0</v>
      </c>
      <c r="AQ1318" s="1">
        <f>COUNTIF('Sheet 1'!$I1318:$AC1318,AQ$1)</f>
        <v>0</v>
      </c>
      <c r="AR1318" s="1">
        <f>COUNTIF('Sheet 1'!$I1318:$AC1318,AR$1)</f>
        <v>1</v>
      </c>
      <c r="AS1318" s="1">
        <f>COUNTIF('Sheet 1'!$I1318:$AC1318,AS$1)</f>
        <v>0</v>
      </c>
      <c r="AT1318" s="1">
        <f>COUNTIF('Sheet 1'!$I1318:$AC1318,AT$1)</f>
        <v>0</v>
      </c>
      <c r="AU1318" s="1">
        <f>COUNTIF('Sheet 1'!$I1318:$AC1318,AU$1)</f>
        <v>0</v>
      </c>
      <c r="AV1318" s="1">
        <f>COUNTIF('Sheet 1'!$I1318:$AC1318,AV$1)</f>
        <v>0</v>
      </c>
      <c r="AW1318" s="1">
        <f>COUNTIF('Sheet 1'!$I1318:$AC1318,AW$1)</f>
        <v>0</v>
      </c>
      <c r="AX1318" s="1">
        <f>COUNTIF('Sheet 1'!$I1318:$AC1318,AX$1)</f>
        <v>0</v>
      </c>
      <c r="AY1318" s="1">
        <f>COUNTIF('Sheet 1'!$I1318:$AC1318,AY$1)</f>
        <v>0</v>
      </c>
      <c r="AZ1318" s="1">
        <f>COUNTIF('Sheet 1'!$I1318:$AC1318,AZ$1)</f>
        <v>0</v>
      </c>
      <c r="BA1318" s="1">
        <f>COUNTIF('Sheet 1'!$I1318:$AC1318,BA$1)</f>
        <v>1</v>
      </c>
      <c r="BB1318" s="1">
        <f>COUNTIF('Sheet 1'!$I1318:$AC1318,BB$1)</f>
        <v>0</v>
      </c>
      <c r="BC1318" s="1">
        <f>COUNTIF('Sheet 1'!$I1318:$AC1318,BC$1)</f>
        <v>0</v>
      </c>
      <c r="BD1318" s="1">
        <f>COUNTIF('Sheet 1'!$I1318:$AC1318,BD$1)</f>
        <v>0</v>
      </c>
      <c r="BE1318" s="1">
        <f>COUNTIF('Sheet 1'!$I1318:$AC1318,BE$1)</f>
        <v>0</v>
      </c>
      <c r="BF1318" s="1">
        <f>COUNTIF('Sheet 1'!$I1318:$AC1318,BF$1)</f>
        <v>0</v>
      </c>
      <c r="BG1318" s="1">
        <f>COUNTIF('Sheet 1'!$I1318:$AC1318,BG$1)</f>
        <v>0</v>
      </c>
      <c r="BH1318" s="1">
        <f>COUNTIF('Sheet 1'!$I1318:$AC1318,BH$1)</f>
        <v>0</v>
      </c>
      <c r="BI1318" s="1">
        <f>COUNTIF('Sheet 1'!$I1318:$AC1318,BI$1)</f>
        <v>0</v>
      </c>
    </row>
    <row r="1319" spans="1:61" x14ac:dyDescent="0.25">
      <c r="A1319" s="1" t="str">
        <f>'Sheet 1'!A1319</f>
        <v>Nagasaki Japan</v>
      </c>
      <c r="B1319" s="1" t="str">
        <f>'Sheet 1'!B1319</f>
        <v>32.9167</v>
      </c>
      <c r="C1319" s="1" t="str">
        <f>'Sheet 1'!C1319</f>
        <v>129.914</v>
      </c>
      <c r="D1319" s="1" t="str">
        <f>'Sheet 1'!D1319</f>
        <v>NGS</v>
      </c>
      <c r="E1319" s="1" t="str">
        <f>'Sheet 1'!E1319</f>
        <v>RJFU</v>
      </c>
      <c r="F1319" s="1" t="str">
        <f>'Sheet 1'!F1319</f>
        <v>JP</v>
      </c>
      <c r="G1319" s="1" t="str">
        <f>'Sheet 1'!G1319</f>
        <v>32400</v>
      </c>
      <c r="H1319" s="1" t="str">
        <f>'Sheet 1'!H1319</f>
        <v>9852</v>
      </c>
      <c r="I1319" s="1">
        <f>COUNTIF('Sheet 1'!$I1319:$AC1319,I$1)</f>
        <v>0</v>
      </c>
      <c r="J1319" s="1">
        <f>COUNTIF('Sheet 1'!$I1319:$AC1319,J$1)</f>
        <v>0</v>
      </c>
      <c r="K1319" s="1">
        <f>COUNTIF('Sheet 1'!$I1319:$AC1319,K$1)</f>
        <v>0</v>
      </c>
      <c r="L1319" s="1">
        <f>COUNTIF('Sheet 1'!$I1319:$AC1319,L$1)</f>
        <v>0</v>
      </c>
      <c r="M1319" s="1">
        <f>COUNTIF('Sheet 1'!$I1319:$AC1319,M$1)</f>
        <v>0</v>
      </c>
      <c r="N1319" s="1">
        <f>COUNTIF('Sheet 1'!$I1319:$AC1319,N$1)</f>
        <v>0</v>
      </c>
      <c r="O1319" s="1">
        <f>COUNTIF('Sheet 1'!$I1319:$AC1319,O$1)</f>
        <v>0</v>
      </c>
      <c r="P1319" s="1">
        <f>COUNTIF('Sheet 1'!$I1319:$AC1319,P$1)</f>
        <v>0</v>
      </c>
      <c r="Q1319" s="1">
        <f>COUNTIF('Sheet 1'!$I1319:$AC1319,Q$1)</f>
        <v>0</v>
      </c>
      <c r="R1319" s="1">
        <f>COUNTIF('Sheet 1'!$I1319:$AC1319,R$1)</f>
        <v>0</v>
      </c>
      <c r="S1319" s="1">
        <f>COUNTIF('Sheet 1'!$I1319:$AC1319,S$1)</f>
        <v>0</v>
      </c>
      <c r="T1319" s="1">
        <f>COUNTIF('Sheet 1'!$I1319:$AC1319,T$1)</f>
        <v>0</v>
      </c>
      <c r="U1319" s="1">
        <f>COUNTIF('Sheet 1'!$I1319:$AC1319,U$1)</f>
        <v>0</v>
      </c>
      <c r="V1319" s="1">
        <f>COUNTIF('Sheet 1'!$I1319:$AC1319,V$1)</f>
        <v>0</v>
      </c>
      <c r="W1319" s="1">
        <f>COUNTIF('Sheet 1'!$I1319:$AC1319,W$1)</f>
        <v>0</v>
      </c>
      <c r="X1319" s="1">
        <f>COUNTIF('Sheet 1'!$I1319:$AC1319,X$1)</f>
        <v>0</v>
      </c>
      <c r="Y1319" s="1">
        <f>COUNTIF('Sheet 1'!$I1319:$AC1319,Y$1)</f>
        <v>0</v>
      </c>
      <c r="Z1319" s="1">
        <f>COUNTIF('Sheet 1'!$I1319:$AC1319,Z$1)</f>
        <v>0</v>
      </c>
      <c r="AA1319" s="1">
        <f>COUNTIF('Sheet 1'!$I1319:$AC1319,AA$1)</f>
        <v>0</v>
      </c>
      <c r="AB1319" s="1">
        <f>COUNTIF('Sheet 1'!$I1319:$AC1319,AB$1)</f>
        <v>0</v>
      </c>
      <c r="AC1319" s="1">
        <f>COUNTIF('Sheet 1'!$I1319:$AC1319,AC$1)</f>
        <v>0</v>
      </c>
      <c r="AD1319" s="1">
        <f>COUNTIF('Sheet 1'!$I1319:$AC1319,AD$1)</f>
        <v>0</v>
      </c>
      <c r="AE1319" s="1">
        <f>COUNTIF('Sheet 1'!$I1319:$AC1319,AE$1)</f>
        <v>0</v>
      </c>
      <c r="AF1319" s="1">
        <f>COUNTIF('Sheet 1'!$I1319:$AC1319,AF$1)</f>
        <v>0</v>
      </c>
      <c r="AG1319" s="1">
        <f>COUNTIF('Sheet 1'!$I1319:$AC1319,AG$1)</f>
        <v>0</v>
      </c>
      <c r="AH1319" s="1">
        <f>COUNTIF('Sheet 1'!$I1319:$AC1319,AH$1)</f>
        <v>0</v>
      </c>
      <c r="AI1319" s="1">
        <f>COUNTIF('Sheet 1'!$I1319:$AC1319,AI$1)</f>
        <v>0</v>
      </c>
      <c r="AJ1319" s="1">
        <f>COUNTIF('Sheet 1'!$I1319:$AC1319,AJ$1)</f>
        <v>0</v>
      </c>
      <c r="AK1319" s="1">
        <f>COUNTIF('Sheet 1'!$I1319:$AC1319,AK$1)</f>
        <v>0</v>
      </c>
      <c r="AL1319" s="1">
        <f>COUNTIF('Sheet 1'!$I1319:$AC1319,AL$1)</f>
        <v>0</v>
      </c>
      <c r="AM1319" s="1">
        <f>COUNTIF('Sheet 1'!$I1319:$AC1319,AM$1)</f>
        <v>0</v>
      </c>
      <c r="AN1319" s="1">
        <f>COUNTIF('Sheet 1'!$I1319:$AC1319,AN$1)</f>
        <v>0</v>
      </c>
      <c r="AO1319" s="1">
        <f>COUNTIF('Sheet 1'!$I1319:$AC1319,AO$1)</f>
        <v>0</v>
      </c>
      <c r="AP1319" s="1">
        <f>COUNTIF('Sheet 1'!$I1319:$AC1319,AP$1)</f>
        <v>0</v>
      </c>
      <c r="AQ1319" s="1">
        <f>COUNTIF('Sheet 1'!$I1319:$AC1319,AQ$1)</f>
        <v>0</v>
      </c>
      <c r="AR1319" s="1">
        <f>COUNTIF('Sheet 1'!$I1319:$AC1319,AR$1)</f>
        <v>0</v>
      </c>
      <c r="AS1319" s="1">
        <f>COUNTIF('Sheet 1'!$I1319:$AC1319,AS$1)</f>
        <v>0</v>
      </c>
      <c r="AT1319" s="1">
        <f>COUNTIF('Sheet 1'!$I1319:$AC1319,AT$1)</f>
        <v>0</v>
      </c>
      <c r="AU1319" s="1">
        <f>COUNTIF('Sheet 1'!$I1319:$AC1319,AU$1)</f>
        <v>0</v>
      </c>
      <c r="AV1319" s="1">
        <f>COUNTIF('Sheet 1'!$I1319:$AC1319,AV$1)</f>
        <v>0</v>
      </c>
      <c r="AW1319" s="1">
        <f>COUNTIF('Sheet 1'!$I1319:$AC1319,AW$1)</f>
        <v>0</v>
      </c>
      <c r="AX1319" s="1">
        <f>COUNTIF('Sheet 1'!$I1319:$AC1319,AX$1)</f>
        <v>0</v>
      </c>
      <c r="AY1319" s="1">
        <f>COUNTIF('Sheet 1'!$I1319:$AC1319,AY$1)</f>
        <v>0</v>
      </c>
      <c r="AZ1319" s="1">
        <f>COUNTIF('Sheet 1'!$I1319:$AC1319,AZ$1)</f>
        <v>0</v>
      </c>
      <c r="BA1319" s="1">
        <f>COUNTIF('Sheet 1'!$I1319:$AC1319,BA$1)</f>
        <v>0</v>
      </c>
      <c r="BB1319" s="1">
        <f>COUNTIF('Sheet 1'!$I1319:$AC1319,BB$1)</f>
        <v>0</v>
      </c>
      <c r="BC1319" s="1">
        <f>COUNTIF('Sheet 1'!$I1319:$AC1319,BC$1)</f>
        <v>0</v>
      </c>
      <c r="BD1319" s="1">
        <f>COUNTIF('Sheet 1'!$I1319:$AC1319,BD$1)</f>
        <v>0</v>
      </c>
      <c r="BE1319" s="1">
        <f>COUNTIF('Sheet 1'!$I1319:$AC1319,BE$1)</f>
        <v>0</v>
      </c>
      <c r="BF1319" s="1">
        <f>COUNTIF('Sheet 1'!$I1319:$AC1319,BF$1)</f>
        <v>0</v>
      </c>
      <c r="BG1319" s="1">
        <f>COUNTIF('Sheet 1'!$I1319:$AC1319,BG$1)</f>
        <v>0</v>
      </c>
      <c r="BH1319" s="1">
        <f>COUNTIF('Sheet 1'!$I1319:$AC1319,BH$1)</f>
        <v>0</v>
      </c>
      <c r="BI1319" s="1">
        <f>COUNTIF('Sheet 1'!$I1319:$AC1319,BI$1)</f>
        <v>0</v>
      </c>
    </row>
    <row r="1320" spans="1:61" x14ac:dyDescent="0.25">
      <c r="A1320" s="1" t="str">
        <f>'Sheet 1'!A1320</f>
        <v>Nagoya-Centrair Japan</v>
      </c>
      <c r="B1320" s="1" t="str">
        <f>'Sheet 1'!B1320</f>
        <v>34.8572</v>
      </c>
      <c r="C1320" s="1" t="str">
        <f>'Sheet 1'!C1320</f>
        <v>136.8039</v>
      </c>
      <c r="D1320" s="1" t="str">
        <f>'Sheet 1'!D1320</f>
        <v>NGO</v>
      </c>
      <c r="E1320" s="1" t="str">
        <f>'Sheet 1'!E1320</f>
        <v>RJGG</v>
      </c>
      <c r="F1320" s="1" t="str">
        <f>'Sheet 1'!F1320</f>
        <v>JP</v>
      </c>
      <c r="G1320" s="1" t="str">
        <f>'Sheet 1'!G1320</f>
        <v>32400</v>
      </c>
      <c r="H1320" s="1" t="str">
        <f>'Sheet 1'!H1320</f>
        <v>11897</v>
      </c>
      <c r="I1320" s="1">
        <f>COUNTIF('Sheet 1'!$I1320:$AC1320,I$1)</f>
        <v>0</v>
      </c>
      <c r="J1320" s="1">
        <f>COUNTIF('Sheet 1'!$I1320:$AC1320,J$1)</f>
        <v>0</v>
      </c>
      <c r="K1320" s="1">
        <f>COUNTIF('Sheet 1'!$I1320:$AC1320,K$1)</f>
        <v>0</v>
      </c>
      <c r="L1320" s="1">
        <f>COUNTIF('Sheet 1'!$I1320:$AC1320,L$1)</f>
        <v>0</v>
      </c>
      <c r="M1320" s="1">
        <f>COUNTIF('Sheet 1'!$I1320:$AC1320,M$1)</f>
        <v>0</v>
      </c>
      <c r="N1320" s="1">
        <f>COUNTIF('Sheet 1'!$I1320:$AC1320,N$1)</f>
        <v>0</v>
      </c>
      <c r="O1320" s="1">
        <f>COUNTIF('Sheet 1'!$I1320:$AC1320,O$1)</f>
        <v>0</v>
      </c>
      <c r="P1320" s="1">
        <f>COUNTIF('Sheet 1'!$I1320:$AC1320,P$1)</f>
        <v>0</v>
      </c>
      <c r="Q1320" s="1">
        <f>COUNTIF('Sheet 1'!$I1320:$AC1320,Q$1)</f>
        <v>0</v>
      </c>
      <c r="R1320" s="1">
        <f>COUNTIF('Sheet 1'!$I1320:$AC1320,R$1)</f>
        <v>0</v>
      </c>
      <c r="S1320" s="1">
        <f>COUNTIF('Sheet 1'!$I1320:$AC1320,S$1)</f>
        <v>0</v>
      </c>
      <c r="T1320" s="1">
        <f>COUNTIF('Sheet 1'!$I1320:$AC1320,T$1)</f>
        <v>0</v>
      </c>
      <c r="U1320" s="1">
        <f>COUNTIF('Sheet 1'!$I1320:$AC1320,U$1)</f>
        <v>1</v>
      </c>
      <c r="V1320" s="1">
        <f>COUNTIF('Sheet 1'!$I1320:$AC1320,V$1)</f>
        <v>1</v>
      </c>
      <c r="W1320" s="1">
        <f>COUNTIF('Sheet 1'!$I1320:$AC1320,W$1)</f>
        <v>0</v>
      </c>
      <c r="X1320" s="1">
        <f>COUNTIF('Sheet 1'!$I1320:$AC1320,X$1)</f>
        <v>0</v>
      </c>
      <c r="Y1320" s="1">
        <f>COUNTIF('Sheet 1'!$I1320:$AC1320,Y$1)</f>
        <v>0</v>
      </c>
      <c r="Z1320" s="1">
        <f>COUNTIF('Sheet 1'!$I1320:$AC1320,Z$1)</f>
        <v>0</v>
      </c>
      <c r="AA1320" s="1">
        <f>COUNTIF('Sheet 1'!$I1320:$AC1320,AA$1)</f>
        <v>0</v>
      </c>
      <c r="AB1320" s="1">
        <f>COUNTIF('Sheet 1'!$I1320:$AC1320,AB$1)</f>
        <v>0</v>
      </c>
      <c r="AC1320" s="1">
        <f>COUNTIF('Sheet 1'!$I1320:$AC1320,AC$1)</f>
        <v>0</v>
      </c>
      <c r="AD1320" s="1">
        <f>COUNTIF('Sheet 1'!$I1320:$AC1320,AD$1)</f>
        <v>0</v>
      </c>
      <c r="AE1320" s="1">
        <f>COUNTIF('Sheet 1'!$I1320:$AC1320,AE$1)</f>
        <v>0</v>
      </c>
      <c r="AF1320" s="1">
        <f>COUNTIF('Sheet 1'!$I1320:$AC1320,AF$1)</f>
        <v>0</v>
      </c>
      <c r="AG1320" s="1">
        <f>COUNTIF('Sheet 1'!$I1320:$AC1320,AG$1)</f>
        <v>0</v>
      </c>
      <c r="AH1320" s="1">
        <f>COUNTIF('Sheet 1'!$I1320:$AC1320,AH$1)</f>
        <v>0</v>
      </c>
      <c r="AI1320" s="1">
        <f>COUNTIF('Sheet 1'!$I1320:$AC1320,AI$1)</f>
        <v>0</v>
      </c>
      <c r="AJ1320" s="1">
        <f>COUNTIF('Sheet 1'!$I1320:$AC1320,AJ$1)</f>
        <v>0</v>
      </c>
      <c r="AK1320" s="1">
        <f>COUNTIF('Sheet 1'!$I1320:$AC1320,AK$1)</f>
        <v>0</v>
      </c>
      <c r="AL1320" s="1">
        <f>COUNTIF('Sheet 1'!$I1320:$AC1320,AL$1)</f>
        <v>0</v>
      </c>
      <c r="AM1320" s="1">
        <f>COUNTIF('Sheet 1'!$I1320:$AC1320,AM$1)</f>
        <v>1</v>
      </c>
      <c r="AN1320" s="1">
        <f>COUNTIF('Sheet 1'!$I1320:$AC1320,AN$1)</f>
        <v>0</v>
      </c>
      <c r="AO1320" s="1">
        <f>COUNTIF('Sheet 1'!$I1320:$AC1320,AO$1)</f>
        <v>0</v>
      </c>
      <c r="AP1320" s="1">
        <f>COUNTIF('Sheet 1'!$I1320:$AC1320,AP$1)</f>
        <v>0</v>
      </c>
      <c r="AQ1320" s="1">
        <f>COUNTIF('Sheet 1'!$I1320:$AC1320,AQ$1)</f>
        <v>0</v>
      </c>
      <c r="AR1320" s="1">
        <f>COUNTIF('Sheet 1'!$I1320:$AC1320,AR$1)</f>
        <v>0</v>
      </c>
      <c r="AS1320" s="1">
        <f>COUNTIF('Sheet 1'!$I1320:$AC1320,AS$1)</f>
        <v>0</v>
      </c>
      <c r="AT1320" s="1">
        <f>COUNTIF('Sheet 1'!$I1320:$AC1320,AT$1)</f>
        <v>0</v>
      </c>
      <c r="AU1320" s="1">
        <f>COUNTIF('Sheet 1'!$I1320:$AC1320,AU$1)</f>
        <v>0</v>
      </c>
      <c r="AV1320" s="1">
        <f>COUNTIF('Sheet 1'!$I1320:$AC1320,AV$1)</f>
        <v>0</v>
      </c>
      <c r="AW1320" s="1">
        <f>COUNTIF('Sheet 1'!$I1320:$AC1320,AW$1)</f>
        <v>0</v>
      </c>
      <c r="AX1320" s="1">
        <f>COUNTIF('Sheet 1'!$I1320:$AC1320,AX$1)</f>
        <v>0</v>
      </c>
      <c r="AY1320" s="1">
        <f>COUNTIF('Sheet 1'!$I1320:$AC1320,AY$1)</f>
        <v>0</v>
      </c>
      <c r="AZ1320" s="1">
        <f>COUNTIF('Sheet 1'!$I1320:$AC1320,AZ$1)</f>
        <v>0</v>
      </c>
      <c r="BA1320" s="1">
        <f>COUNTIF('Sheet 1'!$I1320:$AC1320,BA$1)</f>
        <v>0</v>
      </c>
      <c r="BB1320" s="1">
        <f>COUNTIF('Sheet 1'!$I1320:$AC1320,BB$1)</f>
        <v>0</v>
      </c>
      <c r="BC1320" s="1">
        <f>COUNTIF('Sheet 1'!$I1320:$AC1320,BC$1)</f>
        <v>1</v>
      </c>
      <c r="BD1320" s="1">
        <f>COUNTIF('Sheet 1'!$I1320:$AC1320,BD$1)</f>
        <v>0</v>
      </c>
      <c r="BE1320" s="1">
        <f>COUNTIF('Sheet 1'!$I1320:$AC1320,BE$1)</f>
        <v>0</v>
      </c>
      <c r="BF1320" s="1">
        <f>COUNTIF('Sheet 1'!$I1320:$AC1320,BF$1)</f>
        <v>0</v>
      </c>
      <c r="BG1320" s="1">
        <f>COUNTIF('Sheet 1'!$I1320:$AC1320,BG$1)</f>
        <v>0</v>
      </c>
      <c r="BH1320" s="1">
        <f>COUNTIF('Sheet 1'!$I1320:$AC1320,BH$1)</f>
        <v>0</v>
      </c>
      <c r="BI1320" s="1">
        <f>COUNTIF('Sheet 1'!$I1320:$AC1320,BI$1)</f>
        <v>0</v>
      </c>
    </row>
    <row r="1321" spans="1:61" x14ac:dyDescent="0.25">
      <c r="A1321" s="1" t="str">
        <f>'Sheet 1'!A1321</f>
        <v>Nagoya-Komaki Japan</v>
      </c>
      <c r="B1321" s="1" t="str">
        <f>'Sheet 1'!B1321</f>
        <v>35.255</v>
      </c>
      <c r="C1321" s="1" t="str">
        <f>'Sheet 1'!C1321</f>
        <v>136.924</v>
      </c>
      <c r="D1321" s="1" t="str">
        <f>'Sheet 1'!D1321</f>
        <v>NKM</v>
      </c>
      <c r="E1321" s="1" t="str">
        <f>'Sheet 1'!E1321</f>
        <v>RJNA</v>
      </c>
      <c r="F1321" s="1" t="str">
        <f>'Sheet 1'!F1321</f>
        <v>JP</v>
      </c>
      <c r="G1321" s="1" t="str">
        <f>'Sheet 1'!G1321</f>
        <v>32400</v>
      </c>
      <c r="H1321" s="1" t="str">
        <f>'Sheet 1'!H1321</f>
        <v>9010</v>
      </c>
      <c r="I1321" s="1">
        <f>COUNTIF('Sheet 1'!$I1321:$AC1321,I$1)</f>
        <v>0</v>
      </c>
      <c r="J1321" s="1">
        <f>COUNTIF('Sheet 1'!$I1321:$AC1321,J$1)</f>
        <v>0</v>
      </c>
      <c r="K1321" s="1">
        <f>COUNTIF('Sheet 1'!$I1321:$AC1321,K$1)</f>
        <v>0</v>
      </c>
      <c r="L1321" s="1">
        <f>COUNTIF('Sheet 1'!$I1321:$AC1321,L$1)</f>
        <v>0</v>
      </c>
      <c r="M1321" s="1">
        <f>COUNTIF('Sheet 1'!$I1321:$AC1321,M$1)</f>
        <v>0</v>
      </c>
      <c r="N1321" s="1">
        <f>COUNTIF('Sheet 1'!$I1321:$AC1321,N$1)</f>
        <v>0</v>
      </c>
      <c r="O1321" s="1">
        <f>COUNTIF('Sheet 1'!$I1321:$AC1321,O$1)</f>
        <v>0</v>
      </c>
      <c r="P1321" s="1">
        <f>COUNTIF('Sheet 1'!$I1321:$AC1321,P$1)</f>
        <v>0</v>
      </c>
      <c r="Q1321" s="1">
        <f>COUNTIF('Sheet 1'!$I1321:$AC1321,Q$1)</f>
        <v>0</v>
      </c>
      <c r="R1321" s="1">
        <f>COUNTIF('Sheet 1'!$I1321:$AC1321,R$1)</f>
        <v>0</v>
      </c>
      <c r="S1321" s="1">
        <f>COUNTIF('Sheet 1'!$I1321:$AC1321,S$1)</f>
        <v>0</v>
      </c>
      <c r="T1321" s="1">
        <f>COUNTIF('Sheet 1'!$I1321:$AC1321,T$1)</f>
        <v>0</v>
      </c>
      <c r="U1321" s="1">
        <f>COUNTIF('Sheet 1'!$I1321:$AC1321,U$1)</f>
        <v>0</v>
      </c>
      <c r="V1321" s="1">
        <f>COUNTIF('Sheet 1'!$I1321:$AC1321,V$1)</f>
        <v>1</v>
      </c>
      <c r="W1321" s="1">
        <f>COUNTIF('Sheet 1'!$I1321:$AC1321,W$1)</f>
        <v>0</v>
      </c>
      <c r="X1321" s="1">
        <f>COUNTIF('Sheet 1'!$I1321:$AC1321,X$1)</f>
        <v>0</v>
      </c>
      <c r="Y1321" s="1">
        <f>COUNTIF('Sheet 1'!$I1321:$AC1321,Y$1)</f>
        <v>0</v>
      </c>
      <c r="Z1321" s="1">
        <f>COUNTIF('Sheet 1'!$I1321:$AC1321,Z$1)</f>
        <v>0</v>
      </c>
      <c r="AA1321" s="1">
        <f>COUNTIF('Sheet 1'!$I1321:$AC1321,AA$1)</f>
        <v>0</v>
      </c>
      <c r="AB1321" s="1">
        <f>COUNTIF('Sheet 1'!$I1321:$AC1321,AB$1)</f>
        <v>0</v>
      </c>
      <c r="AC1321" s="1">
        <f>COUNTIF('Sheet 1'!$I1321:$AC1321,AC$1)</f>
        <v>0</v>
      </c>
      <c r="AD1321" s="1">
        <f>COUNTIF('Sheet 1'!$I1321:$AC1321,AD$1)</f>
        <v>0</v>
      </c>
      <c r="AE1321" s="1">
        <f>COUNTIF('Sheet 1'!$I1321:$AC1321,AE$1)</f>
        <v>0</v>
      </c>
      <c r="AF1321" s="1">
        <f>COUNTIF('Sheet 1'!$I1321:$AC1321,AF$1)</f>
        <v>0</v>
      </c>
      <c r="AG1321" s="1">
        <f>COUNTIF('Sheet 1'!$I1321:$AC1321,AG$1)</f>
        <v>0</v>
      </c>
      <c r="AH1321" s="1">
        <f>COUNTIF('Sheet 1'!$I1321:$AC1321,AH$1)</f>
        <v>0</v>
      </c>
      <c r="AI1321" s="1">
        <f>COUNTIF('Sheet 1'!$I1321:$AC1321,AI$1)</f>
        <v>0</v>
      </c>
      <c r="AJ1321" s="1">
        <f>COUNTIF('Sheet 1'!$I1321:$AC1321,AJ$1)</f>
        <v>0</v>
      </c>
      <c r="AK1321" s="1">
        <f>COUNTIF('Sheet 1'!$I1321:$AC1321,AK$1)</f>
        <v>0</v>
      </c>
      <c r="AL1321" s="1">
        <f>COUNTIF('Sheet 1'!$I1321:$AC1321,AL$1)</f>
        <v>0</v>
      </c>
      <c r="AM1321" s="1">
        <f>COUNTIF('Sheet 1'!$I1321:$AC1321,AM$1)</f>
        <v>0</v>
      </c>
      <c r="AN1321" s="1">
        <f>COUNTIF('Sheet 1'!$I1321:$AC1321,AN$1)</f>
        <v>0</v>
      </c>
      <c r="AO1321" s="1">
        <f>COUNTIF('Sheet 1'!$I1321:$AC1321,AO$1)</f>
        <v>0</v>
      </c>
      <c r="AP1321" s="1">
        <f>COUNTIF('Sheet 1'!$I1321:$AC1321,AP$1)</f>
        <v>1</v>
      </c>
      <c r="AQ1321" s="1">
        <f>COUNTIF('Sheet 1'!$I1321:$AC1321,AQ$1)</f>
        <v>0</v>
      </c>
      <c r="AR1321" s="1">
        <f>COUNTIF('Sheet 1'!$I1321:$AC1321,AR$1)</f>
        <v>0</v>
      </c>
      <c r="AS1321" s="1">
        <f>COUNTIF('Sheet 1'!$I1321:$AC1321,AS$1)</f>
        <v>0</v>
      </c>
      <c r="AT1321" s="1">
        <f>COUNTIF('Sheet 1'!$I1321:$AC1321,AT$1)</f>
        <v>0</v>
      </c>
      <c r="AU1321" s="1">
        <f>COUNTIF('Sheet 1'!$I1321:$AC1321,AU$1)</f>
        <v>0</v>
      </c>
      <c r="AV1321" s="1">
        <f>COUNTIF('Sheet 1'!$I1321:$AC1321,AV$1)</f>
        <v>0</v>
      </c>
      <c r="AW1321" s="1">
        <f>COUNTIF('Sheet 1'!$I1321:$AC1321,AW$1)</f>
        <v>0</v>
      </c>
      <c r="AX1321" s="1">
        <f>COUNTIF('Sheet 1'!$I1321:$AC1321,AX$1)</f>
        <v>0</v>
      </c>
      <c r="AY1321" s="1">
        <f>COUNTIF('Sheet 1'!$I1321:$AC1321,AY$1)</f>
        <v>0</v>
      </c>
      <c r="AZ1321" s="1">
        <f>COUNTIF('Sheet 1'!$I1321:$AC1321,AZ$1)</f>
        <v>0</v>
      </c>
      <c r="BA1321" s="1">
        <f>COUNTIF('Sheet 1'!$I1321:$AC1321,BA$1)</f>
        <v>0</v>
      </c>
      <c r="BB1321" s="1">
        <f>COUNTIF('Sheet 1'!$I1321:$AC1321,BB$1)</f>
        <v>0</v>
      </c>
      <c r="BC1321" s="1">
        <f>COUNTIF('Sheet 1'!$I1321:$AC1321,BC$1)</f>
        <v>0</v>
      </c>
      <c r="BD1321" s="1">
        <f>COUNTIF('Sheet 1'!$I1321:$AC1321,BD$1)</f>
        <v>0</v>
      </c>
      <c r="BE1321" s="1">
        <f>COUNTIF('Sheet 1'!$I1321:$AC1321,BE$1)</f>
        <v>0</v>
      </c>
      <c r="BF1321" s="1">
        <f>COUNTIF('Sheet 1'!$I1321:$AC1321,BF$1)</f>
        <v>0</v>
      </c>
      <c r="BG1321" s="1">
        <f>COUNTIF('Sheet 1'!$I1321:$AC1321,BG$1)</f>
        <v>0</v>
      </c>
      <c r="BH1321" s="1">
        <f>COUNTIF('Sheet 1'!$I1321:$AC1321,BH$1)</f>
        <v>0</v>
      </c>
      <c r="BI1321" s="1">
        <f>COUNTIF('Sheet 1'!$I1321:$AC1321,BI$1)</f>
        <v>0</v>
      </c>
    </row>
    <row r="1322" spans="1:61" x14ac:dyDescent="0.25">
      <c r="A1322" s="1" t="str">
        <f>'Sheet 1'!A1322</f>
        <v>Nairobi Kenya</v>
      </c>
      <c r="B1322" s="1" t="str">
        <f>'Sheet 1'!B1322</f>
        <v>-1.3189</v>
      </c>
      <c r="C1322" s="1" t="str">
        <f>'Sheet 1'!C1322</f>
        <v>36.9275</v>
      </c>
      <c r="D1322" s="1" t="str">
        <f>'Sheet 1'!D1322</f>
        <v>NBO</v>
      </c>
      <c r="E1322" s="1" t="str">
        <f>'Sheet 1'!E1322</f>
        <v>HKJK</v>
      </c>
      <c r="F1322" s="1" t="str">
        <f>'Sheet 1'!F1322</f>
        <v>KE</v>
      </c>
      <c r="G1322" s="1" t="str">
        <f>'Sheet 1'!G1322</f>
        <v>10800</v>
      </c>
      <c r="H1322" s="1" t="str">
        <f>'Sheet 1'!H1322</f>
        <v>13529</v>
      </c>
      <c r="I1322" s="1">
        <f>COUNTIF('Sheet 1'!$I1322:$AC1322,I$1)</f>
        <v>1</v>
      </c>
      <c r="J1322" s="1">
        <f>COUNTIF('Sheet 1'!$I1322:$AC1322,J$1)</f>
        <v>0</v>
      </c>
      <c r="K1322" s="1">
        <f>COUNTIF('Sheet 1'!$I1322:$AC1322,K$1)</f>
        <v>0</v>
      </c>
      <c r="L1322" s="1">
        <f>COUNTIF('Sheet 1'!$I1322:$AC1322,L$1)</f>
        <v>0</v>
      </c>
      <c r="M1322" s="1">
        <f>COUNTIF('Sheet 1'!$I1322:$AC1322,M$1)</f>
        <v>0</v>
      </c>
      <c r="N1322" s="1">
        <f>COUNTIF('Sheet 1'!$I1322:$AC1322,N$1)</f>
        <v>0</v>
      </c>
      <c r="O1322" s="1">
        <f>COUNTIF('Sheet 1'!$I1322:$AC1322,O$1)</f>
        <v>0</v>
      </c>
      <c r="P1322" s="1">
        <f>COUNTIF('Sheet 1'!$I1322:$AC1322,P$1)</f>
        <v>0</v>
      </c>
      <c r="Q1322" s="1">
        <f>COUNTIF('Sheet 1'!$I1322:$AC1322,Q$1)</f>
        <v>0</v>
      </c>
      <c r="R1322" s="1">
        <f>COUNTIF('Sheet 1'!$I1322:$AC1322,R$1)</f>
        <v>0</v>
      </c>
      <c r="S1322" s="1">
        <f>COUNTIF('Sheet 1'!$I1322:$AC1322,S$1)</f>
        <v>0</v>
      </c>
      <c r="T1322" s="1">
        <f>COUNTIF('Sheet 1'!$I1322:$AC1322,T$1)</f>
        <v>0</v>
      </c>
      <c r="U1322" s="1">
        <f>COUNTIF('Sheet 1'!$I1322:$AC1322,U$1)</f>
        <v>0</v>
      </c>
      <c r="V1322" s="1">
        <f>COUNTIF('Sheet 1'!$I1322:$AC1322,V$1)</f>
        <v>0</v>
      </c>
      <c r="W1322" s="1">
        <f>COUNTIF('Sheet 1'!$I1322:$AC1322,W$1)</f>
        <v>0</v>
      </c>
      <c r="X1322" s="1">
        <f>COUNTIF('Sheet 1'!$I1322:$AC1322,X$1)</f>
        <v>0</v>
      </c>
      <c r="Y1322" s="1">
        <f>COUNTIF('Sheet 1'!$I1322:$AC1322,Y$1)</f>
        <v>0</v>
      </c>
      <c r="Z1322" s="1">
        <f>COUNTIF('Sheet 1'!$I1322:$AC1322,Z$1)</f>
        <v>0</v>
      </c>
      <c r="AA1322" s="1">
        <f>COUNTIF('Sheet 1'!$I1322:$AC1322,AA$1)</f>
        <v>0</v>
      </c>
      <c r="AB1322" s="1">
        <f>COUNTIF('Sheet 1'!$I1322:$AC1322,AB$1)</f>
        <v>0</v>
      </c>
      <c r="AC1322" s="1">
        <f>COUNTIF('Sheet 1'!$I1322:$AC1322,AC$1)</f>
        <v>0</v>
      </c>
      <c r="AD1322" s="1">
        <f>COUNTIF('Sheet 1'!$I1322:$AC1322,AD$1)</f>
        <v>0</v>
      </c>
      <c r="AE1322" s="1">
        <f>COUNTIF('Sheet 1'!$I1322:$AC1322,AE$1)</f>
        <v>0</v>
      </c>
      <c r="AF1322" s="1">
        <f>COUNTIF('Sheet 1'!$I1322:$AC1322,AF$1)</f>
        <v>1</v>
      </c>
      <c r="AG1322" s="1">
        <f>COUNTIF('Sheet 1'!$I1322:$AC1322,AG$1)</f>
        <v>1</v>
      </c>
      <c r="AH1322" s="1">
        <f>COUNTIF('Sheet 1'!$I1322:$AC1322,AH$1)</f>
        <v>1</v>
      </c>
      <c r="AI1322" s="1">
        <f>COUNTIF('Sheet 1'!$I1322:$AC1322,AI$1)</f>
        <v>1</v>
      </c>
      <c r="AJ1322" s="1">
        <f>COUNTIF('Sheet 1'!$I1322:$AC1322,AJ$1)</f>
        <v>0</v>
      </c>
      <c r="AK1322" s="1">
        <f>COUNTIF('Sheet 1'!$I1322:$AC1322,AK$1)</f>
        <v>0</v>
      </c>
      <c r="AL1322" s="1">
        <f>COUNTIF('Sheet 1'!$I1322:$AC1322,AL$1)</f>
        <v>0</v>
      </c>
      <c r="AM1322" s="1">
        <f>COUNTIF('Sheet 1'!$I1322:$AC1322,AM$1)</f>
        <v>0</v>
      </c>
      <c r="AN1322" s="1">
        <f>COUNTIF('Sheet 1'!$I1322:$AC1322,AN$1)</f>
        <v>0</v>
      </c>
      <c r="AO1322" s="1">
        <f>COUNTIF('Sheet 1'!$I1322:$AC1322,AO$1)</f>
        <v>0</v>
      </c>
      <c r="AP1322" s="1">
        <f>COUNTIF('Sheet 1'!$I1322:$AC1322,AP$1)</f>
        <v>0</v>
      </c>
      <c r="AQ1322" s="1">
        <f>COUNTIF('Sheet 1'!$I1322:$AC1322,AQ$1)</f>
        <v>0</v>
      </c>
      <c r="AR1322" s="1">
        <f>COUNTIF('Sheet 1'!$I1322:$AC1322,AR$1)</f>
        <v>1</v>
      </c>
      <c r="AS1322" s="1">
        <f>COUNTIF('Sheet 1'!$I1322:$AC1322,AS$1)</f>
        <v>0</v>
      </c>
      <c r="AT1322" s="1">
        <f>COUNTIF('Sheet 1'!$I1322:$AC1322,AT$1)</f>
        <v>0</v>
      </c>
      <c r="AU1322" s="1">
        <f>COUNTIF('Sheet 1'!$I1322:$AC1322,AU$1)</f>
        <v>0</v>
      </c>
      <c r="AV1322" s="1">
        <f>COUNTIF('Sheet 1'!$I1322:$AC1322,AV$1)</f>
        <v>0</v>
      </c>
      <c r="AW1322" s="1">
        <f>COUNTIF('Sheet 1'!$I1322:$AC1322,AW$1)</f>
        <v>0</v>
      </c>
      <c r="AX1322" s="1">
        <f>COUNTIF('Sheet 1'!$I1322:$AC1322,AX$1)</f>
        <v>1</v>
      </c>
      <c r="AY1322" s="1">
        <f>COUNTIF('Sheet 1'!$I1322:$AC1322,AY$1)</f>
        <v>0</v>
      </c>
      <c r="AZ1322" s="1">
        <f>COUNTIF('Sheet 1'!$I1322:$AC1322,AZ$1)</f>
        <v>0</v>
      </c>
      <c r="BA1322" s="1">
        <f>COUNTIF('Sheet 1'!$I1322:$AC1322,BA$1)</f>
        <v>0</v>
      </c>
      <c r="BB1322" s="1">
        <f>COUNTIF('Sheet 1'!$I1322:$AC1322,BB$1)</f>
        <v>0</v>
      </c>
      <c r="BC1322" s="1">
        <f>COUNTIF('Sheet 1'!$I1322:$AC1322,BC$1)</f>
        <v>0</v>
      </c>
      <c r="BD1322" s="1">
        <f>COUNTIF('Sheet 1'!$I1322:$AC1322,BD$1)</f>
        <v>0</v>
      </c>
      <c r="BE1322" s="1">
        <f>COUNTIF('Sheet 1'!$I1322:$AC1322,BE$1)</f>
        <v>0</v>
      </c>
      <c r="BF1322" s="1">
        <f>COUNTIF('Sheet 1'!$I1322:$AC1322,BF$1)</f>
        <v>0</v>
      </c>
      <c r="BG1322" s="1">
        <f>COUNTIF('Sheet 1'!$I1322:$AC1322,BG$1)</f>
        <v>0</v>
      </c>
      <c r="BH1322" s="1">
        <f>COUNTIF('Sheet 1'!$I1322:$AC1322,BH$1)</f>
        <v>0</v>
      </c>
      <c r="BI1322" s="1">
        <f>COUNTIF('Sheet 1'!$I1322:$AC1322,BI$1)</f>
        <v>0</v>
      </c>
    </row>
    <row r="1323" spans="1:61" x14ac:dyDescent="0.25">
      <c r="A1323" s="1" t="str">
        <f>'Sheet 1'!A1323</f>
        <v>Namibe Angola</v>
      </c>
      <c r="B1323" s="1" t="str">
        <f>'Sheet 1'!B1323</f>
        <v>-15.2611</v>
      </c>
      <c r="C1323" s="1" t="str">
        <f>'Sheet 1'!C1323</f>
        <v>12.1444</v>
      </c>
      <c r="D1323" s="1" t="str">
        <f>'Sheet 1'!D1323</f>
        <v>MSZ</v>
      </c>
      <c r="E1323" s="1" t="str">
        <f>'Sheet 1'!E1323</f>
        <v>FNMO</v>
      </c>
      <c r="F1323" s="1" t="str">
        <f>'Sheet 1'!F1323</f>
        <v>AO</v>
      </c>
      <c r="G1323" s="1" t="str">
        <f>'Sheet 1'!G1323</f>
        <v>3600</v>
      </c>
      <c r="H1323" s="1" t="str">
        <f>'Sheet 1'!H1323</f>
        <v>8202</v>
      </c>
      <c r="I1323" s="1">
        <f>COUNTIF('Sheet 1'!$I1323:$AC1323,I$1)</f>
        <v>0</v>
      </c>
      <c r="J1323" s="1">
        <f>COUNTIF('Sheet 1'!$I1323:$AC1323,J$1)</f>
        <v>0</v>
      </c>
      <c r="K1323" s="1">
        <f>COUNTIF('Sheet 1'!$I1323:$AC1323,K$1)</f>
        <v>0</v>
      </c>
      <c r="L1323" s="1">
        <f>COUNTIF('Sheet 1'!$I1323:$AC1323,L$1)</f>
        <v>0</v>
      </c>
      <c r="M1323" s="1">
        <f>COUNTIF('Sheet 1'!$I1323:$AC1323,M$1)</f>
        <v>0</v>
      </c>
      <c r="N1323" s="1">
        <f>COUNTIF('Sheet 1'!$I1323:$AC1323,N$1)</f>
        <v>0</v>
      </c>
      <c r="O1323" s="1">
        <f>COUNTIF('Sheet 1'!$I1323:$AC1323,O$1)</f>
        <v>0</v>
      </c>
      <c r="P1323" s="1">
        <f>COUNTIF('Sheet 1'!$I1323:$AC1323,P$1)</f>
        <v>0</v>
      </c>
      <c r="Q1323" s="1">
        <f>COUNTIF('Sheet 1'!$I1323:$AC1323,Q$1)</f>
        <v>0</v>
      </c>
      <c r="R1323" s="1">
        <f>COUNTIF('Sheet 1'!$I1323:$AC1323,R$1)</f>
        <v>0</v>
      </c>
      <c r="S1323" s="1">
        <f>COUNTIF('Sheet 1'!$I1323:$AC1323,S$1)</f>
        <v>0</v>
      </c>
      <c r="T1323" s="1">
        <f>COUNTIF('Sheet 1'!$I1323:$AC1323,T$1)</f>
        <v>0</v>
      </c>
      <c r="U1323" s="1">
        <f>COUNTIF('Sheet 1'!$I1323:$AC1323,U$1)</f>
        <v>0</v>
      </c>
      <c r="V1323" s="1">
        <f>COUNTIF('Sheet 1'!$I1323:$AC1323,V$1)</f>
        <v>0</v>
      </c>
      <c r="W1323" s="1">
        <f>COUNTIF('Sheet 1'!$I1323:$AC1323,W$1)</f>
        <v>0</v>
      </c>
      <c r="X1323" s="1">
        <f>COUNTIF('Sheet 1'!$I1323:$AC1323,X$1)</f>
        <v>0</v>
      </c>
      <c r="Y1323" s="1">
        <f>COUNTIF('Sheet 1'!$I1323:$AC1323,Y$1)</f>
        <v>0</v>
      </c>
      <c r="Z1323" s="1">
        <f>COUNTIF('Sheet 1'!$I1323:$AC1323,Z$1)</f>
        <v>0</v>
      </c>
      <c r="AA1323" s="1">
        <f>COUNTIF('Sheet 1'!$I1323:$AC1323,AA$1)</f>
        <v>0</v>
      </c>
      <c r="AB1323" s="1">
        <f>COUNTIF('Sheet 1'!$I1323:$AC1323,AB$1)</f>
        <v>0</v>
      </c>
      <c r="AC1323" s="1">
        <f>COUNTIF('Sheet 1'!$I1323:$AC1323,AC$1)</f>
        <v>0</v>
      </c>
      <c r="AD1323" s="1">
        <f>COUNTIF('Sheet 1'!$I1323:$AC1323,AD$1)</f>
        <v>0</v>
      </c>
      <c r="AE1323" s="1">
        <f>COUNTIF('Sheet 1'!$I1323:$AC1323,AE$1)</f>
        <v>0</v>
      </c>
      <c r="AF1323" s="1">
        <f>COUNTIF('Sheet 1'!$I1323:$AC1323,AF$1)</f>
        <v>0</v>
      </c>
      <c r="AG1323" s="1">
        <f>COUNTIF('Sheet 1'!$I1323:$AC1323,AG$1)</f>
        <v>0</v>
      </c>
      <c r="AH1323" s="1">
        <f>COUNTIF('Sheet 1'!$I1323:$AC1323,AH$1)</f>
        <v>0</v>
      </c>
      <c r="AI1323" s="1">
        <f>COUNTIF('Sheet 1'!$I1323:$AC1323,AI$1)</f>
        <v>0</v>
      </c>
      <c r="AJ1323" s="1">
        <f>COUNTIF('Sheet 1'!$I1323:$AC1323,AJ$1)</f>
        <v>0</v>
      </c>
      <c r="AK1323" s="1">
        <f>COUNTIF('Sheet 1'!$I1323:$AC1323,AK$1)</f>
        <v>0</v>
      </c>
      <c r="AL1323" s="1">
        <f>COUNTIF('Sheet 1'!$I1323:$AC1323,AL$1)</f>
        <v>0</v>
      </c>
      <c r="AM1323" s="1">
        <f>COUNTIF('Sheet 1'!$I1323:$AC1323,AM$1)</f>
        <v>0</v>
      </c>
      <c r="AN1323" s="1">
        <f>COUNTIF('Sheet 1'!$I1323:$AC1323,AN$1)</f>
        <v>0</v>
      </c>
      <c r="AO1323" s="1">
        <f>COUNTIF('Sheet 1'!$I1323:$AC1323,AO$1)</f>
        <v>0</v>
      </c>
      <c r="AP1323" s="1">
        <f>COUNTIF('Sheet 1'!$I1323:$AC1323,AP$1)</f>
        <v>0</v>
      </c>
      <c r="AQ1323" s="1">
        <f>COUNTIF('Sheet 1'!$I1323:$AC1323,AQ$1)</f>
        <v>0</v>
      </c>
      <c r="AR1323" s="1">
        <f>COUNTIF('Sheet 1'!$I1323:$AC1323,AR$1)</f>
        <v>0</v>
      </c>
      <c r="AS1323" s="1">
        <f>COUNTIF('Sheet 1'!$I1323:$AC1323,AS$1)</f>
        <v>0</v>
      </c>
      <c r="AT1323" s="1">
        <f>COUNTIF('Sheet 1'!$I1323:$AC1323,AT$1)</f>
        <v>0</v>
      </c>
      <c r="AU1323" s="1">
        <f>COUNTIF('Sheet 1'!$I1323:$AC1323,AU$1)</f>
        <v>0</v>
      </c>
      <c r="AV1323" s="1">
        <f>COUNTIF('Sheet 1'!$I1323:$AC1323,AV$1)</f>
        <v>0</v>
      </c>
      <c r="AW1323" s="1">
        <f>COUNTIF('Sheet 1'!$I1323:$AC1323,AW$1)</f>
        <v>0</v>
      </c>
      <c r="AX1323" s="1">
        <f>COUNTIF('Sheet 1'!$I1323:$AC1323,AX$1)</f>
        <v>0</v>
      </c>
      <c r="AY1323" s="1">
        <f>COUNTIF('Sheet 1'!$I1323:$AC1323,AY$1)</f>
        <v>0</v>
      </c>
      <c r="AZ1323" s="1">
        <f>COUNTIF('Sheet 1'!$I1323:$AC1323,AZ$1)</f>
        <v>0</v>
      </c>
      <c r="BA1323" s="1">
        <f>COUNTIF('Sheet 1'!$I1323:$AC1323,BA$1)</f>
        <v>0</v>
      </c>
      <c r="BB1323" s="1">
        <f>COUNTIF('Sheet 1'!$I1323:$AC1323,BB$1)</f>
        <v>0</v>
      </c>
      <c r="BC1323" s="1">
        <f>COUNTIF('Sheet 1'!$I1323:$AC1323,BC$1)</f>
        <v>0</v>
      </c>
      <c r="BD1323" s="1">
        <f>COUNTIF('Sheet 1'!$I1323:$AC1323,BD$1)</f>
        <v>0</v>
      </c>
      <c r="BE1323" s="1">
        <f>COUNTIF('Sheet 1'!$I1323:$AC1323,BE$1)</f>
        <v>0</v>
      </c>
      <c r="BF1323" s="1">
        <f>COUNTIF('Sheet 1'!$I1323:$AC1323,BF$1)</f>
        <v>0</v>
      </c>
      <c r="BG1323" s="1">
        <f>COUNTIF('Sheet 1'!$I1323:$AC1323,BG$1)</f>
        <v>0</v>
      </c>
      <c r="BH1323" s="1">
        <f>COUNTIF('Sheet 1'!$I1323:$AC1323,BH$1)</f>
        <v>0</v>
      </c>
      <c r="BI1323" s="1">
        <f>COUNTIF('Sheet 1'!$I1323:$AC1323,BI$1)</f>
        <v>0</v>
      </c>
    </row>
    <row r="1324" spans="1:61" x14ac:dyDescent="0.25">
      <c r="A1324" s="1" t="str">
        <f>'Sheet 1'!A1324</f>
        <v>Nampula Mozambique</v>
      </c>
      <c r="B1324" s="1" t="str">
        <f>'Sheet 1'!B1324</f>
        <v>-15.1028</v>
      </c>
      <c r="C1324" s="1" t="str">
        <f>'Sheet 1'!C1324</f>
        <v>39.2844</v>
      </c>
      <c r="D1324" s="1" t="str">
        <f>'Sheet 1'!D1324</f>
        <v>APL</v>
      </c>
      <c r="E1324" s="1" t="str">
        <f>'Sheet 1'!E1324</f>
        <v>FQNP</v>
      </c>
      <c r="F1324" s="1" t="str">
        <f>'Sheet 1'!F1324</f>
        <v>MZ</v>
      </c>
      <c r="G1324" s="1" t="str">
        <f>'Sheet 1'!G1324</f>
        <v>7200</v>
      </c>
      <c r="H1324" s="1" t="str">
        <f>'Sheet 1'!H1324</f>
        <v>6588</v>
      </c>
      <c r="I1324" s="1">
        <f>COUNTIF('Sheet 1'!$I1324:$AC1324,I$1)</f>
        <v>0</v>
      </c>
      <c r="J1324" s="1">
        <f>COUNTIF('Sheet 1'!$I1324:$AC1324,J$1)</f>
        <v>0</v>
      </c>
      <c r="K1324" s="1">
        <f>COUNTIF('Sheet 1'!$I1324:$AC1324,K$1)</f>
        <v>0</v>
      </c>
      <c r="L1324" s="1">
        <f>COUNTIF('Sheet 1'!$I1324:$AC1324,L$1)</f>
        <v>0</v>
      </c>
      <c r="M1324" s="1">
        <f>COUNTIF('Sheet 1'!$I1324:$AC1324,M$1)</f>
        <v>0</v>
      </c>
      <c r="N1324" s="1">
        <f>COUNTIF('Sheet 1'!$I1324:$AC1324,N$1)</f>
        <v>0</v>
      </c>
      <c r="O1324" s="1">
        <f>COUNTIF('Sheet 1'!$I1324:$AC1324,O$1)</f>
        <v>0</v>
      </c>
      <c r="P1324" s="1">
        <f>COUNTIF('Sheet 1'!$I1324:$AC1324,P$1)</f>
        <v>0</v>
      </c>
      <c r="Q1324" s="1">
        <f>COUNTIF('Sheet 1'!$I1324:$AC1324,Q$1)</f>
        <v>0</v>
      </c>
      <c r="R1324" s="1">
        <f>COUNTIF('Sheet 1'!$I1324:$AC1324,R$1)</f>
        <v>0</v>
      </c>
      <c r="S1324" s="1">
        <f>COUNTIF('Sheet 1'!$I1324:$AC1324,S$1)</f>
        <v>0</v>
      </c>
      <c r="T1324" s="1">
        <f>COUNTIF('Sheet 1'!$I1324:$AC1324,T$1)</f>
        <v>0</v>
      </c>
      <c r="U1324" s="1">
        <f>COUNTIF('Sheet 1'!$I1324:$AC1324,U$1)</f>
        <v>0</v>
      </c>
      <c r="V1324" s="1">
        <f>COUNTIF('Sheet 1'!$I1324:$AC1324,V$1)</f>
        <v>0</v>
      </c>
      <c r="W1324" s="1">
        <f>COUNTIF('Sheet 1'!$I1324:$AC1324,W$1)</f>
        <v>0</v>
      </c>
      <c r="X1324" s="1">
        <f>COUNTIF('Sheet 1'!$I1324:$AC1324,X$1)</f>
        <v>0</v>
      </c>
      <c r="Y1324" s="1">
        <f>COUNTIF('Sheet 1'!$I1324:$AC1324,Y$1)</f>
        <v>0</v>
      </c>
      <c r="Z1324" s="1">
        <f>COUNTIF('Sheet 1'!$I1324:$AC1324,Z$1)</f>
        <v>0</v>
      </c>
      <c r="AA1324" s="1">
        <f>COUNTIF('Sheet 1'!$I1324:$AC1324,AA$1)</f>
        <v>0</v>
      </c>
      <c r="AB1324" s="1">
        <f>COUNTIF('Sheet 1'!$I1324:$AC1324,AB$1)</f>
        <v>0</v>
      </c>
      <c r="AC1324" s="1">
        <f>COUNTIF('Sheet 1'!$I1324:$AC1324,AC$1)</f>
        <v>0</v>
      </c>
      <c r="AD1324" s="1">
        <f>COUNTIF('Sheet 1'!$I1324:$AC1324,AD$1)</f>
        <v>0</v>
      </c>
      <c r="AE1324" s="1">
        <f>COUNTIF('Sheet 1'!$I1324:$AC1324,AE$1)</f>
        <v>0</v>
      </c>
      <c r="AF1324" s="1">
        <f>COUNTIF('Sheet 1'!$I1324:$AC1324,AF$1)</f>
        <v>0</v>
      </c>
      <c r="AG1324" s="1">
        <f>COUNTIF('Sheet 1'!$I1324:$AC1324,AG$1)</f>
        <v>0</v>
      </c>
      <c r="AH1324" s="1">
        <f>COUNTIF('Sheet 1'!$I1324:$AC1324,AH$1)</f>
        <v>1</v>
      </c>
      <c r="AI1324" s="1">
        <f>COUNTIF('Sheet 1'!$I1324:$AC1324,AI$1)</f>
        <v>1</v>
      </c>
      <c r="AJ1324" s="1">
        <f>COUNTIF('Sheet 1'!$I1324:$AC1324,AJ$1)</f>
        <v>0</v>
      </c>
      <c r="AK1324" s="1">
        <f>COUNTIF('Sheet 1'!$I1324:$AC1324,AK$1)</f>
        <v>0</v>
      </c>
      <c r="AL1324" s="1">
        <f>COUNTIF('Sheet 1'!$I1324:$AC1324,AL$1)</f>
        <v>0</v>
      </c>
      <c r="AM1324" s="1">
        <f>COUNTIF('Sheet 1'!$I1324:$AC1324,AM$1)</f>
        <v>0</v>
      </c>
      <c r="AN1324" s="1">
        <f>COUNTIF('Sheet 1'!$I1324:$AC1324,AN$1)</f>
        <v>0</v>
      </c>
      <c r="AO1324" s="1">
        <f>COUNTIF('Sheet 1'!$I1324:$AC1324,AO$1)</f>
        <v>0</v>
      </c>
      <c r="AP1324" s="1">
        <f>COUNTIF('Sheet 1'!$I1324:$AC1324,AP$1)</f>
        <v>0</v>
      </c>
      <c r="AQ1324" s="1">
        <f>COUNTIF('Sheet 1'!$I1324:$AC1324,AQ$1)</f>
        <v>0</v>
      </c>
      <c r="AR1324" s="1">
        <f>COUNTIF('Sheet 1'!$I1324:$AC1324,AR$1)</f>
        <v>0</v>
      </c>
      <c r="AS1324" s="1">
        <f>COUNTIF('Sheet 1'!$I1324:$AC1324,AS$1)</f>
        <v>0</v>
      </c>
      <c r="AT1324" s="1">
        <f>COUNTIF('Sheet 1'!$I1324:$AC1324,AT$1)</f>
        <v>0</v>
      </c>
      <c r="AU1324" s="1">
        <f>COUNTIF('Sheet 1'!$I1324:$AC1324,AU$1)</f>
        <v>0</v>
      </c>
      <c r="AV1324" s="1">
        <f>COUNTIF('Sheet 1'!$I1324:$AC1324,AV$1)</f>
        <v>0</v>
      </c>
      <c r="AW1324" s="1">
        <f>COUNTIF('Sheet 1'!$I1324:$AC1324,AW$1)</f>
        <v>0</v>
      </c>
      <c r="AX1324" s="1">
        <f>COUNTIF('Sheet 1'!$I1324:$AC1324,AX$1)</f>
        <v>0</v>
      </c>
      <c r="AY1324" s="1">
        <f>COUNTIF('Sheet 1'!$I1324:$AC1324,AY$1)</f>
        <v>0</v>
      </c>
      <c r="AZ1324" s="1">
        <f>COUNTIF('Sheet 1'!$I1324:$AC1324,AZ$1)</f>
        <v>0</v>
      </c>
      <c r="BA1324" s="1">
        <f>COUNTIF('Sheet 1'!$I1324:$AC1324,BA$1)</f>
        <v>0</v>
      </c>
      <c r="BB1324" s="1">
        <f>COUNTIF('Sheet 1'!$I1324:$AC1324,BB$1)</f>
        <v>0</v>
      </c>
      <c r="BC1324" s="1">
        <f>COUNTIF('Sheet 1'!$I1324:$AC1324,BC$1)</f>
        <v>0</v>
      </c>
      <c r="BD1324" s="1">
        <f>COUNTIF('Sheet 1'!$I1324:$AC1324,BD$1)</f>
        <v>0</v>
      </c>
      <c r="BE1324" s="1">
        <f>COUNTIF('Sheet 1'!$I1324:$AC1324,BE$1)</f>
        <v>0</v>
      </c>
      <c r="BF1324" s="1">
        <f>COUNTIF('Sheet 1'!$I1324:$AC1324,BF$1)</f>
        <v>0</v>
      </c>
      <c r="BG1324" s="1">
        <f>COUNTIF('Sheet 1'!$I1324:$AC1324,BG$1)</f>
        <v>0</v>
      </c>
      <c r="BH1324" s="1">
        <f>COUNTIF('Sheet 1'!$I1324:$AC1324,BH$1)</f>
        <v>0</v>
      </c>
      <c r="BI1324" s="1">
        <f>COUNTIF('Sheet 1'!$I1324:$AC1324,BI$1)</f>
        <v>0</v>
      </c>
    </row>
    <row r="1325" spans="1:61" x14ac:dyDescent="0.25">
      <c r="A1325" s="1" t="str">
        <f>'Sheet 1'!A1325</f>
        <v>Nanaimo BC Canada</v>
      </c>
      <c r="B1325" s="1" t="str">
        <f>'Sheet 1'!B1325</f>
        <v>49.0544</v>
      </c>
      <c r="C1325" s="1" t="str">
        <f>'Sheet 1'!C1325</f>
        <v>-123.87</v>
      </c>
      <c r="D1325" s="1" t="str">
        <f>'Sheet 1'!D1325</f>
        <v>YCD</v>
      </c>
      <c r="E1325" s="1" t="str">
        <f>'Sheet 1'!E1325</f>
        <v>CYCD</v>
      </c>
      <c r="F1325" s="1" t="str">
        <f>'Sheet 1'!F1325</f>
        <v>CA</v>
      </c>
      <c r="G1325" s="1" t="str">
        <f>'Sheet 1'!G1325</f>
        <v>-28800</v>
      </c>
      <c r="H1325" s="1" t="str">
        <f>'Sheet 1'!H1325</f>
        <v>6552</v>
      </c>
      <c r="I1325" s="1">
        <f>COUNTIF('Sheet 1'!$I1325:$AC1325,I$1)</f>
        <v>0</v>
      </c>
      <c r="J1325" s="1">
        <f>COUNTIF('Sheet 1'!$I1325:$AC1325,J$1)</f>
        <v>0</v>
      </c>
      <c r="K1325" s="1">
        <f>COUNTIF('Sheet 1'!$I1325:$AC1325,K$1)</f>
        <v>0</v>
      </c>
      <c r="L1325" s="1">
        <f>COUNTIF('Sheet 1'!$I1325:$AC1325,L$1)</f>
        <v>0</v>
      </c>
      <c r="M1325" s="1">
        <f>COUNTIF('Sheet 1'!$I1325:$AC1325,M$1)</f>
        <v>0</v>
      </c>
      <c r="N1325" s="1">
        <f>COUNTIF('Sheet 1'!$I1325:$AC1325,N$1)</f>
        <v>0</v>
      </c>
      <c r="O1325" s="1">
        <f>COUNTIF('Sheet 1'!$I1325:$AC1325,O$1)</f>
        <v>0</v>
      </c>
      <c r="P1325" s="1">
        <f>COUNTIF('Sheet 1'!$I1325:$AC1325,P$1)</f>
        <v>0</v>
      </c>
      <c r="Q1325" s="1">
        <f>COUNTIF('Sheet 1'!$I1325:$AC1325,Q$1)</f>
        <v>0</v>
      </c>
      <c r="R1325" s="1">
        <f>COUNTIF('Sheet 1'!$I1325:$AC1325,R$1)</f>
        <v>0</v>
      </c>
      <c r="S1325" s="1">
        <f>COUNTIF('Sheet 1'!$I1325:$AC1325,S$1)</f>
        <v>0</v>
      </c>
      <c r="T1325" s="1">
        <f>COUNTIF('Sheet 1'!$I1325:$AC1325,T$1)</f>
        <v>0</v>
      </c>
      <c r="U1325" s="1">
        <f>COUNTIF('Sheet 1'!$I1325:$AC1325,U$1)</f>
        <v>0</v>
      </c>
      <c r="V1325" s="1">
        <f>COUNTIF('Sheet 1'!$I1325:$AC1325,V$1)</f>
        <v>0</v>
      </c>
      <c r="W1325" s="1">
        <f>COUNTIF('Sheet 1'!$I1325:$AC1325,W$1)</f>
        <v>0</v>
      </c>
      <c r="X1325" s="1">
        <f>COUNTIF('Sheet 1'!$I1325:$AC1325,X$1)</f>
        <v>0</v>
      </c>
      <c r="Y1325" s="1">
        <f>COUNTIF('Sheet 1'!$I1325:$AC1325,Y$1)</f>
        <v>0</v>
      </c>
      <c r="Z1325" s="1">
        <f>COUNTIF('Sheet 1'!$I1325:$AC1325,Z$1)</f>
        <v>0</v>
      </c>
      <c r="AA1325" s="1">
        <f>COUNTIF('Sheet 1'!$I1325:$AC1325,AA$1)</f>
        <v>0</v>
      </c>
      <c r="AB1325" s="1">
        <f>COUNTIF('Sheet 1'!$I1325:$AC1325,AB$1)</f>
        <v>0</v>
      </c>
      <c r="AC1325" s="1">
        <f>COUNTIF('Sheet 1'!$I1325:$AC1325,AC$1)</f>
        <v>0</v>
      </c>
      <c r="AD1325" s="1">
        <f>COUNTIF('Sheet 1'!$I1325:$AC1325,AD$1)</f>
        <v>0</v>
      </c>
      <c r="AE1325" s="1">
        <f>COUNTIF('Sheet 1'!$I1325:$AC1325,AE$1)</f>
        <v>0</v>
      </c>
      <c r="AF1325" s="1">
        <f>COUNTIF('Sheet 1'!$I1325:$AC1325,AF$1)</f>
        <v>0</v>
      </c>
      <c r="AG1325" s="1">
        <f>COUNTIF('Sheet 1'!$I1325:$AC1325,AG$1)</f>
        <v>0</v>
      </c>
      <c r="AH1325" s="1">
        <f>COUNTIF('Sheet 1'!$I1325:$AC1325,AH$1)</f>
        <v>0</v>
      </c>
      <c r="AI1325" s="1">
        <f>COUNTIF('Sheet 1'!$I1325:$AC1325,AI$1)</f>
        <v>0</v>
      </c>
      <c r="AJ1325" s="1">
        <f>COUNTIF('Sheet 1'!$I1325:$AC1325,AJ$1)</f>
        <v>0</v>
      </c>
      <c r="AK1325" s="1">
        <f>COUNTIF('Sheet 1'!$I1325:$AC1325,AK$1)</f>
        <v>0</v>
      </c>
      <c r="AL1325" s="1">
        <f>COUNTIF('Sheet 1'!$I1325:$AC1325,AL$1)</f>
        <v>0</v>
      </c>
      <c r="AM1325" s="1">
        <f>COUNTIF('Sheet 1'!$I1325:$AC1325,AM$1)</f>
        <v>0</v>
      </c>
      <c r="AN1325" s="1">
        <f>COUNTIF('Sheet 1'!$I1325:$AC1325,AN$1)</f>
        <v>0</v>
      </c>
      <c r="AO1325" s="1">
        <f>COUNTIF('Sheet 1'!$I1325:$AC1325,AO$1)</f>
        <v>0</v>
      </c>
      <c r="AP1325" s="1">
        <f>COUNTIF('Sheet 1'!$I1325:$AC1325,AP$1)</f>
        <v>0</v>
      </c>
      <c r="AQ1325" s="1">
        <f>COUNTIF('Sheet 1'!$I1325:$AC1325,AQ$1)</f>
        <v>0</v>
      </c>
      <c r="AR1325" s="1">
        <f>COUNTIF('Sheet 1'!$I1325:$AC1325,AR$1)</f>
        <v>0</v>
      </c>
      <c r="AS1325" s="1">
        <f>COUNTIF('Sheet 1'!$I1325:$AC1325,AS$1)</f>
        <v>0</v>
      </c>
      <c r="AT1325" s="1">
        <f>COUNTIF('Sheet 1'!$I1325:$AC1325,AT$1)</f>
        <v>0</v>
      </c>
      <c r="AU1325" s="1">
        <f>COUNTIF('Sheet 1'!$I1325:$AC1325,AU$1)</f>
        <v>0</v>
      </c>
      <c r="AV1325" s="1">
        <f>COUNTIF('Sheet 1'!$I1325:$AC1325,AV$1)</f>
        <v>0</v>
      </c>
      <c r="AW1325" s="1">
        <f>COUNTIF('Sheet 1'!$I1325:$AC1325,AW$1)</f>
        <v>0</v>
      </c>
      <c r="AX1325" s="1">
        <f>COUNTIF('Sheet 1'!$I1325:$AC1325,AX$1)</f>
        <v>0</v>
      </c>
      <c r="AY1325" s="1">
        <f>COUNTIF('Sheet 1'!$I1325:$AC1325,AY$1)</f>
        <v>0</v>
      </c>
      <c r="AZ1325" s="1">
        <f>COUNTIF('Sheet 1'!$I1325:$AC1325,AZ$1)</f>
        <v>0</v>
      </c>
      <c r="BA1325" s="1">
        <f>COUNTIF('Sheet 1'!$I1325:$AC1325,BA$1)</f>
        <v>0</v>
      </c>
      <c r="BB1325" s="1">
        <f>COUNTIF('Sheet 1'!$I1325:$AC1325,BB$1)</f>
        <v>0</v>
      </c>
      <c r="BC1325" s="1">
        <f>COUNTIF('Sheet 1'!$I1325:$AC1325,BC$1)</f>
        <v>0</v>
      </c>
      <c r="BD1325" s="1">
        <f>COUNTIF('Sheet 1'!$I1325:$AC1325,BD$1)</f>
        <v>0</v>
      </c>
      <c r="BE1325" s="1">
        <f>COUNTIF('Sheet 1'!$I1325:$AC1325,BE$1)</f>
        <v>0</v>
      </c>
      <c r="BF1325" s="1">
        <f>COUNTIF('Sheet 1'!$I1325:$AC1325,BF$1)</f>
        <v>0</v>
      </c>
      <c r="BG1325" s="1">
        <f>COUNTIF('Sheet 1'!$I1325:$AC1325,BG$1)</f>
        <v>0</v>
      </c>
      <c r="BH1325" s="1">
        <f>COUNTIF('Sheet 1'!$I1325:$AC1325,BH$1)</f>
        <v>0</v>
      </c>
      <c r="BI1325" s="1">
        <f>COUNTIF('Sheet 1'!$I1325:$AC1325,BI$1)</f>
        <v>1</v>
      </c>
    </row>
    <row r="1326" spans="1:61" x14ac:dyDescent="0.25">
      <c r="A1326" s="1" t="str">
        <f>'Sheet 1'!A1326</f>
        <v>Nanchang China</v>
      </c>
      <c r="B1326" s="1" t="str">
        <f>'Sheet 1'!B1326</f>
        <v>28.8644</v>
      </c>
      <c r="C1326" s="1" t="str">
        <f>'Sheet 1'!C1326</f>
        <v>115.9</v>
      </c>
      <c r="D1326" s="1" t="str">
        <f>'Sheet 1'!D1326</f>
        <v>KHN</v>
      </c>
      <c r="E1326" s="1" t="str">
        <f>'Sheet 1'!E1326</f>
        <v>ZSCN</v>
      </c>
      <c r="F1326" s="1" t="str">
        <f>'Sheet 1'!F1326</f>
        <v>CN</v>
      </c>
      <c r="G1326" s="1" t="str">
        <f>'Sheet 1'!G1326</f>
        <v>28800</v>
      </c>
      <c r="H1326" s="1" t="str">
        <f>'Sheet 1'!H1326</f>
        <v>11130</v>
      </c>
      <c r="I1326" s="1">
        <f>COUNTIF('Sheet 1'!$I1326:$AC1326,I$1)</f>
        <v>0</v>
      </c>
      <c r="J1326" s="1">
        <f>COUNTIF('Sheet 1'!$I1326:$AC1326,J$1)</f>
        <v>0</v>
      </c>
      <c r="K1326" s="1">
        <f>COUNTIF('Sheet 1'!$I1326:$AC1326,K$1)</f>
        <v>0</v>
      </c>
      <c r="L1326" s="1">
        <f>COUNTIF('Sheet 1'!$I1326:$AC1326,L$1)</f>
        <v>0</v>
      </c>
      <c r="M1326" s="1">
        <f>COUNTIF('Sheet 1'!$I1326:$AC1326,M$1)</f>
        <v>0</v>
      </c>
      <c r="N1326" s="1">
        <f>COUNTIF('Sheet 1'!$I1326:$AC1326,N$1)</f>
        <v>0</v>
      </c>
      <c r="O1326" s="1">
        <f>COUNTIF('Sheet 1'!$I1326:$AC1326,O$1)</f>
        <v>0</v>
      </c>
      <c r="P1326" s="1">
        <f>COUNTIF('Sheet 1'!$I1326:$AC1326,P$1)</f>
        <v>0</v>
      </c>
      <c r="Q1326" s="1">
        <f>COUNTIF('Sheet 1'!$I1326:$AC1326,Q$1)</f>
        <v>0</v>
      </c>
      <c r="R1326" s="1">
        <f>COUNTIF('Sheet 1'!$I1326:$AC1326,R$1)</f>
        <v>0</v>
      </c>
      <c r="S1326" s="1">
        <f>COUNTIF('Sheet 1'!$I1326:$AC1326,S$1)</f>
        <v>0</v>
      </c>
      <c r="T1326" s="1">
        <f>COUNTIF('Sheet 1'!$I1326:$AC1326,T$1)</f>
        <v>0</v>
      </c>
      <c r="U1326" s="1">
        <f>COUNTIF('Sheet 1'!$I1326:$AC1326,U$1)</f>
        <v>0</v>
      </c>
      <c r="V1326" s="1">
        <f>COUNTIF('Sheet 1'!$I1326:$AC1326,V$1)</f>
        <v>0</v>
      </c>
      <c r="W1326" s="1">
        <f>COUNTIF('Sheet 1'!$I1326:$AC1326,W$1)</f>
        <v>0</v>
      </c>
      <c r="X1326" s="1">
        <f>COUNTIF('Sheet 1'!$I1326:$AC1326,X$1)</f>
        <v>0</v>
      </c>
      <c r="Y1326" s="1">
        <f>COUNTIF('Sheet 1'!$I1326:$AC1326,Y$1)</f>
        <v>0</v>
      </c>
      <c r="Z1326" s="1">
        <f>COUNTIF('Sheet 1'!$I1326:$AC1326,Z$1)</f>
        <v>0</v>
      </c>
      <c r="AA1326" s="1">
        <f>COUNTIF('Sheet 1'!$I1326:$AC1326,AA$1)</f>
        <v>0</v>
      </c>
      <c r="AB1326" s="1">
        <f>COUNTIF('Sheet 1'!$I1326:$AC1326,AB$1)</f>
        <v>0</v>
      </c>
      <c r="AC1326" s="1">
        <f>COUNTIF('Sheet 1'!$I1326:$AC1326,AC$1)</f>
        <v>0</v>
      </c>
      <c r="AD1326" s="1">
        <f>COUNTIF('Sheet 1'!$I1326:$AC1326,AD$1)</f>
        <v>0</v>
      </c>
      <c r="AE1326" s="1">
        <f>COUNTIF('Sheet 1'!$I1326:$AC1326,AE$1)</f>
        <v>0</v>
      </c>
      <c r="AF1326" s="1">
        <f>COUNTIF('Sheet 1'!$I1326:$AC1326,AF$1)</f>
        <v>0</v>
      </c>
      <c r="AG1326" s="1">
        <f>COUNTIF('Sheet 1'!$I1326:$AC1326,AG$1)</f>
        <v>0</v>
      </c>
      <c r="AH1326" s="1">
        <f>COUNTIF('Sheet 1'!$I1326:$AC1326,AH$1)</f>
        <v>0</v>
      </c>
      <c r="AI1326" s="1">
        <f>COUNTIF('Sheet 1'!$I1326:$AC1326,AI$1)</f>
        <v>0</v>
      </c>
      <c r="AJ1326" s="1">
        <f>COUNTIF('Sheet 1'!$I1326:$AC1326,AJ$1)</f>
        <v>0</v>
      </c>
      <c r="AK1326" s="1">
        <f>COUNTIF('Sheet 1'!$I1326:$AC1326,AK$1)</f>
        <v>0</v>
      </c>
      <c r="AL1326" s="1">
        <f>COUNTIF('Sheet 1'!$I1326:$AC1326,AL$1)</f>
        <v>1</v>
      </c>
      <c r="AM1326" s="1">
        <f>COUNTIF('Sheet 1'!$I1326:$AC1326,AM$1)</f>
        <v>1</v>
      </c>
      <c r="AN1326" s="1">
        <f>COUNTIF('Sheet 1'!$I1326:$AC1326,AN$1)</f>
        <v>0</v>
      </c>
      <c r="AO1326" s="1">
        <f>COUNTIF('Sheet 1'!$I1326:$AC1326,AO$1)</f>
        <v>0</v>
      </c>
      <c r="AP1326" s="1">
        <f>COUNTIF('Sheet 1'!$I1326:$AC1326,AP$1)</f>
        <v>0</v>
      </c>
      <c r="AQ1326" s="1">
        <f>COUNTIF('Sheet 1'!$I1326:$AC1326,AQ$1)</f>
        <v>0</v>
      </c>
      <c r="AR1326" s="1">
        <f>COUNTIF('Sheet 1'!$I1326:$AC1326,AR$1)</f>
        <v>0</v>
      </c>
      <c r="AS1326" s="1">
        <f>COUNTIF('Sheet 1'!$I1326:$AC1326,AS$1)</f>
        <v>0</v>
      </c>
      <c r="AT1326" s="1">
        <f>COUNTIF('Sheet 1'!$I1326:$AC1326,AT$1)</f>
        <v>0</v>
      </c>
      <c r="AU1326" s="1">
        <f>COUNTIF('Sheet 1'!$I1326:$AC1326,AU$1)</f>
        <v>0</v>
      </c>
      <c r="AV1326" s="1">
        <f>COUNTIF('Sheet 1'!$I1326:$AC1326,AV$1)</f>
        <v>0</v>
      </c>
      <c r="AW1326" s="1">
        <f>COUNTIF('Sheet 1'!$I1326:$AC1326,AW$1)</f>
        <v>0</v>
      </c>
      <c r="AX1326" s="1">
        <f>COUNTIF('Sheet 1'!$I1326:$AC1326,AX$1)</f>
        <v>0</v>
      </c>
      <c r="AY1326" s="1">
        <f>COUNTIF('Sheet 1'!$I1326:$AC1326,AY$1)</f>
        <v>0</v>
      </c>
      <c r="AZ1326" s="1">
        <f>COUNTIF('Sheet 1'!$I1326:$AC1326,AZ$1)</f>
        <v>0</v>
      </c>
      <c r="BA1326" s="1">
        <f>COUNTIF('Sheet 1'!$I1326:$AC1326,BA$1)</f>
        <v>0</v>
      </c>
      <c r="BB1326" s="1">
        <f>COUNTIF('Sheet 1'!$I1326:$AC1326,BB$1)</f>
        <v>0</v>
      </c>
      <c r="BC1326" s="1">
        <f>COUNTIF('Sheet 1'!$I1326:$AC1326,BC$1)</f>
        <v>0</v>
      </c>
      <c r="BD1326" s="1">
        <f>COUNTIF('Sheet 1'!$I1326:$AC1326,BD$1)</f>
        <v>0</v>
      </c>
      <c r="BE1326" s="1">
        <f>COUNTIF('Sheet 1'!$I1326:$AC1326,BE$1)</f>
        <v>0</v>
      </c>
      <c r="BF1326" s="1">
        <f>COUNTIF('Sheet 1'!$I1326:$AC1326,BF$1)</f>
        <v>0</v>
      </c>
      <c r="BG1326" s="1">
        <f>COUNTIF('Sheet 1'!$I1326:$AC1326,BG$1)</f>
        <v>0</v>
      </c>
      <c r="BH1326" s="1">
        <f>COUNTIF('Sheet 1'!$I1326:$AC1326,BH$1)</f>
        <v>0</v>
      </c>
      <c r="BI1326" s="1">
        <f>COUNTIF('Sheet 1'!$I1326:$AC1326,BI$1)</f>
        <v>0</v>
      </c>
    </row>
    <row r="1327" spans="1:61" x14ac:dyDescent="0.25">
      <c r="A1327" s="1" t="str">
        <f>'Sheet 1'!A1327</f>
        <v>Nanjing China</v>
      </c>
      <c r="B1327" s="1" t="str">
        <f>'Sheet 1'!B1327</f>
        <v>31.7394</v>
      </c>
      <c r="C1327" s="1" t="str">
        <f>'Sheet 1'!C1327</f>
        <v>118.86</v>
      </c>
      <c r="D1327" s="1" t="str">
        <f>'Sheet 1'!D1327</f>
        <v>NKG</v>
      </c>
      <c r="E1327" s="1" t="str">
        <f>'Sheet 1'!E1327</f>
        <v>ZSNJ</v>
      </c>
      <c r="F1327" s="1" t="str">
        <f>'Sheet 1'!F1327</f>
        <v>CN</v>
      </c>
      <c r="G1327" s="1" t="str">
        <f>'Sheet 1'!G1327</f>
        <v>28800</v>
      </c>
      <c r="H1327" s="1" t="str">
        <f>'Sheet 1'!H1327</f>
        <v>11877</v>
      </c>
      <c r="I1327" s="1">
        <f>COUNTIF('Sheet 1'!$I1327:$AC1327,I$1)</f>
        <v>0</v>
      </c>
      <c r="J1327" s="1">
        <f>COUNTIF('Sheet 1'!$I1327:$AC1327,J$1)</f>
        <v>0</v>
      </c>
      <c r="K1327" s="1">
        <f>COUNTIF('Sheet 1'!$I1327:$AC1327,K$1)</f>
        <v>0</v>
      </c>
      <c r="L1327" s="1">
        <f>COUNTIF('Sheet 1'!$I1327:$AC1327,L$1)</f>
        <v>0</v>
      </c>
      <c r="M1327" s="1">
        <f>COUNTIF('Sheet 1'!$I1327:$AC1327,M$1)</f>
        <v>0</v>
      </c>
      <c r="N1327" s="1">
        <f>COUNTIF('Sheet 1'!$I1327:$AC1327,N$1)</f>
        <v>0</v>
      </c>
      <c r="O1327" s="1">
        <f>COUNTIF('Sheet 1'!$I1327:$AC1327,O$1)</f>
        <v>0</v>
      </c>
      <c r="P1327" s="1">
        <f>COUNTIF('Sheet 1'!$I1327:$AC1327,P$1)</f>
        <v>0</v>
      </c>
      <c r="Q1327" s="1">
        <f>COUNTIF('Sheet 1'!$I1327:$AC1327,Q$1)</f>
        <v>0</v>
      </c>
      <c r="R1327" s="1">
        <f>COUNTIF('Sheet 1'!$I1327:$AC1327,R$1)</f>
        <v>0</v>
      </c>
      <c r="S1327" s="1">
        <f>COUNTIF('Sheet 1'!$I1327:$AC1327,S$1)</f>
        <v>0</v>
      </c>
      <c r="T1327" s="1">
        <f>COUNTIF('Sheet 1'!$I1327:$AC1327,T$1)</f>
        <v>0</v>
      </c>
      <c r="U1327" s="1">
        <f>COUNTIF('Sheet 1'!$I1327:$AC1327,U$1)</f>
        <v>0</v>
      </c>
      <c r="V1327" s="1">
        <f>COUNTIF('Sheet 1'!$I1327:$AC1327,V$1)</f>
        <v>1</v>
      </c>
      <c r="W1327" s="1">
        <f>COUNTIF('Sheet 1'!$I1327:$AC1327,W$1)</f>
        <v>0</v>
      </c>
      <c r="X1327" s="1">
        <f>COUNTIF('Sheet 1'!$I1327:$AC1327,X$1)</f>
        <v>0</v>
      </c>
      <c r="Y1327" s="1">
        <f>COUNTIF('Sheet 1'!$I1327:$AC1327,Y$1)</f>
        <v>0</v>
      </c>
      <c r="Z1327" s="1">
        <f>COUNTIF('Sheet 1'!$I1327:$AC1327,Z$1)</f>
        <v>0</v>
      </c>
      <c r="AA1327" s="1">
        <f>COUNTIF('Sheet 1'!$I1327:$AC1327,AA$1)</f>
        <v>0</v>
      </c>
      <c r="AB1327" s="1">
        <f>COUNTIF('Sheet 1'!$I1327:$AC1327,AB$1)</f>
        <v>0</v>
      </c>
      <c r="AC1327" s="1">
        <f>COUNTIF('Sheet 1'!$I1327:$AC1327,AC$1)</f>
        <v>0</v>
      </c>
      <c r="AD1327" s="1">
        <f>COUNTIF('Sheet 1'!$I1327:$AC1327,AD$1)</f>
        <v>0</v>
      </c>
      <c r="AE1327" s="1">
        <f>COUNTIF('Sheet 1'!$I1327:$AC1327,AE$1)</f>
        <v>0</v>
      </c>
      <c r="AF1327" s="1">
        <f>COUNTIF('Sheet 1'!$I1327:$AC1327,AF$1)</f>
        <v>0</v>
      </c>
      <c r="AG1327" s="1">
        <f>COUNTIF('Sheet 1'!$I1327:$AC1327,AG$1)</f>
        <v>0</v>
      </c>
      <c r="AH1327" s="1">
        <f>COUNTIF('Sheet 1'!$I1327:$AC1327,AH$1)</f>
        <v>0</v>
      </c>
      <c r="AI1327" s="1">
        <f>COUNTIF('Sheet 1'!$I1327:$AC1327,AI$1)</f>
        <v>0</v>
      </c>
      <c r="AJ1327" s="1">
        <f>COUNTIF('Sheet 1'!$I1327:$AC1327,AJ$1)</f>
        <v>0</v>
      </c>
      <c r="AK1327" s="1">
        <f>COUNTIF('Sheet 1'!$I1327:$AC1327,AK$1)</f>
        <v>0</v>
      </c>
      <c r="AL1327" s="1">
        <f>COUNTIF('Sheet 1'!$I1327:$AC1327,AL$1)</f>
        <v>1</v>
      </c>
      <c r="AM1327" s="1">
        <f>COUNTIF('Sheet 1'!$I1327:$AC1327,AM$1)</f>
        <v>0</v>
      </c>
      <c r="AN1327" s="1">
        <f>COUNTIF('Sheet 1'!$I1327:$AC1327,AN$1)</f>
        <v>0</v>
      </c>
      <c r="AO1327" s="1">
        <f>COUNTIF('Sheet 1'!$I1327:$AC1327,AO$1)</f>
        <v>0</v>
      </c>
      <c r="AP1327" s="1">
        <f>COUNTIF('Sheet 1'!$I1327:$AC1327,AP$1)</f>
        <v>0</v>
      </c>
      <c r="AQ1327" s="1">
        <f>COUNTIF('Sheet 1'!$I1327:$AC1327,AQ$1)</f>
        <v>0</v>
      </c>
      <c r="AR1327" s="1">
        <f>COUNTIF('Sheet 1'!$I1327:$AC1327,AR$1)</f>
        <v>0</v>
      </c>
      <c r="AS1327" s="1">
        <f>COUNTIF('Sheet 1'!$I1327:$AC1327,AS$1)</f>
        <v>0</v>
      </c>
      <c r="AT1327" s="1">
        <f>COUNTIF('Sheet 1'!$I1327:$AC1327,AT$1)</f>
        <v>0</v>
      </c>
      <c r="AU1327" s="1">
        <f>COUNTIF('Sheet 1'!$I1327:$AC1327,AU$1)</f>
        <v>0</v>
      </c>
      <c r="AV1327" s="1">
        <f>COUNTIF('Sheet 1'!$I1327:$AC1327,AV$1)</f>
        <v>0</v>
      </c>
      <c r="AW1327" s="1">
        <f>COUNTIF('Sheet 1'!$I1327:$AC1327,AW$1)</f>
        <v>0</v>
      </c>
      <c r="AX1327" s="1">
        <f>COUNTIF('Sheet 1'!$I1327:$AC1327,AX$1)</f>
        <v>0</v>
      </c>
      <c r="AY1327" s="1">
        <f>COUNTIF('Sheet 1'!$I1327:$AC1327,AY$1)</f>
        <v>0</v>
      </c>
      <c r="AZ1327" s="1">
        <f>COUNTIF('Sheet 1'!$I1327:$AC1327,AZ$1)</f>
        <v>0</v>
      </c>
      <c r="BA1327" s="1">
        <f>COUNTIF('Sheet 1'!$I1327:$AC1327,BA$1)</f>
        <v>0</v>
      </c>
      <c r="BB1327" s="1">
        <f>COUNTIF('Sheet 1'!$I1327:$AC1327,BB$1)</f>
        <v>0</v>
      </c>
      <c r="BC1327" s="1">
        <f>COUNTIF('Sheet 1'!$I1327:$AC1327,BC$1)</f>
        <v>0</v>
      </c>
      <c r="BD1327" s="1">
        <f>COUNTIF('Sheet 1'!$I1327:$AC1327,BD$1)</f>
        <v>0</v>
      </c>
      <c r="BE1327" s="1">
        <f>COUNTIF('Sheet 1'!$I1327:$AC1327,BE$1)</f>
        <v>0</v>
      </c>
      <c r="BF1327" s="1">
        <f>COUNTIF('Sheet 1'!$I1327:$AC1327,BF$1)</f>
        <v>0</v>
      </c>
      <c r="BG1327" s="1">
        <f>COUNTIF('Sheet 1'!$I1327:$AC1327,BG$1)</f>
        <v>0</v>
      </c>
      <c r="BH1327" s="1">
        <f>COUNTIF('Sheet 1'!$I1327:$AC1327,BH$1)</f>
        <v>0</v>
      </c>
      <c r="BI1327" s="1">
        <f>COUNTIF('Sheet 1'!$I1327:$AC1327,BI$1)</f>
        <v>0</v>
      </c>
    </row>
    <row r="1328" spans="1:61" x14ac:dyDescent="0.25">
      <c r="A1328" s="1" t="str">
        <f>'Sheet 1'!A1328</f>
        <v>Nanning China</v>
      </c>
      <c r="B1328" s="1" t="str">
        <f>'Sheet 1'!B1328</f>
        <v>22.6081</v>
      </c>
      <c r="C1328" s="1" t="str">
        <f>'Sheet 1'!C1328</f>
        <v>108.172</v>
      </c>
      <c r="D1328" s="1" t="str">
        <f>'Sheet 1'!D1328</f>
        <v>NNG</v>
      </c>
      <c r="E1328" s="1" t="str">
        <f>'Sheet 1'!E1328</f>
        <v>ZGNN</v>
      </c>
      <c r="F1328" s="1" t="str">
        <f>'Sheet 1'!F1328</f>
        <v>CN</v>
      </c>
      <c r="G1328" s="1" t="str">
        <f>'Sheet 1'!G1328</f>
        <v>28800</v>
      </c>
      <c r="H1328" s="1" t="str">
        <f>'Sheet 1'!H1328</f>
        <v>8871</v>
      </c>
      <c r="I1328" s="1">
        <f>COUNTIF('Sheet 1'!$I1328:$AC1328,I$1)</f>
        <v>0</v>
      </c>
      <c r="J1328" s="1">
        <f>COUNTIF('Sheet 1'!$I1328:$AC1328,J$1)</f>
        <v>0</v>
      </c>
      <c r="K1328" s="1">
        <f>COUNTIF('Sheet 1'!$I1328:$AC1328,K$1)</f>
        <v>0</v>
      </c>
      <c r="L1328" s="1">
        <f>COUNTIF('Sheet 1'!$I1328:$AC1328,L$1)</f>
        <v>0</v>
      </c>
      <c r="M1328" s="1">
        <f>COUNTIF('Sheet 1'!$I1328:$AC1328,M$1)</f>
        <v>0</v>
      </c>
      <c r="N1328" s="1">
        <f>COUNTIF('Sheet 1'!$I1328:$AC1328,N$1)</f>
        <v>0</v>
      </c>
      <c r="O1328" s="1">
        <f>COUNTIF('Sheet 1'!$I1328:$AC1328,O$1)</f>
        <v>0</v>
      </c>
      <c r="P1328" s="1">
        <f>COUNTIF('Sheet 1'!$I1328:$AC1328,P$1)</f>
        <v>0</v>
      </c>
      <c r="Q1328" s="1">
        <f>COUNTIF('Sheet 1'!$I1328:$AC1328,Q$1)</f>
        <v>0</v>
      </c>
      <c r="R1328" s="1">
        <f>COUNTIF('Sheet 1'!$I1328:$AC1328,R$1)</f>
        <v>0</v>
      </c>
      <c r="S1328" s="1">
        <f>COUNTIF('Sheet 1'!$I1328:$AC1328,S$1)</f>
        <v>1</v>
      </c>
      <c r="T1328" s="1">
        <f>COUNTIF('Sheet 1'!$I1328:$AC1328,T$1)</f>
        <v>0</v>
      </c>
      <c r="U1328" s="1">
        <f>COUNTIF('Sheet 1'!$I1328:$AC1328,U$1)</f>
        <v>0</v>
      </c>
      <c r="V1328" s="1">
        <f>COUNTIF('Sheet 1'!$I1328:$AC1328,V$1)</f>
        <v>0</v>
      </c>
      <c r="W1328" s="1">
        <f>COUNTIF('Sheet 1'!$I1328:$AC1328,W$1)</f>
        <v>0</v>
      </c>
      <c r="X1328" s="1">
        <f>COUNTIF('Sheet 1'!$I1328:$AC1328,X$1)</f>
        <v>0</v>
      </c>
      <c r="Y1328" s="1">
        <f>COUNTIF('Sheet 1'!$I1328:$AC1328,Y$1)</f>
        <v>0</v>
      </c>
      <c r="Z1328" s="1">
        <f>COUNTIF('Sheet 1'!$I1328:$AC1328,Z$1)</f>
        <v>0</v>
      </c>
      <c r="AA1328" s="1">
        <f>COUNTIF('Sheet 1'!$I1328:$AC1328,AA$1)</f>
        <v>0</v>
      </c>
      <c r="AB1328" s="1">
        <f>COUNTIF('Sheet 1'!$I1328:$AC1328,AB$1)</f>
        <v>0</v>
      </c>
      <c r="AC1328" s="1">
        <f>COUNTIF('Sheet 1'!$I1328:$AC1328,AC$1)</f>
        <v>0</v>
      </c>
      <c r="AD1328" s="1">
        <f>COUNTIF('Sheet 1'!$I1328:$AC1328,AD$1)</f>
        <v>0</v>
      </c>
      <c r="AE1328" s="1">
        <f>COUNTIF('Sheet 1'!$I1328:$AC1328,AE$1)</f>
        <v>0</v>
      </c>
      <c r="AF1328" s="1">
        <f>COUNTIF('Sheet 1'!$I1328:$AC1328,AF$1)</f>
        <v>0</v>
      </c>
      <c r="AG1328" s="1">
        <f>COUNTIF('Sheet 1'!$I1328:$AC1328,AG$1)</f>
        <v>0</v>
      </c>
      <c r="AH1328" s="1">
        <f>COUNTIF('Sheet 1'!$I1328:$AC1328,AH$1)</f>
        <v>0</v>
      </c>
      <c r="AI1328" s="1">
        <f>COUNTIF('Sheet 1'!$I1328:$AC1328,AI$1)</f>
        <v>0</v>
      </c>
      <c r="AJ1328" s="1">
        <f>COUNTIF('Sheet 1'!$I1328:$AC1328,AJ$1)</f>
        <v>0</v>
      </c>
      <c r="AK1328" s="1">
        <f>COUNTIF('Sheet 1'!$I1328:$AC1328,AK$1)</f>
        <v>0</v>
      </c>
      <c r="AL1328" s="1">
        <f>COUNTIF('Sheet 1'!$I1328:$AC1328,AL$1)</f>
        <v>0</v>
      </c>
      <c r="AM1328" s="1">
        <f>COUNTIF('Sheet 1'!$I1328:$AC1328,AM$1)</f>
        <v>0</v>
      </c>
      <c r="AN1328" s="1">
        <f>COUNTIF('Sheet 1'!$I1328:$AC1328,AN$1)</f>
        <v>0</v>
      </c>
      <c r="AO1328" s="1">
        <f>COUNTIF('Sheet 1'!$I1328:$AC1328,AO$1)</f>
        <v>0</v>
      </c>
      <c r="AP1328" s="1">
        <f>COUNTIF('Sheet 1'!$I1328:$AC1328,AP$1)</f>
        <v>0</v>
      </c>
      <c r="AQ1328" s="1">
        <f>COUNTIF('Sheet 1'!$I1328:$AC1328,AQ$1)</f>
        <v>0</v>
      </c>
      <c r="AR1328" s="1">
        <f>COUNTIF('Sheet 1'!$I1328:$AC1328,AR$1)</f>
        <v>0</v>
      </c>
      <c r="AS1328" s="1">
        <f>COUNTIF('Sheet 1'!$I1328:$AC1328,AS$1)</f>
        <v>0</v>
      </c>
      <c r="AT1328" s="1">
        <f>COUNTIF('Sheet 1'!$I1328:$AC1328,AT$1)</f>
        <v>0</v>
      </c>
      <c r="AU1328" s="1">
        <f>COUNTIF('Sheet 1'!$I1328:$AC1328,AU$1)</f>
        <v>0</v>
      </c>
      <c r="AV1328" s="1">
        <f>COUNTIF('Sheet 1'!$I1328:$AC1328,AV$1)</f>
        <v>0</v>
      </c>
      <c r="AW1328" s="1">
        <f>COUNTIF('Sheet 1'!$I1328:$AC1328,AW$1)</f>
        <v>0</v>
      </c>
      <c r="AX1328" s="1">
        <f>COUNTIF('Sheet 1'!$I1328:$AC1328,AX$1)</f>
        <v>0</v>
      </c>
      <c r="AY1328" s="1">
        <f>COUNTIF('Sheet 1'!$I1328:$AC1328,AY$1)</f>
        <v>0</v>
      </c>
      <c r="AZ1328" s="1">
        <f>COUNTIF('Sheet 1'!$I1328:$AC1328,AZ$1)</f>
        <v>0</v>
      </c>
      <c r="BA1328" s="1">
        <f>COUNTIF('Sheet 1'!$I1328:$AC1328,BA$1)</f>
        <v>0</v>
      </c>
      <c r="BB1328" s="1">
        <f>COUNTIF('Sheet 1'!$I1328:$AC1328,BB$1)</f>
        <v>0</v>
      </c>
      <c r="BC1328" s="1">
        <f>COUNTIF('Sheet 1'!$I1328:$AC1328,BC$1)</f>
        <v>0</v>
      </c>
      <c r="BD1328" s="1">
        <f>COUNTIF('Sheet 1'!$I1328:$AC1328,BD$1)</f>
        <v>0</v>
      </c>
      <c r="BE1328" s="1">
        <f>COUNTIF('Sheet 1'!$I1328:$AC1328,BE$1)</f>
        <v>0</v>
      </c>
      <c r="BF1328" s="1">
        <f>COUNTIF('Sheet 1'!$I1328:$AC1328,BF$1)</f>
        <v>0</v>
      </c>
      <c r="BG1328" s="1">
        <f>COUNTIF('Sheet 1'!$I1328:$AC1328,BG$1)</f>
        <v>0</v>
      </c>
      <c r="BH1328" s="1">
        <f>COUNTIF('Sheet 1'!$I1328:$AC1328,BH$1)</f>
        <v>0</v>
      </c>
      <c r="BI1328" s="1">
        <f>COUNTIF('Sheet 1'!$I1328:$AC1328,BI$1)</f>
        <v>0</v>
      </c>
    </row>
    <row r="1329" spans="1:61" x14ac:dyDescent="0.25">
      <c r="A1329" s="1" t="str">
        <f>'Sheet 1'!A1329</f>
        <v>Nantes France</v>
      </c>
      <c r="B1329" s="1" t="str">
        <f>'Sheet 1'!B1329</f>
        <v>47.1531</v>
      </c>
      <c r="C1329" s="1" t="str">
        <f>'Sheet 1'!C1329</f>
        <v>-1.6106</v>
      </c>
      <c r="D1329" s="1" t="str">
        <f>'Sheet 1'!D1329</f>
        <v>NTE</v>
      </c>
      <c r="E1329" s="1" t="str">
        <f>'Sheet 1'!E1329</f>
        <v>LFRS</v>
      </c>
      <c r="F1329" s="1" t="str">
        <f>'Sheet 1'!F1329</f>
        <v>FR</v>
      </c>
      <c r="G1329" s="1" t="str">
        <f>'Sheet 1'!G1329</f>
        <v>3600</v>
      </c>
      <c r="H1329" s="1" t="str">
        <f>'Sheet 1'!H1329</f>
        <v>9530</v>
      </c>
      <c r="I1329" s="1">
        <f>COUNTIF('Sheet 1'!$I1329:$AC1329,I$1)</f>
        <v>1</v>
      </c>
      <c r="J1329" s="1">
        <f>COUNTIF('Sheet 1'!$I1329:$AC1329,J$1)</f>
        <v>0</v>
      </c>
      <c r="K1329" s="1">
        <f>COUNTIF('Sheet 1'!$I1329:$AC1329,K$1)</f>
        <v>0</v>
      </c>
      <c r="L1329" s="1">
        <f>COUNTIF('Sheet 1'!$I1329:$AC1329,L$1)</f>
        <v>0</v>
      </c>
      <c r="M1329" s="1">
        <f>COUNTIF('Sheet 1'!$I1329:$AC1329,M$1)</f>
        <v>0</v>
      </c>
      <c r="N1329" s="1">
        <f>COUNTIF('Sheet 1'!$I1329:$AC1329,N$1)</f>
        <v>0</v>
      </c>
      <c r="O1329" s="1">
        <f>COUNTIF('Sheet 1'!$I1329:$AC1329,O$1)</f>
        <v>0</v>
      </c>
      <c r="P1329" s="1">
        <f>COUNTIF('Sheet 1'!$I1329:$AC1329,P$1)</f>
        <v>0</v>
      </c>
      <c r="Q1329" s="1">
        <f>COUNTIF('Sheet 1'!$I1329:$AC1329,Q$1)</f>
        <v>0</v>
      </c>
      <c r="R1329" s="1">
        <f>COUNTIF('Sheet 1'!$I1329:$AC1329,R$1)</f>
        <v>0</v>
      </c>
      <c r="S1329" s="1">
        <f>COUNTIF('Sheet 1'!$I1329:$AC1329,S$1)</f>
        <v>0</v>
      </c>
      <c r="T1329" s="1">
        <f>COUNTIF('Sheet 1'!$I1329:$AC1329,T$1)</f>
        <v>0</v>
      </c>
      <c r="U1329" s="1">
        <f>COUNTIF('Sheet 1'!$I1329:$AC1329,U$1)</f>
        <v>0</v>
      </c>
      <c r="V1329" s="1">
        <f>COUNTIF('Sheet 1'!$I1329:$AC1329,V$1)</f>
        <v>0</v>
      </c>
      <c r="W1329" s="1">
        <f>COUNTIF('Sheet 1'!$I1329:$AC1329,W$1)</f>
        <v>0</v>
      </c>
      <c r="X1329" s="1">
        <f>COUNTIF('Sheet 1'!$I1329:$AC1329,X$1)</f>
        <v>0</v>
      </c>
      <c r="Y1329" s="1">
        <f>COUNTIF('Sheet 1'!$I1329:$AC1329,Y$1)</f>
        <v>0</v>
      </c>
      <c r="Z1329" s="1">
        <f>COUNTIF('Sheet 1'!$I1329:$AC1329,Z$1)</f>
        <v>0</v>
      </c>
      <c r="AA1329" s="1">
        <f>COUNTIF('Sheet 1'!$I1329:$AC1329,AA$1)</f>
        <v>0</v>
      </c>
      <c r="AB1329" s="1">
        <f>COUNTIF('Sheet 1'!$I1329:$AC1329,AB$1)</f>
        <v>0</v>
      </c>
      <c r="AC1329" s="1">
        <f>COUNTIF('Sheet 1'!$I1329:$AC1329,AC$1)</f>
        <v>0</v>
      </c>
      <c r="AD1329" s="1">
        <f>COUNTIF('Sheet 1'!$I1329:$AC1329,AD$1)</f>
        <v>0</v>
      </c>
      <c r="AE1329" s="1">
        <f>COUNTIF('Sheet 1'!$I1329:$AC1329,AE$1)</f>
        <v>0</v>
      </c>
      <c r="AF1329" s="1">
        <f>COUNTIF('Sheet 1'!$I1329:$AC1329,AF$1)</f>
        <v>0</v>
      </c>
      <c r="AG1329" s="1">
        <f>COUNTIF('Sheet 1'!$I1329:$AC1329,AG$1)</f>
        <v>0</v>
      </c>
      <c r="AH1329" s="1">
        <f>COUNTIF('Sheet 1'!$I1329:$AC1329,AH$1)</f>
        <v>0</v>
      </c>
      <c r="AI1329" s="1">
        <f>COUNTIF('Sheet 1'!$I1329:$AC1329,AI$1)</f>
        <v>0</v>
      </c>
      <c r="AJ1329" s="1">
        <f>COUNTIF('Sheet 1'!$I1329:$AC1329,AJ$1)</f>
        <v>0</v>
      </c>
      <c r="AK1329" s="1">
        <f>COUNTIF('Sheet 1'!$I1329:$AC1329,AK$1)</f>
        <v>0</v>
      </c>
      <c r="AL1329" s="1">
        <f>COUNTIF('Sheet 1'!$I1329:$AC1329,AL$1)</f>
        <v>0</v>
      </c>
      <c r="AM1329" s="1">
        <f>COUNTIF('Sheet 1'!$I1329:$AC1329,AM$1)</f>
        <v>0</v>
      </c>
      <c r="AN1329" s="1">
        <f>COUNTIF('Sheet 1'!$I1329:$AC1329,AN$1)</f>
        <v>0</v>
      </c>
      <c r="AO1329" s="1">
        <f>COUNTIF('Sheet 1'!$I1329:$AC1329,AO$1)</f>
        <v>0</v>
      </c>
      <c r="AP1329" s="1">
        <f>COUNTIF('Sheet 1'!$I1329:$AC1329,AP$1)</f>
        <v>0</v>
      </c>
      <c r="AQ1329" s="1">
        <f>COUNTIF('Sheet 1'!$I1329:$AC1329,AQ$1)</f>
        <v>0</v>
      </c>
      <c r="AR1329" s="1">
        <f>COUNTIF('Sheet 1'!$I1329:$AC1329,AR$1)</f>
        <v>0</v>
      </c>
      <c r="AS1329" s="1">
        <f>COUNTIF('Sheet 1'!$I1329:$AC1329,AS$1)</f>
        <v>0</v>
      </c>
      <c r="AT1329" s="1">
        <f>COUNTIF('Sheet 1'!$I1329:$AC1329,AT$1)</f>
        <v>0</v>
      </c>
      <c r="AU1329" s="1">
        <f>COUNTIF('Sheet 1'!$I1329:$AC1329,AU$1)</f>
        <v>0</v>
      </c>
      <c r="AV1329" s="1">
        <f>COUNTIF('Sheet 1'!$I1329:$AC1329,AV$1)</f>
        <v>0</v>
      </c>
      <c r="AW1329" s="1">
        <f>COUNTIF('Sheet 1'!$I1329:$AC1329,AW$1)</f>
        <v>0</v>
      </c>
      <c r="AX1329" s="1">
        <f>COUNTIF('Sheet 1'!$I1329:$AC1329,AX$1)</f>
        <v>0</v>
      </c>
      <c r="AY1329" s="1">
        <f>COUNTIF('Sheet 1'!$I1329:$AC1329,AY$1)</f>
        <v>0</v>
      </c>
      <c r="AZ1329" s="1">
        <f>COUNTIF('Sheet 1'!$I1329:$AC1329,AZ$1)</f>
        <v>0</v>
      </c>
      <c r="BA1329" s="1">
        <f>COUNTIF('Sheet 1'!$I1329:$AC1329,BA$1)</f>
        <v>0</v>
      </c>
      <c r="BB1329" s="1">
        <f>COUNTIF('Sheet 1'!$I1329:$AC1329,BB$1)</f>
        <v>0</v>
      </c>
      <c r="BC1329" s="1">
        <f>COUNTIF('Sheet 1'!$I1329:$AC1329,BC$1)</f>
        <v>0</v>
      </c>
      <c r="BD1329" s="1">
        <f>COUNTIF('Sheet 1'!$I1329:$AC1329,BD$1)</f>
        <v>0</v>
      </c>
      <c r="BE1329" s="1">
        <f>COUNTIF('Sheet 1'!$I1329:$AC1329,BE$1)</f>
        <v>0</v>
      </c>
      <c r="BF1329" s="1">
        <f>COUNTIF('Sheet 1'!$I1329:$AC1329,BF$1)</f>
        <v>0</v>
      </c>
      <c r="BG1329" s="1">
        <f>COUNTIF('Sheet 1'!$I1329:$AC1329,BG$1)</f>
        <v>0</v>
      </c>
      <c r="BH1329" s="1">
        <f>COUNTIF('Sheet 1'!$I1329:$AC1329,BH$1)</f>
        <v>0</v>
      </c>
      <c r="BI1329" s="1">
        <f>COUNTIF('Sheet 1'!$I1329:$AC1329,BI$1)</f>
        <v>0</v>
      </c>
    </row>
    <row r="1330" spans="1:61" x14ac:dyDescent="0.25">
      <c r="A1330" s="1" t="str">
        <f>'Sheet 1'!A1330</f>
        <v>Nantucket MA</v>
      </c>
      <c r="B1330" s="1" t="str">
        <f>'Sheet 1'!B1330</f>
        <v>41.2531</v>
      </c>
      <c r="C1330" s="1" t="str">
        <f>'Sheet 1'!C1330</f>
        <v>-70.0594</v>
      </c>
      <c r="D1330" s="1" t="str">
        <f>'Sheet 1'!D1330</f>
        <v>ACK</v>
      </c>
      <c r="E1330" s="1" t="str">
        <f>'Sheet 1'!E1330</f>
        <v>KACK</v>
      </c>
      <c r="F1330" s="1" t="str">
        <f>'Sheet 1'!F1330</f>
        <v>US</v>
      </c>
      <c r="G1330" s="1" t="str">
        <f>'Sheet 1'!G1330</f>
        <v>-18000</v>
      </c>
      <c r="H1330" s="1" t="str">
        <f>'Sheet 1'!H1330</f>
        <v>6313</v>
      </c>
      <c r="I1330" s="1">
        <f>COUNTIF('Sheet 1'!$I1330:$AC1330,I$1)</f>
        <v>0</v>
      </c>
      <c r="J1330" s="1">
        <f>COUNTIF('Sheet 1'!$I1330:$AC1330,J$1)</f>
        <v>0</v>
      </c>
      <c r="K1330" s="1">
        <f>COUNTIF('Sheet 1'!$I1330:$AC1330,K$1)</f>
        <v>0</v>
      </c>
      <c r="L1330" s="1">
        <f>COUNTIF('Sheet 1'!$I1330:$AC1330,L$1)</f>
        <v>0</v>
      </c>
      <c r="M1330" s="1">
        <f>COUNTIF('Sheet 1'!$I1330:$AC1330,M$1)</f>
        <v>0</v>
      </c>
      <c r="N1330" s="1">
        <f>COUNTIF('Sheet 1'!$I1330:$AC1330,N$1)</f>
        <v>0</v>
      </c>
      <c r="O1330" s="1">
        <f>COUNTIF('Sheet 1'!$I1330:$AC1330,O$1)</f>
        <v>0</v>
      </c>
      <c r="P1330" s="1">
        <f>COUNTIF('Sheet 1'!$I1330:$AC1330,P$1)</f>
        <v>0</v>
      </c>
      <c r="Q1330" s="1">
        <f>COUNTIF('Sheet 1'!$I1330:$AC1330,Q$1)</f>
        <v>0</v>
      </c>
      <c r="R1330" s="1">
        <f>COUNTIF('Sheet 1'!$I1330:$AC1330,R$1)</f>
        <v>0</v>
      </c>
      <c r="S1330" s="1">
        <f>COUNTIF('Sheet 1'!$I1330:$AC1330,S$1)</f>
        <v>0</v>
      </c>
      <c r="T1330" s="1">
        <f>COUNTIF('Sheet 1'!$I1330:$AC1330,T$1)</f>
        <v>0</v>
      </c>
      <c r="U1330" s="1">
        <f>COUNTIF('Sheet 1'!$I1330:$AC1330,U$1)</f>
        <v>0</v>
      </c>
      <c r="V1330" s="1">
        <f>COUNTIF('Sheet 1'!$I1330:$AC1330,V$1)</f>
        <v>1</v>
      </c>
      <c r="W1330" s="1">
        <f>COUNTIF('Sheet 1'!$I1330:$AC1330,W$1)</f>
        <v>0</v>
      </c>
      <c r="X1330" s="1">
        <f>COUNTIF('Sheet 1'!$I1330:$AC1330,X$1)</f>
        <v>0</v>
      </c>
      <c r="Y1330" s="1">
        <f>COUNTIF('Sheet 1'!$I1330:$AC1330,Y$1)</f>
        <v>0</v>
      </c>
      <c r="Z1330" s="1">
        <f>COUNTIF('Sheet 1'!$I1330:$AC1330,Z$1)</f>
        <v>0</v>
      </c>
      <c r="AA1330" s="1">
        <f>COUNTIF('Sheet 1'!$I1330:$AC1330,AA$1)</f>
        <v>0</v>
      </c>
      <c r="AB1330" s="1">
        <f>COUNTIF('Sheet 1'!$I1330:$AC1330,AB$1)</f>
        <v>0</v>
      </c>
      <c r="AC1330" s="1">
        <f>COUNTIF('Sheet 1'!$I1330:$AC1330,AC$1)</f>
        <v>0</v>
      </c>
      <c r="AD1330" s="1">
        <f>COUNTIF('Sheet 1'!$I1330:$AC1330,AD$1)</f>
        <v>0</v>
      </c>
      <c r="AE1330" s="1">
        <f>COUNTIF('Sheet 1'!$I1330:$AC1330,AE$1)</f>
        <v>0</v>
      </c>
      <c r="AF1330" s="1">
        <f>COUNTIF('Sheet 1'!$I1330:$AC1330,AF$1)</f>
        <v>0</v>
      </c>
      <c r="AG1330" s="1">
        <f>COUNTIF('Sheet 1'!$I1330:$AC1330,AG$1)</f>
        <v>0</v>
      </c>
      <c r="AH1330" s="1">
        <f>COUNTIF('Sheet 1'!$I1330:$AC1330,AH$1)</f>
        <v>0</v>
      </c>
      <c r="AI1330" s="1">
        <f>COUNTIF('Sheet 1'!$I1330:$AC1330,AI$1)</f>
        <v>0</v>
      </c>
      <c r="AJ1330" s="1">
        <f>COUNTIF('Sheet 1'!$I1330:$AC1330,AJ$1)</f>
        <v>0</v>
      </c>
      <c r="AK1330" s="1">
        <f>COUNTIF('Sheet 1'!$I1330:$AC1330,AK$1)</f>
        <v>0</v>
      </c>
      <c r="AL1330" s="1">
        <f>COUNTIF('Sheet 1'!$I1330:$AC1330,AL$1)</f>
        <v>0</v>
      </c>
      <c r="AM1330" s="1">
        <f>COUNTIF('Sheet 1'!$I1330:$AC1330,AM$1)</f>
        <v>0</v>
      </c>
      <c r="AN1330" s="1">
        <f>COUNTIF('Sheet 1'!$I1330:$AC1330,AN$1)</f>
        <v>0</v>
      </c>
      <c r="AO1330" s="1">
        <f>COUNTIF('Sheet 1'!$I1330:$AC1330,AO$1)</f>
        <v>1</v>
      </c>
      <c r="AP1330" s="1">
        <f>COUNTIF('Sheet 1'!$I1330:$AC1330,AP$1)</f>
        <v>0</v>
      </c>
      <c r="AQ1330" s="1">
        <f>COUNTIF('Sheet 1'!$I1330:$AC1330,AQ$1)</f>
        <v>0</v>
      </c>
      <c r="AR1330" s="1">
        <f>COUNTIF('Sheet 1'!$I1330:$AC1330,AR$1)</f>
        <v>0</v>
      </c>
      <c r="AS1330" s="1">
        <f>COUNTIF('Sheet 1'!$I1330:$AC1330,AS$1)</f>
        <v>0</v>
      </c>
      <c r="AT1330" s="1">
        <f>COUNTIF('Sheet 1'!$I1330:$AC1330,AT$1)</f>
        <v>0</v>
      </c>
      <c r="AU1330" s="1">
        <f>COUNTIF('Sheet 1'!$I1330:$AC1330,AU$1)</f>
        <v>0</v>
      </c>
      <c r="AV1330" s="1">
        <f>COUNTIF('Sheet 1'!$I1330:$AC1330,AV$1)</f>
        <v>0</v>
      </c>
      <c r="AW1330" s="1">
        <f>COUNTIF('Sheet 1'!$I1330:$AC1330,AW$1)</f>
        <v>0</v>
      </c>
      <c r="AX1330" s="1">
        <f>COUNTIF('Sheet 1'!$I1330:$AC1330,AX$1)</f>
        <v>0</v>
      </c>
      <c r="AY1330" s="1">
        <f>COUNTIF('Sheet 1'!$I1330:$AC1330,AY$1)</f>
        <v>0</v>
      </c>
      <c r="AZ1330" s="1">
        <f>COUNTIF('Sheet 1'!$I1330:$AC1330,AZ$1)</f>
        <v>0</v>
      </c>
      <c r="BA1330" s="1">
        <f>COUNTIF('Sheet 1'!$I1330:$AC1330,BA$1)</f>
        <v>0</v>
      </c>
      <c r="BB1330" s="1">
        <f>COUNTIF('Sheet 1'!$I1330:$AC1330,BB$1)</f>
        <v>0</v>
      </c>
      <c r="BC1330" s="1">
        <f>COUNTIF('Sheet 1'!$I1330:$AC1330,BC$1)</f>
        <v>0</v>
      </c>
      <c r="BD1330" s="1">
        <f>COUNTIF('Sheet 1'!$I1330:$AC1330,BD$1)</f>
        <v>0</v>
      </c>
      <c r="BE1330" s="1">
        <f>COUNTIF('Sheet 1'!$I1330:$AC1330,BE$1)</f>
        <v>0</v>
      </c>
      <c r="BF1330" s="1">
        <f>COUNTIF('Sheet 1'!$I1330:$AC1330,BF$1)</f>
        <v>0</v>
      </c>
      <c r="BG1330" s="1">
        <f>COUNTIF('Sheet 1'!$I1330:$AC1330,BG$1)</f>
        <v>0</v>
      </c>
      <c r="BH1330" s="1">
        <f>COUNTIF('Sheet 1'!$I1330:$AC1330,BH$1)</f>
        <v>0</v>
      </c>
      <c r="BI1330" s="1">
        <f>COUNTIF('Sheet 1'!$I1330:$AC1330,BI$1)</f>
        <v>0</v>
      </c>
    </row>
    <row r="1331" spans="1:61" x14ac:dyDescent="0.25">
      <c r="A1331" s="1" t="str">
        <f>'Sheet 1'!A1331</f>
        <v>Nanyang China</v>
      </c>
      <c r="B1331" s="1" t="str">
        <f>'Sheet 1'!B1331</f>
        <v>32.9808</v>
      </c>
      <c r="C1331" s="1" t="str">
        <f>'Sheet 1'!C1331</f>
        <v>112.6153</v>
      </c>
      <c r="D1331" s="1" t="str">
        <f>'Sheet 1'!D1331</f>
        <v>NNY</v>
      </c>
      <c r="E1331" s="1" t="str">
        <f>'Sheet 1'!E1331</f>
        <v>ZHNY</v>
      </c>
      <c r="F1331" s="1" t="str">
        <f>'Sheet 1'!F1331</f>
        <v>CN</v>
      </c>
      <c r="G1331" s="1" t="str">
        <f>'Sheet 1'!G1331</f>
        <v>28800</v>
      </c>
      <c r="H1331" s="1" t="str">
        <f>'Sheet 1'!H1331</f>
        <v>2500</v>
      </c>
      <c r="I1331" s="1">
        <f>COUNTIF('Sheet 1'!$I1331:$AC1331,I$1)</f>
        <v>0</v>
      </c>
      <c r="J1331" s="1">
        <f>COUNTIF('Sheet 1'!$I1331:$AC1331,J$1)</f>
        <v>0</v>
      </c>
      <c r="K1331" s="1">
        <f>COUNTIF('Sheet 1'!$I1331:$AC1331,K$1)</f>
        <v>0</v>
      </c>
      <c r="L1331" s="1">
        <f>COUNTIF('Sheet 1'!$I1331:$AC1331,L$1)</f>
        <v>0</v>
      </c>
      <c r="M1331" s="1">
        <f>COUNTIF('Sheet 1'!$I1331:$AC1331,M$1)</f>
        <v>0</v>
      </c>
      <c r="N1331" s="1">
        <f>COUNTIF('Sheet 1'!$I1331:$AC1331,N$1)</f>
        <v>0</v>
      </c>
      <c r="O1331" s="1">
        <f>COUNTIF('Sheet 1'!$I1331:$AC1331,O$1)</f>
        <v>0</v>
      </c>
      <c r="P1331" s="1">
        <f>COUNTIF('Sheet 1'!$I1331:$AC1331,P$1)</f>
        <v>0</v>
      </c>
      <c r="Q1331" s="1">
        <f>COUNTIF('Sheet 1'!$I1331:$AC1331,Q$1)</f>
        <v>0</v>
      </c>
      <c r="R1331" s="1">
        <f>COUNTIF('Sheet 1'!$I1331:$AC1331,R$1)</f>
        <v>0</v>
      </c>
      <c r="S1331" s="1">
        <f>COUNTIF('Sheet 1'!$I1331:$AC1331,S$1)</f>
        <v>0</v>
      </c>
      <c r="T1331" s="1">
        <f>COUNTIF('Sheet 1'!$I1331:$AC1331,T$1)</f>
        <v>0</v>
      </c>
      <c r="U1331" s="1">
        <f>COUNTIF('Sheet 1'!$I1331:$AC1331,U$1)</f>
        <v>0</v>
      </c>
      <c r="V1331" s="1">
        <f>COUNTIF('Sheet 1'!$I1331:$AC1331,V$1)</f>
        <v>0</v>
      </c>
      <c r="W1331" s="1">
        <f>COUNTIF('Sheet 1'!$I1331:$AC1331,W$1)</f>
        <v>0</v>
      </c>
      <c r="X1331" s="1">
        <f>COUNTIF('Sheet 1'!$I1331:$AC1331,X$1)</f>
        <v>0</v>
      </c>
      <c r="Y1331" s="1">
        <f>COUNTIF('Sheet 1'!$I1331:$AC1331,Y$1)</f>
        <v>0</v>
      </c>
      <c r="Z1331" s="1">
        <f>COUNTIF('Sheet 1'!$I1331:$AC1331,Z$1)</f>
        <v>0</v>
      </c>
      <c r="AA1331" s="1">
        <f>COUNTIF('Sheet 1'!$I1331:$AC1331,AA$1)</f>
        <v>0</v>
      </c>
      <c r="AB1331" s="1">
        <f>COUNTIF('Sheet 1'!$I1331:$AC1331,AB$1)</f>
        <v>0</v>
      </c>
      <c r="AC1331" s="1">
        <f>COUNTIF('Sheet 1'!$I1331:$AC1331,AC$1)</f>
        <v>0</v>
      </c>
      <c r="AD1331" s="1">
        <f>COUNTIF('Sheet 1'!$I1331:$AC1331,AD$1)</f>
        <v>0</v>
      </c>
      <c r="AE1331" s="1">
        <f>COUNTIF('Sheet 1'!$I1331:$AC1331,AE$1)</f>
        <v>0</v>
      </c>
      <c r="AF1331" s="1">
        <f>COUNTIF('Sheet 1'!$I1331:$AC1331,AF$1)</f>
        <v>0</v>
      </c>
      <c r="AG1331" s="1">
        <f>COUNTIF('Sheet 1'!$I1331:$AC1331,AG$1)</f>
        <v>0</v>
      </c>
      <c r="AH1331" s="1">
        <f>COUNTIF('Sheet 1'!$I1331:$AC1331,AH$1)</f>
        <v>0</v>
      </c>
      <c r="AI1331" s="1">
        <f>COUNTIF('Sheet 1'!$I1331:$AC1331,AI$1)</f>
        <v>0</v>
      </c>
      <c r="AJ1331" s="1">
        <f>COUNTIF('Sheet 1'!$I1331:$AC1331,AJ$1)</f>
        <v>0</v>
      </c>
      <c r="AK1331" s="1">
        <f>COUNTIF('Sheet 1'!$I1331:$AC1331,AK$1)</f>
        <v>0</v>
      </c>
      <c r="AL1331" s="1">
        <f>COUNTIF('Sheet 1'!$I1331:$AC1331,AL$1)</f>
        <v>0</v>
      </c>
      <c r="AM1331" s="1">
        <f>COUNTIF('Sheet 1'!$I1331:$AC1331,AM$1)</f>
        <v>0</v>
      </c>
      <c r="AN1331" s="1">
        <f>COUNTIF('Sheet 1'!$I1331:$AC1331,AN$1)</f>
        <v>0</v>
      </c>
      <c r="AO1331" s="1">
        <f>COUNTIF('Sheet 1'!$I1331:$AC1331,AO$1)</f>
        <v>0</v>
      </c>
      <c r="AP1331" s="1">
        <f>COUNTIF('Sheet 1'!$I1331:$AC1331,AP$1)</f>
        <v>0</v>
      </c>
      <c r="AQ1331" s="1">
        <f>COUNTIF('Sheet 1'!$I1331:$AC1331,AQ$1)</f>
        <v>0</v>
      </c>
      <c r="AR1331" s="1">
        <f>COUNTIF('Sheet 1'!$I1331:$AC1331,AR$1)</f>
        <v>0</v>
      </c>
      <c r="AS1331" s="1">
        <f>COUNTIF('Sheet 1'!$I1331:$AC1331,AS$1)</f>
        <v>0</v>
      </c>
      <c r="AT1331" s="1">
        <f>COUNTIF('Sheet 1'!$I1331:$AC1331,AT$1)</f>
        <v>0</v>
      </c>
      <c r="AU1331" s="1">
        <f>COUNTIF('Sheet 1'!$I1331:$AC1331,AU$1)</f>
        <v>0</v>
      </c>
      <c r="AV1331" s="1">
        <f>COUNTIF('Sheet 1'!$I1331:$AC1331,AV$1)</f>
        <v>0</v>
      </c>
      <c r="AW1331" s="1">
        <f>COUNTIF('Sheet 1'!$I1331:$AC1331,AW$1)</f>
        <v>0</v>
      </c>
      <c r="AX1331" s="1">
        <f>COUNTIF('Sheet 1'!$I1331:$AC1331,AX$1)</f>
        <v>0</v>
      </c>
      <c r="AY1331" s="1">
        <f>COUNTIF('Sheet 1'!$I1331:$AC1331,AY$1)</f>
        <v>0</v>
      </c>
      <c r="AZ1331" s="1">
        <f>COUNTIF('Sheet 1'!$I1331:$AC1331,AZ$1)</f>
        <v>0</v>
      </c>
      <c r="BA1331" s="1">
        <f>COUNTIF('Sheet 1'!$I1331:$AC1331,BA$1)</f>
        <v>0</v>
      </c>
      <c r="BB1331" s="1">
        <f>COUNTIF('Sheet 1'!$I1331:$AC1331,BB$1)</f>
        <v>0</v>
      </c>
      <c r="BC1331" s="1">
        <f>COUNTIF('Sheet 1'!$I1331:$AC1331,BC$1)</f>
        <v>0</v>
      </c>
      <c r="BD1331" s="1">
        <f>COUNTIF('Sheet 1'!$I1331:$AC1331,BD$1)</f>
        <v>0</v>
      </c>
      <c r="BE1331" s="1">
        <f>COUNTIF('Sheet 1'!$I1331:$AC1331,BE$1)</f>
        <v>0</v>
      </c>
      <c r="BF1331" s="1">
        <f>COUNTIF('Sheet 1'!$I1331:$AC1331,BF$1)</f>
        <v>0</v>
      </c>
      <c r="BG1331" s="1">
        <f>COUNTIF('Sheet 1'!$I1331:$AC1331,BG$1)</f>
        <v>0</v>
      </c>
      <c r="BH1331" s="1">
        <f>COUNTIF('Sheet 1'!$I1331:$AC1331,BH$1)</f>
        <v>0</v>
      </c>
      <c r="BI1331" s="1">
        <f>COUNTIF('Sheet 1'!$I1331:$AC1331,BI$1)</f>
        <v>0</v>
      </c>
    </row>
    <row r="1332" spans="1:61" x14ac:dyDescent="0.25">
      <c r="A1332" s="1" t="str">
        <f>'Sheet 1'!A1332</f>
        <v>Naples FL</v>
      </c>
      <c r="B1332" s="1" t="str">
        <f>'Sheet 1'!B1332</f>
        <v>26.1525</v>
      </c>
      <c r="C1332" s="1" t="str">
        <f>'Sheet 1'!C1332</f>
        <v>-81.775</v>
      </c>
      <c r="D1332" s="1" t="str">
        <f>'Sheet 1'!D1332</f>
        <v>APF</v>
      </c>
      <c r="E1332" s="1" t="str">
        <f>'Sheet 1'!E1332</f>
        <v>KAPF</v>
      </c>
      <c r="F1332" s="1" t="str">
        <f>'Sheet 1'!F1332</f>
        <v>US</v>
      </c>
      <c r="G1332" s="1" t="str">
        <f>'Sheet 1'!G1332</f>
        <v>-18000</v>
      </c>
      <c r="H1332" s="1" t="str">
        <f>'Sheet 1'!H1332</f>
        <v>6374</v>
      </c>
      <c r="I1332" s="1">
        <f>COUNTIF('Sheet 1'!$I1332:$AC1332,I$1)</f>
        <v>0</v>
      </c>
      <c r="J1332" s="1">
        <f>COUNTIF('Sheet 1'!$I1332:$AC1332,J$1)</f>
        <v>0</v>
      </c>
      <c r="K1332" s="1">
        <f>COUNTIF('Sheet 1'!$I1332:$AC1332,K$1)</f>
        <v>0</v>
      </c>
      <c r="L1332" s="1">
        <f>COUNTIF('Sheet 1'!$I1332:$AC1332,L$1)</f>
        <v>0</v>
      </c>
      <c r="M1332" s="1">
        <f>COUNTIF('Sheet 1'!$I1332:$AC1332,M$1)</f>
        <v>0</v>
      </c>
      <c r="N1332" s="1">
        <f>COUNTIF('Sheet 1'!$I1332:$AC1332,N$1)</f>
        <v>0</v>
      </c>
      <c r="O1332" s="1">
        <f>COUNTIF('Sheet 1'!$I1332:$AC1332,O$1)</f>
        <v>0</v>
      </c>
      <c r="P1332" s="1">
        <f>COUNTIF('Sheet 1'!$I1332:$AC1332,P$1)</f>
        <v>0</v>
      </c>
      <c r="Q1332" s="1">
        <f>COUNTIF('Sheet 1'!$I1332:$AC1332,Q$1)</f>
        <v>0</v>
      </c>
      <c r="R1332" s="1">
        <f>COUNTIF('Sheet 1'!$I1332:$AC1332,R$1)</f>
        <v>0</v>
      </c>
      <c r="S1332" s="1">
        <f>COUNTIF('Sheet 1'!$I1332:$AC1332,S$1)</f>
        <v>0</v>
      </c>
      <c r="T1332" s="1">
        <f>COUNTIF('Sheet 1'!$I1332:$AC1332,T$1)</f>
        <v>0</v>
      </c>
      <c r="U1332" s="1">
        <f>COUNTIF('Sheet 1'!$I1332:$AC1332,U$1)</f>
        <v>0</v>
      </c>
      <c r="V1332" s="1">
        <f>COUNTIF('Sheet 1'!$I1332:$AC1332,V$1)</f>
        <v>1</v>
      </c>
      <c r="W1332" s="1">
        <f>COUNTIF('Sheet 1'!$I1332:$AC1332,W$1)</f>
        <v>0</v>
      </c>
      <c r="X1332" s="1">
        <f>COUNTIF('Sheet 1'!$I1332:$AC1332,X$1)</f>
        <v>0</v>
      </c>
      <c r="Y1332" s="1">
        <f>COUNTIF('Sheet 1'!$I1332:$AC1332,Y$1)</f>
        <v>0</v>
      </c>
      <c r="Z1332" s="1">
        <f>COUNTIF('Sheet 1'!$I1332:$AC1332,Z$1)</f>
        <v>0</v>
      </c>
      <c r="AA1332" s="1">
        <f>COUNTIF('Sheet 1'!$I1332:$AC1332,AA$1)</f>
        <v>0</v>
      </c>
      <c r="AB1332" s="1">
        <f>COUNTIF('Sheet 1'!$I1332:$AC1332,AB$1)</f>
        <v>0</v>
      </c>
      <c r="AC1332" s="1">
        <f>COUNTIF('Sheet 1'!$I1332:$AC1332,AC$1)</f>
        <v>0</v>
      </c>
      <c r="AD1332" s="1">
        <f>COUNTIF('Sheet 1'!$I1332:$AC1332,AD$1)</f>
        <v>0</v>
      </c>
      <c r="AE1332" s="1">
        <f>COUNTIF('Sheet 1'!$I1332:$AC1332,AE$1)</f>
        <v>0</v>
      </c>
      <c r="AF1332" s="1">
        <f>COUNTIF('Sheet 1'!$I1332:$AC1332,AF$1)</f>
        <v>0</v>
      </c>
      <c r="AG1332" s="1">
        <f>COUNTIF('Sheet 1'!$I1332:$AC1332,AG$1)</f>
        <v>0</v>
      </c>
      <c r="AH1332" s="1">
        <f>COUNTIF('Sheet 1'!$I1332:$AC1332,AH$1)</f>
        <v>0</v>
      </c>
      <c r="AI1332" s="1">
        <f>COUNTIF('Sheet 1'!$I1332:$AC1332,AI$1)</f>
        <v>0</v>
      </c>
      <c r="AJ1332" s="1">
        <f>COUNTIF('Sheet 1'!$I1332:$AC1332,AJ$1)</f>
        <v>0</v>
      </c>
      <c r="AK1332" s="1">
        <f>COUNTIF('Sheet 1'!$I1332:$AC1332,AK$1)</f>
        <v>0</v>
      </c>
      <c r="AL1332" s="1">
        <f>COUNTIF('Sheet 1'!$I1332:$AC1332,AL$1)</f>
        <v>0</v>
      </c>
      <c r="AM1332" s="1">
        <f>COUNTIF('Sheet 1'!$I1332:$AC1332,AM$1)</f>
        <v>0</v>
      </c>
      <c r="AN1332" s="1">
        <f>COUNTIF('Sheet 1'!$I1332:$AC1332,AN$1)</f>
        <v>0</v>
      </c>
      <c r="AO1332" s="1">
        <f>COUNTIF('Sheet 1'!$I1332:$AC1332,AO$1)</f>
        <v>0</v>
      </c>
      <c r="AP1332" s="1">
        <f>COUNTIF('Sheet 1'!$I1332:$AC1332,AP$1)</f>
        <v>0</v>
      </c>
      <c r="AQ1332" s="1">
        <f>COUNTIF('Sheet 1'!$I1332:$AC1332,AQ$1)</f>
        <v>0</v>
      </c>
      <c r="AR1332" s="1">
        <f>COUNTIF('Sheet 1'!$I1332:$AC1332,AR$1)</f>
        <v>0</v>
      </c>
      <c r="AS1332" s="1">
        <f>COUNTIF('Sheet 1'!$I1332:$AC1332,AS$1)</f>
        <v>0</v>
      </c>
      <c r="AT1332" s="1">
        <f>COUNTIF('Sheet 1'!$I1332:$AC1332,AT$1)</f>
        <v>0</v>
      </c>
      <c r="AU1332" s="1">
        <f>COUNTIF('Sheet 1'!$I1332:$AC1332,AU$1)</f>
        <v>0</v>
      </c>
      <c r="AV1332" s="1">
        <f>COUNTIF('Sheet 1'!$I1332:$AC1332,AV$1)</f>
        <v>0</v>
      </c>
      <c r="AW1332" s="1">
        <f>COUNTIF('Sheet 1'!$I1332:$AC1332,AW$1)</f>
        <v>0</v>
      </c>
      <c r="AX1332" s="1">
        <f>COUNTIF('Sheet 1'!$I1332:$AC1332,AX$1)</f>
        <v>0</v>
      </c>
      <c r="AY1332" s="1">
        <f>COUNTIF('Sheet 1'!$I1332:$AC1332,AY$1)</f>
        <v>0</v>
      </c>
      <c r="AZ1332" s="1">
        <f>COUNTIF('Sheet 1'!$I1332:$AC1332,AZ$1)</f>
        <v>0</v>
      </c>
      <c r="BA1332" s="1">
        <f>COUNTIF('Sheet 1'!$I1332:$AC1332,BA$1)</f>
        <v>0</v>
      </c>
      <c r="BB1332" s="1">
        <f>COUNTIF('Sheet 1'!$I1332:$AC1332,BB$1)</f>
        <v>0</v>
      </c>
      <c r="BC1332" s="1">
        <f>COUNTIF('Sheet 1'!$I1332:$AC1332,BC$1)</f>
        <v>0</v>
      </c>
      <c r="BD1332" s="1">
        <f>COUNTIF('Sheet 1'!$I1332:$AC1332,BD$1)</f>
        <v>0</v>
      </c>
      <c r="BE1332" s="1">
        <f>COUNTIF('Sheet 1'!$I1332:$AC1332,BE$1)</f>
        <v>0</v>
      </c>
      <c r="BF1332" s="1">
        <f>COUNTIF('Sheet 1'!$I1332:$AC1332,BF$1)</f>
        <v>0</v>
      </c>
      <c r="BG1332" s="1">
        <f>COUNTIF('Sheet 1'!$I1332:$AC1332,BG$1)</f>
        <v>0</v>
      </c>
      <c r="BH1332" s="1">
        <f>COUNTIF('Sheet 1'!$I1332:$AC1332,BH$1)</f>
        <v>0</v>
      </c>
      <c r="BI1332" s="1">
        <f>COUNTIF('Sheet 1'!$I1332:$AC1332,BI$1)</f>
        <v>0</v>
      </c>
    </row>
    <row r="1333" spans="1:61" x14ac:dyDescent="0.25">
      <c r="A1333" s="1" t="str">
        <f>'Sheet 1'!A1333</f>
        <v>Naples Italy</v>
      </c>
      <c r="B1333" s="1" t="str">
        <f>'Sheet 1'!B1333</f>
        <v>40.8856</v>
      </c>
      <c r="C1333" s="1" t="str">
        <f>'Sheet 1'!C1333</f>
        <v>14.2906</v>
      </c>
      <c r="D1333" s="1" t="str">
        <f>'Sheet 1'!D1333</f>
        <v>NAP</v>
      </c>
      <c r="E1333" s="1" t="str">
        <f>'Sheet 1'!E1333</f>
        <v>LIRN</v>
      </c>
      <c r="F1333" s="1" t="str">
        <f>'Sheet 1'!F1333</f>
        <v>IT</v>
      </c>
      <c r="G1333" s="1" t="str">
        <f>'Sheet 1'!G1333</f>
        <v>3600</v>
      </c>
      <c r="H1333" s="1" t="str">
        <f>'Sheet 1'!H1333</f>
        <v>8687</v>
      </c>
      <c r="I1333" s="1">
        <f>COUNTIF('Sheet 1'!$I1333:$AC1333,I$1)</f>
        <v>1</v>
      </c>
      <c r="J1333" s="1">
        <f>COUNTIF('Sheet 1'!$I1333:$AC1333,J$1)</f>
        <v>0</v>
      </c>
      <c r="K1333" s="1">
        <f>COUNTIF('Sheet 1'!$I1333:$AC1333,K$1)</f>
        <v>0</v>
      </c>
      <c r="L1333" s="1">
        <f>COUNTIF('Sheet 1'!$I1333:$AC1333,L$1)</f>
        <v>0</v>
      </c>
      <c r="M1333" s="1">
        <f>COUNTIF('Sheet 1'!$I1333:$AC1333,M$1)</f>
        <v>0</v>
      </c>
      <c r="N1333" s="1">
        <f>COUNTIF('Sheet 1'!$I1333:$AC1333,N$1)</f>
        <v>0</v>
      </c>
      <c r="O1333" s="1">
        <f>COUNTIF('Sheet 1'!$I1333:$AC1333,O$1)</f>
        <v>1</v>
      </c>
      <c r="P1333" s="1">
        <f>COUNTIF('Sheet 1'!$I1333:$AC1333,P$1)</f>
        <v>0</v>
      </c>
      <c r="Q1333" s="1">
        <f>COUNTIF('Sheet 1'!$I1333:$AC1333,Q$1)</f>
        <v>0</v>
      </c>
      <c r="R1333" s="1">
        <f>COUNTIF('Sheet 1'!$I1333:$AC1333,R$1)</f>
        <v>0</v>
      </c>
      <c r="S1333" s="1">
        <f>COUNTIF('Sheet 1'!$I1333:$AC1333,S$1)</f>
        <v>0</v>
      </c>
      <c r="T1333" s="1">
        <f>COUNTIF('Sheet 1'!$I1333:$AC1333,T$1)</f>
        <v>0</v>
      </c>
      <c r="U1333" s="1">
        <f>COUNTIF('Sheet 1'!$I1333:$AC1333,U$1)</f>
        <v>0</v>
      </c>
      <c r="V1333" s="1">
        <f>COUNTIF('Sheet 1'!$I1333:$AC1333,V$1)</f>
        <v>0</v>
      </c>
      <c r="W1333" s="1">
        <f>COUNTIF('Sheet 1'!$I1333:$AC1333,W$1)</f>
        <v>0</v>
      </c>
      <c r="X1333" s="1">
        <f>COUNTIF('Sheet 1'!$I1333:$AC1333,X$1)</f>
        <v>0</v>
      </c>
      <c r="Y1333" s="1">
        <f>COUNTIF('Sheet 1'!$I1333:$AC1333,Y$1)</f>
        <v>0</v>
      </c>
      <c r="Z1333" s="1">
        <f>COUNTIF('Sheet 1'!$I1333:$AC1333,Z$1)</f>
        <v>0</v>
      </c>
      <c r="AA1333" s="1">
        <f>COUNTIF('Sheet 1'!$I1333:$AC1333,AA$1)</f>
        <v>0</v>
      </c>
      <c r="AB1333" s="1">
        <f>COUNTIF('Sheet 1'!$I1333:$AC1333,AB$1)</f>
        <v>1</v>
      </c>
      <c r="AC1333" s="1">
        <f>COUNTIF('Sheet 1'!$I1333:$AC1333,AC$1)</f>
        <v>0</v>
      </c>
      <c r="AD1333" s="1">
        <f>COUNTIF('Sheet 1'!$I1333:$AC1333,AD$1)</f>
        <v>0</v>
      </c>
      <c r="AE1333" s="1">
        <f>COUNTIF('Sheet 1'!$I1333:$AC1333,AE$1)</f>
        <v>0</v>
      </c>
      <c r="AF1333" s="1">
        <f>COUNTIF('Sheet 1'!$I1333:$AC1333,AF$1)</f>
        <v>0</v>
      </c>
      <c r="AG1333" s="1">
        <f>COUNTIF('Sheet 1'!$I1333:$AC1333,AG$1)</f>
        <v>0</v>
      </c>
      <c r="AH1333" s="1">
        <f>COUNTIF('Sheet 1'!$I1333:$AC1333,AH$1)</f>
        <v>0</v>
      </c>
      <c r="AI1333" s="1">
        <f>COUNTIF('Sheet 1'!$I1333:$AC1333,AI$1)</f>
        <v>0</v>
      </c>
      <c r="AJ1333" s="1">
        <f>COUNTIF('Sheet 1'!$I1333:$AC1333,AJ$1)</f>
        <v>0</v>
      </c>
      <c r="AK1333" s="1">
        <f>COUNTIF('Sheet 1'!$I1333:$AC1333,AK$1)</f>
        <v>0</v>
      </c>
      <c r="AL1333" s="1">
        <f>COUNTIF('Sheet 1'!$I1333:$AC1333,AL$1)</f>
        <v>0</v>
      </c>
      <c r="AM1333" s="1">
        <f>COUNTIF('Sheet 1'!$I1333:$AC1333,AM$1)</f>
        <v>0</v>
      </c>
      <c r="AN1333" s="1">
        <f>COUNTIF('Sheet 1'!$I1333:$AC1333,AN$1)</f>
        <v>0</v>
      </c>
      <c r="AO1333" s="1">
        <f>COUNTIF('Sheet 1'!$I1333:$AC1333,AO$1)</f>
        <v>0</v>
      </c>
      <c r="AP1333" s="1">
        <f>COUNTIF('Sheet 1'!$I1333:$AC1333,AP$1)</f>
        <v>0</v>
      </c>
      <c r="AQ1333" s="1">
        <f>COUNTIF('Sheet 1'!$I1333:$AC1333,AQ$1)</f>
        <v>0</v>
      </c>
      <c r="AR1333" s="1">
        <f>COUNTIF('Sheet 1'!$I1333:$AC1333,AR$1)</f>
        <v>0</v>
      </c>
      <c r="AS1333" s="1">
        <f>COUNTIF('Sheet 1'!$I1333:$AC1333,AS$1)</f>
        <v>0</v>
      </c>
      <c r="AT1333" s="1">
        <f>COUNTIF('Sheet 1'!$I1333:$AC1333,AT$1)</f>
        <v>0</v>
      </c>
      <c r="AU1333" s="1">
        <f>COUNTIF('Sheet 1'!$I1333:$AC1333,AU$1)</f>
        <v>0</v>
      </c>
      <c r="AV1333" s="1">
        <f>COUNTIF('Sheet 1'!$I1333:$AC1333,AV$1)</f>
        <v>0</v>
      </c>
      <c r="AW1333" s="1">
        <f>COUNTIF('Sheet 1'!$I1333:$AC1333,AW$1)</f>
        <v>0</v>
      </c>
      <c r="AX1333" s="1">
        <f>COUNTIF('Sheet 1'!$I1333:$AC1333,AX$1)</f>
        <v>0</v>
      </c>
      <c r="AY1333" s="1">
        <f>COUNTIF('Sheet 1'!$I1333:$AC1333,AY$1)</f>
        <v>0</v>
      </c>
      <c r="AZ1333" s="1">
        <f>COUNTIF('Sheet 1'!$I1333:$AC1333,AZ$1)</f>
        <v>0</v>
      </c>
      <c r="BA1333" s="1">
        <f>COUNTIF('Sheet 1'!$I1333:$AC1333,BA$1)</f>
        <v>0</v>
      </c>
      <c r="BB1333" s="1">
        <f>COUNTIF('Sheet 1'!$I1333:$AC1333,BB$1)</f>
        <v>0</v>
      </c>
      <c r="BC1333" s="1">
        <f>COUNTIF('Sheet 1'!$I1333:$AC1333,BC$1)</f>
        <v>0</v>
      </c>
      <c r="BD1333" s="1">
        <f>COUNTIF('Sheet 1'!$I1333:$AC1333,BD$1)</f>
        <v>0</v>
      </c>
      <c r="BE1333" s="1">
        <f>COUNTIF('Sheet 1'!$I1333:$AC1333,BE$1)</f>
        <v>0</v>
      </c>
      <c r="BF1333" s="1">
        <f>COUNTIF('Sheet 1'!$I1333:$AC1333,BF$1)</f>
        <v>0</v>
      </c>
      <c r="BG1333" s="1">
        <f>COUNTIF('Sheet 1'!$I1333:$AC1333,BG$1)</f>
        <v>0</v>
      </c>
      <c r="BH1333" s="1">
        <f>COUNTIF('Sheet 1'!$I1333:$AC1333,BH$1)</f>
        <v>0</v>
      </c>
      <c r="BI1333" s="1">
        <f>COUNTIF('Sheet 1'!$I1333:$AC1333,BI$1)</f>
        <v>0</v>
      </c>
    </row>
    <row r="1334" spans="1:61" x14ac:dyDescent="0.25">
      <c r="A1334" s="1" t="str">
        <f>'Sheet 1'!A1334</f>
        <v>Napuka French Polynesia</v>
      </c>
      <c r="B1334" s="1" t="str">
        <f>'Sheet 1'!B1334</f>
        <v>-14.1764</v>
      </c>
      <c r="C1334" s="1" t="str">
        <f>'Sheet 1'!C1334</f>
        <v>-141.267</v>
      </c>
      <c r="D1334" s="1" t="str">
        <f>'Sheet 1'!D1334</f>
        <v>NAU</v>
      </c>
      <c r="E1334" s="1" t="str">
        <f>'Sheet 1'!E1334</f>
        <v>NTGN</v>
      </c>
      <c r="F1334" s="1" t="str">
        <f>'Sheet 1'!F1334</f>
        <v>FR</v>
      </c>
      <c r="G1334" s="1" t="str">
        <f>'Sheet 1'!G1334</f>
        <v>-39600</v>
      </c>
      <c r="H1334" s="1" t="str">
        <f>'Sheet 1'!H1334</f>
        <v>3958</v>
      </c>
      <c r="I1334" s="1">
        <f>COUNTIF('Sheet 1'!$I1334:$AC1334,I$1)</f>
        <v>0</v>
      </c>
      <c r="J1334" s="1">
        <f>COUNTIF('Sheet 1'!$I1334:$AC1334,J$1)</f>
        <v>0</v>
      </c>
      <c r="K1334" s="1">
        <f>COUNTIF('Sheet 1'!$I1334:$AC1334,K$1)</f>
        <v>0</v>
      </c>
      <c r="L1334" s="1">
        <f>COUNTIF('Sheet 1'!$I1334:$AC1334,L$1)</f>
        <v>0</v>
      </c>
      <c r="M1334" s="1">
        <f>COUNTIF('Sheet 1'!$I1334:$AC1334,M$1)</f>
        <v>0</v>
      </c>
      <c r="N1334" s="1">
        <f>COUNTIF('Sheet 1'!$I1334:$AC1334,N$1)</f>
        <v>0</v>
      </c>
      <c r="O1334" s="1">
        <f>COUNTIF('Sheet 1'!$I1334:$AC1334,O$1)</f>
        <v>0</v>
      </c>
      <c r="P1334" s="1">
        <f>COUNTIF('Sheet 1'!$I1334:$AC1334,P$1)</f>
        <v>0</v>
      </c>
      <c r="Q1334" s="1">
        <f>COUNTIF('Sheet 1'!$I1334:$AC1334,Q$1)</f>
        <v>0</v>
      </c>
      <c r="R1334" s="1">
        <f>COUNTIF('Sheet 1'!$I1334:$AC1334,R$1)</f>
        <v>0</v>
      </c>
      <c r="S1334" s="1">
        <f>COUNTIF('Sheet 1'!$I1334:$AC1334,S$1)</f>
        <v>0</v>
      </c>
      <c r="T1334" s="1">
        <f>COUNTIF('Sheet 1'!$I1334:$AC1334,T$1)</f>
        <v>0</v>
      </c>
      <c r="U1334" s="1">
        <f>COUNTIF('Sheet 1'!$I1334:$AC1334,U$1)</f>
        <v>0</v>
      </c>
      <c r="V1334" s="1">
        <f>COUNTIF('Sheet 1'!$I1334:$AC1334,V$1)</f>
        <v>0</v>
      </c>
      <c r="W1334" s="1">
        <f>COUNTIF('Sheet 1'!$I1334:$AC1334,W$1)</f>
        <v>0</v>
      </c>
      <c r="X1334" s="1">
        <f>COUNTIF('Sheet 1'!$I1334:$AC1334,X$1)</f>
        <v>0</v>
      </c>
      <c r="Y1334" s="1">
        <f>COUNTIF('Sheet 1'!$I1334:$AC1334,Y$1)</f>
        <v>0</v>
      </c>
      <c r="Z1334" s="1">
        <f>COUNTIF('Sheet 1'!$I1334:$AC1334,Z$1)</f>
        <v>0</v>
      </c>
      <c r="AA1334" s="1">
        <f>COUNTIF('Sheet 1'!$I1334:$AC1334,AA$1)</f>
        <v>0</v>
      </c>
      <c r="AB1334" s="1">
        <f>COUNTIF('Sheet 1'!$I1334:$AC1334,AB$1)</f>
        <v>0</v>
      </c>
      <c r="AC1334" s="1">
        <f>COUNTIF('Sheet 1'!$I1334:$AC1334,AC$1)</f>
        <v>0</v>
      </c>
      <c r="AD1334" s="1">
        <f>COUNTIF('Sheet 1'!$I1334:$AC1334,AD$1)</f>
        <v>0</v>
      </c>
      <c r="AE1334" s="1">
        <f>COUNTIF('Sheet 1'!$I1334:$AC1334,AE$1)</f>
        <v>0</v>
      </c>
      <c r="AF1334" s="1">
        <f>COUNTIF('Sheet 1'!$I1334:$AC1334,AF$1)</f>
        <v>0</v>
      </c>
      <c r="AG1334" s="1">
        <f>COUNTIF('Sheet 1'!$I1334:$AC1334,AG$1)</f>
        <v>0</v>
      </c>
      <c r="AH1334" s="1">
        <f>COUNTIF('Sheet 1'!$I1334:$AC1334,AH$1)</f>
        <v>0</v>
      </c>
      <c r="AI1334" s="1">
        <f>COUNTIF('Sheet 1'!$I1334:$AC1334,AI$1)</f>
        <v>0</v>
      </c>
      <c r="AJ1334" s="1">
        <f>COUNTIF('Sheet 1'!$I1334:$AC1334,AJ$1)</f>
        <v>0</v>
      </c>
      <c r="AK1334" s="1">
        <f>COUNTIF('Sheet 1'!$I1334:$AC1334,AK$1)</f>
        <v>0</v>
      </c>
      <c r="AL1334" s="1">
        <f>COUNTIF('Sheet 1'!$I1334:$AC1334,AL$1)</f>
        <v>0</v>
      </c>
      <c r="AM1334" s="1">
        <f>COUNTIF('Sheet 1'!$I1334:$AC1334,AM$1)</f>
        <v>0</v>
      </c>
      <c r="AN1334" s="1">
        <f>COUNTIF('Sheet 1'!$I1334:$AC1334,AN$1)</f>
        <v>0</v>
      </c>
      <c r="AO1334" s="1">
        <f>COUNTIF('Sheet 1'!$I1334:$AC1334,AO$1)</f>
        <v>0</v>
      </c>
      <c r="AP1334" s="1">
        <f>COUNTIF('Sheet 1'!$I1334:$AC1334,AP$1)</f>
        <v>0</v>
      </c>
      <c r="AQ1334" s="1">
        <f>COUNTIF('Sheet 1'!$I1334:$AC1334,AQ$1)</f>
        <v>0</v>
      </c>
      <c r="AR1334" s="1">
        <f>COUNTIF('Sheet 1'!$I1334:$AC1334,AR$1)</f>
        <v>0</v>
      </c>
      <c r="AS1334" s="1">
        <f>COUNTIF('Sheet 1'!$I1334:$AC1334,AS$1)</f>
        <v>0</v>
      </c>
      <c r="AT1334" s="1">
        <f>COUNTIF('Sheet 1'!$I1334:$AC1334,AT$1)</f>
        <v>0</v>
      </c>
      <c r="AU1334" s="1">
        <f>COUNTIF('Sheet 1'!$I1334:$AC1334,AU$1)</f>
        <v>0</v>
      </c>
      <c r="AV1334" s="1">
        <f>COUNTIF('Sheet 1'!$I1334:$AC1334,AV$1)</f>
        <v>0</v>
      </c>
      <c r="AW1334" s="1">
        <f>COUNTIF('Sheet 1'!$I1334:$AC1334,AW$1)</f>
        <v>0</v>
      </c>
      <c r="AX1334" s="1">
        <f>COUNTIF('Sheet 1'!$I1334:$AC1334,AX$1)</f>
        <v>0</v>
      </c>
      <c r="AY1334" s="1">
        <f>COUNTIF('Sheet 1'!$I1334:$AC1334,AY$1)</f>
        <v>0</v>
      </c>
      <c r="AZ1334" s="1">
        <f>COUNTIF('Sheet 1'!$I1334:$AC1334,AZ$1)</f>
        <v>0</v>
      </c>
      <c r="BA1334" s="1">
        <f>COUNTIF('Sheet 1'!$I1334:$AC1334,BA$1)</f>
        <v>0</v>
      </c>
      <c r="BB1334" s="1">
        <f>COUNTIF('Sheet 1'!$I1334:$AC1334,BB$1)</f>
        <v>0</v>
      </c>
      <c r="BC1334" s="1">
        <f>COUNTIF('Sheet 1'!$I1334:$AC1334,BC$1)</f>
        <v>0</v>
      </c>
      <c r="BD1334" s="1">
        <f>COUNTIF('Sheet 1'!$I1334:$AC1334,BD$1)</f>
        <v>0</v>
      </c>
      <c r="BE1334" s="1">
        <f>COUNTIF('Sheet 1'!$I1334:$AC1334,BE$1)</f>
        <v>0</v>
      </c>
      <c r="BF1334" s="1">
        <f>COUNTIF('Sheet 1'!$I1334:$AC1334,BF$1)</f>
        <v>0</v>
      </c>
      <c r="BG1334" s="1">
        <f>COUNTIF('Sheet 1'!$I1334:$AC1334,BG$1)</f>
        <v>0</v>
      </c>
      <c r="BH1334" s="1">
        <f>COUNTIF('Sheet 1'!$I1334:$AC1334,BH$1)</f>
        <v>0</v>
      </c>
      <c r="BI1334" s="1">
        <f>COUNTIF('Sheet 1'!$I1334:$AC1334,BI$1)</f>
        <v>0</v>
      </c>
    </row>
    <row r="1335" spans="1:61" x14ac:dyDescent="0.25">
      <c r="A1335" s="1" t="str">
        <f>'Sheet 1'!A1335</f>
        <v>Nara Mali</v>
      </c>
      <c r="B1335" s="1" t="str">
        <f>'Sheet 1'!B1335</f>
        <v>15.2369</v>
      </c>
      <c r="C1335" s="1" t="str">
        <f>'Sheet 1'!C1335</f>
        <v>-7.2681</v>
      </c>
      <c r="D1335" s="1" t="str">
        <f>'Sheet 1'!D1335</f>
        <v>NRM</v>
      </c>
      <c r="E1335" s="1" t="str">
        <f>'Sheet 1'!E1335</f>
        <v>GANK</v>
      </c>
      <c r="F1335" s="1" t="str">
        <f>'Sheet 1'!F1335</f>
        <v>ML</v>
      </c>
      <c r="G1335" s="1" t="str">
        <f>'Sheet 1'!G1335</f>
        <v>0</v>
      </c>
      <c r="H1335" s="1" t="str">
        <f>'Sheet 1'!H1335</f>
        <v>5577</v>
      </c>
      <c r="I1335" s="1">
        <f>COUNTIF('Sheet 1'!$I1335:$AC1335,I$1)</f>
        <v>0</v>
      </c>
      <c r="J1335" s="1">
        <f>COUNTIF('Sheet 1'!$I1335:$AC1335,J$1)</f>
        <v>0</v>
      </c>
      <c r="K1335" s="1">
        <f>COUNTIF('Sheet 1'!$I1335:$AC1335,K$1)</f>
        <v>0</v>
      </c>
      <c r="L1335" s="1">
        <f>COUNTIF('Sheet 1'!$I1335:$AC1335,L$1)</f>
        <v>0</v>
      </c>
      <c r="M1335" s="1">
        <f>COUNTIF('Sheet 1'!$I1335:$AC1335,M$1)</f>
        <v>0</v>
      </c>
      <c r="N1335" s="1">
        <f>COUNTIF('Sheet 1'!$I1335:$AC1335,N$1)</f>
        <v>0</v>
      </c>
      <c r="O1335" s="1">
        <f>COUNTIF('Sheet 1'!$I1335:$AC1335,O$1)</f>
        <v>0</v>
      </c>
      <c r="P1335" s="1">
        <f>COUNTIF('Sheet 1'!$I1335:$AC1335,P$1)</f>
        <v>0</v>
      </c>
      <c r="Q1335" s="1">
        <f>COUNTIF('Sheet 1'!$I1335:$AC1335,Q$1)</f>
        <v>0</v>
      </c>
      <c r="R1335" s="1">
        <f>COUNTIF('Sheet 1'!$I1335:$AC1335,R$1)</f>
        <v>0</v>
      </c>
      <c r="S1335" s="1">
        <f>COUNTIF('Sheet 1'!$I1335:$AC1335,S$1)</f>
        <v>0</v>
      </c>
      <c r="T1335" s="1">
        <f>COUNTIF('Sheet 1'!$I1335:$AC1335,T$1)</f>
        <v>0</v>
      </c>
      <c r="U1335" s="1">
        <f>COUNTIF('Sheet 1'!$I1335:$AC1335,U$1)</f>
        <v>0</v>
      </c>
      <c r="V1335" s="1">
        <f>COUNTIF('Sheet 1'!$I1335:$AC1335,V$1)</f>
        <v>0</v>
      </c>
      <c r="W1335" s="1">
        <f>COUNTIF('Sheet 1'!$I1335:$AC1335,W$1)</f>
        <v>0</v>
      </c>
      <c r="X1335" s="1">
        <f>COUNTIF('Sheet 1'!$I1335:$AC1335,X$1)</f>
        <v>0</v>
      </c>
      <c r="Y1335" s="1">
        <f>COUNTIF('Sheet 1'!$I1335:$AC1335,Y$1)</f>
        <v>0</v>
      </c>
      <c r="Z1335" s="1">
        <f>COUNTIF('Sheet 1'!$I1335:$AC1335,Z$1)</f>
        <v>0</v>
      </c>
      <c r="AA1335" s="1">
        <f>COUNTIF('Sheet 1'!$I1335:$AC1335,AA$1)</f>
        <v>0</v>
      </c>
      <c r="AB1335" s="1">
        <f>COUNTIF('Sheet 1'!$I1335:$AC1335,AB$1)</f>
        <v>0</v>
      </c>
      <c r="AC1335" s="1">
        <f>COUNTIF('Sheet 1'!$I1335:$AC1335,AC$1)</f>
        <v>0</v>
      </c>
      <c r="AD1335" s="1">
        <f>COUNTIF('Sheet 1'!$I1335:$AC1335,AD$1)</f>
        <v>0</v>
      </c>
      <c r="AE1335" s="1">
        <f>COUNTIF('Sheet 1'!$I1335:$AC1335,AE$1)</f>
        <v>0</v>
      </c>
      <c r="AF1335" s="1">
        <f>COUNTIF('Sheet 1'!$I1335:$AC1335,AF$1)</f>
        <v>0</v>
      </c>
      <c r="AG1335" s="1">
        <f>COUNTIF('Sheet 1'!$I1335:$AC1335,AG$1)</f>
        <v>0</v>
      </c>
      <c r="AH1335" s="1">
        <f>COUNTIF('Sheet 1'!$I1335:$AC1335,AH$1)</f>
        <v>0</v>
      </c>
      <c r="AI1335" s="1">
        <f>COUNTIF('Sheet 1'!$I1335:$AC1335,AI$1)</f>
        <v>0</v>
      </c>
      <c r="AJ1335" s="1">
        <f>COUNTIF('Sheet 1'!$I1335:$AC1335,AJ$1)</f>
        <v>0</v>
      </c>
      <c r="AK1335" s="1">
        <f>COUNTIF('Sheet 1'!$I1335:$AC1335,AK$1)</f>
        <v>0</v>
      </c>
      <c r="AL1335" s="1">
        <f>COUNTIF('Sheet 1'!$I1335:$AC1335,AL$1)</f>
        <v>0</v>
      </c>
      <c r="AM1335" s="1">
        <f>COUNTIF('Sheet 1'!$I1335:$AC1335,AM$1)</f>
        <v>0</v>
      </c>
      <c r="AN1335" s="1">
        <f>COUNTIF('Sheet 1'!$I1335:$AC1335,AN$1)</f>
        <v>0</v>
      </c>
      <c r="AO1335" s="1">
        <f>COUNTIF('Sheet 1'!$I1335:$AC1335,AO$1)</f>
        <v>0</v>
      </c>
      <c r="AP1335" s="1">
        <f>COUNTIF('Sheet 1'!$I1335:$AC1335,AP$1)</f>
        <v>0</v>
      </c>
      <c r="AQ1335" s="1">
        <f>COUNTIF('Sheet 1'!$I1335:$AC1335,AQ$1)</f>
        <v>0</v>
      </c>
      <c r="AR1335" s="1">
        <f>COUNTIF('Sheet 1'!$I1335:$AC1335,AR$1)</f>
        <v>0</v>
      </c>
      <c r="AS1335" s="1">
        <f>COUNTIF('Sheet 1'!$I1335:$AC1335,AS$1)</f>
        <v>0</v>
      </c>
      <c r="AT1335" s="1">
        <f>COUNTIF('Sheet 1'!$I1335:$AC1335,AT$1)</f>
        <v>0</v>
      </c>
      <c r="AU1335" s="1">
        <f>COUNTIF('Sheet 1'!$I1335:$AC1335,AU$1)</f>
        <v>0</v>
      </c>
      <c r="AV1335" s="1">
        <f>COUNTIF('Sheet 1'!$I1335:$AC1335,AV$1)</f>
        <v>0</v>
      </c>
      <c r="AW1335" s="1">
        <f>COUNTIF('Sheet 1'!$I1335:$AC1335,AW$1)</f>
        <v>0</v>
      </c>
      <c r="AX1335" s="1">
        <f>COUNTIF('Sheet 1'!$I1335:$AC1335,AX$1)</f>
        <v>0</v>
      </c>
      <c r="AY1335" s="1">
        <f>COUNTIF('Sheet 1'!$I1335:$AC1335,AY$1)</f>
        <v>0</v>
      </c>
      <c r="AZ1335" s="1">
        <f>COUNTIF('Sheet 1'!$I1335:$AC1335,AZ$1)</f>
        <v>0</v>
      </c>
      <c r="BA1335" s="1">
        <f>COUNTIF('Sheet 1'!$I1335:$AC1335,BA$1)</f>
        <v>0</v>
      </c>
      <c r="BB1335" s="1">
        <f>COUNTIF('Sheet 1'!$I1335:$AC1335,BB$1)</f>
        <v>0</v>
      </c>
      <c r="BC1335" s="1">
        <f>COUNTIF('Sheet 1'!$I1335:$AC1335,BC$1)</f>
        <v>0</v>
      </c>
      <c r="BD1335" s="1">
        <f>COUNTIF('Sheet 1'!$I1335:$AC1335,BD$1)</f>
        <v>0</v>
      </c>
      <c r="BE1335" s="1">
        <f>COUNTIF('Sheet 1'!$I1335:$AC1335,BE$1)</f>
        <v>0</v>
      </c>
      <c r="BF1335" s="1">
        <f>COUNTIF('Sheet 1'!$I1335:$AC1335,BF$1)</f>
        <v>0</v>
      </c>
      <c r="BG1335" s="1">
        <f>COUNTIF('Sheet 1'!$I1335:$AC1335,BG$1)</f>
        <v>0</v>
      </c>
      <c r="BH1335" s="1">
        <f>COUNTIF('Sheet 1'!$I1335:$AC1335,BH$1)</f>
        <v>0</v>
      </c>
      <c r="BI1335" s="1">
        <f>COUNTIF('Sheet 1'!$I1335:$AC1335,BI$1)</f>
        <v>0</v>
      </c>
    </row>
    <row r="1336" spans="1:61" x14ac:dyDescent="0.25">
      <c r="A1336" s="1" t="str">
        <f>'Sheet 1'!A1336</f>
        <v>Narsarsuaq Greenland</v>
      </c>
      <c r="B1336" s="1" t="str">
        <f>'Sheet 1'!B1336</f>
        <v>61.1606</v>
      </c>
      <c r="C1336" s="1" t="str">
        <f>'Sheet 1'!C1336</f>
        <v>-45.4256</v>
      </c>
      <c r="D1336" s="1" t="str">
        <f>'Sheet 1'!D1336</f>
        <v>UAK</v>
      </c>
      <c r="E1336" s="1" t="str">
        <f>'Sheet 1'!E1336</f>
        <v>BGBW</v>
      </c>
      <c r="F1336" s="1" t="str">
        <f>'Sheet 1'!F1336</f>
        <v>GL</v>
      </c>
      <c r="G1336" s="1" t="str">
        <f>'Sheet 1'!G1336</f>
        <v>-10800</v>
      </c>
      <c r="H1336" s="1" t="str">
        <f>'Sheet 1'!H1336</f>
        <v>6040</v>
      </c>
      <c r="I1336" s="1">
        <f>COUNTIF('Sheet 1'!$I1336:$AC1336,I$1)</f>
        <v>0</v>
      </c>
      <c r="J1336" s="1">
        <f>COUNTIF('Sheet 1'!$I1336:$AC1336,J$1)</f>
        <v>0</v>
      </c>
      <c r="K1336" s="1">
        <f>COUNTIF('Sheet 1'!$I1336:$AC1336,K$1)</f>
        <v>0</v>
      </c>
      <c r="L1336" s="1">
        <f>COUNTIF('Sheet 1'!$I1336:$AC1336,L$1)</f>
        <v>0</v>
      </c>
      <c r="M1336" s="1">
        <f>COUNTIF('Sheet 1'!$I1336:$AC1336,M$1)</f>
        <v>0</v>
      </c>
      <c r="N1336" s="1">
        <f>COUNTIF('Sheet 1'!$I1336:$AC1336,N$1)</f>
        <v>0</v>
      </c>
      <c r="O1336" s="1">
        <f>COUNTIF('Sheet 1'!$I1336:$AC1336,O$1)</f>
        <v>0</v>
      </c>
      <c r="P1336" s="1">
        <f>COUNTIF('Sheet 1'!$I1336:$AC1336,P$1)</f>
        <v>0</v>
      </c>
      <c r="Q1336" s="1">
        <f>COUNTIF('Sheet 1'!$I1336:$AC1336,Q$1)</f>
        <v>0</v>
      </c>
      <c r="R1336" s="1">
        <f>COUNTIF('Sheet 1'!$I1336:$AC1336,R$1)</f>
        <v>0</v>
      </c>
      <c r="S1336" s="1">
        <f>COUNTIF('Sheet 1'!$I1336:$AC1336,S$1)</f>
        <v>0</v>
      </c>
      <c r="T1336" s="1">
        <f>COUNTIF('Sheet 1'!$I1336:$AC1336,T$1)</f>
        <v>0</v>
      </c>
      <c r="U1336" s="1">
        <f>COUNTIF('Sheet 1'!$I1336:$AC1336,U$1)</f>
        <v>0</v>
      </c>
      <c r="V1336" s="1">
        <f>COUNTIF('Sheet 1'!$I1336:$AC1336,V$1)</f>
        <v>0</v>
      </c>
      <c r="W1336" s="1">
        <f>COUNTIF('Sheet 1'!$I1336:$AC1336,W$1)</f>
        <v>0</v>
      </c>
      <c r="X1336" s="1">
        <f>COUNTIF('Sheet 1'!$I1336:$AC1336,X$1)</f>
        <v>0</v>
      </c>
      <c r="Y1336" s="1">
        <f>COUNTIF('Sheet 1'!$I1336:$AC1336,Y$1)</f>
        <v>0</v>
      </c>
      <c r="Z1336" s="1">
        <f>COUNTIF('Sheet 1'!$I1336:$AC1336,Z$1)</f>
        <v>0</v>
      </c>
      <c r="AA1336" s="1">
        <f>COUNTIF('Sheet 1'!$I1336:$AC1336,AA$1)</f>
        <v>0</v>
      </c>
      <c r="AB1336" s="1">
        <f>COUNTIF('Sheet 1'!$I1336:$AC1336,AB$1)</f>
        <v>0</v>
      </c>
      <c r="AC1336" s="1">
        <f>COUNTIF('Sheet 1'!$I1336:$AC1336,AC$1)</f>
        <v>0</v>
      </c>
      <c r="AD1336" s="1">
        <f>COUNTIF('Sheet 1'!$I1336:$AC1336,AD$1)</f>
        <v>0</v>
      </c>
      <c r="AE1336" s="1">
        <f>COUNTIF('Sheet 1'!$I1336:$AC1336,AE$1)</f>
        <v>0</v>
      </c>
      <c r="AF1336" s="1">
        <f>COUNTIF('Sheet 1'!$I1336:$AC1336,AF$1)</f>
        <v>0</v>
      </c>
      <c r="AG1336" s="1">
        <f>COUNTIF('Sheet 1'!$I1336:$AC1336,AG$1)</f>
        <v>0</v>
      </c>
      <c r="AH1336" s="1">
        <f>COUNTIF('Sheet 1'!$I1336:$AC1336,AH$1)</f>
        <v>0</v>
      </c>
      <c r="AI1336" s="1">
        <f>COUNTIF('Sheet 1'!$I1336:$AC1336,AI$1)</f>
        <v>0</v>
      </c>
      <c r="AJ1336" s="1">
        <f>COUNTIF('Sheet 1'!$I1336:$AC1336,AJ$1)</f>
        <v>0</v>
      </c>
      <c r="AK1336" s="1">
        <f>COUNTIF('Sheet 1'!$I1336:$AC1336,AK$1)</f>
        <v>0</v>
      </c>
      <c r="AL1336" s="1">
        <f>COUNTIF('Sheet 1'!$I1336:$AC1336,AL$1)</f>
        <v>0</v>
      </c>
      <c r="AM1336" s="1">
        <f>COUNTIF('Sheet 1'!$I1336:$AC1336,AM$1)</f>
        <v>0</v>
      </c>
      <c r="AN1336" s="1">
        <f>COUNTIF('Sheet 1'!$I1336:$AC1336,AN$1)</f>
        <v>0</v>
      </c>
      <c r="AO1336" s="1">
        <f>COUNTIF('Sheet 1'!$I1336:$AC1336,AO$1)</f>
        <v>1</v>
      </c>
      <c r="AP1336" s="1">
        <f>COUNTIF('Sheet 1'!$I1336:$AC1336,AP$1)</f>
        <v>0</v>
      </c>
      <c r="AQ1336" s="1">
        <f>COUNTIF('Sheet 1'!$I1336:$AC1336,AQ$1)</f>
        <v>0</v>
      </c>
      <c r="AR1336" s="1">
        <f>COUNTIF('Sheet 1'!$I1336:$AC1336,AR$1)</f>
        <v>0</v>
      </c>
      <c r="AS1336" s="1">
        <f>COUNTIF('Sheet 1'!$I1336:$AC1336,AS$1)</f>
        <v>0</v>
      </c>
      <c r="AT1336" s="1">
        <f>COUNTIF('Sheet 1'!$I1336:$AC1336,AT$1)</f>
        <v>0</v>
      </c>
      <c r="AU1336" s="1">
        <f>COUNTIF('Sheet 1'!$I1336:$AC1336,AU$1)</f>
        <v>0</v>
      </c>
      <c r="AV1336" s="1">
        <f>COUNTIF('Sheet 1'!$I1336:$AC1336,AV$1)</f>
        <v>0</v>
      </c>
      <c r="AW1336" s="1">
        <f>COUNTIF('Sheet 1'!$I1336:$AC1336,AW$1)</f>
        <v>0</v>
      </c>
      <c r="AX1336" s="1">
        <f>COUNTIF('Sheet 1'!$I1336:$AC1336,AX$1)</f>
        <v>0</v>
      </c>
      <c r="AY1336" s="1">
        <f>COUNTIF('Sheet 1'!$I1336:$AC1336,AY$1)</f>
        <v>0</v>
      </c>
      <c r="AZ1336" s="1">
        <f>COUNTIF('Sheet 1'!$I1336:$AC1336,AZ$1)</f>
        <v>0</v>
      </c>
      <c r="BA1336" s="1">
        <f>COUNTIF('Sheet 1'!$I1336:$AC1336,BA$1)</f>
        <v>0</v>
      </c>
      <c r="BB1336" s="1">
        <f>COUNTIF('Sheet 1'!$I1336:$AC1336,BB$1)</f>
        <v>0</v>
      </c>
      <c r="BC1336" s="1">
        <f>COUNTIF('Sheet 1'!$I1336:$AC1336,BC$1)</f>
        <v>0</v>
      </c>
      <c r="BD1336" s="1">
        <f>COUNTIF('Sheet 1'!$I1336:$AC1336,BD$1)</f>
        <v>0</v>
      </c>
      <c r="BE1336" s="1">
        <f>COUNTIF('Sheet 1'!$I1336:$AC1336,BE$1)</f>
        <v>0</v>
      </c>
      <c r="BF1336" s="1">
        <f>COUNTIF('Sheet 1'!$I1336:$AC1336,BF$1)</f>
        <v>0</v>
      </c>
      <c r="BG1336" s="1">
        <f>COUNTIF('Sheet 1'!$I1336:$AC1336,BG$1)</f>
        <v>0</v>
      </c>
      <c r="BH1336" s="1">
        <f>COUNTIF('Sheet 1'!$I1336:$AC1336,BH$1)</f>
        <v>0</v>
      </c>
      <c r="BI1336" s="1">
        <f>COUNTIF('Sheet 1'!$I1336:$AC1336,BI$1)</f>
        <v>0</v>
      </c>
    </row>
    <row r="1337" spans="1:61" x14ac:dyDescent="0.25">
      <c r="A1337" s="1" t="str">
        <f>'Sheet 1'!A1337</f>
        <v>Nashville TN</v>
      </c>
      <c r="B1337" s="1" t="str">
        <f>'Sheet 1'!B1337</f>
        <v>36.1242</v>
      </c>
      <c r="C1337" s="1" t="str">
        <f>'Sheet 1'!C1337</f>
        <v>-86.6781</v>
      </c>
      <c r="D1337" s="1" t="str">
        <f>'Sheet 1'!D1337</f>
        <v>BNA</v>
      </c>
      <c r="E1337" s="1" t="str">
        <f>'Sheet 1'!E1337</f>
        <v>KBNA</v>
      </c>
      <c r="F1337" s="1" t="str">
        <f>'Sheet 1'!F1337</f>
        <v>US</v>
      </c>
      <c r="G1337" s="1" t="str">
        <f>'Sheet 1'!G1337</f>
        <v>-21600</v>
      </c>
      <c r="H1337" s="1" t="str">
        <f>'Sheet 1'!H1337</f>
        <v>11030</v>
      </c>
      <c r="I1337" s="1">
        <f>COUNTIF('Sheet 1'!$I1337:$AC1337,I$1)</f>
        <v>0</v>
      </c>
      <c r="J1337" s="1">
        <f>COUNTIF('Sheet 1'!$I1337:$AC1337,J$1)</f>
        <v>0</v>
      </c>
      <c r="K1337" s="1">
        <f>COUNTIF('Sheet 1'!$I1337:$AC1337,K$1)</f>
        <v>0</v>
      </c>
      <c r="L1337" s="1">
        <f>COUNTIF('Sheet 1'!$I1337:$AC1337,L$1)</f>
        <v>0</v>
      </c>
      <c r="M1337" s="1">
        <f>COUNTIF('Sheet 1'!$I1337:$AC1337,M$1)</f>
        <v>0</v>
      </c>
      <c r="N1337" s="1">
        <f>COUNTIF('Sheet 1'!$I1337:$AC1337,N$1)</f>
        <v>0</v>
      </c>
      <c r="O1337" s="1">
        <f>COUNTIF('Sheet 1'!$I1337:$AC1337,O$1)</f>
        <v>0</v>
      </c>
      <c r="P1337" s="1">
        <f>COUNTIF('Sheet 1'!$I1337:$AC1337,P$1)</f>
        <v>0</v>
      </c>
      <c r="Q1337" s="1">
        <f>COUNTIF('Sheet 1'!$I1337:$AC1337,Q$1)</f>
        <v>0</v>
      </c>
      <c r="R1337" s="1">
        <f>COUNTIF('Sheet 1'!$I1337:$AC1337,R$1)</f>
        <v>0</v>
      </c>
      <c r="S1337" s="1">
        <f>COUNTIF('Sheet 1'!$I1337:$AC1337,S$1)</f>
        <v>0</v>
      </c>
      <c r="T1337" s="1">
        <f>COUNTIF('Sheet 1'!$I1337:$AC1337,T$1)</f>
        <v>0</v>
      </c>
      <c r="U1337" s="1">
        <f>COUNTIF('Sheet 1'!$I1337:$AC1337,U$1)</f>
        <v>1</v>
      </c>
      <c r="V1337" s="1">
        <f>COUNTIF('Sheet 1'!$I1337:$AC1337,V$1)</f>
        <v>1</v>
      </c>
      <c r="W1337" s="1">
        <f>COUNTIF('Sheet 1'!$I1337:$AC1337,W$1)</f>
        <v>0</v>
      </c>
      <c r="X1337" s="1">
        <f>COUNTIF('Sheet 1'!$I1337:$AC1337,X$1)</f>
        <v>0</v>
      </c>
      <c r="Y1337" s="1">
        <f>COUNTIF('Sheet 1'!$I1337:$AC1337,Y$1)</f>
        <v>0</v>
      </c>
      <c r="Z1337" s="1">
        <f>COUNTIF('Sheet 1'!$I1337:$AC1337,Z$1)</f>
        <v>0</v>
      </c>
      <c r="AA1337" s="1">
        <f>COUNTIF('Sheet 1'!$I1337:$AC1337,AA$1)</f>
        <v>0</v>
      </c>
      <c r="AB1337" s="1">
        <f>COUNTIF('Sheet 1'!$I1337:$AC1337,AB$1)</f>
        <v>0</v>
      </c>
      <c r="AC1337" s="1">
        <f>COUNTIF('Sheet 1'!$I1337:$AC1337,AC$1)</f>
        <v>0</v>
      </c>
      <c r="AD1337" s="1">
        <f>COUNTIF('Sheet 1'!$I1337:$AC1337,AD$1)</f>
        <v>0</v>
      </c>
      <c r="AE1337" s="1">
        <f>COUNTIF('Sheet 1'!$I1337:$AC1337,AE$1)</f>
        <v>0</v>
      </c>
      <c r="AF1337" s="1">
        <f>COUNTIF('Sheet 1'!$I1337:$AC1337,AF$1)</f>
        <v>0</v>
      </c>
      <c r="AG1337" s="1">
        <f>COUNTIF('Sheet 1'!$I1337:$AC1337,AG$1)</f>
        <v>0</v>
      </c>
      <c r="AH1337" s="1">
        <f>COUNTIF('Sheet 1'!$I1337:$AC1337,AH$1)</f>
        <v>0</v>
      </c>
      <c r="AI1337" s="1">
        <f>COUNTIF('Sheet 1'!$I1337:$AC1337,AI$1)</f>
        <v>0</v>
      </c>
      <c r="AJ1337" s="1">
        <f>COUNTIF('Sheet 1'!$I1337:$AC1337,AJ$1)</f>
        <v>0</v>
      </c>
      <c r="AK1337" s="1">
        <f>COUNTIF('Sheet 1'!$I1337:$AC1337,AK$1)</f>
        <v>0</v>
      </c>
      <c r="AL1337" s="1">
        <f>COUNTIF('Sheet 1'!$I1337:$AC1337,AL$1)</f>
        <v>0</v>
      </c>
      <c r="AM1337" s="1">
        <f>COUNTIF('Sheet 1'!$I1337:$AC1337,AM$1)</f>
        <v>0</v>
      </c>
      <c r="AN1337" s="1">
        <f>COUNTIF('Sheet 1'!$I1337:$AC1337,AN$1)</f>
        <v>0</v>
      </c>
      <c r="AO1337" s="1">
        <f>COUNTIF('Sheet 1'!$I1337:$AC1337,AO$1)</f>
        <v>0</v>
      </c>
      <c r="AP1337" s="1">
        <f>COUNTIF('Sheet 1'!$I1337:$AC1337,AP$1)</f>
        <v>1</v>
      </c>
      <c r="AQ1337" s="1">
        <f>COUNTIF('Sheet 1'!$I1337:$AC1337,AQ$1)</f>
        <v>0</v>
      </c>
      <c r="AR1337" s="1">
        <f>COUNTIF('Sheet 1'!$I1337:$AC1337,AR$1)</f>
        <v>0</v>
      </c>
      <c r="AS1337" s="1">
        <f>COUNTIF('Sheet 1'!$I1337:$AC1337,AS$1)</f>
        <v>0</v>
      </c>
      <c r="AT1337" s="1">
        <f>COUNTIF('Sheet 1'!$I1337:$AC1337,AT$1)</f>
        <v>0</v>
      </c>
      <c r="AU1337" s="1">
        <f>COUNTIF('Sheet 1'!$I1337:$AC1337,AU$1)</f>
        <v>0</v>
      </c>
      <c r="AV1337" s="1">
        <f>COUNTIF('Sheet 1'!$I1337:$AC1337,AV$1)</f>
        <v>0</v>
      </c>
      <c r="AW1337" s="1">
        <f>COUNTIF('Sheet 1'!$I1337:$AC1337,AW$1)</f>
        <v>0</v>
      </c>
      <c r="AX1337" s="1">
        <f>COUNTIF('Sheet 1'!$I1337:$AC1337,AX$1)</f>
        <v>0</v>
      </c>
      <c r="AY1337" s="1">
        <f>COUNTIF('Sheet 1'!$I1337:$AC1337,AY$1)</f>
        <v>0</v>
      </c>
      <c r="AZ1337" s="1">
        <f>COUNTIF('Sheet 1'!$I1337:$AC1337,AZ$1)</f>
        <v>0</v>
      </c>
      <c r="BA1337" s="1">
        <f>COUNTIF('Sheet 1'!$I1337:$AC1337,BA$1)</f>
        <v>0</v>
      </c>
      <c r="BB1337" s="1">
        <f>COUNTIF('Sheet 1'!$I1337:$AC1337,BB$1)</f>
        <v>0</v>
      </c>
      <c r="BC1337" s="1">
        <f>COUNTIF('Sheet 1'!$I1337:$AC1337,BC$1)</f>
        <v>0</v>
      </c>
      <c r="BD1337" s="1">
        <f>COUNTIF('Sheet 1'!$I1337:$AC1337,BD$1)</f>
        <v>0</v>
      </c>
      <c r="BE1337" s="1">
        <f>COUNTIF('Sheet 1'!$I1337:$AC1337,BE$1)</f>
        <v>0</v>
      </c>
      <c r="BF1337" s="1">
        <f>COUNTIF('Sheet 1'!$I1337:$AC1337,BF$1)</f>
        <v>0</v>
      </c>
      <c r="BG1337" s="1">
        <f>COUNTIF('Sheet 1'!$I1337:$AC1337,BG$1)</f>
        <v>0</v>
      </c>
      <c r="BH1337" s="1">
        <f>COUNTIF('Sheet 1'!$I1337:$AC1337,BH$1)</f>
        <v>0</v>
      </c>
      <c r="BI1337" s="1">
        <f>COUNTIF('Sheet 1'!$I1337:$AC1337,BI$1)</f>
        <v>1</v>
      </c>
    </row>
    <row r="1338" spans="1:61" x14ac:dyDescent="0.25">
      <c r="A1338" s="1" t="str">
        <f>'Sheet 1'!A1338</f>
        <v>Nassau Bahamas</v>
      </c>
      <c r="B1338" s="1" t="str">
        <f>'Sheet 1'!B1338</f>
        <v>25.0389</v>
      </c>
      <c r="C1338" s="1" t="str">
        <f>'Sheet 1'!C1338</f>
        <v>-77.4656</v>
      </c>
      <c r="D1338" s="1" t="str">
        <f>'Sheet 1'!D1338</f>
        <v>NAS</v>
      </c>
      <c r="E1338" s="1" t="str">
        <f>'Sheet 1'!E1338</f>
        <v>MYNN</v>
      </c>
      <c r="F1338" s="1" t="str">
        <f>'Sheet 1'!F1338</f>
        <v>BS</v>
      </c>
      <c r="G1338" s="1" t="str">
        <f>'Sheet 1'!G1338</f>
        <v>-18000</v>
      </c>
      <c r="H1338" s="1" t="str">
        <f>'Sheet 1'!H1338</f>
        <v>11230</v>
      </c>
      <c r="I1338" s="1">
        <f>COUNTIF('Sheet 1'!$I1338:$AC1338,I$1)</f>
        <v>0</v>
      </c>
      <c r="J1338" s="1">
        <f>COUNTIF('Sheet 1'!$I1338:$AC1338,J$1)</f>
        <v>0</v>
      </c>
      <c r="K1338" s="1">
        <f>COUNTIF('Sheet 1'!$I1338:$AC1338,K$1)</f>
        <v>0</v>
      </c>
      <c r="L1338" s="1">
        <f>COUNTIF('Sheet 1'!$I1338:$AC1338,L$1)</f>
        <v>0</v>
      </c>
      <c r="M1338" s="1">
        <f>COUNTIF('Sheet 1'!$I1338:$AC1338,M$1)</f>
        <v>0</v>
      </c>
      <c r="N1338" s="1">
        <f>COUNTIF('Sheet 1'!$I1338:$AC1338,N$1)</f>
        <v>0</v>
      </c>
      <c r="O1338" s="1">
        <f>COUNTIF('Sheet 1'!$I1338:$AC1338,O$1)</f>
        <v>0</v>
      </c>
      <c r="P1338" s="1">
        <f>COUNTIF('Sheet 1'!$I1338:$AC1338,P$1)</f>
        <v>0</v>
      </c>
      <c r="Q1338" s="1">
        <f>COUNTIF('Sheet 1'!$I1338:$AC1338,Q$1)</f>
        <v>0</v>
      </c>
      <c r="R1338" s="1">
        <f>COUNTIF('Sheet 1'!$I1338:$AC1338,R$1)</f>
        <v>0</v>
      </c>
      <c r="S1338" s="1">
        <f>COUNTIF('Sheet 1'!$I1338:$AC1338,S$1)</f>
        <v>0</v>
      </c>
      <c r="T1338" s="1">
        <f>COUNTIF('Sheet 1'!$I1338:$AC1338,T$1)</f>
        <v>0</v>
      </c>
      <c r="U1338" s="1">
        <f>COUNTIF('Sheet 1'!$I1338:$AC1338,U$1)</f>
        <v>1</v>
      </c>
      <c r="V1338" s="1">
        <f>COUNTIF('Sheet 1'!$I1338:$AC1338,V$1)</f>
        <v>1</v>
      </c>
      <c r="W1338" s="1">
        <f>COUNTIF('Sheet 1'!$I1338:$AC1338,W$1)</f>
        <v>0</v>
      </c>
      <c r="X1338" s="1">
        <f>COUNTIF('Sheet 1'!$I1338:$AC1338,X$1)</f>
        <v>0</v>
      </c>
      <c r="Y1338" s="1">
        <f>COUNTIF('Sheet 1'!$I1338:$AC1338,Y$1)</f>
        <v>0</v>
      </c>
      <c r="Z1338" s="1">
        <f>COUNTIF('Sheet 1'!$I1338:$AC1338,Z$1)</f>
        <v>0</v>
      </c>
      <c r="AA1338" s="1">
        <f>COUNTIF('Sheet 1'!$I1338:$AC1338,AA$1)</f>
        <v>0</v>
      </c>
      <c r="AB1338" s="1">
        <f>COUNTIF('Sheet 1'!$I1338:$AC1338,AB$1)</f>
        <v>0</v>
      </c>
      <c r="AC1338" s="1">
        <f>COUNTIF('Sheet 1'!$I1338:$AC1338,AC$1)</f>
        <v>0</v>
      </c>
      <c r="AD1338" s="1">
        <f>COUNTIF('Sheet 1'!$I1338:$AC1338,AD$1)</f>
        <v>0</v>
      </c>
      <c r="AE1338" s="1">
        <f>COUNTIF('Sheet 1'!$I1338:$AC1338,AE$1)</f>
        <v>0</v>
      </c>
      <c r="AF1338" s="1">
        <f>COUNTIF('Sheet 1'!$I1338:$AC1338,AF$1)</f>
        <v>0</v>
      </c>
      <c r="AG1338" s="1">
        <f>COUNTIF('Sheet 1'!$I1338:$AC1338,AG$1)</f>
        <v>0</v>
      </c>
      <c r="AH1338" s="1">
        <f>COUNTIF('Sheet 1'!$I1338:$AC1338,AH$1)</f>
        <v>0</v>
      </c>
      <c r="AI1338" s="1">
        <f>COUNTIF('Sheet 1'!$I1338:$AC1338,AI$1)</f>
        <v>0</v>
      </c>
      <c r="AJ1338" s="1">
        <f>COUNTIF('Sheet 1'!$I1338:$AC1338,AJ$1)</f>
        <v>0</v>
      </c>
      <c r="AK1338" s="1">
        <f>COUNTIF('Sheet 1'!$I1338:$AC1338,AK$1)</f>
        <v>0</v>
      </c>
      <c r="AL1338" s="1">
        <f>COUNTIF('Sheet 1'!$I1338:$AC1338,AL$1)</f>
        <v>0</v>
      </c>
      <c r="AM1338" s="1">
        <f>COUNTIF('Sheet 1'!$I1338:$AC1338,AM$1)</f>
        <v>0</v>
      </c>
      <c r="AN1338" s="1">
        <f>COUNTIF('Sheet 1'!$I1338:$AC1338,AN$1)</f>
        <v>0</v>
      </c>
      <c r="AO1338" s="1">
        <f>COUNTIF('Sheet 1'!$I1338:$AC1338,AO$1)</f>
        <v>0</v>
      </c>
      <c r="AP1338" s="1">
        <f>COUNTIF('Sheet 1'!$I1338:$AC1338,AP$1)</f>
        <v>0</v>
      </c>
      <c r="AQ1338" s="1">
        <f>COUNTIF('Sheet 1'!$I1338:$AC1338,AQ$1)</f>
        <v>0</v>
      </c>
      <c r="AR1338" s="1">
        <f>COUNTIF('Sheet 1'!$I1338:$AC1338,AR$1)</f>
        <v>1</v>
      </c>
      <c r="AS1338" s="1">
        <f>COUNTIF('Sheet 1'!$I1338:$AC1338,AS$1)</f>
        <v>0</v>
      </c>
      <c r="AT1338" s="1">
        <f>COUNTIF('Sheet 1'!$I1338:$AC1338,AT$1)</f>
        <v>0</v>
      </c>
      <c r="AU1338" s="1">
        <f>COUNTIF('Sheet 1'!$I1338:$AC1338,AU$1)</f>
        <v>0</v>
      </c>
      <c r="AV1338" s="1">
        <f>COUNTIF('Sheet 1'!$I1338:$AC1338,AV$1)</f>
        <v>0</v>
      </c>
      <c r="AW1338" s="1">
        <f>COUNTIF('Sheet 1'!$I1338:$AC1338,AW$1)</f>
        <v>0</v>
      </c>
      <c r="AX1338" s="1">
        <f>COUNTIF('Sheet 1'!$I1338:$AC1338,AX$1)</f>
        <v>0</v>
      </c>
      <c r="AY1338" s="1">
        <f>COUNTIF('Sheet 1'!$I1338:$AC1338,AY$1)</f>
        <v>0</v>
      </c>
      <c r="AZ1338" s="1">
        <f>COUNTIF('Sheet 1'!$I1338:$AC1338,AZ$1)</f>
        <v>0</v>
      </c>
      <c r="BA1338" s="1">
        <f>COUNTIF('Sheet 1'!$I1338:$AC1338,BA$1)</f>
        <v>0</v>
      </c>
      <c r="BB1338" s="1">
        <f>COUNTIF('Sheet 1'!$I1338:$AC1338,BB$1)</f>
        <v>0</v>
      </c>
      <c r="BC1338" s="1">
        <f>COUNTIF('Sheet 1'!$I1338:$AC1338,BC$1)</f>
        <v>0</v>
      </c>
      <c r="BD1338" s="1">
        <f>COUNTIF('Sheet 1'!$I1338:$AC1338,BD$1)</f>
        <v>0</v>
      </c>
      <c r="BE1338" s="1">
        <f>COUNTIF('Sheet 1'!$I1338:$AC1338,BE$1)</f>
        <v>0</v>
      </c>
      <c r="BF1338" s="1">
        <f>COUNTIF('Sheet 1'!$I1338:$AC1338,BF$1)</f>
        <v>0</v>
      </c>
      <c r="BG1338" s="1">
        <f>COUNTIF('Sheet 1'!$I1338:$AC1338,BG$1)</f>
        <v>0</v>
      </c>
      <c r="BH1338" s="1">
        <f>COUNTIF('Sheet 1'!$I1338:$AC1338,BH$1)</f>
        <v>0</v>
      </c>
      <c r="BI1338" s="1">
        <f>COUNTIF('Sheet 1'!$I1338:$AC1338,BI$1)</f>
        <v>0</v>
      </c>
    </row>
    <row r="1339" spans="1:61" x14ac:dyDescent="0.25">
      <c r="A1339" s="1" t="str">
        <f>'Sheet 1'!A1339</f>
        <v>Natal Brazil</v>
      </c>
      <c r="B1339" s="1" t="str">
        <f>'Sheet 1'!B1339</f>
        <v>-5.9114</v>
      </c>
      <c r="C1339" s="1" t="str">
        <f>'Sheet 1'!C1339</f>
        <v>-35.2475</v>
      </c>
      <c r="D1339" s="1" t="str">
        <f>'Sheet 1'!D1339</f>
        <v>NAT</v>
      </c>
      <c r="E1339" s="1" t="str">
        <f>'Sheet 1'!E1339</f>
        <v>SBNT</v>
      </c>
      <c r="F1339" s="1" t="str">
        <f>'Sheet 1'!F1339</f>
        <v>BR</v>
      </c>
      <c r="G1339" s="1" t="str">
        <f>'Sheet 1'!G1339</f>
        <v>-10800</v>
      </c>
      <c r="H1339" s="1" t="str">
        <f>'Sheet 1'!H1339</f>
        <v>8545</v>
      </c>
      <c r="I1339" s="1">
        <f>COUNTIF('Sheet 1'!$I1339:$AC1339,I$1)</f>
        <v>0</v>
      </c>
      <c r="J1339" s="1">
        <f>COUNTIF('Sheet 1'!$I1339:$AC1339,J$1)</f>
        <v>0</v>
      </c>
      <c r="K1339" s="1">
        <f>COUNTIF('Sheet 1'!$I1339:$AC1339,K$1)</f>
        <v>0</v>
      </c>
      <c r="L1339" s="1">
        <f>COUNTIF('Sheet 1'!$I1339:$AC1339,L$1)</f>
        <v>0</v>
      </c>
      <c r="M1339" s="1">
        <f>COUNTIF('Sheet 1'!$I1339:$AC1339,M$1)</f>
        <v>0</v>
      </c>
      <c r="N1339" s="1">
        <f>COUNTIF('Sheet 1'!$I1339:$AC1339,N$1)</f>
        <v>0</v>
      </c>
      <c r="O1339" s="1">
        <f>COUNTIF('Sheet 1'!$I1339:$AC1339,O$1)</f>
        <v>0</v>
      </c>
      <c r="P1339" s="1">
        <f>COUNTIF('Sheet 1'!$I1339:$AC1339,P$1)</f>
        <v>0</v>
      </c>
      <c r="Q1339" s="1">
        <f>COUNTIF('Sheet 1'!$I1339:$AC1339,Q$1)</f>
        <v>0</v>
      </c>
      <c r="R1339" s="1">
        <f>COUNTIF('Sheet 1'!$I1339:$AC1339,R$1)</f>
        <v>0</v>
      </c>
      <c r="S1339" s="1">
        <f>COUNTIF('Sheet 1'!$I1339:$AC1339,S$1)</f>
        <v>0</v>
      </c>
      <c r="T1339" s="1">
        <f>COUNTIF('Sheet 1'!$I1339:$AC1339,T$1)</f>
        <v>0</v>
      </c>
      <c r="U1339" s="1">
        <f>COUNTIF('Sheet 1'!$I1339:$AC1339,U$1)</f>
        <v>0</v>
      </c>
      <c r="V1339" s="1">
        <f>COUNTIF('Sheet 1'!$I1339:$AC1339,V$1)</f>
        <v>0</v>
      </c>
      <c r="W1339" s="1">
        <f>COUNTIF('Sheet 1'!$I1339:$AC1339,W$1)</f>
        <v>0</v>
      </c>
      <c r="X1339" s="1">
        <f>COUNTIF('Sheet 1'!$I1339:$AC1339,X$1)</f>
        <v>0</v>
      </c>
      <c r="Y1339" s="1">
        <f>COUNTIF('Sheet 1'!$I1339:$AC1339,Y$1)</f>
        <v>1</v>
      </c>
      <c r="Z1339" s="1">
        <f>COUNTIF('Sheet 1'!$I1339:$AC1339,Z$1)</f>
        <v>0</v>
      </c>
      <c r="AA1339" s="1">
        <f>COUNTIF('Sheet 1'!$I1339:$AC1339,AA$1)</f>
        <v>0</v>
      </c>
      <c r="AB1339" s="1">
        <f>COUNTIF('Sheet 1'!$I1339:$AC1339,AB$1)</f>
        <v>0</v>
      </c>
      <c r="AC1339" s="1">
        <f>COUNTIF('Sheet 1'!$I1339:$AC1339,AC$1)</f>
        <v>0</v>
      </c>
      <c r="AD1339" s="1">
        <f>COUNTIF('Sheet 1'!$I1339:$AC1339,AD$1)</f>
        <v>0</v>
      </c>
      <c r="AE1339" s="1">
        <f>COUNTIF('Sheet 1'!$I1339:$AC1339,AE$1)</f>
        <v>0</v>
      </c>
      <c r="AF1339" s="1">
        <f>COUNTIF('Sheet 1'!$I1339:$AC1339,AF$1)</f>
        <v>0</v>
      </c>
      <c r="AG1339" s="1">
        <f>COUNTIF('Sheet 1'!$I1339:$AC1339,AG$1)</f>
        <v>0</v>
      </c>
      <c r="AH1339" s="1">
        <f>COUNTIF('Sheet 1'!$I1339:$AC1339,AH$1)</f>
        <v>0</v>
      </c>
      <c r="AI1339" s="1">
        <f>COUNTIF('Sheet 1'!$I1339:$AC1339,AI$1)</f>
        <v>0</v>
      </c>
      <c r="AJ1339" s="1">
        <f>COUNTIF('Sheet 1'!$I1339:$AC1339,AJ$1)</f>
        <v>0</v>
      </c>
      <c r="AK1339" s="1">
        <f>COUNTIF('Sheet 1'!$I1339:$AC1339,AK$1)</f>
        <v>0</v>
      </c>
      <c r="AL1339" s="1">
        <f>COUNTIF('Sheet 1'!$I1339:$AC1339,AL$1)</f>
        <v>0</v>
      </c>
      <c r="AM1339" s="1">
        <f>COUNTIF('Sheet 1'!$I1339:$AC1339,AM$1)</f>
        <v>0</v>
      </c>
      <c r="AN1339" s="1">
        <f>COUNTIF('Sheet 1'!$I1339:$AC1339,AN$1)</f>
        <v>0</v>
      </c>
      <c r="AO1339" s="1">
        <f>COUNTIF('Sheet 1'!$I1339:$AC1339,AO$1)</f>
        <v>0</v>
      </c>
      <c r="AP1339" s="1">
        <f>COUNTIF('Sheet 1'!$I1339:$AC1339,AP$1)</f>
        <v>0</v>
      </c>
      <c r="AQ1339" s="1">
        <f>COUNTIF('Sheet 1'!$I1339:$AC1339,AQ$1)</f>
        <v>0</v>
      </c>
      <c r="AR1339" s="1">
        <f>COUNTIF('Sheet 1'!$I1339:$AC1339,AR$1)</f>
        <v>0</v>
      </c>
      <c r="AS1339" s="1">
        <f>COUNTIF('Sheet 1'!$I1339:$AC1339,AS$1)</f>
        <v>0</v>
      </c>
      <c r="AT1339" s="1">
        <f>COUNTIF('Sheet 1'!$I1339:$AC1339,AT$1)</f>
        <v>0</v>
      </c>
      <c r="AU1339" s="1">
        <f>COUNTIF('Sheet 1'!$I1339:$AC1339,AU$1)</f>
        <v>0</v>
      </c>
      <c r="AV1339" s="1">
        <f>COUNTIF('Sheet 1'!$I1339:$AC1339,AV$1)</f>
        <v>0</v>
      </c>
      <c r="AW1339" s="1">
        <f>COUNTIF('Sheet 1'!$I1339:$AC1339,AW$1)</f>
        <v>0</v>
      </c>
      <c r="AX1339" s="1">
        <f>COUNTIF('Sheet 1'!$I1339:$AC1339,AX$1)</f>
        <v>0</v>
      </c>
      <c r="AY1339" s="1">
        <f>COUNTIF('Sheet 1'!$I1339:$AC1339,AY$1)</f>
        <v>0</v>
      </c>
      <c r="AZ1339" s="1">
        <f>COUNTIF('Sheet 1'!$I1339:$AC1339,AZ$1)</f>
        <v>0</v>
      </c>
      <c r="BA1339" s="1">
        <f>COUNTIF('Sheet 1'!$I1339:$AC1339,BA$1)</f>
        <v>0</v>
      </c>
      <c r="BB1339" s="1">
        <f>COUNTIF('Sheet 1'!$I1339:$AC1339,BB$1)</f>
        <v>0</v>
      </c>
      <c r="BC1339" s="1">
        <f>COUNTIF('Sheet 1'!$I1339:$AC1339,BC$1)</f>
        <v>0</v>
      </c>
      <c r="BD1339" s="1">
        <f>COUNTIF('Sheet 1'!$I1339:$AC1339,BD$1)</f>
        <v>0</v>
      </c>
      <c r="BE1339" s="1">
        <f>COUNTIF('Sheet 1'!$I1339:$AC1339,BE$1)</f>
        <v>0</v>
      </c>
      <c r="BF1339" s="1">
        <f>COUNTIF('Sheet 1'!$I1339:$AC1339,BF$1)</f>
        <v>0</v>
      </c>
      <c r="BG1339" s="1">
        <f>COUNTIF('Sheet 1'!$I1339:$AC1339,BG$1)</f>
        <v>0</v>
      </c>
      <c r="BH1339" s="1">
        <f>COUNTIF('Sheet 1'!$I1339:$AC1339,BH$1)</f>
        <v>0</v>
      </c>
      <c r="BI1339" s="1">
        <f>COUNTIF('Sheet 1'!$I1339:$AC1339,BI$1)</f>
        <v>0</v>
      </c>
    </row>
    <row r="1340" spans="1:61" x14ac:dyDescent="0.25">
      <c r="A1340" s="1" t="str">
        <f>'Sheet 1'!A1340</f>
        <v>Natitingou Benin</v>
      </c>
      <c r="B1340" s="1" t="str">
        <f>'Sheet 1'!B1340</f>
        <v>10.3833</v>
      </c>
      <c r="C1340" s="1" t="str">
        <f>'Sheet 1'!C1340</f>
        <v>1.3667</v>
      </c>
      <c r="D1340" s="1" t="str">
        <f>'Sheet 1'!D1340</f>
        <v>NAE</v>
      </c>
      <c r="E1340" s="1" t="str">
        <f>'Sheet 1'!E1340</f>
        <v>DBBN</v>
      </c>
      <c r="F1340" s="1" t="str">
        <f>'Sheet 1'!F1340</f>
        <v>BJ</v>
      </c>
      <c r="G1340" s="1" t="str">
        <f>'Sheet 1'!G1340</f>
        <v>3600</v>
      </c>
      <c r="H1340" s="1" t="str">
        <f>'Sheet 1'!H1340</f>
        <v>2500</v>
      </c>
      <c r="I1340" s="1">
        <f>COUNTIF('Sheet 1'!$I1340:$AC1340,I$1)</f>
        <v>0</v>
      </c>
      <c r="J1340" s="1">
        <f>COUNTIF('Sheet 1'!$I1340:$AC1340,J$1)</f>
        <v>0</v>
      </c>
      <c r="K1340" s="1">
        <f>COUNTIF('Sheet 1'!$I1340:$AC1340,K$1)</f>
        <v>0</v>
      </c>
      <c r="L1340" s="1">
        <f>COUNTIF('Sheet 1'!$I1340:$AC1340,L$1)</f>
        <v>0</v>
      </c>
      <c r="M1340" s="1">
        <f>COUNTIF('Sheet 1'!$I1340:$AC1340,M$1)</f>
        <v>0</v>
      </c>
      <c r="N1340" s="1">
        <f>COUNTIF('Sheet 1'!$I1340:$AC1340,N$1)</f>
        <v>0</v>
      </c>
      <c r="O1340" s="1">
        <f>COUNTIF('Sheet 1'!$I1340:$AC1340,O$1)</f>
        <v>0</v>
      </c>
      <c r="P1340" s="1">
        <f>COUNTIF('Sheet 1'!$I1340:$AC1340,P$1)</f>
        <v>0</v>
      </c>
      <c r="Q1340" s="1">
        <f>COUNTIF('Sheet 1'!$I1340:$AC1340,Q$1)</f>
        <v>0</v>
      </c>
      <c r="R1340" s="1">
        <f>COUNTIF('Sheet 1'!$I1340:$AC1340,R$1)</f>
        <v>0</v>
      </c>
      <c r="S1340" s="1">
        <f>COUNTIF('Sheet 1'!$I1340:$AC1340,S$1)</f>
        <v>0</v>
      </c>
      <c r="T1340" s="1">
        <f>COUNTIF('Sheet 1'!$I1340:$AC1340,T$1)</f>
        <v>0</v>
      </c>
      <c r="U1340" s="1">
        <f>COUNTIF('Sheet 1'!$I1340:$AC1340,U$1)</f>
        <v>0</v>
      </c>
      <c r="V1340" s="1">
        <f>COUNTIF('Sheet 1'!$I1340:$AC1340,V$1)</f>
        <v>0</v>
      </c>
      <c r="W1340" s="1">
        <f>COUNTIF('Sheet 1'!$I1340:$AC1340,W$1)</f>
        <v>0</v>
      </c>
      <c r="X1340" s="1">
        <f>COUNTIF('Sheet 1'!$I1340:$AC1340,X$1)</f>
        <v>0</v>
      </c>
      <c r="Y1340" s="1">
        <f>COUNTIF('Sheet 1'!$I1340:$AC1340,Y$1)</f>
        <v>0</v>
      </c>
      <c r="Z1340" s="1">
        <f>COUNTIF('Sheet 1'!$I1340:$AC1340,Z$1)</f>
        <v>0</v>
      </c>
      <c r="AA1340" s="1">
        <f>COUNTIF('Sheet 1'!$I1340:$AC1340,AA$1)</f>
        <v>0</v>
      </c>
      <c r="AB1340" s="1">
        <f>COUNTIF('Sheet 1'!$I1340:$AC1340,AB$1)</f>
        <v>0</v>
      </c>
      <c r="AC1340" s="1">
        <f>COUNTIF('Sheet 1'!$I1340:$AC1340,AC$1)</f>
        <v>0</v>
      </c>
      <c r="AD1340" s="1">
        <f>COUNTIF('Sheet 1'!$I1340:$AC1340,AD$1)</f>
        <v>0</v>
      </c>
      <c r="AE1340" s="1">
        <f>COUNTIF('Sheet 1'!$I1340:$AC1340,AE$1)</f>
        <v>0</v>
      </c>
      <c r="AF1340" s="1">
        <f>COUNTIF('Sheet 1'!$I1340:$AC1340,AF$1)</f>
        <v>0</v>
      </c>
      <c r="AG1340" s="1">
        <f>COUNTIF('Sheet 1'!$I1340:$AC1340,AG$1)</f>
        <v>0</v>
      </c>
      <c r="AH1340" s="1">
        <f>COUNTIF('Sheet 1'!$I1340:$AC1340,AH$1)</f>
        <v>0</v>
      </c>
      <c r="AI1340" s="1">
        <f>COUNTIF('Sheet 1'!$I1340:$AC1340,AI$1)</f>
        <v>0</v>
      </c>
      <c r="AJ1340" s="1">
        <f>COUNTIF('Sheet 1'!$I1340:$AC1340,AJ$1)</f>
        <v>0</v>
      </c>
      <c r="AK1340" s="1">
        <f>COUNTIF('Sheet 1'!$I1340:$AC1340,AK$1)</f>
        <v>0</v>
      </c>
      <c r="AL1340" s="1">
        <f>COUNTIF('Sheet 1'!$I1340:$AC1340,AL$1)</f>
        <v>0</v>
      </c>
      <c r="AM1340" s="1">
        <f>COUNTIF('Sheet 1'!$I1340:$AC1340,AM$1)</f>
        <v>0</v>
      </c>
      <c r="AN1340" s="1">
        <f>COUNTIF('Sheet 1'!$I1340:$AC1340,AN$1)</f>
        <v>0</v>
      </c>
      <c r="AO1340" s="1">
        <f>COUNTIF('Sheet 1'!$I1340:$AC1340,AO$1)</f>
        <v>0</v>
      </c>
      <c r="AP1340" s="1">
        <f>COUNTIF('Sheet 1'!$I1340:$AC1340,AP$1)</f>
        <v>0</v>
      </c>
      <c r="AQ1340" s="1">
        <f>COUNTIF('Sheet 1'!$I1340:$AC1340,AQ$1)</f>
        <v>0</v>
      </c>
      <c r="AR1340" s="1">
        <f>COUNTIF('Sheet 1'!$I1340:$AC1340,AR$1)</f>
        <v>0</v>
      </c>
      <c r="AS1340" s="1">
        <f>COUNTIF('Sheet 1'!$I1340:$AC1340,AS$1)</f>
        <v>0</v>
      </c>
      <c r="AT1340" s="1">
        <f>COUNTIF('Sheet 1'!$I1340:$AC1340,AT$1)</f>
        <v>0</v>
      </c>
      <c r="AU1340" s="1">
        <f>COUNTIF('Sheet 1'!$I1340:$AC1340,AU$1)</f>
        <v>0</v>
      </c>
      <c r="AV1340" s="1">
        <f>COUNTIF('Sheet 1'!$I1340:$AC1340,AV$1)</f>
        <v>0</v>
      </c>
      <c r="AW1340" s="1">
        <f>COUNTIF('Sheet 1'!$I1340:$AC1340,AW$1)</f>
        <v>0</v>
      </c>
      <c r="AX1340" s="1">
        <f>COUNTIF('Sheet 1'!$I1340:$AC1340,AX$1)</f>
        <v>0</v>
      </c>
      <c r="AY1340" s="1">
        <f>COUNTIF('Sheet 1'!$I1340:$AC1340,AY$1)</f>
        <v>0</v>
      </c>
      <c r="AZ1340" s="1">
        <f>COUNTIF('Sheet 1'!$I1340:$AC1340,AZ$1)</f>
        <v>0</v>
      </c>
      <c r="BA1340" s="1">
        <f>COUNTIF('Sheet 1'!$I1340:$AC1340,BA$1)</f>
        <v>0</v>
      </c>
      <c r="BB1340" s="1">
        <f>COUNTIF('Sheet 1'!$I1340:$AC1340,BB$1)</f>
        <v>0</v>
      </c>
      <c r="BC1340" s="1">
        <f>COUNTIF('Sheet 1'!$I1340:$AC1340,BC$1)</f>
        <v>0</v>
      </c>
      <c r="BD1340" s="1">
        <f>COUNTIF('Sheet 1'!$I1340:$AC1340,BD$1)</f>
        <v>0</v>
      </c>
      <c r="BE1340" s="1">
        <f>COUNTIF('Sheet 1'!$I1340:$AC1340,BE$1)</f>
        <v>0</v>
      </c>
      <c r="BF1340" s="1">
        <f>COUNTIF('Sheet 1'!$I1340:$AC1340,BF$1)</f>
        <v>0</v>
      </c>
      <c r="BG1340" s="1">
        <f>COUNTIF('Sheet 1'!$I1340:$AC1340,BG$1)</f>
        <v>0</v>
      </c>
      <c r="BH1340" s="1">
        <f>COUNTIF('Sheet 1'!$I1340:$AC1340,BH$1)</f>
        <v>0</v>
      </c>
      <c r="BI1340" s="1">
        <f>COUNTIF('Sheet 1'!$I1340:$AC1340,BI$1)</f>
        <v>0</v>
      </c>
    </row>
    <row r="1341" spans="1:61" x14ac:dyDescent="0.25">
      <c r="A1341" s="1" t="str">
        <f>'Sheet 1'!A1341</f>
        <v>Nauru Island Nauru</v>
      </c>
      <c r="B1341" s="1" t="str">
        <f>'Sheet 1'!B1341</f>
        <v>-0.5467</v>
      </c>
      <c r="C1341" s="1" t="str">
        <f>'Sheet 1'!C1341</f>
        <v>166.918</v>
      </c>
      <c r="D1341" s="1" t="str">
        <f>'Sheet 1'!D1341</f>
        <v>INU</v>
      </c>
      <c r="E1341" s="1" t="str">
        <f>'Sheet 1'!E1341</f>
        <v>ANYN</v>
      </c>
      <c r="F1341" s="1" t="str">
        <f>'Sheet 1'!F1341</f>
        <v>NR</v>
      </c>
      <c r="G1341" s="1" t="str">
        <f>'Sheet 1'!G1341</f>
        <v>46800</v>
      </c>
      <c r="H1341" s="1" t="str">
        <f>'Sheet 1'!H1341</f>
        <v>7672</v>
      </c>
      <c r="I1341" s="1">
        <f>COUNTIF('Sheet 1'!$I1341:$AC1341,I$1)</f>
        <v>0</v>
      </c>
      <c r="J1341" s="1">
        <f>COUNTIF('Sheet 1'!$I1341:$AC1341,J$1)</f>
        <v>0</v>
      </c>
      <c r="K1341" s="1">
        <f>COUNTIF('Sheet 1'!$I1341:$AC1341,K$1)</f>
        <v>0</v>
      </c>
      <c r="L1341" s="1">
        <f>COUNTIF('Sheet 1'!$I1341:$AC1341,L$1)</f>
        <v>0</v>
      </c>
      <c r="M1341" s="1">
        <f>COUNTIF('Sheet 1'!$I1341:$AC1341,M$1)</f>
        <v>0</v>
      </c>
      <c r="N1341" s="1">
        <f>COUNTIF('Sheet 1'!$I1341:$AC1341,N$1)</f>
        <v>0</v>
      </c>
      <c r="O1341" s="1">
        <f>COUNTIF('Sheet 1'!$I1341:$AC1341,O$1)</f>
        <v>0</v>
      </c>
      <c r="P1341" s="1">
        <f>COUNTIF('Sheet 1'!$I1341:$AC1341,P$1)</f>
        <v>0</v>
      </c>
      <c r="Q1341" s="1">
        <f>COUNTIF('Sheet 1'!$I1341:$AC1341,Q$1)</f>
        <v>0</v>
      </c>
      <c r="R1341" s="1">
        <f>COUNTIF('Sheet 1'!$I1341:$AC1341,R$1)</f>
        <v>0</v>
      </c>
      <c r="S1341" s="1">
        <f>COUNTIF('Sheet 1'!$I1341:$AC1341,S$1)</f>
        <v>0</v>
      </c>
      <c r="T1341" s="1">
        <f>COUNTIF('Sheet 1'!$I1341:$AC1341,T$1)</f>
        <v>0</v>
      </c>
      <c r="U1341" s="1">
        <f>COUNTIF('Sheet 1'!$I1341:$AC1341,U$1)</f>
        <v>0</v>
      </c>
      <c r="V1341" s="1">
        <f>COUNTIF('Sheet 1'!$I1341:$AC1341,V$1)</f>
        <v>0</v>
      </c>
      <c r="W1341" s="1">
        <f>COUNTIF('Sheet 1'!$I1341:$AC1341,W$1)</f>
        <v>0</v>
      </c>
      <c r="X1341" s="1">
        <f>COUNTIF('Sheet 1'!$I1341:$AC1341,X$1)</f>
        <v>0</v>
      </c>
      <c r="Y1341" s="1">
        <f>COUNTIF('Sheet 1'!$I1341:$AC1341,Y$1)</f>
        <v>0</v>
      </c>
      <c r="Z1341" s="1">
        <f>COUNTIF('Sheet 1'!$I1341:$AC1341,Z$1)</f>
        <v>0</v>
      </c>
      <c r="AA1341" s="1">
        <f>COUNTIF('Sheet 1'!$I1341:$AC1341,AA$1)</f>
        <v>0</v>
      </c>
      <c r="AB1341" s="1">
        <f>COUNTIF('Sheet 1'!$I1341:$AC1341,AB$1)</f>
        <v>0</v>
      </c>
      <c r="AC1341" s="1">
        <f>COUNTIF('Sheet 1'!$I1341:$AC1341,AC$1)</f>
        <v>0</v>
      </c>
      <c r="AD1341" s="1">
        <f>COUNTIF('Sheet 1'!$I1341:$AC1341,AD$1)</f>
        <v>0</v>
      </c>
      <c r="AE1341" s="1">
        <f>COUNTIF('Sheet 1'!$I1341:$AC1341,AE$1)</f>
        <v>0</v>
      </c>
      <c r="AF1341" s="1">
        <f>COUNTIF('Sheet 1'!$I1341:$AC1341,AF$1)</f>
        <v>0</v>
      </c>
      <c r="AG1341" s="1">
        <f>COUNTIF('Sheet 1'!$I1341:$AC1341,AG$1)</f>
        <v>0</v>
      </c>
      <c r="AH1341" s="1">
        <f>COUNTIF('Sheet 1'!$I1341:$AC1341,AH$1)</f>
        <v>0</v>
      </c>
      <c r="AI1341" s="1">
        <f>COUNTIF('Sheet 1'!$I1341:$AC1341,AI$1)</f>
        <v>0</v>
      </c>
      <c r="AJ1341" s="1">
        <f>COUNTIF('Sheet 1'!$I1341:$AC1341,AJ$1)</f>
        <v>0</v>
      </c>
      <c r="AK1341" s="1">
        <f>COUNTIF('Sheet 1'!$I1341:$AC1341,AK$1)</f>
        <v>0</v>
      </c>
      <c r="AL1341" s="1">
        <f>COUNTIF('Sheet 1'!$I1341:$AC1341,AL$1)</f>
        <v>0</v>
      </c>
      <c r="AM1341" s="1">
        <f>COUNTIF('Sheet 1'!$I1341:$AC1341,AM$1)</f>
        <v>0</v>
      </c>
      <c r="AN1341" s="1">
        <f>COUNTIF('Sheet 1'!$I1341:$AC1341,AN$1)</f>
        <v>0</v>
      </c>
      <c r="AO1341" s="1">
        <f>COUNTIF('Sheet 1'!$I1341:$AC1341,AO$1)</f>
        <v>0</v>
      </c>
      <c r="AP1341" s="1">
        <f>COUNTIF('Sheet 1'!$I1341:$AC1341,AP$1)</f>
        <v>0</v>
      </c>
      <c r="AQ1341" s="1">
        <f>COUNTIF('Sheet 1'!$I1341:$AC1341,AQ$1)</f>
        <v>0</v>
      </c>
      <c r="AR1341" s="1">
        <f>COUNTIF('Sheet 1'!$I1341:$AC1341,AR$1)</f>
        <v>0</v>
      </c>
      <c r="AS1341" s="1">
        <f>COUNTIF('Sheet 1'!$I1341:$AC1341,AS$1)</f>
        <v>0</v>
      </c>
      <c r="AT1341" s="1">
        <f>COUNTIF('Sheet 1'!$I1341:$AC1341,AT$1)</f>
        <v>0</v>
      </c>
      <c r="AU1341" s="1">
        <f>COUNTIF('Sheet 1'!$I1341:$AC1341,AU$1)</f>
        <v>0</v>
      </c>
      <c r="AV1341" s="1">
        <f>COUNTIF('Sheet 1'!$I1341:$AC1341,AV$1)</f>
        <v>0</v>
      </c>
      <c r="AW1341" s="1">
        <f>COUNTIF('Sheet 1'!$I1341:$AC1341,AW$1)</f>
        <v>0</v>
      </c>
      <c r="AX1341" s="1">
        <f>COUNTIF('Sheet 1'!$I1341:$AC1341,AX$1)</f>
        <v>0</v>
      </c>
      <c r="AY1341" s="1">
        <f>COUNTIF('Sheet 1'!$I1341:$AC1341,AY$1)</f>
        <v>0</v>
      </c>
      <c r="AZ1341" s="1">
        <f>COUNTIF('Sheet 1'!$I1341:$AC1341,AZ$1)</f>
        <v>0</v>
      </c>
      <c r="BA1341" s="1">
        <f>COUNTIF('Sheet 1'!$I1341:$AC1341,BA$1)</f>
        <v>0</v>
      </c>
      <c r="BB1341" s="1">
        <f>COUNTIF('Sheet 1'!$I1341:$AC1341,BB$1)</f>
        <v>0</v>
      </c>
      <c r="BC1341" s="1">
        <f>COUNTIF('Sheet 1'!$I1341:$AC1341,BC$1)</f>
        <v>0</v>
      </c>
      <c r="BD1341" s="1">
        <f>COUNTIF('Sheet 1'!$I1341:$AC1341,BD$1)</f>
        <v>0</v>
      </c>
      <c r="BE1341" s="1">
        <f>COUNTIF('Sheet 1'!$I1341:$AC1341,BE$1)</f>
        <v>0</v>
      </c>
      <c r="BF1341" s="1">
        <f>COUNTIF('Sheet 1'!$I1341:$AC1341,BF$1)</f>
        <v>0</v>
      </c>
      <c r="BG1341" s="1">
        <f>COUNTIF('Sheet 1'!$I1341:$AC1341,BG$1)</f>
        <v>0</v>
      </c>
      <c r="BH1341" s="1">
        <f>COUNTIF('Sheet 1'!$I1341:$AC1341,BH$1)</f>
        <v>0</v>
      </c>
      <c r="BI1341" s="1">
        <f>COUNTIF('Sheet 1'!$I1341:$AC1341,BI$1)</f>
        <v>0</v>
      </c>
    </row>
    <row r="1342" spans="1:61" x14ac:dyDescent="0.25">
      <c r="A1342" s="1" t="str">
        <f>'Sheet 1'!A1342</f>
        <v>Nausori Fiji</v>
      </c>
      <c r="B1342" s="1" t="str">
        <f>'Sheet 1'!B1342</f>
        <v>-18.0442</v>
      </c>
      <c r="C1342" s="1" t="str">
        <f>'Sheet 1'!C1342</f>
        <v>178.563</v>
      </c>
      <c r="D1342" s="1" t="str">
        <f>'Sheet 1'!D1342</f>
        <v>SUV</v>
      </c>
      <c r="E1342" s="1" t="str">
        <f>'Sheet 1'!E1342</f>
        <v>NFNA</v>
      </c>
      <c r="F1342" s="1" t="str">
        <f>'Sheet 1'!F1342</f>
        <v>FJ</v>
      </c>
      <c r="G1342" s="1" t="str">
        <f>'Sheet 1'!G1342</f>
        <v>46800</v>
      </c>
      <c r="H1342" s="1" t="str">
        <f>'Sheet 1'!H1342</f>
        <v>6135</v>
      </c>
      <c r="I1342" s="1">
        <f>COUNTIF('Sheet 1'!$I1342:$AC1342,I$1)</f>
        <v>0</v>
      </c>
      <c r="J1342" s="1">
        <f>COUNTIF('Sheet 1'!$I1342:$AC1342,J$1)</f>
        <v>0</v>
      </c>
      <c r="K1342" s="1">
        <f>COUNTIF('Sheet 1'!$I1342:$AC1342,K$1)</f>
        <v>0</v>
      </c>
      <c r="L1342" s="1">
        <f>COUNTIF('Sheet 1'!$I1342:$AC1342,L$1)</f>
        <v>0</v>
      </c>
      <c r="M1342" s="1">
        <f>COUNTIF('Sheet 1'!$I1342:$AC1342,M$1)</f>
        <v>0</v>
      </c>
      <c r="N1342" s="1">
        <f>COUNTIF('Sheet 1'!$I1342:$AC1342,N$1)</f>
        <v>0</v>
      </c>
      <c r="O1342" s="1">
        <f>COUNTIF('Sheet 1'!$I1342:$AC1342,O$1)</f>
        <v>0</v>
      </c>
      <c r="P1342" s="1">
        <f>COUNTIF('Sheet 1'!$I1342:$AC1342,P$1)</f>
        <v>0</v>
      </c>
      <c r="Q1342" s="1">
        <f>COUNTIF('Sheet 1'!$I1342:$AC1342,Q$1)</f>
        <v>0</v>
      </c>
      <c r="R1342" s="1">
        <f>COUNTIF('Sheet 1'!$I1342:$AC1342,R$1)</f>
        <v>0</v>
      </c>
      <c r="S1342" s="1">
        <f>COUNTIF('Sheet 1'!$I1342:$AC1342,S$1)</f>
        <v>0</v>
      </c>
      <c r="T1342" s="1">
        <f>COUNTIF('Sheet 1'!$I1342:$AC1342,T$1)</f>
        <v>0</v>
      </c>
      <c r="U1342" s="1">
        <f>COUNTIF('Sheet 1'!$I1342:$AC1342,U$1)</f>
        <v>0</v>
      </c>
      <c r="V1342" s="1">
        <f>COUNTIF('Sheet 1'!$I1342:$AC1342,V$1)</f>
        <v>0</v>
      </c>
      <c r="W1342" s="1">
        <f>COUNTIF('Sheet 1'!$I1342:$AC1342,W$1)</f>
        <v>0</v>
      </c>
      <c r="X1342" s="1">
        <f>COUNTIF('Sheet 1'!$I1342:$AC1342,X$1)</f>
        <v>0</v>
      </c>
      <c r="Y1342" s="1">
        <f>COUNTIF('Sheet 1'!$I1342:$AC1342,Y$1)</f>
        <v>0</v>
      </c>
      <c r="Z1342" s="1">
        <f>COUNTIF('Sheet 1'!$I1342:$AC1342,Z$1)</f>
        <v>0</v>
      </c>
      <c r="AA1342" s="1">
        <f>COUNTIF('Sheet 1'!$I1342:$AC1342,AA$1)</f>
        <v>0</v>
      </c>
      <c r="AB1342" s="1">
        <f>COUNTIF('Sheet 1'!$I1342:$AC1342,AB$1)</f>
        <v>0</v>
      </c>
      <c r="AC1342" s="1">
        <f>COUNTIF('Sheet 1'!$I1342:$AC1342,AC$1)</f>
        <v>0</v>
      </c>
      <c r="AD1342" s="1">
        <f>COUNTIF('Sheet 1'!$I1342:$AC1342,AD$1)</f>
        <v>0</v>
      </c>
      <c r="AE1342" s="1">
        <f>COUNTIF('Sheet 1'!$I1342:$AC1342,AE$1)</f>
        <v>0</v>
      </c>
      <c r="AF1342" s="1">
        <f>COUNTIF('Sheet 1'!$I1342:$AC1342,AF$1)</f>
        <v>0</v>
      </c>
      <c r="AG1342" s="1">
        <f>COUNTIF('Sheet 1'!$I1342:$AC1342,AG$1)</f>
        <v>0</v>
      </c>
      <c r="AH1342" s="1">
        <f>COUNTIF('Sheet 1'!$I1342:$AC1342,AH$1)</f>
        <v>0</v>
      </c>
      <c r="AI1342" s="1">
        <f>COUNTIF('Sheet 1'!$I1342:$AC1342,AI$1)</f>
        <v>0</v>
      </c>
      <c r="AJ1342" s="1">
        <f>COUNTIF('Sheet 1'!$I1342:$AC1342,AJ$1)</f>
        <v>0</v>
      </c>
      <c r="AK1342" s="1">
        <f>COUNTIF('Sheet 1'!$I1342:$AC1342,AK$1)</f>
        <v>0</v>
      </c>
      <c r="AL1342" s="1">
        <f>COUNTIF('Sheet 1'!$I1342:$AC1342,AL$1)</f>
        <v>0</v>
      </c>
      <c r="AM1342" s="1">
        <f>COUNTIF('Sheet 1'!$I1342:$AC1342,AM$1)</f>
        <v>0</v>
      </c>
      <c r="AN1342" s="1">
        <f>COUNTIF('Sheet 1'!$I1342:$AC1342,AN$1)</f>
        <v>0</v>
      </c>
      <c r="AO1342" s="1">
        <f>COUNTIF('Sheet 1'!$I1342:$AC1342,AO$1)</f>
        <v>0</v>
      </c>
      <c r="AP1342" s="1">
        <f>COUNTIF('Sheet 1'!$I1342:$AC1342,AP$1)</f>
        <v>0</v>
      </c>
      <c r="AQ1342" s="1">
        <f>COUNTIF('Sheet 1'!$I1342:$AC1342,AQ$1)</f>
        <v>0</v>
      </c>
      <c r="AR1342" s="1">
        <f>COUNTIF('Sheet 1'!$I1342:$AC1342,AR$1)</f>
        <v>1</v>
      </c>
      <c r="AS1342" s="1">
        <f>COUNTIF('Sheet 1'!$I1342:$AC1342,AS$1)</f>
        <v>0</v>
      </c>
      <c r="AT1342" s="1">
        <f>COUNTIF('Sheet 1'!$I1342:$AC1342,AT$1)</f>
        <v>0</v>
      </c>
      <c r="AU1342" s="1">
        <f>COUNTIF('Sheet 1'!$I1342:$AC1342,AU$1)</f>
        <v>0</v>
      </c>
      <c r="AV1342" s="1">
        <f>COUNTIF('Sheet 1'!$I1342:$AC1342,AV$1)</f>
        <v>0</v>
      </c>
      <c r="AW1342" s="1">
        <f>COUNTIF('Sheet 1'!$I1342:$AC1342,AW$1)</f>
        <v>0</v>
      </c>
      <c r="AX1342" s="1">
        <f>COUNTIF('Sheet 1'!$I1342:$AC1342,AX$1)</f>
        <v>0</v>
      </c>
      <c r="AY1342" s="1">
        <f>COUNTIF('Sheet 1'!$I1342:$AC1342,AY$1)</f>
        <v>0</v>
      </c>
      <c r="AZ1342" s="1">
        <f>COUNTIF('Sheet 1'!$I1342:$AC1342,AZ$1)</f>
        <v>0</v>
      </c>
      <c r="BA1342" s="1">
        <f>COUNTIF('Sheet 1'!$I1342:$AC1342,BA$1)</f>
        <v>0</v>
      </c>
      <c r="BB1342" s="1">
        <f>COUNTIF('Sheet 1'!$I1342:$AC1342,BB$1)</f>
        <v>0</v>
      </c>
      <c r="BC1342" s="1">
        <f>COUNTIF('Sheet 1'!$I1342:$AC1342,BC$1)</f>
        <v>0</v>
      </c>
      <c r="BD1342" s="1">
        <f>COUNTIF('Sheet 1'!$I1342:$AC1342,BD$1)</f>
        <v>0</v>
      </c>
      <c r="BE1342" s="1">
        <f>COUNTIF('Sheet 1'!$I1342:$AC1342,BE$1)</f>
        <v>0</v>
      </c>
      <c r="BF1342" s="1">
        <f>COUNTIF('Sheet 1'!$I1342:$AC1342,BF$1)</f>
        <v>0</v>
      </c>
      <c r="BG1342" s="1">
        <f>COUNTIF('Sheet 1'!$I1342:$AC1342,BG$1)</f>
        <v>0</v>
      </c>
      <c r="BH1342" s="1">
        <f>COUNTIF('Sheet 1'!$I1342:$AC1342,BH$1)</f>
        <v>0</v>
      </c>
      <c r="BI1342" s="1">
        <f>COUNTIF('Sheet 1'!$I1342:$AC1342,BI$1)</f>
        <v>0</v>
      </c>
    </row>
    <row r="1343" spans="1:61" x14ac:dyDescent="0.25">
      <c r="A1343" s="1" t="str">
        <f>'Sheet 1'!A1343</f>
        <v>Navegantes Brazil</v>
      </c>
      <c r="B1343" s="1" t="str">
        <f>'Sheet 1'!B1343</f>
        <v>-26.8783</v>
      </c>
      <c r="C1343" s="1" t="str">
        <f>'Sheet 1'!C1343</f>
        <v>-48.6503</v>
      </c>
      <c r="D1343" s="1" t="str">
        <f>'Sheet 1'!D1343</f>
        <v>NVT</v>
      </c>
      <c r="E1343" s="1" t="str">
        <f>'Sheet 1'!E1343</f>
        <v>SBNF</v>
      </c>
      <c r="F1343" s="1" t="str">
        <f>'Sheet 1'!F1343</f>
        <v>BR</v>
      </c>
      <c r="G1343" s="1" t="str">
        <f>'Sheet 1'!G1343</f>
        <v>-7200</v>
      </c>
      <c r="H1343" s="1" t="str">
        <f>'Sheet 1'!H1343</f>
        <v>5639</v>
      </c>
      <c r="I1343" s="1">
        <f>COUNTIF('Sheet 1'!$I1343:$AC1343,I$1)</f>
        <v>0</v>
      </c>
      <c r="J1343" s="1">
        <f>COUNTIF('Sheet 1'!$I1343:$AC1343,J$1)</f>
        <v>0</v>
      </c>
      <c r="K1343" s="1">
        <f>COUNTIF('Sheet 1'!$I1343:$AC1343,K$1)</f>
        <v>0</v>
      </c>
      <c r="L1343" s="1">
        <f>COUNTIF('Sheet 1'!$I1343:$AC1343,L$1)</f>
        <v>0</v>
      </c>
      <c r="M1343" s="1">
        <f>COUNTIF('Sheet 1'!$I1343:$AC1343,M$1)</f>
        <v>0</v>
      </c>
      <c r="N1343" s="1">
        <f>COUNTIF('Sheet 1'!$I1343:$AC1343,N$1)</f>
        <v>0</v>
      </c>
      <c r="O1343" s="1">
        <f>COUNTIF('Sheet 1'!$I1343:$AC1343,O$1)</f>
        <v>0</v>
      </c>
      <c r="P1343" s="1">
        <f>COUNTIF('Sheet 1'!$I1343:$AC1343,P$1)</f>
        <v>0</v>
      </c>
      <c r="Q1343" s="1">
        <f>COUNTIF('Sheet 1'!$I1343:$AC1343,Q$1)</f>
        <v>0</v>
      </c>
      <c r="R1343" s="1">
        <f>COUNTIF('Sheet 1'!$I1343:$AC1343,R$1)</f>
        <v>0</v>
      </c>
      <c r="S1343" s="1">
        <f>COUNTIF('Sheet 1'!$I1343:$AC1343,S$1)</f>
        <v>0</v>
      </c>
      <c r="T1343" s="1">
        <f>COUNTIF('Sheet 1'!$I1343:$AC1343,T$1)</f>
        <v>0</v>
      </c>
      <c r="U1343" s="1">
        <f>COUNTIF('Sheet 1'!$I1343:$AC1343,U$1)</f>
        <v>0</v>
      </c>
      <c r="V1343" s="1">
        <f>COUNTIF('Sheet 1'!$I1343:$AC1343,V$1)</f>
        <v>0</v>
      </c>
      <c r="W1343" s="1">
        <f>COUNTIF('Sheet 1'!$I1343:$AC1343,W$1)</f>
        <v>0</v>
      </c>
      <c r="X1343" s="1">
        <f>COUNTIF('Sheet 1'!$I1343:$AC1343,X$1)</f>
        <v>0</v>
      </c>
      <c r="Y1343" s="1">
        <f>COUNTIF('Sheet 1'!$I1343:$AC1343,Y$1)</f>
        <v>1</v>
      </c>
      <c r="Z1343" s="1">
        <f>COUNTIF('Sheet 1'!$I1343:$AC1343,Z$1)</f>
        <v>0</v>
      </c>
      <c r="AA1343" s="1">
        <f>COUNTIF('Sheet 1'!$I1343:$AC1343,AA$1)</f>
        <v>0</v>
      </c>
      <c r="AB1343" s="1">
        <f>COUNTIF('Sheet 1'!$I1343:$AC1343,AB$1)</f>
        <v>0</v>
      </c>
      <c r="AC1343" s="1">
        <f>COUNTIF('Sheet 1'!$I1343:$AC1343,AC$1)</f>
        <v>0</v>
      </c>
      <c r="AD1343" s="1">
        <f>COUNTIF('Sheet 1'!$I1343:$AC1343,AD$1)</f>
        <v>0</v>
      </c>
      <c r="AE1343" s="1">
        <f>COUNTIF('Sheet 1'!$I1343:$AC1343,AE$1)</f>
        <v>0</v>
      </c>
      <c r="AF1343" s="1">
        <f>COUNTIF('Sheet 1'!$I1343:$AC1343,AF$1)</f>
        <v>0</v>
      </c>
      <c r="AG1343" s="1">
        <f>COUNTIF('Sheet 1'!$I1343:$AC1343,AG$1)</f>
        <v>0</v>
      </c>
      <c r="AH1343" s="1">
        <f>COUNTIF('Sheet 1'!$I1343:$AC1343,AH$1)</f>
        <v>0</v>
      </c>
      <c r="AI1343" s="1">
        <f>COUNTIF('Sheet 1'!$I1343:$AC1343,AI$1)</f>
        <v>0</v>
      </c>
      <c r="AJ1343" s="1">
        <f>COUNTIF('Sheet 1'!$I1343:$AC1343,AJ$1)</f>
        <v>0</v>
      </c>
      <c r="AK1343" s="1">
        <f>COUNTIF('Sheet 1'!$I1343:$AC1343,AK$1)</f>
        <v>0</v>
      </c>
      <c r="AL1343" s="1">
        <f>COUNTIF('Sheet 1'!$I1343:$AC1343,AL$1)</f>
        <v>0</v>
      </c>
      <c r="AM1343" s="1">
        <f>COUNTIF('Sheet 1'!$I1343:$AC1343,AM$1)</f>
        <v>0</v>
      </c>
      <c r="AN1343" s="1">
        <f>COUNTIF('Sheet 1'!$I1343:$AC1343,AN$1)</f>
        <v>0</v>
      </c>
      <c r="AO1343" s="1">
        <f>COUNTIF('Sheet 1'!$I1343:$AC1343,AO$1)</f>
        <v>0</v>
      </c>
      <c r="AP1343" s="1">
        <f>COUNTIF('Sheet 1'!$I1343:$AC1343,AP$1)</f>
        <v>0</v>
      </c>
      <c r="AQ1343" s="1">
        <f>COUNTIF('Sheet 1'!$I1343:$AC1343,AQ$1)</f>
        <v>0</v>
      </c>
      <c r="AR1343" s="1">
        <f>COUNTIF('Sheet 1'!$I1343:$AC1343,AR$1)</f>
        <v>0</v>
      </c>
      <c r="AS1343" s="1">
        <f>COUNTIF('Sheet 1'!$I1343:$AC1343,AS$1)</f>
        <v>0</v>
      </c>
      <c r="AT1343" s="1">
        <f>COUNTIF('Sheet 1'!$I1343:$AC1343,AT$1)</f>
        <v>0</v>
      </c>
      <c r="AU1343" s="1">
        <f>COUNTIF('Sheet 1'!$I1343:$AC1343,AU$1)</f>
        <v>0</v>
      </c>
      <c r="AV1343" s="1">
        <f>COUNTIF('Sheet 1'!$I1343:$AC1343,AV$1)</f>
        <v>0</v>
      </c>
      <c r="AW1343" s="1">
        <f>COUNTIF('Sheet 1'!$I1343:$AC1343,AW$1)</f>
        <v>0</v>
      </c>
      <c r="AX1343" s="1">
        <f>COUNTIF('Sheet 1'!$I1343:$AC1343,AX$1)</f>
        <v>0</v>
      </c>
      <c r="AY1343" s="1">
        <f>COUNTIF('Sheet 1'!$I1343:$AC1343,AY$1)</f>
        <v>0</v>
      </c>
      <c r="AZ1343" s="1">
        <f>COUNTIF('Sheet 1'!$I1343:$AC1343,AZ$1)</f>
        <v>0</v>
      </c>
      <c r="BA1343" s="1">
        <f>COUNTIF('Sheet 1'!$I1343:$AC1343,BA$1)</f>
        <v>0</v>
      </c>
      <c r="BB1343" s="1">
        <f>COUNTIF('Sheet 1'!$I1343:$AC1343,BB$1)</f>
        <v>0</v>
      </c>
      <c r="BC1343" s="1">
        <f>COUNTIF('Sheet 1'!$I1343:$AC1343,BC$1)</f>
        <v>0</v>
      </c>
      <c r="BD1343" s="1">
        <f>COUNTIF('Sheet 1'!$I1343:$AC1343,BD$1)</f>
        <v>0</v>
      </c>
      <c r="BE1343" s="1">
        <f>COUNTIF('Sheet 1'!$I1343:$AC1343,BE$1)</f>
        <v>0</v>
      </c>
      <c r="BF1343" s="1">
        <f>COUNTIF('Sheet 1'!$I1343:$AC1343,BF$1)</f>
        <v>0</v>
      </c>
      <c r="BG1343" s="1">
        <f>COUNTIF('Sheet 1'!$I1343:$AC1343,BG$1)</f>
        <v>0</v>
      </c>
      <c r="BH1343" s="1">
        <f>COUNTIF('Sheet 1'!$I1343:$AC1343,BH$1)</f>
        <v>0</v>
      </c>
      <c r="BI1343" s="1">
        <f>COUNTIF('Sheet 1'!$I1343:$AC1343,BI$1)</f>
        <v>0</v>
      </c>
    </row>
    <row r="1344" spans="1:61" x14ac:dyDescent="0.25">
      <c r="A1344" s="1" t="str">
        <f>'Sheet 1'!A1344</f>
        <v>Naypyidaw Myanmar (Burma)</v>
      </c>
      <c r="B1344" s="1" t="str">
        <f>'Sheet 1'!B1344</f>
        <v>19.6233</v>
      </c>
      <c r="C1344" s="1" t="str">
        <f>'Sheet 1'!C1344</f>
        <v>96.2006</v>
      </c>
      <c r="D1344" s="1" t="str">
        <f>'Sheet 1'!D1344</f>
        <v>NYT</v>
      </c>
      <c r="E1344" s="1" t="str">
        <f>'Sheet 1'!E1344</f>
        <v>VYEL</v>
      </c>
      <c r="F1344" s="1" t="str">
        <f>'Sheet 1'!F1344</f>
        <v>MM</v>
      </c>
      <c r="G1344" s="1" t="str">
        <f>'Sheet 1'!G1344</f>
        <v>23400</v>
      </c>
      <c r="H1344" s="1" t="str">
        <f>'Sheet 1'!H1344</f>
        <v>2500</v>
      </c>
      <c r="I1344" s="1">
        <f>COUNTIF('Sheet 1'!$I1344:$AC1344,I$1)</f>
        <v>0</v>
      </c>
      <c r="J1344" s="1">
        <f>COUNTIF('Sheet 1'!$I1344:$AC1344,J$1)</f>
        <v>0</v>
      </c>
      <c r="K1344" s="1">
        <f>COUNTIF('Sheet 1'!$I1344:$AC1344,K$1)</f>
        <v>0</v>
      </c>
      <c r="L1344" s="1">
        <f>COUNTIF('Sheet 1'!$I1344:$AC1344,L$1)</f>
        <v>0</v>
      </c>
      <c r="M1344" s="1">
        <f>COUNTIF('Sheet 1'!$I1344:$AC1344,M$1)</f>
        <v>0</v>
      </c>
      <c r="N1344" s="1">
        <f>COUNTIF('Sheet 1'!$I1344:$AC1344,N$1)</f>
        <v>0</v>
      </c>
      <c r="O1344" s="1">
        <f>COUNTIF('Sheet 1'!$I1344:$AC1344,O$1)</f>
        <v>0</v>
      </c>
      <c r="P1344" s="1">
        <f>COUNTIF('Sheet 1'!$I1344:$AC1344,P$1)</f>
        <v>0</v>
      </c>
      <c r="Q1344" s="1">
        <f>COUNTIF('Sheet 1'!$I1344:$AC1344,Q$1)</f>
        <v>0</v>
      </c>
      <c r="R1344" s="1">
        <f>COUNTIF('Sheet 1'!$I1344:$AC1344,R$1)</f>
        <v>0</v>
      </c>
      <c r="S1344" s="1">
        <f>COUNTIF('Sheet 1'!$I1344:$AC1344,S$1)</f>
        <v>0</v>
      </c>
      <c r="T1344" s="1">
        <f>COUNTIF('Sheet 1'!$I1344:$AC1344,T$1)</f>
        <v>0</v>
      </c>
      <c r="U1344" s="1">
        <f>COUNTIF('Sheet 1'!$I1344:$AC1344,U$1)</f>
        <v>0</v>
      </c>
      <c r="V1344" s="1">
        <f>COUNTIF('Sheet 1'!$I1344:$AC1344,V$1)</f>
        <v>0</v>
      </c>
      <c r="W1344" s="1">
        <f>COUNTIF('Sheet 1'!$I1344:$AC1344,W$1)</f>
        <v>0</v>
      </c>
      <c r="X1344" s="1">
        <f>COUNTIF('Sheet 1'!$I1344:$AC1344,X$1)</f>
        <v>0</v>
      </c>
      <c r="Y1344" s="1">
        <f>COUNTIF('Sheet 1'!$I1344:$AC1344,Y$1)</f>
        <v>0</v>
      </c>
      <c r="Z1344" s="1">
        <f>COUNTIF('Sheet 1'!$I1344:$AC1344,Z$1)</f>
        <v>0</v>
      </c>
      <c r="AA1344" s="1">
        <f>COUNTIF('Sheet 1'!$I1344:$AC1344,AA$1)</f>
        <v>0</v>
      </c>
      <c r="AB1344" s="1">
        <f>COUNTIF('Sheet 1'!$I1344:$AC1344,AB$1)</f>
        <v>0</v>
      </c>
      <c r="AC1344" s="1">
        <f>COUNTIF('Sheet 1'!$I1344:$AC1344,AC$1)</f>
        <v>0</v>
      </c>
      <c r="AD1344" s="1">
        <f>COUNTIF('Sheet 1'!$I1344:$AC1344,AD$1)</f>
        <v>0</v>
      </c>
      <c r="AE1344" s="1">
        <f>COUNTIF('Sheet 1'!$I1344:$AC1344,AE$1)</f>
        <v>0</v>
      </c>
      <c r="AF1344" s="1">
        <f>COUNTIF('Sheet 1'!$I1344:$AC1344,AF$1)</f>
        <v>0</v>
      </c>
      <c r="AG1344" s="1">
        <f>COUNTIF('Sheet 1'!$I1344:$AC1344,AG$1)</f>
        <v>0</v>
      </c>
      <c r="AH1344" s="1">
        <f>COUNTIF('Sheet 1'!$I1344:$AC1344,AH$1)</f>
        <v>0</v>
      </c>
      <c r="AI1344" s="1">
        <f>COUNTIF('Sheet 1'!$I1344:$AC1344,AI$1)</f>
        <v>0</v>
      </c>
      <c r="AJ1344" s="1">
        <f>COUNTIF('Sheet 1'!$I1344:$AC1344,AJ$1)</f>
        <v>0</v>
      </c>
      <c r="AK1344" s="1">
        <f>COUNTIF('Sheet 1'!$I1344:$AC1344,AK$1)</f>
        <v>0</v>
      </c>
      <c r="AL1344" s="1">
        <f>COUNTIF('Sheet 1'!$I1344:$AC1344,AL$1)</f>
        <v>0</v>
      </c>
      <c r="AM1344" s="1">
        <f>COUNTIF('Sheet 1'!$I1344:$AC1344,AM$1)</f>
        <v>0</v>
      </c>
      <c r="AN1344" s="1">
        <f>COUNTIF('Sheet 1'!$I1344:$AC1344,AN$1)</f>
        <v>0</v>
      </c>
      <c r="AO1344" s="1">
        <f>COUNTIF('Sheet 1'!$I1344:$AC1344,AO$1)</f>
        <v>0</v>
      </c>
      <c r="AP1344" s="1">
        <f>COUNTIF('Sheet 1'!$I1344:$AC1344,AP$1)</f>
        <v>0</v>
      </c>
      <c r="AQ1344" s="1">
        <f>COUNTIF('Sheet 1'!$I1344:$AC1344,AQ$1)</f>
        <v>0</v>
      </c>
      <c r="AR1344" s="1">
        <f>COUNTIF('Sheet 1'!$I1344:$AC1344,AR$1)</f>
        <v>0</v>
      </c>
      <c r="AS1344" s="1">
        <f>COUNTIF('Sheet 1'!$I1344:$AC1344,AS$1)</f>
        <v>0</v>
      </c>
      <c r="AT1344" s="1">
        <f>COUNTIF('Sheet 1'!$I1344:$AC1344,AT$1)</f>
        <v>0</v>
      </c>
      <c r="AU1344" s="1">
        <f>COUNTIF('Sheet 1'!$I1344:$AC1344,AU$1)</f>
        <v>0</v>
      </c>
      <c r="AV1344" s="1">
        <f>COUNTIF('Sheet 1'!$I1344:$AC1344,AV$1)</f>
        <v>0</v>
      </c>
      <c r="AW1344" s="1">
        <f>COUNTIF('Sheet 1'!$I1344:$AC1344,AW$1)</f>
        <v>0</v>
      </c>
      <c r="AX1344" s="1">
        <f>COUNTIF('Sheet 1'!$I1344:$AC1344,AX$1)</f>
        <v>0</v>
      </c>
      <c r="AY1344" s="1">
        <f>COUNTIF('Sheet 1'!$I1344:$AC1344,AY$1)</f>
        <v>0</v>
      </c>
      <c r="AZ1344" s="1">
        <f>COUNTIF('Sheet 1'!$I1344:$AC1344,AZ$1)</f>
        <v>0</v>
      </c>
      <c r="BA1344" s="1">
        <f>COUNTIF('Sheet 1'!$I1344:$AC1344,BA$1)</f>
        <v>0</v>
      </c>
      <c r="BB1344" s="1">
        <f>COUNTIF('Sheet 1'!$I1344:$AC1344,BB$1)</f>
        <v>0</v>
      </c>
      <c r="BC1344" s="1">
        <f>COUNTIF('Sheet 1'!$I1344:$AC1344,BC$1)</f>
        <v>0</v>
      </c>
      <c r="BD1344" s="1">
        <f>COUNTIF('Sheet 1'!$I1344:$AC1344,BD$1)</f>
        <v>0</v>
      </c>
      <c r="BE1344" s="1">
        <f>COUNTIF('Sheet 1'!$I1344:$AC1344,BE$1)</f>
        <v>0</v>
      </c>
      <c r="BF1344" s="1">
        <f>COUNTIF('Sheet 1'!$I1344:$AC1344,BF$1)</f>
        <v>0</v>
      </c>
      <c r="BG1344" s="1">
        <f>COUNTIF('Sheet 1'!$I1344:$AC1344,BG$1)</f>
        <v>0</v>
      </c>
      <c r="BH1344" s="1">
        <f>COUNTIF('Sheet 1'!$I1344:$AC1344,BH$1)</f>
        <v>0</v>
      </c>
      <c r="BI1344" s="1">
        <f>COUNTIF('Sheet 1'!$I1344:$AC1344,BI$1)</f>
        <v>0</v>
      </c>
    </row>
    <row r="1345" spans="1:61" x14ac:dyDescent="0.25">
      <c r="A1345" s="1" t="str">
        <f>'Sheet 1'!A1345</f>
        <v>Ndende Gabon</v>
      </c>
      <c r="B1345" s="1" t="str">
        <f>'Sheet 1'!B1345</f>
        <v>-2.3692</v>
      </c>
      <c r="C1345" s="1" t="str">
        <f>'Sheet 1'!C1345</f>
        <v>11.4211</v>
      </c>
      <c r="D1345" s="1" t="str">
        <f>'Sheet 1'!D1345</f>
        <v>KDN</v>
      </c>
      <c r="E1345" s="1" t="str">
        <f>'Sheet 1'!E1345</f>
        <v>FOGE</v>
      </c>
      <c r="F1345" s="1" t="str">
        <f>'Sheet 1'!F1345</f>
        <v>GA</v>
      </c>
      <c r="G1345" s="1" t="str">
        <f>'Sheet 1'!G1345</f>
        <v>3600</v>
      </c>
      <c r="H1345" s="1" t="str">
        <f>'Sheet 1'!H1345</f>
        <v>2592</v>
      </c>
      <c r="I1345" s="1">
        <f>COUNTIF('Sheet 1'!$I1345:$AC1345,I$1)</f>
        <v>0</v>
      </c>
      <c r="J1345" s="1">
        <f>COUNTIF('Sheet 1'!$I1345:$AC1345,J$1)</f>
        <v>0</v>
      </c>
      <c r="K1345" s="1">
        <f>COUNTIF('Sheet 1'!$I1345:$AC1345,K$1)</f>
        <v>0</v>
      </c>
      <c r="L1345" s="1">
        <f>COUNTIF('Sheet 1'!$I1345:$AC1345,L$1)</f>
        <v>0</v>
      </c>
      <c r="M1345" s="1">
        <f>COUNTIF('Sheet 1'!$I1345:$AC1345,M$1)</f>
        <v>0</v>
      </c>
      <c r="N1345" s="1">
        <f>COUNTIF('Sheet 1'!$I1345:$AC1345,N$1)</f>
        <v>0</v>
      </c>
      <c r="O1345" s="1">
        <f>COUNTIF('Sheet 1'!$I1345:$AC1345,O$1)</f>
        <v>0</v>
      </c>
      <c r="P1345" s="1">
        <f>COUNTIF('Sheet 1'!$I1345:$AC1345,P$1)</f>
        <v>0</v>
      </c>
      <c r="Q1345" s="1">
        <f>COUNTIF('Sheet 1'!$I1345:$AC1345,Q$1)</f>
        <v>0</v>
      </c>
      <c r="R1345" s="1">
        <f>COUNTIF('Sheet 1'!$I1345:$AC1345,R$1)</f>
        <v>0</v>
      </c>
      <c r="S1345" s="1">
        <f>COUNTIF('Sheet 1'!$I1345:$AC1345,S$1)</f>
        <v>0</v>
      </c>
      <c r="T1345" s="1">
        <f>COUNTIF('Sheet 1'!$I1345:$AC1345,T$1)</f>
        <v>0</v>
      </c>
      <c r="U1345" s="1">
        <f>COUNTIF('Sheet 1'!$I1345:$AC1345,U$1)</f>
        <v>0</v>
      </c>
      <c r="V1345" s="1">
        <f>COUNTIF('Sheet 1'!$I1345:$AC1345,V$1)</f>
        <v>0</v>
      </c>
      <c r="W1345" s="1">
        <f>COUNTIF('Sheet 1'!$I1345:$AC1345,W$1)</f>
        <v>0</v>
      </c>
      <c r="X1345" s="1">
        <f>COUNTIF('Sheet 1'!$I1345:$AC1345,X$1)</f>
        <v>0</v>
      </c>
      <c r="Y1345" s="1">
        <f>COUNTIF('Sheet 1'!$I1345:$AC1345,Y$1)</f>
        <v>0</v>
      </c>
      <c r="Z1345" s="1">
        <f>COUNTIF('Sheet 1'!$I1345:$AC1345,Z$1)</f>
        <v>0</v>
      </c>
      <c r="AA1345" s="1">
        <f>COUNTIF('Sheet 1'!$I1345:$AC1345,AA$1)</f>
        <v>0</v>
      </c>
      <c r="AB1345" s="1">
        <f>COUNTIF('Sheet 1'!$I1345:$AC1345,AB$1)</f>
        <v>0</v>
      </c>
      <c r="AC1345" s="1">
        <f>COUNTIF('Sheet 1'!$I1345:$AC1345,AC$1)</f>
        <v>0</v>
      </c>
      <c r="AD1345" s="1">
        <f>COUNTIF('Sheet 1'!$I1345:$AC1345,AD$1)</f>
        <v>0</v>
      </c>
      <c r="AE1345" s="1">
        <f>COUNTIF('Sheet 1'!$I1345:$AC1345,AE$1)</f>
        <v>0</v>
      </c>
      <c r="AF1345" s="1">
        <f>COUNTIF('Sheet 1'!$I1345:$AC1345,AF$1)</f>
        <v>0</v>
      </c>
      <c r="AG1345" s="1">
        <f>COUNTIF('Sheet 1'!$I1345:$AC1345,AG$1)</f>
        <v>0</v>
      </c>
      <c r="AH1345" s="1">
        <f>COUNTIF('Sheet 1'!$I1345:$AC1345,AH$1)</f>
        <v>0</v>
      </c>
      <c r="AI1345" s="1">
        <f>COUNTIF('Sheet 1'!$I1345:$AC1345,AI$1)</f>
        <v>0</v>
      </c>
      <c r="AJ1345" s="1">
        <f>COUNTIF('Sheet 1'!$I1345:$AC1345,AJ$1)</f>
        <v>0</v>
      </c>
      <c r="AK1345" s="1">
        <f>COUNTIF('Sheet 1'!$I1345:$AC1345,AK$1)</f>
        <v>0</v>
      </c>
      <c r="AL1345" s="1">
        <f>COUNTIF('Sheet 1'!$I1345:$AC1345,AL$1)</f>
        <v>0</v>
      </c>
      <c r="AM1345" s="1">
        <f>COUNTIF('Sheet 1'!$I1345:$AC1345,AM$1)</f>
        <v>0</v>
      </c>
      <c r="AN1345" s="1">
        <f>COUNTIF('Sheet 1'!$I1345:$AC1345,AN$1)</f>
        <v>0</v>
      </c>
      <c r="AO1345" s="1">
        <f>COUNTIF('Sheet 1'!$I1345:$AC1345,AO$1)</f>
        <v>0</v>
      </c>
      <c r="AP1345" s="1">
        <f>COUNTIF('Sheet 1'!$I1345:$AC1345,AP$1)</f>
        <v>0</v>
      </c>
      <c r="AQ1345" s="1">
        <f>COUNTIF('Sheet 1'!$I1345:$AC1345,AQ$1)</f>
        <v>0</v>
      </c>
      <c r="AR1345" s="1">
        <f>COUNTIF('Sheet 1'!$I1345:$AC1345,AR$1)</f>
        <v>0</v>
      </c>
      <c r="AS1345" s="1">
        <f>COUNTIF('Sheet 1'!$I1345:$AC1345,AS$1)</f>
        <v>0</v>
      </c>
      <c r="AT1345" s="1">
        <f>COUNTIF('Sheet 1'!$I1345:$AC1345,AT$1)</f>
        <v>0</v>
      </c>
      <c r="AU1345" s="1">
        <f>COUNTIF('Sheet 1'!$I1345:$AC1345,AU$1)</f>
        <v>0</v>
      </c>
      <c r="AV1345" s="1">
        <f>COUNTIF('Sheet 1'!$I1345:$AC1345,AV$1)</f>
        <v>0</v>
      </c>
      <c r="AW1345" s="1">
        <f>COUNTIF('Sheet 1'!$I1345:$AC1345,AW$1)</f>
        <v>0</v>
      </c>
      <c r="AX1345" s="1">
        <f>COUNTIF('Sheet 1'!$I1345:$AC1345,AX$1)</f>
        <v>0</v>
      </c>
      <c r="AY1345" s="1">
        <f>COUNTIF('Sheet 1'!$I1345:$AC1345,AY$1)</f>
        <v>0</v>
      </c>
      <c r="AZ1345" s="1">
        <f>COUNTIF('Sheet 1'!$I1345:$AC1345,AZ$1)</f>
        <v>0</v>
      </c>
      <c r="BA1345" s="1">
        <f>COUNTIF('Sheet 1'!$I1345:$AC1345,BA$1)</f>
        <v>0</v>
      </c>
      <c r="BB1345" s="1">
        <f>COUNTIF('Sheet 1'!$I1345:$AC1345,BB$1)</f>
        <v>0</v>
      </c>
      <c r="BC1345" s="1">
        <f>COUNTIF('Sheet 1'!$I1345:$AC1345,BC$1)</f>
        <v>0</v>
      </c>
      <c r="BD1345" s="1">
        <f>COUNTIF('Sheet 1'!$I1345:$AC1345,BD$1)</f>
        <v>0</v>
      </c>
      <c r="BE1345" s="1">
        <f>COUNTIF('Sheet 1'!$I1345:$AC1345,BE$1)</f>
        <v>0</v>
      </c>
      <c r="BF1345" s="1">
        <f>COUNTIF('Sheet 1'!$I1345:$AC1345,BF$1)</f>
        <v>0</v>
      </c>
      <c r="BG1345" s="1">
        <f>COUNTIF('Sheet 1'!$I1345:$AC1345,BG$1)</f>
        <v>0</v>
      </c>
      <c r="BH1345" s="1">
        <f>COUNTIF('Sheet 1'!$I1345:$AC1345,BH$1)</f>
        <v>0</v>
      </c>
      <c r="BI1345" s="1">
        <f>COUNTIF('Sheet 1'!$I1345:$AC1345,BI$1)</f>
        <v>0</v>
      </c>
    </row>
    <row r="1346" spans="1:61" x14ac:dyDescent="0.25">
      <c r="A1346" s="1" t="str">
        <f>'Sheet 1'!A1346</f>
        <v>Ndola Zambia</v>
      </c>
      <c r="B1346" s="1" t="str">
        <f>'Sheet 1'!B1346</f>
        <v>-12.9944</v>
      </c>
      <c r="C1346" s="1" t="str">
        <f>'Sheet 1'!C1346</f>
        <v>28.6644</v>
      </c>
      <c r="D1346" s="1" t="str">
        <f>'Sheet 1'!D1346</f>
        <v>NLA</v>
      </c>
      <c r="E1346" s="1" t="str">
        <f>'Sheet 1'!E1346</f>
        <v>FLSK</v>
      </c>
      <c r="F1346" s="1" t="str">
        <f>'Sheet 1'!F1346</f>
        <v>ZM</v>
      </c>
      <c r="G1346" s="1" t="str">
        <f>'Sheet 1'!G1346</f>
        <v>7200</v>
      </c>
      <c r="H1346" s="1" t="str">
        <f>'Sheet 1'!H1346</f>
        <v>8251</v>
      </c>
      <c r="I1346" s="1">
        <f>COUNTIF('Sheet 1'!$I1346:$AC1346,I$1)</f>
        <v>0</v>
      </c>
      <c r="J1346" s="1">
        <f>COUNTIF('Sheet 1'!$I1346:$AC1346,J$1)</f>
        <v>0</v>
      </c>
      <c r="K1346" s="1">
        <f>COUNTIF('Sheet 1'!$I1346:$AC1346,K$1)</f>
        <v>0</v>
      </c>
      <c r="L1346" s="1">
        <f>COUNTIF('Sheet 1'!$I1346:$AC1346,L$1)</f>
        <v>0</v>
      </c>
      <c r="M1346" s="1">
        <f>COUNTIF('Sheet 1'!$I1346:$AC1346,M$1)</f>
        <v>0</v>
      </c>
      <c r="N1346" s="1">
        <f>COUNTIF('Sheet 1'!$I1346:$AC1346,N$1)</f>
        <v>0</v>
      </c>
      <c r="O1346" s="1">
        <f>COUNTIF('Sheet 1'!$I1346:$AC1346,O$1)</f>
        <v>0</v>
      </c>
      <c r="P1346" s="1">
        <f>COUNTIF('Sheet 1'!$I1346:$AC1346,P$1)</f>
        <v>0</v>
      </c>
      <c r="Q1346" s="1">
        <f>COUNTIF('Sheet 1'!$I1346:$AC1346,Q$1)</f>
        <v>0</v>
      </c>
      <c r="R1346" s="1">
        <f>COUNTIF('Sheet 1'!$I1346:$AC1346,R$1)</f>
        <v>0</v>
      </c>
      <c r="S1346" s="1">
        <f>COUNTIF('Sheet 1'!$I1346:$AC1346,S$1)</f>
        <v>0</v>
      </c>
      <c r="T1346" s="1">
        <f>COUNTIF('Sheet 1'!$I1346:$AC1346,T$1)</f>
        <v>0</v>
      </c>
      <c r="U1346" s="1">
        <f>COUNTIF('Sheet 1'!$I1346:$AC1346,U$1)</f>
        <v>0</v>
      </c>
      <c r="V1346" s="1">
        <f>COUNTIF('Sheet 1'!$I1346:$AC1346,V$1)</f>
        <v>0</v>
      </c>
      <c r="W1346" s="1">
        <f>COUNTIF('Sheet 1'!$I1346:$AC1346,W$1)</f>
        <v>0</v>
      </c>
      <c r="X1346" s="1">
        <f>COUNTIF('Sheet 1'!$I1346:$AC1346,X$1)</f>
        <v>0</v>
      </c>
      <c r="Y1346" s="1">
        <f>COUNTIF('Sheet 1'!$I1346:$AC1346,Y$1)</f>
        <v>0</v>
      </c>
      <c r="Z1346" s="1">
        <f>COUNTIF('Sheet 1'!$I1346:$AC1346,Z$1)</f>
        <v>0</v>
      </c>
      <c r="AA1346" s="1">
        <f>COUNTIF('Sheet 1'!$I1346:$AC1346,AA$1)</f>
        <v>0</v>
      </c>
      <c r="AB1346" s="1">
        <f>COUNTIF('Sheet 1'!$I1346:$AC1346,AB$1)</f>
        <v>0</v>
      </c>
      <c r="AC1346" s="1">
        <f>COUNTIF('Sheet 1'!$I1346:$AC1346,AC$1)</f>
        <v>0</v>
      </c>
      <c r="AD1346" s="1">
        <f>COUNTIF('Sheet 1'!$I1346:$AC1346,AD$1)</f>
        <v>0</v>
      </c>
      <c r="AE1346" s="1">
        <f>COUNTIF('Sheet 1'!$I1346:$AC1346,AE$1)</f>
        <v>0</v>
      </c>
      <c r="AF1346" s="1">
        <f>COUNTIF('Sheet 1'!$I1346:$AC1346,AF$1)</f>
        <v>0</v>
      </c>
      <c r="AG1346" s="1">
        <f>COUNTIF('Sheet 1'!$I1346:$AC1346,AG$1)</f>
        <v>0</v>
      </c>
      <c r="AH1346" s="1">
        <f>COUNTIF('Sheet 1'!$I1346:$AC1346,AH$1)</f>
        <v>1</v>
      </c>
      <c r="AI1346" s="1">
        <f>COUNTIF('Sheet 1'!$I1346:$AC1346,AI$1)</f>
        <v>1</v>
      </c>
      <c r="AJ1346" s="1">
        <f>COUNTIF('Sheet 1'!$I1346:$AC1346,AJ$1)</f>
        <v>0</v>
      </c>
      <c r="AK1346" s="1">
        <f>COUNTIF('Sheet 1'!$I1346:$AC1346,AK$1)</f>
        <v>0</v>
      </c>
      <c r="AL1346" s="1">
        <f>COUNTIF('Sheet 1'!$I1346:$AC1346,AL$1)</f>
        <v>0</v>
      </c>
      <c r="AM1346" s="1">
        <f>COUNTIF('Sheet 1'!$I1346:$AC1346,AM$1)</f>
        <v>0</v>
      </c>
      <c r="AN1346" s="1">
        <f>COUNTIF('Sheet 1'!$I1346:$AC1346,AN$1)</f>
        <v>0</v>
      </c>
      <c r="AO1346" s="1">
        <f>COUNTIF('Sheet 1'!$I1346:$AC1346,AO$1)</f>
        <v>0</v>
      </c>
      <c r="AP1346" s="1">
        <f>COUNTIF('Sheet 1'!$I1346:$AC1346,AP$1)</f>
        <v>0</v>
      </c>
      <c r="AQ1346" s="1">
        <f>COUNTIF('Sheet 1'!$I1346:$AC1346,AQ$1)</f>
        <v>0</v>
      </c>
      <c r="AR1346" s="1">
        <f>COUNTIF('Sheet 1'!$I1346:$AC1346,AR$1)</f>
        <v>0</v>
      </c>
      <c r="AS1346" s="1">
        <f>COUNTIF('Sheet 1'!$I1346:$AC1346,AS$1)</f>
        <v>0</v>
      </c>
      <c r="AT1346" s="1">
        <f>COUNTIF('Sheet 1'!$I1346:$AC1346,AT$1)</f>
        <v>0</v>
      </c>
      <c r="AU1346" s="1">
        <f>COUNTIF('Sheet 1'!$I1346:$AC1346,AU$1)</f>
        <v>0</v>
      </c>
      <c r="AV1346" s="1">
        <f>COUNTIF('Sheet 1'!$I1346:$AC1346,AV$1)</f>
        <v>0</v>
      </c>
      <c r="AW1346" s="1">
        <f>COUNTIF('Sheet 1'!$I1346:$AC1346,AW$1)</f>
        <v>0</v>
      </c>
      <c r="AX1346" s="1">
        <f>COUNTIF('Sheet 1'!$I1346:$AC1346,AX$1)</f>
        <v>0</v>
      </c>
      <c r="AY1346" s="1">
        <f>COUNTIF('Sheet 1'!$I1346:$AC1346,AY$1)</f>
        <v>0</v>
      </c>
      <c r="AZ1346" s="1">
        <f>COUNTIF('Sheet 1'!$I1346:$AC1346,AZ$1)</f>
        <v>0</v>
      </c>
      <c r="BA1346" s="1">
        <f>COUNTIF('Sheet 1'!$I1346:$AC1346,BA$1)</f>
        <v>0</v>
      </c>
      <c r="BB1346" s="1">
        <f>COUNTIF('Sheet 1'!$I1346:$AC1346,BB$1)</f>
        <v>0</v>
      </c>
      <c r="BC1346" s="1">
        <f>COUNTIF('Sheet 1'!$I1346:$AC1346,BC$1)</f>
        <v>0</v>
      </c>
      <c r="BD1346" s="1">
        <f>COUNTIF('Sheet 1'!$I1346:$AC1346,BD$1)</f>
        <v>0</v>
      </c>
      <c r="BE1346" s="1">
        <f>COUNTIF('Sheet 1'!$I1346:$AC1346,BE$1)</f>
        <v>0</v>
      </c>
      <c r="BF1346" s="1">
        <f>COUNTIF('Sheet 1'!$I1346:$AC1346,BF$1)</f>
        <v>0</v>
      </c>
      <c r="BG1346" s="1">
        <f>COUNTIF('Sheet 1'!$I1346:$AC1346,BG$1)</f>
        <v>0</v>
      </c>
      <c r="BH1346" s="1">
        <f>COUNTIF('Sheet 1'!$I1346:$AC1346,BH$1)</f>
        <v>0</v>
      </c>
      <c r="BI1346" s="1">
        <f>COUNTIF('Sheet 1'!$I1346:$AC1346,BI$1)</f>
        <v>0</v>
      </c>
    </row>
    <row r="1347" spans="1:61" x14ac:dyDescent="0.25">
      <c r="A1347" s="1" t="str">
        <f>'Sheet 1'!A1347</f>
        <v>Nejran Saudi Arabia</v>
      </c>
      <c r="B1347" s="1" t="str">
        <f>'Sheet 1'!B1347</f>
        <v>17.6114</v>
      </c>
      <c r="C1347" s="1" t="str">
        <f>'Sheet 1'!C1347</f>
        <v>44.4192</v>
      </c>
      <c r="D1347" s="1" t="str">
        <f>'Sheet 1'!D1347</f>
        <v>EAM</v>
      </c>
      <c r="E1347" s="1" t="str">
        <f>'Sheet 1'!E1347</f>
        <v>OENG</v>
      </c>
      <c r="F1347" s="1" t="str">
        <f>'Sheet 1'!F1347</f>
        <v>SA</v>
      </c>
      <c r="G1347" s="1" t="str">
        <f>'Sheet 1'!G1347</f>
        <v>10800</v>
      </c>
      <c r="H1347" s="1" t="str">
        <f>'Sheet 1'!H1347</f>
        <v>10026</v>
      </c>
      <c r="I1347" s="1">
        <f>COUNTIF('Sheet 1'!$I1347:$AC1347,I$1)</f>
        <v>0</v>
      </c>
      <c r="J1347" s="1">
        <f>COUNTIF('Sheet 1'!$I1347:$AC1347,J$1)</f>
        <v>0</v>
      </c>
      <c r="K1347" s="1">
        <f>COUNTIF('Sheet 1'!$I1347:$AC1347,K$1)</f>
        <v>0</v>
      </c>
      <c r="L1347" s="1">
        <f>COUNTIF('Sheet 1'!$I1347:$AC1347,L$1)</f>
        <v>0</v>
      </c>
      <c r="M1347" s="1">
        <f>COUNTIF('Sheet 1'!$I1347:$AC1347,M$1)</f>
        <v>0</v>
      </c>
      <c r="N1347" s="1">
        <f>COUNTIF('Sheet 1'!$I1347:$AC1347,N$1)</f>
        <v>0</v>
      </c>
      <c r="O1347" s="1">
        <f>COUNTIF('Sheet 1'!$I1347:$AC1347,O$1)</f>
        <v>0</v>
      </c>
      <c r="P1347" s="1">
        <f>COUNTIF('Sheet 1'!$I1347:$AC1347,P$1)</f>
        <v>0</v>
      </c>
      <c r="Q1347" s="1">
        <f>COUNTIF('Sheet 1'!$I1347:$AC1347,Q$1)</f>
        <v>0</v>
      </c>
      <c r="R1347" s="1">
        <f>COUNTIF('Sheet 1'!$I1347:$AC1347,R$1)</f>
        <v>0</v>
      </c>
      <c r="S1347" s="1">
        <f>COUNTIF('Sheet 1'!$I1347:$AC1347,S$1)</f>
        <v>0</v>
      </c>
      <c r="T1347" s="1">
        <f>COUNTIF('Sheet 1'!$I1347:$AC1347,T$1)</f>
        <v>0</v>
      </c>
      <c r="U1347" s="1">
        <f>COUNTIF('Sheet 1'!$I1347:$AC1347,U$1)</f>
        <v>0</v>
      </c>
      <c r="V1347" s="1">
        <f>COUNTIF('Sheet 1'!$I1347:$AC1347,V$1)</f>
        <v>0</v>
      </c>
      <c r="W1347" s="1">
        <f>COUNTIF('Sheet 1'!$I1347:$AC1347,W$1)</f>
        <v>0</v>
      </c>
      <c r="X1347" s="1">
        <f>COUNTIF('Sheet 1'!$I1347:$AC1347,X$1)</f>
        <v>0</v>
      </c>
      <c r="Y1347" s="1">
        <f>COUNTIF('Sheet 1'!$I1347:$AC1347,Y$1)</f>
        <v>0</v>
      </c>
      <c r="Z1347" s="1">
        <f>COUNTIF('Sheet 1'!$I1347:$AC1347,Z$1)</f>
        <v>0</v>
      </c>
      <c r="AA1347" s="1">
        <f>COUNTIF('Sheet 1'!$I1347:$AC1347,AA$1)</f>
        <v>0</v>
      </c>
      <c r="AB1347" s="1">
        <f>COUNTIF('Sheet 1'!$I1347:$AC1347,AB$1)</f>
        <v>0</v>
      </c>
      <c r="AC1347" s="1">
        <f>COUNTIF('Sheet 1'!$I1347:$AC1347,AC$1)</f>
        <v>0</v>
      </c>
      <c r="AD1347" s="1">
        <f>COUNTIF('Sheet 1'!$I1347:$AC1347,AD$1)</f>
        <v>0</v>
      </c>
      <c r="AE1347" s="1">
        <f>COUNTIF('Sheet 1'!$I1347:$AC1347,AE$1)</f>
        <v>0</v>
      </c>
      <c r="AF1347" s="1">
        <f>COUNTIF('Sheet 1'!$I1347:$AC1347,AF$1)</f>
        <v>0</v>
      </c>
      <c r="AG1347" s="1">
        <f>COUNTIF('Sheet 1'!$I1347:$AC1347,AG$1)</f>
        <v>0</v>
      </c>
      <c r="AH1347" s="1">
        <f>COUNTIF('Sheet 1'!$I1347:$AC1347,AH$1)</f>
        <v>0</v>
      </c>
      <c r="AI1347" s="1">
        <f>COUNTIF('Sheet 1'!$I1347:$AC1347,AI$1)</f>
        <v>0</v>
      </c>
      <c r="AJ1347" s="1">
        <f>COUNTIF('Sheet 1'!$I1347:$AC1347,AJ$1)</f>
        <v>0</v>
      </c>
      <c r="AK1347" s="1">
        <f>COUNTIF('Sheet 1'!$I1347:$AC1347,AK$1)</f>
        <v>0</v>
      </c>
      <c r="AL1347" s="1">
        <f>COUNTIF('Sheet 1'!$I1347:$AC1347,AL$1)</f>
        <v>0</v>
      </c>
      <c r="AM1347" s="1">
        <f>COUNTIF('Sheet 1'!$I1347:$AC1347,AM$1)</f>
        <v>0</v>
      </c>
      <c r="AN1347" s="1">
        <f>COUNTIF('Sheet 1'!$I1347:$AC1347,AN$1)</f>
        <v>0</v>
      </c>
      <c r="AO1347" s="1">
        <f>COUNTIF('Sheet 1'!$I1347:$AC1347,AO$1)</f>
        <v>0</v>
      </c>
      <c r="AP1347" s="1">
        <f>COUNTIF('Sheet 1'!$I1347:$AC1347,AP$1)</f>
        <v>0</v>
      </c>
      <c r="AQ1347" s="1">
        <f>COUNTIF('Sheet 1'!$I1347:$AC1347,AQ$1)</f>
        <v>0</v>
      </c>
      <c r="AR1347" s="1">
        <f>COUNTIF('Sheet 1'!$I1347:$AC1347,AR$1)</f>
        <v>0</v>
      </c>
      <c r="AS1347" s="1">
        <f>COUNTIF('Sheet 1'!$I1347:$AC1347,AS$1)</f>
        <v>0</v>
      </c>
      <c r="AT1347" s="1">
        <f>COUNTIF('Sheet 1'!$I1347:$AC1347,AT$1)</f>
        <v>0</v>
      </c>
      <c r="AU1347" s="1">
        <f>COUNTIF('Sheet 1'!$I1347:$AC1347,AU$1)</f>
        <v>0</v>
      </c>
      <c r="AV1347" s="1">
        <f>COUNTIF('Sheet 1'!$I1347:$AC1347,AV$1)</f>
        <v>0</v>
      </c>
      <c r="AW1347" s="1">
        <f>COUNTIF('Sheet 1'!$I1347:$AC1347,AW$1)</f>
        <v>0</v>
      </c>
      <c r="AX1347" s="1">
        <f>COUNTIF('Sheet 1'!$I1347:$AC1347,AX$1)</f>
        <v>0</v>
      </c>
      <c r="AY1347" s="1">
        <f>COUNTIF('Sheet 1'!$I1347:$AC1347,AY$1)</f>
        <v>0</v>
      </c>
      <c r="AZ1347" s="1">
        <f>COUNTIF('Sheet 1'!$I1347:$AC1347,AZ$1)</f>
        <v>0</v>
      </c>
      <c r="BA1347" s="1">
        <f>COUNTIF('Sheet 1'!$I1347:$AC1347,BA$1)</f>
        <v>0</v>
      </c>
      <c r="BB1347" s="1">
        <f>COUNTIF('Sheet 1'!$I1347:$AC1347,BB$1)</f>
        <v>0</v>
      </c>
      <c r="BC1347" s="1">
        <f>COUNTIF('Sheet 1'!$I1347:$AC1347,BC$1)</f>
        <v>0</v>
      </c>
      <c r="BD1347" s="1">
        <f>COUNTIF('Sheet 1'!$I1347:$AC1347,BD$1)</f>
        <v>0</v>
      </c>
      <c r="BE1347" s="1">
        <f>COUNTIF('Sheet 1'!$I1347:$AC1347,BE$1)</f>
        <v>0</v>
      </c>
      <c r="BF1347" s="1">
        <f>COUNTIF('Sheet 1'!$I1347:$AC1347,BF$1)</f>
        <v>0</v>
      </c>
      <c r="BG1347" s="1">
        <f>COUNTIF('Sheet 1'!$I1347:$AC1347,BG$1)</f>
        <v>0</v>
      </c>
      <c r="BH1347" s="1">
        <f>COUNTIF('Sheet 1'!$I1347:$AC1347,BH$1)</f>
        <v>0</v>
      </c>
      <c r="BI1347" s="1">
        <f>COUNTIF('Sheet 1'!$I1347:$AC1347,BI$1)</f>
        <v>0</v>
      </c>
    </row>
    <row r="1348" spans="1:61" x14ac:dyDescent="0.25">
      <c r="A1348" s="1" t="str">
        <f>'Sheet 1'!A1348</f>
        <v>Nelspruit South Africa</v>
      </c>
      <c r="B1348" s="1" t="str">
        <f>'Sheet 1'!B1348</f>
        <v>-25.3911</v>
      </c>
      <c r="C1348" s="1" t="str">
        <f>'Sheet 1'!C1348</f>
        <v>31.0992</v>
      </c>
      <c r="D1348" s="1" t="str">
        <f>'Sheet 1'!D1348</f>
        <v>MQP</v>
      </c>
      <c r="E1348" s="1" t="str">
        <f>'Sheet 1'!E1348</f>
        <v>FAKN</v>
      </c>
      <c r="F1348" s="1" t="str">
        <f>'Sheet 1'!F1348</f>
        <v>ZA</v>
      </c>
      <c r="G1348" s="1" t="str">
        <f>'Sheet 1'!G1348</f>
        <v>7200</v>
      </c>
      <c r="H1348" s="1" t="str">
        <f>'Sheet 1'!H1348</f>
        <v>10576</v>
      </c>
      <c r="I1348" s="1">
        <f>COUNTIF('Sheet 1'!$I1348:$AC1348,I$1)</f>
        <v>0</v>
      </c>
      <c r="J1348" s="1">
        <f>COUNTIF('Sheet 1'!$I1348:$AC1348,J$1)</f>
        <v>0</v>
      </c>
      <c r="K1348" s="1">
        <f>COUNTIF('Sheet 1'!$I1348:$AC1348,K$1)</f>
        <v>0</v>
      </c>
      <c r="L1348" s="1">
        <f>COUNTIF('Sheet 1'!$I1348:$AC1348,L$1)</f>
        <v>0</v>
      </c>
      <c r="M1348" s="1">
        <f>COUNTIF('Sheet 1'!$I1348:$AC1348,M$1)</f>
        <v>0</v>
      </c>
      <c r="N1348" s="1">
        <f>COUNTIF('Sheet 1'!$I1348:$AC1348,N$1)</f>
        <v>0</v>
      </c>
      <c r="O1348" s="1">
        <f>COUNTIF('Sheet 1'!$I1348:$AC1348,O$1)</f>
        <v>0</v>
      </c>
      <c r="P1348" s="1">
        <f>COUNTIF('Sheet 1'!$I1348:$AC1348,P$1)</f>
        <v>0</v>
      </c>
      <c r="Q1348" s="1">
        <f>COUNTIF('Sheet 1'!$I1348:$AC1348,Q$1)</f>
        <v>0</v>
      </c>
      <c r="R1348" s="1">
        <f>COUNTIF('Sheet 1'!$I1348:$AC1348,R$1)</f>
        <v>0</v>
      </c>
      <c r="S1348" s="1">
        <f>COUNTIF('Sheet 1'!$I1348:$AC1348,S$1)</f>
        <v>0</v>
      </c>
      <c r="T1348" s="1">
        <f>COUNTIF('Sheet 1'!$I1348:$AC1348,T$1)</f>
        <v>0</v>
      </c>
      <c r="U1348" s="1">
        <f>COUNTIF('Sheet 1'!$I1348:$AC1348,U$1)</f>
        <v>0</v>
      </c>
      <c r="V1348" s="1">
        <f>COUNTIF('Sheet 1'!$I1348:$AC1348,V$1)</f>
        <v>0</v>
      </c>
      <c r="W1348" s="1">
        <f>COUNTIF('Sheet 1'!$I1348:$AC1348,W$1)</f>
        <v>0</v>
      </c>
      <c r="X1348" s="1">
        <f>COUNTIF('Sheet 1'!$I1348:$AC1348,X$1)</f>
        <v>0</v>
      </c>
      <c r="Y1348" s="1">
        <f>COUNTIF('Sheet 1'!$I1348:$AC1348,Y$1)</f>
        <v>0</v>
      </c>
      <c r="Z1348" s="1">
        <f>COUNTIF('Sheet 1'!$I1348:$AC1348,Z$1)</f>
        <v>0</v>
      </c>
      <c r="AA1348" s="1">
        <f>COUNTIF('Sheet 1'!$I1348:$AC1348,AA$1)</f>
        <v>0</v>
      </c>
      <c r="AB1348" s="1">
        <f>COUNTIF('Sheet 1'!$I1348:$AC1348,AB$1)</f>
        <v>0</v>
      </c>
      <c r="AC1348" s="1">
        <f>COUNTIF('Sheet 1'!$I1348:$AC1348,AC$1)</f>
        <v>0</v>
      </c>
      <c r="AD1348" s="1">
        <f>COUNTIF('Sheet 1'!$I1348:$AC1348,AD$1)</f>
        <v>0</v>
      </c>
      <c r="AE1348" s="1">
        <f>COUNTIF('Sheet 1'!$I1348:$AC1348,AE$1)</f>
        <v>0</v>
      </c>
      <c r="AF1348" s="1">
        <f>COUNTIF('Sheet 1'!$I1348:$AC1348,AF$1)</f>
        <v>0</v>
      </c>
      <c r="AG1348" s="1">
        <f>COUNTIF('Sheet 1'!$I1348:$AC1348,AG$1)</f>
        <v>0</v>
      </c>
      <c r="AH1348" s="1">
        <f>COUNTIF('Sheet 1'!$I1348:$AC1348,AH$1)</f>
        <v>0</v>
      </c>
      <c r="AI1348" s="1">
        <f>COUNTIF('Sheet 1'!$I1348:$AC1348,AI$1)</f>
        <v>0</v>
      </c>
      <c r="AJ1348" s="1">
        <f>COUNTIF('Sheet 1'!$I1348:$AC1348,AJ$1)</f>
        <v>0</v>
      </c>
      <c r="AK1348" s="1">
        <f>COUNTIF('Sheet 1'!$I1348:$AC1348,AK$1)</f>
        <v>0</v>
      </c>
      <c r="AL1348" s="1">
        <f>COUNTIF('Sheet 1'!$I1348:$AC1348,AL$1)</f>
        <v>0</v>
      </c>
      <c r="AM1348" s="1">
        <f>COUNTIF('Sheet 1'!$I1348:$AC1348,AM$1)</f>
        <v>0</v>
      </c>
      <c r="AN1348" s="1">
        <f>COUNTIF('Sheet 1'!$I1348:$AC1348,AN$1)</f>
        <v>0</v>
      </c>
      <c r="AO1348" s="1">
        <f>COUNTIF('Sheet 1'!$I1348:$AC1348,AO$1)</f>
        <v>0</v>
      </c>
      <c r="AP1348" s="1">
        <f>COUNTIF('Sheet 1'!$I1348:$AC1348,AP$1)</f>
        <v>0</v>
      </c>
      <c r="AQ1348" s="1">
        <f>COUNTIF('Sheet 1'!$I1348:$AC1348,AQ$1)</f>
        <v>0</v>
      </c>
      <c r="AR1348" s="1">
        <f>COUNTIF('Sheet 1'!$I1348:$AC1348,AR$1)</f>
        <v>0</v>
      </c>
      <c r="AS1348" s="1">
        <f>COUNTIF('Sheet 1'!$I1348:$AC1348,AS$1)</f>
        <v>0</v>
      </c>
      <c r="AT1348" s="1">
        <f>COUNTIF('Sheet 1'!$I1348:$AC1348,AT$1)</f>
        <v>0</v>
      </c>
      <c r="AU1348" s="1">
        <f>COUNTIF('Sheet 1'!$I1348:$AC1348,AU$1)</f>
        <v>0</v>
      </c>
      <c r="AV1348" s="1">
        <f>COUNTIF('Sheet 1'!$I1348:$AC1348,AV$1)</f>
        <v>0</v>
      </c>
      <c r="AW1348" s="1">
        <f>COUNTIF('Sheet 1'!$I1348:$AC1348,AW$1)</f>
        <v>0</v>
      </c>
      <c r="AX1348" s="1">
        <f>COUNTIF('Sheet 1'!$I1348:$AC1348,AX$1)</f>
        <v>0</v>
      </c>
      <c r="AY1348" s="1">
        <f>COUNTIF('Sheet 1'!$I1348:$AC1348,AY$1)</f>
        <v>0</v>
      </c>
      <c r="AZ1348" s="1">
        <f>COUNTIF('Sheet 1'!$I1348:$AC1348,AZ$1)</f>
        <v>0</v>
      </c>
      <c r="BA1348" s="1">
        <f>COUNTIF('Sheet 1'!$I1348:$AC1348,BA$1)</f>
        <v>0</v>
      </c>
      <c r="BB1348" s="1">
        <f>COUNTIF('Sheet 1'!$I1348:$AC1348,BB$1)</f>
        <v>0</v>
      </c>
      <c r="BC1348" s="1">
        <f>COUNTIF('Sheet 1'!$I1348:$AC1348,BC$1)</f>
        <v>0</v>
      </c>
      <c r="BD1348" s="1">
        <f>COUNTIF('Sheet 1'!$I1348:$AC1348,BD$1)</f>
        <v>0</v>
      </c>
      <c r="BE1348" s="1">
        <f>COUNTIF('Sheet 1'!$I1348:$AC1348,BE$1)</f>
        <v>0</v>
      </c>
      <c r="BF1348" s="1">
        <f>COUNTIF('Sheet 1'!$I1348:$AC1348,BF$1)</f>
        <v>0</v>
      </c>
      <c r="BG1348" s="1">
        <f>COUNTIF('Sheet 1'!$I1348:$AC1348,BG$1)</f>
        <v>0</v>
      </c>
      <c r="BH1348" s="1">
        <f>COUNTIF('Sheet 1'!$I1348:$AC1348,BH$1)</f>
        <v>0</v>
      </c>
      <c r="BI1348" s="1">
        <f>COUNTIF('Sheet 1'!$I1348:$AC1348,BI$1)</f>
        <v>0</v>
      </c>
    </row>
    <row r="1349" spans="1:61" x14ac:dyDescent="0.25">
      <c r="A1349" s="1" t="str">
        <f>'Sheet 1'!A1349</f>
        <v>Nema Mauritania</v>
      </c>
      <c r="B1349" s="1" t="str">
        <f>'Sheet 1'!B1349</f>
        <v>16.6094</v>
      </c>
      <c r="C1349" s="1" t="str">
        <f>'Sheet 1'!C1349</f>
        <v>-7.2956</v>
      </c>
      <c r="D1349" s="1" t="str">
        <f>'Sheet 1'!D1349</f>
        <v>EMN</v>
      </c>
      <c r="E1349" s="1" t="str">
        <f>'Sheet 1'!E1349</f>
        <v>GQNI</v>
      </c>
      <c r="F1349" s="1" t="str">
        <f>'Sheet 1'!F1349</f>
        <v>MR</v>
      </c>
      <c r="G1349" s="1" t="str">
        <f>'Sheet 1'!G1349</f>
        <v>0</v>
      </c>
      <c r="H1349" s="1" t="str">
        <f>'Sheet 1'!H1349</f>
        <v>2500</v>
      </c>
      <c r="I1349" s="1">
        <f>COUNTIF('Sheet 1'!$I1349:$AC1349,I$1)</f>
        <v>0</v>
      </c>
      <c r="J1349" s="1">
        <f>COUNTIF('Sheet 1'!$I1349:$AC1349,J$1)</f>
        <v>0</v>
      </c>
      <c r="K1349" s="1">
        <f>COUNTIF('Sheet 1'!$I1349:$AC1349,K$1)</f>
        <v>0</v>
      </c>
      <c r="L1349" s="1">
        <f>COUNTIF('Sheet 1'!$I1349:$AC1349,L$1)</f>
        <v>0</v>
      </c>
      <c r="M1349" s="1">
        <f>COUNTIF('Sheet 1'!$I1349:$AC1349,M$1)</f>
        <v>0</v>
      </c>
      <c r="N1349" s="1">
        <f>COUNTIF('Sheet 1'!$I1349:$AC1349,N$1)</f>
        <v>0</v>
      </c>
      <c r="O1349" s="1">
        <f>COUNTIF('Sheet 1'!$I1349:$AC1349,O$1)</f>
        <v>0</v>
      </c>
      <c r="P1349" s="1">
        <f>COUNTIF('Sheet 1'!$I1349:$AC1349,P$1)</f>
        <v>0</v>
      </c>
      <c r="Q1349" s="1">
        <f>COUNTIF('Sheet 1'!$I1349:$AC1349,Q$1)</f>
        <v>0</v>
      </c>
      <c r="R1349" s="1">
        <f>COUNTIF('Sheet 1'!$I1349:$AC1349,R$1)</f>
        <v>0</v>
      </c>
      <c r="S1349" s="1">
        <f>COUNTIF('Sheet 1'!$I1349:$AC1349,S$1)</f>
        <v>0</v>
      </c>
      <c r="T1349" s="1">
        <f>COUNTIF('Sheet 1'!$I1349:$AC1349,T$1)</f>
        <v>0</v>
      </c>
      <c r="U1349" s="1">
        <f>COUNTIF('Sheet 1'!$I1349:$AC1349,U$1)</f>
        <v>0</v>
      </c>
      <c r="V1349" s="1">
        <f>COUNTIF('Sheet 1'!$I1349:$AC1349,V$1)</f>
        <v>0</v>
      </c>
      <c r="W1349" s="1">
        <f>COUNTIF('Sheet 1'!$I1349:$AC1349,W$1)</f>
        <v>0</v>
      </c>
      <c r="X1349" s="1">
        <f>COUNTIF('Sheet 1'!$I1349:$AC1349,X$1)</f>
        <v>0</v>
      </c>
      <c r="Y1349" s="1">
        <f>COUNTIF('Sheet 1'!$I1349:$AC1349,Y$1)</f>
        <v>0</v>
      </c>
      <c r="Z1349" s="1">
        <f>COUNTIF('Sheet 1'!$I1349:$AC1349,Z$1)</f>
        <v>0</v>
      </c>
      <c r="AA1349" s="1">
        <f>COUNTIF('Sheet 1'!$I1349:$AC1349,AA$1)</f>
        <v>0</v>
      </c>
      <c r="AB1349" s="1">
        <f>COUNTIF('Sheet 1'!$I1349:$AC1349,AB$1)</f>
        <v>0</v>
      </c>
      <c r="AC1349" s="1">
        <f>COUNTIF('Sheet 1'!$I1349:$AC1349,AC$1)</f>
        <v>0</v>
      </c>
      <c r="AD1349" s="1">
        <f>COUNTIF('Sheet 1'!$I1349:$AC1349,AD$1)</f>
        <v>0</v>
      </c>
      <c r="AE1349" s="1">
        <f>COUNTIF('Sheet 1'!$I1349:$AC1349,AE$1)</f>
        <v>0</v>
      </c>
      <c r="AF1349" s="1">
        <f>COUNTIF('Sheet 1'!$I1349:$AC1349,AF$1)</f>
        <v>0</v>
      </c>
      <c r="AG1349" s="1">
        <f>COUNTIF('Sheet 1'!$I1349:$AC1349,AG$1)</f>
        <v>0</v>
      </c>
      <c r="AH1349" s="1">
        <f>COUNTIF('Sheet 1'!$I1349:$AC1349,AH$1)</f>
        <v>0</v>
      </c>
      <c r="AI1349" s="1">
        <f>COUNTIF('Sheet 1'!$I1349:$AC1349,AI$1)</f>
        <v>0</v>
      </c>
      <c r="AJ1349" s="1">
        <f>COUNTIF('Sheet 1'!$I1349:$AC1349,AJ$1)</f>
        <v>0</v>
      </c>
      <c r="AK1349" s="1">
        <f>COUNTIF('Sheet 1'!$I1349:$AC1349,AK$1)</f>
        <v>0</v>
      </c>
      <c r="AL1349" s="1">
        <f>COUNTIF('Sheet 1'!$I1349:$AC1349,AL$1)</f>
        <v>0</v>
      </c>
      <c r="AM1349" s="1">
        <f>COUNTIF('Sheet 1'!$I1349:$AC1349,AM$1)</f>
        <v>0</v>
      </c>
      <c r="AN1349" s="1">
        <f>COUNTIF('Sheet 1'!$I1349:$AC1349,AN$1)</f>
        <v>0</v>
      </c>
      <c r="AO1349" s="1">
        <f>COUNTIF('Sheet 1'!$I1349:$AC1349,AO$1)</f>
        <v>0</v>
      </c>
      <c r="AP1349" s="1">
        <f>COUNTIF('Sheet 1'!$I1349:$AC1349,AP$1)</f>
        <v>0</v>
      </c>
      <c r="AQ1349" s="1">
        <f>COUNTIF('Sheet 1'!$I1349:$AC1349,AQ$1)</f>
        <v>0</v>
      </c>
      <c r="AR1349" s="1">
        <f>COUNTIF('Sheet 1'!$I1349:$AC1349,AR$1)</f>
        <v>0</v>
      </c>
      <c r="AS1349" s="1">
        <f>COUNTIF('Sheet 1'!$I1349:$AC1349,AS$1)</f>
        <v>0</v>
      </c>
      <c r="AT1349" s="1">
        <f>COUNTIF('Sheet 1'!$I1349:$AC1349,AT$1)</f>
        <v>0</v>
      </c>
      <c r="AU1349" s="1">
        <f>COUNTIF('Sheet 1'!$I1349:$AC1349,AU$1)</f>
        <v>0</v>
      </c>
      <c r="AV1349" s="1">
        <f>COUNTIF('Sheet 1'!$I1349:$AC1349,AV$1)</f>
        <v>0</v>
      </c>
      <c r="AW1349" s="1">
        <f>COUNTIF('Sheet 1'!$I1349:$AC1349,AW$1)</f>
        <v>0</v>
      </c>
      <c r="AX1349" s="1">
        <f>COUNTIF('Sheet 1'!$I1349:$AC1349,AX$1)</f>
        <v>0</v>
      </c>
      <c r="AY1349" s="1">
        <f>COUNTIF('Sheet 1'!$I1349:$AC1349,AY$1)</f>
        <v>0</v>
      </c>
      <c r="AZ1349" s="1">
        <f>COUNTIF('Sheet 1'!$I1349:$AC1349,AZ$1)</f>
        <v>0</v>
      </c>
      <c r="BA1349" s="1">
        <f>COUNTIF('Sheet 1'!$I1349:$AC1349,BA$1)</f>
        <v>0</v>
      </c>
      <c r="BB1349" s="1">
        <f>COUNTIF('Sheet 1'!$I1349:$AC1349,BB$1)</f>
        <v>0</v>
      </c>
      <c r="BC1349" s="1">
        <f>COUNTIF('Sheet 1'!$I1349:$AC1349,BC$1)</f>
        <v>0</v>
      </c>
      <c r="BD1349" s="1">
        <f>COUNTIF('Sheet 1'!$I1349:$AC1349,BD$1)</f>
        <v>0</v>
      </c>
      <c r="BE1349" s="1">
        <f>COUNTIF('Sheet 1'!$I1349:$AC1349,BE$1)</f>
        <v>0</v>
      </c>
      <c r="BF1349" s="1">
        <f>COUNTIF('Sheet 1'!$I1349:$AC1349,BF$1)</f>
        <v>0</v>
      </c>
      <c r="BG1349" s="1">
        <f>COUNTIF('Sheet 1'!$I1349:$AC1349,BG$1)</f>
        <v>0</v>
      </c>
      <c r="BH1349" s="1">
        <f>COUNTIF('Sheet 1'!$I1349:$AC1349,BH$1)</f>
        <v>0</v>
      </c>
      <c r="BI1349" s="1">
        <f>COUNTIF('Sheet 1'!$I1349:$AC1349,BI$1)</f>
        <v>0</v>
      </c>
    </row>
    <row r="1350" spans="1:61" x14ac:dyDescent="0.25">
      <c r="A1350" s="1" t="str">
        <f>'Sheet 1'!A1350</f>
        <v>Neuquén Argentina</v>
      </c>
      <c r="B1350" s="1" t="str">
        <f>'Sheet 1'!B1350</f>
        <v>-38.9489</v>
      </c>
      <c r="C1350" s="1" t="str">
        <f>'Sheet 1'!C1350</f>
        <v>-68.1556</v>
      </c>
      <c r="D1350" s="1" t="str">
        <f>'Sheet 1'!D1350</f>
        <v>NQN</v>
      </c>
      <c r="E1350" s="1" t="str">
        <f>'Sheet 1'!E1350</f>
        <v>SAZN</v>
      </c>
      <c r="F1350" s="1" t="str">
        <f>'Sheet 1'!F1350</f>
        <v>AR</v>
      </c>
      <c r="G1350" s="1" t="str">
        <f>'Sheet 1'!G1350</f>
        <v>-10800</v>
      </c>
      <c r="H1350" s="1" t="str">
        <f>'Sheet 1'!H1350</f>
        <v>8446</v>
      </c>
      <c r="I1350" s="1">
        <f>COUNTIF('Sheet 1'!$I1350:$AC1350,I$1)</f>
        <v>0</v>
      </c>
      <c r="J1350" s="1">
        <f>COUNTIF('Sheet 1'!$I1350:$AC1350,J$1)</f>
        <v>0</v>
      </c>
      <c r="K1350" s="1">
        <f>COUNTIF('Sheet 1'!$I1350:$AC1350,K$1)</f>
        <v>0</v>
      </c>
      <c r="L1350" s="1">
        <f>COUNTIF('Sheet 1'!$I1350:$AC1350,L$1)</f>
        <v>1</v>
      </c>
      <c r="M1350" s="1">
        <f>COUNTIF('Sheet 1'!$I1350:$AC1350,M$1)</f>
        <v>0</v>
      </c>
      <c r="N1350" s="1">
        <f>COUNTIF('Sheet 1'!$I1350:$AC1350,N$1)</f>
        <v>0</v>
      </c>
      <c r="O1350" s="1">
        <f>COUNTIF('Sheet 1'!$I1350:$AC1350,O$1)</f>
        <v>0</v>
      </c>
      <c r="P1350" s="1">
        <f>COUNTIF('Sheet 1'!$I1350:$AC1350,P$1)</f>
        <v>0</v>
      </c>
      <c r="Q1350" s="1">
        <f>COUNTIF('Sheet 1'!$I1350:$AC1350,Q$1)</f>
        <v>0</v>
      </c>
      <c r="R1350" s="1">
        <f>COUNTIF('Sheet 1'!$I1350:$AC1350,R$1)</f>
        <v>0</v>
      </c>
      <c r="S1350" s="1">
        <f>COUNTIF('Sheet 1'!$I1350:$AC1350,S$1)</f>
        <v>0</v>
      </c>
      <c r="T1350" s="1">
        <f>COUNTIF('Sheet 1'!$I1350:$AC1350,T$1)</f>
        <v>0</v>
      </c>
      <c r="U1350" s="1">
        <f>COUNTIF('Sheet 1'!$I1350:$AC1350,U$1)</f>
        <v>0</v>
      </c>
      <c r="V1350" s="1">
        <f>COUNTIF('Sheet 1'!$I1350:$AC1350,V$1)</f>
        <v>0</v>
      </c>
      <c r="W1350" s="1">
        <f>COUNTIF('Sheet 1'!$I1350:$AC1350,W$1)</f>
        <v>0</v>
      </c>
      <c r="X1350" s="1">
        <f>COUNTIF('Sheet 1'!$I1350:$AC1350,X$1)</f>
        <v>0</v>
      </c>
      <c r="Y1350" s="1">
        <f>COUNTIF('Sheet 1'!$I1350:$AC1350,Y$1)</f>
        <v>0</v>
      </c>
      <c r="Z1350" s="1">
        <f>COUNTIF('Sheet 1'!$I1350:$AC1350,Z$1)</f>
        <v>0</v>
      </c>
      <c r="AA1350" s="1">
        <f>COUNTIF('Sheet 1'!$I1350:$AC1350,AA$1)</f>
        <v>0</v>
      </c>
      <c r="AB1350" s="1">
        <f>COUNTIF('Sheet 1'!$I1350:$AC1350,AB$1)</f>
        <v>0</v>
      </c>
      <c r="AC1350" s="1">
        <f>COUNTIF('Sheet 1'!$I1350:$AC1350,AC$1)</f>
        <v>0</v>
      </c>
      <c r="AD1350" s="1">
        <f>COUNTIF('Sheet 1'!$I1350:$AC1350,AD$1)</f>
        <v>0</v>
      </c>
      <c r="AE1350" s="1">
        <f>COUNTIF('Sheet 1'!$I1350:$AC1350,AE$1)</f>
        <v>0</v>
      </c>
      <c r="AF1350" s="1">
        <f>COUNTIF('Sheet 1'!$I1350:$AC1350,AF$1)</f>
        <v>0</v>
      </c>
      <c r="AG1350" s="1">
        <f>COUNTIF('Sheet 1'!$I1350:$AC1350,AG$1)</f>
        <v>0</v>
      </c>
      <c r="AH1350" s="1">
        <f>COUNTIF('Sheet 1'!$I1350:$AC1350,AH$1)</f>
        <v>0</v>
      </c>
      <c r="AI1350" s="1">
        <f>COUNTIF('Sheet 1'!$I1350:$AC1350,AI$1)</f>
        <v>0</v>
      </c>
      <c r="AJ1350" s="1">
        <f>COUNTIF('Sheet 1'!$I1350:$AC1350,AJ$1)</f>
        <v>0</v>
      </c>
      <c r="AK1350" s="1">
        <f>COUNTIF('Sheet 1'!$I1350:$AC1350,AK$1)</f>
        <v>0</v>
      </c>
      <c r="AL1350" s="1">
        <f>COUNTIF('Sheet 1'!$I1350:$AC1350,AL$1)</f>
        <v>0</v>
      </c>
      <c r="AM1350" s="1">
        <f>COUNTIF('Sheet 1'!$I1350:$AC1350,AM$1)</f>
        <v>0</v>
      </c>
      <c r="AN1350" s="1">
        <f>COUNTIF('Sheet 1'!$I1350:$AC1350,AN$1)</f>
        <v>0</v>
      </c>
      <c r="AO1350" s="1">
        <f>COUNTIF('Sheet 1'!$I1350:$AC1350,AO$1)</f>
        <v>0</v>
      </c>
      <c r="AP1350" s="1">
        <f>COUNTIF('Sheet 1'!$I1350:$AC1350,AP$1)</f>
        <v>0</v>
      </c>
      <c r="AQ1350" s="1">
        <f>COUNTIF('Sheet 1'!$I1350:$AC1350,AQ$1)</f>
        <v>0</v>
      </c>
      <c r="AR1350" s="1">
        <f>COUNTIF('Sheet 1'!$I1350:$AC1350,AR$1)</f>
        <v>0</v>
      </c>
      <c r="AS1350" s="1">
        <f>COUNTIF('Sheet 1'!$I1350:$AC1350,AS$1)</f>
        <v>0</v>
      </c>
      <c r="AT1350" s="1">
        <f>COUNTIF('Sheet 1'!$I1350:$AC1350,AT$1)</f>
        <v>0</v>
      </c>
      <c r="AU1350" s="1">
        <f>COUNTIF('Sheet 1'!$I1350:$AC1350,AU$1)</f>
        <v>0</v>
      </c>
      <c r="AV1350" s="1">
        <f>COUNTIF('Sheet 1'!$I1350:$AC1350,AV$1)</f>
        <v>0</v>
      </c>
      <c r="AW1350" s="1">
        <f>COUNTIF('Sheet 1'!$I1350:$AC1350,AW$1)</f>
        <v>0</v>
      </c>
      <c r="AX1350" s="1">
        <f>COUNTIF('Sheet 1'!$I1350:$AC1350,AX$1)</f>
        <v>0</v>
      </c>
      <c r="AY1350" s="1">
        <f>COUNTIF('Sheet 1'!$I1350:$AC1350,AY$1)</f>
        <v>0</v>
      </c>
      <c r="AZ1350" s="1">
        <f>COUNTIF('Sheet 1'!$I1350:$AC1350,AZ$1)</f>
        <v>0</v>
      </c>
      <c r="BA1350" s="1">
        <f>COUNTIF('Sheet 1'!$I1350:$AC1350,BA$1)</f>
        <v>0</v>
      </c>
      <c r="BB1350" s="1">
        <f>COUNTIF('Sheet 1'!$I1350:$AC1350,BB$1)</f>
        <v>0</v>
      </c>
      <c r="BC1350" s="1">
        <f>COUNTIF('Sheet 1'!$I1350:$AC1350,BC$1)</f>
        <v>0</v>
      </c>
      <c r="BD1350" s="1">
        <f>COUNTIF('Sheet 1'!$I1350:$AC1350,BD$1)</f>
        <v>0</v>
      </c>
      <c r="BE1350" s="1">
        <f>COUNTIF('Sheet 1'!$I1350:$AC1350,BE$1)</f>
        <v>0</v>
      </c>
      <c r="BF1350" s="1">
        <f>COUNTIF('Sheet 1'!$I1350:$AC1350,BF$1)</f>
        <v>0</v>
      </c>
      <c r="BG1350" s="1">
        <f>COUNTIF('Sheet 1'!$I1350:$AC1350,BG$1)</f>
        <v>0</v>
      </c>
      <c r="BH1350" s="1">
        <f>COUNTIF('Sheet 1'!$I1350:$AC1350,BH$1)</f>
        <v>0</v>
      </c>
      <c r="BI1350" s="1">
        <f>COUNTIF('Sheet 1'!$I1350:$AC1350,BI$1)</f>
        <v>0</v>
      </c>
    </row>
    <row r="1351" spans="1:61" x14ac:dyDescent="0.25">
      <c r="A1351" s="1" t="str">
        <f>'Sheet 1'!A1351</f>
        <v>Nevis St Kitts and Nevis</v>
      </c>
      <c r="B1351" s="1" t="str">
        <f>'Sheet 1'!B1351</f>
        <v>17.2194</v>
      </c>
      <c r="C1351" s="1" t="str">
        <f>'Sheet 1'!C1351</f>
        <v>-62.5958</v>
      </c>
      <c r="D1351" s="1" t="str">
        <f>'Sheet 1'!D1351</f>
        <v>NEV</v>
      </c>
      <c r="E1351" s="1" t="str">
        <f>'Sheet 1'!E1351</f>
        <v>TKPN</v>
      </c>
      <c r="F1351" s="1" t="str">
        <f>'Sheet 1'!F1351</f>
        <v>KN</v>
      </c>
      <c r="G1351" s="1" t="str">
        <f>'Sheet 1'!G1351</f>
        <v>-14400</v>
      </c>
      <c r="H1351" s="1" t="str">
        <f>'Sheet 1'!H1351</f>
        <v>4007</v>
      </c>
      <c r="I1351" s="1">
        <f>COUNTIF('Sheet 1'!$I1351:$AC1351,I$1)</f>
        <v>0</v>
      </c>
      <c r="J1351" s="1">
        <f>COUNTIF('Sheet 1'!$I1351:$AC1351,J$1)</f>
        <v>0</v>
      </c>
      <c r="K1351" s="1">
        <f>COUNTIF('Sheet 1'!$I1351:$AC1351,K$1)</f>
        <v>0</v>
      </c>
      <c r="L1351" s="1">
        <f>COUNTIF('Sheet 1'!$I1351:$AC1351,L$1)</f>
        <v>0</v>
      </c>
      <c r="M1351" s="1">
        <f>COUNTIF('Sheet 1'!$I1351:$AC1351,M$1)</f>
        <v>0</v>
      </c>
      <c r="N1351" s="1">
        <f>COUNTIF('Sheet 1'!$I1351:$AC1351,N$1)</f>
        <v>0</v>
      </c>
      <c r="O1351" s="1">
        <f>COUNTIF('Sheet 1'!$I1351:$AC1351,O$1)</f>
        <v>0</v>
      </c>
      <c r="P1351" s="1">
        <f>COUNTIF('Sheet 1'!$I1351:$AC1351,P$1)</f>
        <v>0</v>
      </c>
      <c r="Q1351" s="1">
        <f>COUNTIF('Sheet 1'!$I1351:$AC1351,Q$1)</f>
        <v>0</v>
      </c>
      <c r="R1351" s="1">
        <f>COUNTIF('Sheet 1'!$I1351:$AC1351,R$1)</f>
        <v>0</v>
      </c>
      <c r="S1351" s="1">
        <f>COUNTIF('Sheet 1'!$I1351:$AC1351,S$1)</f>
        <v>0</v>
      </c>
      <c r="T1351" s="1">
        <f>COUNTIF('Sheet 1'!$I1351:$AC1351,T$1)</f>
        <v>0</v>
      </c>
      <c r="U1351" s="1">
        <f>COUNTIF('Sheet 1'!$I1351:$AC1351,U$1)</f>
        <v>0</v>
      </c>
      <c r="V1351" s="1">
        <f>COUNTIF('Sheet 1'!$I1351:$AC1351,V$1)</f>
        <v>0</v>
      </c>
      <c r="W1351" s="1">
        <f>COUNTIF('Sheet 1'!$I1351:$AC1351,W$1)</f>
        <v>0</v>
      </c>
      <c r="X1351" s="1">
        <f>COUNTIF('Sheet 1'!$I1351:$AC1351,X$1)</f>
        <v>0</v>
      </c>
      <c r="Y1351" s="1">
        <f>COUNTIF('Sheet 1'!$I1351:$AC1351,Y$1)</f>
        <v>0</v>
      </c>
      <c r="Z1351" s="1">
        <f>COUNTIF('Sheet 1'!$I1351:$AC1351,Z$1)</f>
        <v>0</v>
      </c>
      <c r="AA1351" s="1">
        <f>COUNTIF('Sheet 1'!$I1351:$AC1351,AA$1)</f>
        <v>0</v>
      </c>
      <c r="AB1351" s="1">
        <f>COUNTIF('Sheet 1'!$I1351:$AC1351,AB$1)</f>
        <v>0</v>
      </c>
      <c r="AC1351" s="1">
        <f>COUNTIF('Sheet 1'!$I1351:$AC1351,AC$1)</f>
        <v>0</v>
      </c>
      <c r="AD1351" s="1">
        <f>COUNTIF('Sheet 1'!$I1351:$AC1351,AD$1)</f>
        <v>0</v>
      </c>
      <c r="AE1351" s="1">
        <f>COUNTIF('Sheet 1'!$I1351:$AC1351,AE$1)</f>
        <v>0</v>
      </c>
      <c r="AF1351" s="1">
        <f>COUNTIF('Sheet 1'!$I1351:$AC1351,AF$1)</f>
        <v>0</v>
      </c>
      <c r="AG1351" s="1">
        <f>COUNTIF('Sheet 1'!$I1351:$AC1351,AG$1)</f>
        <v>0</v>
      </c>
      <c r="AH1351" s="1">
        <f>COUNTIF('Sheet 1'!$I1351:$AC1351,AH$1)</f>
        <v>0</v>
      </c>
      <c r="AI1351" s="1">
        <f>COUNTIF('Sheet 1'!$I1351:$AC1351,AI$1)</f>
        <v>0</v>
      </c>
      <c r="AJ1351" s="1">
        <f>COUNTIF('Sheet 1'!$I1351:$AC1351,AJ$1)</f>
        <v>0</v>
      </c>
      <c r="AK1351" s="1">
        <f>COUNTIF('Sheet 1'!$I1351:$AC1351,AK$1)</f>
        <v>0</v>
      </c>
      <c r="AL1351" s="1">
        <f>COUNTIF('Sheet 1'!$I1351:$AC1351,AL$1)</f>
        <v>0</v>
      </c>
      <c r="AM1351" s="1">
        <f>COUNTIF('Sheet 1'!$I1351:$AC1351,AM$1)</f>
        <v>0</v>
      </c>
      <c r="AN1351" s="1">
        <f>COUNTIF('Sheet 1'!$I1351:$AC1351,AN$1)</f>
        <v>0</v>
      </c>
      <c r="AO1351" s="1">
        <f>COUNTIF('Sheet 1'!$I1351:$AC1351,AO$1)</f>
        <v>0</v>
      </c>
      <c r="AP1351" s="1">
        <f>COUNTIF('Sheet 1'!$I1351:$AC1351,AP$1)</f>
        <v>0</v>
      </c>
      <c r="AQ1351" s="1">
        <f>COUNTIF('Sheet 1'!$I1351:$AC1351,AQ$1)</f>
        <v>0</v>
      </c>
      <c r="AR1351" s="1">
        <f>COUNTIF('Sheet 1'!$I1351:$AC1351,AR$1)</f>
        <v>0</v>
      </c>
      <c r="AS1351" s="1">
        <f>COUNTIF('Sheet 1'!$I1351:$AC1351,AS$1)</f>
        <v>0</v>
      </c>
      <c r="AT1351" s="1">
        <f>COUNTIF('Sheet 1'!$I1351:$AC1351,AT$1)</f>
        <v>0</v>
      </c>
      <c r="AU1351" s="1">
        <f>COUNTIF('Sheet 1'!$I1351:$AC1351,AU$1)</f>
        <v>1</v>
      </c>
      <c r="AV1351" s="1">
        <f>COUNTIF('Sheet 1'!$I1351:$AC1351,AV$1)</f>
        <v>0</v>
      </c>
      <c r="AW1351" s="1">
        <f>COUNTIF('Sheet 1'!$I1351:$AC1351,AW$1)</f>
        <v>0</v>
      </c>
      <c r="AX1351" s="1">
        <f>COUNTIF('Sheet 1'!$I1351:$AC1351,AX$1)</f>
        <v>0</v>
      </c>
      <c r="AY1351" s="1">
        <f>COUNTIF('Sheet 1'!$I1351:$AC1351,AY$1)</f>
        <v>0</v>
      </c>
      <c r="AZ1351" s="1">
        <f>COUNTIF('Sheet 1'!$I1351:$AC1351,AZ$1)</f>
        <v>0</v>
      </c>
      <c r="BA1351" s="1">
        <f>COUNTIF('Sheet 1'!$I1351:$AC1351,BA$1)</f>
        <v>0</v>
      </c>
      <c r="BB1351" s="1">
        <f>COUNTIF('Sheet 1'!$I1351:$AC1351,BB$1)</f>
        <v>0</v>
      </c>
      <c r="BC1351" s="1">
        <f>COUNTIF('Sheet 1'!$I1351:$AC1351,BC$1)</f>
        <v>0</v>
      </c>
      <c r="BD1351" s="1">
        <f>COUNTIF('Sheet 1'!$I1351:$AC1351,BD$1)</f>
        <v>0</v>
      </c>
      <c r="BE1351" s="1">
        <f>COUNTIF('Sheet 1'!$I1351:$AC1351,BE$1)</f>
        <v>0</v>
      </c>
      <c r="BF1351" s="1">
        <f>COUNTIF('Sheet 1'!$I1351:$AC1351,BF$1)</f>
        <v>0</v>
      </c>
      <c r="BG1351" s="1">
        <f>COUNTIF('Sheet 1'!$I1351:$AC1351,BG$1)</f>
        <v>0</v>
      </c>
      <c r="BH1351" s="1">
        <f>COUNTIF('Sheet 1'!$I1351:$AC1351,BH$1)</f>
        <v>0</v>
      </c>
      <c r="BI1351" s="1">
        <f>COUNTIF('Sheet 1'!$I1351:$AC1351,BI$1)</f>
        <v>0</v>
      </c>
    </row>
    <row r="1352" spans="1:61" x14ac:dyDescent="0.25">
      <c r="A1352" s="1" t="str">
        <f>'Sheet 1'!A1352</f>
        <v>New Bedford MA</v>
      </c>
      <c r="B1352" s="1" t="str">
        <f>'Sheet 1'!B1352</f>
        <v>41.6764</v>
      </c>
      <c r="C1352" s="1" t="str">
        <f>'Sheet 1'!C1352</f>
        <v>-70.9578</v>
      </c>
      <c r="D1352" s="1" t="str">
        <f>'Sheet 1'!D1352</f>
        <v>EWB</v>
      </c>
      <c r="E1352" s="1" t="str">
        <f>'Sheet 1'!E1352</f>
        <v>KEWB</v>
      </c>
      <c r="F1352" s="1" t="str">
        <f>'Sheet 1'!F1352</f>
        <v>US</v>
      </c>
      <c r="G1352" s="1" t="str">
        <f>'Sheet 1'!G1352</f>
        <v>-18000</v>
      </c>
      <c r="H1352" s="1" t="str">
        <f>'Sheet 1'!H1352</f>
        <v>5406</v>
      </c>
      <c r="I1352" s="1">
        <f>COUNTIF('Sheet 1'!$I1352:$AC1352,I$1)</f>
        <v>0</v>
      </c>
      <c r="J1352" s="1">
        <f>COUNTIF('Sheet 1'!$I1352:$AC1352,J$1)</f>
        <v>0</v>
      </c>
      <c r="K1352" s="1">
        <f>COUNTIF('Sheet 1'!$I1352:$AC1352,K$1)</f>
        <v>0</v>
      </c>
      <c r="L1352" s="1">
        <f>COUNTIF('Sheet 1'!$I1352:$AC1352,L$1)</f>
        <v>0</v>
      </c>
      <c r="M1352" s="1">
        <f>COUNTIF('Sheet 1'!$I1352:$AC1352,M$1)</f>
        <v>0</v>
      </c>
      <c r="N1352" s="1">
        <f>COUNTIF('Sheet 1'!$I1352:$AC1352,N$1)</f>
        <v>0</v>
      </c>
      <c r="O1352" s="1">
        <f>COUNTIF('Sheet 1'!$I1352:$AC1352,O$1)</f>
        <v>0</v>
      </c>
      <c r="P1352" s="1">
        <f>COUNTIF('Sheet 1'!$I1352:$AC1352,P$1)</f>
        <v>0</v>
      </c>
      <c r="Q1352" s="1">
        <f>COUNTIF('Sheet 1'!$I1352:$AC1352,Q$1)</f>
        <v>0</v>
      </c>
      <c r="R1352" s="1">
        <f>COUNTIF('Sheet 1'!$I1352:$AC1352,R$1)</f>
        <v>0</v>
      </c>
      <c r="S1352" s="1">
        <f>COUNTIF('Sheet 1'!$I1352:$AC1352,S$1)</f>
        <v>0</v>
      </c>
      <c r="T1352" s="1">
        <f>COUNTIF('Sheet 1'!$I1352:$AC1352,T$1)</f>
        <v>0</v>
      </c>
      <c r="U1352" s="1">
        <f>COUNTIF('Sheet 1'!$I1352:$AC1352,U$1)</f>
        <v>0</v>
      </c>
      <c r="V1352" s="1">
        <f>COUNTIF('Sheet 1'!$I1352:$AC1352,V$1)</f>
        <v>0</v>
      </c>
      <c r="W1352" s="1">
        <f>COUNTIF('Sheet 1'!$I1352:$AC1352,W$1)</f>
        <v>0</v>
      </c>
      <c r="X1352" s="1">
        <f>COUNTIF('Sheet 1'!$I1352:$AC1352,X$1)</f>
        <v>0</v>
      </c>
      <c r="Y1352" s="1">
        <f>COUNTIF('Sheet 1'!$I1352:$AC1352,Y$1)</f>
        <v>0</v>
      </c>
      <c r="Z1352" s="1">
        <f>COUNTIF('Sheet 1'!$I1352:$AC1352,Z$1)</f>
        <v>0</v>
      </c>
      <c r="AA1352" s="1">
        <f>COUNTIF('Sheet 1'!$I1352:$AC1352,AA$1)</f>
        <v>0</v>
      </c>
      <c r="AB1352" s="1">
        <f>COUNTIF('Sheet 1'!$I1352:$AC1352,AB$1)</f>
        <v>0</v>
      </c>
      <c r="AC1352" s="1">
        <f>COUNTIF('Sheet 1'!$I1352:$AC1352,AC$1)</f>
        <v>0</v>
      </c>
      <c r="AD1352" s="1">
        <f>COUNTIF('Sheet 1'!$I1352:$AC1352,AD$1)</f>
        <v>0</v>
      </c>
      <c r="AE1352" s="1">
        <f>COUNTIF('Sheet 1'!$I1352:$AC1352,AE$1)</f>
        <v>0</v>
      </c>
      <c r="AF1352" s="1">
        <f>COUNTIF('Sheet 1'!$I1352:$AC1352,AF$1)</f>
        <v>0</v>
      </c>
      <c r="AG1352" s="1">
        <f>COUNTIF('Sheet 1'!$I1352:$AC1352,AG$1)</f>
        <v>0</v>
      </c>
      <c r="AH1352" s="1">
        <f>COUNTIF('Sheet 1'!$I1352:$AC1352,AH$1)</f>
        <v>0</v>
      </c>
      <c r="AI1352" s="1">
        <f>COUNTIF('Sheet 1'!$I1352:$AC1352,AI$1)</f>
        <v>0</v>
      </c>
      <c r="AJ1352" s="1">
        <f>COUNTIF('Sheet 1'!$I1352:$AC1352,AJ$1)</f>
        <v>0</v>
      </c>
      <c r="AK1352" s="1">
        <f>COUNTIF('Sheet 1'!$I1352:$AC1352,AK$1)</f>
        <v>0</v>
      </c>
      <c r="AL1352" s="1">
        <f>COUNTIF('Sheet 1'!$I1352:$AC1352,AL$1)</f>
        <v>0</v>
      </c>
      <c r="AM1352" s="1">
        <f>COUNTIF('Sheet 1'!$I1352:$AC1352,AM$1)</f>
        <v>0</v>
      </c>
      <c r="AN1352" s="1">
        <f>COUNTIF('Sheet 1'!$I1352:$AC1352,AN$1)</f>
        <v>0</v>
      </c>
      <c r="AO1352" s="1">
        <f>COUNTIF('Sheet 1'!$I1352:$AC1352,AO$1)</f>
        <v>1</v>
      </c>
      <c r="AP1352" s="1">
        <f>COUNTIF('Sheet 1'!$I1352:$AC1352,AP$1)</f>
        <v>0</v>
      </c>
      <c r="AQ1352" s="1">
        <f>COUNTIF('Sheet 1'!$I1352:$AC1352,AQ$1)</f>
        <v>0</v>
      </c>
      <c r="AR1352" s="1">
        <f>COUNTIF('Sheet 1'!$I1352:$AC1352,AR$1)</f>
        <v>0</v>
      </c>
      <c r="AS1352" s="1">
        <f>COUNTIF('Sheet 1'!$I1352:$AC1352,AS$1)</f>
        <v>0</v>
      </c>
      <c r="AT1352" s="1">
        <f>COUNTIF('Sheet 1'!$I1352:$AC1352,AT$1)</f>
        <v>0</v>
      </c>
      <c r="AU1352" s="1">
        <f>COUNTIF('Sheet 1'!$I1352:$AC1352,AU$1)</f>
        <v>0</v>
      </c>
      <c r="AV1352" s="1">
        <f>COUNTIF('Sheet 1'!$I1352:$AC1352,AV$1)</f>
        <v>0</v>
      </c>
      <c r="AW1352" s="1">
        <f>COUNTIF('Sheet 1'!$I1352:$AC1352,AW$1)</f>
        <v>0</v>
      </c>
      <c r="AX1352" s="1">
        <f>COUNTIF('Sheet 1'!$I1352:$AC1352,AX$1)</f>
        <v>0</v>
      </c>
      <c r="AY1352" s="1">
        <f>COUNTIF('Sheet 1'!$I1352:$AC1352,AY$1)</f>
        <v>0</v>
      </c>
      <c r="AZ1352" s="1">
        <f>COUNTIF('Sheet 1'!$I1352:$AC1352,AZ$1)</f>
        <v>0</v>
      </c>
      <c r="BA1352" s="1">
        <f>COUNTIF('Sheet 1'!$I1352:$AC1352,BA$1)</f>
        <v>0</v>
      </c>
      <c r="BB1352" s="1">
        <f>COUNTIF('Sheet 1'!$I1352:$AC1352,BB$1)</f>
        <v>0</v>
      </c>
      <c r="BC1352" s="1">
        <f>COUNTIF('Sheet 1'!$I1352:$AC1352,BC$1)</f>
        <v>0</v>
      </c>
      <c r="BD1352" s="1">
        <f>COUNTIF('Sheet 1'!$I1352:$AC1352,BD$1)</f>
        <v>0</v>
      </c>
      <c r="BE1352" s="1">
        <f>COUNTIF('Sheet 1'!$I1352:$AC1352,BE$1)</f>
        <v>0</v>
      </c>
      <c r="BF1352" s="1">
        <f>COUNTIF('Sheet 1'!$I1352:$AC1352,BF$1)</f>
        <v>0</v>
      </c>
      <c r="BG1352" s="1">
        <f>COUNTIF('Sheet 1'!$I1352:$AC1352,BG$1)</f>
        <v>0</v>
      </c>
      <c r="BH1352" s="1">
        <f>COUNTIF('Sheet 1'!$I1352:$AC1352,BH$1)</f>
        <v>0</v>
      </c>
      <c r="BI1352" s="1">
        <f>COUNTIF('Sheet 1'!$I1352:$AC1352,BI$1)</f>
        <v>0</v>
      </c>
    </row>
    <row r="1353" spans="1:61" x14ac:dyDescent="0.25">
      <c r="A1353" s="1" t="str">
        <f>'Sheet 1'!A1353</f>
        <v>New Bern NC</v>
      </c>
      <c r="B1353" s="1" t="str">
        <f>'Sheet 1'!B1353</f>
        <v>35.0728</v>
      </c>
      <c r="C1353" s="1" t="str">
        <f>'Sheet 1'!C1353</f>
        <v>-77.0428</v>
      </c>
      <c r="D1353" s="1" t="str">
        <f>'Sheet 1'!D1353</f>
        <v>EWN</v>
      </c>
      <c r="E1353" s="1" t="str">
        <f>'Sheet 1'!E1353</f>
        <v>KEWN</v>
      </c>
      <c r="F1353" s="1" t="str">
        <f>'Sheet 1'!F1353</f>
        <v>US</v>
      </c>
      <c r="G1353" s="1" t="str">
        <f>'Sheet 1'!G1353</f>
        <v>-18000</v>
      </c>
      <c r="H1353" s="1" t="str">
        <f>'Sheet 1'!H1353</f>
        <v>6463</v>
      </c>
      <c r="I1353" s="1">
        <f>COUNTIF('Sheet 1'!$I1353:$AC1353,I$1)</f>
        <v>0</v>
      </c>
      <c r="J1353" s="1">
        <f>COUNTIF('Sheet 1'!$I1353:$AC1353,J$1)</f>
        <v>0</v>
      </c>
      <c r="K1353" s="1">
        <f>COUNTIF('Sheet 1'!$I1353:$AC1353,K$1)</f>
        <v>0</v>
      </c>
      <c r="L1353" s="1">
        <f>COUNTIF('Sheet 1'!$I1353:$AC1353,L$1)</f>
        <v>0</v>
      </c>
      <c r="M1353" s="1">
        <f>COUNTIF('Sheet 1'!$I1353:$AC1353,M$1)</f>
        <v>0</v>
      </c>
      <c r="N1353" s="1">
        <f>COUNTIF('Sheet 1'!$I1353:$AC1353,N$1)</f>
        <v>0</v>
      </c>
      <c r="O1353" s="1">
        <f>COUNTIF('Sheet 1'!$I1353:$AC1353,O$1)</f>
        <v>0</v>
      </c>
      <c r="P1353" s="1">
        <f>COUNTIF('Sheet 1'!$I1353:$AC1353,P$1)</f>
        <v>0</v>
      </c>
      <c r="Q1353" s="1">
        <f>COUNTIF('Sheet 1'!$I1353:$AC1353,Q$1)</f>
        <v>0</v>
      </c>
      <c r="R1353" s="1">
        <f>COUNTIF('Sheet 1'!$I1353:$AC1353,R$1)</f>
        <v>0</v>
      </c>
      <c r="S1353" s="1">
        <f>COUNTIF('Sheet 1'!$I1353:$AC1353,S$1)</f>
        <v>0</v>
      </c>
      <c r="T1353" s="1">
        <f>COUNTIF('Sheet 1'!$I1353:$AC1353,T$1)</f>
        <v>0</v>
      </c>
      <c r="U1353" s="1">
        <f>COUNTIF('Sheet 1'!$I1353:$AC1353,U$1)</f>
        <v>1</v>
      </c>
      <c r="V1353" s="1">
        <f>COUNTIF('Sheet 1'!$I1353:$AC1353,V$1)</f>
        <v>0</v>
      </c>
      <c r="W1353" s="1">
        <f>COUNTIF('Sheet 1'!$I1353:$AC1353,W$1)</f>
        <v>0</v>
      </c>
      <c r="X1353" s="1">
        <f>COUNTIF('Sheet 1'!$I1353:$AC1353,X$1)</f>
        <v>0</v>
      </c>
      <c r="Y1353" s="1">
        <f>COUNTIF('Sheet 1'!$I1353:$AC1353,Y$1)</f>
        <v>0</v>
      </c>
      <c r="Z1353" s="1">
        <f>COUNTIF('Sheet 1'!$I1353:$AC1353,Z$1)</f>
        <v>0</v>
      </c>
      <c r="AA1353" s="1">
        <f>COUNTIF('Sheet 1'!$I1353:$AC1353,AA$1)</f>
        <v>0</v>
      </c>
      <c r="AB1353" s="1">
        <f>COUNTIF('Sheet 1'!$I1353:$AC1353,AB$1)</f>
        <v>0</v>
      </c>
      <c r="AC1353" s="1">
        <f>COUNTIF('Sheet 1'!$I1353:$AC1353,AC$1)</f>
        <v>0</v>
      </c>
      <c r="AD1353" s="1">
        <f>COUNTIF('Sheet 1'!$I1353:$AC1353,AD$1)</f>
        <v>0</v>
      </c>
      <c r="AE1353" s="1">
        <f>COUNTIF('Sheet 1'!$I1353:$AC1353,AE$1)</f>
        <v>0</v>
      </c>
      <c r="AF1353" s="1">
        <f>COUNTIF('Sheet 1'!$I1353:$AC1353,AF$1)</f>
        <v>0</v>
      </c>
      <c r="AG1353" s="1">
        <f>COUNTIF('Sheet 1'!$I1353:$AC1353,AG$1)</f>
        <v>0</v>
      </c>
      <c r="AH1353" s="1">
        <f>COUNTIF('Sheet 1'!$I1353:$AC1353,AH$1)</f>
        <v>0</v>
      </c>
      <c r="AI1353" s="1">
        <f>COUNTIF('Sheet 1'!$I1353:$AC1353,AI$1)</f>
        <v>0</v>
      </c>
      <c r="AJ1353" s="1">
        <f>COUNTIF('Sheet 1'!$I1353:$AC1353,AJ$1)</f>
        <v>0</v>
      </c>
      <c r="AK1353" s="1">
        <f>COUNTIF('Sheet 1'!$I1353:$AC1353,AK$1)</f>
        <v>0</v>
      </c>
      <c r="AL1353" s="1">
        <f>COUNTIF('Sheet 1'!$I1353:$AC1353,AL$1)</f>
        <v>0</v>
      </c>
      <c r="AM1353" s="1">
        <f>COUNTIF('Sheet 1'!$I1353:$AC1353,AM$1)</f>
        <v>0</v>
      </c>
      <c r="AN1353" s="1">
        <f>COUNTIF('Sheet 1'!$I1353:$AC1353,AN$1)</f>
        <v>0</v>
      </c>
      <c r="AO1353" s="1">
        <f>COUNTIF('Sheet 1'!$I1353:$AC1353,AO$1)</f>
        <v>0</v>
      </c>
      <c r="AP1353" s="1">
        <f>COUNTIF('Sheet 1'!$I1353:$AC1353,AP$1)</f>
        <v>0</v>
      </c>
      <c r="AQ1353" s="1">
        <f>COUNTIF('Sheet 1'!$I1353:$AC1353,AQ$1)</f>
        <v>0</v>
      </c>
      <c r="AR1353" s="1">
        <f>COUNTIF('Sheet 1'!$I1353:$AC1353,AR$1)</f>
        <v>0</v>
      </c>
      <c r="AS1353" s="1">
        <f>COUNTIF('Sheet 1'!$I1353:$AC1353,AS$1)</f>
        <v>0</v>
      </c>
      <c r="AT1353" s="1">
        <f>COUNTIF('Sheet 1'!$I1353:$AC1353,AT$1)</f>
        <v>0</v>
      </c>
      <c r="AU1353" s="1">
        <f>COUNTIF('Sheet 1'!$I1353:$AC1353,AU$1)</f>
        <v>0</v>
      </c>
      <c r="AV1353" s="1">
        <f>COUNTIF('Sheet 1'!$I1353:$AC1353,AV$1)</f>
        <v>0</v>
      </c>
      <c r="AW1353" s="1">
        <f>COUNTIF('Sheet 1'!$I1353:$AC1353,AW$1)</f>
        <v>0</v>
      </c>
      <c r="AX1353" s="1">
        <f>COUNTIF('Sheet 1'!$I1353:$AC1353,AX$1)</f>
        <v>0</v>
      </c>
      <c r="AY1353" s="1">
        <f>COUNTIF('Sheet 1'!$I1353:$AC1353,AY$1)</f>
        <v>0</v>
      </c>
      <c r="AZ1353" s="1">
        <f>COUNTIF('Sheet 1'!$I1353:$AC1353,AZ$1)</f>
        <v>0</v>
      </c>
      <c r="BA1353" s="1">
        <f>COUNTIF('Sheet 1'!$I1353:$AC1353,BA$1)</f>
        <v>0</v>
      </c>
      <c r="BB1353" s="1">
        <f>COUNTIF('Sheet 1'!$I1353:$AC1353,BB$1)</f>
        <v>0</v>
      </c>
      <c r="BC1353" s="1">
        <f>COUNTIF('Sheet 1'!$I1353:$AC1353,BC$1)</f>
        <v>0</v>
      </c>
      <c r="BD1353" s="1">
        <f>COUNTIF('Sheet 1'!$I1353:$AC1353,BD$1)</f>
        <v>0</v>
      </c>
      <c r="BE1353" s="1">
        <f>COUNTIF('Sheet 1'!$I1353:$AC1353,BE$1)</f>
        <v>0</v>
      </c>
      <c r="BF1353" s="1">
        <f>COUNTIF('Sheet 1'!$I1353:$AC1353,BF$1)</f>
        <v>0</v>
      </c>
      <c r="BG1353" s="1">
        <f>COUNTIF('Sheet 1'!$I1353:$AC1353,BG$1)</f>
        <v>0</v>
      </c>
      <c r="BH1353" s="1">
        <f>COUNTIF('Sheet 1'!$I1353:$AC1353,BH$1)</f>
        <v>0</v>
      </c>
      <c r="BI1353" s="1">
        <f>COUNTIF('Sheet 1'!$I1353:$AC1353,BI$1)</f>
        <v>0</v>
      </c>
    </row>
    <row r="1354" spans="1:61" x14ac:dyDescent="0.25">
      <c r="A1354" s="1" t="str">
        <f>'Sheet 1'!A1354</f>
        <v>New Haven CT</v>
      </c>
      <c r="B1354" s="1" t="str">
        <f>'Sheet 1'!B1354</f>
        <v>41.2628</v>
      </c>
      <c r="C1354" s="1" t="str">
        <f>'Sheet 1'!C1354</f>
        <v>-72.8864</v>
      </c>
      <c r="D1354" s="1" t="str">
        <f>'Sheet 1'!D1354</f>
        <v>HVN</v>
      </c>
      <c r="E1354" s="1" t="str">
        <f>'Sheet 1'!E1354</f>
        <v>KHVN</v>
      </c>
      <c r="F1354" s="1" t="str">
        <f>'Sheet 1'!F1354</f>
        <v>US</v>
      </c>
      <c r="G1354" s="1" t="str">
        <f>'Sheet 1'!G1354</f>
        <v>-18000</v>
      </c>
      <c r="H1354" s="1" t="str">
        <f>'Sheet 1'!H1354</f>
        <v>5615</v>
      </c>
      <c r="I1354" s="1">
        <f>COUNTIF('Sheet 1'!$I1354:$AC1354,I$1)</f>
        <v>0</v>
      </c>
      <c r="J1354" s="1">
        <f>COUNTIF('Sheet 1'!$I1354:$AC1354,J$1)</f>
        <v>0</v>
      </c>
      <c r="K1354" s="1">
        <f>COUNTIF('Sheet 1'!$I1354:$AC1354,K$1)</f>
        <v>0</v>
      </c>
      <c r="L1354" s="1">
        <f>COUNTIF('Sheet 1'!$I1354:$AC1354,L$1)</f>
        <v>0</v>
      </c>
      <c r="M1354" s="1">
        <f>COUNTIF('Sheet 1'!$I1354:$AC1354,M$1)</f>
        <v>0</v>
      </c>
      <c r="N1354" s="1">
        <f>COUNTIF('Sheet 1'!$I1354:$AC1354,N$1)</f>
        <v>0</v>
      </c>
      <c r="O1354" s="1">
        <f>COUNTIF('Sheet 1'!$I1354:$AC1354,O$1)</f>
        <v>0</v>
      </c>
      <c r="P1354" s="1">
        <f>COUNTIF('Sheet 1'!$I1354:$AC1354,P$1)</f>
        <v>0</v>
      </c>
      <c r="Q1354" s="1">
        <f>COUNTIF('Sheet 1'!$I1354:$AC1354,Q$1)</f>
        <v>0</v>
      </c>
      <c r="R1354" s="1">
        <f>COUNTIF('Sheet 1'!$I1354:$AC1354,R$1)</f>
        <v>0</v>
      </c>
      <c r="S1354" s="1">
        <f>COUNTIF('Sheet 1'!$I1354:$AC1354,S$1)</f>
        <v>0</v>
      </c>
      <c r="T1354" s="1">
        <f>COUNTIF('Sheet 1'!$I1354:$AC1354,T$1)</f>
        <v>0</v>
      </c>
      <c r="U1354" s="1">
        <f>COUNTIF('Sheet 1'!$I1354:$AC1354,U$1)</f>
        <v>0</v>
      </c>
      <c r="V1354" s="1">
        <f>COUNTIF('Sheet 1'!$I1354:$AC1354,V$1)</f>
        <v>1</v>
      </c>
      <c r="W1354" s="1">
        <f>COUNTIF('Sheet 1'!$I1354:$AC1354,W$1)</f>
        <v>0</v>
      </c>
      <c r="X1354" s="1">
        <f>COUNTIF('Sheet 1'!$I1354:$AC1354,X$1)</f>
        <v>0</v>
      </c>
      <c r="Y1354" s="1">
        <f>COUNTIF('Sheet 1'!$I1354:$AC1354,Y$1)</f>
        <v>0</v>
      </c>
      <c r="Z1354" s="1">
        <f>COUNTIF('Sheet 1'!$I1354:$AC1354,Z$1)</f>
        <v>0</v>
      </c>
      <c r="AA1354" s="1">
        <f>COUNTIF('Sheet 1'!$I1354:$AC1354,AA$1)</f>
        <v>0</v>
      </c>
      <c r="AB1354" s="1">
        <f>COUNTIF('Sheet 1'!$I1354:$AC1354,AB$1)</f>
        <v>0</v>
      </c>
      <c r="AC1354" s="1">
        <f>COUNTIF('Sheet 1'!$I1354:$AC1354,AC$1)</f>
        <v>0</v>
      </c>
      <c r="AD1354" s="1">
        <f>COUNTIF('Sheet 1'!$I1354:$AC1354,AD$1)</f>
        <v>0</v>
      </c>
      <c r="AE1354" s="1">
        <f>COUNTIF('Sheet 1'!$I1354:$AC1354,AE$1)</f>
        <v>0</v>
      </c>
      <c r="AF1354" s="1">
        <f>COUNTIF('Sheet 1'!$I1354:$AC1354,AF$1)</f>
        <v>0</v>
      </c>
      <c r="AG1354" s="1">
        <f>COUNTIF('Sheet 1'!$I1354:$AC1354,AG$1)</f>
        <v>0</v>
      </c>
      <c r="AH1354" s="1">
        <f>COUNTIF('Sheet 1'!$I1354:$AC1354,AH$1)</f>
        <v>0</v>
      </c>
      <c r="AI1354" s="1">
        <f>COUNTIF('Sheet 1'!$I1354:$AC1354,AI$1)</f>
        <v>0</v>
      </c>
      <c r="AJ1354" s="1">
        <f>COUNTIF('Sheet 1'!$I1354:$AC1354,AJ$1)</f>
        <v>0</v>
      </c>
      <c r="AK1354" s="1">
        <f>COUNTIF('Sheet 1'!$I1354:$AC1354,AK$1)</f>
        <v>0</v>
      </c>
      <c r="AL1354" s="1">
        <f>COUNTIF('Sheet 1'!$I1354:$AC1354,AL$1)</f>
        <v>0</v>
      </c>
      <c r="AM1354" s="1">
        <f>COUNTIF('Sheet 1'!$I1354:$AC1354,AM$1)</f>
        <v>0</v>
      </c>
      <c r="AN1354" s="1">
        <f>COUNTIF('Sheet 1'!$I1354:$AC1354,AN$1)</f>
        <v>0</v>
      </c>
      <c r="AO1354" s="1">
        <f>COUNTIF('Sheet 1'!$I1354:$AC1354,AO$1)</f>
        <v>1</v>
      </c>
      <c r="AP1354" s="1">
        <f>COUNTIF('Sheet 1'!$I1354:$AC1354,AP$1)</f>
        <v>0</v>
      </c>
      <c r="AQ1354" s="1">
        <f>COUNTIF('Sheet 1'!$I1354:$AC1354,AQ$1)</f>
        <v>0</v>
      </c>
      <c r="AR1354" s="1">
        <f>COUNTIF('Sheet 1'!$I1354:$AC1354,AR$1)</f>
        <v>0</v>
      </c>
      <c r="AS1354" s="1">
        <f>COUNTIF('Sheet 1'!$I1354:$AC1354,AS$1)</f>
        <v>0</v>
      </c>
      <c r="AT1354" s="1">
        <f>COUNTIF('Sheet 1'!$I1354:$AC1354,AT$1)</f>
        <v>0</v>
      </c>
      <c r="AU1354" s="1">
        <f>COUNTIF('Sheet 1'!$I1354:$AC1354,AU$1)</f>
        <v>0</v>
      </c>
      <c r="AV1354" s="1">
        <f>COUNTIF('Sheet 1'!$I1354:$AC1354,AV$1)</f>
        <v>0</v>
      </c>
      <c r="AW1354" s="1">
        <f>COUNTIF('Sheet 1'!$I1354:$AC1354,AW$1)</f>
        <v>0</v>
      </c>
      <c r="AX1354" s="1">
        <f>COUNTIF('Sheet 1'!$I1354:$AC1354,AX$1)</f>
        <v>0</v>
      </c>
      <c r="AY1354" s="1">
        <f>COUNTIF('Sheet 1'!$I1354:$AC1354,AY$1)</f>
        <v>0</v>
      </c>
      <c r="AZ1354" s="1">
        <f>COUNTIF('Sheet 1'!$I1354:$AC1354,AZ$1)</f>
        <v>0</v>
      </c>
      <c r="BA1354" s="1">
        <f>COUNTIF('Sheet 1'!$I1354:$AC1354,BA$1)</f>
        <v>0</v>
      </c>
      <c r="BB1354" s="1">
        <f>COUNTIF('Sheet 1'!$I1354:$AC1354,BB$1)</f>
        <v>0</v>
      </c>
      <c r="BC1354" s="1">
        <f>COUNTIF('Sheet 1'!$I1354:$AC1354,BC$1)</f>
        <v>0</v>
      </c>
      <c r="BD1354" s="1">
        <f>COUNTIF('Sheet 1'!$I1354:$AC1354,BD$1)</f>
        <v>0</v>
      </c>
      <c r="BE1354" s="1">
        <f>COUNTIF('Sheet 1'!$I1354:$AC1354,BE$1)</f>
        <v>0</v>
      </c>
      <c r="BF1354" s="1">
        <f>COUNTIF('Sheet 1'!$I1354:$AC1354,BF$1)</f>
        <v>0</v>
      </c>
      <c r="BG1354" s="1">
        <f>COUNTIF('Sheet 1'!$I1354:$AC1354,BG$1)</f>
        <v>0</v>
      </c>
      <c r="BH1354" s="1">
        <f>COUNTIF('Sheet 1'!$I1354:$AC1354,BH$1)</f>
        <v>0</v>
      </c>
      <c r="BI1354" s="1">
        <f>COUNTIF('Sheet 1'!$I1354:$AC1354,BI$1)</f>
        <v>0</v>
      </c>
    </row>
    <row r="1355" spans="1:61" x14ac:dyDescent="0.25">
      <c r="A1355" s="1" t="str">
        <f>'Sheet 1'!A1355</f>
        <v>New Orleans LA</v>
      </c>
      <c r="B1355" s="1" t="str">
        <f>'Sheet 1'!B1355</f>
        <v>29.9928</v>
      </c>
      <c r="C1355" s="1" t="str">
        <f>'Sheet 1'!C1355</f>
        <v>-90.2575</v>
      </c>
      <c r="D1355" s="1" t="str">
        <f>'Sheet 1'!D1355</f>
        <v>MSY</v>
      </c>
      <c r="E1355" s="1" t="str">
        <f>'Sheet 1'!E1355</f>
        <v>KMSY</v>
      </c>
      <c r="F1355" s="1" t="str">
        <f>'Sheet 1'!F1355</f>
        <v>US</v>
      </c>
      <c r="G1355" s="1" t="str">
        <f>'Sheet 1'!G1355</f>
        <v>-21600</v>
      </c>
      <c r="H1355" s="1" t="str">
        <f>'Sheet 1'!H1355</f>
        <v>10097</v>
      </c>
      <c r="I1355" s="1">
        <f>COUNTIF('Sheet 1'!$I1355:$AC1355,I$1)</f>
        <v>0</v>
      </c>
      <c r="J1355" s="1">
        <f>COUNTIF('Sheet 1'!$I1355:$AC1355,J$1)</f>
        <v>0</v>
      </c>
      <c r="K1355" s="1">
        <f>COUNTIF('Sheet 1'!$I1355:$AC1355,K$1)</f>
        <v>0</v>
      </c>
      <c r="L1355" s="1">
        <f>COUNTIF('Sheet 1'!$I1355:$AC1355,L$1)</f>
        <v>0</v>
      </c>
      <c r="M1355" s="1">
        <f>COUNTIF('Sheet 1'!$I1355:$AC1355,M$1)</f>
        <v>1</v>
      </c>
      <c r="N1355" s="1">
        <f>COUNTIF('Sheet 1'!$I1355:$AC1355,N$1)</f>
        <v>0</v>
      </c>
      <c r="O1355" s="1">
        <f>COUNTIF('Sheet 1'!$I1355:$AC1355,O$1)</f>
        <v>0</v>
      </c>
      <c r="P1355" s="1">
        <f>COUNTIF('Sheet 1'!$I1355:$AC1355,P$1)</f>
        <v>0</v>
      </c>
      <c r="Q1355" s="1">
        <f>COUNTIF('Sheet 1'!$I1355:$AC1355,Q$1)</f>
        <v>0</v>
      </c>
      <c r="R1355" s="1">
        <f>COUNTIF('Sheet 1'!$I1355:$AC1355,R$1)</f>
        <v>0</v>
      </c>
      <c r="S1355" s="1">
        <f>COUNTIF('Sheet 1'!$I1355:$AC1355,S$1)</f>
        <v>0</v>
      </c>
      <c r="T1355" s="1">
        <f>COUNTIF('Sheet 1'!$I1355:$AC1355,T$1)</f>
        <v>0</v>
      </c>
      <c r="U1355" s="1">
        <f>COUNTIF('Sheet 1'!$I1355:$AC1355,U$1)</f>
        <v>1</v>
      </c>
      <c r="V1355" s="1">
        <f>COUNTIF('Sheet 1'!$I1355:$AC1355,V$1)</f>
        <v>1</v>
      </c>
      <c r="W1355" s="1">
        <f>COUNTIF('Sheet 1'!$I1355:$AC1355,W$1)</f>
        <v>0</v>
      </c>
      <c r="X1355" s="1">
        <f>COUNTIF('Sheet 1'!$I1355:$AC1355,X$1)</f>
        <v>0</v>
      </c>
      <c r="Y1355" s="1">
        <f>COUNTIF('Sheet 1'!$I1355:$AC1355,Y$1)</f>
        <v>0</v>
      </c>
      <c r="Z1355" s="1">
        <f>COUNTIF('Sheet 1'!$I1355:$AC1355,Z$1)</f>
        <v>0</v>
      </c>
      <c r="AA1355" s="1">
        <f>COUNTIF('Sheet 1'!$I1355:$AC1355,AA$1)</f>
        <v>0</v>
      </c>
      <c r="AB1355" s="1">
        <f>COUNTIF('Sheet 1'!$I1355:$AC1355,AB$1)</f>
        <v>0</v>
      </c>
      <c r="AC1355" s="1">
        <f>COUNTIF('Sheet 1'!$I1355:$AC1355,AC$1)</f>
        <v>0</v>
      </c>
      <c r="AD1355" s="1">
        <f>COUNTIF('Sheet 1'!$I1355:$AC1355,AD$1)</f>
        <v>0</v>
      </c>
      <c r="AE1355" s="1">
        <f>COUNTIF('Sheet 1'!$I1355:$AC1355,AE$1)</f>
        <v>0</v>
      </c>
      <c r="AF1355" s="1">
        <f>COUNTIF('Sheet 1'!$I1355:$AC1355,AF$1)</f>
        <v>0</v>
      </c>
      <c r="AG1355" s="1">
        <f>COUNTIF('Sheet 1'!$I1355:$AC1355,AG$1)</f>
        <v>0</v>
      </c>
      <c r="AH1355" s="1">
        <f>COUNTIF('Sheet 1'!$I1355:$AC1355,AH$1)</f>
        <v>0</v>
      </c>
      <c r="AI1355" s="1">
        <f>COUNTIF('Sheet 1'!$I1355:$AC1355,AI$1)</f>
        <v>0</v>
      </c>
      <c r="AJ1355" s="1">
        <f>COUNTIF('Sheet 1'!$I1355:$AC1355,AJ$1)</f>
        <v>0</v>
      </c>
      <c r="AK1355" s="1">
        <f>COUNTIF('Sheet 1'!$I1355:$AC1355,AK$1)</f>
        <v>0</v>
      </c>
      <c r="AL1355" s="1">
        <f>COUNTIF('Sheet 1'!$I1355:$AC1355,AL$1)</f>
        <v>0</v>
      </c>
      <c r="AM1355" s="1">
        <f>COUNTIF('Sheet 1'!$I1355:$AC1355,AM$1)</f>
        <v>0</v>
      </c>
      <c r="AN1355" s="1">
        <f>COUNTIF('Sheet 1'!$I1355:$AC1355,AN$1)</f>
        <v>1</v>
      </c>
      <c r="AO1355" s="1">
        <f>COUNTIF('Sheet 1'!$I1355:$AC1355,AO$1)</f>
        <v>0</v>
      </c>
      <c r="AP1355" s="1">
        <f>COUNTIF('Sheet 1'!$I1355:$AC1355,AP$1)</f>
        <v>1</v>
      </c>
      <c r="AQ1355" s="1">
        <f>COUNTIF('Sheet 1'!$I1355:$AC1355,AQ$1)</f>
        <v>0</v>
      </c>
      <c r="AR1355" s="1">
        <f>COUNTIF('Sheet 1'!$I1355:$AC1355,AR$1)</f>
        <v>1</v>
      </c>
      <c r="AS1355" s="1">
        <f>COUNTIF('Sheet 1'!$I1355:$AC1355,AS$1)</f>
        <v>0</v>
      </c>
      <c r="AT1355" s="1">
        <f>COUNTIF('Sheet 1'!$I1355:$AC1355,AT$1)</f>
        <v>0</v>
      </c>
      <c r="AU1355" s="1">
        <f>COUNTIF('Sheet 1'!$I1355:$AC1355,AU$1)</f>
        <v>0</v>
      </c>
      <c r="AV1355" s="1">
        <f>COUNTIF('Sheet 1'!$I1355:$AC1355,AV$1)</f>
        <v>0</v>
      </c>
      <c r="AW1355" s="1">
        <f>COUNTIF('Sheet 1'!$I1355:$AC1355,AW$1)</f>
        <v>0</v>
      </c>
      <c r="AX1355" s="1">
        <f>COUNTIF('Sheet 1'!$I1355:$AC1355,AX$1)</f>
        <v>0</v>
      </c>
      <c r="AY1355" s="1">
        <f>COUNTIF('Sheet 1'!$I1355:$AC1355,AY$1)</f>
        <v>0</v>
      </c>
      <c r="AZ1355" s="1">
        <f>COUNTIF('Sheet 1'!$I1355:$AC1355,AZ$1)</f>
        <v>0</v>
      </c>
      <c r="BA1355" s="1">
        <f>COUNTIF('Sheet 1'!$I1355:$AC1355,BA$1)</f>
        <v>0</v>
      </c>
      <c r="BB1355" s="1">
        <f>COUNTIF('Sheet 1'!$I1355:$AC1355,BB$1)</f>
        <v>0</v>
      </c>
      <c r="BC1355" s="1">
        <f>COUNTIF('Sheet 1'!$I1355:$AC1355,BC$1)</f>
        <v>0</v>
      </c>
      <c r="BD1355" s="1">
        <f>COUNTIF('Sheet 1'!$I1355:$AC1355,BD$1)</f>
        <v>0</v>
      </c>
      <c r="BE1355" s="1">
        <f>COUNTIF('Sheet 1'!$I1355:$AC1355,BE$1)</f>
        <v>0</v>
      </c>
      <c r="BF1355" s="1">
        <f>COUNTIF('Sheet 1'!$I1355:$AC1355,BF$1)</f>
        <v>0</v>
      </c>
      <c r="BG1355" s="1">
        <f>COUNTIF('Sheet 1'!$I1355:$AC1355,BG$1)</f>
        <v>0</v>
      </c>
      <c r="BH1355" s="1">
        <f>COUNTIF('Sheet 1'!$I1355:$AC1355,BH$1)</f>
        <v>0</v>
      </c>
      <c r="BI1355" s="1">
        <f>COUNTIF('Sheet 1'!$I1355:$AC1355,BI$1)</f>
        <v>0</v>
      </c>
    </row>
    <row r="1356" spans="1:61" x14ac:dyDescent="0.25">
      <c r="A1356" s="1" t="str">
        <f>'Sheet 1'!A1356</f>
        <v>New Orleans-NAS/Alvin Callendar LA</v>
      </c>
      <c r="B1356" s="1" t="str">
        <f>'Sheet 1'!B1356</f>
        <v>29.8267</v>
      </c>
      <c r="C1356" s="1" t="str">
        <f>'Sheet 1'!C1356</f>
        <v>-90.0264</v>
      </c>
      <c r="D1356" s="1" t="str">
        <f>'Sheet 1'!D1356</f>
        <v>NBG</v>
      </c>
      <c r="E1356" s="1" t="str">
        <f>'Sheet 1'!E1356</f>
        <v>KNBG</v>
      </c>
      <c r="F1356" s="1" t="str">
        <f>'Sheet 1'!F1356</f>
        <v>US</v>
      </c>
      <c r="G1356" s="1" t="str">
        <f>'Sheet 1'!G1356</f>
        <v>0</v>
      </c>
      <c r="H1356" s="1" t="str">
        <f>'Sheet 1'!H1356</f>
        <v>8007</v>
      </c>
      <c r="I1356" s="1">
        <f>COUNTIF('Sheet 1'!$I1356:$AC1356,I$1)</f>
        <v>0</v>
      </c>
      <c r="J1356" s="1">
        <f>COUNTIF('Sheet 1'!$I1356:$AC1356,J$1)</f>
        <v>0</v>
      </c>
      <c r="K1356" s="1">
        <f>COUNTIF('Sheet 1'!$I1356:$AC1356,K$1)</f>
        <v>0</v>
      </c>
      <c r="L1356" s="1">
        <f>COUNTIF('Sheet 1'!$I1356:$AC1356,L$1)</f>
        <v>0</v>
      </c>
      <c r="M1356" s="1">
        <f>COUNTIF('Sheet 1'!$I1356:$AC1356,M$1)</f>
        <v>0</v>
      </c>
      <c r="N1356" s="1">
        <f>COUNTIF('Sheet 1'!$I1356:$AC1356,N$1)</f>
        <v>0</v>
      </c>
      <c r="O1356" s="1">
        <f>COUNTIF('Sheet 1'!$I1356:$AC1356,O$1)</f>
        <v>0</v>
      </c>
      <c r="P1356" s="1">
        <f>COUNTIF('Sheet 1'!$I1356:$AC1356,P$1)</f>
        <v>0</v>
      </c>
      <c r="Q1356" s="1">
        <f>COUNTIF('Sheet 1'!$I1356:$AC1356,Q$1)</f>
        <v>0</v>
      </c>
      <c r="R1356" s="1">
        <f>COUNTIF('Sheet 1'!$I1356:$AC1356,R$1)</f>
        <v>0</v>
      </c>
      <c r="S1356" s="1">
        <f>COUNTIF('Sheet 1'!$I1356:$AC1356,S$1)</f>
        <v>0</v>
      </c>
      <c r="T1356" s="1">
        <f>COUNTIF('Sheet 1'!$I1356:$AC1356,T$1)</f>
        <v>0</v>
      </c>
      <c r="U1356" s="1">
        <f>COUNTIF('Sheet 1'!$I1356:$AC1356,U$1)</f>
        <v>0</v>
      </c>
      <c r="V1356" s="1">
        <f>COUNTIF('Sheet 1'!$I1356:$AC1356,V$1)</f>
        <v>0</v>
      </c>
      <c r="W1356" s="1">
        <f>COUNTIF('Sheet 1'!$I1356:$AC1356,W$1)</f>
        <v>0</v>
      </c>
      <c r="X1356" s="1">
        <f>COUNTIF('Sheet 1'!$I1356:$AC1356,X$1)</f>
        <v>0</v>
      </c>
      <c r="Y1356" s="1">
        <f>COUNTIF('Sheet 1'!$I1356:$AC1356,Y$1)</f>
        <v>0</v>
      </c>
      <c r="Z1356" s="1">
        <f>COUNTIF('Sheet 1'!$I1356:$AC1356,Z$1)</f>
        <v>0</v>
      </c>
      <c r="AA1356" s="1">
        <f>COUNTIF('Sheet 1'!$I1356:$AC1356,AA$1)</f>
        <v>0</v>
      </c>
      <c r="AB1356" s="1">
        <f>COUNTIF('Sheet 1'!$I1356:$AC1356,AB$1)</f>
        <v>0</v>
      </c>
      <c r="AC1356" s="1">
        <f>COUNTIF('Sheet 1'!$I1356:$AC1356,AC$1)</f>
        <v>0</v>
      </c>
      <c r="AD1356" s="1">
        <f>COUNTIF('Sheet 1'!$I1356:$AC1356,AD$1)</f>
        <v>0</v>
      </c>
      <c r="AE1356" s="1">
        <f>COUNTIF('Sheet 1'!$I1356:$AC1356,AE$1)</f>
        <v>0</v>
      </c>
      <c r="AF1356" s="1">
        <f>COUNTIF('Sheet 1'!$I1356:$AC1356,AF$1)</f>
        <v>0</v>
      </c>
      <c r="AG1356" s="1">
        <f>COUNTIF('Sheet 1'!$I1356:$AC1356,AG$1)</f>
        <v>0</v>
      </c>
      <c r="AH1356" s="1">
        <f>COUNTIF('Sheet 1'!$I1356:$AC1356,AH$1)</f>
        <v>0</v>
      </c>
      <c r="AI1356" s="1">
        <f>COUNTIF('Sheet 1'!$I1356:$AC1356,AI$1)</f>
        <v>0</v>
      </c>
      <c r="AJ1356" s="1">
        <f>COUNTIF('Sheet 1'!$I1356:$AC1356,AJ$1)</f>
        <v>0</v>
      </c>
      <c r="AK1356" s="1">
        <f>COUNTIF('Sheet 1'!$I1356:$AC1356,AK$1)</f>
        <v>0</v>
      </c>
      <c r="AL1356" s="1">
        <f>COUNTIF('Sheet 1'!$I1356:$AC1356,AL$1)</f>
        <v>0</v>
      </c>
      <c r="AM1356" s="1">
        <f>COUNTIF('Sheet 1'!$I1356:$AC1356,AM$1)</f>
        <v>0</v>
      </c>
      <c r="AN1356" s="1">
        <f>COUNTIF('Sheet 1'!$I1356:$AC1356,AN$1)</f>
        <v>0</v>
      </c>
      <c r="AO1356" s="1">
        <f>COUNTIF('Sheet 1'!$I1356:$AC1356,AO$1)</f>
        <v>0</v>
      </c>
      <c r="AP1356" s="1">
        <f>COUNTIF('Sheet 1'!$I1356:$AC1356,AP$1)</f>
        <v>0</v>
      </c>
      <c r="AQ1356" s="1">
        <f>COUNTIF('Sheet 1'!$I1356:$AC1356,AQ$1)</f>
        <v>0</v>
      </c>
      <c r="AR1356" s="1">
        <f>COUNTIF('Sheet 1'!$I1356:$AC1356,AR$1)</f>
        <v>0</v>
      </c>
      <c r="AS1356" s="1">
        <f>COUNTIF('Sheet 1'!$I1356:$AC1356,AS$1)</f>
        <v>0</v>
      </c>
      <c r="AT1356" s="1">
        <f>COUNTIF('Sheet 1'!$I1356:$AC1356,AT$1)</f>
        <v>0</v>
      </c>
      <c r="AU1356" s="1">
        <f>COUNTIF('Sheet 1'!$I1356:$AC1356,AU$1)</f>
        <v>0</v>
      </c>
      <c r="AV1356" s="1">
        <f>COUNTIF('Sheet 1'!$I1356:$AC1356,AV$1)</f>
        <v>0</v>
      </c>
      <c r="AW1356" s="1">
        <f>COUNTIF('Sheet 1'!$I1356:$AC1356,AW$1)</f>
        <v>0</v>
      </c>
      <c r="AX1356" s="1">
        <f>COUNTIF('Sheet 1'!$I1356:$AC1356,AX$1)</f>
        <v>0</v>
      </c>
      <c r="AY1356" s="1">
        <f>COUNTIF('Sheet 1'!$I1356:$AC1356,AY$1)</f>
        <v>0</v>
      </c>
      <c r="AZ1356" s="1">
        <f>COUNTIF('Sheet 1'!$I1356:$AC1356,AZ$1)</f>
        <v>0</v>
      </c>
      <c r="BA1356" s="1">
        <f>COUNTIF('Sheet 1'!$I1356:$AC1356,BA$1)</f>
        <v>0</v>
      </c>
      <c r="BB1356" s="1">
        <f>COUNTIF('Sheet 1'!$I1356:$AC1356,BB$1)</f>
        <v>0</v>
      </c>
      <c r="BC1356" s="1">
        <f>COUNTIF('Sheet 1'!$I1356:$AC1356,BC$1)</f>
        <v>0</v>
      </c>
      <c r="BD1356" s="1">
        <f>COUNTIF('Sheet 1'!$I1356:$AC1356,BD$1)</f>
        <v>0</v>
      </c>
      <c r="BE1356" s="1">
        <f>COUNTIF('Sheet 1'!$I1356:$AC1356,BE$1)</f>
        <v>0</v>
      </c>
      <c r="BF1356" s="1">
        <f>COUNTIF('Sheet 1'!$I1356:$AC1356,BF$1)</f>
        <v>0</v>
      </c>
      <c r="BG1356" s="1">
        <f>COUNTIF('Sheet 1'!$I1356:$AC1356,BG$1)</f>
        <v>0</v>
      </c>
      <c r="BH1356" s="1">
        <f>COUNTIF('Sheet 1'!$I1356:$AC1356,BH$1)</f>
        <v>0</v>
      </c>
      <c r="BI1356" s="1">
        <f>COUNTIF('Sheet 1'!$I1356:$AC1356,BI$1)</f>
        <v>0</v>
      </c>
    </row>
    <row r="1357" spans="1:61" x14ac:dyDescent="0.25">
      <c r="A1357" s="1" t="str">
        <f>'Sheet 1'!A1357</f>
        <v>New York-Kennedy NY</v>
      </c>
      <c r="B1357" s="1" t="str">
        <f>'Sheet 1'!B1357</f>
        <v>40.6392</v>
      </c>
      <c r="C1357" s="1" t="str">
        <f>'Sheet 1'!C1357</f>
        <v>-73.7789</v>
      </c>
      <c r="D1357" s="1" t="str">
        <f>'Sheet 1'!D1357</f>
        <v>JFK</v>
      </c>
      <c r="E1357" s="1" t="str">
        <f>'Sheet 1'!E1357</f>
        <v>KJFK</v>
      </c>
      <c r="F1357" s="1" t="str">
        <f>'Sheet 1'!F1357</f>
        <v>US</v>
      </c>
      <c r="G1357" s="1" t="str">
        <f>'Sheet 1'!G1357</f>
        <v>-18000</v>
      </c>
      <c r="H1357" s="1" t="str">
        <f>'Sheet 1'!H1357</f>
        <v>14564</v>
      </c>
      <c r="I1357" s="1">
        <f>COUNTIF('Sheet 1'!$I1357:$AC1357,I$1)</f>
        <v>1</v>
      </c>
      <c r="J1357" s="1">
        <f>COUNTIF('Sheet 1'!$I1357:$AC1357,J$1)</f>
        <v>1</v>
      </c>
      <c r="K1357" s="1">
        <f>COUNTIF('Sheet 1'!$I1357:$AC1357,K$1)</f>
        <v>0</v>
      </c>
      <c r="L1357" s="1">
        <f>COUNTIF('Sheet 1'!$I1357:$AC1357,L$1)</f>
        <v>1</v>
      </c>
      <c r="M1357" s="1">
        <f>COUNTIF('Sheet 1'!$I1357:$AC1357,M$1)</f>
        <v>0</v>
      </c>
      <c r="N1357" s="1">
        <f>COUNTIF('Sheet 1'!$I1357:$AC1357,N$1)</f>
        <v>0</v>
      </c>
      <c r="O1357" s="1">
        <f>COUNTIF('Sheet 1'!$I1357:$AC1357,O$1)</f>
        <v>1</v>
      </c>
      <c r="P1357" s="1">
        <f>COUNTIF('Sheet 1'!$I1357:$AC1357,P$1)</f>
        <v>0</v>
      </c>
      <c r="Q1357" s="1">
        <f>COUNTIF('Sheet 1'!$I1357:$AC1357,Q$1)</f>
        <v>0</v>
      </c>
      <c r="R1357" s="1">
        <f>COUNTIF('Sheet 1'!$I1357:$AC1357,R$1)</f>
        <v>0</v>
      </c>
      <c r="S1357" s="1">
        <f>COUNTIF('Sheet 1'!$I1357:$AC1357,S$1)</f>
        <v>0</v>
      </c>
      <c r="T1357" s="1">
        <f>COUNTIF('Sheet 1'!$I1357:$AC1357,T$1)</f>
        <v>0</v>
      </c>
      <c r="U1357" s="1">
        <f>COUNTIF('Sheet 1'!$I1357:$AC1357,U$1)</f>
        <v>1</v>
      </c>
      <c r="V1357" s="1">
        <f>COUNTIF('Sheet 1'!$I1357:$AC1357,V$1)</f>
        <v>1</v>
      </c>
      <c r="W1357" s="1">
        <f>COUNTIF('Sheet 1'!$I1357:$AC1357,W$1)</f>
        <v>0</v>
      </c>
      <c r="X1357" s="1">
        <f>COUNTIF('Sheet 1'!$I1357:$AC1357,X$1)</f>
        <v>0</v>
      </c>
      <c r="Y1357" s="1">
        <f>COUNTIF('Sheet 1'!$I1357:$AC1357,Y$1)</f>
        <v>0</v>
      </c>
      <c r="Z1357" s="1">
        <f>COUNTIF('Sheet 1'!$I1357:$AC1357,Z$1)</f>
        <v>0</v>
      </c>
      <c r="AA1357" s="1">
        <f>COUNTIF('Sheet 1'!$I1357:$AC1357,AA$1)</f>
        <v>0</v>
      </c>
      <c r="AB1357" s="1">
        <f>COUNTIF('Sheet 1'!$I1357:$AC1357,AB$1)</f>
        <v>0</v>
      </c>
      <c r="AC1357" s="1">
        <f>COUNTIF('Sheet 1'!$I1357:$AC1357,AC$1)</f>
        <v>0</v>
      </c>
      <c r="AD1357" s="1">
        <f>COUNTIF('Sheet 1'!$I1357:$AC1357,AD$1)</f>
        <v>1</v>
      </c>
      <c r="AE1357" s="1">
        <f>COUNTIF('Sheet 1'!$I1357:$AC1357,AE$1)</f>
        <v>0</v>
      </c>
      <c r="AF1357" s="1">
        <f>COUNTIF('Sheet 1'!$I1357:$AC1357,AF$1)</f>
        <v>1</v>
      </c>
      <c r="AG1357" s="1">
        <f>COUNTIF('Sheet 1'!$I1357:$AC1357,AG$1)</f>
        <v>1</v>
      </c>
      <c r="AH1357" s="1">
        <f>COUNTIF('Sheet 1'!$I1357:$AC1357,AH$1)</f>
        <v>0</v>
      </c>
      <c r="AI1357" s="1">
        <f>COUNTIF('Sheet 1'!$I1357:$AC1357,AI$1)</f>
        <v>0</v>
      </c>
      <c r="AJ1357" s="1">
        <f>COUNTIF('Sheet 1'!$I1357:$AC1357,AJ$1)</f>
        <v>0</v>
      </c>
      <c r="AK1357" s="1">
        <f>COUNTIF('Sheet 1'!$I1357:$AC1357,AK$1)</f>
        <v>0</v>
      </c>
      <c r="AL1357" s="1">
        <f>COUNTIF('Sheet 1'!$I1357:$AC1357,AL$1)</f>
        <v>1</v>
      </c>
      <c r="AM1357" s="1">
        <f>COUNTIF('Sheet 1'!$I1357:$AC1357,AM$1)</f>
        <v>0</v>
      </c>
      <c r="AN1357" s="1">
        <f>COUNTIF('Sheet 1'!$I1357:$AC1357,AN$1)</f>
        <v>0</v>
      </c>
      <c r="AO1357" s="1">
        <f>COUNTIF('Sheet 1'!$I1357:$AC1357,AO$1)</f>
        <v>1</v>
      </c>
      <c r="AP1357" s="1">
        <f>COUNTIF('Sheet 1'!$I1357:$AC1357,AP$1)</f>
        <v>1</v>
      </c>
      <c r="AQ1357" s="1">
        <f>COUNTIF('Sheet 1'!$I1357:$AC1357,AQ$1)</f>
        <v>0</v>
      </c>
      <c r="AR1357" s="1">
        <f>COUNTIF('Sheet 1'!$I1357:$AC1357,AR$1)</f>
        <v>1</v>
      </c>
      <c r="AS1357" s="1">
        <f>COUNTIF('Sheet 1'!$I1357:$AC1357,AS$1)</f>
        <v>0</v>
      </c>
      <c r="AT1357" s="1">
        <f>COUNTIF('Sheet 1'!$I1357:$AC1357,AT$1)</f>
        <v>0</v>
      </c>
      <c r="AU1357" s="1">
        <f>COUNTIF('Sheet 1'!$I1357:$AC1357,AU$1)</f>
        <v>0</v>
      </c>
      <c r="AV1357" s="1">
        <f>COUNTIF('Sheet 1'!$I1357:$AC1357,AV$1)</f>
        <v>1</v>
      </c>
      <c r="AW1357" s="1">
        <f>COUNTIF('Sheet 1'!$I1357:$AC1357,AW$1)</f>
        <v>0</v>
      </c>
      <c r="AX1357" s="1">
        <f>COUNTIF('Sheet 1'!$I1357:$AC1357,AX$1)</f>
        <v>1</v>
      </c>
      <c r="AY1357" s="1">
        <f>COUNTIF('Sheet 1'!$I1357:$AC1357,AY$1)</f>
        <v>0</v>
      </c>
      <c r="AZ1357" s="1">
        <f>COUNTIF('Sheet 1'!$I1357:$AC1357,AZ$1)</f>
        <v>0</v>
      </c>
      <c r="BA1357" s="1">
        <f>COUNTIF('Sheet 1'!$I1357:$AC1357,BA$1)</f>
        <v>0</v>
      </c>
      <c r="BB1357" s="1">
        <f>COUNTIF('Sheet 1'!$I1357:$AC1357,BB$1)</f>
        <v>0</v>
      </c>
      <c r="BC1357" s="1">
        <f>COUNTIF('Sheet 1'!$I1357:$AC1357,BC$1)</f>
        <v>0</v>
      </c>
      <c r="BD1357" s="1">
        <f>COUNTIF('Sheet 1'!$I1357:$AC1357,BD$1)</f>
        <v>0</v>
      </c>
      <c r="BE1357" s="1">
        <f>COUNTIF('Sheet 1'!$I1357:$AC1357,BE$1)</f>
        <v>1</v>
      </c>
      <c r="BF1357" s="1">
        <f>COUNTIF('Sheet 1'!$I1357:$AC1357,BF$1)</f>
        <v>0</v>
      </c>
      <c r="BG1357" s="1">
        <f>COUNTIF('Sheet 1'!$I1357:$AC1357,BG$1)</f>
        <v>0</v>
      </c>
      <c r="BH1357" s="1">
        <f>COUNTIF('Sheet 1'!$I1357:$AC1357,BH$1)</f>
        <v>0</v>
      </c>
      <c r="BI1357" s="1">
        <f>COUNTIF('Sheet 1'!$I1357:$AC1357,BI$1)</f>
        <v>0</v>
      </c>
    </row>
    <row r="1358" spans="1:61" x14ac:dyDescent="0.25">
      <c r="A1358" s="1" t="str">
        <f>'Sheet 1'!A1358</f>
        <v>New York-La Guardia NY</v>
      </c>
      <c r="B1358" s="1" t="str">
        <f>'Sheet 1'!B1358</f>
        <v>40.7767</v>
      </c>
      <c r="C1358" s="1" t="str">
        <f>'Sheet 1'!C1358</f>
        <v>-73.8722</v>
      </c>
      <c r="D1358" s="1" t="str">
        <f>'Sheet 1'!D1358</f>
        <v>LGA</v>
      </c>
      <c r="E1358" s="1" t="str">
        <f>'Sheet 1'!E1358</f>
        <v>KLGA</v>
      </c>
      <c r="F1358" s="1" t="str">
        <f>'Sheet 1'!F1358</f>
        <v>US</v>
      </c>
      <c r="G1358" s="1" t="str">
        <f>'Sheet 1'!G1358</f>
        <v>-18000</v>
      </c>
      <c r="H1358" s="1" t="str">
        <f>'Sheet 1'!H1358</f>
        <v>7007</v>
      </c>
      <c r="I1358" s="1">
        <f>COUNTIF('Sheet 1'!$I1358:$AC1358,I$1)</f>
        <v>0</v>
      </c>
      <c r="J1358" s="1">
        <f>COUNTIF('Sheet 1'!$I1358:$AC1358,J$1)</f>
        <v>0</v>
      </c>
      <c r="K1358" s="1">
        <f>COUNTIF('Sheet 1'!$I1358:$AC1358,K$1)</f>
        <v>0</v>
      </c>
      <c r="L1358" s="1">
        <f>COUNTIF('Sheet 1'!$I1358:$AC1358,L$1)</f>
        <v>0</v>
      </c>
      <c r="M1358" s="1">
        <f>COUNTIF('Sheet 1'!$I1358:$AC1358,M$1)</f>
        <v>0</v>
      </c>
      <c r="N1358" s="1">
        <f>COUNTIF('Sheet 1'!$I1358:$AC1358,N$1)</f>
        <v>0</v>
      </c>
      <c r="O1358" s="1">
        <f>COUNTIF('Sheet 1'!$I1358:$AC1358,O$1)</f>
        <v>0</v>
      </c>
      <c r="P1358" s="1">
        <f>COUNTIF('Sheet 1'!$I1358:$AC1358,P$1)</f>
        <v>0</v>
      </c>
      <c r="Q1358" s="1">
        <f>COUNTIF('Sheet 1'!$I1358:$AC1358,Q$1)</f>
        <v>0</v>
      </c>
      <c r="R1358" s="1">
        <f>COUNTIF('Sheet 1'!$I1358:$AC1358,R$1)</f>
        <v>0</v>
      </c>
      <c r="S1358" s="1">
        <f>COUNTIF('Sheet 1'!$I1358:$AC1358,S$1)</f>
        <v>0</v>
      </c>
      <c r="T1358" s="1">
        <f>COUNTIF('Sheet 1'!$I1358:$AC1358,T$1)</f>
        <v>0</v>
      </c>
      <c r="U1358" s="1">
        <f>COUNTIF('Sheet 1'!$I1358:$AC1358,U$1)</f>
        <v>1</v>
      </c>
      <c r="V1358" s="1">
        <f>COUNTIF('Sheet 1'!$I1358:$AC1358,V$1)</f>
        <v>1</v>
      </c>
      <c r="W1358" s="1">
        <f>COUNTIF('Sheet 1'!$I1358:$AC1358,W$1)</f>
        <v>0</v>
      </c>
      <c r="X1358" s="1">
        <f>COUNTIF('Sheet 1'!$I1358:$AC1358,X$1)</f>
        <v>0</v>
      </c>
      <c r="Y1358" s="1">
        <f>COUNTIF('Sheet 1'!$I1358:$AC1358,Y$1)</f>
        <v>0</v>
      </c>
      <c r="Z1358" s="1">
        <f>COUNTIF('Sheet 1'!$I1358:$AC1358,Z$1)</f>
        <v>0</v>
      </c>
      <c r="AA1358" s="1">
        <f>COUNTIF('Sheet 1'!$I1358:$AC1358,AA$1)</f>
        <v>0</v>
      </c>
      <c r="AB1358" s="1">
        <f>COUNTIF('Sheet 1'!$I1358:$AC1358,AB$1)</f>
        <v>0</v>
      </c>
      <c r="AC1358" s="1">
        <f>COUNTIF('Sheet 1'!$I1358:$AC1358,AC$1)</f>
        <v>0</v>
      </c>
      <c r="AD1358" s="1">
        <f>COUNTIF('Sheet 1'!$I1358:$AC1358,AD$1)</f>
        <v>0</v>
      </c>
      <c r="AE1358" s="1">
        <f>COUNTIF('Sheet 1'!$I1358:$AC1358,AE$1)</f>
        <v>0</v>
      </c>
      <c r="AF1358" s="1">
        <f>COUNTIF('Sheet 1'!$I1358:$AC1358,AF$1)</f>
        <v>0</v>
      </c>
      <c r="AG1358" s="1">
        <f>COUNTIF('Sheet 1'!$I1358:$AC1358,AG$1)</f>
        <v>0</v>
      </c>
      <c r="AH1358" s="1">
        <f>COUNTIF('Sheet 1'!$I1358:$AC1358,AH$1)</f>
        <v>0</v>
      </c>
      <c r="AI1358" s="1">
        <f>COUNTIF('Sheet 1'!$I1358:$AC1358,AI$1)</f>
        <v>0</v>
      </c>
      <c r="AJ1358" s="1">
        <f>COUNTIF('Sheet 1'!$I1358:$AC1358,AJ$1)</f>
        <v>0</v>
      </c>
      <c r="AK1358" s="1">
        <f>COUNTIF('Sheet 1'!$I1358:$AC1358,AK$1)</f>
        <v>0</v>
      </c>
      <c r="AL1358" s="1">
        <f>COUNTIF('Sheet 1'!$I1358:$AC1358,AL$1)</f>
        <v>0</v>
      </c>
      <c r="AM1358" s="1">
        <f>COUNTIF('Sheet 1'!$I1358:$AC1358,AM$1)</f>
        <v>0</v>
      </c>
      <c r="AN1358" s="1">
        <f>COUNTIF('Sheet 1'!$I1358:$AC1358,AN$1)</f>
        <v>0</v>
      </c>
      <c r="AO1358" s="1">
        <f>COUNTIF('Sheet 1'!$I1358:$AC1358,AO$1)</f>
        <v>1</v>
      </c>
      <c r="AP1358" s="1">
        <f>COUNTIF('Sheet 1'!$I1358:$AC1358,AP$1)</f>
        <v>1</v>
      </c>
      <c r="AQ1358" s="1">
        <f>COUNTIF('Sheet 1'!$I1358:$AC1358,AQ$1)</f>
        <v>0</v>
      </c>
      <c r="AR1358" s="1">
        <f>COUNTIF('Sheet 1'!$I1358:$AC1358,AR$1)</f>
        <v>1</v>
      </c>
      <c r="AS1358" s="1">
        <f>COUNTIF('Sheet 1'!$I1358:$AC1358,AS$1)</f>
        <v>0</v>
      </c>
      <c r="AT1358" s="1">
        <f>COUNTIF('Sheet 1'!$I1358:$AC1358,AT$1)</f>
        <v>0</v>
      </c>
      <c r="AU1358" s="1">
        <f>COUNTIF('Sheet 1'!$I1358:$AC1358,AU$1)</f>
        <v>0</v>
      </c>
      <c r="AV1358" s="1">
        <f>COUNTIF('Sheet 1'!$I1358:$AC1358,AV$1)</f>
        <v>0</v>
      </c>
      <c r="AW1358" s="1">
        <f>COUNTIF('Sheet 1'!$I1358:$AC1358,AW$1)</f>
        <v>0</v>
      </c>
      <c r="AX1358" s="1">
        <f>COUNTIF('Sheet 1'!$I1358:$AC1358,AX$1)</f>
        <v>0</v>
      </c>
      <c r="AY1358" s="1">
        <f>COUNTIF('Sheet 1'!$I1358:$AC1358,AY$1)</f>
        <v>0</v>
      </c>
      <c r="AZ1358" s="1">
        <f>COUNTIF('Sheet 1'!$I1358:$AC1358,AZ$1)</f>
        <v>0</v>
      </c>
      <c r="BA1358" s="1">
        <f>COUNTIF('Sheet 1'!$I1358:$AC1358,BA$1)</f>
        <v>0</v>
      </c>
      <c r="BB1358" s="1">
        <f>COUNTIF('Sheet 1'!$I1358:$AC1358,BB$1)</f>
        <v>0</v>
      </c>
      <c r="BC1358" s="1">
        <f>COUNTIF('Sheet 1'!$I1358:$AC1358,BC$1)</f>
        <v>0</v>
      </c>
      <c r="BD1358" s="1">
        <f>COUNTIF('Sheet 1'!$I1358:$AC1358,BD$1)</f>
        <v>0</v>
      </c>
      <c r="BE1358" s="1">
        <f>COUNTIF('Sheet 1'!$I1358:$AC1358,BE$1)</f>
        <v>0</v>
      </c>
      <c r="BF1358" s="1">
        <f>COUNTIF('Sheet 1'!$I1358:$AC1358,BF$1)</f>
        <v>0</v>
      </c>
      <c r="BG1358" s="1">
        <f>COUNTIF('Sheet 1'!$I1358:$AC1358,BG$1)</f>
        <v>1</v>
      </c>
      <c r="BH1358" s="1">
        <f>COUNTIF('Sheet 1'!$I1358:$AC1358,BH$1)</f>
        <v>1</v>
      </c>
      <c r="BI1358" s="1">
        <f>COUNTIF('Sheet 1'!$I1358:$AC1358,BI$1)</f>
        <v>0</v>
      </c>
    </row>
    <row r="1359" spans="1:61" x14ac:dyDescent="0.25">
      <c r="A1359" s="1" t="str">
        <f>'Sheet 1'!A1359</f>
        <v>New York-Newark NJ</v>
      </c>
      <c r="B1359" s="1" t="str">
        <f>'Sheet 1'!B1359</f>
        <v>40.6925</v>
      </c>
      <c r="C1359" s="1" t="str">
        <f>'Sheet 1'!C1359</f>
        <v>-74.1678</v>
      </c>
      <c r="D1359" s="1" t="str">
        <f>'Sheet 1'!D1359</f>
        <v>EWR</v>
      </c>
      <c r="E1359" s="1" t="str">
        <f>'Sheet 1'!E1359</f>
        <v>KEWR</v>
      </c>
      <c r="F1359" s="1" t="str">
        <f>'Sheet 1'!F1359</f>
        <v>US</v>
      </c>
      <c r="G1359" s="1" t="str">
        <f>'Sheet 1'!G1359</f>
        <v>-18000</v>
      </c>
      <c r="H1359" s="1" t="str">
        <f>'Sheet 1'!H1359</f>
        <v>11003</v>
      </c>
      <c r="I1359" s="1">
        <f>COUNTIF('Sheet 1'!$I1359:$AC1359,I$1)</f>
        <v>0</v>
      </c>
      <c r="J1359" s="1">
        <f>COUNTIF('Sheet 1'!$I1359:$AC1359,J$1)</f>
        <v>0</v>
      </c>
      <c r="K1359" s="1">
        <f>COUNTIF('Sheet 1'!$I1359:$AC1359,K$1)</f>
        <v>0</v>
      </c>
      <c r="L1359" s="1">
        <f>COUNTIF('Sheet 1'!$I1359:$AC1359,L$1)</f>
        <v>0</v>
      </c>
      <c r="M1359" s="1">
        <f>COUNTIF('Sheet 1'!$I1359:$AC1359,M$1)</f>
        <v>1</v>
      </c>
      <c r="N1359" s="1">
        <f>COUNTIF('Sheet 1'!$I1359:$AC1359,N$1)</f>
        <v>0</v>
      </c>
      <c r="O1359" s="1">
        <f>COUNTIF('Sheet 1'!$I1359:$AC1359,O$1)</f>
        <v>0</v>
      </c>
      <c r="P1359" s="1">
        <f>COUNTIF('Sheet 1'!$I1359:$AC1359,P$1)</f>
        <v>0</v>
      </c>
      <c r="Q1359" s="1">
        <f>COUNTIF('Sheet 1'!$I1359:$AC1359,Q$1)</f>
        <v>0</v>
      </c>
      <c r="R1359" s="1">
        <f>COUNTIF('Sheet 1'!$I1359:$AC1359,R$1)</f>
        <v>0</v>
      </c>
      <c r="S1359" s="1">
        <f>COUNTIF('Sheet 1'!$I1359:$AC1359,S$1)</f>
        <v>0</v>
      </c>
      <c r="T1359" s="1">
        <f>COUNTIF('Sheet 1'!$I1359:$AC1359,T$1)</f>
        <v>0</v>
      </c>
      <c r="U1359" s="1">
        <f>COUNTIF('Sheet 1'!$I1359:$AC1359,U$1)</f>
        <v>1</v>
      </c>
      <c r="V1359" s="1">
        <f>COUNTIF('Sheet 1'!$I1359:$AC1359,V$1)</f>
        <v>1</v>
      </c>
      <c r="W1359" s="1">
        <f>COUNTIF('Sheet 1'!$I1359:$AC1359,W$1)</f>
        <v>0</v>
      </c>
      <c r="X1359" s="1">
        <f>COUNTIF('Sheet 1'!$I1359:$AC1359,X$1)</f>
        <v>0</v>
      </c>
      <c r="Y1359" s="1">
        <f>COUNTIF('Sheet 1'!$I1359:$AC1359,Y$1)</f>
        <v>0</v>
      </c>
      <c r="Z1359" s="1">
        <f>COUNTIF('Sheet 1'!$I1359:$AC1359,Z$1)</f>
        <v>0</v>
      </c>
      <c r="AA1359" s="1">
        <f>COUNTIF('Sheet 1'!$I1359:$AC1359,AA$1)</f>
        <v>0</v>
      </c>
      <c r="AB1359" s="1">
        <f>COUNTIF('Sheet 1'!$I1359:$AC1359,AB$1)</f>
        <v>0</v>
      </c>
      <c r="AC1359" s="1">
        <f>COUNTIF('Sheet 1'!$I1359:$AC1359,AC$1)</f>
        <v>0</v>
      </c>
      <c r="AD1359" s="1">
        <f>COUNTIF('Sheet 1'!$I1359:$AC1359,AD$1)</f>
        <v>0</v>
      </c>
      <c r="AE1359" s="1">
        <f>COUNTIF('Sheet 1'!$I1359:$AC1359,AE$1)</f>
        <v>0</v>
      </c>
      <c r="AF1359" s="1">
        <f>COUNTIF('Sheet 1'!$I1359:$AC1359,AF$1)</f>
        <v>0</v>
      </c>
      <c r="AG1359" s="1">
        <f>COUNTIF('Sheet 1'!$I1359:$AC1359,AG$1)</f>
        <v>0</v>
      </c>
      <c r="AH1359" s="1">
        <f>COUNTIF('Sheet 1'!$I1359:$AC1359,AH$1)</f>
        <v>0</v>
      </c>
      <c r="AI1359" s="1">
        <f>COUNTIF('Sheet 1'!$I1359:$AC1359,AI$1)</f>
        <v>0</v>
      </c>
      <c r="AJ1359" s="1">
        <f>COUNTIF('Sheet 1'!$I1359:$AC1359,AJ$1)</f>
        <v>0</v>
      </c>
      <c r="AK1359" s="1">
        <f>COUNTIF('Sheet 1'!$I1359:$AC1359,AK$1)</f>
        <v>0</v>
      </c>
      <c r="AL1359" s="1">
        <f>COUNTIF('Sheet 1'!$I1359:$AC1359,AL$1)</f>
        <v>0</v>
      </c>
      <c r="AM1359" s="1">
        <f>COUNTIF('Sheet 1'!$I1359:$AC1359,AM$1)</f>
        <v>0</v>
      </c>
      <c r="AN1359" s="1">
        <f>COUNTIF('Sheet 1'!$I1359:$AC1359,AN$1)</f>
        <v>1</v>
      </c>
      <c r="AO1359" s="1">
        <f>COUNTIF('Sheet 1'!$I1359:$AC1359,AO$1)</f>
        <v>1</v>
      </c>
      <c r="AP1359" s="1">
        <f>COUNTIF('Sheet 1'!$I1359:$AC1359,AP$1)</f>
        <v>1</v>
      </c>
      <c r="AQ1359" s="1">
        <f>COUNTIF('Sheet 1'!$I1359:$AC1359,AQ$1)</f>
        <v>0</v>
      </c>
      <c r="AR1359" s="1">
        <f>COUNTIF('Sheet 1'!$I1359:$AC1359,AR$1)</f>
        <v>0</v>
      </c>
      <c r="AS1359" s="1">
        <f>COUNTIF('Sheet 1'!$I1359:$AC1359,AS$1)</f>
        <v>0</v>
      </c>
      <c r="AT1359" s="1">
        <f>COUNTIF('Sheet 1'!$I1359:$AC1359,AT$1)</f>
        <v>0</v>
      </c>
      <c r="AU1359" s="1">
        <f>COUNTIF('Sheet 1'!$I1359:$AC1359,AU$1)</f>
        <v>0</v>
      </c>
      <c r="AV1359" s="1">
        <f>COUNTIF('Sheet 1'!$I1359:$AC1359,AV$1)</f>
        <v>0</v>
      </c>
      <c r="AW1359" s="1">
        <f>COUNTIF('Sheet 1'!$I1359:$AC1359,AW$1)</f>
        <v>0</v>
      </c>
      <c r="AX1359" s="1">
        <f>COUNTIF('Sheet 1'!$I1359:$AC1359,AX$1)</f>
        <v>0</v>
      </c>
      <c r="AY1359" s="1">
        <f>COUNTIF('Sheet 1'!$I1359:$AC1359,AY$1)</f>
        <v>0</v>
      </c>
      <c r="AZ1359" s="1">
        <f>COUNTIF('Sheet 1'!$I1359:$AC1359,AZ$1)</f>
        <v>0</v>
      </c>
      <c r="BA1359" s="1">
        <f>COUNTIF('Sheet 1'!$I1359:$AC1359,BA$1)</f>
        <v>0</v>
      </c>
      <c r="BB1359" s="1">
        <f>COUNTIF('Sheet 1'!$I1359:$AC1359,BB$1)</f>
        <v>0</v>
      </c>
      <c r="BC1359" s="1">
        <f>COUNTIF('Sheet 1'!$I1359:$AC1359,BC$1)</f>
        <v>0</v>
      </c>
      <c r="BD1359" s="1">
        <f>COUNTIF('Sheet 1'!$I1359:$AC1359,BD$1)</f>
        <v>0</v>
      </c>
      <c r="BE1359" s="1">
        <f>COUNTIF('Sheet 1'!$I1359:$AC1359,BE$1)</f>
        <v>1</v>
      </c>
      <c r="BF1359" s="1">
        <f>COUNTIF('Sheet 1'!$I1359:$AC1359,BF$1)</f>
        <v>0</v>
      </c>
      <c r="BG1359" s="1">
        <f>COUNTIF('Sheet 1'!$I1359:$AC1359,BG$1)</f>
        <v>0</v>
      </c>
      <c r="BH1359" s="1">
        <f>COUNTIF('Sheet 1'!$I1359:$AC1359,BH$1)</f>
        <v>0</v>
      </c>
      <c r="BI1359" s="1">
        <f>COUNTIF('Sheet 1'!$I1359:$AC1359,BI$1)</f>
        <v>0</v>
      </c>
    </row>
    <row r="1360" spans="1:61" x14ac:dyDescent="0.25">
      <c r="A1360" s="1" t="str">
        <f>'Sheet 1'!A1360</f>
        <v>Newburgh NY</v>
      </c>
      <c r="B1360" s="1" t="str">
        <f>'Sheet 1'!B1360</f>
        <v>41.5042</v>
      </c>
      <c r="C1360" s="1" t="str">
        <f>'Sheet 1'!C1360</f>
        <v>-74.1042</v>
      </c>
      <c r="D1360" s="1" t="str">
        <f>'Sheet 1'!D1360</f>
        <v>SWF</v>
      </c>
      <c r="E1360" s="1" t="str">
        <f>'Sheet 1'!E1360</f>
        <v>KSWF</v>
      </c>
      <c r="F1360" s="1" t="str">
        <f>'Sheet 1'!F1360</f>
        <v>US</v>
      </c>
      <c r="G1360" s="1" t="str">
        <f>'Sheet 1'!G1360</f>
        <v>-18000</v>
      </c>
      <c r="H1360" s="1" t="str">
        <f>'Sheet 1'!H1360</f>
        <v>11823</v>
      </c>
      <c r="I1360" s="1">
        <f>COUNTIF('Sheet 1'!$I1360:$AC1360,I$1)</f>
        <v>0</v>
      </c>
      <c r="J1360" s="1">
        <f>COUNTIF('Sheet 1'!$I1360:$AC1360,J$1)</f>
        <v>0</v>
      </c>
      <c r="K1360" s="1">
        <f>COUNTIF('Sheet 1'!$I1360:$AC1360,K$1)</f>
        <v>0</v>
      </c>
      <c r="L1360" s="1">
        <f>COUNTIF('Sheet 1'!$I1360:$AC1360,L$1)</f>
        <v>0</v>
      </c>
      <c r="M1360" s="1">
        <f>COUNTIF('Sheet 1'!$I1360:$AC1360,M$1)</f>
        <v>0</v>
      </c>
      <c r="N1360" s="1">
        <f>COUNTIF('Sheet 1'!$I1360:$AC1360,N$1)</f>
        <v>0</v>
      </c>
      <c r="O1360" s="1">
        <f>COUNTIF('Sheet 1'!$I1360:$AC1360,O$1)</f>
        <v>0</v>
      </c>
      <c r="P1360" s="1">
        <f>COUNTIF('Sheet 1'!$I1360:$AC1360,P$1)</f>
        <v>0</v>
      </c>
      <c r="Q1360" s="1">
        <f>COUNTIF('Sheet 1'!$I1360:$AC1360,Q$1)</f>
        <v>0</v>
      </c>
      <c r="R1360" s="1">
        <f>COUNTIF('Sheet 1'!$I1360:$AC1360,R$1)</f>
        <v>0</v>
      </c>
      <c r="S1360" s="1">
        <f>COUNTIF('Sheet 1'!$I1360:$AC1360,S$1)</f>
        <v>0</v>
      </c>
      <c r="T1360" s="1">
        <f>COUNTIF('Sheet 1'!$I1360:$AC1360,T$1)</f>
        <v>0</v>
      </c>
      <c r="U1360" s="1">
        <f>COUNTIF('Sheet 1'!$I1360:$AC1360,U$1)</f>
        <v>1</v>
      </c>
      <c r="V1360" s="1">
        <f>COUNTIF('Sheet 1'!$I1360:$AC1360,V$1)</f>
        <v>1</v>
      </c>
      <c r="W1360" s="1">
        <f>COUNTIF('Sheet 1'!$I1360:$AC1360,W$1)</f>
        <v>0</v>
      </c>
      <c r="X1360" s="1">
        <f>COUNTIF('Sheet 1'!$I1360:$AC1360,X$1)</f>
        <v>0</v>
      </c>
      <c r="Y1360" s="1">
        <f>COUNTIF('Sheet 1'!$I1360:$AC1360,Y$1)</f>
        <v>0</v>
      </c>
      <c r="Z1360" s="1">
        <f>COUNTIF('Sheet 1'!$I1360:$AC1360,Z$1)</f>
        <v>0</v>
      </c>
      <c r="AA1360" s="1">
        <f>COUNTIF('Sheet 1'!$I1360:$AC1360,AA$1)</f>
        <v>0</v>
      </c>
      <c r="AB1360" s="1">
        <f>COUNTIF('Sheet 1'!$I1360:$AC1360,AB$1)</f>
        <v>0</v>
      </c>
      <c r="AC1360" s="1">
        <f>COUNTIF('Sheet 1'!$I1360:$AC1360,AC$1)</f>
        <v>0</v>
      </c>
      <c r="AD1360" s="1">
        <f>COUNTIF('Sheet 1'!$I1360:$AC1360,AD$1)</f>
        <v>0</v>
      </c>
      <c r="AE1360" s="1">
        <f>COUNTIF('Sheet 1'!$I1360:$AC1360,AE$1)</f>
        <v>0</v>
      </c>
      <c r="AF1360" s="1">
        <f>COUNTIF('Sheet 1'!$I1360:$AC1360,AF$1)</f>
        <v>0</v>
      </c>
      <c r="AG1360" s="1">
        <f>COUNTIF('Sheet 1'!$I1360:$AC1360,AG$1)</f>
        <v>0</v>
      </c>
      <c r="AH1360" s="1">
        <f>COUNTIF('Sheet 1'!$I1360:$AC1360,AH$1)</f>
        <v>0</v>
      </c>
      <c r="AI1360" s="1">
        <f>COUNTIF('Sheet 1'!$I1360:$AC1360,AI$1)</f>
        <v>0</v>
      </c>
      <c r="AJ1360" s="1">
        <f>COUNTIF('Sheet 1'!$I1360:$AC1360,AJ$1)</f>
        <v>0</v>
      </c>
      <c r="AK1360" s="1">
        <f>COUNTIF('Sheet 1'!$I1360:$AC1360,AK$1)</f>
        <v>0</v>
      </c>
      <c r="AL1360" s="1">
        <f>COUNTIF('Sheet 1'!$I1360:$AC1360,AL$1)</f>
        <v>0</v>
      </c>
      <c r="AM1360" s="1">
        <f>COUNTIF('Sheet 1'!$I1360:$AC1360,AM$1)</f>
        <v>0</v>
      </c>
      <c r="AN1360" s="1">
        <f>COUNTIF('Sheet 1'!$I1360:$AC1360,AN$1)</f>
        <v>0</v>
      </c>
      <c r="AO1360" s="1">
        <f>COUNTIF('Sheet 1'!$I1360:$AC1360,AO$1)</f>
        <v>0</v>
      </c>
      <c r="AP1360" s="1">
        <f>COUNTIF('Sheet 1'!$I1360:$AC1360,AP$1)</f>
        <v>0</v>
      </c>
      <c r="AQ1360" s="1">
        <f>COUNTIF('Sheet 1'!$I1360:$AC1360,AQ$1)</f>
        <v>0</v>
      </c>
      <c r="AR1360" s="1">
        <f>COUNTIF('Sheet 1'!$I1360:$AC1360,AR$1)</f>
        <v>0</v>
      </c>
      <c r="AS1360" s="1">
        <f>COUNTIF('Sheet 1'!$I1360:$AC1360,AS$1)</f>
        <v>0</v>
      </c>
      <c r="AT1360" s="1">
        <f>COUNTIF('Sheet 1'!$I1360:$AC1360,AT$1)</f>
        <v>0</v>
      </c>
      <c r="AU1360" s="1">
        <f>COUNTIF('Sheet 1'!$I1360:$AC1360,AU$1)</f>
        <v>0</v>
      </c>
      <c r="AV1360" s="1">
        <f>COUNTIF('Sheet 1'!$I1360:$AC1360,AV$1)</f>
        <v>0</v>
      </c>
      <c r="AW1360" s="1">
        <f>COUNTIF('Sheet 1'!$I1360:$AC1360,AW$1)</f>
        <v>0</v>
      </c>
      <c r="AX1360" s="1">
        <f>COUNTIF('Sheet 1'!$I1360:$AC1360,AX$1)</f>
        <v>0</v>
      </c>
      <c r="AY1360" s="1">
        <f>COUNTIF('Sheet 1'!$I1360:$AC1360,AY$1)</f>
        <v>0</v>
      </c>
      <c r="AZ1360" s="1">
        <f>COUNTIF('Sheet 1'!$I1360:$AC1360,AZ$1)</f>
        <v>0</v>
      </c>
      <c r="BA1360" s="1">
        <f>COUNTIF('Sheet 1'!$I1360:$AC1360,BA$1)</f>
        <v>0</v>
      </c>
      <c r="BB1360" s="1">
        <f>COUNTIF('Sheet 1'!$I1360:$AC1360,BB$1)</f>
        <v>0</v>
      </c>
      <c r="BC1360" s="1">
        <f>COUNTIF('Sheet 1'!$I1360:$AC1360,BC$1)</f>
        <v>0</v>
      </c>
      <c r="BD1360" s="1">
        <f>COUNTIF('Sheet 1'!$I1360:$AC1360,BD$1)</f>
        <v>0</v>
      </c>
      <c r="BE1360" s="1">
        <f>COUNTIF('Sheet 1'!$I1360:$AC1360,BE$1)</f>
        <v>0</v>
      </c>
      <c r="BF1360" s="1">
        <f>COUNTIF('Sheet 1'!$I1360:$AC1360,BF$1)</f>
        <v>0</v>
      </c>
      <c r="BG1360" s="1">
        <f>COUNTIF('Sheet 1'!$I1360:$AC1360,BG$1)</f>
        <v>0</v>
      </c>
      <c r="BH1360" s="1">
        <f>COUNTIF('Sheet 1'!$I1360:$AC1360,BH$1)</f>
        <v>0</v>
      </c>
      <c r="BI1360" s="1">
        <f>COUNTIF('Sheet 1'!$I1360:$AC1360,BI$1)</f>
        <v>0</v>
      </c>
    </row>
    <row r="1361" spans="1:61" x14ac:dyDescent="0.25">
      <c r="A1361" s="1" t="str">
        <f>'Sheet 1'!A1361</f>
        <v>Newcastle Australia</v>
      </c>
      <c r="B1361" s="1" t="str">
        <f>'Sheet 1'!B1361</f>
        <v>-32.7947</v>
      </c>
      <c r="C1361" s="1" t="str">
        <f>'Sheet 1'!C1361</f>
        <v>151.834</v>
      </c>
      <c r="D1361" s="1" t="str">
        <f>'Sheet 1'!D1361</f>
        <v>NTL</v>
      </c>
      <c r="E1361" s="1" t="str">
        <f>'Sheet 1'!E1361</f>
        <v>YWLM</v>
      </c>
      <c r="F1361" s="1" t="str">
        <f>'Sheet 1'!F1361</f>
        <v>AU</v>
      </c>
      <c r="G1361" s="1" t="str">
        <f>'Sheet 1'!G1361</f>
        <v>39600</v>
      </c>
      <c r="H1361" s="1" t="str">
        <f>'Sheet 1'!H1361</f>
        <v>8002</v>
      </c>
      <c r="I1361" s="1">
        <f>COUNTIF('Sheet 1'!$I1361:$AC1361,I$1)</f>
        <v>0</v>
      </c>
      <c r="J1361" s="1">
        <f>COUNTIF('Sheet 1'!$I1361:$AC1361,J$1)</f>
        <v>0</v>
      </c>
      <c r="K1361" s="1">
        <f>COUNTIF('Sheet 1'!$I1361:$AC1361,K$1)</f>
        <v>0</v>
      </c>
      <c r="L1361" s="1">
        <f>COUNTIF('Sheet 1'!$I1361:$AC1361,L$1)</f>
        <v>0</v>
      </c>
      <c r="M1361" s="1">
        <f>COUNTIF('Sheet 1'!$I1361:$AC1361,M$1)</f>
        <v>0</v>
      </c>
      <c r="N1361" s="1">
        <f>COUNTIF('Sheet 1'!$I1361:$AC1361,N$1)</f>
        <v>0</v>
      </c>
      <c r="O1361" s="1">
        <f>COUNTIF('Sheet 1'!$I1361:$AC1361,O$1)</f>
        <v>0</v>
      </c>
      <c r="P1361" s="1">
        <f>COUNTIF('Sheet 1'!$I1361:$AC1361,P$1)</f>
        <v>0</v>
      </c>
      <c r="Q1361" s="1">
        <f>COUNTIF('Sheet 1'!$I1361:$AC1361,Q$1)</f>
        <v>0</v>
      </c>
      <c r="R1361" s="1">
        <f>COUNTIF('Sheet 1'!$I1361:$AC1361,R$1)</f>
        <v>0</v>
      </c>
      <c r="S1361" s="1">
        <f>COUNTIF('Sheet 1'!$I1361:$AC1361,S$1)</f>
        <v>0</v>
      </c>
      <c r="T1361" s="1">
        <f>COUNTIF('Sheet 1'!$I1361:$AC1361,T$1)</f>
        <v>0</v>
      </c>
      <c r="U1361" s="1">
        <f>COUNTIF('Sheet 1'!$I1361:$AC1361,U$1)</f>
        <v>0</v>
      </c>
      <c r="V1361" s="1">
        <f>COUNTIF('Sheet 1'!$I1361:$AC1361,V$1)</f>
        <v>0</v>
      </c>
      <c r="W1361" s="1">
        <f>COUNTIF('Sheet 1'!$I1361:$AC1361,W$1)</f>
        <v>0</v>
      </c>
      <c r="X1361" s="1">
        <f>COUNTIF('Sheet 1'!$I1361:$AC1361,X$1)</f>
        <v>0</v>
      </c>
      <c r="Y1361" s="1">
        <f>COUNTIF('Sheet 1'!$I1361:$AC1361,Y$1)</f>
        <v>0</v>
      </c>
      <c r="Z1361" s="1">
        <f>COUNTIF('Sheet 1'!$I1361:$AC1361,Z$1)</f>
        <v>0</v>
      </c>
      <c r="AA1361" s="1">
        <f>COUNTIF('Sheet 1'!$I1361:$AC1361,AA$1)</f>
        <v>0</v>
      </c>
      <c r="AB1361" s="1">
        <f>COUNTIF('Sheet 1'!$I1361:$AC1361,AB$1)</f>
        <v>0</v>
      </c>
      <c r="AC1361" s="1">
        <f>COUNTIF('Sheet 1'!$I1361:$AC1361,AC$1)</f>
        <v>0</v>
      </c>
      <c r="AD1361" s="1">
        <f>COUNTIF('Sheet 1'!$I1361:$AC1361,AD$1)</f>
        <v>0</v>
      </c>
      <c r="AE1361" s="1">
        <f>COUNTIF('Sheet 1'!$I1361:$AC1361,AE$1)</f>
        <v>0</v>
      </c>
      <c r="AF1361" s="1">
        <f>COUNTIF('Sheet 1'!$I1361:$AC1361,AF$1)</f>
        <v>0</v>
      </c>
      <c r="AG1361" s="1">
        <f>COUNTIF('Sheet 1'!$I1361:$AC1361,AG$1)</f>
        <v>0</v>
      </c>
      <c r="AH1361" s="1">
        <f>COUNTIF('Sheet 1'!$I1361:$AC1361,AH$1)</f>
        <v>0</v>
      </c>
      <c r="AI1361" s="1">
        <f>COUNTIF('Sheet 1'!$I1361:$AC1361,AI$1)</f>
        <v>0</v>
      </c>
      <c r="AJ1361" s="1">
        <f>COUNTIF('Sheet 1'!$I1361:$AC1361,AJ$1)</f>
        <v>0</v>
      </c>
      <c r="AK1361" s="1">
        <f>COUNTIF('Sheet 1'!$I1361:$AC1361,AK$1)</f>
        <v>0</v>
      </c>
      <c r="AL1361" s="1">
        <f>COUNTIF('Sheet 1'!$I1361:$AC1361,AL$1)</f>
        <v>0</v>
      </c>
      <c r="AM1361" s="1">
        <f>COUNTIF('Sheet 1'!$I1361:$AC1361,AM$1)</f>
        <v>0</v>
      </c>
      <c r="AN1361" s="1">
        <f>COUNTIF('Sheet 1'!$I1361:$AC1361,AN$1)</f>
        <v>0</v>
      </c>
      <c r="AO1361" s="1">
        <f>COUNTIF('Sheet 1'!$I1361:$AC1361,AO$1)</f>
        <v>0</v>
      </c>
      <c r="AP1361" s="1">
        <f>COUNTIF('Sheet 1'!$I1361:$AC1361,AP$1)</f>
        <v>0</v>
      </c>
      <c r="AQ1361" s="1">
        <f>COUNTIF('Sheet 1'!$I1361:$AC1361,AQ$1)</f>
        <v>0</v>
      </c>
      <c r="AR1361" s="1">
        <f>COUNTIF('Sheet 1'!$I1361:$AC1361,AR$1)</f>
        <v>0</v>
      </c>
      <c r="AS1361" s="1">
        <f>COUNTIF('Sheet 1'!$I1361:$AC1361,AS$1)</f>
        <v>0</v>
      </c>
      <c r="AT1361" s="1">
        <f>COUNTIF('Sheet 1'!$I1361:$AC1361,AT$1)</f>
        <v>0</v>
      </c>
      <c r="AU1361" s="1">
        <f>COUNTIF('Sheet 1'!$I1361:$AC1361,AU$1)</f>
        <v>0</v>
      </c>
      <c r="AV1361" s="1">
        <f>COUNTIF('Sheet 1'!$I1361:$AC1361,AV$1)</f>
        <v>0</v>
      </c>
      <c r="AW1361" s="1">
        <f>COUNTIF('Sheet 1'!$I1361:$AC1361,AW$1)</f>
        <v>0</v>
      </c>
      <c r="AX1361" s="1">
        <f>COUNTIF('Sheet 1'!$I1361:$AC1361,AX$1)</f>
        <v>0</v>
      </c>
      <c r="AY1361" s="1">
        <f>COUNTIF('Sheet 1'!$I1361:$AC1361,AY$1)</f>
        <v>0</v>
      </c>
      <c r="AZ1361" s="1">
        <f>COUNTIF('Sheet 1'!$I1361:$AC1361,AZ$1)</f>
        <v>0</v>
      </c>
      <c r="BA1361" s="1">
        <f>COUNTIF('Sheet 1'!$I1361:$AC1361,BA$1)</f>
        <v>1</v>
      </c>
      <c r="BB1361" s="1">
        <f>COUNTIF('Sheet 1'!$I1361:$AC1361,BB$1)</f>
        <v>0</v>
      </c>
      <c r="BC1361" s="1">
        <f>COUNTIF('Sheet 1'!$I1361:$AC1361,BC$1)</f>
        <v>0</v>
      </c>
      <c r="BD1361" s="1">
        <f>COUNTIF('Sheet 1'!$I1361:$AC1361,BD$1)</f>
        <v>0</v>
      </c>
      <c r="BE1361" s="1">
        <f>COUNTIF('Sheet 1'!$I1361:$AC1361,BE$1)</f>
        <v>0</v>
      </c>
      <c r="BF1361" s="1">
        <f>COUNTIF('Sheet 1'!$I1361:$AC1361,BF$1)</f>
        <v>0</v>
      </c>
      <c r="BG1361" s="1">
        <f>COUNTIF('Sheet 1'!$I1361:$AC1361,BG$1)</f>
        <v>0</v>
      </c>
      <c r="BH1361" s="1">
        <f>COUNTIF('Sheet 1'!$I1361:$AC1361,BH$1)</f>
        <v>0</v>
      </c>
      <c r="BI1361" s="1">
        <f>COUNTIF('Sheet 1'!$I1361:$AC1361,BI$1)</f>
        <v>0</v>
      </c>
    </row>
    <row r="1362" spans="1:61" x14ac:dyDescent="0.25">
      <c r="A1362" s="1" t="str">
        <f>'Sheet 1'!A1362</f>
        <v>Newcastle United Kingdom</v>
      </c>
      <c r="B1362" s="1" t="str">
        <f>'Sheet 1'!B1362</f>
        <v>55.0375</v>
      </c>
      <c r="C1362" s="1" t="str">
        <f>'Sheet 1'!C1362</f>
        <v>-1.6917</v>
      </c>
      <c r="D1362" s="1" t="str">
        <f>'Sheet 1'!D1362</f>
        <v>NCL</v>
      </c>
      <c r="E1362" s="1" t="str">
        <f>'Sheet 1'!E1362</f>
        <v>EGNT</v>
      </c>
      <c r="F1362" s="1" t="str">
        <f>'Sheet 1'!F1362</f>
        <v>GB</v>
      </c>
      <c r="G1362" s="1" t="str">
        <f>'Sheet 1'!G1362</f>
        <v>0</v>
      </c>
      <c r="H1362" s="1" t="str">
        <f>'Sheet 1'!H1362</f>
        <v>7630</v>
      </c>
      <c r="I1362" s="1">
        <f>COUNTIF('Sheet 1'!$I1362:$AC1362,I$1)</f>
        <v>1</v>
      </c>
      <c r="J1362" s="1">
        <f>COUNTIF('Sheet 1'!$I1362:$AC1362,J$1)</f>
        <v>0</v>
      </c>
      <c r="K1362" s="1">
        <f>COUNTIF('Sheet 1'!$I1362:$AC1362,K$1)</f>
        <v>0</v>
      </c>
      <c r="L1362" s="1">
        <f>COUNTIF('Sheet 1'!$I1362:$AC1362,L$1)</f>
        <v>0</v>
      </c>
      <c r="M1362" s="1">
        <f>COUNTIF('Sheet 1'!$I1362:$AC1362,M$1)</f>
        <v>0</v>
      </c>
      <c r="N1362" s="1">
        <f>COUNTIF('Sheet 1'!$I1362:$AC1362,N$1)</f>
        <v>0</v>
      </c>
      <c r="O1362" s="1">
        <f>COUNTIF('Sheet 1'!$I1362:$AC1362,O$1)</f>
        <v>0</v>
      </c>
      <c r="P1362" s="1">
        <f>COUNTIF('Sheet 1'!$I1362:$AC1362,P$1)</f>
        <v>0</v>
      </c>
      <c r="Q1362" s="1">
        <f>COUNTIF('Sheet 1'!$I1362:$AC1362,Q$1)</f>
        <v>0</v>
      </c>
      <c r="R1362" s="1">
        <f>COUNTIF('Sheet 1'!$I1362:$AC1362,R$1)</f>
        <v>0</v>
      </c>
      <c r="S1362" s="1">
        <f>COUNTIF('Sheet 1'!$I1362:$AC1362,S$1)</f>
        <v>0</v>
      </c>
      <c r="T1362" s="1">
        <f>COUNTIF('Sheet 1'!$I1362:$AC1362,T$1)</f>
        <v>0</v>
      </c>
      <c r="U1362" s="1">
        <f>COUNTIF('Sheet 1'!$I1362:$AC1362,U$1)</f>
        <v>0</v>
      </c>
      <c r="V1362" s="1">
        <f>COUNTIF('Sheet 1'!$I1362:$AC1362,V$1)</f>
        <v>0</v>
      </c>
      <c r="W1362" s="1">
        <f>COUNTIF('Sheet 1'!$I1362:$AC1362,W$1)</f>
        <v>0</v>
      </c>
      <c r="X1362" s="1">
        <f>COUNTIF('Sheet 1'!$I1362:$AC1362,X$1)</f>
        <v>0</v>
      </c>
      <c r="Y1362" s="1">
        <f>COUNTIF('Sheet 1'!$I1362:$AC1362,Y$1)</f>
        <v>0</v>
      </c>
      <c r="Z1362" s="1">
        <f>COUNTIF('Sheet 1'!$I1362:$AC1362,Z$1)</f>
        <v>0</v>
      </c>
      <c r="AA1362" s="1">
        <f>COUNTIF('Sheet 1'!$I1362:$AC1362,AA$1)</f>
        <v>0</v>
      </c>
      <c r="AB1362" s="1">
        <f>COUNTIF('Sheet 1'!$I1362:$AC1362,AB$1)</f>
        <v>0</v>
      </c>
      <c r="AC1362" s="1">
        <f>COUNTIF('Sheet 1'!$I1362:$AC1362,AC$1)</f>
        <v>0</v>
      </c>
      <c r="AD1362" s="1">
        <f>COUNTIF('Sheet 1'!$I1362:$AC1362,AD$1)</f>
        <v>0</v>
      </c>
      <c r="AE1362" s="1">
        <f>COUNTIF('Sheet 1'!$I1362:$AC1362,AE$1)</f>
        <v>0</v>
      </c>
      <c r="AF1362" s="1">
        <f>COUNTIF('Sheet 1'!$I1362:$AC1362,AF$1)</f>
        <v>1</v>
      </c>
      <c r="AG1362" s="1">
        <f>COUNTIF('Sheet 1'!$I1362:$AC1362,AG$1)</f>
        <v>0</v>
      </c>
      <c r="AH1362" s="1">
        <f>COUNTIF('Sheet 1'!$I1362:$AC1362,AH$1)</f>
        <v>0</v>
      </c>
      <c r="AI1362" s="1">
        <f>COUNTIF('Sheet 1'!$I1362:$AC1362,AI$1)</f>
        <v>0</v>
      </c>
      <c r="AJ1362" s="1">
        <f>COUNTIF('Sheet 1'!$I1362:$AC1362,AJ$1)</f>
        <v>0</v>
      </c>
      <c r="AK1362" s="1">
        <f>COUNTIF('Sheet 1'!$I1362:$AC1362,AK$1)</f>
        <v>0</v>
      </c>
      <c r="AL1362" s="1">
        <f>COUNTIF('Sheet 1'!$I1362:$AC1362,AL$1)</f>
        <v>0</v>
      </c>
      <c r="AM1362" s="1">
        <f>COUNTIF('Sheet 1'!$I1362:$AC1362,AM$1)</f>
        <v>0</v>
      </c>
      <c r="AN1362" s="1">
        <f>COUNTIF('Sheet 1'!$I1362:$AC1362,AN$1)</f>
        <v>0</v>
      </c>
      <c r="AO1362" s="1">
        <f>COUNTIF('Sheet 1'!$I1362:$AC1362,AO$1)</f>
        <v>0</v>
      </c>
      <c r="AP1362" s="1">
        <f>COUNTIF('Sheet 1'!$I1362:$AC1362,AP$1)</f>
        <v>0</v>
      </c>
      <c r="AQ1362" s="1">
        <f>COUNTIF('Sheet 1'!$I1362:$AC1362,AQ$1)</f>
        <v>0</v>
      </c>
      <c r="AR1362" s="1">
        <f>COUNTIF('Sheet 1'!$I1362:$AC1362,AR$1)</f>
        <v>0</v>
      </c>
      <c r="AS1362" s="1">
        <f>COUNTIF('Sheet 1'!$I1362:$AC1362,AS$1)</f>
        <v>0</v>
      </c>
      <c r="AT1362" s="1">
        <f>COUNTIF('Sheet 1'!$I1362:$AC1362,AT$1)</f>
        <v>0</v>
      </c>
      <c r="AU1362" s="1">
        <f>COUNTIF('Sheet 1'!$I1362:$AC1362,AU$1)</f>
        <v>0</v>
      </c>
      <c r="AV1362" s="1">
        <f>COUNTIF('Sheet 1'!$I1362:$AC1362,AV$1)</f>
        <v>0</v>
      </c>
      <c r="AW1362" s="1">
        <f>COUNTIF('Sheet 1'!$I1362:$AC1362,AW$1)</f>
        <v>0</v>
      </c>
      <c r="AX1362" s="1">
        <f>COUNTIF('Sheet 1'!$I1362:$AC1362,AX$1)</f>
        <v>0</v>
      </c>
      <c r="AY1362" s="1">
        <f>COUNTIF('Sheet 1'!$I1362:$AC1362,AY$1)</f>
        <v>0</v>
      </c>
      <c r="AZ1362" s="1">
        <f>COUNTIF('Sheet 1'!$I1362:$AC1362,AZ$1)</f>
        <v>0</v>
      </c>
      <c r="BA1362" s="1">
        <f>COUNTIF('Sheet 1'!$I1362:$AC1362,BA$1)</f>
        <v>0</v>
      </c>
      <c r="BB1362" s="1">
        <f>COUNTIF('Sheet 1'!$I1362:$AC1362,BB$1)</f>
        <v>0</v>
      </c>
      <c r="BC1362" s="1">
        <f>COUNTIF('Sheet 1'!$I1362:$AC1362,BC$1)</f>
        <v>0</v>
      </c>
      <c r="BD1362" s="1">
        <f>COUNTIF('Sheet 1'!$I1362:$AC1362,BD$1)</f>
        <v>0</v>
      </c>
      <c r="BE1362" s="1">
        <f>COUNTIF('Sheet 1'!$I1362:$AC1362,BE$1)</f>
        <v>0</v>
      </c>
      <c r="BF1362" s="1">
        <f>COUNTIF('Sheet 1'!$I1362:$AC1362,BF$1)</f>
        <v>0</v>
      </c>
      <c r="BG1362" s="1">
        <f>COUNTIF('Sheet 1'!$I1362:$AC1362,BG$1)</f>
        <v>0</v>
      </c>
      <c r="BH1362" s="1">
        <f>COUNTIF('Sheet 1'!$I1362:$AC1362,BH$1)</f>
        <v>0</v>
      </c>
      <c r="BI1362" s="1">
        <f>COUNTIF('Sheet 1'!$I1362:$AC1362,BI$1)</f>
        <v>0</v>
      </c>
    </row>
    <row r="1363" spans="1:61" x14ac:dyDescent="0.25">
      <c r="A1363" s="1" t="str">
        <f>'Sheet 1'!A1363</f>
        <v>Newman Australia</v>
      </c>
      <c r="B1363" s="1" t="str">
        <f>'Sheet 1'!B1363</f>
        <v>-23.4178</v>
      </c>
      <c r="C1363" s="1" t="str">
        <f>'Sheet 1'!C1363</f>
        <v>119.803</v>
      </c>
      <c r="D1363" s="1" t="str">
        <f>'Sheet 1'!D1363</f>
        <v>ZNE</v>
      </c>
      <c r="E1363" s="1" t="str">
        <f>'Sheet 1'!E1363</f>
        <v>YNWN</v>
      </c>
      <c r="F1363" s="1" t="str">
        <f>'Sheet 1'!F1363</f>
        <v>AU</v>
      </c>
      <c r="G1363" s="1" t="str">
        <f>'Sheet 1'!G1363</f>
        <v>28800</v>
      </c>
      <c r="H1363" s="1" t="str">
        <f>'Sheet 1'!H1363</f>
        <v>6805</v>
      </c>
      <c r="I1363" s="1">
        <f>COUNTIF('Sheet 1'!$I1363:$AC1363,I$1)</f>
        <v>0</v>
      </c>
      <c r="J1363" s="1">
        <f>COUNTIF('Sheet 1'!$I1363:$AC1363,J$1)</f>
        <v>0</v>
      </c>
      <c r="K1363" s="1">
        <f>COUNTIF('Sheet 1'!$I1363:$AC1363,K$1)</f>
        <v>0</v>
      </c>
      <c r="L1363" s="1">
        <f>COUNTIF('Sheet 1'!$I1363:$AC1363,L$1)</f>
        <v>0</v>
      </c>
      <c r="M1363" s="1">
        <f>COUNTIF('Sheet 1'!$I1363:$AC1363,M$1)</f>
        <v>0</v>
      </c>
      <c r="N1363" s="1">
        <f>COUNTIF('Sheet 1'!$I1363:$AC1363,N$1)</f>
        <v>0</v>
      </c>
      <c r="O1363" s="1">
        <f>COUNTIF('Sheet 1'!$I1363:$AC1363,O$1)</f>
        <v>0</v>
      </c>
      <c r="P1363" s="1">
        <f>COUNTIF('Sheet 1'!$I1363:$AC1363,P$1)</f>
        <v>0</v>
      </c>
      <c r="Q1363" s="1">
        <f>COUNTIF('Sheet 1'!$I1363:$AC1363,Q$1)</f>
        <v>0</v>
      </c>
      <c r="R1363" s="1">
        <f>COUNTIF('Sheet 1'!$I1363:$AC1363,R$1)</f>
        <v>0</v>
      </c>
      <c r="S1363" s="1">
        <f>COUNTIF('Sheet 1'!$I1363:$AC1363,S$1)</f>
        <v>0</v>
      </c>
      <c r="T1363" s="1">
        <f>COUNTIF('Sheet 1'!$I1363:$AC1363,T$1)</f>
        <v>0</v>
      </c>
      <c r="U1363" s="1">
        <f>COUNTIF('Sheet 1'!$I1363:$AC1363,U$1)</f>
        <v>0</v>
      </c>
      <c r="V1363" s="1">
        <f>COUNTIF('Sheet 1'!$I1363:$AC1363,V$1)</f>
        <v>0</v>
      </c>
      <c r="W1363" s="1">
        <f>COUNTIF('Sheet 1'!$I1363:$AC1363,W$1)</f>
        <v>0</v>
      </c>
      <c r="X1363" s="1">
        <f>COUNTIF('Sheet 1'!$I1363:$AC1363,X$1)</f>
        <v>0</v>
      </c>
      <c r="Y1363" s="1">
        <f>COUNTIF('Sheet 1'!$I1363:$AC1363,Y$1)</f>
        <v>0</v>
      </c>
      <c r="Z1363" s="1">
        <f>COUNTIF('Sheet 1'!$I1363:$AC1363,Z$1)</f>
        <v>0</v>
      </c>
      <c r="AA1363" s="1">
        <f>COUNTIF('Sheet 1'!$I1363:$AC1363,AA$1)</f>
        <v>0</v>
      </c>
      <c r="AB1363" s="1">
        <f>COUNTIF('Sheet 1'!$I1363:$AC1363,AB$1)</f>
        <v>0</v>
      </c>
      <c r="AC1363" s="1">
        <f>COUNTIF('Sheet 1'!$I1363:$AC1363,AC$1)</f>
        <v>0</v>
      </c>
      <c r="AD1363" s="1">
        <f>COUNTIF('Sheet 1'!$I1363:$AC1363,AD$1)</f>
        <v>0</v>
      </c>
      <c r="AE1363" s="1">
        <f>COUNTIF('Sheet 1'!$I1363:$AC1363,AE$1)</f>
        <v>0</v>
      </c>
      <c r="AF1363" s="1">
        <f>COUNTIF('Sheet 1'!$I1363:$AC1363,AF$1)</f>
        <v>0</v>
      </c>
      <c r="AG1363" s="1">
        <f>COUNTIF('Sheet 1'!$I1363:$AC1363,AG$1)</f>
        <v>0</v>
      </c>
      <c r="AH1363" s="1">
        <f>COUNTIF('Sheet 1'!$I1363:$AC1363,AH$1)</f>
        <v>0</v>
      </c>
      <c r="AI1363" s="1">
        <f>COUNTIF('Sheet 1'!$I1363:$AC1363,AI$1)</f>
        <v>0</v>
      </c>
      <c r="AJ1363" s="1">
        <f>COUNTIF('Sheet 1'!$I1363:$AC1363,AJ$1)</f>
        <v>0</v>
      </c>
      <c r="AK1363" s="1">
        <f>COUNTIF('Sheet 1'!$I1363:$AC1363,AK$1)</f>
        <v>0</v>
      </c>
      <c r="AL1363" s="1">
        <f>COUNTIF('Sheet 1'!$I1363:$AC1363,AL$1)</f>
        <v>0</v>
      </c>
      <c r="AM1363" s="1">
        <f>COUNTIF('Sheet 1'!$I1363:$AC1363,AM$1)</f>
        <v>0</v>
      </c>
      <c r="AN1363" s="1">
        <f>COUNTIF('Sheet 1'!$I1363:$AC1363,AN$1)</f>
        <v>0</v>
      </c>
      <c r="AO1363" s="1">
        <f>COUNTIF('Sheet 1'!$I1363:$AC1363,AO$1)</f>
        <v>0</v>
      </c>
      <c r="AP1363" s="1">
        <f>COUNTIF('Sheet 1'!$I1363:$AC1363,AP$1)</f>
        <v>0</v>
      </c>
      <c r="AQ1363" s="1">
        <f>COUNTIF('Sheet 1'!$I1363:$AC1363,AQ$1)</f>
        <v>0</v>
      </c>
      <c r="AR1363" s="1">
        <f>COUNTIF('Sheet 1'!$I1363:$AC1363,AR$1)</f>
        <v>0</v>
      </c>
      <c r="AS1363" s="1">
        <f>COUNTIF('Sheet 1'!$I1363:$AC1363,AS$1)</f>
        <v>0</v>
      </c>
      <c r="AT1363" s="1">
        <f>COUNTIF('Sheet 1'!$I1363:$AC1363,AT$1)</f>
        <v>0</v>
      </c>
      <c r="AU1363" s="1">
        <f>COUNTIF('Sheet 1'!$I1363:$AC1363,AU$1)</f>
        <v>0</v>
      </c>
      <c r="AV1363" s="1">
        <f>COUNTIF('Sheet 1'!$I1363:$AC1363,AV$1)</f>
        <v>0</v>
      </c>
      <c r="AW1363" s="1">
        <f>COUNTIF('Sheet 1'!$I1363:$AC1363,AW$1)</f>
        <v>0</v>
      </c>
      <c r="AX1363" s="1">
        <f>COUNTIF('Sheet 1'!$I1363:$AC1363,AX$1)</f>
        <v>0</v>
      </c>
      <c r="AY1363" s="1">
        <f>COUNTIF('Sheet 1'!$I1363:$AC1363,AY$1)</f>
        <v>0</v>
      </c>
      <c r="AZ1363" s="1">
        <f>COUNTIF('Sheet 1'!$I1363:$AC1363,AZ$1)</f>
        <v>0</v>
      </c>
      <c r="BA1363" s="1">
        <f>COUNTIF('Sheet 1'!$I1363:$AC1363,BA$1)</f>
        <v>1</v>
      </c>
      <c r="BB1363" s="1">
        <f>COUNTIF('Sheet 1'!$I1363:$AC1363,BB$1)</f>
        <v>0</v>
      </c>
      <c r="BC1363" s="1">
        <f>COUNTIF('Sheet 1'!$I1363:$AC1363,BC$1)</f>
        <v>0</v>
      </c>
      <c r="BD1363" s="1">
        <f>COUNTIF('Sheet 1'!$I1363:$AC1363,BD$1)</f>
        <v>0</v>
      </c>
      <c r="BE1363" s="1">
        <f>COUNTIF('Sheet 1'!$I1363:$AC1363,BE$1)</f>
        <v>0</v>
      </c>
      <c r="BF1363" s="1">
        <f>COUNTIF('Sheet 1'!$I1363:$AC1363,BF$1)</f>
        <v>0</v>
      </c>
      <c r="BG1363" s="1">
        <f>COUNTIF('Sheet 1'!$I1363:$AC1363,BG$1)</f>
        <v>0</v>
      </c>
      <c r="BH1363" s="1">
        <f>COUNTIF('Sheet 1'!$I1363:$AC1363,BH$1)</f>
        <v>0</v>
      </c>
      <c r="BI1363" s="1">
        <f>COUNTIF('Sheet 1'!$I1363:$AC1363,BI$1)</f>
        <v>0</v>
      </c>
    </row>
    <row r="1364" spans="1:61" x14ac:dyDescent="0.25">
      <c r="A1364" s="1" t="str">
        <f>'Sheet 1'!A1364</f>
        <v>Newport News VA</v>
      </c>
      <c r="B1364" s="1" t="str">
        <f>'Sheet 1'!B1364</f>
        <v>37.1317</v>
      </c>
      <c r="C1364" s="1" t="str">
        <f>'Sheet 1'!C1364</f>
        <v>-76.4931</v>
      </c>
      <c r="D1364" s="1" t="str">
        <f>'Sheet 1'!D1364</f>
        <v>PHF</v>
      </c>
      <c r="E1364" s="1" t="str">
        <f>'Sheet 1'!E1364</f>
        <v>KPHF</v>
      </c>
      <c r="F1364" s="1" t="str">
        <f>'Sheet 1'!F1364</f>
        <v>US</v>
      </c>
      <c r="G1364" s="1" t="str">
        <f>'Sheet 1'!G1364</f>
        <v>-18000</v>
      </c>
      <c r="H1364" s="1" t="str">
        <f>'Sheet 1'!H1364</f>
        <v>8002</v>
      </c>
      <c r="I1364" s="1">
        <f>COUNTIF('Sheet 1'!$I1364:$AC1364,I$1)</f>
        <v>0</v>
      </c>
      <c r="J1364" s="1">
        <f>COUNTIF('Sheet 1'!$I1364:$AC1364,J$1)</f>
        <v>0</v>
      </c>
      <c r="K1364" s="1">
        <f>COUNTIF('Sheet 1'!$I1364:$AC1364,K$1)</f>
        <v>0</v>
      </c>
      <c r="L1364" s="1">
        <f>COUNTIF('Sheet 1'!$I1364:$AC1364,L$1)</f>
        <v>0</v>
      </c>
      <c r="M1364" s="1">
        <f>COUNTIF('Sheet 1'!$I1364:$AC1364,M$1)</f>
        <v>0</v>
      </c>
      <c r="N1364" s="1">
        <f>COUNTIF('Sheet 1'!$I1364:$AC1364,N$1)</f>
        <v>0</v>
      </c>
      <c r="O1364" s="1">
        <f>COUNTIF('Sheet 1'!$I1364:$AC1364,O$1)</f>
        <v>0</v>
      </c>
      <c r="P1364" s="1">
        <f>COUNTIF('Sheet 1'!$I1364:$AC1364,P$1)</f>
        <v>0</v>
      </c>
      <c r="Q1364" s="1">
        <f>COUNTIF('Sheet 1'!$I1364:$AC1364,Q$1)</f>
        <v>0</v>
      </c>
      <c r="R1364" s="1">
        <f>COUNTIF('Sheet 1'!$I1364:$AC1364,R$1)</f>
        <v>0</v>
      </c>
      <c r="S1364" s="1">
        <f>COUNTIF('Sheet 1'!$I1364:$AC1364,S$1)</f>
        <v>0</v>
      </c>
      <c r="T1364" s="1">
        <f>COUNTIF('Sheet 1'!$I1364:$AC1364,T$1)</f>
        <v>0</v>
      </c>
      <c r="U1364" s="1">
        <f>COUNTIF('Sheet 1'!$I1364:$AC1364,U$1)</f>
        <v>1</v>
      </c>
      <c r="V1364" s="1">
        <f>COUNTIF('Sheet 1'!$I1364:$AC1364,V$1)</f>
        <v>1</v>
      </c>
      <c r="W1364" s="1">
        <f>COUNTIF('Sheet 1'!$I1364:$AC1364,W$1)</f>
        <v>0</v>
      </c>
      <c r="X1364" s="1">
        <f>COUNTIF('Sheet 1'!$I1364:$AC1364,X$1)</f>
        <v>0</v>
      </c>
      <c r="Y1364" s="1">
        <f>COUNTIF('Sheet 1'!$I1364:$AC1364,Y$1)</f>
        <v>0</v>
      </c>
      <c r="Z1364" s="1">
        <f>COUNTIF('Sheet 1'!$I1364:$AC1364,Z$1)</f>
        <v>0</v>
      </c>
      <c r="AA1364" s="1">
        <f>COUNTIF('Sheet 1'!$I1364:$AC1364,AA$1)</f>
        <v>0</v>
      </c>
      <c r="AB1364" s="1">
        <f>COUNTIF('Sheet 1'!$I1364:$AC1364,AB$1)</f>
        <v>0</v>
      </c>
      <c r="AC1364" s="1">
        <f>COUNTIF('Sheet 1'!$I1364:$AC1364,AC$1)</f>
        <v>0</v>
      </c>
      <c r="AD1364" s="1">
        <f>COUNTIF('Sheet 1'!$I1364:$AC1364,AD$1)</f>
        <v>0</v>
      </c>
      <c r="AE1364" s="1">
        <f>COUNTIF('Sheet 1'!$I1364:$AC1364,AE$1)</f>
        <v>0</v>
      </c>
      <c r="AF1364" s="1">
        <f>COUNTIF('Sheet 1'!$I1364:$AC1364,AF$1)</f>
        <v>0</v>
      </c>
      <c r="AG1364" s="1">
        <f>COUNTIF('Sheet 1'!$I1364:$AC1364,AG$1)</f>
        <v>0</v>
      </c>
      <c r="AH1364" s="1">
        <f>COUNTIF('Sheet 1'!$I1364:$AC1364,AH$1)</f>
        <v>0</v>
      </c>
      <c r="AI1364" s="1">
        <f>COUNTIF('Sheet 1'!$I1364:$AC1364,AI$1)</f>
        <v>0</v>
      </c>
      <c r="AJ1364" s="1">
        <f>COUNTIF('Sheet 1'!$I1364:$AC1364,AJ$1)</f>
        <v>0</v>
      </c>
      <c r="AK1364" s="1">
        <f>COUNTIF('Sheet 1'!$I1364:$AC1364,AK$1)</f>
        <v>0</v>
      </c>
      <c r="AL1364" s="1">
        <f>COUNTIF('Sheet 1'!$I1364:$AC1364,AL$1)</f>
        <v>0</v>
      </c>
      <c r="AM1364" s="1">
        <f>COUNTIF('Sheet 1'!$I1364:$AC1364,AM$1)</f>
        <v>0</v>
      </c>
      <c r="AN1364" s="1">
        <f>COUNTIF('Sheet 1'!$I1364:$AC1364,AN$1)</f>
        <v>0</v>
      </c>
      <c r="AO1364" s="1">
        <f>COUNTIF('Sheet 1'!$I1364:$AC1364,AO$1)</f>
        <v>0</v>
      </c>
      <c r="AP1364" s="1">
        <f>COUNTIF('Sheet 1'!$I1364:$AC1364,AP$1)</f>
        <v>0</v>
      </c>
      <c r="AQ1364" s="1">
        <f>COUNTIF('Sheet 1'!$I1364:$AC1364,AQ$1)</f>
        <v>0</v>
      </c>
      <c r="AR1364" s="1">
        <f>COUNTIF('Sheet 1'!$I1364:$AC1364,AR$1)</f>
        <v>0</v>
      </c>
      <c r="AS1364" s="1">
        <f>COUNTIF('Sheet 1'!$I1364:$AC1364,AS$1)</f>
        <v>0</v>
      </c>
      <c r="AT1364" s="1">
        <f>COUNTIF('Sheet 1'!$I1364:$AC1364,AT$1)</f>
        <v>0</v>
      </c>
      <c r="AU1364" s="1">
        <f>COUNTIF('Sheet 1'!$I1364:$AC1364,AU$1)</f>
        <v>0</v>
      </c>
      <c r="AV1364" s="1">
        <f>COUNTIF('Sheet 1'!$I1364:$AC1364,AV$1)</f>
        <v>0</v>
      </c>
      <c r="AW1364" s="1">
        <f>COUNTIF('Sheet 1'!$I1364:$AC1364,AW$1)</f>
        <v>0</v>
      </c>
      <c r="AX1364" s="1">
        <f>COUNTIF('Sheet 1'!$I1364:$AC1364,AX$1)</f>
        <v>0</v>
      </c>
      <c r="AY1364" s="1">
        <f>COUNTIF('Sheet 1'!$I1364:$AC1364,AY$1)</f>
        <v>0</v>
      </c>
      <c r="AZ1364" s="1">
        <f>COUNTIF('Sheet 1'!$I1364:$AC1364,AZ$1)</f>
        <v>0</v>
      </c>
      <c r="BA1364" s="1">
        <f>COUNTIF('Sheet 1'!$I1364:$AC1364,BA$1)</f>
        <v>0</v>
      </c>
      <c r="BB1364" s="1">
        <f>COUNTIF('Sheet 1'!$I1364:$AC1364,BB$1)</f>
        <v>0</v>
      </c>
      <c r="BC1364" s="1">
        <f>COUNTIF('Sheet 1'!$I1364:$AC1364,BC$1)</f>
        <v>0</v>
      </c>
      <c r="BD1364" s="1">
        <f>COUNTIF('Sheet 1'!$I1364:$AC1364,BD$1)</f>
        <v>0</v>
      </c>
      <c r="BE1364" s="1">
        <f>COUNTIF('Sheet 1'!$I1364:$AC1364,BE$1)</f>
        <v>0</v>
      </c>
      <c r="BF1364" s="1">
        <f>COUNTIF('Sheet 1'!$I1364:$AC1364,BF$1)</f>
        <v>0</v>
      </c>
      <c r="BG1364" s="1">
        <f>COUNTIF('Sheet 1'!$I1364:$AC1364,BG$1)</f>
        <v>0</v>
      </c>
      <c r="BH1364" s="1">
        <f>COUNTIF('Sheet 1'!$I1364:$AC1364,BH$1)</f>
        <v>0</v>
      </c>
      <c r="BI1364" s="1">
        <f>COUNTIF('Sheet 1'!$I1364:$AC1364,BI$1)</f>
        <v>0</v>
      </c>
    </row>
    <row r="1365" spans="1:61" x14ac:dyDescent="0.25">
      <c r="A1365" s="1" t="str">
        <f>'Sheet 1'!A1365</f>
        <v>Newport VT</v>
      </c>
      <c r="B1365" s="1" t="str">
        <f>'Sheet 1'!B1365</f>
        <v>44.8881</v>
      </c>
      <c r="C1365" s="1" t="str">
        <f>'Sheet 1'!C1365</f>
        <v>-72.2283</v>
      </c>
      <c r="D1365" s="1" t="str">
        <f>'Sheet 1'!D1365</f>
        <v>EFK</v>
      </c>
      <c r="E1365" s="1" t="str">
        <f>'Sheet 1'!E1365</f>
        <v>KEFK</v>
      </c>
      <c r="F1365" s="1" t="str">
        <f>'Sheet 1'!F1365</f>
        <v>US</v>
      </c>
      <c r="G1365" s="1" t="str">
        <f>'Sheet 1'!G1365</f>
        <v>-18000</v>
      </c>
      <c r="H1365" s="1" t="str">
        <f>'Sheet 1'!H1365</f>
        <v>5307</v>
      </c>
      <c r="I1365" s="1">
        <f>COUNTIF('Sheet 1'!$I1365:$AC1365,I$1)</f>
        <v>0</v>
      </c>
      <c r="J1365" s="1">
        <f>COUNTIF('Sheet 1'!$I1365:$AC1365,J$1)</f>
        <v>0</v>
      </c>
      <c r="K1365" s="1">
        <f>COUNTIF('Sheet 1'!$I1365:$AC1365,K$1)</f>
        <v>0</v>
      </c>
      <c r="L1365" s="1">
        <f>COUNTIF('Sheet 1'!$I1365:$AC1365,L$1)</f>
        <v>0</v>
      </c>
      <c r="M1365" s="1">
        <f>COUNTIF('Sheet 1'!$I1365:$AC1365,M$1)</f>
        <v>0</v>
      </c>
      <c r="N1365" s="1">
        <f>COUNTIF('Sheet 1'!$I1365:$AC1365,N$1)</f>
        <v>0</v>
      </c>
      <c r="O1365" s="1">
        <f>COUNTIF('Sheet 1'!$I1365:$AC1365,O$1)</f>
        <v>0</v>
      </c>
      <c r="P1365" s="1">
        <f>COUNTIF('Sheet 1'!$I1365:$AC1365,P$1)</f>
        <v>0</v>
      </c>
      <c r="Q1365" s="1">
        <f>COUNTIF('Sheet 1'!$I1365:$AC1365,Q$1)</f>
        <v>0</v>
      </c>
      <c r="R1365" s="1">
        <f>COUNTIF('Sheet 1'!$I1365:$AC1365,R$1)</f>
        <v>0</v>
      </c>
      <c r="S1365" s="1">
        <f>COUNTIF('Sheet 1'!$I1365:$AC1365,S$1)</f>
        <v>0</v>
      </c>
      <c r="T1365" s="1">
        <f>COUNTIF('Sheet 1'!$I1365:$AC1365,T$1)</f>
        <v>0</v>
      </c>
      <c r="U1365" s="1">
        <f>COUNTIF('Sheet 1'!$I1365:$AC1365,U$1)</f>
        <v>0</v>
      </c>
      <c r="V1365" s="1">
        <f>COUNTIF('Sheet 1'!$I1365:$AC1365,V$1)</f>
        <v>0</v>
      </c>
      <c r="W1365" s="1">
        <f>COUNTIF('Sheet 1'!$I1365:$AC1365,W$1)</f>
        <v>0</v>
      </c>
      <c r="X1365" s="1">
        <f>COUNTIF('Sheet 1'!$I1365:$AC1365,X$1)</f>
        <v>0</v>
      </c>
      <c r="Y1365" s="1">
        <f>COUNTIF('Sheet 1'!$I1365:$AC1365,Y$1)</f>
        <v>0</v>
      </c>
      <c r="Z1365" s="1">
        <f>COUNTIF('Sheet 1'!$I1365:$AC1365,Z$1)</f>
        <v>0</v>
      </c>
      <c r="AA1365" s="1">
        <f>COUNTIF('Sheet 1'!$I1365:$AC1365,AA$1)</f>
        <v>0</v>
      </c>
      <c r="AB1365" s="1">
        <f>COUNTIF('Sheet 1'!$I1365:$AC1365,AB$1)</f>
        <v>0</v>
      </c>
      <c r="AC1365" s="1">
        <f>COUNTIF('Sheet 1'!$I1365:$AC1365,AC$1)</f>
        <v>0</v>
      </c>
      <c r="AD1365" s="1">
        <f>COUNTIF('Sheet 1'!$I1365:$AC1365,AD$1)</f>
        <v>0</v>
      </c>
      <c r="AE1365" s="1">
        <f>COUNTIF('Sheet 1'!$I1365:$AC1365,AE$1)</f>
        <v>0</v>
      </c>
      <c r="AF1365" s="1">
        <f>COUNTIF('Sheet 1'!$I1365:$AC1365,AF$1)</f>
        <v>0</v>
      </c>
      <c r="AG1365" s="1">
        <f>COUNTIF('Sheet 1'!$I1365:$AC1365,AG$1)</f>
        <v>0</v>
      </c>
      <c r="AH1365" s="1">
        <f>COUNTIF('Sheet 1'!$I1365:$AC1365,AH$1)</f>
        <v>0</v>
      </c>
      <c r="AI1365" s="1">
        <f>COUNTIF('Sheet 1'!$I1365:$AC1365,AI$1)</f>
        <v>0</v>
      </c>
      <c r="AJ1365" s="1">
        <f>COUNTIF('Sheet 1'!$I1365:$AC1365,AJ$1)</f>
        <v>0</v>
      </c>
      <c r="AK1365" s="1">
        <f>COUNTIF('Sheet 1'!$I1365:$AC1365,AK$1)</f>
        <v>0</v>
      </c>
      <c r="AL1365" s="1">
        <f>COUNTIF('Sheet 1'!$I1365:$AC1365,AL$1)</f>
        <v>0</v>
      </c>
      <c r="AM1365" s="1">
        <f>COUNTIF('Sheet 1'!$I1365:$AC1365,AM$1)</f>
        <v>0</v>
      </c>
      <c r="AN1365" s="1">
        <f>COUNTIF('Sheet 1'!$I1365:$AC1365,AN$1)</f>
        <v>0</v>
      </c>
      <c r="AO1365" s="1">
        <f>COUNTIF('Sheet 1'!$I1365:$AC1365,AO$1)</f>
        <v>1</v>
      </c>
      <c r="AP1365" s="1">
        <f>COUNTIF('Sheet 1'!$I1365:$AC1365,AP$1)</f>
        <v>0</v>
      </c>
      <c r="AQ1365" s="1">
        <f>COUNTIF('Sheet 1'!$I1365:$AC1365,AQ$1)</f>
        <v>0</v>
      </c>
      <c r="AR1365" s="1">
        <f>COUNTIF('Sheet 1'!$I1365:$AC1365,AR$1)</f>
        <v>0</v>
      </c>
      <c r="AS1365" s="1">
        <f>COUNTIF('Sheet 1'!$I1365:$AC1365,AS$1)</f>
        <v>0</v>
      </c>
      <c r="AT1365" s="1">
        <f>COUNTIF('Sheet 1'!$I1365:$AC1365,AT$1)</f>
        <v>0</v>
      </c>
      <c r="AU1365" s="1">
        <f>COUNTIF('Sheet 1'!$I1365:$AC1365,AU$1)</f>
        <v>0</v>
      </c>
      <c r="AV1365" s="1">
        <f>COUNTIF('Sheet 1'!$I1365:$AC1365,AV$1)</f>
        <v>0</v>
      </c>
      <c r="AW1365" s="1">
        <f>COUNTIF('Sheet 1'!$I1365:$AC1365,AW$1)</f>
        <v>0</v>
      </c>
      <c r="AX1365" s="1">
        <f>COUNTIF('Sheet 1'!$I1365:$AC1365,AX$1)</f>
        <v>0</v>
      </c>
      <c r="AY1365" s="1">
        <f>COUNTIF('Sheet 1'!$I1365:$AC1365,AY$1)</f>
        <v>0</v>
      </c>
      <c r="AZ1365" s="1">
        <f>COUNTIF('Sheet 1'!$I1365:$AC1365,AZ$1)</f>
        <v>0</v>
      </c>
      <c r="BA1365" s="1">
        <f>COUNTIF('Sheet 1'!$I1365:$AC1365,BA$1)</f>
        <v>0</v>
      </c>
      <c r="BB1365" s="1">
        <f>COUNTIF('Sheet 1'!$I1365:$AC1365,BB$1)</f>
        <v>0</v>
      </c>
      <c r="BC1365" s="1">
        <f>COUNTIF('Sheet 1'!$I1365:$AC1365,BC$1)</f>
        <v>0</v>
      </c>
      <c r="BD1365" s="1">
        <f>COUNTIF('Sheet 1'!$I1365:$AC1365,BD$1)</f>
        <v>0</v>
      </c>
      <c r="BE1365" s="1">
        <f>COUNTIF('Sheet 1'!$I1365:$AC1365,BE$1)</f>
        <v>0</v>
      </c>
      <c r="BF1365" s="1">
        <f>COUNTIF('Sheet 1'!$I1365:$AC1365,BF$1)</f>
        <v>0</v>
      </c>
      <c r="BG1365" s="1">
        <f>COUNTIF('Sheet 1'!$I1365:$AC1365,BG$1)</f>
        <v>0</v>
      </c>
      <c r="BH1365" s="1">
        <f>COUNTIF('Sheet 1'!$I1365:$AC1365,BH$1)</f>
        <v>0</v>
      </c>
      <c r="BI1365" s="1">
        <f>COUNTIF('Sheet 1'!$I1365:$AC1365,BI$1)</f>
        <v>0</v>
      </c>
    </row>
    <row r="1366" spans="1:61" x14ac:dyDescent="0.25">
      <c r="A1366" s="1" t="str">
        <f>'Sheet 1'!A1366</f>
        <v>Newquay</v>
      </c>
      <c r="B1366" s="1" t="str">
        <f>'Sheet 1'!B1366</f>
        <v>50.4406</v>
      </c>
      <c r="C1366" s="1" t="str">
        <f>'Sheet 1'!C1366</f>
        <v>-4.9953</v>
      </c>
      <c r="D1366" s="1" t="str">
        <f>'Sheet 1'!D1366</f>
        <v>NQY</v>
      </c>
      <c r="E1366" s="1" t="str">
        <f>'Sheet 1'!E1366</f>
        <v>EGDG</v>
      </c>
      <c r="F1366" s="1" t="str">
        <f>'Sheet 1'!F1366</f>
        <v>GB</v>
      </c>
      <c r="G1366" s="1" t="str">
        <f>'Sheet 1'!G1366</f>
        <v>0</v>
      </c>
      <c r="H1366" s="1" t="str">
        <f>'Sheet 1'!H1366</f>
        <v>2500</v>
      </c>
      <c r="I1366" s="1">
        <f>COUNTIF('Sheet 1'!$I1366:$AC1366,I$1)</f>
        <v>0</v>
      </c>
      <c r="J1366" s="1">
        <f>COUNTIF('Sheet 1'!$I1366:$AC1366,J$1)</f>
        <v>0</v>
      </c>
      <c r="K1366" s="1">
        <f>COUNTIF('Sheet 1'!$I1366:$AC1366,K$1)</f>
        <v>0</v>
      </c>
      <c r="L1366" s="1">
        <f>COUNTIF('Sheet 1'!$I1366:$AC1366,L$1)</f>
        <v>0</v>
      </c>
      <c r="M1366" s="1">
        <f>COUNTIF('Sheet 1'!$I1366:$AC1366,M$1)</f>
        <v>0</v>
      </c>
      <c r="N1366" s="1">
        <f>COUNTIF('Sheet 1'!$I1366:$AC1366,N$1)</f>
        <v>0</v>
      </c>
      <c r="O1366" s="1">
        <f>COUNTIF('Sheet 1'!$I1366:$AC1366,O$1)</f>
        <v>0</v>
      </c>
      <c r="P1366" s="1">
        <f>COUNTIF('Sheet 1'!$I1366:$AC1366,P$1)</f>
        <v>0</v>
      </c>
      <c r="Q1366" s="1">
        <f>COUNTIF('Sheet 1'!$I1366:$AC1366,Q$1)</f>
        <v>0</v>
      </c>
      <c r="R1366" s="1">
        <f>COUNTIF('Sheet 1'!$I1366:$AC1366,R$1)</f>
        <v>0</v>
      </c>
      <c r="S1366" s="1">
        <f>COUNTIF('Sheet 1'!$I1366:$AC1366,S$1)</f>
        <v>0</v>
      </c>
      <c r="T1366" s="1">
        <f>COUNTIF('Sheet 1'!$I1366:$AC1366,T$1)</f>
        <v>0</v>
      </c>
      <c r="U1366" s="1">
        <f>COUNTIF('Sheet 1'!$I1366:$AC1366,U$1)</f>
        <v>0</v>
      </c>
      <c r="V1366" s="1">
        <f>COUNTIF('Sheet 1'!$I1366:$AC1366,V$1)</f>
        <v>0</v>
      </c>
      <c r="W1366" s="1">
        <f>COUNTIF('Sheet 1'!$I1366:$AC1366,W$1)</f>
        <v>0</v>
      </c>
      <c r="X1366" s="1">
        <f>COUNTIF('Sheet 1'!$I1366:$AC1366,X$1)</f>
        <v>0</v>
      </c>
      <c r="Y1366" s="1">
        <f>COUNTIF('Sheet 1'!$I1366:$AC1366,Y$1)</f>
        <v>0</v>
      </c>
      <c r="Z1366" s="1">
        <f>COUNTIF('Sheet 1'!$I1366:$AC1366,Z$1)</f>
        <v>0</v>
      </c>
      <c r="AA1366" s="1">
        <f>COUNTIF('Sheet 1'!$I1366:$AC1366,AA$1)</f>
        <v>0</v>
      </c>
      <c r="AB1366" s="1">
        <f>COUNTIF('Sheet 1'!$I1366:$AC1366,AB$1)</f>
        <v>0</v>
      </c>
      <c r="AC1366" s="1">
        <f>COUNTIF('Sheet 1'!$I1366:$AC1366,AC$1)</f>
        <v>0</v>
      </c>
      <c r="AD1366" s="1">
        <f>COUNTIF('Sheet 1'!$I1366:$AC1366,AD$1)</f>
        <v>0</v>
      </c>
      <c r="AE1366" s="1">
        <f>COUNTIF('Sheet 1'!$I1366:$AC1366,AE$1)</f>
        <v>0</v>
      </c>
      <c r="AF1366" s="1">
        <f>COUNTIF('Sheet 1'!$I1366:$AC1366,AF$1)</f>
        <v>0</v>
      </c>
      <c r="AG1366" s="1">
        <f>COUNTIF('Sheet 1'!$I1366:$AC1366,AG$1)</f>
        <v>0</v>
      </c>
      <c r="AH1366" s="1">
        <f>COUNTIF('Sheet 1'!$I1366:$AC1366,AH$1)</f>
        <v>0</v>
      </c>
      <c r="AI1366" s="1">
        <f>COUNTIF('Sheet 1'!$I1366:$AC1366,AI$1)</f>
        <v>0</v>
      </c>
      <c r="AJ1366" s="1">
        <f>COUNTIF('Sheet 1'!$I1366:$AC1366,AJ$1)</f>
        <v>0</v>
      </c>
      <c r="AK1366" s="1">
        <f>COUNTIF('Sheet 1'!$I1366:$AC1366,AK$1)</f>
        <v>0</v>
      </c>
      <c r="AL1366" s="1">
        <f>COUNTIF('Sheet 1'!$I1366:$AC1366,AL$1)</f>
        <v>0</v>
      </c>
      <c r="AM1366" s="1">
        <f>COUNTIF('Sheet 1'!$I1366:$AC1366,AM$1)</f>
        <v>0</v>
      </c>
      <c r="AN1366" s="1">
        <f>COUNTIF('Sheet 1'!$I1366:$AC1366,AN$1)</f>
        <v>0</v>
      </c>
      <c r="AO1366" s="1">
        <f>COUNTIF('Sheet 1'!$I1366:$AC1366,AO$1)</f>
        <v>0</v>
      </c>
      <c r="AP1366" s="1">
        <f>COUNTIF('Sheet 1'!$I1366:$AC1366,AP$1)</f>
        <v>0</v>
      </c>
      <c r="AQ1366" s="1">
        <f>COUNTIF('Sheet 1'!$I1366:$AC1366,AQ$1)</f>
        <v>0</v>
      </c>
      <c r="AR1366" s="1">
        <f>COUNTIF('Sheet 1'!$I1366:$AC1366,AR$1)</f>
        <v>0</v>
      </c>
      <c r="AS1366" s="1">
        <f>COUNTIF('Sheet 1'!$I1366:$AC1366,AS$1)</f>
        <v>0</v>
      </c>
      <c r="AT1366" s="1">
        <f>COUNTIF('Sheet 1'!$I1366:$AC1366,AT$1)</f>
        <v>0</v>
      </c>
      <c r="AU1366" s="1">
        <f>COUNTIF('Sheet 1'!$I1366:$AC1366,AU$1)</f>
        <v>0</v>
      </c>
      <c r="AV1366" s="1">
        <f>COUNTIF('Sheet 1'!$I1366:$AC1366,AV$1)</f>
        <v>0</v>
      </c>
      <c r="AW1366" s="1">
        <f>COUNTIF('Sheet 1'!$I1366:$AC1366,AW$1)</f>
        <v>0</v>
      </c>
      <c r="AX1366" s="1">
        <f>COUNTIF('Sheet 1'!$I1366:$AC1366,AX$1)</f>
        <v>0</v>
      </c>
      <c r="AY1366" s="1">
        <f>COUNTIF('Sheet 1'!$I1366:$AC1366,AY$1)</f>
        <v>0</v>
      </c>
      <c r="AZ1366" s="1">
        <f>COUNTIF('Sheet 1'!$I1366:$AC1366,AZ$1)</f>
        <v>0</v>
      </c>
      <c r="BA1366" s="1">
        <f>COUNTIF('Sheet 1'!$I1366:$AC1366,BA$1)</f>
        <v>0</v>
      </c>
      <c r="BB1366" s="1">
        <f>COUNTIF('Sheet 1'!$I1366:$AC1366,BB$1)</f>
        <v>0</v>
      </c>
      <c r="BC1366" s="1">
        <f>COUNTIF('Sheet 1'!$I1366:$AC1366,BC$1)</f>
        <v>0</v>
      </c>
      <c r="BD1366" s="1">
        <f>COUNTIF('Sheet 1'!$I1366:$AC1366,BD$1)</f>
        <v>0</v>
      </c>
      <c r="BE1366" s="1">
        <f>COUNTIF('Sheet 1'!$I1366:$AC1366,BE$1)</f>
        <v>0</v>
      </c>
      <c r="BF1366" s="1">
        <f>COUNTIF('Sheet 1'!$I1366:$AC1366,BF$1)</f>
        <v>0</v>
      </c>
      <c r="BG1366" s="1">
        <f>COUNTIF('Sheet 1'!$I1366:$AC1366,BG$1)</f>
        <v>0</v>
      </c>
      <c r="BH1366" s="1">
        <f>COUNTIF('Sheet 1'!$I1366:$AC1366,BH$1)</f>
        <v>0</v>
      </c>
      <c r="BI1366" s="1">
        <f>COUNTIF('Sheet 1'!$I1366:$AC1366,BI$1)</f>
        <v>0</v>
      </c>
    </row>
    <row r="1367" spans="1:61" x14ac:dyDescent="0.25">
      <c r="A1367" s="1" t="str">
        <f>'Sheet 1'!A1367</f>
        <v>Nha Trang Vietnam</v>
      </c>
      <c r="B1367" s="1" t="str">
        <f>'Sheet 1'!B1367</f>
        <v>11.9978</v>
      </c>
      <c r="C1367" s="1" t="str">
        <f>'Sheet 1'!C1367</f>
        <v>109.219</v>
      </c>
      <c r="D1367" s="1" t="str">
        <f>'Sheet 1'!D1367</f>
        <v>CXR</v>
      </c>
      <c r="E1367" s="1" t="str">
        <f>'Sheet 1'!E1367</f>
        <v>VVCR</v>
      </c>
      <c r="F1367" s="1" t="str">
        <f>'Sheet 1'!F1367</f>
        <v>VN</v>
      </c>
      <c r="G1367" s="1" t="str">
        <f>'Sheet 1'!G1367</f>
        <v>25200</v>
      </c>
      <c r="H1367" s="1" t="str">
        <f>'Sheet 1'!H1367</f>
        <v>10000</v>
      </c>
      <c r="I1367" s="1">
        <f>COUNTIF('Sheet 1'!$I1367:$AC1367,I$1)</f>
        <v>0</v>
      </c>
      <c r="J1367" s="1">
        <f>COUNTIF('Sheet 1'!$I1367:$AC1367,J$1)</f>
        <v>0</v>
      </c>
      <c r="K1367" s="1">
        <f>COUNTIF('Sheet 1'!$I1367:$AC1367,K$1)</f>
        <v>0</v>
      </c>
      <c r="L1367" s="1">
        <f>COUNTIF('Sheet 1'!$I1367:$AC1367,L$1)</f>
        <v>0</v>
      </c>
      <c r="M1367" s="1">
        <f>COUNTIF('Sheet 1'!$I1367:$AC1367,M$1)</f>
        <v>0</v>
      </c>
      <c r="N1367" s="1">
        <f>COUNTIF('Sheet 1'!$I1367:$AC1367,N$1)</f>
        <v>0</v>
      </c>
      <c r="O1367" s="1">
        <f>COUNTIF('Sheet 1'!$I1367:$AC1367,O$1)</f>
        <v>0</v>
      </c>
      <c r="P1367" s="1">
        <f>COUNTIF('Sheet 1'!$I1367:$AC1367,P$1)</f>
        <v>0</v>
      </c>
      <c r="Q1367" s="1">
        <f>COUNTIF('Sheet 1'!$I1367:$AC1367,Q$1)</f>
        <v>0</v>
      </c>
      <c r="R1367" s="1">
        <f>COUNTIF('Sheet 1'!$I1367:$AC1367,R$1)</f>
        <v>0</v>
      </c>
      <c r="S1367" s="1">
        <f>COUNTIF('Sheet 1'!$I1367:$AC1367,S$1)</f>
        <v>0</v>
      </c>
      <c r="T1367" s="1">
        <f>COUNTIF('Sheet 1'!$I1367:$AC1367,T$1)</f>
        <v>0</v>
      </c>
      <c r="U1367" s="1">
        <f>COUNTIF('Sheet 1'!$I1367:$AC1367,U$1)</f>
        <v>0</v>
      </c>
      <c r="V1367" s="1">
        <f>COUNTIF('Sheet 1'!$I1367:$AC1367,V$1)</f>
        <v>0</v>
      </c>
      <c r="W1367" s="1">
        <f>COUNTIF('Sheet 1'!$I1367:$AC1367,W$1)</f>
        <v>0</v>
      </c>
      <c r="X1367" s="1">
        <f>COUNTIF('Sheet 1'!$I1367:$AC1367,X$1)</f>
        <v>0</v>
      </c>
      <c r="Y1367" s="1">
        <f>COUNTIF('Sheet 1'!$I1367:$AC1367,Y$1)</f>
        <v>0</v>
      </c>
      <c r="Z1367" s="1">
        <f>COUNTIF('Sheet 1'!$I1367:$AC1367,Z$1)</f>
        <v>0</v>
      </c>
      <c r="AA1367" s="1">
        <f>COUNTIF('Sheet 1'!$I1367:$AC1367,AA$1)</f>
        <v>0</v>
      </c>
      <c r="AB1367" s="1">
        <f>COUNTIF('Sheet 1'!$I1367:$AC1367,AB$1)</f>
        <v>0</v>
      </c>
      <c r="AC1367" s="1">
        <f>COUNTIF('Sheet 1'!$I1367:$AC1367,AC$1)</f>
        <v>0</v>
      </c>
      <c r="AD1367" s="1">
        <f>COUNTIF('Sheet 1'!$I1367:$AC1367,AD$1)</f>
        <v>0</v>
      </c>
      <c r="AE1367" s="1">
        <f>COUNTIF('Sheet 1'!$I1367:$AC1367,AE$1)</f>
        <v>0</v>
      </c>
      <c r="AF1367" s="1">
        <f>COUNTIF('Sheet 1'!$I1367:$AC1367,AF$1)</f>
        <v>0</v>
      </c>
      <c r="AG1367" s="1">
        <f>COUNTIF('Sheet 1'!$I1367:$AC1367,AG$1)</f>
        <v>0</v>
      </c>
      <c r="AH1367" s="1">
        <f>COUNTIF('Sheet 1'!$I1367:$AC1367,AH$1)</f>
        <v>0</v>
      </c>
      <c r="AI1367" s="1">
        <f>COUNTIF('Sheet 1'!$I1367:$AC1367,AI$1)</f>
        <v>0</v>
      </c>
      <c r="AJ1367" s="1">
        <f>COUNTIF('Sheet 1'!$I1367:$AC1367,AJ$1)</f>
        <v>0</v>
      </c>
      <c r="AK1367" s="1">
        <f>COUNTIF('Sheet 1'!$I1367:$AC1367,AK$1)</f>
        <v>0</v>
      </c>
      <c r="AL1367" s="1">
        <f>COUNTIF('Sheet 1'!$I1367:$AC1367,AL$1)</f>
        <v>0</v>
      </c>
      <c r="AM1367" s="1">
        <f>COUNTIF('Sheet 1'!$I1367:$AC1367,AM$1)</f>
        <v>0</v>
      </c>
      <c r="AN1367" s="1">
        <f>COUNTIF('Sheet 1'!$I1367:$AC1367,AN$1)</f>
        <v>0</v>
      </c>
      <c r="AO1367" s="1">
        <f>COUNTIF('Sheet 1'!$I1367:$AC1367,AO$1)</f>
        <v>0</v>
      </c>
      <c r="AP1367" s="1">
        <f>COUNTIF('Sheet 1'!$I1367:$AC1367,AP$1)</f>
        <v>0</v>
      </c>
      <c r="AQ1367" s="1">
        <f>COUNTIF('Sheet 1'!$I1367:$AC1367,AQ$1)</f>
        <v>0</v>
      </c>
      <c r="AR1367" s="1">
        <f>COUNTIF('Sheet 1'!$I1367:$AC1367,AR$1)</f>
        <v>0</v>
      </c>
      <c r="AS1367" s="1">
        <f>COUNTIF('Sheet 1'!$I1367:$AC1367,AS$1)</f>
        <v>0</v>
      </c>
      <c r="AT1367" s="1">
        <f>COUNTIF('Sheet 1'!$I1367:$AC1367,AT$1)</f>
        <v>0</v>
      </c>
      <c r="AU1367" s="1">
        <f>COUNTIF('Sheet 1'!$I1367:$AC1367,AU$1)</f>
        <v>0</v>
      </c>
      <c r="AV1367" s="1">
        <f>COUNTIF('Sheet 1'!$I1367:$AC1367,AV$1)</f>
        <v>0</v>
      </c>
      <c r="AW1367" s="1">
        <f>COUNTIF('Sheet 1'!$I1367:$AC1367,AW$1)</f>
        <v>0</v>
      </c>
      <c r="AX1367" s="1">
        <f>COUNTIF('Sheet 1'!$I1367:$AC1367,AX$1)</f>
        <v>0</v>
      </c>
      <c r="AY1367" s="1">
        <f>COUNTIF('Sheet 1'!$I1367:$AC1367,AY$1)</f>
        <v>0</v>
      </c>
      <c r="AZ1367" s="1">
        <f>COUNTIF('Sheet 1'!$I1367:$AC1367,AZ$1)</f>
        <v>0</v>
      </c>
      <c r="BA1367" s="1">
        <f>COUNTIF('Sheet 1'!$I1367:$AC1367,BA$1)</f>
        <v>0</v>
      </c>
      <c r="BB1367" s="1">
        <f>COUNTIF('Sheet 1'!$I1367:$AC1367,BB$1)</f>
        <v>0</v>
      </c>
      <c r="BC1367" s="1">
        <f>COUNTIF('Sheet 1'!$I1367:$AC1367,BC$1)</f>
        <v>1</v>
      </c>
      <c r="BD1367" s="1">
        <f>COUNTIF('Sheet 1'!$I1367:$AC1367,BD$1)</f>
        <v>1</v>
      </c>
      <c r="BE1367" s="1">
        <f>COUNTIF('Sheet 1'!$I1367:$AC1367,BE$1)</f>
        <v>0</v>
      </c>
      <c r="BF1367" s="1">
        <f>COUNTIF('Sheet 1'!$I1367:$AC1367,BF$1)</f>
        <v>0</v>
      </c>
      <c r="BG1367" s="1">
        <f>COUNTIF('Sheet 1'!$I1367:$AC1367,BG$1)</f>
        <v>0</v>
      </c>
      <c r="BH1367" s="1">
        <f>COUNTIF('Sheet 1'!$I1367:$AC1367,BH$1)</f>
        <v>0</v>
      </c>
      <c r="BI1367" s="1">
        <f>COUNTIF('Sheet 1'!$I1367:$AC1367,BI$1)</f>
        <v>0</v>
      </c>
    </row>
    <row r="1368" spans="1:61" x14ac:dyDescent="0.25">
      <c r="A1368" s="1" t="str">
        <f>'Sheet 1'!A1368</f>
        <v>Nha Trang Vietnam - OLD</v>
      </c>
      <c r="B1368" s="1" t="str">
        <f>'Sheet 1'!B1368</f>
        <v>12.2269</v>
      </c>
      <c r="C1368" s="1" t="str">
        <f>'Sheet 1'!C1368</f>
        <v>109.2</v>
      </c>
      <c r="D1368" s="1" t="str">
        <f>'Sheet 1'!D1368</f>
        <v>NHA</v>
      </c>
      <c r="E1368" s="1" t="str">
        <f>'Sheet 1'!E1368</f>
        <v>VVNT</v>
      </c>
      <c r="F1368" s="1" t="str">
        <f>'Sheet 1'!F1368</f>
        <v>VN</v>
      </c>
      <c r="G1368" s="1" t="str">
        <f>'Sheet 1'!G1368</f>
        <v>25200</v>
      </c>
      <c r="H1368" s="1" t="str">
        <f>'Sheet 1'!H1368</f>
        <v>2500</v>
      </c>
      <c r="I1368" s="1">
        <f>COUNTIF('Sheet 1'!$I1368:$AC1368,I$1)</f>
        <v>0</v>
      </c>
      <c r="J1368" s="1">
        <f>COUNTIF('Sheet 1'!$I1368:$AC1368,J$1)</f>
        <v>0</v>
      </c>
      <c r="K1368" s="1">
        <f>COUNTIF('Sheet 1'!$I1368:$AC1368,K$1)</f>
        <v>0</v>
      </c>
      <c r="L1368" s="1">
        <f>COUNTIF('Sheet 1'!$I1368:$AC1368,L$1)</f>
        <v>0</v>
      </c>
      <c r="M1368" s="1">
        <f>COUNTIF('Sheet 1'!$I1368:$AC1368,M$1)</f>
        <v>0</v>
      </c>
      <c r="N1368" s="1">
        <f>COUNTIF('Sheet 1'!$I1368:$AC1368,N$1)</f>
        <v>0</v>
      </c>
      <c r="O1368" s="1">
        <f>COUNTIF('Sheet 1'!$I1368:$AC1368,O$1)</f>
        <v>0</v>
      </c>
      <c r="P1368" s="1">
        <f>COUNTIF('Sheet 1'!$I1368:$AC1368,P$1)</f>
        <v>0</v>
      </c>
      <c r="Q1368" s="1">
        <f>COUNTIF('Sheet 1'!$I1368:$AC1368,Q$1)</f>
        <v>0</v>
      </c>
      <c r="R1368" s="1">
        <f>COUNTIF('Sheet 1'!$I1368:$AC1368,R$1)</f>
        <v>0</v>
      </c>
      <c r="S1368" s="1">
        <f>COUNTIF('Sheet 1'!$I1368:$AC1368,S$1)</f>
        <v>0</v>
      </c>
      <c r="T1368" s="1">
        <f>COUNTIF('Sheet 1'!$I1368:$AC1368,T$1)</f>
        <v>0</v>
      </c>
      <c r="U1368" s="1">
        <f>COUNTIF('Sheet 1'!$I1368:$AC1368,U$1)</f>
        <v>0</v>
      </c>
      <c r="V1368" s="1">
        <f>COUNTIF('Sheet 1'!$I1368:$AC1368,V$1)</f>
        <v>0</v>
      </c>
      <c r="W1368" s="1">
        <f>COUNTIF('Sheet 1'!$I1368:$AC1368,W$1)</f>
        <v>0</v>
      </c>
      <c r="X1368" s="1">
        <f>COUNTIF('Sheet 1'!$I1368:$AC1368,X$1)</f>
        <v>0</v>
      </c>
      <c r="Y1368" s="1">
        <f>COUNTIF('Sheet 1'!$I1368:$AC1368,Y$1)</f>
        <v>0</v>
      </c>
      <c r="Z1368" s="1">
        <f>COUNTIF('Sheet 1'!$I1368:$AC1368,Z$1)</f>
        <v>0</v>
      </c>
      <c r="AA1368" s="1">
        <f>COUNTIF('Sheet 1'!$I1368:$AC1368,AA$1)</f>
        <v>0</v>
      </c>
      <c r="AB1368" s="1">
        <f>COUNTIF('Sheet 1'!$I1368:$AC1368,AB$1)</f>
        <v>0</v>
      </c>
      <c r="AC1368" s="1">
        <f>COUNTIF('Sheet 1'!$I1368:$AC1368,AC$1)</f>
        <v>0</v>
      </c>
      <c r="AD1368" s="1">
        <f>COUNTIF('Sheet 1'!$I1368:$AC1368,AD$1)</f>
        <v>0</v>
      </c>
      <c r="AE1368" s="1">
        <f>COUNTIF('Sheet 1'!$I1368:$AC1368,AE$1)</f>
        <v>0</v>
      </c>
      <c r="AF1368" s="1">
        <f>COUNTIF('Sheet 1'!$I1368:$AC1368,AF$1)</f>
        <v>0</v>
      </c>
      <c r="AG1368" s="1">
        <f>COUNTIF('Sheet 1'!$I1368:$AC1368,AG$1)</f>
        <v>0</v>
      </c>
      <c r="AH1368" s="1">
        <f>COUNTIF('Sheet 1'!$I1368:$AC1368,AH$1)</f>
        <v>0</v>
      </c>
      <c r="AI1368" s="1">
        <f>COUNTIF('Sheet 1'!$I1368:$AC1368,AI$1)</f>
        <v>0</v>
      </c>
      <c r="AJ1368" s="1">
        <f>COUNTIF('Sheet 1'!$I1368:$AC1368,AJ$1)</f>
        <v>0</v>
      </c>
      <c r="AK1368" s="1">
        <f>COUNTIF('Sheet 1'!$I1368:$AC1368,AK$1)</f>
        <v>0</v>
      </c>
      <c r="AL1368" s="1">
        <f>COUNTIF('Sheet 1'!$I1368:$AC1368,AL$1)</f>
        <v>0</v>
      </c>
      <c r="AM1368" s="1">
        <f>COUNTIF('Sheet 1'!$I1368:$AC1368,AM$1)</f>
        <v>0</v>
      </c>
      <c r="AN1368" s="1">
        <f>COUNTIF('Sheet 1'!$I1368:$AC1368,AN$1)</f>
        <v>0</v>
      </c>
      <c r="AO1368" s="1">
        <f>COUNTIF('Sheet 1'!$I1368:$AC1368,AO$1)</f>
        <v>0</v>
      </c>
      <c r="AP1368" s="1">
        <f>COUNTIF('Sheet 1'!$I1368:$AC1368,AP$1)</f>
        <v>0</v>
      </c>
      <c r="AQ1368" s="1">
        <f>COUNTIF('Sheet 1'!$I1368:$AC1368,AQ$1)</f>
        <v>0</v>
      </c>
      <c r="AR1368" s="1">
        <f>COUNTIF('Sheet 1'!$I1368:$AC1368,AR$1)</f>
        <v>0</v>
      </c>
      <c r="AS1368" s="1">
        <f>COUNTIF('Sheet 1'!$I1368:$AC1368,AS$1)</f>
        <v>0</v>
      </c>
      <c r="AT1368" s="1">
        <f>COUNTIF('Sheet 1'!$I1368:$AC1368,AT$1)</f>
        <v>0</v>
      </c>
      <c r="AU1368" s="1">
        <f>COUNTIF('Sheet 1'!$I1368:$AC1368,AU$1)</f>
        <v>0</v>
      </c>
      <c r="AV1368" s="1">
        <f>COUNTIF('Sheet 1'!$I1368:$AC1368,AV$1)</f>
        <v>0</v>
      </c>
      <c r="AW1368" s="1">
        <f>COUNTIF('Sheet 1'!$I1368:$AC1368,AW$1)</f>
        <v>0</v>
      </c>
      <c r="AX1368" s="1">
        <f>COUNTIF('Sheet 1'!$I1368:$AC1368,AX$1)</f>
        <v>0</v>
      </c>
      <c r="AY1368" s="1">
        <f>COUNTIF('Sheet 1'!$I1368:$AC1368,AY$1)</f>
        <v>0</v>
      </c>
      <c r="AZ1368" s="1">
        <f>COUNTIF('Sheet 1'!$I1368:$AC1368,AZ$1)</f>
        <v>0</v>
      </c>
      <c r="BA1368" s="1">
        <f>COUNTIF('Sheet 1'!$I1368:$AC1368,BA$1)</f>
        <v>0</v>
      </c>
      <c r="BB1368" s="1">
        <f>COUNTIF('Sheet 1'!$I1368:$AC1368,BB$1)</f>
        <v>0</v>
      </c>
      <c r="BC1368" s="1">
        <f>COUNTIF('Sheet 1'!$I1368:$AC1368,BC$1)</f>
        <v>0</v>
      </c>
      <c r="BD1368" s="1">
        <f>COUNTIF('Sheet 1'!$I1368:$AC1368,BD$1)</f>
        <v>0</v>
      </c>
      <c r="BE1368" s="1">
        <f>COUNTIF('Sheet 1'!$I1368:$AC1368,BE$1)</f>
        <v>0</v>
      </c>
      <c r="BF1368" s="1">
        <f>COUNTIF('Sheet 1'!$I1368:$AC1368,BF$1)</f>
        <v>0</v>
      </c>
      <c r="BG1368" s="1">
        <f>COUNTIF('Sheet 1'!$I1368:$AC1368,BG$1)</f>
        <v>0</v>
      </c>
      <c r="BH1368" s="1">
        <f>COUNTIF('Sheet 1'!$I1368:$AC1368,BH$1)</f>
        <v>0</v>
      </c>
      <c r="BI1368" s="1">
        <f>COUNTIF('Sheet 1'!$I1368:$AC1368,BI$1)</f>
        <v>0</v>
      </c>
    </row>
    <row r="1369" spans="1:61" x14ac:dyDescent="0.25">
      <c r="A1369" s="1" t="str">
        <f>'Sheet 1'!A1369</f>
        <v>Niamey Niger</v>
      </c>
      <c r="B1369" s="1" t="str">
        <f>'Sheet 1'!B1369</f>
        <v>13.4814</v>
      </c>
      <c r="C1369" s="1" t="str">
        <f>'Sheet 1'!C1369</f>
        <v>2.1831</v>
      </c>
      <c r="D1369" s="1" t="str">
        <f>'Sheet 1'!D1369</f>
        <v>NIM</v>
      </c>
      <c r="E1369" s="1" t="str">
        <f>'Sheet 1'!E1369</f>
        <v>DRRN</v>
      </c>
      <c r="F1369" s="1" t="str">
        <f>'Sheet 1'!F1369</f>
        <v>NE</v>
      </c>
      <c r="G1369" s="1" t="str">
        <f>'Sheet 1'!G1369</f>
        <v>3600</v>
      </c>
      <c r="H1369" s="1" t="str">
        <f>'Sheet 1'!H1369</f>
        <v>9876</v>
      </c>
      <c r="I1369" s="1">
        <f>COUNTIF('Sheet 1'!$I1369:$AC1369,I$1)</f>
        <v>1</v>
      </c>
      <c r="J1369" s="1">
        <f>COUNTIF('Sheet 1'!$I1369:$AC1369,J$1)</f>
        <v>0</v>
      </c>
      <c r="K1369" s="1">
        <f>COUNTIF('Sheet 1'!$I1369:$AC1369,K$1)</f>
        <v>0</v>
      </c>
      <c r="L1369" s="1">
        <f>COUNTIF('Sheet 1'!$I1369:$AC1369,L$1)</f>
        <v>0</v>
      </c>
      <c r="M1369" s="1">
        <f>COUNTIF('Sheet 1'!$I1369:$AC1369,M$1)</f>
        <v>0</v>
      </c>
      <c r="N1369" s="1">
        <f>COUNTIF('Sheet 1'!$I1369:$AC1369,N$1)</f>
        <v>0</v>
      </c>
      <c r="O1369" s="1">
        <f>COUNTIF('Sheet 1'!$I1369:$AC1369,O$1)</f>
        <v>0</v>
      </c>
      <c r="P1369" s="1">
        <f>COUNTIF('Sheet 1'!$I1369:$AC1369,P$1)</f>
        <v>0</v>
      </c>
      <c r="Q1369" s="1">
        <f>COUNTIF('Sheet 1'!$I1369:$AC1369,Q$1)</f>
        <v>0</v>
      </c>
      <c r="R1369" s="1">
        <f>COUNTIF('Sheet 1'!$I1369:$AC1369,R$1)</f>
        <v>0</v>
      </c>
      <c r="S1369" s="1">
        <f>COUNTIF('Sheet 1'!$I1369:$AC1369,S$1)</f>
        <v>0</v>
      </c>
      <c r="T1369" s="1">
        <f>COUNTIF('Sheet 1'!$I1369:$AC1369,T$1)</f>
        <v>0</v>
      </c>
      <c r="U1369" s="1">
        <f>COUNTIF('Sheet 1'!$I1369:$AC1369,U$1)</f>
        <v>0</v>
      </c>
      <c r="V1369" s="1">
        <f>COUNTIF('Sheet 1'!$I1369:$AC1369,V$1)</f>
        <v>0</v>
      </c>
      <c r="W1369" s="1">
        <f>COUNTIF('Sheet 1'!$I1369:$AC1369,W$1)</f>
        <v>0</v>
      </c>
      <c r="X1369" s="1">
        <f>COUNTIF('Sheet 1'!$I1369:$AC1369,X$1)</f>
        <v>0</v>
      </c>
      <c r="Y1369" s="1">
        <f>COUNTIF('Sheet 1'!$I1369:$AC1369,Y$1)</f>
        <v>0</v>
      </c>
      <c r="Z1369" s="1">
        <f>COUNTIF('Sheet 1'!$I1369:$AC1369,Z$1)</f>
        <v>0</v>
      </c>
      <c r="AA1369" s="1">
        <f>COUNTIF('Sheet 1'!$I1369:$AC1369,AA$1)</f>
        <v>0</v>
      </c>
      <c r="AB1369" s="1">
        <f>COUNTIF('Sheet 1'!$I1369:$AC1369,AB$1)</f>
        <v>0</v>
      </c>
      <c r="AC1369" s="1">
        <f>COUNTIF('Sheet 1'!$I1369:$AC1369,AC$1)</f>
        <v>0</v>
      </c>
      <c r="AD1369" s="1">
        <f>COUNTIF('Sheet 1'!$I1369:$AC1369,AD$1)</f>
        <v>0</v>
      </c>
      <c r="AE1369" s="1">
        <f>COUNTIF('Sheet 1'!$I1369:$AC1369,AE$1)</f>
        <v>0</v>
      </c>
      <c r="AF1369" s="1">
        <f>COUNTIF('Sheet 1'!$I1369:$AC1369,AF$1)</f>
        <v>0</v>
      </c>
      <c r="AG1369" s="1">
        <f>COUNTIF('Sheet 1'!$I1369:$AC1369,AG$1)</f>
        <v>0</v>
      </c>
      <c r="AH1369" s="1">
        <f>COUNTIF('Sheet 1'!$I1369:$AC1369,AH$1)</f>
        <v>0</v>
      </c>
      <c r="AI1369" s="1">
        <f>COUNTIF('Sheet 1'!$I1369:$AC1369,AI$1)</f>
        <v>0</v>
      </c>
      <c r="AJ1369" s="1">
        <f>COUNTIF('Sheet 1'!$I1369:$AC1369,AJ$1)</f>
        <v>0</v>
      </c>
      <c r="AK1369" s="1">
        <f>COUNTIF('Sheet 1'!$I1369:$AC1369,AK$1)</f>
        <v>0</v>
      </c>
      <c r="AL1369" s="1">
        <f>COUNTIF('Sheet 1'!$I1369:$AC1369,AL$1)</f>
        <v>0</v>
      </c>
      <c r="AM1369" s="1">
        <f>COUNTIF('Sheet 1'!$I1369:$AC1369,AM$1)</f>
        <v>0</v>
      </c>
      <c r="AN1369" s="1">
        <f>COUNTIF('Sheet 1'!$I1369:$AC1369,AN$1)</f>
        <v>0</v>
      </c>
      <c r="AO1369" s="1">
        <f>COUNTIF('Sheet 1'!$I1369:$AC1369,AO$1)</f>
        <v>0</v>
      </c>
      <c r="AP1369" s="1">
        <f>COUNTIF('Sheet 1'!$I1369:$AC1369,AP$1)</f>
        <v>0</v>
      </c>
      <c r="AQ1369" s="1">
        <f>COUNTIF('Sheet 1'!$I1369:$AC1369,AQ$1)</f>
        <v>0</v>
      </c>
      <c r="AR1369" s="1">
        <f>COUNTIF('Sheet 1'!$I1369:$AC1369,AR$1)</f>
        <v>0</v>
      </c>
      <c r="AS1369" s="1">
        <f>COUNTIF('Sheet 1'!$I1369:$AC1369,AS$1)</f>
        <v>0</v>
      </c>
      <c r="AT1369" s="1">
        <f>COUNTIF('Sheet 1'!$I1369:$AC1369,AT$1)</f>
        <v>0</v>
      </c>
      <c r="AU1369" s="1">
        <f>COUNTIF('Sheet 1'!$I1369:$AC1369,AU$1)</f>
        <v>0</v>
      </c>
      <c r="AV1369" s="1">
        <f>COUNTIF('Sheet 1'!$I1369:$AC1369,AV$1)</f>
        <v>0</v>
      </c>
      <c r="AW1369" s="1">
        <f>COUNTIF('Sheet 1'!$I1369:$AC1369,AW$1)</f>
        <v>0</v>
      </c>
      <c r="AX1369" s="1">
        <f>COUNTIF('Sheet 1'!$I1369:$AC1369,AX$1)</f>
        <v>0</v>
      </c>
      <c r="AY1369" s="1">
        <f>COUNTIF('Sheet 1'!$I1369:$AC1369,AY$1)</f>
        <v>0</v>
      </c>
      <c r="AZ1369" s="1">
        <f>COUNTIF('Sheet 1'!$I1369:$AC1369,AZ$1)</f>
        <v>0</v>
      </c>
      <c r="BA1369" s="1">
        <f>COUNTIF('Sheet 1'!$I1369:$AC1369,BA$1)</f>
        <v>0</v>
      </c>
      <c r="BB1369" s="1">
        <f>COUNTIF('Sheet 1'!$I1369:$AC1369,BB$1)</f>
        <v>0</v>
      </c>
      <c r="BC1369" s="1">
        <f>COUNTIF('Sheet 1'!$I1369:$AC1369,BC$1)</f>
        <v>0</v>
      </c>
      <c r="BD1369" s="1">
        <f>COUNTIF('Sheet 1'!$I1369:$AC1369,BD$1)</f>
        <v>0</v>
      </c>
      <c r="BE1369" s="1">
        <f>COUNTIF('Sheet 1'!$I1369:$AC1369,BE$1)</f>
        <v>0</v>
      </c>
      <c r="BF1369" s="1">
        <f>COUNTIF('Sheet 1'!$I1369:$AC1369,BF$1)</f>
        <v>0</v>
      </c>
      <c r="BG1369" s="1">
        <f>COUNTIF('Sheet 1'!$I1369:$AC1369,BG$1)</f>
        <v>0</v>
      </c>
      <c r="BH1369" s="1">
        <f>COUNTIF('Sheet 1'!$I1369:$AC1369,BH$1)</f>
        <v>0</v>
      </c>
      <c r="BI1369" s="1">
        <f>COUNTIF('Sheet 1'!$I1369:$AC1369,BI$1)</f>
        <v>0</v>
      </c>
    </row>
    <row r="1370" spans="1:61" x14ac:dyDescent="0.25">
      <c r="A1370" s="1" t="str">
        <f>'Sheet 1'!A1370</f>
        <v>Nice France</v>
      </c>
      <c r="B1370" s="1" t="str">
        <f>'Sheet 1'!B1370</f>
        <v>43.6606</v>
      </c>
      <c r="C1370" s="1" t="str">
        <f>'Sheet 1'!C1370</f>
        <v>7.2175</v>
      </c>
      <c r="D1370" s="1" t="str">
        <f>'Sheet 1'!D1370</f>
        <v>NCE</v>
      </c>
      <c r="E1370" s="1" t="str">
        <f>'Sheet 1'!E1370</f>
        <v>LFMN</v>
      </c>
      <c r="F1370" s="1" t="str">
        <f>'Sheet 1'!F1370</f>
        <v>FR</v>
      </c>
      <c r="G1370" s="1" t="str">
        <f>'Sheet 1'!G1370</f>
        <v>3600</v>
      </c>
      <c r="H1370" s="1" t="str">
        <f>'Sheet 1'!H1370</f>
        <v>9725</v>
      </c>
      <c r="I1370" s="1">
        <f>COUNTIF('Sheet 1'!$I1370:$AC1370,I$1)</f>
        <v>1</v>
      </c>
      <c r="J1370" s="1">
        <f>COUNTIF('Sheet 1'!$I1370:$AC1370,J$1)</f>
        <v>0</v>
      </c>
      <c r="K1370" s="1">
        <f>COUNTIF('Sheet 1'!$I1370:$AC1370,K$1)</f>
        <v>0</v>
      </c>
      <c r="L1370" s="1">
        <f>COUNTIF('Sheet 1'!$I1370:$AC1370,L$1)</f>
        <v>0</v>
      </c>
      <c r="M1370" s="1">
        <f>COUNTIF('Sheet 1'!$I1370:$AC1370,M$1)</f>
        <v>0</v>
      </c>
      <c r="N1370" s="1">
        <f>COUNTIF('Sheet 1'!$I1370:$AC1370,N$1)</f>
        <v>0</v>
      </c>
      <c r="O1370" s="1">
        <f>COUNTIF('Sheet 1'!$I1370:$AC1370,O$1)</f>
        <v>1</v>
      </c>
      <c r="P1370" s="1">
        <f>COUNTIF('Sheet 1'!$I1370:$AC1370,P$1)</f>
        <v>0</v>
      </c>
      <c r="Q1370" s="1">
        <f>COUNTIF('Sheet 1'!$I1370:$AC1370,Q$1)</f>
        <v>0</v>
      </c>
      <c r="R1370" s="1">
        <f>COUNTIF('Sheet 1'!$I1370:$AC1370,R$1)</f>
        <v>0</v>
      </c>
      <c r="S1370" s="1">
        <f>COUNTIF('Sheet 1'!$I1370:$AC1370,S$1)</f>
        <v>0</v>
      </c>
      <c r="T1370" s="1">
        <f>COUNTIF('Sheet 1'!$I1370:$AC1370,T$1)</f>
        <v>0</v>
      </c>
      <c r="U1370" s="1">
        <f>COUNTIF('Sheet 1'!$I1370:$AC1370,U$1)</f>
        <v>0</v>
      </c>
      <c r="V1370" s="1">
        <f>COUNTIF('Sheet 1'!$I1370:$AC1370,V$1)</f>
        <v>1</v>
      </c>
      <c r="W1370" s="1">
        <f>COUNTIF('Sheet 1'!$I1370:$AC1370,W$1)</f>
        <v>0</v>
      </c>
      <c r="X1370" s="1">
        <f>COUNTIF('Sheet 1'!$I1370:$AC1370,X$1)</f>
        <v>0</v>
      </c>
      <c r="Y1370" s="1">
        <f>COUNTIF('Sheet 1'!$I1370:$AC1370,Y$1)</f>
        <v>0</v>
      </c>
      <c r="Z1370" s="1">
        <f>COUNTIF('Sheet 1'!$I1370:$AC1370,Z$1)</f>
        <v>0</v>
      </c>
      <c r="AA1370" s="1">
        <f>COUNTIF('Sheet 1'!$I1370:$AC1370,AA$1)</f>
        <v>0</v>
      </c>
      <c r="AB1370" s="1">
        <f>COUNTIF('Sheet 1'!$I1370:$AC1370,AB$1)</f>
        <v>0</v>
      </c>
      <c r="AC1370" s="1">
        <f>COUNTIF('Sheet 1'!$I1370:$AC1370,AC$1)</f>
        <v>0</v>
      </c>
      <c r="AD1370" s="1">
        <f>COUNTIF('Sheet 1'!$I1370:$AC1370,AD$1)</f>
        <v>0</v>
      </c>
      <c r="AE1370" s="1">
        <f>COUNTIF('Sheet 1'!$I1370:$AC1370,AE$1)</f>
        <v>0</v>
      </c>
      <c r="AF1370" s="1">
        <f>COUNTIF('Sheet 1'!$I1370:$AC1370,AF$1)</f>
        <v>1</v>
      </c>
      <c r="AG1370" s="1">
        <f>COUNTIF('Sheet 1'!$I1370:$AC1370,AG$1)</f>
        <v>1</v>
      </c>
      <c r="AH1370" s="1">
        <f>COUNTIF('Sheet 1'!$I1370:$AC1370,AH$1)</f>
        <v>0</v>
      </c>
      <c r="AI1370" s="1">
        <f>COUNTIF('Sheet 1'!$I1370:$AC1370,AI$1)</f>
        <v>0</v>
      </c>
      <c r="AJ1370" s="1">
        <f>COUNTIF('Sheet 1'!$I1370:$AC1370,AJ$1)</f>
        <v>1</v>
      </c>
      <c r="AK1370" s="1">
        <f>COUNTIF('Sheet 1'!$I1370:$AC1370,AK$1)</f>
        <v>0</v>
      </c>
      <c r="AL1370" s="1">
        <f>COUNTIF('Sheet 1'!$I1370:$AC1370,AL$1)</f>
        <v>0</v>
      </c>
      <c r="AM1370" s="1">
        <f>COUNTIF('Sheet 1'!$I1370:$AC1370,AM$1)</f>
        <v>0</v>
      </c>
      <c r="AN1370" s="1">
        <f>COUNTIF('Sheet 1'!$I1370:$AC1370,AN$1)</f>
        <v>0</v>
      </c>
      <c r="AO1370" s="1">
        <f>COUNTIF('Sheet 1'!$I1370:$AC1370,AO$1)</f>
        <v>0</v>
      </c>
      <c r="AP1370" s="1">
        <f>COUNTIF('Sheet 1'!$I1370:$AC1370,AP$1)</f>
        <v>0</v>
      </c>
      <c r="AQ1370" s="1">
        <f>COUNTIF('Sheet 1'!$I1370:$AC1370,AQ$1)</f>
        <v>0</v>
      </c>
      <c r="AR1370" s="1">
        <f>COUNTIF('Sheet 1'!$I1370:$AC1370,AR$1)</f>
        <v>1</v>
      </c>
      <c r="AS1370" s="1">
        <f>COUNTIF('Sheet 1'!$I1370:$AC1370,AS$1)</f>
        <v>1</v>
      </c>
      <c r="AT1370" s="1">
        <f>COUNTIF('Sheet 1'!$I1370:$AC1370,AT$1)</f>
        <v>0</v>
      </c>
      <c r="AU1370" s="1">
        <f>COUNTIF('Sheet 1'!$I1370:$AC1370,AU$1)</f>
        <v>0</v>
      </c>
      <c r="AV1370" s="1">
        <f>COUNTIF('Sheet 1'!$I1370:$AC1370,AV$1)</f>
        <v>0</v>
      </c>
      <c r="AW1370" s="1">
        <f>COUNTIF('Sheet 1'!$I1370:$AC1370,AW$1)</f>
        <v>1</v>
      </c>
      <c r="AX1370" s="1">
        <f>COUNTIF('Sheet 1'!$I1370:$AC1370,AX$1)</f>
        <v>0</v>
      </c>
      <c r="AY1370" s="1">
        <f>COUNTIF('Sheet 1'!$I1370:$AC1370,AY$1)</f>
        <v>0</v>
      </c>
      <c r="AZ1370" s="1">
        <f>COUNTIF('Sheet 1'!$I1370:$AC1370,AZ$1)</f>
        <v>0</v>
      </c>
      <c r="BA1370" s="1">
        <f>COUNTIF('Sheet 1'!$I1370:$AC1370,BA$1)</f>
        <v>0</v>
      </c>
      <c r="BB1370" s="1">
        <f>COUNTIF('Sheet 1'!$I1370:$AC1370,BB$1)</f>
        <v>0</v>
      </c>
      <c r="BC1370" s="1">
        <f>COUNTIF('Sheet 1'!$I1370:$AC1370,BC$1)</f>
        <v>0</v>
      </c>
      <c r="BD1370" s="1">
        <f>COUNTIF('Sheet 1'!$I1370:$AC1370,BD$1)</f>
        <v>0</v>
      </c>
      <c r="BE1370" s="1">
        <f>COUNTIF('Sheet 1'!$I1370:$AC1370,BE$1)</f>
        <v>0</v>
      </c>
      <c r="BF1370" s="1">
        <f>COUNTIF('Sheet 1'!$I1370:$AC1370,BF$1)</f>
        <v>0</v>
      </c>
      <c r="BG1370" s="1">
        <f>COUNTIF('Sheet 1'!$I1370:$AC1370,BG$1)</f>
        <v>0</v>
      </c>
      <c r="BH1370" s="1">
        <f>COUNTIF('Sheet 1'!$I1370:$AC1370,BH$1)</f>
        <v>0</v>
      </c>
      <c r="BI1370" s="1">
        <f>COUNTIF('Sheet 1'!$I1370:$AC1370,BI$1)</f>
        <v>0</v>
      </c>
    </row>
    <row r="1371" spans="1:61" x14ac:dyDescent="0.25">
      <c r="A1371" s="1" t="str">
        <f>'Sheet 1'!A1371</f>
        <v>Niigata Japan</v>
      </c>
      <c r="B1371" s="1" t="str">
        <f>'Sheet 1'!B1371</f>
        <v>37.9553</v>
      </c>
      <c r="C1371" s="1" t="str">
        <f>'Sheet 1'!C1371</f>
        <v>139.121</v>
      </c>
      <c r="D1371" s="1" t="str">
        <f>'Sheet 1'!D1371</f>
        <v>KIJ</v>
      </c>
      <c r="E1371" s="1" t="str">
        <f>'Sheet 1'!E1371</f>
        <v>RJSN</v>
      </c>
      <c r="F1371" s="1" t="str">
        <f>'Sheet 1'!F1371</f>
        <v>JP</v>
      </c>
      <c r="G1371" s="1" t="str">
        <f>'Sheet 1'!G1371</f>
        <v>32400</v>
      </c>
      <c r="H1371" s="1" t="str">
        <f>'Sheet 1'!H1371</f>
        <v>8192</v>
      </c>
      <c r="I1371" s="1">
        <f>COUNTIF('Sheet 1'!$I1371:$AC1371,I$1)</f>
        <v>0</v>
      </c>
      <c r="J1371" s="1">
        <f>COUNTIF('Sheet 1'!$I1371:$AC1371,J$1)</f>
        <v>0</v>
      </c>
      <c r="K1371" s="1">
        <f>COUNTIF('Sheet 1'!$I1371:$AC1371,K$1)</f>
        <v>0</v>
      </c>
      <c r="L1371" s="1">
        <f>COUNTIF('Sheet 1'!$I1371:$AC1371,L$1)</f>
        <v>0</v>
      </c>
      <c r="M1371" s="1">
        <f>COUNTIF('Sheet 1'!$I1371:$AC1371,M$1)</f>
        <v>0</v>
      </c>
      <c r="N1371" s="1">
        <f>COUNTIF('Sheet 1'!$I1371:$AC1371,N$1)</f>
        <v>0</v>
      </c>
      <c r="O1371" s="1">
        <f>COUNTIF('Sheet 1'!$I1371:$AC1371,O$1)</f>
        <v>0</v>
      </c>
      <c r="P1371" s="1">
        <f>COUNTIF('Sheet 1'!$I1371:$AC1371,P$1)</f>
        <v>0</v>
      </c>
      <c r="Q1371" s="1">
        <f>COUNTIF('Sheet 1'!$I1371:$AC1371,Q$1)</f>
        <v>0</v>
      </c>
      <c r="R1371" s="1">
        <f>COUNTIF('Sheet 1'!$I1371:$AC1371,R$1)</f>
        <v>0</v>
      </c>
      <c r="S1371" s="1">
        <f>COUNTIF('Sheet 1'!$I1371:$AC1371,S$1)</f>
        <v>0</v>
      </c>
      <c r="T1371" s="1">
        <f>COUNTIF('Sheet 1'!$I1371:$AC1371,T$1)</f>
        <v>0</v>
      </c>
      <c r="U1371" s="1">
        <f>COUNTIF('Sheet 1'!$I1371:$AC1371,U$1)</f>
        <v>0</v>
      </c>
      <c r="V1371" s="1">
        <f>COUNTIF('Sheet 1'!$I1371:$AC1371,V$1)</f>
        <v>0</v>
      </c>
      <c r="W1371" s="1">
        <f>COUNTIF('Sheet 1'!$I1371:$AC1371,W$1)</f>
        <v>0</v>
      </c>
      <c r="X1371" s="1">
        <f>COUNTIF('Sheet 1'!$I1371:$AC1371,X$1)</f>
        <v>0</v>
      </c>
      <c r="Y1371" s="1">
        <f>COUNTIF('Sheet 1'!$I1371:$AC1371,Y$1)</f>
        <v>0</v>
      </c>
      <c r="Z1371" s="1">
        <f>COUNTIF('Sheet 1'!$I1371:$AC1371,Z$1)</f>
        <v>0</v>
      </c>
      <c r="AA1371" s="1">
        <f>COUNTIF('Sheet 1'!$I1371:$AC1371,AA$1)</f>
        <v>0</v>
      </c>
      <c r="AB1371" s="1">
        <f>COUNTIF('Sheet 1'!$I1371:$AC1371,AB$1)</f>
        <v>0</v>
      </c>
      <c r="AC1371" s="1">
        <f>COUNTIF('Sheet 1'!$I1371:$AC1371,AC$1)</f>
        <v>0</v>
      </c>
      <c r="AD1371" s="1">
        <f>COUNTIF('Sheet 1'!$I1371:$AC1371,AD$1)</f>
        <v>1</v>
      </c>
      <c r="AE1371" s="1">
        <f>COUNTIF('Sheet 1'!$I1371:$AC1371,AE$1)</f>
        <v>0</v>
      </c>
      <c r="AF1371" s="1">
        <f>COUNTIF('Sheet 1'!$I1371:$AC1371,AF$1)</f>
        <v>0</v>
      </c>
      <c r="AG1371" s="1">
        <f>COUNTIF('Sheet 1'!$I1371:$AC1371,AG$1)</f>
        <v>0</v>
      </c>
      <c r="AH1371" s="1">
        <f>COUNTIF('Sheet 1'!$I1371:$AC1371,AH$1)</f>
        <v>0</v>
      </c>
      <c r="AI1371" s="1">
        <f>COUNTIF('Sheet 1'!$I1371:$AC1371,AI$1)</f>
        <v>0</v>
      </c>
      <c r="AJ1371" s="1">
        <f>COUNTIF('Sheet 1'!$I1371:$AC1371,AJ$1)</f>
        <v>0</v>
      </c>
      <c r="AK1371" s="1">
        <f>COUNTIF('Sheet 1'!$I1371:$AC1371,AK$1)</f>
        <v>0</v>
      </c>
      <c r="AL1371" s="1">
        <f>COUNTIF('Sheet 1'!$I1371:$AC1371,AL$1)</f>
        <v>0</v>
      </c>
      <c r="AM1371" s="1">
        <f>COUNTIF('Sheet 1'!$I1371:$AC1371,AM$1)</f>
        <v>0</v>
      </c>
      <c r="AN1371" s="1">
        <f>COUNTIF('Sheet 1'!$I1371:$AC1371,AN$1)</f>
        <v>0</v>
      </c>
      <c r="AO1371" s="1">
        <f>COUNTIF('Sheet 1'!$I1371:$AC1371,AO$1)</f>
        <v>0</v>
      </c>
      <c r="AP1371" s="1">
        <f>COUNTIF('Sheet 1'!$I1371:$AC1371,AP$1)</f>
        <v>0</v>
      </c>
      <c r="AQ1371" s="1">
        <f>COUNTIF('Sheet 1'!$I1371:$AC1371,AQ$1)</f>
        <v>0</v>
      </c>
      <c r="AR1371" s="1">
        <f>COUNTIF('Sheet 1'!$I1371:$AC1371,AR$1)</f>
        <v>0</v>
      </c>
      <c r="AS1371" s="1">
        <f>COUNTIF('Sheet 1'!$I1371:$AC1371,AS$1)</f>
        <v>0</v>
      </c>
      <c r="AT1371" s="1">
        <f>COUNTIF('Sheet 1'!$I1371:$AC1371,AT$1)</f>
        <v>0</v>
      </c>
      <c r="AU1371" s="1">
        <f>COUNTIF('Sheet 1'!$I1371:$AC1371,AU$1)</f>
        <v>0</v>
      </c>
      <c r="AV1371" s="1">
        <f>COUNTIF('Sheet 1'!$I1371:$AC1371,AV$1)</f>
        <v>0</v>
      </c>
      <c r="AW1371" s="1">
        <f>COUNTIF('Sheet 1'!$I1371:$AC1371,AW$1)</f>
        <v>0</v>
      </c>
      <c r="AX1371" s="1">
        <f>COUNTIF('Sheet 1'!$I1371:$AC1371,AX$1)</f>
        <v>0</v>
      </c>
      <c r="AY1371" s="1">
        <f>COUNTIF('Sheet 1'!$I1371:$AC1371,AY$1)</f>
        <v>0</v>
      </c>
      <c r="AZ1371" s="1">
        <f>COUNTIF('Sheet 1'!$I1371:$AC1371,AZ$1)</f>
        <v>0</v>
      </c>
      <c r="BA1371" s="1">
        <f>COUNTIF('Sheet 1'!$I1371:$AC1371,BA$1)</f>
        <v>0</v>
      </c>
      <c r="BB1371" s="1">
        <f>COUNTIF('Sheet 1'!$I1371:$AC1371,BB$1)</f>
        <v>0</v>
      </c>
      <c r="BC1371" s="1">
        <f>COUNTIF('Sheet 1'!$I1371:$AC1371,BC$1)</f>
        <v>0</v>
      </c>
      <c r="BD1371" s="1">
        <f>COUNTIF('Sheet 1'!$I1371:$AC1371,BD$1)</f>
        <v>0</v>
      </c>
      <c r="BE1371" s="1">
        <f>COUNTIF('Sheet 1'!$I1371:$AC1371,BE$1)</f>
        <v>0</v>
      </c>
      <c r="BF1371" s="1">
        <f>COUNTIF('Sheet 1'!$I1371:$AC1371,BF$1)</f>
        <v>0</v>
      </c>
      <c r="BG1371" s="1">
        <f>COUNTIF('Sheet 1'!$I1371:$AC1371,BG$1)</f>
        <v>0</v>
      </c>
      <c r="BH1371" s="1">
        <f>COUNTIF('Sheet 1'!$I1371:$AC1371,BH$1)</f>
        <v>0</v>
      </c>
      <c r="BI1371" s="1">
        <f>COUNTIF('Sheet 1'!$I1371:$AC1371,BI$1)</f>
        <v>0</v>
      </c>
    </row>
    <row r="1372" spans="1:61" x14ac:dyDescent="0.25">
      <c r="A1372" s="1" t="str">
        <f>'Sheet 1'!A1372</f>
        <v>Nimes France</v>
      </c>
      <c r="B1372" s="1" t="str">
        <f>'Sheet 1'!B1372</f>
        <v>43.7572</v>
      </c>
      <c r="C1372" s="1" t="str">
        <f>'Sheet 1'!C1372</f>
        <v>4.4161</v>
      </c>
      <c r="D1372" s="1" t="str">
        <f>'Sheet 1'!D1372</f>
        <v>FNI</v>
      </c>
      <c r="E1372" s="1" t="str">
        <f>'Sheet 1'!E1372</f>
        <v>LFTW</v>
      </c>
      <c r="F1372" s="1" t="str">
        <f>'Sheet 1'!F1372</f>
        <v>FR</v>
      </c>
      <c r="G1372" s="1" t="str">
        <f>'Sheet 1'!G1372</f>
        <v>3600</v>
      </c>
      <c r="H1372" s="1" t="str">
        <f>'Sheet 1'!H1372</f>
        <v>8018</v>
      </c>
      <c r="I1372" s="1">
        <f>COUNTIF('Sheet 1'!$I1372:$AC1372,I$1)</f>
        <v>0</v>
      </c>
      <c r="J1372" s="1">
        <f>COUNTIF('Sheet 1'!$I1372:$AC1372,J$1)</f>
        <v>0</v>
      </c>
      <c r="K1372" s="1">
        <f>COUNTIF('Sheet 1'!$I1372:$AC1372,K$1)</f>
        <v>0</v>
      </c>
      <c r="L1372" s="1">
        <f>COUNTIF('Sheet 1'!$I1372:$AC1372,L$1)</f>
        <v>0</v>
      </c>
      <c r="M1372" s="1">
        <f>COUNTIF('Sheet 1'!$I1372:$AC1372,M$1)</f>
        <v>0</v>
      </c>
      <c r="N1372" s="1">
        <f>COUNTIF('Sheet 1'!$I1372:$AC1372,N$1)</f>
        <v>0</v>
      </c>
      <c r="O1372" s="1">
        <f>COUNTIF('Sheet 1'!$I1372:$AC1372,O$1)</f>
        <v>0</v>
      </c>
      <c r="P1372" s="1">
        <f>COUNTIF('Sheet 1'!$I1372:$AC1372,P$1)</f>
        <v>0</v>
      </c>
      <c r="Q1372" s="1">
        <f>COUNTIF('Sheet 1'!$I1372:$AC1372,Q$1)</f>
        <v>0</v>
      </c>
      <c r="R1372" s="1">
        <f>COUNTIF('Sheet 1'!$I1372:$AC1372,R$1)</f>
        <v>0</v>
      </c>
      <c r="S1372" s="1">
        <f>COUNTIF('Sheet 1'!$I1372:$AC1372,S$1)</f>
        <v>0</v>
      </c>
      <c r="T1372" s="1">
        <f>COUNTIF('Sheet 1'!$I1372:$AC1372,T$1)</f>
        <v>0</v>
      </c>
      <c r="U1372" s="1">
        <f>COUNTIF('Sheet 1'!$I1372:$AC1372,U$1)</f>
        <v>0</v>
      </c>
      <c r="V1372" s="1">
        <f>COUNTIF('Sheet 1'!$I1372:$AC1372,V$1)</f>
        <v>0</v>
      </c>
      <c r="W1372" s="1">
        <f>COUNTIF('Sheet 1'!$I1372:$AC1372,W$1)</f>
        <v>0</v>
      </c>
      <c r="X1372" s="1">
        <f>COUNTIF('Sheet 1'!$I1372:$AC1372,X$1)</f>
        <v>0</v>
      </c>
      <c r="Y1372" s="1">
        <f>COUNTIF('Sheet 1'!$I1372:$AC1372,Y$1)</f>
        <v>0</v>
      </c>
      <c r="Z1372" s="1">
        <f>COUNTIF('Sheet 1'!$I1372:$AC1372,Z$1)</f>
        <v>0</v>
      </c>
      <c r="AA1372" s="1">
        <f>COUNTIF('Sheet 1'!$I1372:$AC1372,AA$1)</f>
        <v>0</v>
      </c>
      <c r="AB1372" s="1">
        <f>COUNTIF('Sheet 1'!$I1372:$AC1372,AB$1)</f>
        <v>0</v>
      </c>
      <c r="AC1372" s="1">
        <f>COUNTIF('Sheet 1'!$I1372:$AC1372,AC$1)</f>
        <v>0</v>
      </c>
      <c r="AD1372" s="1">
        <f>COUNTIF('Sheet 1'!$I1372:$AC1372,AD$1)</f>
        <v>0</v>
      </c>
      <c r="AE1372" s="1">
        <f>COUNTIF('Sheet 1'!$I1372:$AC1372,AE$1)</f>
        <v>0</v>
      </c>
      <c r="AF1372" s="1">
        <f>COUNTIF('Sheet 1'!$I1372:$AC1372,AF$1)</f>
        <v>0</v>
      </c>
      <c r="AG1372" s="1">
        <f>COUNTIF('Sheet 1'!$I1372:$AC1372,AG$1)</f>
        <v>0</v>
      </c>
      <c r="AH1372" s="1">
        <f>COUNTIF('Sheet 1'!$I1372:$AC1372,AH$1)</f>
        <v>0</v>
      </c>
      <c r="AI1372" s="1">
        <f>COUNTIF('Sheet 1'!$I1372:$AC1372,AI$1)</f>
        <v>0</v>
      </c>
      <c r="AJ1372" s="1">
        <f>COUNTIF('Sheet 1'!$I1372:$AC1372,AJ$1)</f>
        <v>0</v>
      </c>
      <c r="AK1372" s="1">
        <f>COUNTIF('Sheet 1'!$I1372:$AC1372,AK$1)</f>
        <v>0</v>
      </c>
      <c r="AL1372" s="1">
        <f>COUNTIF('Sheet 1'!$I1372:$AC1372,AL$1)</f>
        <v>0</v>
      </c>
      <c r="AM1372" s="1">
        <f>COUNTIF('Sheet 1'!$I1372:$AC1372,AM$1)</f>
        <v>0</v>
      </c>
      <c r="AN1372" s="1">
        <f>COUNTIF('Sheet 1'!$I1372:$AC1372,AN$1)</f>
        <v>0</v>
      </c>
      <c r="AO1372" s="1">
        <f>COUNTIF('Sheet 1'!$I1372:$AC1372,AO$1)</f>
        <v>0</v>
      </c>
      <c r="AP1372" s="1">
        <f>COUNTIF('Sheet 1'!$I1372:$AC1372,AP$1)</f>
        <v>0</v>
      </c>
      <c r="AQ1372" s="1">
        <f>COUNTIF('Sheet 1'!$I1372:$AC1372,AQ$1)</f>
        <v>0</v>
      </c>
      <c r="AR1372" s="1">
        <f>COUNTIF('Sheet 1'!$I1372:$AC1372,AR$1)</f>
        <v>0</v>
      </c>
      <c r="AS1372" s="1">
        <f>COUNTIF('Sheet 1'!$I1372:$AC1372,AS$1)</f>
        <v>0</v>
      </c>
      <c r="AT1372" s="1">
        <f>COUNTIF('Sheet 1'!$I1372:$AC1372,AT$1)</f>
        <v>0</v>
      </c>
      <c r="AU1372" s="1">
        <f>COUNTIF('Sheet 1'!$I1372:$AC1372,AU$1)</f>
        <v>0</v>
      </c>
      <c r="AV1372" s="1">
        <f>COUNTIF('Sheet 1'!$I1372:$AC1372,AV$1)</f>
        <v>0</v>
      </c>
      <c r="AW1372" s="1">
        <f>COUNTIF('Sheet 1'!$I1372:$AC1372,AW$1)</f>
        <v>0</v>
      </c>
      <c r="AX1372" s="1">
        <f>COUNTIF('Sheet 1'!$I1372:$AC1372,AX$1)</f>
        <v>0</v>
      </c>
      <c r="AY1372" s="1">
        <f>COUNTIF('Sheet 1'!$I1372:$AC1372,AY$1)</f>
        <v>0</v>
      </c>
      <c r="AZ1372" s="1">
        <f>COUNTIF('Sheet 1'!$I1372:$AC1372,AZ$1)</f>
        <v>0</v>
      </c>
      <c r="BA1372" s="1">
        <f>COUNTIF('Sheet 1'!$I1372:$AC1372,BA$1)</f>
        <v>0</v>
      </c>
      <c r="BB1372" s="1">
        <f>COUNTIF('Sheet 1'!$I1372:$AC1372,BB$1)</f>
        <v>0</v>
      </c>
      <c r="BC1372" s="1">
        <f>COUNTIF('Sheet 1'!$I1372:$AC1372,BC$1)</f>
        <v>0</v>
      </c>
      <c r="BD1372" s="1">
        <f>COUNTIF('Sheet 1'!$I1372:$AC1372,BD$1)</f>
        <v>0</v>
      </c>
      <c r="BE1372" s="1">
        <f>COUNTIF('Sheet 1'!$I1372:$AC1372,BE$1)</f>
        <v>0</v>
      </c>
      <c r="BF1372" s="1">
        <f>COUNTIF('Sheet 1'!$I1372:$AC1372,BF$1)</f>
        <v>0</v>
      </c>
      <c r="BG1372" s="1">
        <f>COUNTIF('Sheet 1'!$I1372:$AC1372,BG$1)</f>
        <v>0</v>
      </c>
      <c r="BH1372" s="1">
        <f>COUNTIF('Sheet 1'!$I1372:$AC1372,BH$1)</f>
        <v>0</v>
      </c>
      <c r="BI1372" s="1">
        <f>COUNTIF('Sheet 1'!$I1372:$AC1372,BI$1)</f>
        <v>0</v>
      </c>
    </row>
    <row r="1373" spans="1:61" x14ac:dyDescent="0.25">
      <c r="A1373" s="1" t="str">
        <f>'Sheet 1'!A1373</f>
        <v>Ningbo China</v>
      </c>
      <c r="B1373" s="1" t="str">
        <f>'Sheet 1'!B1373</f>
        <v>29.8231</v>
      </c>
      <c r="C1373" s="1" t="str">
        <f>'Sheet 1'!C1373</f>
        <v>121.4628</v>
      </c>
      <c r="D1373" s="1" t="str">
        <f>'Sheet 1'!D1373</f>
        <v>NGB</v>
      </c>
      <c r="E1373" s="1" t="str">
        <f>'Sheet 1'!E1373</f>
        <v>ZSNB</v>
      </c>
      <c r="F1373" s="1" t="str">
        <f>'Sheet 1'!F1373</f>
        <v>CN</v>
      </c>
      <c r="G1373" s="1" t="str">
        <f>'Sheet 1'!G1373</f>
        <v>28800</v>
      </c>
      <c r="H1373" s="1" t="str">
        <f>'Sheet 1'!H1373</f>
        <v>8204</v>
      </c>
      <c r="I1373" s="1">
        <f>COUNTIF('Sheet 1'!$I1373:$AC1373,I$1)</f>
        <v>0</v>
      </c>
      <c r="J1373" s="1">
        <f>COUNTIF('Sheet 1'!$I1373:$AC1373,J$1)</f>
        <v>0</v>
      </c>
      <c r="K1373" s="1">
        <f>COUNTIF('Sheet 1'!$I1373:$AC1373,K$1)</f>
        <v>0</v>
      </c>
      <c r="L1373" s="1">
        <f>COUNTIF('Sheet 1'!$I1373:$AC1373,L$1)</f>
        <v>0</v>
      </c>
      <c r="M1373" s="1">
        <f>COUNTIF('Sheet 1'!$I1373:$AC1373,M$1)</f>
        <v>0</v>
      </c>
      <c r="N1373" s="1">
        <f>COUNTIF('Sheet 1'!$I1373:$AC1373,N$1)</f>
        <v>0</v>
      </c>
      <c r="O1373" s="1">
        <f>COUNTIF('Sheet 1'!$I1373:$AC1373,O$1)</f>
        <v>0</v>
      </c>
      <c r="P1373" s="1">
        <f>COUNTIF('Sheet 1'!$I1373:$AC1373,P$1)</f>
        <v>0</v>
      </c>
      <c r="Q1373" s="1">
        <f>COUNTIF('Sheet 1'!$I1373:$AC1373,Q$1)</f>
        <v>0</v>
      </c>
      <c r="R1373" s="1">
        <f>COUNTIF('Sheet 1'!$I1373:$AC1373,R$1)</f>
        <v>0</v>
      </c>
      <c r="S1373" s="1">
        <f>COUNTIF('Sheet 1'!$I1373:$AC1373,S$1)</f>
        <v>0</v>
      </c>
      <c r="T1373" s="1">
        <f>COUNTIF('Sheet 1'!$I1373:$AC1373,T$1)</f>
        <v>0</v>
      </c>
      <c r="U1373" s="1">
        <f>COUNTIF('Sheet 1'!$I1373:$AC1373,U$1)</f>
        <v>0</v>
      </c>
      <c r="V1373" s="1">
        <f>COUNTIF('Sheet 1'!$I1373:$AC1373,V$1)</f>
        <v>0</v>
      </c>
      <c r="W1373" s="1">
        <f>COUNTIF('Sheet 1'!$I1373:$AC1373,W$1)</f>
        <v>0</v>
      </c>
      <c r="X1373" s="1">
        <f>COUNTIF('Sheet 1'!$I1373:$AC1373,X$1)</f>
        <v>0</v>
      </c>
      <c r="Y1373" s="1">
        <f>COUNTIF('Sheet 1'!$I1373:$AC1373,Y$1)</f>
        <v>0</v>
      </c>
      <c r="Z1373" s="1">
        <f>COUNTIF('Sheet 1'!$I1373:$AC1373,Z$1)</f>
        <v>0</v>
      </c>
      <c r="AA1373" s="1">
        <f>COUNTIF('Sheet 1'!$I1373:$AC1373,AA$1)</f>
        <v>0</v>
      </c>
      <c r="AB1373" s="1">
        <f>COUNTIF('Sheet 1'!$I1373:$AC1373,AB$1)</f>
        <v>0</v>
      </c>
      <c r="AC1373" s="1">
        <f>COUNTIF('Sheet 1'!$I1373:$AC1373,AC$1)</f>
        <v>0</v>
      </c>
      <c r="AD1373" s="1">
        <f>COUNTIF('Sheet 1'!$I1373:$AC1373,AD$1)</f>
        <v>0</v>
      </c>
      <c r="AE1373" s="1">
        <f>COUNTIF('Sheet 1'!$I1373:$AC1373,AE$1)</f>
        <v>0</v>
      </c>
      <c r="AF1373" s="1">
        <f>COUNTIF('Sheet 1'!$I1373:$AC1373,AF$1)</f>
        <v>0</v>
      </c>
      <c r="AG1373" s="1">
        <f>COUNTIF('Sheet 1'!$I1373:$AC1373,AG$1)</f>
        <v>0</v>
      </c>
      <c r="AH1373" s="1">
        <f>COUNTIF('Sheet 1'!$I1373:$AC1373,AH$1)</f>
        <v>0</v>
      </c>
      <c r="AI1373" s="1">
        <f>COUNTIF('Sheet 1'!$I1373:$AC1373,AI$1)</f>
        <v>0</v>
      </c>
      <c r="AJ1373" s="1">
        <f>COUNTIF('Sheet 1'!$I1373:$AC1373,AJ$1)</f>
        <v>0</v>
      </c>
      <c r="AK1373" s="1">
        <f>COUNTIF('Sheet 1'!$I1373:$AC1373,AK$1)</f>
        <v>0</v>
      </c>
      <c r="AL1373" s="1">
        <f>COUNTIF('Sheet 1'!$I1373:$AC1373,AL$1)</f>
        <v>1</v>
      </c>
      <c r="AM1373" s="1">
        <f>COUNTIF('Sheet 1'!$I1373:$AC1373,AM$1)</f>
        <v>1</v>
      </c>
      <c r="AN1373" s="1">
        <f>COUNTIF('Sheet 1'!$I1373:$AC1373,AN$1)</f>
        <v>0</v>
      </c>
      <c r="AO1373" s="1">
        <f>COUNTIF('Sheet 1'!$I1373:$AC1373,AO$1)</f>
        <v>0</v>
      </c>
      <c r="AP1373" s="1">
        <f>COUNTIF('Sheet 1'!$I1373:$AC1373,AP$1)</f>
        <v>0</v>
      </c>
      <c r="AQ1373" s="1">
        <f>COUNTIF('Sheet 1'!$I1373:$AC1373,AQ$1)</f>
        <v>0</v>
      </c>
      <c r="AR1373" s="1">
        <f>COUNTIF('Sheet 1'!$I1373:$AC1373,AR$1)</f>
        <v>0</v>
      </c>
      <c r="AS1373" s="1">
        <f>COUNTIF('Sheet 1'!$I1373:$AC1373,AS$1)</f>
        <v>0</v>
      </c>
      <c r="AT1373" s="1">
        <f>COUNTIF('Sheet 1'!$I1373:$AC1373,AT$1)</f>
        <v>0</v>
      </c>
      <c r="AU1373" s="1">
        <f>COUNTIF('Sheet 1'!$I1373:$AC1373,AU$1)</f>
        <v>0</v>
      </c>
      <c r="AV1373" s="1">
        <f>COUNTIF('Sheet 1'!$I1373:$AC1373,AV$1)</f>
        <v>0</v>
      </c>
      <c r="AW1373" s="1">
        <f>COUNTIF('Sheet 1'!$I1373:$AC1373,AW$1)</f>
        <v>0</v>
      </c>
      <c r="AX1373" s="1">
        <f>COUNTIF('Sheet 1'!$I1373:$AC1373,AX$1)</f>
        <v>0</v>
      </c>
      <c r="AY1373" s="1">
        <f>COUNTIF('Sheet 1'!$I1373:$AC1373,AY$1)</f>
        <v>0</v>
      </c>
      <c r="AZ1373" s="1">
        <f>COUNTIF('Sheet 1'!$I1373:$AC1373,AZ$1)</f>
        <v>0</v>
      </c>
      <c r="BA1373" s="1">
        <f>COUNTIF('Sheet 1'!$I1373:$AC1373,BA$1)</f>
        <v>0</v>
      </c>
      <c r="BB1373" s="1">
        <f>COUNTIF('Sheet 1'!$I1373:$AC1373,BB$1)</f>
        <v>0</v>
      </c>
      <c r="BC1373" s="1">
        <f>COUNTIF('Sheet 1'!$I1373:$AC1373,BC$1)</f>
        <v>1</v>
      </c>
      <c r="BD1373" s="1">
        <f>COUNTIF('Sheet 1'!$I1373:$AC1373,BD$1)</f>
        <v>0</v>
      </c>
      <c r="BE1373" s="1">
        <f>COUNTIF('Sheet 1'!$I1373:$AC1373,BE$1)</f>
        <v>0</v>
      </c>
      <c r="BF1373" s="1">
        <f>COUNTIF('Sheet 1'!$I1373:$AC1373,BF$1)</f>
        <v>0</v>
      </c>
      <c r="BG1373" s="1">
        <f>COUNTIF('Sheet 1'!$I1373:$AC1373,BG$1)</f>
        <v>0</v>
      </c>
      <c r="BH1373" s="1">
        <f>COUNTIF('Sheet 1'!$I1373:$AC1373,BH$1)</f>
        <v>0</v>
      </c>
      <c r="BI1373" s="1">
        <f>COUNTIF('Sheet 1'!$I1373:$AC1373,BI$1)</f>
        <v>0</v>
      </c>
    </row>
    <row r="1374" spans="1:61" x14ac:dyDescent="0.25">
      <c r="A1374" s="1" t="str">
        <f>'Sheet 1'!A1374</f>
        <v>Nioro Mali</v>
      </c>
      <c r="B1374" s="1" t="str">
        <f>'Sheet 1'!B1374</f>
        <v>15.2331</v>
      </c>
      <c r="C1374" s="1" t="str">
        <f>'Sheet 1'!C1374</f>
        <v>-9.5831</v>
      </c>
      <c r="D1374" s="1" t="str">
        <f>'Sheet 1'!D1374</f>
        <v>NIX</v>
      </c>
      <c r="E1374" s="1" t="str">
        <f>'Sheet 1'!E1374</f>
        <v>GANR</v>
      </c>
      <c r="F1374" s="1" t="str">
        <f>'Sheet 1'!F1374</f>
        <v>ML</v>
      </c>
      <c r="G1374" s="1" t="str">
        <f>'Sheet 1'!G1374</f>
        <v>0</v>
      </c>
      <c r="H1374" s="1" t="str">
        <f>'Sheet 1'!H1374</f>
        <v>4922</v>
      </c>
      <c r="I1374" s="1">
        <f>COUNTIF('Sheet 1'!$I1374:$AC1374,I$1)</f>
        <v>0</v>
      </c>
      <c r="J1374" s="1">
        <f>COUNTIF('Sheet 1'!$I1374:$AC1374,J$1)</f>
        <v>0</v>
      </c>
      <c r="K1374" s="1">
        <f>COUNTIF('Sheet 1'!$I1374:$AC1374,K$1)</f>
        <v>0</v>
      </c>
      <c r="L1374" s="1">
        <f>COUNTIF('Sheet 1'!$I1374:$AC1374,L$1)</f>
        <v>0</v>
      </c>
      <c r="M1374" s="1">
        <f>COUNTIF('Sheet 1'!$I1374:$AC1374,M$1)</f>
        <v>0</v>
      </c>
      <c r="N1374" s="1">
        <f>COUNTIF('Sheet 1'!$I1374:$AC1374,N$1)</f>
        <v>0</v>
      </c>
      <c r="O1374" s="1">
        <f>COUNTIF('Sheet 1'!$I1374:$AC1374,O$1)</f>
        <v>0</v>
      </c>
      <c r="P1374" s="1">
        <f>COUNTIF('Sheet 1'!$I1374:$AC1374,P$1)</f>
        <v>0</v>
      </c>
      <c r="Q1374" s="1">
        <f>COUNTIF('Sheet 1'!$I1374:$AC1374,Q$1)</f>
        <v>0</v>
      </c>
      <c r="R1374" s="1">
        <f>COUNTIF('Sheet 1'!$I1374:$AC1374,R$1)</f>
        <v>0</v>
      </c>
      <c r="S1374" s="1">
        <f>COUNTIF('Sheet 1'!$I1374:$AC1374,S$1)</f>
        <v>0</v>
      </c>
      <c r="T1374" s="1">
        <f>COUNTIF('Sheet 1'!$I1374:$AC1374,T$1)</f>
        <v>0</v>
      </c>
      <c r="U1374" s="1">
        <f>COUNTIF('Sheet 1'!$I1374:$AC1374,U$1)</f>
        <v>0</v>
      </c>
      <c r="V1374" s="1">
        <f>COUNTIF('Sheet 1'!$I1374:$AC1374,V$1)</f>
        <v>0</v>
      </c>
      <c r="W1374" s="1">
        <f>COUNTIF('Sheet 1'!$I1374:$AC1374,W$1)</f>
        <v>0</v>
      </c>
      <c r="X1374" s="1">
        <f>COUNTIF('Sheet 1'!$I1374:$AC1374,X$1)</f>
        <v>0</v>
      </c>
      <c r="Y1374" s="1">
        <f>COUNTIF('Sheet 1'!$I1374:$AC1374,Y$1)</f>
        <v>0</v>
      </c>
      <c r="Z1374" s="1">
        <f>COUNTIF('Sheet 1'!$I1374:$AC1374,Z$1)</f>
        <v>0</v>
      </c>
      <c r="AA1374" s="1">
        <f>COUNTIF('Sheet 1'!$I1374:$AC1374,AA$1)</f>
        <v>0</v>
      </c>
      <c r="AB1374" s="1">
        <f>COUNTIF('Sheet 1'!$I1374:$AC1374,AB$1)</f>
        <v>0</v>
      </c>
      <c r="AC1374" s="1">
        <f>COUNTIF('Sheet 1'!$I1374:$AC1374,AC$1)</f>
        <v>0</v>
      </c>
      <c r="AD1374" s="1">
        <f>COUNTIF('Sheet 1'!$I1374:$AC1374,AD$1)</f>
        <v>0</v>
      </c>
      <c r="AE1374" s="1">
        <f>COUNTIF('Sheet 1'!$I1374:$AC1374,AE$1)</f>
        <v>0</v>
      </c>
      <c r="AF1374" s="1">
        <f>COUNTIF('Sheet 1'!$I1374:$AC1374,AF$1)</f>
        <v>0</v>
      </c>
      <c r="AG1374" s="1">
        <f>COUNTIF('Sheet 1'!$I1374:$AC1374,AG$1)</f>
        <v>0</v>
      </c>
      <c r="AH1374" s="1">
        <f>COUNTIF('Sheet 1'!$I1374:$AC1374,AH$1)</f>
        <v>0</v>
      </c>
      <c r="AI1374" s="1">
        <f>COUNTIF('Sheet 1'!$I1374:$AC1374,AI$1)</f>
        <v>0</v>
      </c>
      <c r="AJ1374" s="1">
        <f>COUNTIF('Sheet 1'!$I1374:$AC1374,AJ$1)</f>
        <v>0</v>
      </c>
      <c r="AK1374" s="1">
        <f>COUNTIF('Sheet 1'!$I1374:$AC1374,AK$1)</f>
        <v>0</v>
      </c>
      <c r="AL1374" s="1">
        <f>COUNTIF('Sheet 1'!$I1374:$AC1374,AL$1)</f>
        <v>0</v>
      </c>
      <c r="AM1374" s="1">
        <f>COUNTIF('Sheet 1'!$I1374:$AC1374,AM$1)</f>
        <v>0</v>
      </c>
      <c r="AN1374" s="1">
        <f>COUNTIF('Sheet 1'!$I1374:$AC1374,AN$1)</f>
        <v>0</v>
      </c>
      <c r="AO1374" s="1">
        <f>COUNTIF('Sheet 1'!$I1374:$AC1374,AO$1)</f>
        <v>0</v>
      </c>
      <c r="AP1374" s="1">
        <f>COUNTIF('Sheet 1'!$I1374:$AC1374,AP$1)</f>
        <v>0</v>
      </c>
      <c r="AQ1374" s="1">
        <f>COUNTIF('Sheet 1'!$I1374:$AC1374,AQ$1)</f>
        <v>0</v>
      </c>
      <c r="AR1374" s="1">
        <f>COUNTIF('Sheet 1'!$I1374:$AC1374,AR$1)</f>
        <v>0</v>
      </c>
      <c r="AS1374" s="1">
        <f>COUNTIF('Sheet 1'!$I1374:$AC1374,AS$1)</f>
        <v>0</v>
      </c>
      <c r="AT1374" s="1">
        <f>COUNTIF('Sheet 1'!$I1374:$AC1374,AT$1)</f>
        <v>0</v>
      </c>
      <c r="AU1374" s="1">
        <f>COUNTIF('Sheet 1'!$I1374:$AC1374,AU$1)</f>
        <v>0</v>
      </c>
      <c r="AV1374" s="1">
        <f>COUNTIF('Sheet 1'!$I1374:$AC1374,AV$1)</f>
        <v>0</v>
      </c>
      <c r="AW1374" s="1">
        <f>COUNTIF('Sheet 1'!$I1374:$AC1374,AW$1)</f>
        <v>0</v>
      </c>
      <c r="AX1374" s="1">
        <f>COUNTIF('Sheet 1'!$I1374:$AC1374,AX$1)</f>
        <v>0</v>
      </c>
      <c r="AY1374" s="1">
        <f>COUNTIF('Sheet 1'!$I1374:$AC1374,AY$1)</f>
        <v>0</v>
      </c>
      <c r="AZ1374" s="1">
        <f>COUNTIF('Sheet 1'!$I1374:$AC1374,AZ$1)</f>
        <v>0</v>
      </c>
      <c r="BA1374" s="1">
        <f>COUNTIF('Sheet 1'!$I1374:$AC1374,BA$1)</f>
        <v>0</v>
      </c>
      <c r="BB1374" s="1">
        <f>COUNTIF('Sheet 1'!$I1374:$AC1374,BB$1)</f>
        <v>0</v>
      </c>
      <c r="BC1374" s="1">
        <f>COUNTIF('Sheet 1'!$I1374:$AC1374,BC$1)</f>
        <v>0</v>
      </c>
      <c r="BD1374" s="1">
        <f>COUNTIF('Sheet 1'!$I1374:$AC1374,BD$1)</f>
        <v>0</v>
      </c>
      <c r="BE1374" s="1">
        <f>COUNTIF('Sheet 1'!$I1374:$AC1374,BE$1)</f>
        <v>0</v>
      </c>
      <c r="BF1374" s="1">
        <f>COUNTIF('Sheet 1'!$I1374:$AC1374,BF$1)</f>
        <v>0</v>
      </c>
      <c r="BG1374" s="1">
        <f>COUNTIF('Sheet 1'!$I1374:$AC1374,BG$1)</f>
        <v>0</v>
      </c>
      <c r="BH1374" s="1">
        <f>COUNTIF('Sheet 1'!$I1374:$AC1374,BH$1)</f>
        <v>0</v>
      </c>
      <c r="BI1374" s="1">
        <f>COUNTIF('Sheet 1'!$I1374:$AC1374,BI$1)</f>
        <v>0</v>
      </c>
    </row>
    <row r="1375" spans="1:61" x14ac:dyDescent="0.25">
      <c r="A1375" s="1" t="str">
        <f>'Sheet 1'!A1375</f>
        <v>Niue Island New Zealand</v>
      </c>
      <c r="B1375" s="1" t="str">
        <f>'Sheet 1'!B1375</f>
        <v>-19.0767</v>
      </c>
      <c r="C1375" s="1" t="str">
        <f>'Sheet 1'!C1375</f>
        <v>-169.928</v>
      </c>
      <c r="D1375" s="1" t="str">
        <f>'Sheet 1'!D1375</f>
        <v>IUE</v>
      </c>
      <c r="E1375" s="1" t="str">
        <f>'Sheet 1'!E1375</f>
        <v>NIUE</v>
      </c>
      <c r="F1375" s="1" t="str">
        <f>'Sheet 1'!F1375</f>
        <v>NZ</v>
      </c>
      <c r="G1375" s="1" t="str">
        <f>'Sheet 1'!G1375</f>
        <v>39600</v>
      </c>
      <c r="H1375" s="1" t="str">
        <f>'Sheet 1'!H1375</f>
        <v>7662</v>
      </c>
      <c r="I1375" s="1">
        <f>COUNTIF('Sheet 1'!$I1375:$AC1375,I$1)</f>
        <v>0</v>
      </c>
      <c r="J1375" s="1">
        <f>COUNTIF('Sheet 1'!$I1375:$AC1375,J$1)</f>
        <v>0</v>
      </c>
      <c r="K1375" s="1">
        <f>COUNTIF('Sheet 1'!$I1375:$AC1375,K$1)</f>
        <v>0</v>
      </c>
      <c r="L1375" s="1">
        <f>COUNTIF('Sheet 1'!$I1375:$AC1375,L$1)</f>
        <v>0</v>
      </c>
      <c r="M1375" s="1">
        <f>COUNTIF('Sheet 1'!$I1375:$AC1375,M$1)</f>
        <v>0</v>
      </c>
      <c r="N1375" s="1">
        <f>COUNTIF('Sheet 1'!$I1375:$AC1375,N$1)</f>
        <v>0</v>
      </c>
      <c r="O1375" s="1">
        <f>COUNTIF('Sheet 1'!$I1375:$AC1375,O$1)</f>
        <v>0</v>
      </c>
      <c r="P1375" s="1">
        <f>COUNTIF('Sheet 1'!$I1375:$AC1375,P$1)</f>
        <v>0</v>
      </c>
      <c r="Q1375" s="1">
        <f>COUNTIF('Sheet 1'!$I1375:$AC1375,Q$1)</f>
        <v>0</v>
      </c>
      <c r="R1375" s="1">
        <f>COUNTIF('Sheet 1'!$I1375:$AC1375,R$1)</f>
        <v>0</v>
      </c>
      <c r="S1375" s="1">
        <f>COUNTIF('Sheet 1'!$I1375:$AC1375,S$1)</f>
        <v>0</v>
      </c>
      <c r="T1375" s="1">
        <f>COUNTIF('Sheet 1'!$I1375:$AC1375,T$1)</f>
        <v>0</v>
      </c>
      <c r="U1375" s="1">
        <f>COUNTIF('Sheet 1'!$I1375:$AC1375,U$1)</f>
        <v>0</v>
      </c>
      <c r="V1375" s="1">
        <f>COUNTIF('Sheet 1'!$I1375:$AC1375,V$1)</f>
        <v>0</v>
      </c>
      <c r="W1375" s="1">
        <f>COUNTIF('Sheet 1'!$I1375:$AC1375,W$1)</f>
        <v>0</v>
      </c>
      <c r="X1375" s="1">
        <f>COUNTIF('Sheet 1'!$I1375:$AC1375,X$1)</f>
        <v>0</v>
      </c>
      <c r="Y1375" s="1">
        <f>COUNTIF('Sheet 1'!$I1375:$AC1375,Y$1)</f>
        <v>0</v>
      </c>
      <c r="Z1375" s="1">
        <f>COUNTIF('Sheet 1'!$I1375:$AC1375,Z$1)</f>
        <v>0</v>
      </c>
      <c r="AA1375" s="1">
        <f>COUNTIF('Sheet 1'!$I1375:$AC1375,AA$1)</f>
        <v>0</v>
      </c>
      <c r="AB1375" s="1">
        <f>COUNTIF('Sheet 1'!$I1375:$AC1375,AB$1)</f>
        <v>0</v>
      </c>
      <c r="AC1375" s="1">
        <f>COUNTIF('Sheet 1'!$I1375:$AC1375,AC$1)</f>
        <v>0</v>
      </c>
      <c r="AD1375" s="1">
        <f>COUNTIF('Sheet 1'!$I1375:$AC1375,AD$1)</f>
        <v>0</v>
      </c>
      <c r="AE1375" s="1">
        <f>COUNTIF('Sheet 1'!$I1375:$AC1375,AE$1)</f>
        <v>0</v>
      </c>
      <c r="AF1375" s="1">
        <f>COUNTIF('Sheet 1'!$I1375:$AC1375,AF$1)</f>
        <v>0</v>
      </c>
      <c r="AG1375" s="1">
        <f>COUNTIF('Sheet 1'!$I1375:$AC1375,AG$1)</f>
        <v>0</v>
      </c>
      <c r="AH1375" s="1">
        <f>COUNTIF('Sheet 1'!$I1375:$AC1375,AH$1)</f>
        <v>0</v>
      </c>
      <c r="AI1375" s="1">
        <f>COUNTIF('Sheet 1'!$I1375:$AC1375,AI$1)</f>
        <v>0</v>
      </c>
      <c r="AJ1375" s="1">
        <f>COUNTIF('Sheet 1'!$I1375:$AC1375,AJ$1)</f>
        <v>0</v>
      </c>
      <c r="AK1375" s="1">
        <f>COUNTIF('Sheet 1'!$I1375:$AC1375,AK$1)</f>
        <v>0</v>
      </c>
      <c r="AL1375" s="1">
        <f>COUNTIF('Sheet 1'!$I1375:$AC1375,AL$1)</f>
        <v>0</v>
      </c>
      <c r="AM1375" s="1">
        <f>COUNTIF('Sheet 1'!$I1375:$AC1375,AM$1)</f>
        <v>0</v>
      </c>
      <c r="AN1375" s="1">
        <f>COUNTIF('Sheet 1'!$I1375:$AC1375,AN$1)</f>
        <v>0</v>
      </c>
      <c r="AO1375" s="1">
        <f>COUNTIF('Sheet 1'!$I1375:$AC1375,AO$1)</f>
        <v>0</v>
      </c>
      <c r="AP1375" s="1">
        <f>COUNTIF('Sheet 1'!$I1375:$AC1375,AP$1)</f>
        <v>0</v>
      </c>
      <c r="AQ1375" s="1">
        <f>COUNTIF('Sheet 1'!$I1375:$AC1375,AQ$1)</f>
        <v>0</v>
      </c>
      <c r="AR1375" s="1">
        <f>COUNTIF('Sheet 1'!$I1375:$AC1375,AR$1)</f>
        <v>0</v>
      </c>
      <c r="AS1375" s="1">
        <f>COUNTIF('Sheet 1'!$I1375:$AC1375,AS$1)</f>
        <v>0</v>
      </c>
      <c r="AT1375" s="1">
        <f>COUNTIF('Sheet 1'!$I1375:$AC1375,AT$1)</f>
        <v>0</v>
      </c>
      <c r="AU1375" s="1">
        <f>COUNTIF('Sheet 1'!$I1375:$AC1375,AU$1)</f>
        <v>0</v>
      </c>
      <c r="AV1375" s="1">
        <f>COUNTIF('Sheet 1'!$I1375:$AC1375,AV$1)</f>
        <v>0</v>
      </c>
      <c r="AW1375" s="1">
        <f>COUNTIF('Sheet 1'!$I1375:$AC1375,AW$1)</f>
        <v>0</v>
      </c>
      <c r="AX1375" s="1">
        <f>COUNTIF('Sheet 1'!$I1375:$AC1375,AX$1)</f>
        <v>0</v>
      </c>
      <c r="AY1375" s="1">
        <f>COUNTIF('Sheet 1'!$I1375:$AC1375,AY$1)</f>
        <v>0</v>
      </c>
      <c r="AZ1375" s="1">
        <f>COUNTIF('Sheet 1'!$I1375:$AC1375,AZ$1)</f>
        <v>0</v>
      </c>
      <c r="BA1375" s="1">
        <f>COUNTIF('Sheet 1'!$I1375:$AC1375,BA$1)</f>
        <v>0</v>
      </c>
      <c r="BB1375" s="1">
        <f>COUNTIF('Sheet 1'!$I1375:$AC1375,BB$1)</f>
        <v>0</v>
      </c>
      <c r="BC1375" s="1">
        <f>COUNTIF('Sheet 1'!$I1375:$AC1375,BC$1)</f>
        <v>0</v>
      </c>
      <c r="BD1375" s="1">
        <f>COUNTIF('Sheet 1'!$I1375:$AC1375,BD$1)</f>
        <v>0</v>
      </c>
      <c r="BE1375" s="1">
        <f>COUNTIF('Sheet 1'!$I1375:$AC1375,BE$1)</f>
        <v>0</v>
      </c>
      <c r="BF1375" s="1">
        <f>COUNTIF('Sheet 1'!$I1375:$AC1375,BF$1)</f>
        <v>0</v>
      </c>
      <c r="BG1375" s="1">
        <f>COUNTIF('Sheet 1'!$I1375:$AC1375,BG$1)</f>
        <v>0</v>
      </c>
      <c r="BH1375" s="1">
        <f>COUNTIF('Sheet 1'!$I1375:$AC1375,BH$1)</f>
        <v>0</v>
      </c>
      <c r="BI1375" s="1">
        <f>COUNTIF('Sheet 1'!$I1375:$AC1375,BI$1)</f>
        <v>0</v>
      </c>
    </row>
    <row r="1376" spans="1:61" x14ac:dyDescent="0.25">
      <c r="A1376" s="1" t="str">
        <f>'Sheet 1'!A1376</f>
        <v>Nizhnekamsk Russia</v>
      </c>
      <c r="B1376" s="1" t="str">
        <f>'Sheet 1'!B1376</f>
        <v>55.5644</v>
      </c>
      <c r="C1376" s="1" t="str">
        <f>'Sheet 1'!C1376</f>
        <v>52.0922</v>
      </c>
      <c r="D1376" s="1" t="str">
        <f>'Sheet 1'!D1376</f>
        <v>NBC</v>
      </c>
      <c r="E1376" s="1" t="str">
        <f>'Sheet 1'!E1376</f>
        <v>UWKE</v>
      </c>
      <c r="F1376" s="1" t="str">
        <f>'Sheet 1'!F1376</f>
        <v>RU</v>
      </c>
      <c r="G1376" s="1" t="str">
        <f>'Sheet 1'!G1376</f>
        <v>10800</v>
      </c>
      <c r="H1376" s="1" t="str">
        <f>'Sheet 1'!H1376</f>
        <v>8264</v>
      </c>
      <c r="I1376" s="1">
        <f>COUNTIF('Sheet 1'!$I1376:$AC1376,I$1)</f>
        <v>0</v>
      </c>
      <c r="J1376" s="1">
        <f>COUNTIF('Sheet 1'!$I1376:$AC1376,J$1)</f>
        <v>0</v>
      </c>
      <c r="K1376" s="1">
        <f>COUNTIF('Sheet 1'!$I1376:$AC1376,K$1)</f>
        <v>0</v>
      </c>
      <c r="L1376" s="1">
        <f>COUNTIF('Sheet 1'!$I1376:$AC1376,L$1)</f>
        <v>0</v>
      </c>
      <c r="M1376" s="1">
        <f>COUNTIF('Sheet 1'!$I1376:$AC1376,M$1)</f>
        <v>0</v>
      </c>
      <c r="N1376" s="1">
        <f>COUNTIF('Sheet 1'!$I1376:$AC1376,N$1)</f>
        <v>0</v>
      </c>
      <c r="O1376" s="1">
        <f>COUNTIF('Sheet 1'!$I1376:$AC1376,O$1)</f>
        <v>0</v>
      </c>
      <c r="P1376" s="1">
        <f>COUNTIF('Sheet 1'!$I1376:$AC1376,P$1)</f>
        <v>0</v>
      </c>
      <c r="Q1376" s="1">
        <f>COUNTIF('Sheet 1'!$I1376:$AC1376,Q$1)</f>
        <v>0</v>
      </c>
      <c r="R1376" s="1">
        <f>COUNTIF('Sheet 1'!$I1376:$AC1376,R$1)</f>
        <v>0</v>
      </c>
      <c r="S1376" s="1">
        <f>COUNTIF('Sheet 1'!$I1376:$AC1376,S$1)</f>
        <v>0</v>
      </c>
      <c r="T1376" s="1">
        <f>COUNTIF('Sheet 1'!$I1376:$AC1376,T$1)</f>
        <v>0</v>
      </c>
      <c r="U1376" s="1">
        <f>COUNTIF('Sheet 1'!$I1376:$AC1376,U$1)</f>
        <v>0</v>
      </c>
      <c r="V1376" s="1">
        <f>COUNTIF('Sheet 1'!$I1376:$AC1376,V$1)</f>
        <v>0</v>
      </c>
      <c r="W1376" s="1">
        <f>COUNTIF('Sheet 1'!$I1376:$AC1376,W$1)</f>
        <v>0</v>
      </c>
      <c r="X1376" s="1">
        <f>COUNTIF('Sheet 1'!$I1376:$AC1376,X$1)</f>
        <v>0</v>
      </c>
      <c r="Y1376" s="1">
        <f>COUNTIF('Sheet 1'!$I1376:$AC1376,Y$1)</f>
        <v>0</v>
      </c>
      <c r="Z1376" s="1">
        <f>COUNTIF('Sheet 1'!$I1376:$AC1376,Z$1)</f>
        <v>0</v>
      </c>
      <c r="AA1376" s="1">
        <f>COUNTIF('Sheet 1'!$I1376:$AC1376,AA$1)</f>
        <v>0</v>
      </c>
      <c r="AB1376" s="1">
        <f>COUNTIF('Sheet 1'!$I1376:$AC1376,AB$1)</f>
        <v>0</v>
      </c>
      <c r="AC1376" s="1">
        <f>COUNTIF('Sheet 1'!$I1376:$AC1376,AC$1)</f>
        <v>0</v>
      </c>
      <c r="AD1376" s="1">
        <f>COUNTIF('Sheet 1'!$I1376:$AC1376,AD$1)</f>
        <v>0</v>
      </c>
      <c r="AE1376" s="1">
        <f>COUNTIF('Sheet 1'!$I1376:$AC1376,AE$1)</f>
        <v>0</v>
      </c>
      <c r="AF1376" s="1">
        <f>COUNTIF('Sheet 1'!$I1376:$AC1376,AF$1)</f>
        <v>0</v>
      </c>
      <c r="AG1376" s="1">
        <f>COUNTIF('Sheet 1'!$I1376:$AC1376,AG$1)</f>
        <v>0</v>
      </c>
      <c r="AH1376" s="1">
        <f>COUNTIF('Sheet 1'!$I1376:$AC1376,AH$1)</f>
        <v>0</v>
      </c>
      <c r="AI1376" s="1">
        <f>COUNTIF('Sheet 1'!$I1376:$AC1376,AI$1)</f>
        <v>0</v>
      </c>
      <c r="AJ1376" s="1">
        <f>COUNTIF('Sheet 1'!$I1376:$AC1376,AJ$1)</f>
        <v>0</v>
      </c>
      <c r="AK1376" s="1">
        <f>COUNTIF('Sheet 1'!$I1376:$AC1376,AK$1)</f>
        <v>0</v>
      </c>
      <c r="AL1376" s="1">
        <f>COUNTIF('Sheet 1'!$I1376:$AC1376,AL$1)</f>
        <v>0</v>
      </c>
      <c r="AM1376" s="1">
        <f>COUNTIF('Sheet 1'!$I1376:$AC1376,AM$1)</f>
        <v>0</v>
      </c>
      <c r="AN1376" s="1">
        <f>COUNTIF('Sheet 1'!$I1376:$AC1376,AN$1)</f>
        <v>0</v>
      </c>
      <c r="AO1376" s="1">
        <f>COUNTIF('Sheet 1'!$I1376:$AC1376,AO$1)</f>
        <v>0</v>
      </c>
      <c r="AP1376" s="1">
        <f>COUNTIF('Sheet 1'!$I1376:$AC1376,AP$1)</f>
        <v>0</v>
      </c>
      <c r="AQ1376" s="1">
        <f>COUNTIF('Sheet 1'!$I1376:$AC1376,AQ$1)</f>
        <v>0</v>
      </c>
      <c r="AR1376" s="1">
        <f>COUNTIF('Sheet 1'!$I1376:$AC1376,AR$1)</f>
        <v>0</v>
      </c>
      <c r="AS1376" s="1">
        <f>COUNTIF('Sheet 1'!$I1376:$AC1376,AS$1)</f>
        <v>0</v>
      </c>
      <c r="AT1376" s="1">
        <f>COUNTIF('Sheet 1'!$I1376:$AC1376,AT$1)</f>
        <v>0</v>
      </c>
      <c r="AU1376" s="1">
        <f>COUNTIF('Sheet 1'!$I1376:$AC1376,AU$1)</f>
        <v>0</v>
      </c>
      <c r="AV1376" s="1">
        <f>COUNTIF('Sheet 1'!$I1376:$AC1376,AV$1)</f>
        <v>0</v>
      </c>
      <c r="AW1376" s="1">
        <f>COUNTIF('Sheet 1'!$I1376:$AC1376,AW$1)</f>
        <v>1</v>
      </c>
      <c r="AX1376" s="1">
        <f>COUNTIF('Sheet 1'!$I1376:$AC1376,AX$1)</f>
        <v>0</v>
      </c>
      <c r="AY1376" s="1">
        <f>COUNTIF('Sheet 1'!$I1376:$AC1376,AY$1)</f>
        <v>0</v>
      </c>
      <c r="AZ1376" s="1">
        <f>COUNTIF('Sheet 1'!$I1376:$AC1376,AZ$1)</f>
        <v>0</v>
      </c>
      <c r="BA1376" s="1">
        <f>COUNTIF('Sheet 1'!$I1376:$AC1376,BA$1)</f>
        <v>0</v>
      </c>
      <c r="BB1376" s="1">
        <f>COUNTIF('Sheet 1'!$I1376:$AC1376,BB$1)</f>
        <v>0</v>
      </c>
      <c r="BC1376" s="1">
        <f>COUNTIF('Sheet 1'!$I1376:$AC1376,BC$1)</f>
        <v>0</v>
      </c>
      <c r="BD1376" s="1">
        <f>COUNTIF('Sheet 1'!$I1376:$AC1376,BD$1)</f>
        <v>0</v>
      </c>
      <c r="BE1376" s="1">
        <f>COUNTIF('Sheet 1'!$I1376:$AC1376,BE$1)</f>
        <v>0</v>
      </c>
      <c r="BF1376" s="1">
        <f>COUNTIF('Sheet 1'!$I1376:$AC1376,BF$1)</f>
        <v>0</v>
      </c>
      <c r="BG1376" s="1">
        <f>COUNTIF('Sheet 1'!$I1376:$AC1376,BG$1)</f>
        <v>0</v>
      </c>
      <c r="BH1376" s="1">
        <f>COUNTIF('Sheet 1'!$I1376:$AC1376,BH$1)</f>
        <v>0</v>
      </c>
      <c r="BI1376" s="1">
        <f>COUNTIF('Sheet 1'!$I1376:$AC1376,BI$1)</f>
        <v>0</v>
      </c>
    </row>
    <row r="1377" spans="1:61" x14ac:dyDescent="0.25">
      <c r="A1377" s="1" t="str">
        <f>'Sheet 1'!A1377</f>
        <v>Nizhnevartovsk Russia</v>
      </c>
      <c r="B1377" s="1" t="str">
        <f>'Sheet 1'!B1377</f>
        <v>60.9481</v>
      </c>
      <c r="C1377" s="1" t="str">
        <f>'Sheet 1'!C1377</f>
        <v>76.4814</v>
      </c>
      <c r="D1377" s="1" t="str">
        <f>'Sheet 1'!D1377</f>
        <v>NJC</v>
      </c>
      <c r="E1377" s="1" t="str">
        <f>'Sheet 1'!E1377</f>
        <v>USNN</v>
      </c>
      <c r="F1377" s="1" t="str">
        <f>'Sheet 1'!F1377</f>
        <v>RU</v>
      </c>
      <c r="G1377" s="1" t="str">
        <f>'Sheet 1'!G1377</f>
        <v>18000</v>
      </c>
      <c r="H1377" s="1" t="str">
        <f>'Sheet 1'!H1377</f>
        <v>10617</v>
      </c>
      <c r="I1377" s="1">
        <f>COUNTIF('Sheet 1'!$I1377:$AC1377,I$1)</f>
        <v>0</v>
      </c>
      <c r="J1377" s="1">
        <f>COUNTIF('Sheet 1'!$I1377:$AC1377,J$1)</f>
        <v>0</v>
      </c>
      <c r="K1377" s="1">
        <f>COUNTIF('Sheet 1'!$I1377:$AC1377,K$1)</f>
        <v>0</v>
      </c>
      <c r="L1377" s="1">
        <f>COUNTIF('Sheet 1'!$I1377:$AC1377,L$1)</f>
        <v>0</v>
      </c>
      <c r="M1377" s="1">
        <f>COUNTIF('Sheet 1'!$I1377:$AC1377,M$1)</f>
        <v>0</v>
      </c>
      <c r="N1377" s="1">
        <f>COUNTIF('Sheet 1'!$I1377:$AC1377,N$1)</f>
        <v>0</v>
      </c>
      <c r="O1377" s="1">
        <f>COUNTIF('Sheet 1'!$I1377:$AC1377,O$1)</f>
        <v>0</v>
      </c>
      <c r="P1377" s="1">
        <f>COUNTIF('Sheet 1'!$I1377:$AC1377,P$1)</f>
        <v>0</v>
      </c>
      <c r="Q1377" s="1">
        <f>COUNTIF('Sheet 1'!$I1377:$AC1377,Q$1)</f>
        <v>0</v>
      </c>
      <c r="R1377" s="1">
        <f>COUNTIF('Sheet 1'!$I1377:$AC1377,R$1)</f>
        <v>0</v>
      </c>
      <c r="S1377" s="1">
        <f>COUNTIF('Sheet 1'!$I1377:$AC1377,S$1)</f>
        <v>0</v>
      </c>
      <c r="T1377" s="1">
        <f>COUNTIF('Sheet 1'!$I1377:$AC1377,T$1)</f>
        <v>0</v>
      </c>
      <c r="U1377" s="1">
        <f>COUNTIF('Sheet 1'!$I1377:$AC1377,U$1)</f>
        <v>0</v>
      </c>
      <c r="V1377" s="1">
        <f>COUNTIF('Sheet 1'!$I1377:$AC1377,V$1)</f>
        <v>0</v>
      </c>
      <c r="W1377" s="1">
        <f>COUNTIF('Sheet 1'!$I1377:$AC1377,W$1)</f>
        <v>0</v>
      </c>
      <c r="X1377" s="1">
        <f>COUNTIF('Sheet 1'!$I1377:$AC1377,X$1)</f>
        <v>0</v>
      </c>
      <c r="Y1377" s="1">
        <f>COUNTIF('Sheet 1'!$I1377:$AC1377,Y$1)</f>
        <v>0</v>
      </c>
      <c r="Z1377" s="1">
        <f>COUNTIF('Sheet 1'!$I1377:$AC1377,Z$1)</f>
        <v>0</v>
      </c>
      <c r="AA1377" s="1">
        <f>COUNTIF('Sheet 1'!$I1377:$AC1377,AA$1)</f>
        <v>0</v>
      </c>
      <c r="AB1377" s="1">
        <f>COUNTIF('Sheet 1'!$I1377:$AC1377,AB$1)</f>
        <v>0</v>
      </c>
      <c r="AC1377" s="1">
        <f>COUNTIF('Sheet 1'!$I1377:$AC1377,AC$1)</f>
        <v>0</v>
      </c>
      <c r="AD1377" s="1">
        <f>COUNTIF('Sheet 1'!$I1377:$AC1377,AD$1)</f>
        <v>0</v>
      </c>
      <c r="AE1377" s="1">
        <f>COUNTIF('Sheet 1'!$I1377:$AC1377,AE$1)</f>
        <v>0</v>
      </c>
      <c r="AF1377" s="1">
        <f>COUNTIF('Sheet 1'!$I1377:$AC1377,AF$1)</f>
        <v>0</v>
      </c>
      <c r="AG1377" s="1">
        <f>COUNTIF('Sheet 1'!$I1377:$AC1377,AG$1)</f>
        <v>0</v>
      </c>
      <c r="AH1377" s="1">
        <f>COUNTIF('Sheet 1'!$I1377:$AC1377,AH$1)</f>
        <v>0</v>
      </c>
      <c r="AI1377" s="1">
        <f>COUNTIF('Sheet 1'!$I1377:$AC1377,AI$1)</f>
        <v>0</v>
      </c>
      <c r="AJ1377" s="1">
        <f>COUNTIF('Sheet 1'!$I1377:$AC1377,AJ$1)</f>
        <v>0</v>
      </c>
      <c r="AK1377" s="1">
        <f>COUNTIF('Sheet 1'!$I1377:$AC1377,AK$1)</f>
        <v>0</v>
      </c>
      <c r="AL1377" s="1">
        <f>COUNTIF('Sheet 1'!$I1377:$AC1377,AL$1)</f>
        <v>0</v>
      </c>
      <c r="AM1377" s="1">
        <f>COUNTIF('Sheet 1'!$I1377:$AC1377,AM$1)</f>
        <v>0</v>
      </c>
      <c r="AN1377" s="1">
        <f>COUNTIF('Sheet 1'!$I1377:$AC1377,AN$1)</f>
        <v>0</v>
      </c>
      <c r="AO1377" s="1">
        <f>COUNTIF('Sheet 1'!$I1377:$AC1377,AO$1)</f>
        <v>0</v>
      </c>
      <c r="AP1377" s="1">
        <f>COUNTIF('Sheet 1'!$I1377:$AC1377,AP$1)</f>
        <v>0</v>
      </c>
      <c r="AQ1377" s="1">
        <f>COUNTIF('Sheet 1'!$I1377:$AC1377,AQ$1)</f>
        <v>0</v>
      </c>
      <c r="AR1377" s="1">
        <f>COUNTIF('Sheet 1'!$I1377:$AC1377,AR$1)</f>
        <v>0</v>
      </c>
      <c r="AS1377" s="1">
        <f>COUNTIF('Sheet 1'!$I1377:$AC1377,AS$1)</f>
        <v>0</v>
      </c>
      <c r="AT1377" s="1">
        <f>COUNTIF('Sheet 1'!$I1377:$AC1377,AT$1)</f>
        <v>0</v>
      </c>
      <c r="AU1377" s="1">
        <f>COUNTIF('Sheet 1'!$I1377:$AC1377,AU$1)</f>
        <v>0</v>
      </c>
      <c r="AV1377" s="1">
        <f>COUNTIF('Sheet 1'!$I1377:$AC1377,AV$1)</f>
        <v>0</v>
      </c>
      <c r="AW1377" s="1">
        <f>COUNTIF('Sheet 1'!$I1377:$AC1377,AW$1)</f>
        <v>1</v>
      </c>
      <c r="AX1377" s="1">
        <f>COUNTIF('Sheet 1'!$I1377:$AC1377,AX$1)</f>
        <v>0</v>
      </c>
      <c r="AY1377" s="1">
        <f>COUNTIF('Sheet 1'!$I1377:$AC1377,AY$1)</f>
        <v>0</v>
      </c>
      <c r="AZ1377" s="1">
        <f>COUNTIF('Sheet 1'!$I1377:$AC1377,AZ$1)</f>
        <v>0</v>
      </c>
      <c r="BA1377" s="1">
        <f>COUNTIF('Sheet 1'!$I1377:$AC1377,BA$1)</f>
        <v>0</v>
      </c>
      <c r="BB1377" s="1">
        <f>COUNTIF('Sheet 1'!$I1377:$AC1377,BB$1)</f>
        <v>0</v>
      </c>
      <c r="BC1377" s="1">
        <f>COUNTIF('Sheet 1'!$I1377:$AC1377,BC$1)</f>
        <v>0</v>
      </c>
      <c r="BD1377" s="1">
        <f>COUNTIF('Sheet 1'!$I1377:$AC1377,BD$1)</f>
        <v>0</v>
      </c>
      <c r="BE1377" s="1">
        <f>COUNTIF('Sheet 1'!$I1377:$AC1377,BE$1)</f>
        <v>0</v>
      </c>
      <c r="BF1377" s="1">
        <f>COUNTIF('Sheet 1'!$I1377:$AC1377,BF$1)</f>
        <v>0</v>
      </c>
      <c r="BG1377" s="1">
        <f>COUNTIF('Sheet 1'!$I1377:$AC1377,BG$1)</f>
        <v>0</v>
      </c>
      <c r="BH1377" s="1">
        <f>COUNTIF('Sheet 1'!$I1377:$AC1377,BH$1)</f>
        <v>0</v>
      </c>
      <c r="BI1377" s="1">
        <f>COUNTIF('Sheet 1'!$I1377:$AC1377,BI$1)</f>
        <v>0</v>
      </c>
    </row>
    <row r="1378" spans="1:61" x14ac:dyDescent="0.25">
      <c r="A1378" s="1" t="str">
        <f>'Sheet 1'!A1378</f>
        <v>Nizhniy Novgorod Russia</v>
      </c>
      <c r="B1378" s="1" t="str">
        <f>'Sheet 1'!B1378</f>
        <v>56.2297</v>
      </c>
      <c r="C1378" s="1" t="str">
        <f>'Sheet 1'!C1378</f>
        <v>43.7842</v>
      </c>
      <c r="D1378" s="1" t="str">
        <f>'Sheet 1'!D1378</f>
        <v>GOJ</v>
      </c>
      <c r="E1378" s="1" t="str">
        <f>'Sheet 1'!E1378</f>
        <v>UWGG</v>
      </c>
      <c r="F1378" s="1" t="str">
        <f>'Sheet 1'!F1378</f>
        <v>RU</v>
      </c>
      <c r="G1378" s="1" t="str">
        <f>'Sheet 1'!G1378</f>
        <v>10800</v>
      </c>
      <c r="H1378" s="1" t="str">
        <f>'Sheet 1'!H1378</f>
        <v>9270</v>
      </c>
      <c r="I1378" s="1">
        <f>COUNTIF('Sheet 1'!$I1378:$AC1378,I$1)</f>
        <v>0</v>
      </c>
      <c r="J1378" s="1">
        <f>COUNTIF('Sheet 1'!$I1378:$AC1378,J$1)</f>
        <v>0</v>
      </c>
      <c r="K1378" s="1">
        <f>COUNTIF('Sheet 1'!$I1378:$AC1378,K$1)</f>
        <v>0</v>
      </c>
      <c r="L1378" s="1">
        <f>COUNTIF('Sheet 1'!$I1378:$AC1378,L$1)</f>
        <v>0</v>
      </c>
      <c r="M1378" s="1">
        <f>COUNTIF('Sheet 1'!$I1378:$AC1378,M$1)</f>
        <v>0</v>
      </c>
      <c r="N1378" s="1">
        <f>COUNTIF('Sheet 1'!$I1378:$AC1378,N$1)</f>
        <v>0</v>
      </c>
      <c r="O1378" s="1">
        <f>COUNTIF('Sheet 1'!$I1378:$AC1378,O$1)</f>
        <v>0</v>
      </c>
      <c r="P1378" s="1">
        <f>COUNTIF('Sheet 1'!$I1378:$AC1378,P$1)</f>
        <v>0</v>
      </c>
      <c r="Q1378" s="1">
        <f>COUNTIF('Sheet 1'!$I1378:$AC1378,Q$1)</f>
        <v>0</v>
      </c>
      <c r="R1378" s="1">
        <f>COUNTIF('Sheet 1'!$I1378:$AC1378,R$1)</f>
        <v>0</v>
      </c>
      <c r="S1378" s="1">
        <f>COUNTIF('Sheet 1'!$I1378:$AC1378,S$1)</f>
        <v>0</v>
      </c>
      <c r="T1378" s="1">
        <f>COUNTIF('Sheet 1'!$I1378:$AC1378,T$1)</f>
        <v>0</v>
      </c>
      <c r="U1378" s="1">
        <f>COUNTIF('Sheet 1'!$I1378:$AC1378,U$1)</f>
        <v>0</v>
      </c>
      <c r="V1378" s="1">
        <f>COUNTIF('Sheet 1'!$I1378:$AC1378,V$1)</f>
        <v>0</v>
      </c>
      <c r="W1378" s="1">
        <f>COUNTIF('Sheet 1'!$I1378:$AC1378,W$1)</f>
        <v>0</v>
      </c>
      <c r="X1378" s="1">
        <f>COUNTIF('Sheet 1'!$I1378:$AC1378,X$1)</f>
        <v>0</v>
      </c>
      <c r="Y1378" s="1">
        <f>COUNTIF('Sheet 1'!$I1378:$AC1378,Y$1)</f>
        <v>0</v>
      </c>
      <c r="Z1378" s="1">
        <f>COUNTIF('Sheet 1'!$I1378:$AC1378,Z$1)</f>
        <v>0</v>
      </c>
      <c r="AA1378" s="1">
        <f>COUNTIF('Sheet 1'!$I1378:$AC1378,AA$1)</f>
        <v>0</v>
      </c>
      <c r="AB1378" s="1">
        <f>COUNTIF('Sheet 1'!$I1378:$AC1378,AB$1)</f>
        <v>0</v>
      </c>
      <c r="AC1378" s="1">
        <f>COUNTIF('Sheet 1'!$I1378:$AC1378,AC$1)</f>
        <v>0</v>
      </c>
      <c r="AD1378" s="1">
        <f>COUNTIF('Sheet 1'!$I1378:$AC1378,AD$1)</f>
        <v>0</v>
      </c>
      <c r="AE1378" s="1">
        <f>COUNTIF('Sheet 1'!$I1378:$AC1378,AE$1)</f>
        <v>0</v>
      </c>
      <c r="AF1378" s="1">
        <f>COUNTIF('Sheet 1'!$I1378:$AC1378,AF$1)</f>
        <v>0</v>
      </c>
      <c r="AG1378" s="1">
        <f>COUNTIF('Sheet 1'!$I1378:$AC1378,AG$1)</f>
        <v>0</v>
      </c>
      <c r="AH1378" s="1">
        <f>COUNTIF('Sheet 1'!$I1378:$AC1378,AH$1)</f>
        <v>0</v>
      </c>
      <c r="AI1378" s="1">
        <f>COUNTIF('Sheet 1'!$I1378:$AC1378,AI$1)</f>
        <v>0</v>
      </c>
      <c r="AJ1378" s="1">
        <f>COUNTIF('Sheet 1'!$I1378:$AC1378,AJ$1)</f>
        <v>0</v>
      </c>
      <c r="AK1378" s="1">
        <f>COUNTIF('Sheet 1'!$I1378:$AC1378,AK$1)</f>
        <v>0</v>
      </c>
      <c r="AL1378" s="1">
        <f>COUNTIF('Sheet 1'!$I1378:$AC1378,AL$1)</f>
        <v>0</v>
      </c>
      <c r="AM1378" s="1">
        <f>COUNTIF('Sheet 1'!$I1378:$AC1378,AM$1)</f>
        <v>0</v>
      </c>
      <c r="AN1378" s="1">
        <f>COUNTIF('Sheet 1'!$I1378:$AC1378,AN$1)</f>
        <v>0</v>
      </c>
      <c r="AO1378" s="1">
        <f>COUNTIF('Sheet 1'!$I1378:$AC1378,AO$1)</f>
        <v>0</v>
      </c>
      <c r="AP1378" s="1">
        <f>COUNTIF('Sheet 1'!$I1378:$AC1378,AP$1)</f>
        <v>0</v>
      </c>
      <c r="AQ1378" s="1">
        <f>COUNTIF('Sheet 1'!$I1378:$AC1378,AQ$1)</f>
        <v>0</v>
      </c>
      <c r="AR1378" s="1">
        <f>COUNTIF('Sheet 1'!$I1378:$AC1378,AR$1)</f>
        <v>0</v>
      </c>
      <c r="AS1378" s="1">
        <f>COUNTIF('Sheet 1'!$I1378:$AC1378,AS$1)</f>
        <v>0</v>
      </c>
      <c r="AT1378" s="1">
        <f>COUNTIF('Sheet 1'!$I1378:$AC1378,AT$1)</f>
        <v>0</v>
      </c>
      <c r="AU1378" s="1">
        <f>COUNTIF('Sheet 1'!$I1378:$AC1378,AU$1)</f>
        <v>0</v>
      </c>
      <c r="AV1378" s="1">
        <f>COUNTIF('Sheet 1'!$I1378:$AC1378,AV$1)</f>
        <v>1</v>
      </c>
      <c r="AW1378" s="1">
        <f>COUNTIF('Sheet 1'!$I1378:$AC1378,AW$1)</f>
        <v>0</v>
      </c>
      <c r="AX1378" s="1">
        <f>COUNTIF('Sheet 1'!$I1378:$AC1378,AX$1)</f>
        <v>0</v>
      </c>
      <c r="AY1378" s="1">
        <f>COUNTIF('Sheet 1'!$I1378:$AC1378,AY$1)</f>
        <v>0</v>
      </c>
      <c r="AZ1378" s="1">
        <f>COUNTIF('Sheet 1'!$I1378:$AC1378,AZ$1)</f>
        <v>0</v>
      </c>
      <c r="BA1378" s="1">
        <f>COUNTIF('Sheet 1'!$I1378:$AC1378,BA$1)</f>
        <v>0</v>
      </c>
      <c r="BB1378" s="1">
        <f>COUNTIF('Sheet 1'!$I1378:$AC1378,BB$1)</f>
        <v>0</v>
      </c>
      <c r="BC1378" s="1">
        <f>COUNTIF('Sheet 1'!$I1378:$AC1378,BC$1)</f>
        <v>0</v>
      </c>
      <c r="BD1378" s="1">
        <f>COUNTIF('Sheet 1'!$I1378:$AC1378,BD$1)</f>
        <v>0</v>
      </c>
      <c r="BE1378" s="1">
        <f>COUNTIF('Sheet 1'!$I1378:$AC1378,BE$1)</f>
        <v>0</v>
      </c>
      <c r="BF1378" s="1">
        <f>COUNTIF('Sheet 1'!$I1378:$AC1378,BF$1)</f>
        <v>0</v>
      </c>
      <c r="BG1378" s="1">
        <f>COUNTIF('Sheet 1'!$I1378:$AC1378,BG$1)</f>
        <v>0</v>
      </c>
      <c r="BH1378" s="1">
        <f>COUNTIF('Sheet 1'!$I1378:$AC1378,BH$1)</f>
        <v>0</v>
      </c>
      <c r="BI1378" s="1">
        <f>COUNTIF('Sheet 1'!$I1378:$AC1378,BI$1)</f>
        <v>0</v>
      </c>
    </row>
    <row r="1379" spans="1:61" x14ac:dyDescent="0.25">
      <c r="A1379" s="1" t="str">
        <f>'Sheet 1'!A1379</f>
        <v>Nogales Mexico</v>
      </c>
      <c r="B1379" s="1" t="str">
        <f>'Sheet 1'!B1379</f>
        <v>31.2256</v>
      </c>
      <c r="C1379" s="1" t="str">
        <f>'Sheet 1'!C1379</f>
        <v>-110.9758</v>
      </c>
      <c r="D1379" s="1" t="str">
        <f>'Sheet 1'!D1379</f>
        <v>NOG</v>
      </c>
      <c r="E1379" s="1" t="str">
        <f>'Sheet 1'!E1379</f>
        <v>MMNG</v>
      </c>
      <c r="F1379" s="1" t="str">
        <f>'Sheet 1'!F1379</f>
        <v>MX</v>
      </c>
      <c r="G1379" s="1" t="str">
        <f>'Sheet 1'!G1379</f>
        <v>-25200</v>
      </c>
      <c r="H1379" s="1" t="str">
        <f>'Sheet 1'!H1379</f>
        <v>5904</v>
      </c>
      <c r="I1379" s="1">
        <f>COUNTIF('Sheet 1'!$I1379:$AC1379,I$1)</f>
        <v>0</v>
      </c>
      <c r="J1379" s="1">
        <f>COUNTIF('Sheet 1'!$I1379:$AC1379,J$1)</f>
        <v>0</v>
      </c>
      <c r="K1379" s="1">
        <f>COUNTIF('Sheet 1'!$I1379:$AC1379,K$1)</f>
        <v>1</v>
      </c>
      <c r="L1379" s="1">
        <f>COUNTIF('Sheet 1'!$I1379:$AC1379,L$1)</f>
        <v>0</v>
      </c>
      <c r="M1379" s="1">
        <f>COUNTIF('Sheet 1'!$I1379:$AC1379,M$1)</f>
        <v>0</v>
      </c>
      <c r="N1379" s="1">
        <f>COUNTIF('Sheet 1'!$I1379:$AC1379,N$1)</f>
        <v>0</v>
      </c>
      <c r="O1379" s="1">
        <f>COUNTIF('Sheet 1'!$I1379:$AC1379,O$1)</f>
        <v>0</v>
      </c>
      <c r="P1379" s="1">
        <f>COUNTIF('Sheet 1'!$I1379:$AC1379,P$1)</f>
        <v>0</v>
      </c>
      <c r="Q1379" s="1">
        <f>COUNTIF('Sheet 1'!$I1379:$AC1379,Q$1)</f>
        <v>0</v>
      </c>
      <c r="R1379" s="1">
        <f>COUNTIF('Sheet 1'!$I1379:$AC1379,R$1)</f>
        <v>0</v>
      </c>
      <c r="S1379" s="1">
        <f>COUNTIF('Sheet 1'!$I1379:$AC1379,S$1)</f>
        <v>0</v>
      </c>
      <c r="T1379" s="1">
        <f>COUNTIF('Sheet 1'!$I1379:$AC1379,T$1)</f>
        <v>0</v>
      </c>
      <c r="U1379" s="1">
        <f>COUNTIF('Sheet 1'!$I1379:$AC1379,U$1)</f>
        <v>0</v>
      </c>
      <c r="V1379" s="1">
        <f>COUNTIF('Sheet 1'!$I1379:$AC1379,V$1)</f>
        <v>0</v>
      </c>
      <c r="W1379" s="1">
        <f>COUNTIF('Sheet 1'!$I1379:$AC1379,W$1)</f>
        <v>0</v>
      </c>
      <c r="X1379" s="1">
        <f>COUNTIF('Sheet 1'!$I1379:$AC1379,X$1)</f>
        <v>0</v>
      </c>
      <c r="Y1379" s="1">
        <f>COUNTIF('Sheet 1'!$I1379:$AC1379,Y$1)</f>
        <v>0</v>
      </c>
      <c r="Z1379" s="1">
        <f>COUNTIF('Sheet 1'!$I1379:$AC1379,Z$1)</f>
        <v>0</v>
      </c>
      <c r="AA1379" s="1">
        <f>COUNTIF('Sheet 1'!$I1379:$AC1379,AA$1)</f>
        <v>0</v>
      </c>
      <c r="AB1379" s="1">
        <f>COUNTIF('Sheet 1'!$I1379:$AC1379,AB$1)</f>
        <v>0</v>
      </c>
      <c r="AC1379" s="1">
        <f>COUNTIF('Sheet 1'!$I1379:$AC1379,AC$1)</f>
        <v>0</v>
      </c>
      <c r="AD1379" s="1">
        <f>COUNTIF('Sheet 1'!$I1379:$AC1379,AD$1)</f>
        <v>0</v>
      </c>
      <c r="AE1379" s="1">
        <f>COUNTIF('Sheet 1'!$I1379:$AC1379,AE$1)</f>
        <v>0</v>
      </c>
      <c r="AF1379" s="1">
        <f>COUNTIF('Sheet 1'!$I1379:$AC1379,AF$1)</f>
        <v>0</v>
      </c>
      <c r="AG1379" s="1">
        <f>COUNTIF('Sheet 1'!$I1379:$AC1379,AG$1)</f>
        <v>0</v>
      </c>
      <c r="AH1379" s="1">
        <f>COUNTIF('Sheet 1'!$I1379:$AC1379,AH$1)</f>
        <v>0</v>
      </c>
      <c r="AI1379" s="1">
        <f>COUNTIF('Sheet 1'!$I1379:$AC1379,AI$1)</f>
        <v>0</v>
      </c>
      <c r="AJ1379" s="1">
        <f>COUNTIF('Sheet 1'!$I1379:$AC1379,AJ$1)</f>
        <v>0</v>
      </c>
      <c r="AK1379" s="1">
        <f>COUNTIF('Sheet 1'!$I1379:$AC1379,AK$1)</f>
        <v>0</v>
      </c>
      <c r="AL1379" s="1">
        <f>COUNTIF('Sheet 1'!$I1379:$AC1379,AL$1)</f>
        <v>0</v>
      </c>
      <c r="AM1379" s="1">
        <f>COUNTIF('Sheet 1'!$I1379:$AC1379,AM$1)</f>
        <v>0</v>
      </c>
      <c r="AN1379" s="1">
        <f>COUNTIF('Sheet 1'!$I1379:$AC1379,AN$1)</f>
        <v>0</v>
      </c>
      <c r="AO1379" s="1">
        <f>COUNTIF('Sheet 1'!$I1379:$AC1379,AO$1)</f>
        <v>0</v>
      </c>
      <c r="AP1379" s="1">
        <f>COUNTIF('Sheet 1'!$I1379:$AC1379,AP$1)</f>
        <v>0</v>
      </c>
      <c r="AQ1379" s="1">
        <f>COUNTIF('Sheet 1'!$I1379:$AC1379,AQ$1)</f>
        <v>0</v>
      </c>
      <c r="AR1379" s="1">
        <f>COUNTIF('Sheet 1'!$I1379:$AC1379,AR$1)</f>
        <v>0</v>
      </c>
      <c r="AS1379" s="1">
        <f>COUNTIF('Sheet 1'!$I1379:$AC1379,AS$1)</f>
        <v>0</v>
      </c>
      <c r="AT1379" s="1">
        <f>COUNTIF('Sheet 1'!$I1379:$AC1379,AT$1)</f>
        <v>0</v>
      </c>
      <c r="AU1379" s="1">
        <f>COUNTIF('Sheet 1'!$I1379:$AC1379,AU$1)</f>
        <v>0</v>
      </c>
      <c r="AV1379" s="1">
        <f>COUNTIF('Sheet 1'!$I1379:$AC1379,AV$1)</f>
        <v>0</v>
      </c>
      <c r="AW1379" s="1">
        <f>COUNTIF('Sheet 1'!$I1379:$AC1379,AW$1)</f>
        <v>0</v>
      </c>
      <c r="AX1379" s="1">
        <f>COUNTIF('Sheet 1'!$I1379:$AC1379,AX$1)</f>
        <v>0</v>
      </c>
      <c r="AY1379" s="1">
        <f>COUNTIF('Sheet 1'!$I1379:$AC1379,AY$1)</f>
        <v>0</v>
      </c>
      <c r="AZ1379" s="1">
        <f>COUNTIF('Sheet 1'!$I1379:$AC1379,AZ$1)</f>
        <v>0</v>
      </c>
      <c r="BA1379" s="1">
        <f>COUNTIF('Sheet 1'!$I1379:$AC1379,BA$1)</f>
        <v>0</v>
      </c>
      <c r="BB1379" s="1">
        <f>COUNTIF('Sheet 1'!$I1379:$AC1379,BB$1)</f>
        <v>0</v>
      </c>
      <c r="BC1379" s="1">
        <f>COUNTIF('Sheet 1'!$I1379:$AC1379,BC$1)</f>
        <v>0</v>
      </c>
      <c r="BD1379" s="1">
        <f>COUNTIF('Sheet 1'!$I1379:$AC1379,BD$1)</f>
        <v>0</v>
      </c>
      <c r="BE1379" s="1">
        <f>COUNTIF('Sheet 1'!$I1379:$AC1379,BE$1)</f>
        <v>0</v>
      </c>
      <c r="BF1379" s="1">
        <f>COUNTIF('Sheet 1'!$I1379:$AC1379,BF$1)</f>
        <v>0</v>
      </c>
      <c r="BG1379" s="1">
        <f>COUNTIF('Sheet 1'!$I1379:$AC1379,BG$1)</f>
        <v>0</v>
      </c>
      <c r="BH1379" s="1">
        <f>COUNTIF('Sheet 1'!$I1379:$AC1379,BH$1)</f>
        <v>0</v>
      </c>
      <c r="BI1379" s="1">
        <f>COUNTIF('Sheet 1'!$I1379:$AC1379,BI$1)</f>
        <v>0</v>
      </c>
    </row>
    <row r="1380" spans="1:61" x14ac:dyDescent="0.25">
      <c r="A1380" s="1" t="str">
        <f>'Sheet 1'!A1380</f>
        <v>Nome AK</v>
      </c>
      <c r="B1380" s="1" t="str">
        <f>'Sheet 1'!B1380</f>
        <v>64.5114</v>
      </c>
      <c r="C1380" s="1" t="str">
        <f>'Sheet 1'!C1380</f>
        <v>-165.445</v>
      </c>
      <c r="D1380" s="1" t="str">
        <f>'Sheet 1'!D1380</f>
        <v>OME</v>
      </c>
      <c r="E1380" s="1" t="str">
        <f>'Sheet 1'!E1380</f>
        <v>PAOM</v>
      </c>
      <c r="F1380" s="1" t="str">
        <f>'Sheet 1'!F1380</f>
        <v>US</v>
      </c>
      <c r="G1380" s="1" t="str">
        <f>'Sheet 1'!G1380</f>
        <v>-32400</v>
      </c>
      <c r="H1380" s="1" t="str">
        <f>'Sheet 1'!H1380</f>
        <v>5982</v>
      </c>
      <c r="I1380" s="1">
        <f>COUNTIF('Sheet 1'!$I1380:$AC1380,I$1)</f>
        <v>0</v>
      </c>
      <c r="J1380" s="1">
        <f>COUNTIF('Sheet 1'!$I1380:$AC1380,J$1)</f>
        <v>0</v>
      </c>
      <c r="K1380" s="1">
        <f>COUNTIF('Sheet 1'!$I1380:$AC1380,K$1)</f>
        <v>0</v>
      </c>
      <c r="L1380" s="1">
        <f>COUNTIF('Sheet 1'!$I1380:$AC1380,L$1)</f>
        <v>0</v>
      </c>
      <c r="M1380" s="1">
        <f>COUNTIF('Sheet 1'!$I1380:$AC1380,M$1)</f>
        <v>0</v>
      </c>
      <c r="N1380" s="1">
        <f>COUNTIF('Sheet 1'!$I1380:$AC1380,N$1)</f>
        <v>0</v>
      </c>
      <c r="O1380" s="1">
        <f>COUNTIF('Sheet 1'!$I1380:$AC1380,O$1)</f>
        <v>0</v>
      </c>
      <c r="P1380" s="1">
        <f>COUNTIF('Sheet 1'!$I1380:$AC1380,P$1)</f>
        <v>0</v>
      </c>
      <c r="Q1380" s="1">
        <f>COUNTIF('Sheet 1'!$I1380:$AC1380,Q$1)</f>
        <v>0</v>
      </c>
      <c r="R1380" s="1">
        <f>COUNTIF('Sheet 1'!$I1380:$AC1380,R$1)</f>
        <v>0</v>
      </c>
      <c r="S1380" s="1">
        <f>COUNTIF('Sheet 1'!$I1380:$AC1380,S$1)</f>
        <v>0</v>
      </c>
      <c r="T1380" s="1">
        <f>COUNTIF('Sheet 1'!$I1380:$AC1380,T$1)</f>
        <v>0</v>
      </c>
      <c r="U1380" s="1">
        <f>COUNTIF('Sheet 1'!$I1380:$AC1380,U$1)</f>
        <v>0</v>
      </c>
      <c r="V1380" s="1">
        <f>COUNTIF('Sheet 1'!$I1380:$AC1380,V$1)</f>
        <v>1</v>
      </c>
      <c r="W1380" s="1">
        <f>COUNTIF('Sheet 1'!$I1380:$AC1380,W$1)</f>
        <v>0</v>
      </c>
      <c r="X1380" s="1">
        <f>COUNTIF('Sheet 1'!$I1380:$AC1380,X$1)</f>
        <v>0</v>
      </c>
      <c r="Y1380" s="1">
        <f>COUNTIF('Sheet 1'!$I1380:$AC1380,Y$1)</f>
        <v>0</v>
      </c>
      <c r="Z1380" s="1">
        <f>COUNTIF('Sheet 1'!$I1380:$AC1380,Z$1)</f>
        <v>0</v>
      </c>
      <c r="AA1380" s="1">
        <f>COUNTIF('Sheet 1'!$I1380:$AC1380,AA$1)</f>
        <v>0</v>
      </c>
      <c r="AB1380" s="1">
        <f>COUNTIF('Sheet 1'!$I1380:$AC1380,AB$1)</f>
        <v>0</v>
      </c>
      <c r="AC1380" s="1">
        <f>COUNTIF('Sheet 1'!$I1380:$AC1380,AC$1)</f>
        <v>0</v>
      </c>
      <c r="AD1380" s="1">
        <f>COUNTIF('Sheet 1'!$I1380:$AC1380,AD$1)</f>
        <v>0</v>
      </c>
      <c r="AE1380" s="1">
        <f>COUNTIF('Sheet 1'!$I1380:$AC1380,AE$1)</f>
        <v>0</v>
      </c>
      <c r="AF1380" s="1">
        <f>COUNTIF('Sheet 1'!$I1380:$AC1380,AF$1)</f>
        <v>0</v>
      </c>
      <c r="AG1380" s="1">
        <f>COUNTIF('Sheet 1'!$I1380:$AC1380,AG$1)</f>
        <v>0</v>
      </c>
      <c r="AH1380" s="1">
        <f>COUNTIF('Sheet 1'!$I1380:$AC1380,AH$1)</f>
        <v>0</v>
      </c>
      <c r="AI1380" s="1">
        <f>COUNTIF('Sheet 1'!$I1380:$AC1380,AI$1)</f>
        <v>0</v>
      </c>
      <c r="AJ1380" s="1">
        <f>COUNTIF('Sheet 1'!$I1380:$AC1380,AJ$1)</f>
        <v>0</v>
      </c>
      <c r="AK1380" s="1">
        <f>COUNTIF('Sheet 1'!$I1380:$AC1380,AK$1)</f>
        <v>0</v>
      </c>
      <c r="AL1380" s="1">
        <f>COUNTIF('Sheet 1'!$I1380:$AC1380,AL$1)</f>
        <v>0</v>
      </c>
      <c r="AM1380" s="1">
        <f>COUNTIF('Sheet 1'!$I1380:$AC1380,AM$1)</f>
        <v>0</v>
      </c>
      <c r="AN1380" s="1">
        <f>COUNTIF('Sheet 1'!$I1380:$AC1380,AN$1)</f>
        <v>0</v>
      </c>
      <c r="AO1380" s="1">
        <f>COUNTIF('Sheet 1'!$I1380:$AC1380,AO$1)</f>
        <v>0</v>
      </c>
      <c r="AP1380" s="1">
        <f>COUNTIF('Sheet 1'!$I1380:$AC1380,AP$1)</f>
        <v>0</v>
      </c>
      <c r="AQ1380" s="1">
        <f>COUNTIF('Sheet 1'!$I1380:$AC1380,AQ$1)</f>
        <v>0</v>
      </c>
      <c r="AR1380" s="1">
        <f>COUNTIF('Sheet 1'!$I1380:$AC1380,AR$1)</f>
        <v>0</v>
      </c>
      <c r="AS1380" s="1">
        <f>COUNTIF('Sheet 1'!$I1380:$AC1380,AS$1)</f>
        <v>0</v>
      </c>
      <c r="AT1380" s="1">
        <f>COUNTIF('Sheet 1'!$I1380:$AC1380,AT$1)</f>
        <v>0</v>
      </c>
      <c r="AU1380" s="1">
        <f>COUNTIF('Sheet 1'!$I1380:$AC1380,AU$1)</f>
        <v>0</v>
      </c>
      <c r="AV1380" s="1">
        <f>COUNTIF('Sheet 1'!$I1380:$AC1380,AV$1)</f>
        <v>0</v>
      </c>
      <c r="AW1380" s="1">
        <f>COUNTIF('Sheet 1'!$I1380:$AC1380,AW$1)</f>
        <v>0</v>
      </c>
      <c r="AX1380" s="1">
        <f>COUNTIF('Sheet 1'!$I1380:$AC1380,AX$1)</f>
        <v>0</v>
      </c>
      <c r="AY1380" s="1">
        <f>COUNTIF('Sheet 1'!$I1380:$AC1380,AY$1)</f>
        <v>0</v>
      </c>
      <c r="AZ1380" s="1">
        <f>COUNTIF('Sheet 1'!$I1380:$AC1380,AZ$1)</f>
        <v>0</v>
      </c>
      <c r="BA1380" s="1">
        <f>COUNTIF('Sheet 1'!$I1380:$AC1380,BA$1)</f>
        <v>0</v>
      </c>
      <c r="BB1380" s="1">
        <f>COUNTIF('Sheet 1'!$I1380:$AC1380,BB$1)</f>
        <v>0</v>
      </c>
      <c r="BC1380" s="1">
        <f>COUNTIF('Sheet 1'!$I1380:$AC1380,BC$1)</f>
        <v>0</v>
      </c>
      <c r="BD1380" s="1">
        <f>COUNTIF('Sheet 1'!$I1380:$AC1380,BD$1)</f>
        <v>0</v>
      </c>
      <c r="BE1380" s="1">
        <f>COUNTIF('Sheet 1'!$I1380:$AC1380,BE$1)</f>
        <v>0</v>
      </c>
      <c r="BF1380" s="1">
        <f>COUNTIF('Sheet 1'!$I1380:$AC1380,BF$1)</f>
        <v>0</v>
      </c>
      <c r="BG1380" s="1">
        <f>COUNTIF('Sheet 1'!$I1380:$AC1380,BG$1)</f>
        <v>1</v>
      </c>
      <c r="BH1380" s="1">
        <f>COUNTIF('Sheet 1'!$I1380:$AC1380,BH$1)</f>
        <v>0</v>
      </c>
      <c r="BI1380" s="1">
        <f>COUNTIF('Sheet 1'!$I1380:$AC1380,BI$1)</f>
        <v>0</v>
      </c>
    </row>
    <row r="1381" spans="1:61" x14ac:dyDescent="0.25">
      <c r="A1381" s="1" t="str">
        <f>'Sheet 1'!A1381</f>
        <v>Norfolk VA</v>
      </c>
      <c r="B1381" s="1" t="str">
        <f>'Sheet 1'!B1381</f>
        <v>36.8944</v>
      </c>
      <c r="C1381" s="1" t="str">
        <f>'Sheet 1'!C1381</f>
        <v>-76.2008</v>
      </c>
      <c r="D1381" s="1" t="str">
        <f>'Sheet 1'!D1381</f>
        <v>ORF</v>
      </c>
      <c r="E1381" s="1" t="str">
        <f>'Sheet 1'!E1381</f>
        <v>KORF</v>
      </c>
      <c r="F1381" s="1" t="str">
        <f>'Sheet 1'!F1381</f>
        <v>US</v>
      </c>
      <c r="G1381" s="1" t="str">
        <f>'Sheet 1'!G1381</f>
        <v>-18000</v>
      </c>
      <c r="H1381" s="1" t="str">
        <f>'Sheet 1'!H1381</f>
        <v>9016</v>
      </c>
      <c r="I1381" s="1">
        <f>COUNTIF('Sheet 1'!$I1381:$AC1381,I$1)</f>
        <v>0</v>
      </c>
      <c r="J1381" s="1">
        <f>COUNTIF('Sheet 1'!$I1381:$AC1381,J$1)</f>
        <v>0</v>
      </c>
      <c r="K1381" s="1">
        <f>COUNTIF('Sheet 1'!$I1381:$AC1381,K$1)</f>
        <v>0</v>
      </c>
      <c r="L1381" s="1">
        <f>COUNTIF('Sheet 1'!$I1381:$AC1381,L$1)</f>
        <v>0</v>
      </c>
      <c r="M1381" s="1">
        <f>COUNTIF('Sheet 1'!$I1381:$AC1381,M$1)</f>
        <v>0</v>
      </c>
      <c r="N1381" s="1">
        <f>COUNTIF('Sheet 1'!$I1381:$AC1381,N$1)</f>
        <v>0</v>
      </c>
      <c r="O1381" s="1">
        <f>COUNTIF('Sheet 1'!$I1381:$AC1381,O$1)</f>
        <v>0</v>
      </c>
      <c r="P1381" s="1">
        <f>COUNTIF('Sheet 1'!$I1381:$AC1381,P$1)</f>
        <v>0</v>
      </c>
      <c r="Q1381" s="1">
        <f>COUNTIF('Sheet 1'!$I1381:$AC1381,Q$1)</f>
        <v>0</v>
      </c>
      <c r="R1381" s="1">
        <f>COUNTIF('Sheet 1'!$I1381:$AC1381,R$1)</f>
        <v>0</v>
      </c>
      <c r="S1381" s="1">
        <f>COUNTIF('Sheet 1'!$I1381:$AC1381,S$1)</f>
        <v>0</v>
      </c>
      <c r="T1381" s="1">
        <f>COUNTIF('Sheet 1'!$I1381:$AC1381,T$1)</f>
        <v>0</v>
      </c>
      <c r="U1381" s="1">
        <f>COUNTIF('Sheet 1'!$I1381:$AC1381,U$1)</f>
        <v>1</v>
      </c>
      <c r="V1381" s="1">
        <f>COUNTIF('Sheet 1'!$I1381:$AC1381,V$1)</f>
        <v>1</v>
      </c>
      <c r="W1381" s="1">
        <f>COUNTIF('Sheet 1'!$I1381:$AC1381,W$1)</f>
        <v>0</v>
      </c>
      <c r="X1381" s="1">
        <f>COUNTIF('Sheet 1'!$I1381:$AC1381,X$1)</f>
        <v>0</v>
      </c>
      <c r="Y1381" s="1">
        <f>COUNTIF('Sheet 1'!$I1381:$AC1381,Y$1)</f>
        <v>0</v>
      </c>
      <c r="Z1381" s="1">
        <f>COUNTIF('Sheet 1'!$I1381:$AC1381,Z$1)</f>
        <v>0</v>
      </c>
      <c r="AA1381" s="1">
        <f>COUNTIF('Sheet 1'!$I1381:$AC1381,AA$1)</f>
        <v>0</v>
      </c>
      <c r="AB1381" s="1">
        <f>COUNTIF('Sheet 1'!$I1381:$AC1381,AB$1)</f>
        <v>0</v>
      </c>
      <c r="AC1381" s="1">
        <f>COUNTIF('Sheet 1'!$I1381:$AC1381,AC$1)</f>
        <v>0</v>
      </c>
      <c r="AD1381" s="1">
        <f>COUNTIF('Sheet 1'!$I1381:$AC1381,AD$1)</f>
        <v>0</v>
      </c>
      <c r="AE1381" s="1">
        <f>COUNTIF('Sheet 1'!$I1381:$AC1381,AE$1)</f>
        <v>0</v>
      </c>
      <c r="AF1381" s="1">
        <f>COUNTIF('Sheet 1'!$I1381:$AC1381,AF$1)</f>
        <v>0</v>
      </c>
      <c r="AG1381" s="1">
        <f>COUNTIF('Sheet 1'!$I1381:$AC1381,AG$1)</f>
        <v>0</v>
      </c>
      <c r="AH1381" s="1">
        <f>COUNTIF('Sheet 1'!$I1381:$AC1381,AH$1)</f>
        <v>0</v>
      </c>
      <c r="AI1381" s="1">
        <f>COUNTIF('Sheet 1'!$I1381:$AC1381,AI$1)</f>
        <v>0</v>
      </c>
      <c r="AJ1381" s="1">
        <f>COUNTIF('Sheet 1'!$I1381:$AC1381,AJ$1)</f>
        <v>0</v>
      </c>
      <c r="AK1381" s="1">
        <f>COUNTIF('Sheet 1'!$I1381:$AC1381,AK$1)</f>
        <v>0</v>
      </c>
      <c r="AL1381" s="1">
        <f>COUNTIF('Sheet 1'!$I1381:$AC1381,AL$1)</f>
        <v>0</v>
      </c>
      <c r="AM1381" s="1">
        <f>COUNTIF('Sheet 1'!$I1381:$AC1381,AM$1)</f>
        <v>0</v>
      </c>
      <c r="AN1381" s="1">
        <f>COUNTIF('Sheet 1'!$I1381:$AC1381,AN$1)</f>
        <v>0</v>
      </c>
      <c r="AO1381" s="1">
        <f>COUNTIF('Sheet 1'!$I1381:$AC1381,AO$1)</f>
        <v>0</v>
      </c>
      <c r="AP1381" s="1">
        <f>COUNTIF('Sheet 1'!$I1381:$AC1381,AP$1)</f>
        <v>1</v>
      </c>
      <c r="AQ1381" s="1">
        <f>COUNTIF('Sheet 1'!$I1381:$AC1381,AQ$1)</f>
        <v>0</v>
      </c>
      <c r="AR1381" s="1">
        <f>COUNTIF('Sheet 1'!$I1381:$AC1381,AR$1)</f>
        <v>0</v>
      </c>
      <c r="AS1381" s="1">
        <f>COUNTIF('Sheet 1'!$I1381:$AC1381,AS$1)</f>
        <v>0</v>
      </c>
      <c r="AT1381" s="1">
        <f>COUNTIF('Sheet 1'!$I1381:$AC1381,AT$1)</f>
        <v>0</v>
      </c>
      <c r="AU1381" s="1">
        <f>COUNTIF('Sheet 1'!$I1381:$AC1381,AU$1)</f>
        <v>0</v>
      </c>
      <c r="AV1381" s="1">
        <f>COUNTIF('Sheet 1'!$I1381:$AC1381,AV$1)</f>
        <v>0</v>
      </c>
      <c r="AW1381" s="1">
        <f>COUNTIF('Sheet 1'!$I1381:$AC1381,AW$1)</f>
        <v>0</v>
      </c>
      <c r="AX1381" s="1">
        <f>COUNTIF('Sheet 1'!$I1381:$AC1381,AX$1)</f>
        <v>0</v>
      </c>
      <c r="AY1381" s="1">
        <f>COUNTIF('Sheet 1'!$I1381:$AC1381,AY$1)</f>
        <v>0</v>
      </c>
      <c r="AZ1381" s="1">
        <f>COUNTIF('Sheet 1'!$I1381:$AC1381,AZ$1)</f>
        <v>0</v>
      </c>
      <c r="BA1381" s="1">
        <f>COUNTIF('Sheet 1'!$I1381:$AC1381,BA$1)</f>
        <v>0</v>
      </c>
      <c r="BB1381" s="1">
        <f>COUNTIF('Sheet 1'!$I1381:$AC1381,BB$1)</f>
        <v>0</v>
      </c>
      <c r="BC1381" s="1">
        <f>COUNTIF('Sheet 1'!$I1381:$AC1381,BC$1)</f>
        <v>0</v>
      </c>
      <c r="BD1381" s="1">
        <f>COUNTIF('Sheet 1'!$I1381:$AC1381,BD$1)</f>
        <v>0</v>
      </c>
      <c r="BE1381" s="1">
        <f>COUNTIF('Sheet 1'!$I1381:$AC1381,BE$1)</f>
        <v>0</v>
      </c>
      <c r="BF1381" s="1">
        <f>COUNTIF('Sheet 1'!$I1381:$AC1381,BF$1)</f>
        <v>0</v>
      </c>
      <c r="BG1381" s="1">
        <f>COUNTIF('Sheet 1'!$I1381:$AC1381,BG$1)</f>
        <v>0</v>
      </c>
      <c r="BH1381" s="1">
        <f>COUNTIF('Sheet 1'!$I1381:$AC1381,BH$1)</f>
        <v>0</v>
      </c>
      <c r="BI1381" s="1">
        <f>COUNTIF('Sheet 1'!$I1381:$AC1381,BI$1)</f>
        <v>0</v>
      </c>
    </row>
    <row r="1382" spans="1:61" x14ac:dyDescent="0.25">
      <c r="A1382" s="1" t="str">
        <f>'Sheet 1'!A1382</f>
        <v>Norfolk-Oceana NAS VA</v>
      </c>
      <c r="B1382" s="1" t="str">
        <f>'Sheet 1'!B1382</f>
        <v>36.9375</v>
      </c>
      <c r="C1382" s="1" t="str">
        <f>'Sheet 1'!C1382</f>
        <v>-76.2892</v>
      </c>
      <c r="D1382" s="1" t="str">
        <f>'Sheet 1'!D1382</f>
        <v>NGU</v>
      </c>
      <c r="E1382" s="1" t="str">
        <f>'Sheet 1'!E1382</f>
        <v>KNGU</v>
      </c>
      <c r="F1382" s="1" t="str">
        <f>'Sheet 1'!F1382</f>
        <v>US</v>
      </c>
      <c r="G1382" s="1" t="str">
        <f>'Sheet 1'!G1382</f>
        <v>-18000</v>
      </c>
      <c r="H1382" s="1" t="str">
        <f>'Sheet 1'!H1382</f>
        <v>8361</v>
      </c>
      <c r="I1382" s="1">
        <f>COUNTIF('Sheet 1'!$I1382:$AC1382,I$1)</f>
        <v>0</v>
      </c>
      <c r="J1382" s="1">
        <f>COUNTIF('Sheet 1'!$I1382:$AC1382,J$1)</f>
        <v>0</v>
      </c>
      <c r="K1382" s="1">
        <f>COUNTIF('Sheet 1'!$I1382:$AC1382,K$1)</f>
        <v>0</v>
      </c>
      <c r="L1382" s="1">
        <f>COUNTIF('Sheet 1'!$I1382:$AC1382,L$1)</f>
        <v>0</v>
      </c>
      <c r="M1382" s="1">
        <f>COUNTIF('Sheet 1'!$I1382:$AC1382,M$1)</f>
        <v>0</v>
      </c>
      <c r="N1382" s="1">
        <f>COUNTIF('Sheet 1'!$I1382:$AC1382,N$1)</f>
        <v>0</v>
      </c>
      <c r="O1382" s="1">
        <f>COUNTIF('Sheet 1'!$I1382:$AC1382,O$1)</f>
        <v>0</v>
      </c>
      <c r="P1382" s="1">
        <f>COUNTIF('Sheet 1'!$I1382:$AC1382,P$1)</f>
        <v>0</v>
      </c>
      <c r="Q1382" s="1">
        <f>COUNTIF('Sheet 1'!$I1382:$AC1382,Q$1)</f>
        <v>0</v>
      </c>
      <c r="R1382" s="1">
        <f>COUNTIF('Sheet 1'!$I1382:$AC1382,R$1)</f>
        <v>0</v>
      </c>
      <c r="S1382" s="1">
        <f>COUNTIF('Sheet 1'!$I1382:$AC1382,S$1)</f>
        <v>0</v>
      </c>
      <c r="T1382" s="1">
        <f>COUNTIF('Sheet 1'!$I1382:$AC1382,T$1)</f>
        <v>0</v>
      </c>
      <c r="U1382" s="1">
        <f>COUNTIF('Sheet 1'!$I1382:$AC1382,U$1)</f>
        <v>0</v>
      </c>
      <c r="V1382" s="1">
        <f>COUNTIF('Sheet 1'!$I1382:$AC1382,V$1)</f>
        <v>0</v>
      </c>
      <c r="W1382" s="1">
        <f>COUNTIF('Sheet 1'!$I1382:$AC1382,W$1)</f>
        <v>0</v>
      </c>
      <c r="X1382" s="1">
        <f>COUNTIF('Sheet 1'!$I1382:$AC1382,X$1)</f>
        <v>0</v>
      </c>
      <c r="Y1382" s="1">
        <f>COUNTIF('Sheet 1'!$I1382:$AC1382,Y$1)</f>
        <v>0</v>
      </c>
      <c r="Z1382" s="1">
        <f>COUNTIF('Sheet 1'!$I1382:$AC1382,Z$1)</f>
        <v>0</v>
      </c>
      <c r="AA1382" s="1">
        <f>COUNTIF('Sheet 1'!$I1382:$AC1382,AA$1)</f>
        <v>0</v>
      </c>
      <c r="AB1382" s="1">
        <f>COUNTIF('Sheet 1'!$I1382:$AC1382,AB$1)</f>
        <v>0</v>
      </c>
      <c r="AC1382" s="1">
        <f>COUNTIF('Sheet 1'!$I1382:$AC1382,AC$1)</f>
        <v>0</v>
      </c>
      <c r="AD1382" s="1">
        <f>COUNTIF('Sheet 1'!$I1382:$AC1382,AD$1)</f>
        <v>0</v>
      </c>
      <c r="AE1382" s="1">
        <f>COUNTIF('Sheet 1'!$I1382:$AC1382,AE$1)</f>
        <v>0</v>
      </c>
      <c r="AF1382" s="1">
        <f>COUNTIF('Sheet 1'!$I1382:$AC1382,AF$1)</f>
        <v>0</v>
      </c>
      <c r="AG1382" s="1">
        <f>COUNTIF('Sheet 1'!$I1382:$AC1382,AG$1)</f>
        <v>0</v>
      </c>
      <c r="AH1382" s="1">
        <f>COUNTIF('Sheet 1'!$I1382:$AC1382,AH$1)</f>
        <v>0</v>
      </c>
      <c r="AI1382" s="1">
        <f>COUNTIF('Sheet 1'!$I1382:$AC1382,AI$1)</f>
        <v>0</v>
      </c>
      <c r="AJ1382" s="1">
        <f>COUNTIF('Sheet 1'!$I1382:$AC1382,AJ$1)</f>
        <v>0</v>
      </c>
      <c r="AK1382" s="1">
        <f>COUNTIF('Sheet 1'!$I1382:$AC1382,AK$1)</f>
        <v>0</v>
      </c>
      <c r="AL1382" s="1">
        <f>COUNTIF('Sheet 1'!$I1382:$AC1382,AL$1)</f>
        <v>0</v>
      </c>
      <c r="AM1382" s="1">
        <f>COUNTIF('Sheet 1'!$I1382:$AC1382,AM$1)</f>
        <v>0</v>
      </c>
      <c r="AN1382" s="1">
        <f>COUNTIF('Sheet 1'!$I1382:$AC1382,AN$1)</f>
        <v>0</v>
      </c>
      <c r="AO1382" s="1">
        <f>COUNTIF('Sheet 1'!$I1382:$AC1382,AO$1)</f>
        <v>0</v>
      </c>
      <c r="AP1382" s="1">
        <f>COUNTIF('Sheet 1'!$I1382:$AC1382,AP$1)</f>
        <v>0</v>
      </c>
      <c r="AQ1382" s="1">
        <f>COUNTIF('Sheet 1'!$I1382:$AC1382,AQ$1)</f>
        <v>0</v>
      </c>
      <c r="AR1382" s="1">
        <f>COUNTIF('Sheet 1'!$I1382:$AC1382,AR$1)</f>
        <v>0</v>
      </c>
      <c r="AS1382" s="1">
        <f>COUNTIF('Sheet 1'!$I1382:$AC1382,AS$1)</f>
        <v>0</v>
      </c>
      <c r="AT1382" s="1">
        <f>COUNTIF('Sheet 1'!$I1382:$AC1382,AT$1)</f>
        <v>0</v>
      </c>
      <c r="AU1382" s="1">
        <f>COUNTIF('Sheet 1'!$I1382:$AC1382,AU$1)</f>
        <v>0</v>
      </c>
      <c r="AV1382" s="1">
        <f>COUNTIF('Sheet 1'!$I1382:$AC1382,AV$1)</f>
        <v>0</v>
      </c>
      <c r="AW1382" s="1">
        <f>COUNTIF('Sheet 1'!$I1382:$AC1382,AW$1)</f>
        <v>0</v>
      </c>
      <c r="AX1382" s="1">
        <f>COUNTIF('Sheet 1'!$I1382:$AC1382,AX$1)</f>
        <v>0</v>
      </c>
      <c r="AY1382" s="1">
        <f>COUNTIF('Sheet 1'!$I1382:$AC1382,AY$1)</f>
        <v>0</v>
      </c>
      <c r="AZ1382" s="1">
        <f>COUNTIF('Sheet 1'!$I1382:$AC1382,AZ$1)</f>
        <v>0</v>
      </c>
      <c r="BA1382" s="1">
        <f>COUNTIF('Sheet 1'!$I1382:$AC1382,BA$1)</f>
        <v>0</v>
      </c>
      <c r="BB1382" s="1">
        <f>COUNTIF('Sheet 1'!$I1382:$AC1382,BB$1)</f>
        <v>0</v>
      </c>
      <c r="BC1382" s="1">
        <f>COUNTIF('Sheet 1'!$I1382:$AC1382,BC$1)</f>
        <v>0</v>
      </c>
      <c r="BD1382" s="1">
        <f>COUNTIF('Sheet 1'!$I1382:$AC1382,BD$1)</f>
        <v>0</v>
      </c>
      <c r="BE1382" s="1">
        <f>COUNTIF('Sheet 1'!$I1382:$AC1382,BE$1)</f>
        <v>0</v>
      </c>
      <c r="BF1382" s="1">
        <f>COUNTIF('Sheet 1'!$I1382:$AC1382,BF$1)</f>
        <v>0</v>
      </c>
      <c r="BG1382" s="1">
        <f>COUNTIF('Sheet 1'!$I1382:$AC1382,BG$1)</f>
        <v>0</v>
      </c>
      <c r="BH1382" s="1">
        <f>COUNTIF('Sheet 1'!$I1382:$AC1382,BH$1)</f>
        <v>0</v>
      </c>
      <c r="BI1382" s="1">
        <f>COUNTIF('Sheet 1'!$I1382:$AC1382,BI$1)</f>
        <v>0</v>
      </c>
    </row>
    <row r="1383" spans="1:61" x14ac:dyDescent="0.25">
      <c r="A1383" s="1" t="str">
        <f>'Sheet 1'!A1383</f>
        <v>Norman Wells NT</v>
      </c>
      <c r="B1383" s="1" t="str">
        <f>'Sheet 1'!B1383</f>
        <v>65.2811</v>
      </c>
      <c r="C1383" s="1" t="str">
        <f>'Sheet 1'!C1383</f>
        <v>-126.798</v>
      </c>
      <c r="D1383" s="1" t="str">
        <f>'Sheet 1'!D1383</f>
        <v>YVQ</v>
      </c>
      <c r="E1383" s="1" t="str">
        <f>'Sheet 1'!E1383</f>
        <v>CYVQ</v>
      </c>
      <c r="F1383" s="1" t="str">
        <f>'Sheet 1'!F1383</f>
        <v>CA</v>
      </c>
      <c r="G1383" s="1" t="str">
        <f>'Sheet 1'!G1383</f>
        <v>-25200</v>
      </c>
      <c r="H1383" s="1" t="str">
        <f>'Sheet 1'!H1383</f>
        <v>6146</v>
      </c>
      <c r="I1383" s="1">
        <f>COUNTIF('Sheet 1'!$I1383:$AC1383,I$1)</f>
        <v>0</v>
      </c>
      <c r="J1383" s="1">
        <f>COUNTIF('Sheet 1'!$I1383:$AC1383,J$1)</f>
        <v>0</v>
      </c>
      <c r="K1383" s="1">
        <f>COUNTIF('Sheet 1'!$I1383:$AC1383,K$1)</f>
        <v>0</v>
      </c>
      <c r="L1383" s="1">
        <f>COUNTIF('Sheet 1'!$I1383:$AC1383,L$1)</f>
        <v>0</v>
      </c>
      <c r="M1383" s="1">
        <f>COUNTIF('Sheet 1'!$I1383:$AC1383,M$1)</f>
        <v>0</v>
      </c>
      <c r="N1383" s="1">
        <f>COUNTIF('Sheet 1'!$I1383:$AC1383,N$1)</f>
        <v>0</v>
      </c>
      <c r="O1383" s="1">
        <f>COUNTIF('Sheet 1'!$I1383:$AC1383,O$1)</f>
        <v>0</v>
      </c>
      <c r="P1383" s="1">
        <f>COUNTIF('Sheet 1'!$I1383:$AC1383,P$1)</f>
        <v>0</v>
      </c>
      <c r="Q1383" s="1">
        <f>COUNTIF('Sheet 1'!$I1383:$AC1383,Q$1)</f>
        <v>0</v>
      </c>
      <c r="R1383" s="1">
        <f>COUNTIF('Sheet 1'!$I1383:$AC1383,R$1)</f>
        <v>0</v>
      </c>
      <c r="S1383" s="1">
        <f>COUNTIF('Sheet 1'!$I1383:$AC1383,S$1)</f>
        <v>0</v>
      </c>
      <c r="T1383" s="1">
        <f>COUNTIF('Sheet 1'!$I1383:$AC1383,T$1)</f>
        <v>0</v>
      </c>
      <c r="U1383" s="1">
        <f>COUNTIF('Sheet 1'!$I1383:$AC1383,U$1)</f>
        <v>0</v>
      </c>
      <c r="V1383" s="1">
        <f>COUNTIF('Sheet 1'!$I1383:$AC1383,V$1)</f>
        <v>0</v>
      </c>
      <c r="W1383" s="1">
        <f>COUNTIF('Sheet 1'!$I1383:$AC1383,W$1)</f>
        <v>0</v>
      </c>
      <c r="X1383" s="1">
        <f>COUNTIF('Sheet 1'!$I1383:$AC1383,X$1)</f>
        <v>0</v>
      </c>
      <c r="Y1383" s="1">
        <f>COUNTIF('Sheet 1'!$I1383:$AC1383,Y$1)</f>
        <v>0</v>
      </c>
      <c r="Z1383" s="1">
        <f>COUNTIF('Sheet 1'!$I1383:$AC1383,Z$1)</f>
        <v>0</v>
      </c>
      <c r="AA1383" s="1">
        <f>COUNTIF('Sheet 1'!$I1383:$AC1383,AA$1)</f>
        <v>0</v>
      </c>
      <c r="AB1383" s="1">
        <f>COUNTIF('Sheet 1'!$I1383:$AC1383,AB$1)</f>
        <v>0</v>
      </c>
      <c r="AC1383" s="1">
        <f>COUNTIF('Sheet 1'!$I1383:$AC1383,AC$1)</f>
        <v>0</v>
      </c>
      <c r="AD1383" s="1">
        <f>COUNTIF('Sheet 1'!$I1383:$AC1383,AD$1)</f>
        <v>0</v>
      </c>
      <c r="AE1383" s="1">
        <f>COUNTIF('Sheet 1'!$I1383:$AC1383,AE$1)</f>
        <v>0</v>
      </c>
      <c r="AF1383" s="1">
        <f>COUNTIF('Sheet 1'!$I1383:$AC1383,AF$1)</f>
        <v>0</v>
      </c>
      <c r="AG1383" s="1">
        <f>COUNTIF('Sheet 1'!$I1383:$AC1383,AG$1)</f>
        <v>0</v>
      </c>
      <c r="AH1383" s="1">
        <f>COUNTIF('Sheet 1'!$I1383:$AC1383,AH$1)</f>
        <v>0</v>
      </c>
      <c r="AI1383" s="1">
        <f>COUNTIF('Sheet 1'!$I1383:$AC1383,AI$1)</f>
        <v>0</v>
      </c>
      <c r="AJ1383" s="1">
        <f>COUNTIF('Sheet 1'!$I1383:$AC1383,AJ$1)</f>
        <v>0</v>
      </c>
      <c r="AK1383" s="1">
        <f>COUNTIF('Sheet 1'!$I1383:$AC1383,AK$1)</f>
        <v>0</v>
      </c>
      <c r="AL1383" s="1">
        <f>COUNTIF('Sheet 1'!$I1383:$AC1383,AL$1)</f>
        <v>0</v>
      </c>
      <c r="AM1383" s="1">
        <f>COUNTIF('Sheet 1'!$I1383:$AC1383,AM$1)</f>
        <v>0</v>
      </c>
      <c r="AN1383" s="1">
        <f>COUNTIF('Sheet 1'!$I1383:$AC1383,AN$1)</f>
        <v>0</v>
      </c>
      <c r="AO1383" s="1">
        <f>COUNTIF('Sheet 1'!$I1383:$AC1383,AO$1)</f>
        <v>0</v>
      </c>
      <c r="AP1383" s="1">
        <f>COUNTIF('Sheet 1'!$I1383:$AC1383,AP$1)</f>
        <v>0</v>
      </c>
      <c r="AQ1383" s="1">
        <f>COUNTIF('Sheet 1'!$I1383:$AC1383,AQ$1)</f>
        <v>0</v>
      </c>
      <c r="AR1383" s="1">
        <f>COUNTIF('Sheet 1'!$I1383:$AC1383,AR$1)</f>
        <v>0</v>
      </c>
      <c r="AS1383" s="1">
        <f>COUNTIF('Sheet 1'!$I1383:$AC1383,AS$1)</f>
        <v>0</v>
      </c>
      <c r="AT1383" s="1">
        <f>COUNTIF('Sheet 1'!$I1383:$AC1383,AT$1)</f>
        <v>0</v>
      </c>
      <c r="AU1383" s="1">
        <f>COUNTIF('Sheet 1'!$I1383:$AC1383,AU$1)</f>
        <v>0</v>
      </c>
      <c r="AV1383" s="1">
        <f>COUNTIF('Sheet 1'!$I1383:$AC1383,AV$1)</f>
        <v>0</v>
      </c>
      <c r="AW1383" s="1">
        <f>COUNTIF('Sheet 1'!$I1383:$AC1383,AW$1)</f>
        <v>0</v>
      </c>
      <c r="AX1383" s="1">
        <f>COUNTIF('Sheet 1'!$I1383:$AC1383,AX$1)</f>
        <v>0</v>
      </c>
      <c r="AY1383" s="1">
        <f>COUNTIF('Sheet 1'!$I1383:$AC1383,AY$1)</f>
        <v>0</v>
      </c>
      <c r="AZ1383" s="1">
        <f>COUNTIF('Sheet 1'!$I1383:$AC1383,AZ$1)</f>
        <v>0</v>
      </c>
      <c r="BA1383" s="1">
        <f>COUNTIF('Sheet 1'!$I1383:$AC1383,BA$1)</f>
        <v>0</v>
      </c>
      <c r="BB1383" s="1">
        <f>COUNTIF('Sheet 1'!$I1383:$AC1383,BB$1)</f>
        <v>0</v>
      </c>
      <c r="BC1383" s="1">
        <f>COUNTIF('Sheet 1'!$I1383:$AC1383,BC$1)</f>
        <v>0</v>
      </c>
      <c r="BD1383" s="1">
        <f>COUNTIF('Sheet 1'!$I1383:$AC1383,BD$1)</f>
        <v>0</v>
      </c>
      <c r="BE1383" s="1">
        <f>COUNTIF('Sheet 1'!$I1383:$AC1383,BE$1)</f>
        <v>0</v>
      </c>
      <c r="BF1383" s="1">
        <f>COUNTIF('Sheet 1'!$I1383:$AC1383,BF$1)</f>
        <v>0</v>
      </c>
      <c r="BG1383" s="1">
        <f>COUNTIF('Sheet 1'!$I1383:$AC1383,BG$1)</f>
        <v>1</v>
      </c>
      <c r="BH1383" s="1">
        <f>COUNTIF('Sheet 1'!$I1383:$AC1383,BH$1)</f>
        <v>0</v>
      </c>
      <c r="BI1383" s="1">
        <f>COUNTIF('Sheet 1'!$I1383:$AC1383,BI$1)</f>
        <v>0</v>
      </c>
    </row>
    <row r="1384" spans="1:61" x14ac:dyDescent="0.25">
      <c r="A1384" s="1" t="str">
        <f>'Sheet 1'!A1384</f>
        <v>North Bend OR</v>
      </c>
      <c r="B1384" s="1" t="str">
        <f>'Sheet 1'!B1384</f>
        <v>43.4167</v>
      </c>
      <c r="C1384" s="1" t="str">
        <f>'Sheet 1'!C1384</f>
        <v>-124.246</v>
      </c>
      <c r="D1384" s="1" t="str">
        <f>'Sheet 1'!D1384</f>
        <v>OTH</v>
      </c>
      <c r="E1384" s="1" t="str">
        <f>'Sheet 1'!E1384</f>
        <v>KOTH</v>
      </c>
      <c r="F1384" s="1" t="str">
        <f>'Sheet 1'!F1384</f>
        <v>US</v>
      </c>
      <c r="G1384" s="1" t="str">
        <f>'Sheet 1'!G1384</f>
        <v>-28800</v>
      </c>
      <c r="H1384" s="1" t="str">
        <f>'Sheet 1'!H1384</f>
        <v>5979</v>
      </c>
      <c r="I1384" s="1">
        <f>COUNTIF('Sheet 1'!$I1384:$AC1384,I$1)</f>
        <v>0</v>
      </c>
      <c r="J1384" s="1">
        <f>COUNTIF('Sheet 1'!$I1384:$AC1384,J$1)</f>
        <v>0</v>
      </c>
      <c r="K1384" s="1">
        <f>COUNTIF('Sheet 1'!$I1384:$AC1384,K$1)</f>
        <v>0</v>
      </c>
      <c r="L1384" s="1">
        <f>COUNTIF('Sheet 1'!$I1384:$AC1384,L$1)</f>
        <v>0</v>
      </c>
      <c r="M1384" s="1">
        <f>COUNTIF('Sheet 1'!$I1384:$AC1384,M$1)</f>
        <v>0</v>
      </c>
      <c r="N1384" s="1">
        <f>COUNTIF('Sheet 1'!$I1384:$AC1384,N$1)</f>
        <v>0</v>
      </c>
      <c r="O1384" s="1">
        <f>COUNTIF('Sheet 1'!$I1384:$AC1384,O$1)</f>
        <v>0</v>
      </c>
      <c r="P1384" s="1">
        <f>COUNTIF('Sheet 1'!$I1384:$AC1384,P$1)</f>
        <v>0</v>
      </c>
      <c r="Q1384" s="1">
        <f>COUNTIF('Sheet 1'!$I1384:$AC1384,Q$1)</f>
        <v>0</v>
      </c>
      <c r="R1384" s="1">
        <f>COUNTIF('Sheet 1'!$I1384:$AC1384,R$1)</f>
        <v>0</v>
      </c>
      <c r="S1384" s="1">
        <f>COUNTIF('Sheet 1'!$I1384:$AC1384,S$1)</f>
        <v>0</v>
      </c>
      <c r="T1384" s="1">
        <f>COUNTIF('Sheet 1'!$I1384:$AC1384,T$1)</f>
        <v>0</v>
      </c>
      <c r="U1384" s="1">
        <f>COUNTIF('Sheet 1'!$I1384:$AC1384,U$1)</f>
        <v>0</v>
      </c>
      <c r="V1384" s="1">
        <f>COUNTIF('Sheet 1'!$I1384:$AC1384,V$1)</f>
        <v>0</v>
      </c>
      <c r="W1384" s="1">
        <f>COUNTIF('Sheet 1'!$I1384:$AC1384,W$1)</f>
        <v>0</v>
      </c>
      <c r="X1384" s="1">
        <f>COUNTIF('Sheet 1'!$I1384:$AC1384,X$1)</f>
        <v>0</v>
      </c>
      <c r="Y1384" s="1">
        <f>COUNTIF('Sheet 1'!$I1384:$AC1384,Y$1)</f>
        <v>0</v>
      </c>
      <c r="Z1384" s="1">
        <f>COUNTIF('Sheet 1'!$I1384:$AC1384,Z$1)</f>
        <v>0</v>
      </c>
      <c r="AA1384" s="1">
        <f>COUNTIF('Sheet 1'!$I1384:$AC1384,AA$1)</f>
        <v>0</v>
      </c>
      <c r="AB1384" s="1">
        <f>COUNTIF('Sheet 1'!$I1384:$AC1384,AB$1)</f>
        <v>0</v>
      </c>
      <c r="AC1384" s="1">
        <f>COUNTIF('Sheet 1'!$I1384:$AC1384,AC$1)</f>
        <v>0</v>
      </c>
      <c r="AD1384" s="1">
        <f>COUNTIF('Sheet 1'!$I1384:$AC1384,AD$1)</f>
        <v>0</v>
      </c>
      <c r="AE1384" s="1">
        <f>COUNTIF('Sheet 1'!$I1384:$AC1384,AE$1)</f>
        <v>0</v>
      </c>
      <c r="AF1384" s="1">
        <f>COUNTIF('Sheet 1'!$I1384:$AC1384,AF$1)</f>
        <v>0</v>
      </c>
      <c r="AG1384" s="1">
        <f>COUNTIF('Sheet 1'!$I1384:$AC1384,AG$1)</f>
        <v>0</v>
      </c>
      <c r="AH1384" s="1">
        <f>COUNTIF('Sheet 1'!$I1384:$AC1384,AH$1)</f>
        <v>0</v>
      </c>
      <c r="AI1384" s="1">
        <f>COUNTIF('Sheet 1'!$I1384:$AC1384,AI$1)</f>
        <v>0</v>
      </c>
      <c r="AJ1384" s="1">
        <f>COUNTIF('Sheet 1'!$I1384:$AC1384,AJ$1)</f>
        <v>0</v>
      </c>
      <c r="AK1384" s="1">
        <f>COUNTIF('Sheet 1'!$I1384:$AC1384,AK$1)</f>
        <v>0</v>
      </c>
      <c r="AL1384" s="1">
        <f>COUNTIF('Sheet 1'!$I1384:$AC1384,AL$1)</f>
        <v>0</v>
      </c>
      <c r="AM1384" s="1">
        <f>COUNTIF('Sheet 1'!$I1384:$AC1384,AM$1)</f>
        <v>0</v>
      </c>
      <c r="AN1384" s="1">
        <f>COUNTIF('Sheet 1'!$I1384:$AC1384,AN$1)</f>
        <v>0</v>
      </c>
      <c r="AO1384" s="1">
        <f>COUNTIF('Sheet 1'!$I1384:$AC1384,AO$1)</f>
        <v>0</v>
      </c>
      <c r="AP1384" s="1">
        <f>COUNTIF('Sheet 1'!$I1384:$AC1384,AP$1)</f>
        <v>0</v>
      </c>
      <c r="AQ1384" s="1">
        <f>COUNTIF('Sheet 1'!$I1384:$AC1384,AQ$1)</f>
        <v>0</v>
      </c>
      <c r="AR1384" s="1">
        <f>COUNTIF('Sheet 1'!$I1384:$AC1384,AR$1)</f>
        <v>0</v>
      </c>
      <c r="AS1384" s="1">
        <f>COUNTIF('Sheet 1'!$I1384:$AC1384,AS$1)</f>
        <v>0</v>
      </c>
      <c r="AT1384" s="1">
        <f>COUNTIF('Sheet 1'!$I1384:$AC1384,AT$1)</f>
        <v>1</v>
      </c>
      <c r="AU1384" s="1">
        <f>COUNTIF('Sheet 1'!$I1384:$AC1384,AU$1)</f>
        <v>0</v>
      </c>
      <c r="AV1384" s="1">
        <f>COUNTIF('Sheet 1'!$I1384:$AC1384,AV$1)</f>
        <v>0</v>
      </c>
      <c r="AW1384" s="1">
        <f>COUNTIF('Sheet 1'!$I1384:$AC1384,AW$1)</f>
        <v>0</v>
      </c>
      <c r="AX1384" s="1">
        <f>COUNTIF('Sheet 1'!$I1384:$AC1384,AX$1)</f>
        <v>0</v>
      </c>
      <c r="AY1384" s="1">
        <f>COUNTIF('Sheet 1'!$I1384:$AC1384,AY$1)</f>
        <v>0</v>
      </c>
      <c r="AZ1384" s="1">
        <f>COUNTIF('Sheet 1'!$I1384:$AC1384,AZ$1)</f>
        <v>0</v>
      </c>
      <c r="BA1384" s="1">
        <f>COUNTIF('Sheet 1'!$I1384:$AC1384,BA$1)</f>
        <v>0</v>
      </c>
      <c r="BB1384" s="1">
        <f>COUNTIF('Sheet 1'!$I1384:$AC1384,BB$1)</f>
        <v>0</v>
      </c>
      <c r="BC1384" s="1">
        <f>COUNTIF('Sheet 1'!$I1384:$AC1384,BC$1)</f>
        <v>0</v>
      </c>
      <c r="BD1384" s="1">
        <f>COUNTIF('Sheet 1'!$I1384:$AC1384,BD$1)</f>
        <v>0</v>
      </c>
      <c r="BE1384" s="1">
        <f>COUNTIF('Sheet 1'!$I1384:$AC1384,BE$1)</f>
        <v>0</v>
      </c>
      <c r="BF1384" s="1">
        <f>COUNTIF('Sheet 1'!$I1384:$AC1384,BF$1)</f>
        <v>0</v>
      </c>
      <c r="BG1384" s="1">
        <f>COUNTIF('Sheet 1'!$I1384:$AC1384,BG$1)</f>
        <v>0</v>
      </c>
      <c r="BH1384" s="1">
        <f>COUNTIF('Sheet 1'!$I1384:$AC1384,BH$1)</f>
        <v>0</v>
      </c>
      <c r="BI1384" s="1">
        <f>COUNTIF('Sheet 1'!$I1384:$AC1384,BI$1)</f>
        <v>0</v>
      </c>
    </row>
    <row r="1385" spans="1:61" x14ac:dyDescent="0.25">
      <c r="A1385" s="1" t="str">
        <f>'Sheet 1'!A1385</f>
        <v>North Eleuthera Bahamas</v>
      </c>
      <c r="B1385" s="1" t="str">
        <f>'Sheet 1'!B1385</f>
        <v>25.4742</v>
      </c>
      <c r="C1385" s="1" t="str">
        <f>'Sheet 1'!C1385</f>
        <v>-76.6831</v>
      </c>
      <c r="D1385" s="1" t="str">
        <f>'Sheet 1'!D1385</f>
        <v>ELH</v>
      </c>
      <c r="E1385" s="1" t="str">
        <f>'Sheet 1'!E1385</f>
        <v>MYEH</v>
      </c>
      <c r="F1385" s="1" t="str">
        <f>'Sheet 1'!F1385</f>
        <v>BS</v>
      </c>
      <c r="G1385" s="1" t="str">
        <f>'Sheet 1'!G1385</f>
        <v>-18000</v>
      </c>
      <c r="H1385" s="1" t="str">
        <f>'Sheet 1'!H1385</f>
        <v>6022</v>
      </c>
      <c r="I1385" s="1">
        <f>COUNTIF('Sheet 1'!$I1385:$AC1385,I$1)</f>
        <v>0</v>
      </c>
      <c r="J1385" s="1">
        <f>COUNTIF('Sheet 1'!$I1385:$AC1385,J$1)</f>
        <v>0</v>
      </c>
      <c r="K1385" s="1">
        <f>COUNTIF('Sheet 1'!$I1385:$AC1385,K$1)</f>
        <v>0</v>
      </c>
      <c r="L1385" s="1">
        <f>COUNTIF('Sheet 1'!$I1385:$AC1385,L$1)</f>
        <v>0</v>
      </c>
      <c r="M1385" s="1">
        <f>COUNTIF('Sheet 1'!$I1385:$AC1385,M$1)</f>
        <v>0</v>
      </c>
      <c r="N1385" s="1">
        <f>COUNTIF('Sheet 1'!$I1385:$AC1385,N$1)</f>
        <v>0</v>
      </c>
      <c r="O1385" s="1">
        <f>COUNTIF('Sheet 1'!$I1385:$AC1385,O$1)</f>
        <v>0</v>
      </c>
      <c r="P1385" s="1">
        <f>COUNTIF('Sheet 1'!$I1385:$AC1385,P$1)</f>
        <v>0</v>
      </c>
      <c r="Q1385" s="1">
        <f>COUNTIF('Sheet 1'!$I1385:$AC1385,Q$1)</f>
        <v>0</v>
      </c>
      <c r="R1385" s="1">
        <f>COUNTIF('Sheet 1'!$I1385:$AC1385,R$1)</f>
        <v>0</v>
      </c>
      <c r="S1385" s="1">
        <f>COUNTIF('Sheet 1'!$I1385:$AC1385,S$1)</f>
        <v>0</v>
      </c>
      <c r="T1385" s="1">
        <f>COUNTIF('Sheet 1'!$I1385:$AC1385,T$1)</f>
        <v>0</v>
      </c>
      <c r="U1385" s="1">
        <f>COUNTIF('Sheet 1'!$I1385:$AC1385,U$1)</f>
        <v>0</v>
      </c>
      <c r="V1385" s="1">
        <f>COUNTIF('Sheet 1'!$I1385:$AC1385,V$1)</f>
        <v>1</v>
      </c>
      <c r="W1385" s="1">
        <f>COUNTIF('Sheet 1'!$I1385:$AC1385,W$1)</f>
        <v>0</v>
      </c>
      <c r="X1385" s="1">
        <f>COUNTIF('Sheet 1'!$I1385:$AC1385,X$1)</f>
        <v>0</v>
      </c>
      <c r="Y1385" s="1">
        <f>COUNTIF('Sheet 1'!$I1385:$AC1385,Y$1)</f>
        <v>0</v>
      </c>
      <c r="Z1385" s="1">
        <f>COUNTIF('Sheet 1'!$I1385:$AC1385,Z$1)</f>
        <v>0</v>
      </c>
      <c r="AA1385" s="1">
        <f>COUNTIF('Sheet 1'!$I1385:$AC1385,AA$1)</f>
        <v>0</v>
      </c>
      <c r="AB1385" s="1">
        <f>COUNTIF('Sheet 1'!$I1385:$AC1385,AB$1)</f>
        <v>0</v>
      </c>
      <c r="AC1385" s="1">
        <f>COUNTIF('Sheet 1'!$I1385:$AC1385,AC$1)</f>
        <v>0</v>
      </c>
      <c r="AD1385" s="1">
        <f>COUNTIF('Sheet 1'!$I1385:$AC1385,AD$1)</f>
        <v>0</v>
      </c>
      <c r="AE1385" s="1">
        <f>COUNTIF('Sheet 1'!$I1385:$AC1385,AE$1)</f>
        <v>0</v>
      </c>
      <c r="AF1385" s="1">
        <f>COUNTIF('Sheet 1'!$I1385:$AC1385,AF$1)</f>
        <v>0</v>
      </c>
      <c r="AG1385" s="1">
        <f>COUNTIF('Sheet 1'!$I1385:$AC1385,AG$1)</f>
        <v>0</v>
      </c>
      <c r="AH1385" s="1">
        <f>COUNTIF('Sheet 1'!$I1385:$AC1385,AH$1)</f>
        <v>0</v>
      </c>
      <c r="AI1385" s="1">
        <f>COUNTIF('Sheet 1'!$I1385:$AC1385,AI$1)</f>
        <v>0</v>
      </c>
      <c r="AJ1385" s="1">
        <f>COUNTIF('Sheet 1'!$I1385:$AC1385,AJ$1)</f>
        <v>0</v>
      </c>
      <c r="AK1385" s="1">
        <f>COUNTIF('Sheet 1'!$I1385:$AC1385,AK$1)</f>
        <v>0</v>
      </c>
      <c r="AL1385" s="1">
        <f>COUNTIF('Sheet 1'!$I1385:$AC1385,AL$1)</f>
        <v>0</v>
      </c>
      <c r="AM1385" s="1">
        <f>COUNTIF('Sheet 1'!$I1385:$AC1385,AM$1)</f>
        <v>0</v>
      </c>
      <c r="AN1385" s="1">
        <f>COUNTIF('Sheet 1'!$I1385:$AC1385,AN$1)</f>
        <v>0</v>
      </c>
      <c r="AO1385" s="1">
        <f>COUNTIF('Sheet 1'!$I1385:$AC1385,AO$1)</f>
        <v>0</v>
      </c>
      <c r="AP1385" s="1">
        <f>COUNTIF('Sheet 1'!$I1385:$AC1385,AP$1)</f>
        <v>0</v>
      </c>
      <c r="AQ1385" s="1">
        <f>COUNTIF('Sheet 1'!$I1385:$AC1385,AQ$1)</f>
        <v>0</v>
      </c>
      <c r="AR1385" s="1">
        <f>COUNTIF('Sheet 1'!$I1385:$AC1385,AR$1)</f>
        <v>0</v>
      </c>
      <c r="AS1385" s="1">
        <f>COUNTIF('Sheet 1'!$I1385:$AC1385,AS$1)</f>
        <v>0</v>
      </c>
      <c r="AT1385" s="1">
        <f>COUNTIF('Sheet 1'!$I1385:$AC1385,AT$1)</f>
        <v>0</v>
      </c>
      <c r="AU1385" s="1">
        <f>COUNTIF('Sheet 1'!$I1385:$AC1385,AU$1)</f>
        <v>0</v>
      </c>
      <c r="AV1385" s="1">
        <f>COUNTIF('Sheet 1'!$I1385:$AC1385,AV$1)</f>
        <v>0</v>
      </c>
      <c r="AW1385" s="1">
        <f>COUNTIF('Sheet 1'!$I1385:$AC1385,AW$1)</f>
        <v>0</v>
      </c>
      <c r="AX1385" s="1">
        <f>COUNTIF('Sheet 1'!$I1385:$AC1385,AX$1)</f>
        <v>0</v>
      </c>
      <c r="AY1385" s="1">
        <f>COUNTIF('Sheet 1'!$I1385:$AC1385,AY$1)</f>
        <v>0</v>
      </c>
      <c r="AZ1385" s="1">
        <f>COUNTIF('Sheet 1'!$I1385:$AC1385,AZ$1)</f>
        <v>0</v>
      </c>
      <c r="BA1385" s="1">
        <f>COUNTIF('Sheet 1'!$I1385:$AC1385,BA$1)</f>
        <v>0</v>
      </c>
      <c r="BB1385" s="1">
        <f>COUNTIF('Sheet 1'!$I1385:$AC1385,BB$1)</f>
        <v>0</v>
      </c>
      <c r="BC1385" s="1">
        <f>COUNTIF('Sheet 1'!$I1385:$AC1385,BC$1)</f>
        <v>0</v>
      </c>
      <c r="BD1385" s="1">
        <f>COUNTIF('Sheet 1'!$I1385:$AC1385,BD$1)</f>
        <v>0</v>
      </c>
      <c r="BE1385" s="1">
        <f>COUNTIF('Sheet 1'!$I1385:$AC1385,BE$1)</f>
        <v>0</v>
      </c>
      <c r="BF1385" s="1">
        <f>COUNTIF('Sheet 1'!$I1385:$AC1385,BF$1)</f>
        <v>0</v>
      </c>
      <c r="BG1385" s="1">
        <f>COUNTIF('Sheet 1'!$I1385:$AC1385,BG$1)</f>
        <v>0</v>
      </c>
      <c r="BH1385" s="1">
        <f>COUNTIF('Sheet 1'!$I1385:$AC1385,BH$1)</f>
        <v>0</v>
      </c>
      <c r="BI1385" s="1">
        <f>COUNTIF('Sheet 1'!$I1385:$AC1385,BI$1)</f>
        <v>0</v>
      </c>
    </row>
    <row r="1386" spans="1:61" x14ac:dyDescent="0.25">
      <c r="A1386" s="1" t="str">
        <f>'Sheet 1'!A1386</f>
        <v>Northolt United Kingdom</v>
      </c>
      <c r="B1386" s="1" t="str">
        <f>'Sheet 1'!B1386</f>
        <v>51.5528</v>
      </c>
      <c r="C1386" s="1" t="str">
        <f>'Sheet 1'!C1386</f>
        <v>-0.4181</v>
      </c>
      <c r="D1386" s="1" t="str">
        <f>'Sheet 1'!D1386</f>
        <v>NHT</v>
      </c>
      <c r="E1386" s="1" t="str">
        <f>'Sheet 1'!E1386</f>
        <v>EGWU</v>
      </c>
      <c r="F1386" s="1" t="str">
        <f>'Sheet 1'!F1386</f>
        <v>GB</v>
      </c>
      <c r="G1386" s="1" t="str">
        <f>'Sheet 1'!G1386</f>
        <v>0</v>
      </c>
      <c r="H1386" s="1" t="str">
        <f>'Sheet 1'!H1386</f>
        <v>5535</v>
      </c>
      <c r="I1386" s="1">
        <f>COUNTIF('Sheet 1'!$I1386:$AC1386,I$1)</f>
        <v>0</v>
      </c>
      <c r="J1386" s="1">
        <f>COUNTIF('Sheet 1'!$I1386:$AC1386,J$1)</f>
        <v>0</v>
      </c>
      <c r="K1386" s="1">
        <f>COUNTIF('Sheet 1'!$I1386:$AC1386,K$1)</f>
        <v>0</v>
      </c>
      <c r="L1386" s="1">
        <f>COUNTIF('Sheet 1'!$I1386:$AC1386,L$1)</f>
        <v>0</v>
      </c>
      <c r="M1386" s="1">
        <f>COUNTIF('Sheet 1'!$I1386:$AC1386,M$1)</f>
        <v>0</v>
      </c>
      <c r="N1386" s="1">
        <f>COUNTIF('Sheet 1'!$I1386:$AC1386,N$1)</f>
        <v>0</v>
      </c>
      <c r="O1386" s="1">
        <f>COUNTIF('Sheet 1'!$I1386:$AC1386,O$1)</f>
        <v>0</v>
      </c>
      <c r="P1386" s="1">
        <f>COUNTIF('Sheet 1'!$I1386:$AC1386,P$1)</f>
        <v>0</v>
      </c>
      <c r="Q1386" s="1">
        <f>COUNTIF('Sheet 1'!$I1386:$AC1386,Q$1)</f>
        <v>0</v>
      </c>
      <c r="R1386" s="1">
        <f>COUNTIF('Sheet 1'!$I1386:$AC1386,R$1)</f>
        <v>0</v>
      </c>
      <c r="S1386" s="1">
        <f>COUNTIF('Sheet 1'!$I1386:$AC1386,S$1)</f>
        <v>0</v>
      </c>
      <c r="T1386" s="1">
        <f>COUNTIF('Sheet 1'!$I1386:$AC1386,T$1)</f>
        <v>0</v>
      </c>
      <c r="U1386" s="1">
        <f>COUNTIF('Sheet 1'!$I1386:$AC1386,U$1)</f>
        <v>0</v>
      </c>
      <c r="V1386" s="1">
        <f>COUNTIF('Sheet 1'!$I1386:$AC1386,V$1)</f>
        <v>0</v>
      </c>
      <c r="W1386" s="1">
        <f>COUNTIF('Sheet 1'!$I1386:$AC1386,W$1)</f>
        <v>0</v>
      </c>
      <c r="X1386" s="1">
        <f>COUNTIF('Sheet 1'!$I1386:$AC1386,X$1)</f>
        <v>0</v>
      </c>
      <c r="Y1386" s="1">
        <f>COUNTIF('Sheet 1'!$I1386:$AC1386,Y$1)</f>
        <v>0</v>
      </c>
      <c r="Z1386" s="1">
        <f>COUNTIF('Sheet 1'!$I1386:$AC1386,Z$1)</f>
        <v>0</v>
      </c>
      <c r="AA1386" s="1">
        <f>COUNTIF('Sheet 1'!$I1386:$AC1386,AA$1)</f>
        <v>0</v>
      </c>
      <c r="AB1386" s="1">
        <f>COUNTIF('Sheet 1'!$I1386:$AC1386,AB$1)</f>
        <v>0</v>
      </c>
      <c r="AC1386" s="1">
        <f>COUNTIF('Sheet 1'!$I1386:$AC1386,AC$1)</f>
        <v>0</v>
      </c>
      <c r="AD1386" s="1">
        <f>COUNTIF('Sheet 1'!$I1386:$AC1386,AD$1)</f>
        <v>0</v>
      </c>
      <c r="AE1386" s="1">
        <f>COUNTIF('Sheet 1'!$I1386:$AC1386,AE$1)</f>
        <v>0</v>
      </c>
      <c r="AF1386" s="1">
        <f>COUNTIF('Sheet 1'!$I1386:$AC1386,AF$1)</f>
        <v>0</v>
      </c>
      <c r="AG1386" s="1">
        <f>COUNTIF('Sheet 1'!$I1386:$AC1386,AG$1)</f>
        <v>0</v>
      </c>
      <c r="AH1386" s="1">
        <f>COUNTIF('Sheet 1'!$I1386:$AC1386,AH$1)</f>
        <v>0</v>
      </c>
      <c r="AI1386" s="1">
        <f>COUNTIF('Sheet 1'!$I1386:$AC1386,AI$1)</f>
        <v>0</v>
      </c>
      <c r="AJ1386" s="1">
        <f>COUNTIF('Sheet 1'!$I1386:$AC1386,AJ$1)</f>
        <v>0</v>
      </c>
      <c r="AK1386" s="1">
        <f>COUNTIF('Sheet 1'!$I1386:$AC1386,AK$1)</f>
        <v>0</v>
      </c>
      <c r="AL1386" s="1">
        <f>COUNTIF('Sheet 1'!$I1386:$AC1386,AL$1)</f>
        <v>0</v>
      </c>
      <c r="AM1386" s="1">
        <f>COUNTIF('Sheet 1'!$I1386:$AC1386,AM$1)</f>
        <v>0</v>
      </c>
      <c r="AN1386" s="1">
        <f>COUNTIF('Sheet 1'!$I1386:$AC1386,AN$1)</f>
        <v>0</v>
      </c>
      <c r="AO1386" s="1">
        <f>COUNTIF('Sheet 1'!$I1386:$AC1386,AO$1)</f>
        <v>0</v>
      </c>
      <c r="AP1386" s="1">
        <f>COUNTIF('Sheet 1'!$I1386:$AC1386,AP$1)</f>
        <v>0</v>
      </c>
      <c r="AQ1386" s="1">
        <f>COUNTIF('Sheet 1'!$I1386:$AC1386,AQ$1)</f>
        <v>0</v>
      </c>
      <c r="AR1386" s="1">
        <f>COUNTIF('Sheet 1'!$I1386:$AC1386,AR$1)</f>
        <v>0</v>
      </c>
      <c r="AS1386" s="1">
        <f>COUNTIF('Sheet 1'!$I1386:$AC1386,AS$1)</f>
        <v>0</v>
      </c>
      <c r="AT1386" s="1">
        <f>COUNTIF('Sheet 1'!$I1386:$AC1386,AT$1)</f>
        <v>0</v>
      </c>
      <c r="AU1386" s="1">
        <f>COUNTIF('Sheet 1'!$I1386:$AC1386,AU$1)</f>
        <v>0</v>
      </c>
      <c r="AV1386" s="1">
        <f>COUNTIF('Sheet 1'!$I1386:$AC1386,AV$1)</f>
        <v>0</v>
      </c>
      <c r="AW1386" s="1">
        <f>COUNTIF('Sheet 1'!$I1386:$AC1386,AW$1)</f>
        <v>0</v>
      </c>
      <c r="AX1386" s="1">
        <f>COUNTIF('Sheet 1'!$I1386:$AC1386,AX$1)</f>
        <v>0</v>
      </c>
      <c r="AY1386" s="1">
        <f>COUNTIF('Sheet 1'!$I1386:$AC1386,AY$1)</f>
        <v>0</v>
      </c>
      <c r="AZ1386" s="1">
        <f>COUNTIF('Sheet 1'!$I1386:$AC1386,AZ$1)</f>
        <v>0</v>
      </c>
      <c r="BA1386" s="1">
        <f>COUNTIF('Sheet 1'!$I1386:$AC1386,BA$1)</f>
        <v>0</v>
      </c>
      <c r="BB1386" s="1">
        <f>COUNTIF('Sheet 1'!$I1386:$AC1386,BB$1)</f>
        <v>0</v>
      </c>
      <c r="BC1386" s="1">
        <f>COUNTIF('Sheet 1'!$I1386:$AC1386,BC$1)</f>
        <v>0</v>
      </c>
      <c r="BD1386" s="1">
        <f>COUNTIF('Sheet 1'!$I1386:$AC1386,BD$1)</f>
        <v>0</v>
      </c>
      <c r="BE1386" s="1">
        <f>COUNTIF('Sheet 1'!$I1386:$AC1386,BE$1)</f>
        <v>0</v>
      </c>
      <c r="BF1386" s="1">
        <f>COUNTIF('Sheet 1'!$I1386:$AC1386,BF$1)</f>
        <v>0</v>
      </c>
      <c r="BG1386" s="1">
        <f>COUNTIF('Sheet 1'!$I1386:$AC1386,BG$1)</f>
        <v>0</v>
      </c>
      <c r="BH1386" s="1">
        <f>COUNTIF('Sheet 1'!$I1386:$AC1386,BH$1)</f>
        <v>0</v>
      </c>
      <c r="BI1386" s="1">
        <f>COUNTIF('Sheet 1'!$I1386:$AC1386,BI$1)</f>
        <v>0</v>
      </c>
    </row>
    <row r="1387" spans="1:61" x14ac:dyDescent="0.25">
      <c r="A1387" s="1" t="str">
        <f>'Sheet 1'!A1387</f>
        <v>Northway AK</v>
      </c>
      <c r="B1387" s="1" t="str">
        <f>'Sheet 1'!B1387</f>
        <v>62.9611</v>
      </c>
      <c r="C1387" s="1" t="str">
        <f>'Sheet 1'!C1387</f>
        <v>-141.928</v>
      </c>
      <c r="D1387" s="1" t="str">
        <f>'Sheet 1'!D1387</f>
        <v>ORT</v>
      </c>
      <c r="E1387" s="1" t="str">
        <f>'Sheet 1'!E1387</f>
        <v>PAOR</v>
      </c>
      <c r="F1387" s="1" t="str">
        <f>'Sheet 1'!F1387</f>
        <v>US</v>
      </c>
      <c r="G1387" s="1" t="str">
        <f>'Sheet 1'!G1387</f>
        <v>-32400</v>
      </c>
      <c r="H1387" s="1" t="str">
        <f>'Sheet 1'!H1387</f>
        <v>5084</v>
      </c>
      <c r="I1387" s="1">
        <f>COUNTIF('Sheet 1'!$I1387:$AC1387,I$1)</f>
        <v>0</v>
      </c>
      <c r="J1387" s="1">
        <f>COUNTIF('Sheet 1'!$I1387:$AC1387,J$1)</f>
        <v>0</v>
      </c>
      <c r="K1387" s="1">
        <f>COUNTIF('Sheet 1'!$I1387:$AC1387,K$1)</f>
        <v>0</v>
      </c>
      <c r="L1387" s="1">
        <f>COUNTIF('Sheet 1'!$I1387:$AC1387,L$1)</f>
        <v>0</v>
      </c>
      <c r="M1387" s="1">
        <f>COUNTIF('Sheet 1'!$I1387:$AC1387,M$1)</f>
        <v>0</v>
      </c>
      <c r="N1387" s="1">
        <f>COUNTIF('Sheet 1'!$I1387:$AC1387,N$1)</f>
        <v>0</v>
      </c>
      <c r="O1387" s="1">
        <f>COUNTIF('Sheet 1'!$I1387:$AC1387,O$1)</f>
        <v>0</v>
      </c>
      <c r="P1387" s="1">
        <f>COUNTIF('Sheet 1'!$I1387:$AC1387,P$1)</f>
        <v>0</v>
      </c>
      <c r="Q1387" s="1">
        <f>COUNTIF('Sheet 1'!$I1387:$AC1387,Q$1)</f>
        <v>0</v>
      </c>
      <c r="R1387" s="1">
        <f>COUNTIF('Sheet 1'!$I1387:$AC1387,R$1)</f>
        <v>0</v>
      </c>
      <c r="S1387" s="1">
        <f>COUNTIF('Sheet 1'!$I1387:$AC1387,S$1)</f>
        <v>0</v>
      </c>
      <c r="T1387" s="1">
        <f>COUNTIF('Sheet 1'!$I1387:$AC1387,T$1)</f>
        <v>0</v>
      </c>
      <c r="U1387" s="1">
        <f>COUNTIF('Sheet 1'!$I1387:$AC1387,U$1)</f>
        <v>0</v>
      </c>
      <c r="V1387" s="1">
        <f>COUNTIF('Sheet 1'!$I1387:$AC1387,V$1)</f>
        <v>0</v>
      </c>
      <c r="W1387" s="1">
        <f>COUNTIF('Sheet 1'!$I1387:$AC1387,W$1)</f>
        <v>0</v>
      </c>
      <c r="X1387" s="1">
        <f>COUNTIF('Sheet 1'!$I1387:$AC1387,X$1)</f>
        <v>0</v>
      </c>
      <c r="Y1387" s="1">
        <f>COUNTIF('Sheet 1'!$I1387:$AC1387,Y$1)</f>
        <v>0</v>
      </c>
      <c r="Z1387" s="1">
        <f>COUNTIF('Sheet 1'!$I1387:$AC1387,Z$1)</f>
        <v>0</v>
      </c>
      <c r="AA1387" s="1">
        <f>COUNTIF('Sheet 1'!$I1387:$AC1387,AA$1)</f>
        <v>0</v>
      </c>
      <c r="AB1387" s="1">
        <f>COUNTIF('Sheet 1'!$I1387:$AC1387,AB$1)</f>
        <v>0</v>
      </c>
      <c r="AC1387" s="1">
        <f>COUNTIF('Sheet 1'!$I1387:$AC1387,AC$1)</f>
        <v>0</v>
      </c>
      <c r="AD1387" s="1">
        <f>COUNTIF('Sheet 1'!$I1387:$AC1387,AD$1)</f>
        <v>0</v>
      </c>
      <c r="AE1387" s="1">
        <f>COUNTIF('Sheet 1'!$I1387:$AC1387,AE$1)</f>
        <v>0</v>
      </c>
      <c r="AF1387" s="1">
        <f>COUNTIF('Sheet 1'!$I1387:$AC1387,AF$1)</f>
        <v>0</v>
      </c>
      <c r="AG1387" s="1">
        <f>COUNTIF('Sheet 1'!$I1387:$AC1387,AG$1)</f>
        <v>0</v>
      </c>
      <c r="AH1387" s="1">
        <f>COUNTIF('Sheet 1'!$I1387:$AC1387,AH$1)</f>
        <v>0</v>
      </c>
      <c r="AI1387" s="1">
        <f>COUNTIF('Sheet 1'!$I1387:$AC1387,AI$1)</f>
        <v>0</v>
      </c>
      <c r="AJ1387" s="1">
        <f>COUNTIF('Sheet 1'!$I1387:$AC1387,AJ$1)</f>
        <v>0</v>
      </c>
      <c r="AK1387" s="1">
        <f>COUNTIF('Sheet 1'!$I1387:$AC1387,AK$1)</f>
        <v>0</v>
      </c>
      <c r="AL1387" s="1">
        <f>COUNTIF('Sheet 1'!$I1387:$AC1387,AL$1)</f>
        <v>0</v>
      </c>
      <c r="AM1387" s="1">
        <f>COUNTIF('Sheet 1'!$I1387:$AC1387,AM$1)</f>
        <v>0</v>
      </c>
      <c r="AN1387" s="1">
        <f>COUNTIF('Sheet 1'!$I1387:$AC1387,AN$1)</f>
        <v>0</v>
      </c>
      <c r="AO1387" s="1">
        <f>COUNTIF('Sheet 1'!$I1387:$AC1387,AO$1)</f>
        <v>0</v>
      </c>
      <c r="AP1387" s="1">
        <f>COUNTIF('Sheet 1'!$I1387:$AC1387,AP$1)</f>
        <v>0</v>
      </c>
      <c r="AQ1387" s="1">
        <f>COUNTIF('Sheet 1'!$I1387:$AC1387,AQ$1)</f>
        <v>0</v>
      </c>
      <c r="AR1387" s="1">
        <f>COUNTIF('Sheet 1'!$I1387:$AC1387,AR$1)</f>
        <v>0</v>
      </c>
      <c r="AS1387" s="1">
        <f>COUNTIF('Sheet 1'!$I1387:$AC1387,AS$1)</f>
        <v>0</v>
      </c>
      <c r="AT1387" s="1">
        <f>COUNTIF('Sheet 1'!$I1387:$AC1387,AT$1)</f>
        <v>0</v>
      </c>
      <c r="AU1387" s="1">
        <f>COUNTIF('Sheet 1'!$I1387:$AC1387,AU$1)</f>
        <v>0</v>
      </c>
      <c r="AV1387" s="1">
        <f>COUNTIF('Sheet 1'!$I1387:$AC1387,AV$1)</f>
        <v>0</v>
      </c>
      <c r="AW1387" s="1">
        <f>COUNTIF('Sheet 1'!$I1387:$AC1387,AW$1)</f>
        <v>0</v>
      </c>
      <c r="AX1387" s="1">
        <f>COUNTIF('Sheet 1'!$I1387:$AC1387,AX$1)</f>
        <v>0</v>
      </c>
      <c r="AY1387" s="1">
        <f>COUNTIF('Sheet 1'!$I1387:$AC1387,AY$1)</f>
        <v>0</v>
      </c>
      <c r="AZ1387" s="1">
        <f>COUNTIF('Sheet 1'!$I1387:$AC1387,AZ$1)</f>
        <v>0</v>
      </c>
      <c r="BA1387" s="1">
        <f>COUNTIF('Sheet 1'!$I1387:$AC1387,BA$1)</f>
        <v>0</v>
      </c>
      <c r="BB1387" s="1">
        <f>COUNTIF('Sheet 1'!$I1387:$AC1387,BB$1)</f>
        <v>0</v>
      </c>
      <c r="BC1387" s="1">
        <f>COUNTIF('Sheet 1'!$I1387:$AC1387,BC$1)</f>
        <v>0</v>
      </c>
      <c r="BD1387" s="1">
        <f>COUNTIF('Sheet 1'!$I1387:$AC1387,BD$1)</f>
        <v>0</v>
      </c>
      <c r="BE1387" s="1">
        <f>COUNTIF('Sheet 1'!$I1387:$AC1387,BE$1)</f>
        <v>0</v>
      </c>
      <c r="BF1387" s="1">
        <f>COUNTIF('Sheet 1'!$I1387:$AC1387,BF$1)</f>
        <v>0</v>
      </c>
      <c r="BG1387" s="1">
        <f>COUNTIF('Sheet 1'!$I1387:$AC1387,BG$1)</f>
        <v>1</v>
      </c>
      <c r="BH1387" s="1">
        <f>COUNTIF('Sheet 1'!$I1387:$AC1387,BH$1)</f>
        <v>0</v>
      </c>
      <c r="BI1387" s="1">
        <f>COUNTIF('Sheet 1'!$I1387:$AC1387,BI$1)</f>
        <v>0</v>
      </c>
    </row>
    <row r="1388" spans="1:61" x14ac:dyDescent="0.25">
      <c r="A1388" s="1" t="str">
        <f>'Sheet 1'!A1388</f>
        <v>Norwich United Kingdom</v>
      </c>
      <c r="B1388" s="1" t="str">
        <f>'Sheet 1'!B1388</f>
        <v>52.6756</v>
      </c>
      <c r="C1388" s="1" t="str">
        <f>'Sheet 1'!C1388</f>
        <v>1.2828</v>
      </c>
      <c r="D1388" s="1" t="str">
        <f>'Sheet 1'!D1388</f>
        <v>NWI</v>
      </c>
      <c r="E1388" s="1" t="str">
        <f>'Sheet 1'!E1388</f>
        <v>EGSH</v>
      </c>
      <c r="F1388" s="1" t="str">
        <f>'Sheet 1'!F1388</f>
        <v>GB</v>
      </c>
      <c r="G1388" s="1" t="str">
        <f>'Sheet 1'!G1388</f>
        <v>0</v>
      </c>
      <c r="H1388" s="1" t="str">
        <f>'Sheet 1'!H1388</f>
        <v>6027</v>
      </c>
      <c r="I1388" s="1">
        <f>COUNTIF('Sheet 1'!$I1388:$AC1388,I$1)</f>
        <v>0</v>
      </c>
      <c r="J1388" s="1">
        <f>COUNTIF('Sheet 1'!$I1388:$AC1388,J$1)</f>
        <v>0</v>
      </c>
      <c r="K1388" s="1">
        <f>COUNTIF('Sheet 1'!$I1388:$AC1388,K$1)</f>
        <v>0</v>
      </c>
      <c r="L1388" s="1">
        <f>COUNTIF('Sheet 1'!$I1388:$AC1388,L$1)</f>
        <v>0</v>
      </c>
      <c r="M1388" s="1">
        <f>COUNTIF('Sheet 1'!$I1388:$AC1388,M$1)</f>
        <v>0</v>
      </c>
      <c r="N1388" s="1">
        <f>COUNTIF('Sheet 1'!$I1388:$AC1388,N$1)</f>
        <v>0</v>
      </c>
      <c r="O1388" s="1">
        <f>COUNTIF('Sheet 1'!$I1388:$AC1388,O$1)</f>
        <v>0</v>
      </c>
      <c r="P1388" s="1">
        <f>COUNTIF('Sheet 1'!$I1388:$AC1388,P$1)</f>
        <v>0</v>
      </c>
      <c r="Q1388" s="1">
        <f>COUNTIF('Sheet 1'!$I1388:$AC1388,Q$1)</f>
        <v>0</v>
      </c>
      <c r="R1388" s="1">
        <f>COUNTIF('Sheet 1'!$I1388:$AC1388,R$1)</f>
        <v>0</v>
      </c>
      <c r="S1388" s="1">
        <f>COUNTIF('Sheet 1'!$I1388:$AC1388,S$1)</f>
        <v>0</v>
      </c>
      <c r="T1388" s="1">
        <f>COUNTIF('Sheet 1'!$I1388:$AC1388,T$1)</f>
        <v>0</v>
      </c>
      <c r="U1388" s="1">
        <f>COUNTIF('Sheet 1'!$I1388:$AC1388,U$1)</f>
        <v>0</v>
      </c>
      <c r="V1388" s="1">
        <f>COUNTIF('Sheet 1'!$I1388:$AC1388,V$1)</f>
        <v>0</v>
      </c>
      <c r="W1388" s="1">
        <f>COUNTIF('Sheet 1'!$I1388:$AC1388,W$1)</f>
        <v>0</v>
      </c>
      <c r="X1388" s="1">
        <f>COUNTIF('Sheet 1'!$I1388:$AC1388,X$1)</f>
        <v>0</v>
      </c>
      <c r="Y1388" s="1">
        <f>COUNTIF('Sheet 1'!$I1388:$AC1388,Y$1)</f>
        <v>0</v>
      </c>
      <c r="Z1388" s="1">
        <f>COUNTIF('Sheet 1'!$I1388:$AC1388,Z$1)</f>
        <v>0</v>
      </c>
      <c r="AA1388" s="1">
        <f>COUNTIF('Sheet 1'!$I1388:$AC1388,AA$1)</f>
        <v>0</v>
      </c>
      <c r="AB1388" s="1">
        <f>COUNTIF('Sheet 1'!$I1388:$AC1388,AB$1)</f>
        <v>0</v>
      </c>
      <c r="AC1388" s="1">
        <f>COUNTIF('Sheet 1'!$I1388:$AC1388,AC$1)</f>
        <v>0</v>
      </c>
      <c r="AD1388" s="1">
        <f>COUNTIF('Sheet 1'!$I1388:$AC1388,AD$1)</f>
        <v>0</v>
      </c>
      <c r="AE1388" s="1">
        <f>COUNTIF('Sheet 1'!$I1388:$AC1388,AE$1)</f>
        <v>0</v>
      </c>
      <c r="AF1388" s="1">
        <f>COUNTIF('Sheet 1'!$I1388:$AC1388,AF$1)</f>
        <v>1</v>
      </c>
      <c r="AG1388" s="1">
        <f>COUNTIF('Sheet 1'!$I1388:$AC1388,AG$1)</f>
        <v>0</v>
      </c>
      <c r="AH1388" s="1">
        <f>COUNTIF('Sheet 1'!$I1388:$AC1388,AH$1)</f>
        <v>0</v>
      </c>
      <c r="AI1388" s="1">
        <f>COUNTIF('Sheet 1'!$I1388:$AC1388,AI$1)</f>
        <v>0</v>
      </c>
      <c r="AJ1388" s="1">
        <f>COUNTIF('Sheet 1'!$I1388:$AC1388,AJ$1)</f>
        <v>0</v>
      </c>
      <c r="AK1388" s="1">
        <f>COUNTIF('Sheet 1'!$I1388:$AC1388,AK$1)</f>
        <v>0</v>
      </c>
      <c r="AL1388" s="1">
        <f>COUNTIF('Sheet 1'!$I1388:$AC1388,AL$1)</f>
        <v>0</v>
      </c>
      <c r="AM1388" s="1">
        <f>COUNTIF('Sheet 1'!$I1388:$AC1388,AM$1)</f>
        <v>0</v>
      </c>
      <c r="AN1388" s="1">
        <f>COUNTIF('Sheet 1'!$I1388:$AC1388,AN$1)</f>
        <v>0</v>
      </c>
      <c r="AO1388" s="1">
        <f>COUNTIF('Sheet 1'!$I1388:$AC1388,AO$1)</f>
        <v>0</v>
      </c>
      <c r="AP1388" s="1">
        <f>COUNTIF('Sheet 1'!$I1388:$AC1388,AP$1)</f>
        <v>0</v>
      </c>
      <c r="AQ1388" s="1">
        <f>COUNTIF('Sheet 1'!$I1388:$AC1388,AQ$1)</f>
        <v>0</v>
      </c>
      <c r="AR1388" s="1">
        <f>COUNTIF('Sheet 1'!$I1388:$AC1388,AR$1)</f>
        <v>0</v>
      </c>
      <c r="AS1388" s="1">
        <f>COUNTIF('Sheet 1'!$I1388:$AC1388,AS$1)</f>
        <v>0</v>
      </c>
      <c r="AT1388" s="1">
        <f>COUNTIF('Sheet 1'!$I1388:$AC1388,AT$1)</f>
        <v>0</v>
      </c>
      <c r="AU1388" s="1">
        <f>COUNTIF('Sheet 1'!$I1388:$AC1388,AU$1)</f>
        <v>0</v>
      </c>
      <c r="AV1388" s="1">
        <f>COUNTIF('Sheet 1'!$I1388:$AC1388,AV$1)</f>
        <v>0</v>
      </c>
      <c r="AW1388" s="1">
        <f>COUNTIF('Sheet 1'!$I1388:$AC1388,AW$1)</f>
        <v>0</v>
      </c>
      <c r="AX1388" s="1">
        <f>COUNTIF('Sheet 1'!$I1388:$AC1388,AX$1)</f>
        <v>0</v>
      </c>
      <c r="AY1388" s="1">
        <f>COUNTIF('Sheet 1'!$I1388:$AC1388,AY$1)</f>
        <v>0</v>
      </c>
      <c r="AZ1388" s="1">
        <f>COUNTIF('Sheet 1'!$I1388:$AC1388,AZ$1)</f>
        <v>0</v>
      </c>
      <c r="BA1388" s="1">
        <f>COUNTIF('Sheet 1'!$I1388:$AC1388,BA$1)</f>
        <v>0</v>
      </c>
      <c r="BB1388" s="1">
        <f>COUNTIF('Sheet 1'!$I1388:$AC1388,BB$1)</f>
        <v>0</v>
      </c>
      <c r="BC1388" s="1">
        <f>COUNTIF('Sheet 1'!$I1388:$AC1388,BC$1)</f>
        <v>0</v>
      </c>
      <c r="BD1388" s="1">
        <f>COUNTIF('Sheet 1'!$I1388:$AC1388,BD$1)</f>
        <v>0</v>
      </c>
      <c r="BE1388" s="1">
        <f>COUNTIF('Sheet 1'!$I1388:$AC1388,BE$1)</f>
        <v>0</v>
      </c>
      <c r="BF1388" s="1">
        <f>COUNTIF('Sheet 1'!$I1388:$AC1388,BF$1)</f>
        <v>0</v>
      </c>
      <c r="BG1388" s="1">
        <f>COUNTIF('Sheet 1'!$I1388:$AC1388,BG$1)</f>
        <v>0</v>
      </c>
      <c r="BH1388" s="1">
        <f>COUNTIF('Sheet 1'!$I1388:$AC1388,BH$1)</f>
        <v>0</v>
      </c>
      <c r="BI1388" s="1">
        <f>COUNTIF('Sheet 1'!$I1388:$AC1388,BI$1)</f>
        <v>0</v>
      </c>
    </row>
    <row r="1389" spans="1:61" x14ac:dyDescent="0.25">
      <c r="A1389" s="1" t="str">
        <f>'Sheet 1'!A1389</f>
        <v>Nosy Be Madagascar</v>
      </c>
      <c r="B1389" s="1" t="str">
        <f>'Sheet 1'!B1389</f>
        <v>-13.3108</v>
      </c>
      <c r="C1389" s="1" t="str">
        <f>'Sheet 1'!C1389</f>
        <v>48.3225</v>
      </c>
      <c r="D1389" s="1" t="str">
        <f>'Sheet 1'!D1389</f>
        <v>NOS</v>
      </c>
      <c r="E1389" s="1" t="str">
        <f>'Sheet 1'!E1389</f>
        <v>FMNN</v>
      </c>
      <c r="F1389" s="1" t="str">
        <f>'Sheet 1'!F1389</f>
        <v>MG</v>
      </c>
      <c r="G1389" s="1" t="str">
        <f>'Sheet 1'!G1389</f>
        <v>10800</v>
      </c>
      <c r="H1389" s="1" t="str">
        <f>'Sheet 1'!H1389</f>
        <v>7170</v>
      </c>
      <c r="I1389" s="1">
        <f>COUNTIF('Sheet 1'!$I1389:$AC1389,I$1)</f>
        <v>0</v>
      </c>
      <c r="J1389" s="1">
        <f>COUNTIF('Sheet 1'!$I1389:$AC1389,J$1)</f>
        <v>0</v>
      </c>
      <c r="K1389" s="1">
        <f>COUNTIF('Sheet 1'!$I1389:$AC1389,K$1)</f>
        <v>0</v>
      </c>
      <c r="L1389" s="1">
        <f>COUNTIF('Sheet 1'!$I1389:$AC1389,L$1)</f>
        <v>0</v>
      </c>
      <c r="M1389" s="1">
        <f>COUNTIF('Sheet 1'!$I1389:$AC1389,M$1)</f>
        <v>0</v>
      </c>
      <c r="N1389" s="1">
        <f>COUNTIF('Sheet 1'!$I1389:$AC1389,N$1)</f>
        <v>0</v>
      </c>
      <c r="O1389" s="1">
        <f>COUNTIF('Sheet 1'!$I1389:$AC1389,O$1)</f>
        <v>0</v>
      </c>
      <c r="P1389" s="1">
        <f>COUNTIF('Sheet 1'!$I1389:$AC1389,P$1)</f>
        <v>0</v>
      </c>
      <c r="Q1389" s="1">
        <f>COUNTIF('Sheet 1'!$I1389:$AC1389,Q$1)</f>
        <v>0</v>
      </c>
      <c r="R1389" s="1">
        <f>COUNTIF('Sheet 1'!$I1389:$AC1389,R$1)</f>
        <v>0</v>
      </c>
      <c r="S1389" s="1">
        <f>COUNTIF('Sheet 1'!$I1389:$AC1389,S$1)</f>
        <v>0</v>
      </c>
      <c r="T1389" s="1">
        <f>COUNTIF('Sheet 1'!$I1389:$AC1389,T$1)</f>
        <v>0</v>
      </c>
      <c r="U1389" s="1">
        <f>COUNTIF('Sheet 1'!$I1389:$AC1389,U$1)</f>
        <v>0</v>
      </c>
      <c r="V1389" s="1">
        <f>COUNTIF('Sheet 1'!$I1389:$AC1389,V$1)</f>
        <v>0</v>
      </c>
      <c r="W1389" s="1">
        <f>COUNTIF('Sheet 1'!$I1389:$AC1389,W$1)</f>
        <v>0</v>
      </c>
      <c r="X1389" s="1">
        <f>COUNTIF('Sheet 1'!$I1389:$AC1389,X$1)</f>
        <v>0</v>
      </c>
      <c r="Y1389" s="1">
        <f>COUNTIF('Sheet 1'!$I1389:$AC1389,Y$1)</f>
        <v>0</v>
      </c>
      <c r="Z1389" s="1">
        <f>COUNTIF('Sheet 1'!$I1389:$AC1389,Z$1)</f>
        <v>0</v>
      </c>
      <c r="AA1389" s="1">
        <f>COUNTIF('Sheet 1'!$I1389:$AC1389,AA$1)</f>
        <v>0</v>
      </c>
      <c r="AB1389" s="1">
        <f>COUNTIF('Sheet 1'!$I1389:$AC1389,AB$1)</f>
        <v>0</v>
      </c>
      <c r="AC1389" s="1">
        <f>COUNTIF('Sheet 1'!$I1389:$AC1389,AC$1)</f>
        <v>0</v>
      </c>
      <c r="AD1389" s="1">
        <f>COUNTIF('Sheet 1'!$I1389:$AC1389,AD$1)</f>
        <v>0</v>
      </c>
      <c r="AE1389" s="1">
        <f>COUNTIF('Sheet 1'!$I1389:$AC1389,AE$1)</f>
        <v>0</v>
      </c>
      <c r="AF1389" s="1">
        <f>COUNTIF('Sheet 1'!$I1389:$AC1389,AF$1)</f>
        <v>0</v>
      </c>
      <c r="AG1389" s="1">
        <f>COUNTIF('Sheet 1'!$I1389:$AC1389,AG$1)</f>
        <v>0</v>
      </c>
      <c r="AH1389" s="1">
        <f>COUNTIF('Sheet 1'!$I1389:$AC1389,AH$1)</f>
        <v>0</v>
      </c>
      <c r="AI1389" s="1">
        <f>COUNTIF('Sheet 1'!$I1389:$AC1389,AI$1)</f>
        <v>0</v>
      </c>
      <c r="AJ1389" s="1">
        <f>COUNTIF('Sheet 1'!$I1389:$AC1389,AJ$1)</f>
        <v>0</v>
      </c>
      <c r="AK1389" s="1">
        <f>COUNTIF('Sheet 1'!$I1389:$AC1389,AK$1)</f>
        <v>0</v>
      </c>
      <c r="AL1389" s="1">
        <f>COUNTIF('Sheet 1'!$I1389:$AC1389,AL$1)</f>
        <v>0</v>
      </c>
      <c r="AM1389" s="1">
        <f>COUNTIF('Sheet 1'!$I1389:$AC1389,AM$1)</f>
        <v>0</v>
      </c>
      <c r="AN1389" s="1">
        <f>COUNTIF('Sheet 1'!$I1389:$AC1389,AN$1)</f>
        <v>0</v>
      </c>
      <c r="AO1389" s="1">
        <f>COUNTIF('Sheet 1'!$I1389:$AC1389,AO$1)</f>
        <v>0</v>
      </c>
      <c r="AP1389" s="1">
        <f>COUNTIF('Sheet 1'!$I1389:$AC1389,AP$1)</f>
        <v>0</v>
      </c>
      <c r="AQ1389" s="1">
        <f>COUNTIF('Sheet 1'!$I1389:$AC1389,AQ$1)</f>
        <v>0</v>
      </c>
      <c r="AR1389" s="1">
        <f>COUNTIF('Sheet 1'!$I1389:$AC1389,AR$1)</f>
        <v>0</v>
      </c>
      <c r="AS1389" s="1">
        <f>COUNTIF('Sheet 1'!$I1389:$AC1389,AS$1)</f>
        <v>0</v>
      </c>
      <c r="AT1389" s="1">
        <f>COUNTIF('Sheet 1'!$I1389:$AC1389,AT$1)</f>
        <v>0</v>
      </c>
      <c r="AU1389" s="1">
        <f>COUNTIF('Sheet 1'!$I1389:$AC1389,AU$1)</f>
        <v>0</v>
      </c>
      <c r="AV1389" s="1">
        <f>COUNTIF('Sheet 1'!$I1389:$AC1389,AV$1)</f>
        <v>0</v>
      </c>
      <c r="AW1389" s="1">
        <f>COUNTIF('Sheet 1'!$I1389:$AC1389,AW$1)</f>
        <v>0</v>
      </c>
      <c r="AX1389" s="1">
        <f>COUNTIF('Sheet 1'!$I1389:$AC1389,AX$1)</f>
        <v>0</v>
      </c>
      <c r="AY1389" s="1">
        <f>COUNTIF('Sheet 1'!$I1389:$AC1389,AY$1)</f>
        <v>0</v>
      </c>
      <c r="AZ1389" s="1">
        <f>COUNTIF('Sheet 1'!$I1389:$AC1389,AZ$1)</f>
        <v>0</v>
      </c>
      <c r="BA1389" s="1">
        <f>COUNTIF('Sheet 1'!$I1389:$AC1389,BA$1)</f>
        <v>0</v>
      </c>
      <c r="BB1389" s="1">
        <f>COUNTIF('Sheet 1'!$I1389:$AC1389,BB$1)</f>
        <v>0</v>
      </c>
      <c r="BC1389" s="1">
        <f>COUNTIF('Sheet 1'!$I1389:$AC1389,BC$1)</f>
        <v>0</v>
      </c>
      <c r="BD1389" s="1">
        <f>COUNTIF('Sheet 1'!$I1389:$AC1389,BD$1)</f>
        <v>0</v>
      </c>
      <c r="BE1389" s="1">
        <f>COUNTIF('Sheet 1'!$I1389:$AC1389,BE$1)</f>
        <v>0</v>
      </c>
      <c r="BF1389" s="1">
        <f>COUNTIF('Sheet 1'!$I1389:$AC1389,BF$1)</f>
        <v>0</v>
      </c>
      <c r="BG1389" s="1">
        <f>COUNTIF('Sheet 1'!$I1389:$AC1389,BG$1)</f>
        <v>0</v>
      </c>
      <c r="BH1389" s="1">
        <f>COUNTIF('Sheet 1'!$I1389:$AC1389,BH$1)</f>
        <v>0</v>
      </c>
      <c r="BI1389" s="1">
        <f>COUNTIF('Sheet 1'!$I1389:$AC1389,BI$1)</f>
        <v>0</v>
      </c>
    </row>
    <row r="1390" spans="1:61" x14ac:dyDescent="0.25">
      <c r="A1390" s="1" t="str">
        <f>'Sheet 1'!A1390</f>
        <v>Nottingham United Kingdom</v>
      </c>
      <c r="B1390" s="1" t="str">
        <f>'Sheet 1'!B1390</f>
        <v>52.8308</v>
      </c>
      <c r="C1390" s="1" t="str">
        <f>'Sheet 1'!C1390</f>
        <v>-1.3278</v>
      </c>
      <c r="D1390" s="1" t="str">
        <f>'Sheet 1'!D1390</f>
        <v>EMA</v>
      </c>
      <c r="E1390" s="1" t="str">
        <f>'Sheet 1'!E1390</f>
        <v>EGNX</v>
      </c>
      <c r="F1390" s="1" t="str">
        <f>'Sheet 1'!F1390</f>
        <v>GB</v>
      </c>
      <c r="G1390" s="1" t="str">
        <f>'Sheet 1'!G1390</f>
        <v>0</v>
      </c>
      <c r="H1390" s="1" t="str">
        <f>'Sheet 1'!H1390</f>
        <v>9475</v>
      </c>
      <c r="I1390" s="1">
        <f>COUNTIF('Sheet 1'!$I1390:$AC1390,I$1)</f>
        <v>0</v>
      </c>
      <c r="J1390" s="1">
        <f>COUNTIF('Sheet 1'!$I1390:$AC1390,J$1)</f>
        <v>0</v>
      </c>
      <c r="K1390" s="1">
        <f>COUNTIF('Sheet 1'!$I1390:$AC1390,K$1)</f>
        <v>0</v>
      </c>
      <c r="L1390" s="1">
        <f>COUNTIF('Sheet 1'!$I1390:$AC1390,L$1)</f>
        <v>0</v>
      </c>
      <c r="M1390" s="1">
        <f>COUNTIF('Sheet 1'!$I1390:$AC1390,M$1)</f>
        <v>0</v>
      </c>
      <c r="N1390" s="1">
        <f>COUNTIF('Sheet 1'!$I1390:$AC1390,N$1)</f>
        <v>0</v>
      </c>
      <c r="O1390" s="1">
        <f>COUNTIF('Sheet 1'!$I1390:$AC1390,O$1)</f>
        <v>0</v>
      </c>
      <c r="P1390" s="1">
        <f>COUNTIF('Sheet 1'!$I1390:$AC1390,P$1)</f>
        <v>0</v>
      </c>
      <c r="Q1390" s="1">
        <f>COUNTIF('Sheet 1'!$I1390:$AC1390,Q$1)</f>
        <v>0</v>
      </c>
      <c r="R1390" s="1">
        <f>COUNTIF('Sheet 1'!$I1390:$AC1390,R$1)</f>
        <v>0</v>
      </c>
      <c r="S1390" s="1">
        <f>COUNTIF('Sheet 1'!$I1390:$AC1390,S$1)</f>
        <v>0</v>
      </c>
      <c r="T1390" s="1">
        <f>COUNTIF('Sheet 1'!$I1390:$AC1390,T$1)</f>
        <v>0</v>
      </c>
      <c r="U1390" s="1">
        <f>COUNTIF('Sheet 1'!$I1390:$AC1390,U$1)</f>
        <v>0</v>
      </c>
      <c r="V1390" s="1">
        <f>COUNTIF('Sheet 1'!$I1390:$AC1390,V$1)</f>
        <v>0</v>
      </c>
      <c r="W1390" s="1">
        <f>COUNTIF('Sheet 1'!$I1390:$AC1390,W$1)</f>
        <v>0</v>
      </c>
      <c r="X1390" s="1">
        <f>COUNTIF('Sheet 1'!$I1390:$AC1390,X$1)</f>
        <v>0</v>
      </c>
      <c r="Y1390" s="1">
        <f>COUNTIF('Sheet 1'!$I1390:$AC1390,Y$1)</f>
        <v>0</v>
      </c>
      <c r="Z1390" s="1">
        <f>COUNTIF('Sheet 1'!$I1390:$AC1390,Z$1)</f>
        <v>0</v>
      </c>
      <c r="AA1390" s="1">
        <f>COUNTIF('Sheet 1'!$I1390:$AC1390,AA$1)</f>
        <v>0</v>
      </c>
      <c r="AB1390" s="1">
        <f>COUNTIF('Sheet 1'!$I1390:$AC1390,AB$1)</f>
        <v>0</v>
      </c>
      <c r="AC1390" s="1">
        <f>COUNTIF('Sheet 1'!$I1390:$AC1390,AC$1)</f>
        <v>0</v>
      </c>
      <c r="AD1390" s="1">
        <f>COUNTIF('Sheet 1'!$I1390:$AC1390,AD$1)</f>
        <v>0</v>
      </c>
      <c r="AE1390" s="1">
        <f>COUNTIF('Sheet 1'!$I1390:$AC1390,AE$1)</f>
        <v>0</v>
      </c>
      <c r="AF1390" s="1">
        <f>COUNTIF('Sheet 1'!$I1390:$AC1390,AF$1)</f>
        <v>0</v>
      </c>
      <c r="AG1390" s="1">
        <f>COUNTIF('Sheet 1'!$I1390:$AC1390,AG$1)</f>
        <v>0</v>
      </c>
      <c r="AH1390" s="1">
        <f>COUNTIF('Sheet 1'!$I1390:$AC1390,AH$1)</f>
        <v>0</v>
      </c>
      <c r="AI1390" s="1">
        <f>COUNTIF('Sheet 1'!$I1390:$AC1390,AI$1)</f>
        <v>0</v>
      </c>
      <c r="AJ1390" s="1">
        <f>COUNTIF('Sheet 1'!$I1390:$AC1390,AJ$1)</f>
        <v>0</v>
      </c>
      <c r="AK1390" s="1">
        <f>COUNTIF('Sheet 1'!$I1390:$AC1390,AK$1)</f>
        <v>0</v>
      </c>
      <c r="AL1390" s="1">
        <f>COUNTIF('Sheet 1'!$I1390:$AC1390,AL$1)</f>
        <v>0</v>
      </c>
      <c r="AM1390" s="1">
        <f>COUNTIF('Sheet 1'!$I1390:$AC1390,AM$1)</f>
        <v>0</v>
      </c>
      <c r="AN1390" s="1">
        <f>COUNTIF('Sheet 1'!$I1390:$AC1390,AN$1)</f>
        <v>0</v>
      </c>
      <c r="AO1390" s="1">
        <f>COUNTIF('Sheet 1'!$I1390:$AC1390,AO$1)</f>
        <v>0</v>
      </c>
      <c r="AP1390" s="1">
        <f>COUNTIF('Sheet 1'!$I1390:$AC1390,AP$1)</f>
        <v>0</v>
      </c>
      <c r="AQ1390" s="1">
        <f>COUNTIF('Sheet 1'!$I1390:$AC1390,AQ$1)</f>
        <v>0</v>
      </c>
      <c r="AR1390" s="1">
        <f>COUNTIF('Sheet 1'!$I1390:$AC1390,AR$1)</f>
        <v>0</v>
      </c>
      <c r="AS1390" s="1">
        <f>COUNTIF('Sheet 1'!$I1390:$AC1390,AS$1)</f>
        <v>0</v>
      </c>
      <c r="AT1390" s="1">
        <f>COUNTIF('Sheet 1'!$I1390:$AC1390,AT$1)</f>
        <v>0</v>
      </c>
      <c r="AU1390" s="1">
        <f>COUNTIF('Sheet 1'!$I1390:$AC1390,AU$1)</f>
        <v>0</v>
      </c>
      <c r="AV1390" s="1">
        <f>COUNTIF('Sheet 1'!$I1390:$AC1390,AV$1)</f>
        <v>0</v>
      </c>
      <c r="AW1390" s="1">
        <f>COUNTIF('Sheet 1'!$I1390:$AC1390,AW$1)</f>
        <v>0</v>
      </c>
      <c r="AX1390" s="1">
        <f>COUNTIF('Sheet 1'!$I1390:$AC1390,AX$1)</f>
        <v>0</v>
      </c>
      <c r="AY1390" s="1">
        <f>COUNTIF('Sheet 1'!$I1390:$AC1390,AY$1)</f>
        <v>0</v>
      </c>
      <c r="AZ1390" s="1">
        <f>COUNTIF('Sheet 1'!$I1390:$AC1390,AZ$1)</f>
        <v>0</v>
      </c>
      <c r="BA1390" s="1">
        <f>COUNTIF('Sheet 1'!$I1390:$AC1390,BA$1)</f>
        <v>0</v>
      </c>
      <c r="BB1390" s="1">
        <f>COUNTIF('Sheet 1'!$I1390:$AC1390,BB$1)</f>
        <v>0</v>
      </c>
      <c r="BC1390" s="1">
        <f>COUNTIF('Sheet 1'!$I1390:$AC1390,BC$1)</f>
        <v>0</v>
      </c>
      <c r="BD1390" s="1">
        <f>COUNTIF('Sheet 1'!$I1390:$AC1390,BD$1)</f>
        <v>0</v>
      </c>
      <c r="BE1390" s="1">
        <f>COUNTIF('Sheet 1'!$I1390:$AC1390,BE$1)</f>
        <v>0</v>
      </c>
      <c r="BF1390" s="1">
        <f>COUNTIF('Sheet 1'!$I1390:$AC1390,BF$1)</f>
        <v>0</v>
      </c>
      <c r="BG1390" s="1">
        <f>COUNTIF('Sheet 1'!$I1390:$AC1390,BG$1)</f>
        <v>0</v>
      </c>
      <c r="BH1390" s="1">
        <f>COUNTIF('Sheet 1'!$I1390:$AC1390,BH$1)</f>
        <v>0</v>
      </c>
      <c r="BI1390" s="1">
        <f>COUNTIF('Sheet 1'!$I1390:$AC1390,BI$1)</f>
        <v>0</v>
      </c>
    </row>
    <row r="1391" spans="1:61" x14ac:dyDescent="0.25">
      <c r="A1391" s="1" t="str">
        <f>'Sheet 1'!A1391</f>
        <v>Nouadhibou Mauritania</v>
      </c>
      <c r="B1391" s="1" t="str">
        <f>'Sheet 1'!B1391</f>
        <v>20.9281</v>
      </c>
      <c r="C1391" s="1" t="str">
        <f>'Sheet 1'!C1391</f>
        <v>-17.0308</v>
      </c>
      <c r="D1391" s="1" t="str">
        <f>'Sheet 1'!D1391</f>
        <v>NDB</v>
      </c>
      <c r="E1391" s="1" t="str">
        <f>'Sheet 1'!E1391</f>
        <v>GQPP</v>
      </c>
      <c r="F1391" s="1" t="str">
        <f>'Sheet 1'!F1391</f>
        <v>MR</v>
      </c>
      <c r="G1391" s="1" t="str">
        <f>'Sheet 1'!G1391</f>
        <v>0</v>
      </c>
      <c r="H1391" s="1" t="str">
        <f>'Sheet 1'!H1391</f>
        <v>8000</v>
      </c>
      <c r="I1391" s="1">
        <f>COUNTIF('Sheet 1'!$I1391:$AC1391,I$1)</f>
        <v>0</v>
      </c>
      <c r="J1391" s="1">
        <f>COUNTIF('Sheet 1'!$I1391:$AC1391,J$1)</f>
        <v>0</v>
      </c>
      <c r="K1391" s="1">
        <f>COUNTIF('Sheet 1'!$I1391:$AC1391,K$1)</f>
        <v>0</v>
      </c>
      <c r="L1391" s="1">
        <f>COUNTIF('Sheet 1'!$I1391:$AC1391,L$1)</f>
        <v>0</v>
      </c>
      <c r="M1391" s="1">
        <f>COUNTIF('Sheet 1'!$I1391:$AC1391,M$1)</f>
        <v>0</v>
      </c>
      <c r="N1391" s="1">
        <f>COUNTIF('Sheet 1'!$I1391:$AC1391,N$1)</f>
        <v>0</v>
      </c>
      <c r="O1391" s="1">
        <f>COUNTIF('Sheet 1'!$I1391:$AC1391,O$1)</f>
        <v>0</v>
      </c>
      <c r="P1391" s="1">
        <f>COUNTIF('Sheet 1'!$I1391:$AC1391,P$1)</f>
        <v>0</v>
      </c>
      <c r="Q1391" s="1">
        <f>COUNTIF('Sheet 1'!$I1391:$AC1391,Q$1)</f>
        <v>0</v>
      </c>
      <c r="R1391" s="1">
        <f>COUNTIF('Sheet 1'!$I1391:$AC1391,R$1)</f>
        <v>0</v>
      </c>
      <c r="S1391" s="1">
        <f>COUNTIF('Sheet 1'!$I1391:$AC1391,S$1)</f>
        <v>0</v>
      </c>
      <c r="T1391" s="1">
        <f>COUNTIF('Sheet 1'!$I1391:$AC1391,T$1)</f>
        <v>0</v>
      </c>
      <c r="U1391" s="1">
        <f>COUNTIF('Sheet 1'!$I1391:$AC1391,U$1)</f>
        <v>0</v>
      </c>
      <c r="V1391" s="1">
        <f>COUNTIF('Sheet 1'!$I1391:$AC1391,V$1)</f>
        <v>0</v>
      </c>
      <c r="W1391" s="1">
        <f>COUNTIF('Sheet 1'!$I1391:$AC1391,W$1)</f>
        <v>0</v>
      </c>
      <c r="X1391" s="1">
        <f>COUNTIF('Sheet 1'!$I1391:$AC1391,X$1)</f>
        <v>0</v>
      </c>
      <c r="Y1391" s="1">
        <f>COUNTIF('Sheet 1'!$I1391:$AC1391,Y$1)</f>
        <v>0</v>
      </c>
      <c r="Z1391" s="1">
        <f>COUNTIF('Sheet 1'!$I1391:$AC1391,Z$1)</f>
        <v>0</v>
      </c>
      <c r="AA1391" s="1">
        <f>COUNTIF('Sheet 1'!$I1391:$AC1391,AA$1)</f>
        <v>0</v>
      </c>
      <c r="AB1391" s="1">
        <f>COUNTIF('Sheet 1'!$I1391:$AC1391,AB$1)</f>
        <v>0</v>
      </c>
      <c r="AC1391" s="1">
        <f>COUNTIF('Sheet 1'!$I1391:$AC1391,AC$1)</f>
        <v>0</v>
      </c>
      <c r="AD1391" s="1">
        <f>COUNTIF('Sheet 1'!$I1391:$AC1391,AD$1)</f>
        <v>0</v>
      </c>
      <c r="AE1391" s="1">
        <f>COUNTIF('Sheet 1'!$I1391:$AC1391,AE$1)</f>
        <v>0</v>
      </c>
      <c r="AF1391" s="1">
        <f>COUNTIF('Sheet 1'!$I1391:$AC1391,AF$1)</f>
        <v>0</v>
      </c>
      <c r="AG1391" s="1">
        <f>COUNTIF('Sheet 1'!$I1391:$AC1391,AG$1)</f>
        <v>0</v>
      </c>
      <c r="AH1391" s="1">
        <f>COUNTIF('Sheet 1'!$I1391:$AC1391,AH$1)</f>
        <v>0</v>
      </c>
      <c r="AI1391" s="1">
        <f>COUNTIF('Sheet 1'!$I1391:$AC1391,AI$1)</f>
        <v>0</v>
      </c>
      <c r="AJ1391" s="1">
        <f>COUNTIF('Sheet 1'!$I1391:$AC1391,AJ$1)</f>
        <v>0</v>
      </c>
      <c r="AK1391" s="1">
        <f>COUNTIF('Sheet 1'!$I1391:$AC1391,AK$1)</f>
        <v>0</v>
      </c>
      <c r="AL1391" s="1">
        <f>COUNTIF('Sheet 1'!$I1391:$AC1391,AL$1)</f>
        <v>0</v>
      </c>
      <c r="AM1391" s="1">
        <f>COUNTIF('Sheet 1'!$I1391:$AC1391,AM$1)</f>
        <v>0</v>
      </c>
      <c r="AN1391" s="1">
        <f>COUNTIF('Sheet 1'!$I1391:$AC1391,AN$1)</f>
        <v>0</v>
      </c>
      <c r="AO1391" s="1">
        <f>COUNTIF('Sheet 1'!$I1391:$AC1391,AO$1)</f>
        <v>0</v>
      </c>
      <c r="AP1391" s="1">
        <f>COUNTIF('Sheet 1'!$I1391:$AC1391,AP$1)</f>
        <v>0</v>
      </c>
      <c r="AQ1391" s="1">
        <f>COUNTIF('Sheet 1'!$I1391:$AC1391,AQ$1)</f>
        <v>0</v>
      </c>
      <c r="AR1391" s="1">
        <f>COUNTIF('Sheet 1'!$I1391:$AC1391,AR$1)</f>
        <v>0</v>
      </c>
      <c r="AS1391" s="1">
        <f>COUNTIF('Sheet 1'!$I1391:$AC1391,AS$1)</f>
        <v>0</v>
      </c>
      <c r="AT1391" s="1">
        <f>COUNTIF('Sheet 1'!$I1391:$AC1391,AT$1)</f>
        <v>0</v>
      </c>
      <c r="AU1391" s="1">
        <f>COUNTIF('Sheet 1'!$I1391:$AC1391,AU$1)</f>
        <v>0</v>
      </c>
      <c r="AV1391" s="1">
        <f>COUNTIF('Sheet 1'!$I1391:$AC1391,AV$1)</f>
        <v>0</v>
      </c>
      <c r="AW1391" s="1">
        <f>COUNTIF('Sheet 1'!$I1391:$AC1391,AW$1)</f>
        <v>0</v>
      </c>
      <c r="AX1391" s="1">
        <f>COUNTIF('Sheet 1'!$I1391:$AC1391,AX$1)</f>
        <v>0</v>
      </c>
      <c r="AY1391" s="1">
        <f>COUNTIF('Sheet 1'!$I1391:$AC1391,AY$1)</f>
        <v>0</v>
      </c>
      <c r="AZ1391" s="1">
        <f>COUNTIF('Sheet 1'!$I1391:$AC1391,AZ$1)</f>
        <v>0</v>
      </c>
      <c r="BA1391" s="1">
        <f>COUNTIF('Sheet 1'!$I1391:$AC1391,BA$1)</f>
        <v>0</v>
      </c>
      <c r="BB1391" s="1">
        <f>COUNTIF('Sheet 1'!$I1391:$AC1391,BB$1)</f>
        <v>0</v>
      </c>
      <c r="BC1391" s="1">
        <f>COUNTIF('Sheet 1'!$I1391:$AC1391,BC$1)</f>
        <v>0</v>
      </c>
      <c r="BD1391" s="1">
        <f>COUNTIF('Sheet 1'!$I1391:$AC1391,BD$1)</f>
        <v>0</v>
      </c>
      <c r="BE1391" s="1">
        <f>COUNTIF('Sheet 1'!$I1391:$AC1391,BE$1)</f>
        <v>0</v>
      </c>
      <c r="BF1391" s="1">
        <f>COUNTIF('Sheet 1'!$I1391:$AC1391,BF$1)</f>
        <v>0</v>
      </c>
      <c r="BG1391" s="1">
        <f>COUNTIF('Sheet 1'!$I1391:$AC1391,BG$1)</f>
        <v>0</v>
      </c>
      <c r="BH1391" s="1">
        <f>COUNTIF('Sheet 1'!$I1391:$AC1391,BH$1)</f>
        <v>0</v>
      </c>
      <c r="BI1391" s="1">
        <f>COUNTIF('Sheet 1'!$I1391:$AC1391,BI$1)</f>
        <v>0</v>
      </c>
    </row>
    <row r="1392" spans="1:61" x14ac:dyDescent="0.25">
      <c r="A1392" s="1" t="str">
        <f>'Sheet 1'!A1392</f>
        <v>Nouakchott Mauritania</v>
      </c>
      <c r="B1392" s="1" t="str">
        <f>'Sheet 1'!B1392</f>
        <v>18.0978</v>
      </c>
      <c r="C1392" s="1" t="str">
        <f>'Sheet 1'!C1392</f>
        <v>-15.9475</v>
      </c>
      <c r="D1392" s="1" t="str">
        <f>'Sheet 1'!D1392</f>
        <v>NKC</v>
      </c>
      <c r="E1392" s="1" t="str">
        <f>'Sheet 1'!E1392</f>
        <v>GQNN</v>
      </c>
      <c r="F1392" s="1" t="str">
        <f>'Sheet 1'!F1392</f>
        <v>MR</v>
      </c>
      <c r="G1392" s="1" t="str">
        <f>'Sheet 1'!G1392</f>
        <v>0</v>
      </c>
      <c r="H1392" s="1" t="str">
        <f>'Sheet 1'!H1392</f>
        <v>9900</v>
      </c>
      <c r="I1392" s="1">
        <f>COUNTIF('Sheet 1'!$I1392:$AC1392,I$1)</f>
        <v>1</v>
      </c>
      <c r="J1392" s="1">
        <f>COUNTIF('Sheet 1'!$I1392:$AC1392,J$1)</f>
        <v>0</v>
      </c>
      <c r="K1392" s="1">
        <f>COUNTIF('Sheet 1'!$I1392:$AC1392,K$1)</f>
        <v>0</v>
      </c>
      <c r="L1392" s="1">
        <f>COUNTIF('Sheet 1'!$I1392:$AC1392,L$1)</f>
        <v>0</v>
      </c>
      <c r="M1392" s="1">
        <f>COUNTIF('Sheet 1'!$I1392:$AC1392,M$1)</f>
        <v>0</v>
      </c>
      <c r="N1392" s="1">
        <f>COUNTIF('Sheet 1'!$I1392:$AC1392,N$1)</f>
        <v>0</v>
      </c>
      <c r="O1392" s="1">
        <f>COUNTIF('Sheet 1'!$I1392:$AC1392,O$1)</f>
        <v>0</v>
      </c>
      <c r="P1392" s="1">
        <f>COUNTIF('Sheet 1'!$I1392:$AC1392,P$1)</f>
        <v>0</v>
      </c>
      <c r="Q1392" s="1">
        <f>COUNTIF('Sheet 1'!$I1392:$AC1392,Q$1)</f>
        <v>0</v>
      </c>
      <c r="R1392" s="1">
        <f>COUNTIF('Sheet 1'!$I1392:$AC1392,R$1)</f>
        <v>0</v>
      </c>
      <c r="S1392" s="1">
        <f>COUNTIF('Sheet 1'!$I1392:$AC1392,S$1)</f>
        <v>0</v>
      </c>
      <c r="T1392" s="1">
        <f>COUNTIF('Sheet 1'!$I1392:$AC1392,T$1)</f>
        <v>0</v>
      </c>
      <c r="U1392" s="1">
        <f>COUNTIF('Sheet 1'!$I1392:$AC1392,U$1)</f>
        <v>0</v>
      </c>
      <c r="V1392" s="1">
        <f>COUNTIF('Sheet 1'!$I1392:$AC1392,V$1)</f>
        <v>0</v>
      </c>
      <c r="W1392" s="1">
        <f>COUNTIF('Sheet 1'!$I1392:$AC1392,W$1)</f>
        <v>0</v>
      </c>
      <c r="X1392" s="1">
        <f>COUNTIF('Sheet 1'!$I1392:$AC1392,X$1)</f>
        <v>0</v>
      </c>
      <c r="Y1392" s="1">
        <f>COUNTIF('Sheet 1'!$I1392:$AC1392,Y$1)</f>
        <v>0</v>
      </c>
      <c r="Z1392" s="1">
        <f>COUNTIF('Sheet 1'!$I1392:$AC1392,Z$1)</f>
        <v>0</v>
      </c>
      <c r="AA1392" s="1">
        <f>COUNTIF('Sheet 1'!$I1392:$AC1392,AA$1)</f>
        <v>0</v>
      </c>
      <c r="AB1392" s="1">
        <f>COUNTIF('Sheet 1'!$I1392:$AC1392,AB$1)</f>
        <v>0</v>
      </c>
      <c r="AC1392" s="1">
        <f>COUNTIF('Sheet 1'!$I1392:$AC1392,AC$1)</f>
        <v>0</v>
      </c>
      <c r="AD1392" s="1">
        <f>COUNTIF('Sheet 1'!$I1392:$AC1392,AD$1)</f>
        <v>0</v>
      </c>
      <c r="AE1392" s="1">
        <f>COUNTIF('Sheet 1'!$I1392:$AC1392,AE$1)</f>
        <v>0</v>
      </c>
      <c r="AF1392" s="1">
        <f>COUNTIF('Sheet 1'!$I1392:$AC1392,AF$1)</f>
        <v>0</v>
      </c>
      <c r="AG1392" s="1">
        <f>COUNTIF('Sheet 1'!$I1392:$AC1392,AG$1)</f>
        <v>0</v>
      </c>
      <c r="AH1392" s="1">
        <f>COUNTIF('Sheet 1'!$I1392:$AC1392,AH$1)</f>
        <v>0</v>
      </c>
      <c r="AI1392" s="1">
        <f>COUNTIF('Sheet 1'!$I1392:$AC1392,AI$1)</f>
        <v>0</v>
      </c>
      <c r="AJ1392" s="1">
        <f>COUNTIF('Sheet 1'!$I1392:$AC1392,AJ$1)</f>
        <v>0</v>
      </c>
      <c r="AK1392" s="1">
        <f>COUNTIF('Sheet 1'!$I1392:$AC1392,AK$1)</f>
        <v>0</v>
      </c>
      <c r="AL1392" s="1">
        <f>COUNTIF('Sheet 1'!$I1392:$AC1392,AL$1)</f>
        <v>0</v>
      </c>
      <c r="AM1392" s="1">
        <f>COUNTIF('Sheet 1'!$I1392:$AC1392,AM$1)</f>
        <v>0</v>
      </c>
      <c r="AN1392" s="1">
        <f>COUNTIF('Sheet 1'!$I1392:$AC1392,AN$1)</f>
        <v>0</v>
      </c>
      <c r="AO1392" s="1">
        <f>COUNTIF('Sheet 1'!$I1392:$AC1392,AO$1)</f>
        <v>0</v>
      </c>
      <c r="AP1392" s="1">
        <f>COUNTIF('Sheet 1'!$I1392:$AC1392,AP$1)</f>
        <v>0</v>
      </c>
      <c r="AQ1392" s="1">
        <f>COUNTIF('Sheet 1'!$I1392:$AC1392,AQ$1)</f>
        <v>0</v>
      </c>
      <c r="AR1392" s="1">
        <f>COUNTIF('Sheet 1'!$I1392:$AC1392,AR$1)</f>
        <v>0</v>
      </c>
      <c r="AS1392" s="1">
        <f>COUNTIF('Sheet 1'!$I1392:$AC1392,AS$1)</f>
        <v>0</v>
      </c>
      <c r="AT1392" s="1">
        <f>COUNTIF('Sheet 1'!$I1392:$AC1392,AT$1)</f>
        <v>0</v>
      </c>
      <c r="AU1392" s="1">
        <f>COUNTIF('Sheet 1'!$I1392:$AC1392,AU$1)</f>
        <v>0</v>
      </c>
      <c r="AV1392" s="1">
        <f>COUNTIF('Sheet 1'!$I1392:$AC1392,AV$1)</f>
        <v>0</v>
      </c>
      <c r="AW1392" s="1">
        <f>COUNTIF('Sheet 1'!$I1392:$AC1392,AW$1)</f>
        <v>0</v>
      </c>
      <c r="AX1392" s="1">
        <f>COUNTIF('Sheet 1'!$I1392:$AC1392,AX$1)</f>
        <v>0</v>
      </c>
      <c r="AY1392" s="1">
        <f>COUNTIF('Sheet 1'!$I1392:$AC1392,AY$1)</f>
        <v>0</v>
      </c>
      <c r="AZ1392" s="1">
        <f>COUNTIF('Sheet 1'!$I1392:$AC1392,AZ$1)</f>
        <v>0</v>
      </c>
      <c r="BA1392" s="1">
        <f>COUNTIF('Sheet 1'!$I1392:$AC1392,BA$1)</f>
        <v>0</v>
      </c>
      <c r="BB1392" s="1">
        <f>COUNTIF('Sheet 1'!$I1392:$AC1392,BB$1)</f>
        <v>0</v>
      </c>
      <c r="BC1392" s="1">
        <f>COUNTIF('Sheet 1'!$I1392:$AC1392,BC$1)</f>
        <v>0</v>
      </c>
      <c r="BD1392" s="1">
        <f>COUNTIF('Sheet 1'!$I1392:$AC1392,BD$1)</f>
        <v>0</v>
      </c>
      <c r="BE1392" s="1">
        <f>COUNTIF('Sheet 1'!$I1392:$AC1392,BE$1)</f>
        <v>0</v>
      </c>
      <c r="BF1392" s="1">
        <f>COUNTIF('Sheet 1'!$I1392:$AC1392,BF$1)</f>
        <v>0</v>
      </c>
      <c r="BG1392" s="1">
        <f>COUNTIF('Sheet 1'!$I1392:$AC1392,BG$1)</f>
        <v>0</v>
      </c>
      <c r="BH1392" s="1">
        <f>COUNTIF('Sheet 1'!$I1392:$AC1392,BH$1)</f>
        <v>0</v>
      </c>
      <c r="BI1392" s="1">
        <f>COUNTIF('Sheet 1'!$I1392:$AC1392,BI$1)</f>
        <v>0</v>
      </c>
    </row>
    <row r="1393" spans="1:61" x14ac:dyDescent="0.25">
      <c r="A1393" s="1" t="str">
        <f>'Sheet 1'!A1393</f>
        <v>Nouakchott–Oumtounsy  Mauritania</v>
      </c>
      <c r="B1393" s="1" t="str">
        <f>'Sheet 1'!B1393</f>
        <v>18.3097</v>
      </c>
      <c r="C1393" s="1" t="str">
        <f>'Sheet 1'!C1393</f>
        <v>-15.9694</v>
      </c>
      <c r="D1393" s="1" t="str">
        <f>'Sheet 1'!D1393</f>
        <v>NCK</v>
      </c>
      <c r="E1393" s="1" t="str">
        <f>'Sheet 1'!E1393</f>
        <v>GQNO</v>
      </c>
      <c r="F1393" s="1" t="str">
        <f>'Sheet 1'!F1393</f>
        <v>MR</v>
      </c>
      <c r="G1393" s="1" t="str">
        <f>'Sheet 1'!G1393</f>
        <v>0</v>
      </c>
      <c r="H1393" s="1" t="str">
        <f>'Sheet 1'!H1393</f>
        <v>11251</v>
      </c>
      <c r="I1393" s="1">
        <f>COUNTIF('Sheet 1'!$I1393:$AC1393,I$1)</f>
        <v>0</v>
      </c>
      <c r="J1393" s="1">
        <f>COUNTIF('Sheet 1'!$I1393:$AC1393,J$1)</f>
        <v>0</v>
      </c>
      <c r="K1393" s="1">
        <f>COUNTIF('Sheet 1'!$I1393:$AC1393,K$1)</f>
        <v>0</v>
      </c>
      <c r="L1393" s="1">
        <f>COUNTIF('Sheet 1'!$I1393:$AC1393,L$1)</f>
        <v>0</v>
      </c>
      <c r="M1393" s="1">
        <f>COUNTIF('Sheet 1'!$I1393:$AC1393,M$1)</f>
        <v>0</v>
      </c>
      <c r="N1393" s="1">
        <f>COUNTIF('Sheet 1'!$I1393:$AC1393,N$1)</f>
        <v>0</v>
      </c>
      <c r="O1393" s="1">
        <f>COUNTIF('Sheet 1'!$I1393:$AC1393,O$1)</f>
        <v>0</v>
      </c>
      <c r="P1393" s="1">
        <f>COUNTIF('Sheet 1'!$I1393:$AC1393,P$1)</f>
        <v>0</v>
      </c>
      <c r="Q1393" s="1">
        <f>COUNTIF('Sheet 1'!$I1393:$AC1393,Q$1)</f>
        <v>0</v>
      </c>
      <c r="R1393" s="1">
        <f>COUNTIF('Sheet 1'!$I1393:$AC1393,R$1)</f>
        <v>0</v>
      </c>
      <c r="S1393" s="1">
        <f>COUNTIF('Sheet 1'!$I1393:$AC1393,S$1)</f>
        <v>0</v>
      </c>
      <c r="T1393" s="1">
        <f>COUNTIF('Sheet 1'!$I1393:$AC1393,T$1)</f>
        <v>0</v>
      </c>
      <c r="U1393" s="1">
        <f>COUNTIF('Sheet 1'!$I1393:$AC1393,U$1)</f>
        <v>0</v>
      </c>
      <c r="V1393" s="1">
        <f>COUNTIF('Sheet 1'!$I1393:$AC1393,V$1)</f>
        <v>0</v>
      </c>
      <c r="W1393" s="1">
        <f>COUNTIF('Sheet 1'!$I1393:$AC1393,W$1)</f>
        <v>0</v>
      </c>
      <c r="X1393" s="1">
        <f>COUNTIF('Sheet 1'!$I1393:$AC1393,X$1)</f>
        <v>0</v>
      </c>
      <c r="Y1393" s="1">
        <f>COUNTIF('Sheet 1'!$I1393:$AC1393,Y$1)</f>
        <v>0</v>
      </c>
      <c r="Z1393" s="1">
        <f>COUNTIF('Sheet 1'!$I1393:$AC1393,Z$1)</f>
        <v>0</v>
      </c>
      <c r="AA1393" s="1">
        <f>COUNTIF('Sheet 1'!$I1393:$AC1393,AA$1)</f>
        <v>0</v>
      </c>
      <c r="AB1393" s="1">
        <f>COUNTIF('Sheet 1'!$I1393:$AC1393,AB$1)</f>
        <v>0</v>
      </c>
      <c r="AC1393" s="1">
        <f>COUNTIF('Sheet 1'!$I1393:$AC1393,AC$1)</f>
        <v>0</v>
      </c>
      <c r="AD1393" s="1">
        <f>COUNTIF('Sheet 1'!$I1393:$AC1393,AD$1)</f>
        <v>0</v>
      </c>
      <c r="AE1393" s="1">
        <f>COUNTIF('Sheet 1'!$I1393:$AC1393,AE$1)</f>
        <v>0</v>
      </c>
      <c r="AF1393" s="1">
        <f>COUNTIF('Sheet 1'!$I1393:$AC1393,AF$1)</f>
        <v>0</v>
      </c>
      <c r="AG1393" s="1">
        <f>COUNTIF('Sheet 1'!$I1393:$AC1393,AG$1)</f>
        <v>0</v>
      </c>
      <c r="AH1393" s="1">
        <f>COUNTIF('Sheet 1'!$I1393:$AC1393,AH$1)</f>
        <v>0</v>
      </c>
      <c r="AI1393" s="1">
        <f>COUNTIF('Sheet 1'!$I1393:$AC1393,AI$1)</f>
        <v>0</v>
      </c>
      <c r="AJ1393" s="1">
        <f>COUNTIF('Sheet 1'!$I1393:$AC1393,AJ$1)</f>
        <v>0</v>
      </c>
      <c r="AK1393" s="1">
        <f>COUNTIF('Sheet 1'!$I1393:$AC1393,AK$1)</f>
        <v>0</v>
      </c>
      <c r="AL1393" s="1">
        <f>COUNTIF('Sheet 1'!$I1393:$AC1393,AL$1)</f>
        <v>0</v>
      </c>
      <c r="AM1393" s="1">
        <f>COUNTIF('Sheet 1'!$I1393:$AC1393,AM$1)</f>
        <v>0</v>
      </c>
      <c r="AN1393" s="1">
        <f>COUNTIF('Sheet 1'!$I1393:$AC1393,AN$1)</f>
        <v>0</v>
      </c>
      <c r="AO1393" s="1">
        <f>COUNTIF('Sheet 1'!$I1393:$AC1393,AO$1)</f>
        <v>0</v>
      </c>
      <c r="AP1393" s="1">
        <f>COUNTIF('Sheet 1'!$I1393:$AC1393,AP$1)</f>
        <v>0</v>
      </c>
      <c r="AQ1393" s="1">
        <f>COUNTIF('Sheet 1'!$I1393:$AC1393,AQ$1)</f>
        <v>0</v>
      </c>
      <c r="AR1393" s="1">
        <f>COUNTIF('Sheet 1'!$I1393:$AC1393,AR$1)</f>
        <v>0</v>
      </c>
      <c r="AS1393" s="1">
        <f>COUNTIF('Sheet 1'!$I1393:$AC1393,AS$1)</f>
        <v>0</v>
      </c>
      <c r="AT1393" s="1">
        <f>COUNTIF('Sheet 1'!$I1393:$AC1393,AT$1)</f>
        <v>0</v>
      </c>
      <c r="AU1393" s="1">
        <f>COUNTIF('Sheet 1'!$I1393:$AC1393,AU$1)</f>
        <v>0</v>
      </c>
      <c r="AV1393" s="1">
        <f>COUNTIF('Sheet 1'!$I1393:$AC1393,AV$1)</f>
        <v>0</v>
      </c>
      <c r="AW1393" s="1">
        <f>COUNTIF('Sheet 1'!$I1393:$AC1393,AW$1)</f>
        <v>0</v>
      </c>
      <c r="AX1393" s="1">
        <f>COUNTIF('Sheet 1'!$I1393:$AC1393,AX$1)</f>
        <v>0</v>
      </c>
      <c r="AY1393" s="1">
        <f>COUNTIF('Sheet 1'!$I1393:$AC1393,AY$1)</f>
        <v>0</v>
      </c>
      <c r="AZ1393" s="1">
        <f>COUNTIF('Sheet 1'!$I1393:$AC1393,AZ$1)</f>
        <v>0</v>
      </c>
      <c r="BA1393" s="1">
        <f>COUNTIF('Sheet 1'!$I1393:$AC1393,BA$1)</f>
        <v>0</v>
      </c>
      <c r="BB1393" s="1">
        <f>COUNTIF('Sheet 1'!$I1393:$AC1393,BB$1)</f>
        <v>0</v>
      </c>
      <c r="BC1393" s="1">
        <f>COUNTIF('Sheet 1'!$I1393:$AC1393,BC$1)</f>
        <v>0</v>
      </c>
      <c r="BD1393" s="1">
        <f>COUNTIF('Sheet 1'!$I1393:$AC1393,BD$1)</f>
        <v>0</v>
      </c>
      <c r="BE1393" s="1">
        <f>COUNTIF('Sheet 1'!$I1393:$AC1393,BE$1)</f>
        <v>0</v>
      </c>
      <c r="BF1393" s="1">
        <f>COUNTIF('Sheet 1'!$I1393:$AC1393,BF$1)</f>
        <v>0</v>
      </c>
      <c r="BG1393" s="1">
        <f>COUNTIF('Sheet 1'!$I1393:$AC1393,BG$1)</f>
        <v>0</v>
      </c>
      <c r="BH1393" s="1">
        <f>COUNTIF('Sheet 1'!$I1393:$AC1393,BH$1)</f>
        <v>0</v>
      </c>
      <c r="BI1393" s="1">
        <f>COUNTIF('Sheet 1'!$I1393:$AC1393,BI$1)</f>
        <v>0</v>
      </c>
    </row>
    <row r="1394" spans="1:61" x14ac:dyDescent="0.25">
      <c r="A1394" s="1" t="str">
        <f>'Sheet 1'!A1394</f>
        <v>Nouméa-La Tontouta New Caledonia</v>
      </c>
      <c r="B1394" s="1" t="str">
        <f>'Sheet 1'!B1394</f>
        <v>-22.0158</v>
      </c>
      <c r="C1394" s="1" t="str">
        <f>'Sheet 1'!C1394</f>
        <v>166.216</v>
      </c>
      <c r="D1394" s="1" t="str">
        <f>'Sheet 1'!D1394</f>
        <v>NOU</v>
      </c>
      <c r="E1394" s="1" t="str">
        <f>'Sheet 1'!E1394</f>
        <v>NWWW</v>
      </c>
      <c r="F1394" s="1" t="str">
        <f>'Sheet 1'!F1394</f>
        <v>FR</v>
      </c>
      <c r="G1394" s="1" t="str">
        <f>'Sheet 1'!G1394</f>
        <v>39600</v>
      </c>
      <c r="H1394" s="1" t="str">
        <f>'Sheet 1'!H1394</f>
        <v>10673</v>
      </c>
      <c r="I1394" s="1">
        <f>COUNTIF('Sheet 1'!$I1394:$AC1394,I$1)</f>
        <v>0</v>
      </c>
      <c r="J1394" s="1">
        <f>COUNTIF('Sheet 1'!$I1394:$AC1394,J$1)</f>
        <v>0</v>
      </c>
      <c r="K1394" s="1">
        <f>COUNTIF('Sheet 1'!$I1394:$AC1394,K$1)</f>
        <v>0</v>
      </c>
      <c r="L1394" s="1">
        <f>COUNTIF('Sheet 1'!$I1394:$AC1394,L$1)</f>
        <v>0</v>
      </c>
      <c r="M1394" s="1">
        <f>COUNTIF('Sheet 1'!$I1394:$AC1394,M$1)</f>
        <v>0</v>
      </c>
      <c r="N1394" s="1">
        <f>COUNTIF('Sheet 1'!$I1394:$AC1394,N$1)</f>
        <v>0</v>
      </c>
      <c r="O1394" s="1">
        <f>COUNTIF('Sheet 1'!$I1394:$AC1394,O$1)</f>
        <v>0</v>
      </c>
      <c r="P1394" s="1">
        <f>COUNTIF('Sheet 1'!$I1394:$AC1394,P$1)</f>
        <v>0</v>
      </c>
      <c r="Q1394" s="1">
        <f>COUNTIF('Sheet 1'!$I1394:$AC1394,Q$1)</f>
        <v>0</v>
      </c>
      <c r="R1394" s="1">
        <f>COUNTIF('Sheet 1'!$I1394:$AC1394,R$1)</f>
        <v>0</v>
      </c>
      <c r="S1394" s="1">
        <f>COUNTIF('Sheet 1'!$I1394:$AC1394,S$1)</f>
        <v>0</v>
      </c>
      <c r="T1394" s="1">
        <f>COUNTIF('Sheet 1'!$I1394:$AC1394,T$1)</f>
        <v>0</v>
      </c>
      <c r="U1394" s="1">
        <f>COUNTIF('Sheet 1'!$I1394:$AC1394,U$1)</f>
        <v>0</v>
      </c>
      <c r="V1394" s="1">
        <f>COUNTIF('Sheet 1'!$I1394:$AC1394,V$1)</f>
        <v>0</v>
      </c>
      <c r="W1394" s="1">
        <f>COUNTIF('Sheet 1'!$I1394:$AC1394,W$1)</f>
        <v>0</v>
      </c>
      <c r="X1394" s="1">
        <f>COUNTIF('Sheet 1'!$I1394:$AC1394,X$1)</f>
        <v>0</v>
      </c>
      <c r="Y1394" s="1">
        <f>COUNTIF('Sheet 1'!$I1394:$AC1394,Y$1)</f>
        <v>0</v>
      </c>
      <c r="Z1394" s="1">
        <f>COUNTIF('Sheet 1'!$I1394:$AC1394,Z$1)</f>
        <v>0</v>
      </c>
      <c r="AA1394" s="1">
        <f>COUNTIF('Sheet 1'!$I1394:$AC1394,AA$1)</f>
        <v>0</v>
      </c>
      <c r="AB1394" s="1">
        <f>COUNTIF('Sheet 1'!$I1394:$AC1394,AB$1)</f>
        <v>0</v>
      </c>
      <c r="AC1394" s="1">
        <f>COUNTIF('Sheet 1'!$I1394:$AC1394,AC$1)</f>
        <v>0</v>
      </c>
      <c r="AD1394" s="1">
        <f>COUNTIF('Sheet 1'!$I1394:$AC1394,AD$1)</f>
        <v>0</v>
      </c>
      <c r="AE1394" s="1">
        <f>COUNTIF('Sheet 1'!$I1394:$AC1394,AE$1)</f>
        <v>0</v>
      </c>
      <c r="AF1394" s="1">
        <f>COUNTIF('Sheet 1'!$I1394:$AC1394,AF$1)</f>
        <v>0</v>
      </c>
      <c r="AG1394" s="1">
        <f>COUNTIF('Sheet 1'!$I1394:$AC1394,AG$1)</f>
        <v>0</v>
      </c>
      <c r="AH1394" s="1">
        <f>COUNTIF('Sheet 1'!$I1394:$AC1394,AH$1)</f>
        <v>0</v>
      </c>
      <c r="AI1394" s="1">
        <f>COUNTIF('Sheet 1'!$I1394:$AC1394,AI$1)</f>
        <v>0</v>
      </c>
      <c r="AJ1394" s="1">
        <f>COUNTIF('Sheet 1'!$I1394:$AC1394,AJ$1)</f>
        <v>0</v>
      </c>
      <c r="AK1394" s="1">
        <f>COUNTIF('Sheet 1'!$I1394:$AC1394,AK$1)</f>
        <v>0</v>
      </c>
      <c r="AL1394" s="1">
        <f>COUNTIF('Sheet 1'!$I1394:$AC1394,AL$1)</f>
        <v>0</v>
      </c>
      <c r="AM1394" s="1">
        <f>COUNTIF('Sheet 1'!$I1394:$AC1394,AM$1)</f>
        <v>0</v>
      </c>
      <c r="AN1394" s="1">
        <f>COUNTIF('Sheet 1'!$I1394:$AC1394,AN$1)</f>
        <v>0</v>
      </c>
      <c r="AO1394" s="1">
        <f>COUNTIF('Sheet 1'!$I1394:$AC1394,AO$1)</f>
        <v>0</v>
      </c>
      <c r="AP1394" s="1">
        <f>COUNTIF('Sheet 1'!$I1394:$AC1394,AP$1)</f>
        <v>0</v>
      </c>
      <c r="AQ1394" s="1">
        <f>COUNTIF('Sheet 1'!$I1394:$AC1394,AQ$1)</f>
        <v>0</v>
      </c>
      <c r="AR1394" s="1">
        <f>COUNTIF('Sheet 1'!$I1394:$AC1394,AR$1)</f>
        <v>1</v>
      </c>
      <c r="AS1394" s="1">
        <f>COUNTIF('Sheet 1'!$I1394:$AC1394,AS$1)</f>
        <v>0</v>
      </c>
      <c r="AT1394" s="1">
        <f>COUNTIF('Sheet 1'!$I1394:$AC1394,AT$1)</f>
        <v>0</v>
      </c>
      <c r="AU1394" s="1">
        <f>COUNTIF('Sheet 1'!$I1394:$AC1394,AU$1)</f>
        <v>0</v>
      </c>
      <c r="AV1394" s="1">
        <f>COUNTIF('Sheet 1'!$I1394:$AC1394,AV$1)</f>
        <v>0</v>
      </c>
      <c r="AW1394" s="1">
        <f>COUNTIF('Sheet 1'!$I1394:$AC1394,AW$1)</f>
        <v>0</v>
      </c>
      <c r="AX1394" s="1">
        <f>COUNTIF('Sheet 1'!$I1394:$AC1394,AX$1)</f>
        <v>0</v>
      </c>
      <c r="AY1394" s="1">
        <f>COUNTIF('Sheet 1'!$I1394:$AC1394,AY$1)</f>
        <v>0</v>
      </c>
      <c r="AZ1394" s="1">
        <f>COUNTIF('Sheet 1'!$I1394:$AC1394,AZ$1)</f>
        <v>0</v>
      </c>
      <c r="BA1394" s="1">
        <f>COUNTIF('Sheet 1'!$I1394:$AC1394,BA$1)</f>
        <v>0</v>
      </c>
      <c r="BB1394" s="1">
        <f>COUNTIF('Sheet 1'!$I1394:$AC1394,BB$1)</f>
        <v>0</v>
      </c>
      <c r="BC1394" s="1">
        <f>COUNTIF('Sheet 1'!$I1394:$AC1394,BC$1)</f>
        <v>0</v>
      </c>
      <c r="BD1394" s="1">
        <f>COUNTIF('Sheet 1'!$I1394:$AC1394,BD$1)</f>
        <v>0</v>
      </c>
      <c r="BE1394" s="1">
        <f>COUNTIF('Sheet 1'!$I1394:$AC1394,BE$1)</f>
        <v>0</v>
      </c>
      <c r="BF1394" s="1">
        <f>COUNTIF('Sheet 1'!$I1394:$AC1394,BF$1)</f>
        <v>0</v>
      </c>
      <c r="BG1394" s="1">
        <f>COUNTIF('Sheet 1'!$I1394:$AC1394,BG$1)</f>
        <v>0</v>
      </c>
      <c r="BH1394" s="1">
        <f>COUNTIF('Sheet 1'!$I1394:$AC1394,BH$1)</f>
        <v>0</v>
      </c>
      <c r="BI1394" s="1">
        <f>COUNTIF('Sheet 1'!$I1394:$AC1394,BI$1)</f>
        <v>0</v>
      </c>
    </row>
    <row r="1395" spans="1:61" x14ac:dyDescent="0.25">
      <c r="A1395" s="1" t="str">
        <f>'Sheet 1'!A1395</f>
        <v>Nouméa-Magenta New Caledonia</v>
      </c>
      <c r="B1395" s="1" t="str">
        <f>'Sheet 1'!B1395</f>
        <v>-22.2578</v>
      </c>
      <c r="C1395" s="1" t="str">
        <f>'Sheet 1'!C1395</f>
        <v>166.473</v>
      </c>
      <c r="D1395" s="1" t="str">
        <f>'Sheet 1'!D1395</f>
        <v>GEA</v>
      </c>
      <c r="E1395" s="1" t="str">
        <f>'Sheet 1'!E1395</f>
        <v>NWWM</v>
      </c>
      <c r="F1395" s="1" t="str">
        <f>'Sheet 1'!F1395</f>
        <v>FR</v>
      </c>
      <c r="G1395" s="1" t="str">
        <f>'Sheet 1'!G1395</f>
        <v>39600</v>
      </c>
      <c r="H1395" s="1" t="str">
        <f>'Sheet 1'!H1395</f>
        <v>4134</v>
      </c>
      <c r="I1395" s="1">
        <f>COUNTIF('Sheet 1'!$I1395:$AC1395,I$1)</f>
        <v>0</v>
      </c>
      <c r="J1395" s="1">
        <f>COUNTIF('Sheet 1'!$I1395:$AC1395,J$1)</f>
        <v>0</v>
      </c>
      <c r="K1395" s="1">
        <f>COUNTIF('Sheet 1'!$I1395:$AC1395,K$1)</f>
        <v>0</v>
      </c>
      <c r="L1395" s="1">
        <f>COUNTIF('Sheet 1'!$I1395:$AC1395,L$1)</f>
        <v>0</v>
      </c>
      <c r="M1395" s="1">
        <f>COUNTIF('Sheet 1'!$I1395:$AC1395,M$1)</f>
        <v>0</v>
      </c>
      <c r="N1395" s="1">
        <f>COUNTIF('Sheet 1'!$I1395:$AC1395,N$1)</f>
        <v>0</v>
      </c>
      <c r="O1395" s="1">
        <f>COUNTIF('Sheet 1'!$I1395:$AC1395,O$1)</f>
        <v>0</v>
      </c>
      <c r="P1395" s="1">
        <f>COUNTIF('Sheet 1'!$I1395:$AC1395,P$1)</f>
        <v>0</v>
      </c>
      <c r="Q1395" s="1">
        <f>COUNTIF('Sheet 1'!$I1395:$AC1395,Q$1)</f>
        <v>0</v>
      </c>
      <c r="R1395" s="1">
        <f>COUNTIF('Sheet 1'!$I1395:$AC1395,R$1)</f>
        <v>0</v>
      </c>
      <c r="S1395" s="1">
        <f>COUNTIF('Sheet 1'!$I1395:$AC1395,S$1)</f>
        <v>0</v>
      </c>
      <c r="T1395" s="1">
        <f>COUNTIF('Sheet 1'!$I1395:$AC1395,T$1)</f>
        <v>0</v>
      </c>
      <c r="U1395" s="1">
        <f>COUNTIF('Sheet 1'!$I1395:$AC1395,U$1)</f>
        <v>0</v>
      </c>
      <c r="V1395" s="1">
        <f>COUNTIF('Sheet 1'!$I1395:$AC1395,V$1)</f>
        <v>0</v>
      </c>
      <c r="W1395" s="1">
        <f>COUNTIF('Sheet 1'!$I1395:$AC1395,W$1)</f>
        <v>0</v>
      </c>
      <c r="X1395" s="1">
        <f>COUNTIF('Sheet 1'!$I1395:$AC1395,X$1)</f>
        <v>0</v>
      </c>
      <c r="Y1395" s="1">
        <f>COUNTIF('Sheet 1'!$I1395:$AC1395,Y$1)</f>
        <v>0</v>
      </c>
      <c r="Z1395" s="1">
        <f>COUNTIF('Sheet 1'!$I1395:$AC1395,Z$1)</f>
        <v>0</v>
      </c>
      <c r="AA1395" s="1">
        <f>COUNTIF('Sheet 1'!$I1395:$AC1395,AA$1)</f>
        <v>0</v>
      </c>
      <c r="AB1395" s="1">
        <f>COUNTIF('Sheet 1'!$I1395:$AC1395,AB$1)</f>
        <v>0</v>
      </c>
      <c r="AC1395" s="1">
        <f>COUNTIF('Sheet 1'!$I1395:$AC1395,AC$1)</f>
        <v>0</v>
      </c>
      <c r="AD1395" s="1">
        <f>COUNTIF('Sheet 1'!$I1395:$AC1395,AD$1)</f>
        <v>0</v>
      </c>
      <c r="AE1395" s="1">
        <f>COUNTIF('Sheet 1'!$I1395:$AC1395,AE$1)</f>
        <v>0</v>
      </c>
      <c r="AF1395" s="1">
        <f>COUNTIF('Sheet 1'!$I1395:$AC1395,AF$1)</f>
        <v>0</v>
      </c>
      <c r="AG1395" s="1">
        <f>COUNTIF('Sheet 1'!$I1395:$AC1395,AG$1)</f>
        <v>0</v>
      </c>
      <c r="AH1395" s="1">
        <f>COUNTIF('Sheet 1'!$I1395:$AC1395,AH$1)</f>
        <v>0</v>
      </c>
      <c r="AI1395" s="1">
        <f>COUNTIF('Sheet 1'!$I1395:$AC1395,AI$1)</f>
        <v>0</v>
      </c>
      <c r="AJ1395" s="1">
        <f>COUNTIF('Sheet 1'!$I1395:$AC1395,AJ$1)</f>
        <v>0</v>
      </c>
      <c r="AK1395" s="1">
        <f>COUNTIF('Sheet 1'!$I1395:$AC1395,AK$1)</f>
        <v>0</v>
      </c>
      <c r="AL1395" s="1">
        <f>COUNTIF('Sheet 1'!$I1395:$AC1395,AL$1)</f>
        <v>0</v>
      </c>
      <c r="AM1395" s="1">
        <f>COUNTIF('Sheet 1'!$I1395:$AC1395,AM$1)</f>
        <v>0</v>
      </c>
      <c r="AN1395" s="1">
        <f>COUNTIF('Sheet 1'!$I1395:$AC1395,AN$1)</f>
        <v>0</v>
      </c>
      <c r="AO1395" s="1">
        <f>COUNTIF('Sheet 1'!$I1395:$AC1395,AO$1)</f>
        <v>0</v>
      </c>
      <c r="AP1395" s="1">
        <f>COUNTIF('Sheet 1'!$I1395:$AC1395,AP$1)</f>
        <v>0</v>
      </c>
      <c r="AQ1395" s="1">
        <f>COUNTIF('Sheet 1'!$I1395:$AC1395,AQ$1)</f>
        <v>0</v>
      </c>
      <c r="AR1395" s="1">
        <f>COUNTIF('Sheet 1'!$I1395:$AC1395,AR$1)</f>
        <v>0</v>
      </c>
      <c r="AS1395" s="1">
        <f>COUNTIF('Sheet 1'!$I1395:$AC1395,AS$1)</f>
        <v>0</v>
      </c>
      <c r="AT1395" s="1">
        <f>COUNTIF('Sheet 1'!$I1395:$AC1395,AT$1)</f>
        <v>0</v>
      </c>
      <c r="AU1395" s="1">
        <f>COUNTIF('Sheet 1'!$I1395:$AC1395,AU$1)</f>
        <v>0</v>
      </c>
      <c r="AV1395" s="1">
        <f>COUNTIF('Sheet 1'!$I1395:$AC1395,AV$1)</f>
        <v>0</v>
      </c>
      <c r="AW1395" s="1">
        <f>COUNTIF('Sheet 1'!$I1395:$AC1395,AW$1)</f>
        <v>0</v>
      </c>
      <c r="AX1395" s="1">
        <f>COUNTIF('Sheet 1'!$I1395:$AC1395,AX$1)</f>
        <v>0</v>
      </c>
      <c r="AY1395" s="1">
        <f>COUNTIF('Sheet 1'!$I1395:$AC1395,AY$1)</f>
        <v>0</v>
      </c>
      <c r="AZ1395" s="1">
        <f>COUNTIF('Sheet 1'!$I1395:$AC1395,AZ$1)</f>
        <v>0</v>
      </c>
      <c r="BA1395" s="1">
        <f>COUNTIF('Sheet 1'!$I1395:$AC1395,BA$1)</f>
        <v>0</v>
      </c>
      <c r="BB1395" s="1">
        <f>COUNTIF('Sheet 1'!$I1395:$AC1395,BB$1)</f>
        <v>0</v>
      </c>
      <c r="BC1395" s="1">
        <f>COUNTIF('Sheet 1'!$I1395:$AC1395,BC$1)</f>
        <v>0</v>
      </c>
      <c r="BD1395" s="1">
        <f>COUNTIF('Sheet 1'!$I1395:$AC1395,BD$1)</f>
        <v>0</v>
      </c>
      <c r="BE1395" s="1">
        <f>COUNTIF('Sheet 1'!$I1395:$AC1395,BE$1)</f>
        <v>0</v>
      </c>
      <c r="BF1395" s="1">
        <f>COUNTIF('Sheet 1'!$I1395:$AC1395,BF$1)</f>
        <v>0</v>
      </c>
      <c r="BG1395" s="1">
        <f>COUNTIF('Sheet 1'!$I1395:$AC1395,BG$1)</f>
        <v>0</v>
      </c>
      <c r="BH1395" s="1">
        <f>COUNTIF('Sheet 1'!$I1395:$AC1395,BH$1)</f>
        <v>0</v>
      </c>
      <c r="BI1395" s="1">
        <f>COUNTIF('Sheet 1'!$I1395:$AC1395,BI$1)</f>
        <v>0</v>
      </c>
    </row>
    <row r="1396" spans="1:61" x14ac:dyDescent="0.25">
      <c r="A1396" s="1" t="str">
        <f>'Sheet 1'!A1396</f>
        <v>Nouna Burkina Faso</v>
      </c>
      <c r="B1396" s="1" t="str">
        <f>'Sheet 1'!B1396</f>
        <v>12.7608</v>
      </c>
      <c r="C1396" s="1" t="str">
        <f>'Sheet 1'!C1396</f>
        <v>-3.875</v>
      </c>
      <c r="D1396" s="1" t="str">
        <f>'Sheet 1'!D1396</f>
        <v>XNU</v>
      </c>
      <c r="E1396" s="1" t="str">
        <f>'Sheet 1'!E1396</f>
        <v>DFON</v>
      </c>
      <c r="F1396" s="1" t="str">
        <f>'Sheet 1'!F1396</f>
        <v>BF</v>
      </c>
      <c r="G1396" s="1" t="str">
        <f>'Sheet 1'!G1396</f>
        <v>0</v>
      </c>
      <c r="H1396" s="1" t="str">
        <f>'Sheet 1'!H1396</f>
        <v>2500</v>
      </c>
      <c r="I1396" s="1">
        <f>COUNTIF('Sheet 1'!$I1396:$AC1396,I$1)</f>
        <v>0</v>
      </c>
      <c r="J1396" s="1">
        <f>COUNTIF('Sheet 1'!$I1396:$AC1396,J$1)</f>
        <v>0</v>
      </c>
      <c r="K1396" s="1">
        <f>COUNTIF('Sheet 1'!$I1396:$AC1396,K$1)</f>
        <v>0</v>
      </c>
      <c r="L1396" s="1">
        <f>COUNTIF('Sheet 1'!$I1396:$AC1396,L$1)</f>
        <v>0</v>
      </c>
      <c r="M1396" s="1">
        <f>COUNTIF('Sheet 1'!$I1396:$AC1396,M$1)</f>
        <v>0</v>
      </c>
      <c r="N1396" s="1">
        <f>COUNTIF('Sheet 1'!$I1396:$AC1396,N$1)</f>
        <v>0</v>
      </c>
      <c r="O1396" s="1">
        <f>COUNTIF('Sheet 1'!$I1396:$AC1396,O$1)</f>
        <v>0</v>
      </c>
      <c r="P1396" s="1">
        <f>COUNTIF('Sheet 1'!$I1396:$AC1396,P$1)</f>
        <v>0</v>
      </c>
      <c r="Q1396" s="1">
        <f>COUNTIF('Sheet 1'!$I1396:$AC1396,Q$1)</f>
        <v>0</v>
      </c>
      <c r="R1396" s="1">
        <f>COUNTIF('Sheet 1'!$I1396:$AC1396,R$1)</f>
        <v>0</v>
      </c>
      <c r="S1396" s="1">
        <f>COUNTIF('Sheet 1'!$I1396:$AC1396,S$1)</f>
        <v>0</v>
      </c>
      <c r="T1396" s="1">
        <f>COUNTIF('Sheet 1'!$I1396:$AC1396,T$1)</f>
        <v>0</v>
      </c>
      <c r="U1396" s="1">
        <f>COUNTIF('Sheet 1'!$I1396:$AC1396,U$1)</f>
        <v>0</v>
      </c>
      <c r="V1396" s="1">
        <f>COUNTIF('Sheet 1'!$I1396:$AC1396,V$1)</f>
        <v>0</v>
      </c>
      <c r="W1396" s="1">
        <f>COUNTIF('Sheet 1'!$I1396:$AC1396,W$1)</f>
        <v>0</v>
      </c>
      <c r="X1396" s="1">
        <f>COUNTIF('Sheet 1'!$I1396:$AC1396,X$1)</f>
        <v>0</v>
      </c>
      <c r="Y1396" s="1">
        <f>COUNTIF('Sheet 1'!$I1396:$AC1396,Y$1)</f>
        <v>0</v>
      </c>
      <c r="Z1396" s="1">
        <f>COUNTIF('Sheet 1'!$I1396:$AC1396,Z$1)</f>
        <v>0</v>
      </c>
      <c r="AA1396" s="1">
        <f>COUNTIF('Sheet 1'!$I1396:$AC1396,AA$1)</f>
        <v>0</v>
      </c>
      <c r="AB1396" s="1">
        <f>COUNTIF('Sheet 1'!$I1396:$AC1396,AB$1)</f>
        <v>0</v>
      </c>
      <c r="AC1396" s="1">
        <f>COUNTIF('Sheet 1'!$I1396:$AC1396,AC$1)</f>
        <v>0</v>
      </c>
      <c r="AD1396" s="1">
        <f>COUNTIF('Sheet 1'!$I1396:$AC1396,AD$1)</f>
        <v>0</v>
      </c>
      <c r="AE1396" s="1">
        <f>COUNTIF('Sheet 1'!$I1396:$AC1396,AE$1)</f>
        <v>0</v>
      </c>
      <c r="AF1396" s="1">
        <f>COUNTIF('Sheet 1'!$I1396:$AC1396,AF$1)</f>
        <v>0</v>
      </c>
      <c r="AG1396" s="1">
        <f>COUNTIF('Sheet 1'!$I1396:$AC1396,AG$1)</f>
        <v>0</v>
      </c>
      <c r="AH1396" s="1">
        <f>COUNTIF('Sheet 1'!$I1396:$AC1396,AH$1)</f>
        <v>0</v>
      </c>
      <c r="AI1396" s="1">
        <f>COUNTIF('Sheet 1'!$I1396:$AC1396,AI$1)</f>
        <v>0</v>
      </c>
      <c r="AJ1396" s="1">
        <f>COUNTIF('Sheet 1'!$I1396:$AC1396,AJ$1)</f>
        <v>0</v>
      </c>
      <c r="AK1396" s="1">
        <f>COUNTIF('Sheet 1'!$I1396:$AC1396,AK$1)</f>
        <v>0</v>
      </c>
      <c r="AL1396" s="1">
        <f>COUNTIF('Sheet 1'!$I1396:$AC1396,AL$1)</f>
        <v>0</v>
      </c>
      <c r="AM1396" s="1">
        <f>COUNTIF('Sheet 1'!$I1396:$AC1396,AM$1)</f>
        <v>0</v>
      </c>
      <c r="AN1396" s="1">
        <f>COUNTIF('Sheet 1'!$I1396:$AC1396,AN$1)</f>
        <v>0</v>
      </c>
      <c r="AO1396" s="1">
        <f>COUNTIF('Sheet 1'!$I1396:$AC1396,AO$1)</f>
        <v>0</v>
      </c>
      <c r="AP1396" s="1">
        <f>COUNTIF('Sheet 1'!$I1396:$AC1396,AP$1)</f>
        <v>0</v>
      </c>
      <c r="AQ1396" s="1">
        <f>COUNTIF('Sheet 1'!$I1396:$AC1396,AQ$1)</f>
        <v>0</v>
      </c>
      <c r="AR1396" s="1">
        <f>COUNTIF('Sheet 1'!$I1396:$AC1396,AR$1)</f>
        <v>0</v>
      </c>
      <c r="AS1396" s="1">
        <f>COUNTIF('Sheet 1'!$I1396:$AC1396,AS$1)</f>
        <v>0</v>
      </c>
      <c r="AT1396" s="1">
        <f>COUNTIF('Sheet 1'!$I1396:$AC1396,AT$1)</f>
        <v>0</v>
      </c>
      <c r="AU1396" s="1">
        <f>COUNTIF('Sheet 1'!$I1396:$AC1396,AU$1)</f>
        <v>0</v>
      </c>
      <c r="AV1396" s="1">
        <f>COUNTIF('Sheet 1'!$I1396:$AC1396,AV$1)</f>
        <v>0</v>
      </c>
      <c r="AW1396" s="1">
        <f>COUNTIF('Sheet 1'!$I1396:$AC1396,AW$1)</f>
        <v>0</v>
      </c>
      <c r="AX1396" s="1">
        <f>COUNTIF('Sheet 1'!$I1396:$AC1396,AX$1)</f>
        <v>0</v>
      </c>
      <c r="AY1396" s="1">
        <f>COUNTIF('Sheet 1'!$I1396:$AC1396,AY$1)</f>
        <v>0</v>
      </c>
      <c r="AZ1396" s="1">
        <f>COUNTIF('Sheet 1'!$I1396:$AC1396,AZ$1)</f>
        <v>0</v>
      </c>
      <c r="BA1396" s="1">
        <f>COUNTIF('Sheet 1'!$I1396:$AC1396,BA$1)</f>
        <v>0</v>
      </c>
      <c r="BB1396" s="1">
        <f>COUNTIF('Sheet 1'!$I1396:$AC1396,BB$1)</f>
        <v>0</v>
      </c>
      <c r="BC1396" s="1">
        <f>COUNTIF('Sheet 1'!$I1396:$AC1396,BC$1)</f>
        <v>0</v>
      </c>
      <c r="BD1396" s="1">
        <f>COUNTIF('Sheet 1'!$I1396:$AC1396,BD$1)</f>
        <v>0</v>
      </c>
      <c r="BE1396" s="1">
        <f>COUNTIF('Sheet 1'!$I1396:$AC1396,BE$1)</f>
        <v>0</v>
      </c>
      <c r="BF1396" s="1">
        <f>COUNTIF('Sheet 1'!$I1396:$AC1396,BF$1)</f>
        <v>0</v>
      </c>
      <c r="BG1396" s="1">
        <f>COUNTIF('Sheet 1'!$I1396:$AC1396,BG$1)</f>
        <v>0</v>
      </c>
      <c r="BH1396" s="1">
        <f>COUNTIF('Sheet 1'!$I1396:$AC1396,BH$1)</f>
        <v>0</v>
      </c>
      <c r="BI1396" s="1">
        <f>COUNTIF('Sheet 1'!$I1396:$AC1396,BI$1)</f>
        <v>0</v>
      </c>
    </row>
    <row r="1397" spans="1:61" x14ac:dyDescent="0.25">
      <c r="A1397" s="1" t="str">
        <f>'Sheet 1'!A1397</f>
        <v>Novokuznetsk Russia</v>
      </c>
      <c r="B1397" s="1" t="str">
        <f>'Sheet 1'!B1397</f>
        <v>53.8117</v>
      </c>
      <c r="C1397" s="1" t="str">
        <f>'Sheet 1'!C1397</f>
        <v>86.8783</v>
      </c>
      <c r="D1397" s="1" t="str">
        <f>'Sheet 1'!D1397</f>
        <v>NOZ</v>
      </c>
      <c r="E1397" s="1" t="str">
        <f>'Sheet 1'!E1397</f>
        <v>UNWW</v>
      </c>
      <c r="F1397" s="1" t="str">
        <f>'Sheet 1'!F1397</f>
        <v>RU</v>
      </c>
      <c r="G1397" s="1" t="str">
        <f>'Sheet 1'!G1397</f>
        <v>25200</v>
      </c>
      <c r="H1397" s="1" t="str">
        <f>'Sheet 1'!H1397</f>
        <v>8789</v>
      </c>
      <c r="I1397" s="1">
        <f>COUNTIF('Sheet 1'!$I1397:$AC1397,I$1)</f>
        <v>0</v>
      </c>
      <c r="J1397" s="1">
        <f>COUNTIF('Sheet 1'!$I1397:$AC1397,J$1)</f>
        <v>0</v>
      </c>
      <c r="K1397" s="1">
        <f>COUNTIF('Sheet 1'!$I1397:$AC1397,K$1)</f>
        <v>0</v>
      </c>
      <c r="L1397" s="1">
        <f>COUNTIF('Sheet 1'!$I1397:$AC1397,L$1)</f>
        <v>0</v>
      </c>
      <c r="M1397" s="1">
        <f>COUNTIF('Sheet 1'!$I1397:$AC1397,M$1)</f>
        <v>0</v>
      </c>
      <c r="N1397" s="1">
        <f>COUNTIF('Sheet 1'!$I1397:$AC1397,N$1)</f>
        <v>0</v>
      </c>
      <c r="O1397" s="1">
        <f>COUNTIF('Sheet 1'!$I1397:$AC1397,O$1)</f>
        <v>0</v>
      </c>
      <c r="P1397" s="1">
        <f>COUNTIF('Sheet 1'!$I1397:$AC1397,P$1)</f>
        <v>0</v>
      </c>
      <c r="Q1397" s="1">
        <f>COUNTIF('Sheet 1'!$I1397:$AC1397,Q$1)</f>
        <v>0</v>
      </c>
      <c r="R1397" s="1">
        <f>COUNTIF('Sheet 1'!$I1397:$AC1397,R$1)</f>
        <v>0</v>
      </c>
      <c r="S1397" s="1">
        <f>COUNTIF('Sheet 1'!$I1397:$AC1397,S$1)</f>
        <v>0</v>
      </c>
      <c r="T1397" s="1">
        <f>COUNTIF('Sheet 1'!$I1397:$AC1397,T$1)</f>
        <v>0</v>
      </c>
      <c r="U1397" s="1">
        <f>COUNTIF('Sheet 1'!$I1397:$AC1397,U$1)</f>
        <v>0</v>
      </c>
      <c r="V1397" s="1">
        <f>COUNTIF('Sheet 1'!$I1397:$AC1397,V$1)</f>
        <v>0</v>
      </c>
      <c r="W1397" s="1">
        <f>COUNTIF('Sheet 1'!$I1397:$AC1397,W$1)</f>
        <v>0</v>
      </c>
      <c r="X1397" s="1">
        <f>COUNTIF('Sheet 1'!$I1397:$AC1397,X$1)</f>
        <v>0</v>
      </c>
      <c r="Y1397" s="1">
        <f>COUNTIF('Sheet 1'!$I1397:$AC1397,Y$1)</f>
        <v>0</v>
      </c>
      <c r="Z1397" s="1">
        <f>COUNTIF('Sheet 1'!$I1397:$AC1397,Z$1)</f>
        <v>0</v>
      </c>
      <c r="AA1397" s="1">
        <f>COUNTIF('Sheet 1'!$I1397:$AC1397,AA$1)</f>
        <v>0</v>
      </c>
      <c r="AB1397" s="1">
        <f>COUNTIF('Sheet 1'!$I1397:$AC1397,AB$1)</f>
        <v>0</v>
      </c>
      <c r="AC1397" s="1">
        <f>COUNTIF('Sheet 1'!$I1397:$AC1397,AC$1)</f>
        <v>0</v>
      </c>
      <c r="AD1397" s="1">
        <f>COUNTIF('Sheet 1'!$I1397:$AC1397,AD$1)</f>
        <v>0</v>
      </c>
      <c r="AE1397" s="1">
        <f>COUNTIF('Sheet 1'!$I1397:$AC1397,AE$1)</f>
        <v>0</v>
      </c>
      <c r="AF1397" s="1">
        <f>COUNTIF('Sheet 1'!$I1397:$AC1397,AF$1)</f>
        <v>0</v>
      </c>
      <c r="AG1397" s="1">
        <f>COUNTIF('Sheet 1'!$I1397:$AC1397,AG$1)</f>
        <v>0</v>
      </c>
      <c r="AH1397" s="1">
        <f>COUNTIF('Sheet 1'!$I1397:$AC1397,AH$1)</f>
        <v>0</v>
      </c>
      <c r="AI1397" s="1">
        <f>COUNTIF('Sheet 1'!$I1397:$AC1397,AI$1)</f>
        <v>0</v>
      </c>
      <c r="AJ1397" s="1">
        <f>COUNTIF('Sheet 1'!$I1397:$AC1397,AJ$1)</f>
        <v>0</v>
      </c>
      <c r="AK1397" s="1">
        <f>COUNTIF('Sheet 1'!$I1397:$AC1397,AK$1)</f>
        <v>0</v>
      </c>
      <c r="AL1397" s="1">
        <f>COUNTIF('Sheet 1'!$I1397:$AC1397,AL$1)</f>
        <v>0</v>
      </c>
      <c r="AM1397" s="1">
        <f>COUNTIF('Sheet 1'!$I1397:$AC1397,AM$1)</f>
        <v>0</v>
      </c>
      <c r="AN1397" s="1">
        <f>COUNTIF('Sheet 1'!$I1397:$AC1397,AN$1)</f>
        <v>0</v>
      </c>
      <c r="AO1397" s="1">
        <f>COUNTIF('Sheet 1'!$I1397:$AC1397,AO$1)</f>
        <v>0</v>
      </c>
      <c r="AP1397" s="1">
        <f>COUNTIF('Sheet 1'!$I1397:$AC1397,AP$1)</f>
        <v>0</v>
      </c>
      <c r="AQ1397" s="1">
        <f>COUNTIF('Sheet 1'!$I1397:$AC1397,AQ$1)</f>
        <v>0</v>
      </c>
      <c r="AR1397" s="1">
        <f>COUNTIF('Sheet 1'!$I1397:$AC1397,AR$1)</f>
        <v>0</v>
      </c>
      <c r="AS1397" s="1">
        <f>COUNTIF('Sheet 1'!$I1397:$AC1397,AS$1)</f>
        <v>0</v>
      </c>
      <c r="AT1397" s="1">
        <f>COUNTIF('Sheet 1'!$I1397:$AC1397,AT$1)</f>
        <v>0</v>
      </c>
      <c r="AU1397" s="1">
        <f>COUNTIF('Sheet 1'!$I1397:$AC1397,AU$1)</f>
        <v>0</v>
      </c>
      <c r="AV1397" s="1">
        <f>COUNTIF('Sheet 1'!$I1397:$AC1397,AV$1)</f>
        <v>0</v>
      </c>
      <c r="AW1397" s="1">
        <f>COUNTIF('Sheet 1'!$I1397:$AC1397,AW$1)</f>
        <v>0</v>
      </c>
      <c r="AX1397" s="1">
        <f>COUNTIF('Sheet 1'!$I1397:$AC1397,AX$1)</f>
        <v>0</v>
      </c>
      <c r="AY1397" s="1">
        <f>COUNTIF('Sheet 1'!$I1397:$AC1397,AY$1)</f>
        <v>0</v>
      </c>
      <c r="AZ1397" s="1">
        <f>COUNTIF('Sheet 1'!$I1397:$AC1397,AZ$1)</f>
        <v>0</v>
      </c>
      <c r="BA1397" s="1">
        <f>COUNTIF('Sheet 1'!$I1397:$AC1397,BA$1)</f>
        <v>0</v>
      </c>
      <c r="BB1397" s="1">
        <f>COUNTIF('Sheet 1'!$I1397:$AC1397,BB$1)</f>
        <v>0</v>
      </c>
      <c r="BC1397" s="1">
        <f>COUNTIF('Sheet 1'!$I1397:$AC1397,BC$1)</f>
        <v>0</v>
      </c>
      <c r="BD1397" s="1">
        <f>COUNTIF('Sheet 1'!$I1397:$AC1397,BD$1)</f>
        <v>0</v>
      </c>
      <c r="BE1397" s="1">
        <f>COUNTIF('Sheet 1'!$I1397:$AC1397,BE$1)</f>
        <v>0</v>
      </c>
      <c r="BF1397" s="1">
        <f>COUNTIF('Sheet 1'!$I1397:$AC1397,BF$1)</f>
        <v>0</v>
      </c>
      <c r="BG1397" s="1">
        <f>COUNTIF('Sheet 1'!$I1397:$AC1397,BG$1)</f>
        <v>0</v>
      </c>
      <c r="BH1397" s="1">
        <f>COUNTIF('Sheet 1'!$I1397:$AC1397,BH$1)</f>
        <v>0</v>
      </c>
      <c r="BI1397" s="1">
        <f>COUNTIF('Sheet 1'!$I1397:$AC1397,BI$1)</f>
        <v>0</v>
      </c>
    </row>
    <row r="1398" spans="1:61" x14ac:dyDescent="0.25">
      <c r="A1398" s="1" t="str">
        <f>'Sheet 1'!A1398</f>
        <v>Novosibirsk Russia</v>
      </c>
      <c r="B1398" s="1" t="str">
        <f>'Sheet 1'!B1398</f>
        <v>55.0117</v>
      </c>
      <c r="C1398" s="1" t="str">
        <f>'Sheet 1'!C1398</f>
        <v>82.6517</v>
      </c>
      <c r="D1398" s="1" t="str">
        <f>'Sheet 1'!D1398</f>
        <v>OVB</v>
      </c>
      <c r="E1398" s="1" t="str">
        <f>'Sheet 1'!E1398</f>
        <v>UNNT</v>
      </c>
      <c r="F1398" s="1" t="str">
        <f>'Sheet 1'!F1398</f>
        <v>RU</v>
      </c>
      <c r="G1398" s="1" t="str">
        <f>'Sheet 1'!G1398</f>
        <v>25200</v>
      </c>
      <c r="H1398" s="1" t="str">
        <f>'Sheet 1'!H1398</f>
        <v>11815</v>
      </c>
      <c r="I1398" s="1">
        <f>COUNTIF('Sheet 1'!$I1398:$AC1398,I$1)</f>
        <v>0</v>
      </c>
      <c r="J1398" s="1">
        <f>COUNTIF('Sheet 1'!$I1398:$AC1398,J$1)</f>
        <v>0</v>
      </c>
      <c r="K1398" s="1">
        <f>COUNTIF('Sheet 1'!$I1398:$AC1398,K$1)</f>
        <v>0</v>
      </c>
      <c r="L1398" s="1">
        <f>COUNTIF('Sheet 1'!$I1398:$AC1398,L$1)</f>
        <v>0</v>
      </c>
      <c r="M1398" s="1">
        <f>COUNTIF('Sheet 1'!$I1398:$AC1398,M$1)</f>
        <v>0</v>
      </c>
      <c r="N1398" s="1">
        <f>COUNTIF('Sheet 1'!$I1398:$AC1398,N$1)</f>
        <v>0</v>
      </c>
      <c r="O1398" s="1">
        <f>COUNTIF('Sheet 1'!$I1398:$AC1398,O$1)</f>
        <v>0</v>
      </c>
      <c r="P1398" s="1">
        <f>COUNTIF('Sheet 1'!$I1398:$AC1398,P$1)</f>
        <v>0</v>
      </c>
      <c r="Q1398" s="1">
        <f>COUNTIF('Sheet 1'!$I1398:$AC1398,Q$1)</f>
        <v>0</v>
      </c>
      <c r="R1398" s="1">
        <f>COUNTIF('Sheet 1'!$I1398:$AC1398,R$1)</f>
        <v>0</v>
      </c>
      <c r="S1398" s="1">
        <f>COUNTIF('Sheet 1'!$I1398:$AC1398,S$1)</f>
        <v>0</v>
      </c>
      <c r="T1398" s="1">
        <f>COUNTIF('Sheet 1'!$I1398:$AC1398,T$1)</f>
        <v>0</v>
      </c>
      <c r="U1398" s="1">
        <f>COUNTIF('Sheet 1'!$I1398:$AC1398,U$1)</f>
        <v>0</v>
      </c>
      <c r="V1398" s="1">
        <f>COUNTIF('Sheet 1'!$I1398:$AC1398,V$1)</f>
        <v>0</v>
      </c>
      <c r="W1398" s="1">
        <f>COUNTIF('Sheet 1'!$I1398:$AC1398,W$1)</f>
        <v>0</v>
      </c>
      <c r="X1398" s="1">
        <f>COUNTIF('Sheet 1'!$I1398:$AC1398,X$1)</f>
        <v>0</v>
      </c>
      <c r="Y1398" s="1">
        <f>COUNTIF('Sheet 1'!$I1398:$AC1398,Y$1)</f>
        <v>0</v>
      </c>
      <c r="Z1398" s="1">
        <f>COUNTIF('Sheet 1'!$I1398:$AC1398,Z$1)</f>
        <v>0</v>
      </c>
      <c r="AA1398" s="1">
        <f>COUNTIF('Sheet 1'!$I1398:$AC1398,AA$1)</f>
        <v>0</v>
      </c>
      <c r="AB1398" s="1">
        <f>COUNTIF('Sheet 1'!$I1398:$AC1398,AB$1)</f>
        <v>0</v>
      </c>
      <c r="AC1398" s="1">
        <f>COUNTIF('Sheet 1'!$I1398:$AC1398,AC$1)</f>
        <v>0</v>
      </c>
      <c r="AD1398" s="1">
        <f>COUNTIF('Sheet 1'!$I1398:$AC1398,AD$1)</f>
        <v>0</v>
      </c>
      <c r="AE1398" s="1">
        <f>COUNTIF('Sheet 1'!$I1398:$AC1398,AE$1)</f>
        <v>0</v>
      </c>
      <c r="AF1398" s="1">
        <f>COUNTIF('Sheet 1'!$I1398:$AC1398,AF$1)</f>
        <v>0</v>
      </c>
      <c r="AG1398" s="1">
        <f>COUNTIF('Sheet 1'!$I1398:$AC1398,AG$1)</f>
        <v>0</v>
      </c>
      <c r="AH1398" s="1">
        <f>COUNTIF('Sheet 1'!$I1398:$AC1398,AH$1)</f>
        <v>0</v>
      </c>
      <c r="AI1398" s="1">
        <f>COUNTIF('Sheet 1'!$I1398:$AC1398,AI$1)</f>
        <v>0</v>
      </c>
      <c r="AJ1398" s="1">
        <f>COUNTIF('Sheet 1'!$I1398:$AC1398,AJ$1)</f>
        <v>0</v>
      </c>
      <c r="AK1398" s="1">
        <f>COUNTIF('Sheet 1'!$I1398:$AC1398,AK$1)</f>
        <v>0</v>
      </c>
      <c r="AL1398" s="1">
        <f>COUNTIF('Sheet 1'!$I1398:$AC1398,AL$1)</f>
        <v>0</v>
      </c>
      <c r="AM1398" s="1">
        <f>COUNTIF('Sheet 1'!$I1398:$AC1398,AM$1)</f>
        <v>0</v>
      </c>
      <c r="AN1398" s="1">
        <f>COUNTIF('Sheet 1'!$I1398:$AC1398,AN$1)</f>
        <v>0</v>
      </c>
      <c r="AO1398" s="1">
        <f>COUNTIF('Sheet 1'!$I1398:$AC1398,AO$1)</f>
        <v>0</v>
      </c>
      <c r="AP1398" s="1">
        <f>COUNTIF('Sheet 1'!$I1398:$AC1398,AP$1)</f>
        <v>0</v>
      </c>
      <c r="AQ1398" s="1">
        <f>COUNTIF('Sheet 1'!$I1398:$AC1398,AQ$1)</f>
        <v>0</v>
      </c>
      <c r="AR1398" s="1">
        <f>COUNTIF('Sheet 1'!$I1398:$AC1398,AR$1)</f>
        <v>0</v>
      </c>
      <c r="AS1398" s="1">
        <f>COUNTIF('Sheet 1'!$I1398:$AC1398,AS$1)</f>
        <v>0</v>
      </c>
      <c r="AT1398" s="1">
        <f>COUNTIF('Sheet 1'!$I1398:$AC1398,AT$1)</f>
        <v>0</v>
      </c>
      <c r="AU1398" s="1">
        <f>COUNTIF('Sheet 1'!$I1398:$AC1398,AU$1)</f>
        <v>0</v>
      </c>
      <c r="AV1398" s="1">
        <f>COUNTIF('Sheet 1'!$I1398:$AC1398,AV$1)</f>
        <v>1</v>
      </c>
      <c r="AW1398" s="1">
        <f>COUNTIF('Sheet 1'!$I1398:$AC1398,AW$1)</f>
        <v>0</v>
      </c>
      <c r="AX1398" s="1">
        <f>COUNTIF('Sheet 1'!$I1398:$AC1398,AX$1)</f>
        <v>0</v>
      </c>
      <c r="AY1398" s="1">
        <f>COUNTIF('Sheet 1'!$I1398:$AC1398,AY$1)</f>
        <v>0</v>
      </c>
      <c r="AZ1398" s="1">
        <f>COUNTIF('Sheet 1'!$I1398:$AC1398,AZ$1)</f>
        <v>0</v>
      </c>
      <c r="BA1398" s="1">
        <f>COUNTIF('Sheet 1'!$I1398:$AC1398,BA$1)</f>
        <v>0</v>
      </c>
      <c r="BB1398" s="1">
        <f>COUNTIF('Sheet 1'!$I1398:$AC1398,BB$1)</f>
        <v>0</v>
      </c>
      <c r="BC1398" s="1">
        <f>COUNTIF('Sheet 1'!$I1398:$AC1398,BC$1)</f>
        <v>0</v>
      </c>
      <c r="BD1398" s="1">
        <f>COUNTIF('Sheet 1'!$I1398:$AC1398,BD$1)</f>
        <v>0</v>
      </c>
      <c r="BE1398" s="1">
        <f>COUNTIF('Sheet 1'!$I1398:$AC1398,BE$1)</f>
        <v>0</v>
      </c>
      <c r="BF1398" s="1">
        <f>COUNTIF('Sheet 1'!$I1398:$AC1398,BF$1)</f>
        <v>0</v>
      </c>
      <c r="BG1398" s="1">
        <f>COUNTIF('Sheet 1'!$I1398:$AC1398,BG$1)</f>
        <v>0</v>
      </c>
      <c r="BH1398" s="1">
        <f>COUNTIF('Sheet 1'!$I1398:$AC1398,BH$1)</f>
        <v>0</v>
      </c>
      <c r="BI1398" s="1">
        <f>COUNTIF('Sheet 1'!$I1398:$AC1398,BI$1)</f>
        <v>0</v>
      </c>
    </row>
    <row r="1399" spans="1:61" x14ac:dyDescent="0.25">
      <c r="A1399" s="1" t="str">
        <f>'Sheet 1'!A1399</f>
        <v>Novy Urengoy Russia</v>
      </c>
      <c r="B1399" s="1" t="str">
        <f>'Sheet 1'!B1399</f>
        <v>66.0694</v>
      </c>
      <c r="C1399" s="1" t="str">
        <f>'Sheet 1'!C1399</f>
        <v>76.5192</v>
      </c>
      <c r="D1399" s="1" t="str">
        <f>'Sheet 1'!D1399</f>
        <v>NUX</v>
      </c>
      <c r="E1399" s="1" t="str">
        <f>'Sheet 1'!E1399</f>
        <v>USMU</v>
      </c>
      <c r="F1399" s="1" t="str">
        <f>'Sheet 1'!F1399</f>
        <v>RU</v>
      </c>
      <c r="G1399" s="1" t="str">
        <f>'Sheet 1'!G1399</f>
        <v>18000</v>
      </c>
      <c r="H1399" s="1" t="str">
        <f>'Sheet 1'!H1399</f>
        <v>8366</v>
      </c>
      <c r="I1399" s="1">
        <f>COUNTIF('Sheet 1'!$I1399:$AC1399,I$1)</f>
        <v>0</v>
      </c>
      <c r="J1399" s="1">
        <f>COUNTIF('Sheet 1'!$I1399:$AC1399,J$1)</f>
        <v>0</v>
      </c>
      <c r="K1399" s="1">
        <f>COUNTIF('Sheet 1'!$I1399:$AC1399,K$1)</f>
        <v>0</v>
      </c>
      <c r="L1399" s="1">
        <f>COUNTIF('Sheet 1'!$I1399:$AC1399,L$1)</f>
        <v>0</v>
      </c>
      <c r="M1399" s="1">
        <f>COUNTIF('Sheet 1'!$I1399:$AC1399,M$1)</f>
        <v>0</v>
      </c>
      <c r="N1399" s="1">
        <f>COUNTIF('Sheet 1'!$I1399:$AC1399,N$1)</f>
        <v>0</v>
      </c>
      <c r="O1399" s="1">
        <f>COUNTIF('Sheet 1'!$I1399:$AC1399,O$1)</f>
        <v>0</v>
      </c>
      <c r="P1399" s="1">
        <f>COUNTIF('Sheet 1'!$I1399:$AC1399,P$1)</f>
        <v>0</v>
      </c>
      <c r="Q1399" s="1">
        <f>COUNTIF('Sheet 1'!$I1399:$AC1399,Q$1)</f>
        <v>0</v>
      </c>
      <c r="R1399" s="1">
        <f>COUNTIF('Sheet 1'!$I1399:$AC1399,R$1)</f>
        <v>0</v>
      </c>
      <c r="S1399" s="1">
        <f>COUNTIF('Sheet 1'!$I1399:$AC1399,S$1)</f>
        <v>0</v>
      </c>
      <c r="T1399" s="1">
        <f>COUNTIF('Sheet 1'!$I1399:$AC1399,T$1)</f>
        <v>0</v>
      </c>
      <c r="U1399" s="1">
        <f>COUNTIF('Sheet 1'!$I1399:$AC1399,U$1)</f>
        <v>0</v>
      </c>
      <c r="V1399" s="1">
        <f>COUNTIF('Sheet 1'!$I1399:$AC1399,V$1)</f>
        <v>0</v>
      </c>
      <c r="W1399" s="1">
        <f>COUNTIF('Sheet 1'!$I1399:$AC1399,W$1)</f>
        <v>0</v>
      </c>
      <c r="X1399" s="1">
        <f>COUNTIF('Sheet 1'!$I1399:$AC1399,X$1)</f>
        <v>0</v>
      </c>
      <c r="Y1399" s="1">
        <f>COUNTIF('Sheet 1'!$I1399:$AC1399,Y$1)</f>
        <v>0</v>
      </c>
      <c r="Z1399" s="1">
        <f>COUNTIF('Sheet 1'!$I1399:$AC1399,Z$1)</f>
        <v>0</v>
      </c>
      <c r="AA1399" s="1">
        <f>COUNTIF('Sheet 1'!$I1399:$AC1399,AA$1)</f>
        <v>0</v>
      </c>
      <c r="AB1399" s="1">
        <f>COUNTIF('Sheet 1'!$I1399:$AC1399,AB$1)</f>
        <v>0</v>
      </c>
      <c r="AC1399" s="1">
        <f>COUNTIF('Sheet 1'!$I1399:$AC1399,AC$1)</f>
        <v>0</v>
      </c>
      <c r="AD1399" s="1">
        <f>COUNTIF('Sheet 1'!$I1399:$AC1399,AD$1)</f>
        <v>0</v>
      </c>
      <c r="AE1399" s="1">
        <f>COUNTIF('Sheet 1'!$I1399:$AC1399,AE$1)</f>
        <v>0</v>
      </c>
      <c r="AF1399" s="1">
        <f>COUNTIF('Sheet 1'!$I1399:$AC1399,AF$1)</f>
        <v>0</v>
      </c>
      <c r="AG1399" s="1">
        <f>COUNTIF('Sheet 1'!$I1399:$AC1399,AG$1)</f>
        <v>0</v>
      </c>
      <c r="AH1399" s="1">
        <f>COUNTIF('Sheet 1'!$I1399:$AC1399,AH$1)</f>
        <v>0</v>
      </c>
      <c r="AI1399" s="1">
        <f>COUNTIF('Sheet 1'!$I1399:$AC1399,AI$1)</f>
        <v>0</v>
      </c>
      <c r="AJ1399" s="1">
        <f>COUNTIF('Sheet 1'!$I1399:$AC1399,AJ$1)</f>
        <v>0</v>
      </c>
      <c r="AK1399" s="1">
        <f>COUNTIF('Sheet 1'!$I1399:$AC1399,AK$1)</f>
        <v>0</v>
      </c>
      <c r="AL1399" s="1">
        <f>COUNTIF('Sheet 1'!$I1399:$AC1399,AL$1)</f>
        <v>0</v>
      </c>
      <c r="AM1399" s="1">
        <f>COUNTIF('Sheet 1'!$I1399:$AC1399,AM$1)</f>
        <v>0</v>
      </c>
      <c r="AN1399" s="1">
        <f>COUNTIF('Sheet 1'!$I1399:$AC1399,AN$1)</f>
        <v>0</v>
      </c>
      <c r="AO1399" s="1">
        <f>COUNTIF('Sheet 1'!$I1399:$AC1399,AO$1)</f>
        <v>0</v>
      </c>
      <c r="AP1399" s="1">
        <f>COUNTIF('Sheet 1'!$I1399:$AC1399,AP$1)</f>
        <v>0</v>
      </c>
      <c r="AQ1399" s="1">
        <f>COUNTIF('Sheet 1'!$I1399:$AC1399,AQ$1)</f>
        <v>0</v>
      </c>
      <c r="AR1399" s="1">
        <f>COUNTIF('Sheet 1'!$I1399:$AC1399,AR$1)</f>
        <v>0</v>
      </c>
      <c r="AS1399" s="1">
        <f>COUNTIF('Sheet 1'!$I1399:$AC1399,AS$1)</f>
        <v>0</v>
      </c>
      <c r="AT1399" s="1">
        <f>COUNTIF('Sheet 1'!$I1399:$AC1399,AT$1)</f>
        <v>0</v>
      </c>
      <c r="AU1399" s="1">
        <f>COUNTIF('Sheet 1'!$I1399:$AC1399,AU$1)</f>
        <v>0</v>
      </c>
      <c r="AV1399" s="1">
        <f>COUNTIF('Sheet 1'!$I1399:$AC1399,AV$1)</f>
        <v>0</v>
      </c>
      <c r="AW1399" s="1">
        <f>COUNTIF('Sheet 1'!$I1399:$AC1399,AW$1)</f>
        <v>1</v>
      </c>
      <c r="AX1399" s="1">
        <f>COUNTIF('Sheet 1'!$I1399:$AC1399,AX$1)</f>
        <v>0</v>
      </c>
      <c r="AY1399" s="1">
        <f>COUNTIF('Sheet 1'!$I1399:$AC1399,AY$1)</f>
        <v>0</v>
      </c>
      <c r="AZ1399" s="1">
        <f>COUNTIF('Sheet 1'!$I1399:$AC1399,AZ$1)</f>
        <v>0</v>
      </c>
      <c r="BA1399" s="1">
        <f>COUNTIF('Sheet 1'!$I1399:$AC1399,BA$1)</f>
        <v>0</v>
      </c>
      <c r="BB1399" s="1">
        <f>COUNTIF('Sheet 1'!$I1399:$AC1399,BB$1)</f>
        <v>0</v>
      </c>
      <c r="BC1399" s="1">
        <f>COUNTIF('Sheet 1'!$I1399:$AC1399,BC$1)</f>
        <v>0</v>
      </c>
      <c r="BD1399" s="1">
        <f>COUNTIF('Sheet 1'!$I1399:$AC1399,BD$1)</f>
        <v>0</v>
      </c>
      <c r="BE1399" s="1">
        <f>COUNTIF('Sheet 1'!$I1399:$AC1399,BE$1)</f>
        <v>0</v>
      </c>
      <c r="BF1399" s="1">
        <f>COUNTIF('Sheet 1'!$I1399:$AC1399,BF$1)</f>
        <v>0</v>
      </c>
      <c r="BG1399" s="1">
        <f>COUNTIF('Sheet 1'!$I1399:$AC1399,BG$1)</f>
        <v>0</v>
      </c>
      <c r="BH1399" s="1">
        <f>COUNTIF('Sheet 1'!$I1399:$AC1399,BH$1)</f>
        <v>0</v>
      </c>
      <c r="BI1399" s="1">
        <f>COUNTIF('Sheet 1'!$I1399:$AC1399,BI$1)</f>
        <v>0</v>
      </c>
    </row>
    <row r="1400" spans="1:61" x14ac:dyDescent="0.25">
      <c r="A1400" s="1" t="str">
        <f>'Sheet 1'!A1400</f>
        <v>Nuevo Laredo Mexico</v>
      </c>
      <c r="B1400" s="1" t="str">
        <f>'Sheet 1'!B1400</f>
        <v>27.4433</v>
      </c>
      <c r="C1400" s="1" t="str">
        <f>'Sheet 1'!C1400</f>
        <v>-99.5697</v>
      </c>
      <c r="D1400" s="1" t="str">
        <f>'Sheet 1'!D1400</f>
        <v>NLD</v>
      </c>
      <c r="E1400" s="1" t="str">
        <f>'Sheet 1'!E1400</f>
        <v>MMNL</v>
      </c>
      <c r="F1400" s="1" t="str">
        <f>'Sheet 1'!F1400</f>
        <v>MX</v>
      </c>
      <c r="G1400" s="1" t="str">
        <f>'Sheet 1'!G1400</f>
        <v>-21600</v>
      </c>
      <c r="H1400" s="1" t="str">
        <f>'Sheet 1'!H1400</f>
        <v>6596</v>
      </c>
      <c r="I1400" s="1">
        <f>COUNTIF('Sheet 1'!$I1400:$AC1400,I$1)</f>
        <v>0</v>
      </c>
      <c r="J1400" s="1">
        <f>COUNTIF('Sheet 1'!$I1400:$AC1400,J$1)</f>
        <v>1</v>
      </c>
      <c r="K1400" s="1">
        <f>COUNTIF('Sheet 1'!$I1400:$AC1400,K$1)</f>
        <v>0</v>
      </c>
      <c r="L1400" s="1">
        <f>COUNTIF('Sheet 1'!$I1400:$AC1400,L$1)</f>
        <v>0</v>
      </c>
      <c r="M1400" s="1">
        <f>COUNTIF('Sheet 1'!$I1400:$AC1400,M$1)</f>
        <v>0</v>
      </c>
      <c r="N1400" s="1">
        <f>COUNTIF('Sheet 1'!$I1400:$AC1400,N$1)</f>
        <v>0</v>
      </c>
      <c r="O1400" s="1">
        <f>COUNTIF('Sheet 1'!$I1400:$AC1400,O$1)</f>
        <v>0</v>
      </c>
      <c r="P1400" s="1">
        <f>COUNTIF('Sheet 1'!$I1400:$AC1400,P$1)</f>
        <v>0</v>
      </c>
      <c r="Q1400" s="1">
        <f>COUNTIF('Sheet 1'!$I1400:$AC1400,Q$1)</f>
        <v>0</v>
      </c>
      <c r="R1400" s="1">
        <f>COUNTIF('Sheet 1'!$I1400:$AC1400,R$1)</f>
        <v>0</v>
      </c>
      <c r="S1400" s="1">
        <f>COUNTIF('Sheet 1'!$I1400:$AC1400,S$1)</f>
        <v>0</v>
      </c>
      <c r="T1400" s="1">
        <f>COUNTIF('Sheet 1'!$I1400:$AC1400,T$1)</f>
        <v>0</v>
      </c>
      <c r="U1400" s="1">
        <f>COUNTIF('Sheet 1'!$I1400:$AC1400,U$1)</f>
        <v>0</v>
      </c>
      <c r="V1400" s="1">
        <f>COUNTIF('Sheet 1'!$I1400:$AC1400,V$1)</f>
        <v>0</v>
      </c>
      <c r="W1400" s="1">
        <f>COUNTIF('Sheet 1'!$I1400:$AC1400,W$1)</f>
        <v>0</v>
      </c>
      <c r="X1400" s="1">
        <f>COUNTIF('Sheet 1'!$I1400:$AC1400,X$1)</f>
        <v>0</v>
      </c>
      <c r="Y1400" s="1">
        <f>COUNTIF('Sheet 1'!$I1400:$AC1400,Y$1)</f>
        <v>0</v>
      </c>
      <c r="Z1400" s="1">
        <f>COUNTIF('Sheet 1'!$I1400:$AC1400,Z$1)</f>
        <v>0</v>
      </c>
      <c r="AA1400" s="1">
        <f>COUNTIF('Sheet 1'!$I1400:$AC1400,AA$1)</f>
        <v>0</v>
      </c>
      <c r="AB1400" s="1">
        <f>COUNTIF('Sheet 1'!$I1400:$AC1400,AB$1)</f>
        <v>0</v>
      </c>
      <c r="AC1400" s="1">
        <f>COUNTIF('Sheet 1'!$I1400:$AC1400,AC$1)</f>
        <v>0</v>
      </c>
      <c r="AD1400" s="1">
        <f>COUNTIF('Sheet 1'!$I1400:$AC1400,AD$1)</f>
        <v>0</v>
      </c>
      <c r="AE1400" s="1">
        <f>COUNTIF('Sheet 1'!$I1400:$AC1400,AE$1)</f>
        <v>0</v>
      </c>
      <c r="AF1400" s="1">
        <f>COUNTIF('Sheet 1'!$I1400:$AC1400,AF$1)</f>
        <v>0</v>
      </c>
      <c r="AG1400" s="1">
        <f>COUNTIF('Sheet 1'!$I1400:$AC1400,AG$1)</f>
        <v>0</v>
      </c>
      <c r="AH1400" s="1">
        <f>COUNTIF('Sheet 1'!$I1400:$AC1400,AH$1)</f>
        <v>0</v>
      </c>
      <c r="AI1400" s="1">
        <f>COUNTIF('Sheet 1'!$I1400:$AC1400,AI$1)</f>
        <v>0</v>
      </c>
      <c r="AJ1400" s="1">
        <f>COUNTIF('Sheet 1'!$I1400:$AC1400,AJ$1)</f>
        <v>0</v>
      </c>
      <c r="AK1400" s="1">
        <f>COUNTIF('Sheet 1'!$I1400:$AC1400,AK$1)</f>
        <v>0</v>
      </c>
      <c r="AL1400" s="1">
        <f>COUNTIF('Sheet 1'!$I1400:$AC1400,AL$1)</f>
        <v>0</v>
      </c>
      <c r="AM1400" s="1">
        <f>COUNTIF('Sheet 1'!$I1400:$AC1400,AM$1)</f>
        <v>0</v>
      </c>
      <c r="AN1400" s="1">
        <f>COUNTIF('Sheet 1'!$I1400:$AC1400,AN$1)</f>
        <v>0</v>
      </c>
      <c r="AO1400" s="1">
        <f>COUNTIF('Sheet 1'!$I1400:$AC1400,AO$1)</f>
        <v>0</v>
      </c>
      <c r="AP1400" s="1">
        <f>COUNTIF('Sheet 1'!$I1400:$AC1400,AP$1)</f>
        <v>0</v>
      </c>
      <c r="AQ1400" s="1">
        <f>COUNTIF('Sheet 1'!$I1400:$AC1400,AQ$1)</f>
        <v>0</v>
      </c>
      <c r="AR1400" s="1">
        <f>COUNTIF('Sheet 1'!$I1400:$AC1400,AR$1)</f>
        <v>0</v>
      </c>
      <c r="AS1400" s="1">
        <f>COUNTIF('Sheet 1'!$I1400:$AC1400,AS$1)</f>
        <v>0</v>
      </c>
      <c r="AT1400" s="1">
        <f>COUNTIF('Sheet 1'!$I1400:$AC1400,AT$1)</f>
        <v>0</v>
      </c>
      <c r="AU1400" s="1">
        <f>COUNTIF('Sheet 1'!$I1400:$AC1400,AU$1)</f>
        <v>0</v>
      </c>
      <c r="AV1400" s="1">
        <f>COUNTIF('Sheet 1'!$I1400:$AC1400,AV$1)</f>
        <v>0</v>
      </c>
      <c r="AW1400" s="1">
        <f>COUNTIF('Sheet 1'!$I1400:$AC1400,AW$1)</f>
        <v>0</v>
      </c>
      <c r="AX1400" s="1">
        <f>COUNTIF('Sheet 1'!$I1400:$AC1400,AX$1)</f>
        <v>0</v>
      </c>
      <c r="AY1400" s="1">
        <f>COUNTIF('Sheet 1'!$I1400:$AC1400,AY$1)</f>
        <v>0</v>
      </c>
      <c r="AZ1400" s="1">
        <f>COUNTIF('Sheet 1'!$I1400:$AC1400,AZ$1)</f>
        <v>0</v>
      </c>
      <c r="BA1400" s="1">
        <f>COUNTIF('Sheet 1'!$I1400:$AC1400,BA$1)</f>
        <v>0</v>
      </c>
      <c r="BB1400" s="1">
        <f>COUNTIF('Sheet 1'!$I1400:$AC1400,BB$1)</f>
        <v>0</v>
      </c>
      <c r="BC1400" s="1">
        <f>COUNTIF('Sheet 1'!$I1400:$AC1400,BC$1)</f>
        <v>0</v>
      </c>
      <c r="BD1400" s="1">
        <f>COUNTIF('Sheet 1'!$I1400:$AC1400,BD$1)</f>
        <v>0</v>
      </c>
      <c r="BE1400" s="1">
        <f>COUNTIF('Sheet 1'!$I1400:$AC1400,BE$1)</f>
        <v>0</v>
      </c>
      <c r="BF1400" s="1">
        <f>COUNTIF('Sheet 1'!$I1400:$AC1400,BF$1)</f>
        <v>0</v>
      </c>
      <c r="BG1400" s="1">
        <f>COUNTIF('Sheet 1'!$I1400:$AC1400,BG$1)</f>
        <v>0</v>
      </c>
      <c r="BH1400" s="1">
        <f>COUNTIF('Sheet 1'!$I1400:$AC1400,BH$1)</f>
        <v>0</v>
      </c>
      <c r="BI1400" s="1">
        <f>COUNTIF('Sheet 1'!$I1400:$AC1400,BI$1)</f>
        <v>0</v>
      </c>
    </row>
    <row r="1401" spans="1:61" x14ac:dyDescent="0.25">
      <c r="A1401" s="1" t="str">
        <f>'Sheet 1'!A1401</f>
        <v>Nuku Hiva French Polynesia</v>
      </c>
      <c r="B1401" s="1" t="str">
        <f>'Sheet 1'!B1401</f>
        <v>-8.7947</v>
      </c>
      <c r="C1401" s="1" t="str">
        <f>'Sheet 1'!C1401</f>
        <v>-140.223</v>
      </c>
      <c r="D1401" s="1" t="str">
        <f>'Sheet 1'!D1401</f>
        <v>HNV</v>
      </c>
      <c r="E1401" s="1" t="str">
        <f>'Sheet 1'!E1401</f>
        <v>NTMD</v>
      </c>
      <c r="F1401" s="1" t="str">
        <f>'Sheet 1'!F1401</f>
        <v>FR</v>
      </c>
      <c r="G1401" s="1" t="str">
        <f>'Sheet 1'!G1401</f>
        <v>-39600</v>
      </c>
      <c r="H1401" s="1" t="str">
        <f>'Sheet 1'!H1401</f>
        <v>5581</v>
      </c>
      <c r="I1401" s="1">
        <f>COUNTIF('Sheet 1'!$I1401:$AC1401,I$1)</f>
        <v>0</v>
      </c>
      <c r="J1401" s="1">
        <f>COUNTIF('Sheet 1'!$I1401:$AC1401,J$1)</f>
        <v>0</v>
      </c>
      <c r="K1401" s="1">
        <f>COUNTIF('Sheet 1'!$I1401:$AC1401,K$1)</f>
        <v>0</v>
      </c>
      <c r="L1401" s="1">
        <f>COUNTIF('Sheet 1'!$I1401:$AC1401,L$1)</f>
        <v>0</v>
      </c>
      <c r="M1401" s="1">
        <f>COUNTIF('Sheet 1'!$I1401:$AC1401,M$1)</f>
        <v>0</v>
      </c>
      <c r="N1401" s="1">
        <f>COUNTIF('Sheet 1'!$I1401:$AC1401,N$1)</f>
        <v>0</v>
      </c>
      <c r="O1401" s="1">
        <f>COUNTIF('Sheet 1'!$I1401:$AC1401,O$1)</f>
        <v>0</v>
      </c>
      <c r="P1401" s="1">
        <f>COUNTIF('Sheet 1'!$I1401:$AC1401,P$1)</f>
        <v>0</v>
      </c>
      <c r="Q1401" s="1">
        <f>COUNTIF('Sheet 1'!$I1401:$AC1401,Q$1)</f>
        <v>0</v>
      </c>
      <c r="R1401" s="1">
        <f>COUNTIF('Sheet 1'!$I1401:$AC1401,R$1)</f>
        <v>0</v>
      </c>
      <c r="S1401" s="1">
        <f>COUNTIF('Sheet 1'!$I1401:$AC1401,S$1)</f>
        <v>0</v>
      </c>
      <c r="T1401" s="1">
        <f>COUNTIF('Sheet 1'!$I1401:$AC1401,T$1)</f>
        <v>0</v>
      </c>
      <c r="U1401" s="1">
        <f>COUNTIF('Sheet 1'!$I1401:$AC1401,U$1)</f>
        <v>0</v>
      </c>
      <c r="V1401" s="1">
        <f>COUNTIF('Sheet 1'!$I1401:$AC1401,V$1)</f>
        <v>0</v>
      </c>
      <c r="W1401" s="1">
        <f>COUNTIF('Sheet 1'!$I1401:$AC1401,W$1)</f>
        <v>0</v>
      </c>
      <c r="X1401" s="1">
        <f>COUNTIF('Sheet 1'!$I1401:$AC1401,X$1)</f>
        <v>0</v>
      </c>
      <c r="Y1401" s="1">
        <f>COUNTIF('Sheet 1'!$I1401:$AC1401,Y$1)</f>
        <v>0</v>
      </c>
      <c r="Z1401" s="1">
        <f>COUNTIF('Sheet 1'!$I1401:$AC1401,Z$1)</f>
        <v>0</v>
      </c>
      <c r="AA1401" s="1">
        <f>COUNTIF('Sheet 1'!$I1401:$AC1401,AA$1)</f>
        <v>0</v>
      </c>
      <c r="AB1401" s="1">
        <f>COUNTIF('Sheet 1'!$I1401:$AC1401,AB$1)</f>
        <v>0</v>
      </c>
      <c r="AC1401" s="1">
        <f>COUNTIF('Sheet 1'!$I1401:$AC1401,AC$1)</f>
        <v>0</v>
      </c>
      <c r="AD1401" s="1">
        <f>COUNTIF('Sheet 1'!$I1401:$AC1401,AD$1)</f>
        <v>0</v>
      </c>
      <c r="AE1401" s="1">
        <f>COUNTIF('Sheet 1'!$I1401:$AC1401,AE$1)</f>
        <v>0</v>
      </c>
      <c r="AF1401" s="1">
        <f>COUNTIF('Sheet 1'!$I1401:$AC1401,AF$1)</f>
        <v>0</v>
      </c>
      <c r="AG1401" s="1">
        <f>COUNTIF('Sheet 1'!$I1401:$AC1401,AG$1)</f>
        <v>0</v>
      </c>
      <c r="AH1401" s="1">
        <f>COUNTIF('Sheet 1'!$I1401:$AC1401,AH$1)</f>
        <v>0</v>
      </c>
      <c r="AI1401" s="1">
        <f>COUNTIF('Sheet 1'!$I1401:$AC1401,AI$1)</f>
        <v>0</v>
      </c>
      <c r="AJ1401" s="1">
        <f>COUNTIF('Sheet 1'!$I1401:$AC1401,AJ$1)</f>
        <v>0</v>
      </c>
      <c r="AK1401" s="1">
        <f>COUNTIF('Sheet 1'!$I1401:$AC1401,AK$1)</f>
        <v>0</v>
      </c>
      <c r="AL1401" s="1">
        <f>COUNTIF('Sheet 1'!$I1401:$AC1401,AL$1)</f>
        <v>0</v>
      </c>
      <c r="AM1401" s="1">
        <f>COUNTIF('Sheet 1'!$I1401:$AC1401,AM$1)</f>
        <v>0</v>
      </c>
      <c r="AN1401" s="1">
        <f>COUNTIF('Sheet 1'!$I1401:$AC1401,AN$1)</f>
        <v>0</v>
      </c>
      <c r="AO1401" s="1">
        <f>COUNTIF('Sheet 1'!$I1401:$AC1401,AO$1)</f>
        <v>0</v>
      </c>
      <c r="AP1401" s="1">
        <f>COUNTIF('Sheet 1'!$I1401:$AC1401,AP$1)</f>
        <v>0</v>
      </c>
      <c r="AQ1401" s="1">
        <f>COUNTIF('Sheet 1'!$I1401:$AC1401,AQ$1)</f>
        <v>0</v>
      </c>
      <c r="AR1401" s="1">
        <f>COUNTIF('Sheet 1'!$I1401:$AC1401,AR$1)</f>
        <v>0</v>
      </c>
      <c r="AS1401" s="1">
        <f>COUNTIF('Sheet 1'!$I1401:$AC1401,AS$1)</f>
        <v>0</v>
      </c>
      <c r="AT1401" s="1">
        <f>COUNTIF('Sheet 1'!$I1401:$AC1401,AT$1)</f>
        <v>0</v>
      </c>
      <c r="AU1401" s="1">
        <f>COUNTIF('Sheet 1'!$I1401:$AC1401,AU$1)</f>
        <v>0</v>
      </c>
      <c r="AV1401" s="1">
        <f>COUNTIF('Sheet 1'!$I1401:$AC1401,AV$1)</f>
        <v>0</v>
      </c>
      <c r="AW1401" s="1">
        <f>COUNTIF('Sheet 1'!$I1401:$AC1401,AW$1)</f>
        <v>0</v>
      </c>
      <c r="AX1401" s="1">
        <f>COUNTIF('Sheet 1'!$I1401:$AC1401,AX$1)</f>
        <v>0</v>
      </c>
      <c r="AY1401" s="1">
        <f>COUNTIF('Sheet 1'!$I1401:$AC1401,AY$1)</f>
        <v>0</v>
      </c>
      <c r="AZ1401" s="1">
        <f>COUNTIF('Sheet 1'!$I1401:$AC1401,AZ$1)</f>
        <v>0</v>
      </c>
      <c r="BA1401" s="1">
        <f>COUNTIF('Sheet 1'!$I1401:$AC1401,BA$1)</f>
        <v>0</v>
      </c>
      <c r="BB1401" s="1">
        <f>COUNTIF('Sheet 1'!$I1401:$AC1401,BB$1)</f>
        <v>0</v>
      </c>
      <c r="BC1401" s="1">
        <f>COUNTIF('Sheet 1'!$I1401:$AC1401,BC$1)</f>
        <v>0</v>
      </c>
      <c r="BD1401" s="1">
        <f>COUNTIF('Sheet 1'!$I1401:$AC1401,BD$1)</f>
        <v>0</v>
      </c>
      <c r="BE1401" s="1">
        <f>COUNTIF('Sheet 1'!$I1401:$AC1401,BE$1)</f>
        <v>0</v>
      </c>
      <c r="BF1401" s="1">
        <f>COUNTIF('Sheet 1'!$I1401:$AC1401,BF$1)</f>
        <v>0</v>
      </c>
      <c r="BG1401" s="1">
        <f>COUNTIF('Sheet 1'!$I1401:$AC1401,BG$1)</f>
        <v>0</v>
      </c>
      <c r="BH1401" s="1">
        <f>COUNTIF('Sheet 1'!$I1401:$AC1401,BH$1)</f>
        <v>0</v>
      </c>
      <c r="BI1401" s="1">
        <f>COUNTIF('Sheet 1'!$I1401:$AC1401,BI$1)</f>
        <v>0</v>
      </c>
    </row>
    <row r="1402" spans="1:61" x14ac:dyDescent="0.25">
      <c r="A1402" s="1" t="str">
        <f>'Sheet 1'!A1402</f>
        <v>Nuku'alofa Tonga</v>
      </c>
      <c r="B1402" s="1" t="str">
        <f>'Sheet 1'!B1402</f>
        <v>-21.2406</v>
      </c>
      <c r="C1402" s="1" t="str">
        <f>'Sheet 1'!C1402</f>
        <v>-175.139</v>
      </c>
      <c r="D1402" s="1" t="str">
        <f>'Sheet 1'!D1402</f>
        <v>TBU</v>
      </c>
      <c r="E1402" s="1" t="str">
        <f>'Sheet 1'!E1402</f>
        <v>NFTF</v>
      </c>
      <c r="F1402" s="1" t="str">
        <f>'Sheet 1'!F1402</f>
        <v>TO</v>
      </c>
      <c r="G1402" s="1" t="str">
        <f>'Sheet 1'!G1402</f>
        <v>46800</v>
      </c>
      <c r="H1402" s="1" t="str">
        <f>'Sheet 1'!H1402</f>
        <v>8801</v>
      </c>
      <c r="I1402" s="1">
        <f>COUNTIF('Sheet 1'!$I1402:$AC1402,I$1)</f>
        <v>0</v>
      </c>
      <c r="J1402" s="1">
        <f>COUNTIF('Sheet 1'!$I1402:$AC1402,J$1)</f>
        <v>0</v>
      </c>
      <c r="K1402" s="1">
        <f>COUNTIF('Sheet 1'!$I1402:$AC1402,K$1)</f>
        <v>0</v>
      </c>
      <c r="L1402" s="1">
        <f>COUNTIF('Sheet 1'!$I1402:$AC1402,L$1)</f>
        <v>0</v>
      </c>
      <c r="M1402" s="1">
        <f>COUNTIF('Sheet 1'!$I1402:$AC1402,M$1)</f>
        <v>0</v>
      </c>
      <c r="N1402" s="1">
        <f>COUNTIF('Sheet 1'!$I1402:$AC1402,N$1)</f>
        <v>0</v>
      </c>
      <c r="O1402" s="1">
        <f>COUNTIF('Sheet 1'!$I1402:$AC1402,O$1)</f>
        <v>0</v>
      </c>
      <c r="P1402" s="1">
        <f>COUNTIF('Sheet 1'!$I1402:$AC1402,P$1)</f>
        <v>0</v>
      </c>
      <c r="Q1402" s="1">
        <f>COUNTIF('Sheet 1'!$I1402:$AC1402,Q$1)</f>
        <v>0</v>
      </c>
      <c r="R1402" s="1">
        <f>COUNTIF('Sheet 1'!$I1402:$AC1402,R$1)</f>
        <v>0</v>
      </c>
      <c r="S1402" s="1">
        <f>COUNTIF('Sheet 1'!$I1402:$AC1402,S$1)</f>
        <v>0</v>
      </c>
      <c r="T1402" s="1">
        <f>COUNTIF('Sheet 1'!$I1402:$AC1402,T$1)</f>
        <v>0</v>
      </c>
      <c r="U1402" s="1">
        <f>COUNTIF('Sheet 1'!$I1402:$AC1402,U$1)</f>
        <v>0</v>
      </c>
      <c r="V1402" s="1">
        <f>COUNTIF('Sheet 1'!$I1402:$AC1402,V$1)</f>
        <v>0</v>
      </c>
      <c r="W1402" s="1">
        <f>COUNTIF('Sheet 1'!$I1402:$AC1402,W$1)</f>
        <v>0</v>
      </c>
      <c r="X1402" s="1">
        <f>COUNTIF('Sheet 1'!$I1402:$AC1402,X$1)</f>
        <v>0</v>
      </c>
      <c r="Y1402" s="1">
        <f>COUNTIF('Sheet 1'!$I1402:$AC1402,Y$1)</f>
        <v>0</v>
      </c>
      <c r="Z1402" s="1">
        <f>COUNTIF('Sheet 1'!$I1402:$AC1402,Z$1)</f>
        <v>0</v>
      </c>
      <c r="AA1402" s="1">
        <f>COUNTIF('Sheet 1'!$I1402:$AC1402,AA$1)</f>
        <v>0</v>
      </c>
      <c r="AB1402" s="1">
        <f>COUNTIF('Sheet 1'!$I1402:$AC1402,AB$1)</f>
        <v>0</v>
      </c>
      <c r="AC1402" s="1">
        <f>COUNTIF('Sheet 1'!$I1402:$AC1402,AC$1)</f>
        <v>0</v>
      </c>
      <c r="AD1402" s="1">
        <f>COUNTIF('Sheet 1'!$I1402:$AC1402,AD$1)</f>
        <v>0</v>
      </c>
      <c r="AE1402" s="1">
        <f>COUNTIF('Sheet 1'!$I1402:$AC1402,AE$1)</f>
        <v>0</v>
      </c>
      <c r="AF1402" s="1">
        <f>COUNTIF('Sheet 1'!$I1402:$AC1402,AF$1)</f>
        <v>0</v>
      </c>
      <c r="AG1402" s="1">
        <f>COUNTIF('Sheet 1'!$I1402:$AC1402,AG$1)</f>
        <v>0</v>
      </c>
      <c r="AH1402" s="1">
        <f>COUNTIF('Sheet 1'!$I1402:$AC1402,AH$1)</f>
        <v>0</v>
      </c>
      <c r="AI1402" s="1">
        <f>COUNTIF('Sheet 1'!$I1402:$AC1402,AI$1)</f>
        <v>0</v>
      </c>
      <c r="AJ1402" s="1">
        <f>COUNTIF('Sheet 1'!$I1402:$AC1402,AJ$1)</f>
        <v>0</v>
      </c>
      <c r="AK1402" s="1">
        <f>COUNTIF('Sheet 1'!$I1402:$AC1402,AK$1)</f>
        <v>0</v>
      </c>
      <c r="AL1402" s="1">
        <f>COUNTIF('Sheet 1'!$I1402:$AC1402,AL$1)</f>
        <v>0</v>
      </c>
      <c r="AM1402" s="1">
        <f>COUNTIF('Sheet 1'!$I1402:$AC1402,AM$1)</f>
        <v>0</v>
      </c>
      <c r="AN1402" s="1">
        <f>COUNTIF('Sheet 1'!$I1402:$AC1402,AN$1)</f>
        <v>0</v>
      </c>
      <c r="AO1402" s="1">
        <f>COUNTIF('Sheet 1'!$I1402:$AC1402,AO$1)</f>
        <v>0</v>
      </c>
      <c r="AP1402" s="1">
        <f>COUNTIF('Sheet 1'!$I1402:$AC1402,AP$1)</f>
        <v>0</v>
      </c>
      <c r="AQ1402" s="1">
        <f>COUNTIF('Sheet 1'!$I1402:$AC1402,AQ$1)</f>
        <v>0</v>
      </c>
      <c r="AR1402" s="1">
        <f>COUNTIF('Sheet 1'!$I1402:$AC1402,AR$1)</f>
        <v>0</v>
      </c>
      <c r="AS1402" s="1">
        <f>COUNTIF('Sheet 1'!$I1402:$AC1402,AS$1)</f>
        <v>0</v>
      </c>
      <c r="AT1402" s="1">
        <f>COUNTIF('Sheet 1'!$I1402:$AC1402,AT$1)</f>
        <v>0</v>
      </c>
      <c r="AU1402" s="1">
        <f>COUNTIF('Sheet 1'!$I1402:$AC1402,AU$1)</f>
        <v>0</v>
      </c>
      <c r="AV1402" s="1">
        <f>COUNTIF('Sheet 1'!$I1402:$AC1402,AV$1)</f>
        <v>0</v>
      </c>
      <c r="AW1402" s="1">
        <f>COUNTIF('Sheet 1'!$I1402:$AC1402,AW$1)</f>
        <v>0</v>
      </c>
      <c r="AX1402" s="1">
        <f>COUNTIF('Sheet 1'!$I1402:$AC1402,AX$1)</f>
        <v>0</v>
      </c>
      <c r="AY1402" s="1">
        <f>COUNTIF('Sheet 1'!$I1402:$AC1402,AY$1)</f>
        <v>0</v>
      </c>
      <c r="AZ1402" s="1">
        <f>COUNTIF('Sheet 1'!$I1402:$AC1402,AZ$1)</f>
        <v>0</v>
      </c>
      <c r="BA1402" s="1">
        <f>COUNTIF('Sheet 1'!$I1402:$AC1402,BA$1)</f>
        <v>1</v>
      </c>
      <c r="BB1402" s="1">
        <f>COUNTIF('Sheet 1'!$I1402:$AC1402,BB$1)</f>
        <v>0</v>
      </c>
      <c r="BC1402" s="1">
        <f>COUNTIF('Sheet 1'!$I1402:$AC1402,BC$1)</f>
        <v>0</v>
      </c>
      <c r="BD1402" s="1">
        <f>COUNTIF('Sheet 1'!$I1402:$AC1402,BD$1)</f>
        <v>0</v>
      </c>
      <c r="BE1402" s="1">
        <f>COUNTIF('Sheet 1'!$I1402:$AC1402,BE$1)</f>
        <v>0</v>
      </c>
      <c r="BF1402" s="1">
        <f>COUNTIF('Sheet 1'!$I1402:$AC1402,BF$1)</f>
        <v>0</v>
      </c>
      <c r="BG1402" s="1">
        <f>COUNTIF('Sheet 1'!$I1402:$AC1402,BG$1)</f>
        <v>0</v>
      </c>
      <c r="BH1402" s="1">
        <f>COUNTIF('Sheet 1'!$I1402:$AC1402,BH$1)</f>
        <v>0</v>
      </c>
      <c r="BI1402" s="1">
        <f>COUNTIF('Sheet 1'!$I1402:$AC1402,BI$1)</f>
        <v>0</v>
      </c>
    </row>
    <row r="1403" spans="1:61" x14ac:dyDescent="0.25">
      <c r="A1403" s="1" t="str">
        <f>'Sheet 1'!A1403</f>
        <v>Nurnberg Germany</v>
      </c>
      <c r="B1403" s="1" t="str">
        <f>'Sheet 1'!B1403</f>
        <v>49.4978</v>
      </c>
      <c r="C1403" s="1" t="str">
        <f>'Sheet 1'!C1403</f>
        <v>11.0778</v>
      </c>
      <c r="D1403" s="1" t="str">
        <f>'Sheet 1'!D1403</f>
        <v>NUE</v>
      </c>
      <c r="E1403" s="1" t="str">
        <f>'Sheet 1'!E1403</f>
        <v>EDDN</v>
      </c>
      <c r="F1403" s="1" t="str">
        <f>'Sheet 1'!F1403</f>
        <v>DE</v>
      </c>
      <c r="G1403" s="1" t="str">
        <f>'Sheet 1'!G1403</f>
        <v>3600</v>
      </c>
      <c r="H1403" s="1" t="str">
        <f>'Sheet 1'!H1403</f>
        <v>8843</v>
      </c>
      <c r="I1403" s="1">
        <f>COUNTIF('Sheet 1'!$I1403:$AC1403,I$1)</f>
        <v>1</v>
      </c>
      <c r="J1403" s="1">
        <f>COUNTIF('Sheet 1'!$I1403:$AC1403,J$1)</f>
        <v>0</v>
      </c>
      <c r="K1403" s="1">
        <f>COUNTIF('Sheet 1'!$I1403:$AC1403,K$1)</f>
        <v>0</v>
      </c>
      <c r="L1403" s="1">
        <f>COUNTIF('Sheet 1'!$I1403:$AC1403,L$1)</f>
        <v>0</v>
      </c>
      <c r="M1403" s="1">
        <f>COUNTIF('Sheet 1'!$I1403:$AC1403,M$1)</f>
        <v>0</v>
      </c>
      <c r="N1403" s="1">
        <f>COUNTIF('Sheet 1'!$I1403:$AC1403,N$1)</f>
        <v>0</v>
      </c>
      <c r="O1403" s="1">
        <f>COUNTIF('Sheet 1'!$I1403:$AC1403,O$1)</f>
        <v>0</v>
      </c>
      <c r="P1403" s="1">
        <f>COUNTIF('Sheet 1'!$I1403:$AC1403,P$1)</f>
        <v>0</v>
      </c>
      <c r="Q1403" s="1">
        <f>COUNTIF('Sheet 1'!$I1403:$AC1403,Q$1)</f>
        <v>0</v>
      </c>
      <c r="R1403" s="1">
        <f>COUNTIF('Sheet 1'!$I1403:$AC1403,R$1)</f>
        <v>0</v>
      </c>
      <c r="S1403" s="1">
        <f>COUNTIF('Sheet 1'!$I1403:$AC1403,S$1)</f>
        <v>0</v>
      </c>
      <c r="T1403" s="1">
        <f>COUNTIF('Sheet 1'!$I1403:$AC1403,T$1)</f>
        <v>0</v>
      </c>
      <c r="U1403" s="1">
        <f>COUNTIF('Sheet 1'!$I1403:$AC1403,U$1)</f>
        <v>0</v>
      </c>
      <c r="V1403" s="1">
        <f>COUNTIF('Sheet 1'!$I1403:$AC1403,V$1)</f>
        <v>0</v>
      </c>
      <c r="W1403" s="1">
        <f>COUNTIF('Sheet 1'!$I1403:$AC1403,W$1)</f>
        <v>0</v>
      </c>
      <c r="X1403" s="1">
        <f>COUNTIF('Sheet 1'!$I1403:$AC1403,X$1)</f>
        <v>0</v>
      </c>
      <c r="Y1403" s="1">
        <f>COUNTIF('Sheet 1'!$I1403:$AC1403,Y$1)</f>
        <v>0</v>
      </c>
      <c r="Z1403" s="1">
        <f>COUNTIF('Sheet 1'!$I1403:$AC1403,Z$1)</f>
        <v>0</v>
      </c>
      <c r="AA1403" s="1">
        <f>COUNTIF('Sheet 1'!$I1403:$AC1403,AA$1)</f>
        <v>0</v>
      </c>
      <c r="AB1403" s="1">
        <f>COUNTIF('Sheet 1'!$I1403:$AC1403,AB$1)</f>
        <v>0</v>
      </c>
      <c r="AC1403" s="1">
        <f>COUNTIF('Sheet 1'!$I1403:$AC1403,AC$1)</f>
        <v>0</v>
      </c>
      <c r="AD1403" s="1">
        <f>COUNTIF('Sheet 1'!$I1403:$AC1403,AD$1)</f>
        <v>0</v>
      </c>
      <c r="AE1403" s="1">
        <f>COUNTIF('Sheet 1'!$I1403:$AC1403,AE$1)</f>
        <v>0</v>
      </c>
      <c r="AF1403" s="1">
        <f>COUNTIF('Sheet 1'!$I1403:$AC1403,AF$1)</f>
        <v>1</v>
      </c>
      <c r="AG1403" s="1">
        <f>COUNTIF('Sheet 1'!$I1403:$AC1403,AG$1)</f>
        <v>1</v>
      </c>
      <c r="AH1403" s="1">
        <f>COUNTIF('Sheet 1'!$I1403:$AC1403,AH$1)</f>
        <v>0</v>
      </c>
      <c r="AI1403" s="1">
        <f>COUNTIF('Sheet 1'!$I1403:$AC1403,AI$1)</f>
        <v>0</v>
      </c>
      <c r="AJ1403" s="1">
        <f>COUNTIF('Sheet 1'!$I1403:$AC1403,AJ$1)</f>
        <v>0</v>
      </c>
      <c r="AK1403" s="1">
        <f>COUNTIF('Sheet 1'!$I1403:$AC1403,AK$1)</f>
        <v>0</v>
      </c>
      <c r="AL1403" s="1">
        <f>COUNTIF('Sheet 1'!$I1403:$AC1403,AL$1)</f>
        <v>0</v>
      </c>
      <c r="AM1403" s="1">
        <f>COUNTIF('Sheet 1'!$I1403:$AC1403,AM$1)</f>
        <v>0</v>
      </c>
      <c r="AN1403" s="1">
        <f>COUNTIF('Sheet 1'!$I1403:$AC1403,AN$1)</f>
        <v>0</v>
      </c>
      <c r="AO1403" s="1">
        <f>COUNTIF('Sheet 1'!$I1403:$AC1403,AO$1)</f>
        <v>0</v>
      </c>
      <c r="AP1403" s="1">
        <f>COUNTIF('Sheet 1'!$I1403:$AC1403,AP$1)</f>
        <v>0</v>
      </c>
      <c r="AQ1403" s="1">
        <f>COUNTIF('Sheet 1'!$I1403:$AC1403,AQ$1)</f>
        <v>0</v>
      </c>
      <c r="AR1403" s="1">
        <f>COUNTIF('Sheet 1'!$I1403:$AC1403,AR$1)</f>
        <v>1</v>
      </c>
      <c r="AS1403" s="1">
        <f>COUNTIF('Sheet 1'!$I1403:$AC1403,AS$1)</f>
        <v>0</v>
      </c>
      <c r="AT1403" s="1">
        <f>COUNTIF('Sheet 1'!$I1403:$AC1403,AT$1)</f>
        <v>0</v>
      </c>
      <c r="AU1403" s="1">
        <f>COUNTIF('Sheet 1'!$I1403:$AC1403,AU$1)</f>
        <v>0</v>
      </c>
      <c r="AV1403" s="1">
        <f>COUNTIF('Sheet 1'!$I1403:$AC1403,AV$1)</f>
        <v>0</v>
      </c>
      <c r="AW1403" s="1">
        <f>COUNTIF('Sheet 1'!$I1403:$AC1403,AW$1)</f>
        <v>0</v>
      </c>
      <c r="AX1403" s="1">
        <f>COUNTIF('Sheet 1'!$I1403:$AC1403,AX$1)</f>
        <v>0</v>
      </c>
      <c r="AY1403" s="1">
        <f>COUNTIF('Sheet 1'!$I1403:$AC1403,AY$1)</f>
        <v>0</v>
      </c>
      <c r="AZ1403" s="1">
        <f>COUNTIF('Sheet 1'!$I1403:$AC1403,AZ$1)</f>
        <v>0</v>
      </c>
      <c r="BA1403" s="1">
        <f>COUNTIF('Sheet 1'!$I1403:$AC1403,BA$1)</f>
        <v>0</v>
      </c>
      <c r="BB1403" s="1">
        <f>COUNTIF('Sheet 1'!$I1403:$AC1403,BB$1)</f>
        <v>0</v>
      </c>
      <c r="BC1403" s="1">
        <f>COUNTIF('Sheet 1'!$I1403:$AC1403,BC$1)</f>
        <v>0</v>
      </c>
      <c r="BD1403" s="1">
        <f>COUNTIF('Sheet 1'!$I1403:$AC1403,BD$1)</f>
        <v>0</v>
      </c>
      <c r="BE1403" s="1">
        <f>COUNTIF('Sheet 1'!$I1403:$AC1403,BE$1)</f>
        <v>0</v>
      </c>
      <c r="BF1403" s="1">
        <f>COUNTIF('Sheet 1'!$I1403:$AC1403,BF$1)</f>
        <v>0</v>
      </c>
      <c r="BG1403" s="1">
        <f>COUNTIF('Sheet 1'!$I1403:$AC1403,BG$1)</f>
        <v>0</v>
      </c>
      <c r="BH1403" s="1">
        <f>COUNTIF('Sheet 1'!$I1403:$AC1403,BH$1)</f>
        <v>0</v>
      </c>
      <c r="BI1403" s="1">
        <f>COUNTIF('Sheet 1'!$I1403:$AC1403,BI$1)</f>
        <v>0</v>
      </c>
    </row>
    <row r="1404" spans="1:61" x14ac:dyDescent="0.25">
      <c r="A1404" s="1" t="str">
        <f>'Sheet 1'!A1404</f>
        <v>Oakland CA</v>
      </c>
      <c r="B1404" s="1" t="str">
        <f>'Sheet 1'!B1404</f>
        <v>37.7214</v>
      </c>
      <c r="C1404" s="1" t="str">
        <f>'Sheet 1'!C1404</f>
        <v>-122.221</v>
      </c>
      <c r="D1404" s="1" t="str">
        <f>'Sheet 1'!D1404</f>
        <v>OAK</v>
      </c>
      <c r="E1404" s="1" t="str">
        <f>'Sheet 1'!E1404</f>
        <v>KOAK</v>
      </c>
      <c r="F1404" s="1" t="str">
        <f>'Sheet 1'!F1404</f>
        <v>US</v>
      </c>
      <c r="G1404" s="1" t="str">
        <f>'Sheet 1'!G1404</f>
        <v>-28800</v>
      </c>
      <c r="H1404" s="1" t="str">
        <f>'Sheet 1'!H1404</f>
        <v>10536</v>
      </c>
      <c r="I1404" s="1">
        <f>COUNTIF('Sheet 1'!$I1404:$AC1404,I$1)</f>
        <v>0</v>
      </c>
      <c r="J1404" s="1">
        <f>COUNTIF('Sheet 1'!$I1404:$AC1404,J$1)</f>
        <v>0</v>
      </c>
      <c r="K1404" s="1">
        <f>COUNTIF('Sheet 1'!$I1404:$AC1404,K$1)</f>
        <v>0</v>
      </c>
      <c r="L1404" s="1">
        <f>COUNTIF('Sheet 1'!$I1404:$AC1404,L$1)</f>
        <v>0</v>
      </c>
      <c r="M1404" s="1">
        <f>COUNTIF('Sheet 1'!$I1404:$AC1404,M$1)</f>
        <v>1</v>
      </c>
      <c r="N1404" s="1">
        <f>COUNTIF('Sheet 1'!$I1404:$AC1404,N$1)</f>
        <v>0</v>
      </c>
      <c r="O1404" s="1">
        <f>COUNTIF('Sheet 1'!$I1404:$AC1404,O$1)</f>
        <v>0</v>
      </c>
      <c r="P1404" s="1">
        <f>COUNTIF('Sheet 1'!$I1404:$AC1404,P$1)</f>
        <v>0</v>
      </c>
      <c r="Q1404" s="1">
        <f>COUNTIF('Sheet 1'!$I1404:$AC1404,Q$1)</f>
        <v>0</v>
      </c>
      <c r="R1404" s="1">
        <f>COUNTIF('Sheet 1'!$I1404:$AC1404,R$1)</f>
        <v>0</v>
      </c>
      <c r="S1404" s="1">
        <f>COUNTIF('Sheet 1'!$I1404:$AC1404,S$1)</f>
        <v>0</v>
      </c>
      <c r="T1404" s="1">
        <f>COUNTIF('Sheet 1'!$I1404:$AC1404,T$1)</f>
        <v>0</v>
      </c>
      <c r="U1404" s="1">
        <f>COUNTIF('Sheet 1'!$I1404:$AC1404,U$1)</f>
        <v>1</v>
      </c>
      <c r="V1404" s="1">
        <f>COUNTIF('Sheet 1'!$I1404:$AC1404,V$1)</f>
        <v>1</v>
      </c>
      <c r="W1404" s="1">
        <f>COUNTIF('Sheet 1'!$I1404:$AC1404,W$1)</f>
        <v>0</v>
      </c>
      <c r="X1404" s="1">
        <f>COUNTIF('Sheet 1'!$I1404:$AC1404,X$1)</f>
        <v>0</v>
      </c>
      <c r="Y1404" s="1">
        <f>COUNTIF('Sheet 1'!$I1404:$AC1404,Y$1)</f>
        <v>0</v>
      </c>
      <c r="Z1404" s="1">
        <f>COUNTIF('Sheet 1'!$I1404:$AC1404,Z$1)</f>
        <v>0</v>
      </c>
      <c r="AA1404" s="1">
        <f>COUNTIF('Sheet 1'!$I1404:$AC1404,AA$1)</f>
        <v>0</v>
      </c>
      <c r="AB1404" s="1">
        <f>COUNTIF('Sheet 1'!$I1404:$AC1404,AB$1)</f>
        <v>0</v>
      </c>
      <c r="AC1404" s="1">
        <f>COUNTIF('Sheet 1'!$I1404:$AC1404,AC$1)</f>
        <v>0</v>
      </c>
      <c r="AD1404" s="1">
        <f>COUNTIF('Sheet 1'!$I1404:$AC1404,AD$1)</f>
        <v>0</v>
      </c>
      <c r="AE1404" s="1">
        <f>COUNTIF('Sheet 1'!$I1404:$AC1404,AE$1)</f>
        <v>0</v>
      </c>
      <c r="AF1404" s="1">
        <f>COUNTIF('Sheet 1'!$I1404:$AC1404,AF$1)</f>
        <v>0</v>
      </c>
      <c r="AG1404" s="1">
        <f>COUNTIF('Sheet 1'!$I1404:$AC1404,AG$1)</f>
        <v>0</v>
      </c>
      <c r="AH1404" s="1">
        <f>COUNTIF('Sheet 1'!$I1404:$AC1404,AH$1)</f>
        <v>0</v>
      </c>
      <c r="AI1404" s="1">
        <f>COUNTIF('Sheet 1'!$I1404:$AC1404,AI$1)</f>
        <v>0</v>
      </c>
      <c r="AJ1404" s="1">
        <f>COUNTIF('Sheet 1'!$I1404:$AC1404,AJ$1)</f>
        <v>0</v>
      </c>
      <c r="AK1404" s="1">
        <f>COUNTIF('Sheet 1'!$I1404:$AC1404,AK$1)</f>
        <v>0</v>
      </c>
      <c r="AL1404" s="1">
        <f>COUNTIF('Sheet 1'!$I1404:$AC1404,AL$1)</f>
        <v>0</v>
      </c>
      <c r="AM1404" s="1">
        <f>COUNTIF('Sheet 1'!$I1404:$AC1404,AM$1)</f>
        <v>0</v>
      </c>
      <c r="AN1404" s="1">
        <f>COUNTIF('Sheet 1'!$I1404:$AC1404,AN$1)</f>
        <v>0</v>
      </c>
      <c r="AO1404" s="1">
        <f>COUNTIF('Sheet 1'!$I1404:$AC1404,AO$1)</f>
        <v>0</v>
      </c>
      <c r="AP1404" s="1">
        <f>COUNTIF('Sheet 1'!$I1404:$AC1404,AP$1)</f>
        <v>1</v>
      </c>
      <c r="AQ1404" s="1">
        <f>COUNTIF('Sheet 1'!$I1404:$AC1404,AQ$1)</f>
        <v>0</v>
      </c>
      <c r="AR1404" s="1">
        <f>COUNTIF('Sheet 1'!$I1404:$AC1404,AR$1)</f>
        <v>0</v>
      </c>
      <c r="AS1404" s="1">
        <f>COUNTIF('Sheet 1'!$I1404:$AC1404,AS$1)</f>
        <v>0</v>
      </c>
      <c r="AT1404" s="1">
        <f>COUNTIF('Sheet 1'!$I1404:$AC1404,AT$1)</f>
        <v>1</v>
      </c>
      <c r="AU1404" s="1">
        <f>COUNTIF('Sheet 1'!$I1404:$AC1404,AU$1)</f>
        <v>0</v>
      </c>
      <c r="AV1404" s="1">
        <f>COUNTIF('Sheet 1'!$I1404:$AC1404,AV$1)</f>
        <v>0</v>
      </c>
      <c r="AW1404" s="1">
        <f>COUNTIF('Sheet 1'!$I1404:$AC1404,AW$1)</f>
        <v>0</v>
      </c>
      <c r="AX1404" s="1">
        <f>COUNTIF('Sheet 1'!$I1404:$AC1404,AX$1)</f>
        <v>0</v>
      </c>
      <c r="AY1404" s="1">
        <f>COUNTIF('Sheet 1'!$I1404:$AC1404,AY$1)</f>
        <v>0</v>
      </c>
      <c r="AZ1404" s="1">
        <f>COUNTIF('Sheet 1'!$I1404:$AC1404,AZ$1)</f>
        <v>0</v>
      </c>
      <c r="BA1404" s="1">
        <f>COUNTIF('Sheet 1'!$I1404:$AC1404,BA$1)</f>
        <v>0</v>
      </c>
      <c r="BB1404" s="1">
        <f>COUNTIF('Sheet 1'!$I1404:$AC1404,BB$1)</f>
        <v>0</v>
      </c>
      <c r="BC1404" s="1">
        <f>COUNTIF('Sheet 1'!$I1404:$AC1404,BC$1)</f>
        <v>0</v>
      </c>
      <c r="BD1404" s="1">
        <f>COUNTIF('Sheet 1'!$I1404:$AC1404,BD$1)</f>
        <v>0</v>
      </c>
      <c r="BE1404" s="1">
        <f>COUNTIF('Sheet 1'!$I1404:$AC1404,BE$1)</f>
        <v>0</v>
      </c>
      <c r="BF1404" s="1">
        <f>COUNTIF('Sheet 1'!$I1404:$AC1404,BF$1)</f>
        <v>0</v>
      </c>
      <c r="BG1404" s="1">
        <f>COUNTIF('Sheet 1'!$I1404:$AC1404,BG$1)</f>
        <v>0</v>
      </c>
      <c r="BH1404" s="1">
        <f>COUNTIF('Sheet 1'!$I1404:$AC1404,BH$1)</f>
        <v>0</v>
      </c>
      <c r="BI1404" s="1">
        <f>COUNTIF('Sheet 1'!$I1404:$AC1404,BI$1)</f>
        <v>0</v>
      </c>
    </row>
    <row r="1405" spans="1:61" x14ac:dyDescent="0.25">
      <c r="A1405" s="1" t="str">
        <f>'Sheet 1'!A1405</f>
        <v>Oaxaca Mexico</v>
      </c>
      <c r="B1405" s="1" t="str">
        <f>'Sheet 1'!B1405</f>
        <v>16.9992</v>
      </c>
      <c r="C1405" s="1" t="str">
        <f>'Sheet 1'!C1405</f>
        <v>-96.7264</v>
      </c>
      <c r="D1405" s="1" t="str">
        <f>'Sheet 1'!D1405</f>
        <v>OAX</v>
      </c>
      <c r="E1405" s="1" t="str">
        <f>'Sheet 1'!E1405</f>
        <v>MMOX</v>
      </c>
      <c r="F1405" s="1" t="str">
        <f>'Sheet 1'!F1405</f>
        <v>MX</v>
      </c>
      <c r="G1405" s="1" t="str">
        <f>'Sheet 1'!G1405</f>
        <v>-21600</v>
      </c>
      <c r="H1405" s="1" t="str">
        <f>'Sheet 1'!H1405</f>
        <v>8166</v>
      </c>
      <c r="I1405" s="1">
        <f>COUNTIF('Sheet 1'!$I1405:$AC1405,I$1)</f>
        <v>0</v>
      </c>
      <c r="J1405" s="1">
        <f>COUNTIF('Sheet 1'!$I1405:$AC1405,J$1)</f>
        <v>1</v>
      </c>
      <c r="K1405" s="1">
        <f>COUNTIF('Sheet 1'!$I1405:$AC1405,K$1)</f>
        <v>0</v>
      </c>
      <c r="L1405" s="1">
        <f>COUNTIF('Sheet 1'!$I1405:$AC1405,L$1)</f>
        <v>0</v>
      </c>
      <c r="M1405" s="1">
        <f>COUNTIF('Sheet 1'!$I1405:$AC1405,M$1)</f>
        <v>0</v>
      </c>
      <c r="N1405" s="1">
        <f>COUNTIF('Sheet 1'!$I1405:$AC1405,N$1)</f>
        <v>0</v>
      </c>
      <c r="O1405" s="1">
        <f>COUNTIF('Sheet 1'!$I1405:$AC1405,O$1)</f>
        <v>0</v>
      </c>
      <c r="P1405" s="1">
        <f>COUNTIF('Sheet 1'!$I1405:$AC1405,P$1)</f>
        <v>0</v>
      </c>
      <c r="Q1405" s="1">
        <f>COUNTIF('Sheet 1'!$I1405:$AC1405,Q$1)</f>
        <v>0</v>
      </c>
      <c r="R1405" s="1">
        <f>COUNTIF('Sheet 1'!$I1405:$AC1405,R$1)</f>
        <v>0</v>
      </c>
      <c r="S1405" s="1">
        <f>COUNTIF('Sheet 1'!$I1405:$AC1405,S$1)</f>
        <v>0</v>
      </c>
      <c r="T1405" s="1">
        <f>COUNTIF('Sheet 1'!$I1405:$AC1405,T$1)</f>
        <v>0</v>
      </c>
      <c r="U1405" s="1">
        <f>COUNTIF('Sheet 1'!$I1405:$AC1405,U$1)</f>
        <v>0</v>
      </c>
      <c r="V1405" s="1">
        <f>COUNTIF('Sheet 1'!$I1405:$AC1405,V$1)</f>
        <v>0</v>
      </c>
      <c r="W1405" s="1">
        <f>COUNTIF('Sheet 1'!$I1405:$AC1405,W$1)</f>
        <v>0</v>
      </c>
      <c r="X1405" s="1">
        <f>COUNTIF('Sheet 1'!$I1405:$AC1405,X$1)</f>
        <v>0</v>
      </c>
      <c r="Y1405" s="1">
        <f>COUNTIF('Sheet 1'!$I1405:$AC1405,Y$1)</f>
        <v>0</v>
      </c>
      <c r="Z1405" s="1">
        <f>COUNTIF('Sheet 1'!$I1405:$AC1405,Z$1)</f>
        <v>0</v>
      </c>
      <c r="AA1405" s="1">
        <f>COUNTIF('Sheet 1'!$I1405:$AC1405,AA$1)</f>
        <v>0</v>
      </c>
      <c r="AB1405" s="1">
        <f>COUNTIF('Sheet 1'!$I1405:$AC1405,AB$1)</f>
        <v>0</v>
      </c>
      <c r="AC1405" s="1">
        <f>COUNTIF('Sheet 1'!$I1405:$AC1405,AC$1)</f>
        <v>0</v>
      </c>
      <c r="AD1405" s="1">
        <f>COUNTIF('Sheet 1'!$I1405:$AC1405,AD$1)</f>
        <v>0</v>
      </c>
      <c r="AE1405" s="1">
        <f>COUNTIF('Sheet 1'!$I1405:$AC1405,AE$1)</f>
        <v>0</v>
      </c>
      <c r="AF1405" s="1">
        <f>COUNTIF('Sheet 1'!$I1405:$AC1405,AF$1)</f>
        <v>0</v>
      </c>
      <c r="AG1405" s="1">
        <f>COUNTIF('Sheet 1'!$I1405:$AC1405,AG$1)</f>
        <v>0</v>
      </c>
      <c r="AH1405" s="1">
        <f>COUNTIF('Sheet 1'!$I1405:$AC1405,AH$1)</f>
        <v>0</v>
      </c>
      <c r="AI1405" s="1">
        <f>COUNTIF('Sheet 1'!$I1405:$AC1405,AI$1)</f>
        <v>0</v>
      </c>
      <c r="AJ1405" s="1">
        <f>COUNTIF('Sheet 1'!$I1405:$AC1405,AJ$1)</f>
        <v>0</v>
      </c>
      <c r="AK1405" s="1">
        <f>COUNTIF('Sheet 1'!$I1405:$AC1405,AK$1)</f>
        <v>0</v>
      </c>
      <c r="AL1405" s="1">
        <f>COUNTIF('Sheet 1'!$I1405:$AC1405,AL$1)</f>
        <v>0</v>
      </c>
      <c r="AM1405" s="1">
        <f>COUNTIF('Sheet 1'!$I1405:$AC1405,AM$1)</f>
        <v>0</v>
      </c>
      <c r="AN1405" s="1">
        <f>COUNTIF('Sheet 1'!$I1405:$AC1405,AN$1)</f>
        <v>0</v>
      </c>
      <c r="AO1405" s="1">
        <f>COUNTIF('Sheet 1'!$I1405:$AC1405,AO$1)</f>
        <v>0</v>
      </c>
      <c r="AP1405" s="1">
        <f>COUNTIF('Sheet 1'!$I1405:$AC1405,AP$1)</f>
        <v>0</v>
      </c>
      <c r="AQ1405" s="1">
        <f>COUNTIF('Sheet 1'!$I1405:$AC1405,AQ$1)</f>
        <v>0</v>
      </c>
      <c r="AR1405" s="1">
        <f>COUNTIF('Sheet 1'!$I1405:$AC1405,AR$1)</f>
        <v>0</v>
      </c>
      <c r="AS1405" s="1">
        <f>COUNTIF('Sheet 1'!$I1405:$AC1405,AS$1)</f>
        <v>0</v>
      </c>
      <c r="AT1405" s="1">
        <f>COUNTIF('Sheet 1'!$I1405:$AC1405,AT$1)</f>
        <v>0</v>
      </c>
      <c r="AU1405" s="1">
        <f>COUNTIF('Sheet 1'!$I1405:$AC1405,AU$1)</f>
        <v>0</v>
      </c>
      <c r="AV1405" s="1">
        <f>COUNTIF('Sheet 1'!$I1405:$AC1405,AV$1)</f>
        <v>0</v>
      </c>
      <c r="AW1405" s="1">
        <f>COUNTIF('Sheet 1'!$I1405:$AC1405,AW$1)</f>
        <v>0</v>
      </c>
      <c r="AX1405" s="1">
        <f>COUNTIF('Sheet 1'!$I1405:$AC1405,AX$1)</f>
        <v>0</v>
      </c>
      <c r="AY1405" s="1">
        <f>COUNTIF('Sheet 1'!$I1405:$AC1405,AY$1)</f>
        <v>0</v>
      </c>
      <c r="AZ1405" s="1">
        <f>COUNTIF('Sheet 1'!$I1405:$AC1405,AZ$1)</f>
        <v>0</v>
      </c>
      <c r="BA1405" s="1">
        <f>COUNTIF('Sheet 1'!$I1405:$AC1405,BA$1)</f>
        <v>0</v>
      </c>
      <c r="BB1405" s="1">
        <f>COUNTIF('Sheet 1'!$I1405:$AC1405,BB$1)</f>
        <v>0</v>
      </c>
      <c r="BC1405" s="1">
        <f>COUNTIF('Sheet 1'!$I1405:$AC1405,BC$1)</f>
        <v>0</v>
      </c>
      <c r="BD1405" s="1">
        <f>COUNTIF('Sheet 1'!$I1405:$AC1405,BD$1)</f>
        <v>0</v>
      </c>
      <c r="BE1405" s="1">
        <f>COUNTIF('Sheet 1'!$I1405:$AC1405,BE$1)</f>
        <v>0</v>
      </c>
      <c r="BF1405" s="1">
        <f>COUNTIF('Sheet 1'!$I1405:$AC1405,BF$1)</f>
        <v>0</v>
      </c>
      <c r="BG1405" s="1">
        <f>COUNTIF('Sheet 1'!$I1405:$AC1405,BG$1)</f>
        <v>0</v>
      </c>
      <c r="BH1405" s="1">
        <f>COUNTIF('Sheet 1'!$I1405:$AC1405,BH$1)</f>
        <v>0</v>
      </c>
      <c r="BI1405" s="1">
        <f>COUNTIF('Sheet 1'!$I1405:$AC1405,BI$1)</f>
        <v>0</v>
      </c>
    </row>
    <row r="1406" spans="1:61" x14ac:dyDescent="0.25">
      <c r="A1406" s="1" t="str">
        <f>'Sheet 1'!A1406</f>
        <v>Obihiro Japan</v>
      </c>
      <c r="B1406" s="1" t="str">
        <f>'Sheet 1'!B1406</f>
        <v>42.7331</v>
      </c>
      <c r="C1406" s="1" t="str">
        <f>'Sheet 1'!C1406</f>
        <v>143.217</v>
      </c>
      <c r="D1406" s="1" t="str">
        <f>'Sheet 1'!D1406</f>
        <v>OBO</v>
      </c>
      <c r="E1406" s="1" t="str">
        <f>'Sheet 1'!E1406</f>
        <v>RJCB</v>
      </c>
      <c r="F1406" s="1" t="str">
        <f>'Sheet 1'!F1406</f>
        <v>JP</v>
      </c>
      <c r="G1406" s="1" t="str">
        <f>'Sheet 1'!G1406</f>
        <v>32400</v>
      </c>
      <c r="H1406" s="1" t="str">
        <f>'Sheet 1'!H1406</f>
        <v>8215</v>
      </c>
      <c r="I1406" s="1">
        <f>COUNTIF('Sheet 1'!$I1406:$AC1406,I$1)</f>
        <v>0</v>
      </c>
      <c r="J1406" s="1">
        <f>COUNTIF('Sheet 1'!$I1406:$AC1406,J$1)</f>
        <v>0</v>
      </c>
      <c r="K1406" s="1">
        <f>COUNTIF('Sheet 1'!$I1406:$AC1406,K$1)</f>
        <v>0</v>
      </c>
      <c r="L1406" s="1">
        <f>COUNTIF('Sheet 1'!$I1406:$AC1406,L$1)</f>
        <v>0</v>
      </c>
      <c r="M1406" s="1">
        <f>COUNTIF('Sheet 1'!$I1406:$AC1406,M$1)</f>
        <v>0</v>
      </c>
      <c r="N1406" s="1">
        <f>COUNTIF('Sheet 1'!$I1406:$AC1406,N$1)</f>
        <v>0</v>
      </c>
      <c r="O1406" s="1">
        <f>COUNTIF('Sheet 1'!$I1406:$AC1406,O$1)</f>
        <v>0</v>
      </c>
      <c r="P1406" s="1">
        <f>COUNTIF('Sheet 1'!$I1406:$AC1406,P$1)</f>
        <v>0</v>
      </c>
      <c r="Q1406" s="1">
        <f>COUNTIF('Sheet 1'!$I1406:$AC1406,Q$1)</f>
        <v>0</v>
      </c>
      <c r="R1406" s="1">
        <f>COUNTIF('Sheet 1'!$I1406:$AC1406,R$1)</f>
        <v>0</v>
      </c>
      <c r="S1406" s="1">
        <f>COUNTIF('Sheet 1'!$I1406:$AC1406,S$1)</f>
        <v>0</v>
      </c>
      <c r="T1406" s="1">
        <f>COUNTIF('Sheet 1'!$I1406:$AC1406,T$1)</f>
        <v>0</v>
      </c>
      <c r="U1406" s="1">
        <f>COUNTIF('Sheet 1'!$I1406:$AC1406,U$1)</f>
        <v>0</v>
      </c>
      <c r="V1406" s="1">
        <f>COUNTIF('Sheet 1'!$I1406:$AC1406,V$1)</f>
        <v>0</v>
      </c>
      <c r="W1406" s="1">
        <f>COUNTIF('Sheet 1'!$I1406:$AC1406,W$1)</f>
        <v>0</v>
      </c>
      <c r="X1406" s="1">
        <f>COUNTIF('Sheet 1'!$I1406:$AC1406,X$1)</f>
        <v>0</v>
      </c>
      <c r="Y1406" s="1">
        <f>COUNTIF('Sheet 1'!$I1406:$AC1406,Y$1)</f>
        <v>0</v>
      </c>
      <c r="Z1406" s="1">
        <f>COUNTIF('Sheet 1'!$I1406:$AC1406,Z$1)</f>
        <v>0</v>
      </c>
      <c r="AA1406" s="1">
        <f>COUNTIF('Sheet 1'!$I1406:$AC1406,AA$1)</f>
        <v>0</v>
      </c>
      <c r="AB1406" s="1">
        <f>COUNTIF('Sheet 1'!$I1406:$AC1406,AB$1)</f>
        <v>0</v>
      </c>
      <c r="AC1406" s="1">
        <f>COUNTIF('Sheet 1'!$I1406:$AC1406,AC$1)</f>
        <v>0</v>
      </c>
      <c r="AD1406" s="1">
        <f>COUNTIF('Sheet 1'!$I1406:$AC1406,AD$1)</f>
        <v>0</v>
      </c>
      <c r="AE1406" s="1">
        <f>COUNTIF('Sheet 1'!$I1406:$AC1406,AE$1)</f>
        <v>0</v>
      </c>
      <c r="AF1406" s="1">
        <f>COUNTIF('Sheet 1'!$I1406:$AC1406,AF$1)</f>
        <v>0</v>
      </c>
      <c r="AG1406" s="1">
        <f>COUNTIF('Sheet 1'!$I1406:$AC1406,AG$1)</f>
        <v>0</v>
      </c>
      <c r="AH1406" s="1">
        <f>COUNTIF('Sheet 1'!$I1406:$AC1406,AH$1)</f>
        <v>0</v>
      </c>
      <c r="AI1406" s="1">
        <f>COUNTIF('Sheet 1'!$I1406:$AC1406,AI$1)</f>
        <v>0</v>
      </c>
      <c r="AJ1406" s="1">
        <f>COUNTIF('Sheet 1'!$I1406:$AC1406,AJ$1)</f>
        <v>0</v>
      </c>
      <c r="AK1406" s="1">
        <f>COUNTIF('Sheet 1'!$I1406:$AC1406,AK$1)</f>
        <v>0</v>
      </c>
      <c r="AL1406" s="1">
        <f>COUNTIF('Sheet 1'!$I1406:$AC1406,AL$1)</f>
        <v>0</v>
      </c>
      <c r="AM1406" s="1">
        <f>COUNTIF('Sheet 1'!$I1406:$AC1406,AM$1)</f>
        <v>0</v>
      </c>
      <c r="AN1406" s="1">
        <f>COUNTIF('Sheet 1'!$I1406:$AC1406,AN$1)</f>
        <v>0</v>
      </c>
      <c r="AO1406" s="1">
        <f>COUNTIF('Sheet 1'!$I1406:$AC1406,AO$1)</f>
        <v>0</v>
      </c>
      <c r="AP1406" s="1">
        <f>COUNTIF('Sheet 1'!$I1406:$AC1406,AP$1)</f>
        <v>0</v>
      </c>
      <c r="AQ1406" s="1">
        <f>COUNTIF('Sheet 1'!$I1406:$AC1406,AQ$1)</f>
        <v>0</v>
      </c>
      <c r="AR1406" s="1">
        <f>COUNTIF('Sheet 1'!$I1406:$AC1406,AR$1)</f>
        <v>0</v>
      </c>
      <c r="AS1406" s="1">
        <f>COUNTIF('Sheet 1'!$I1406:$AC1406,AS$1)</f>
        <v>0</v>
      </c>
      <c r="AT1406" s="1">
        <f>COUNTIF('Sheet 1'!$I1406:$AC1406,AT$1)</f>
        <v>0</v>
      </c>
      <c r="AU1406" s="1">
        <f>COUNTIF('Sheet 1'!$I1406:$AC1406,AU$1)</f>
        <v>0</v>
      </c>
      <c r="AV1406" s="1">
        <f>COUNTIF('Sheet 1'!$I1406:$AC1406,AV$1)</f>
        <v>0</v>
      </c>
      <c r="AW1406" s="1">
        <f>COUNTIF('Sheet 1'!$I1406:$AC1406,AW$1)</f>
        <v>0</v>
      </c>
      <c r="AX1406" s="1">
        <f>COUNTIF('Sheet 1'!$I1406:$AC1406,AX$1)</f>
        <v>0</v>
      </c>
      <c r="AY1406" s="1">
        <f>COUNTIF('Sheet 1'!$I1406:$AC1406,AY$1)</f>
        <v>0</v>
      </c>
      <c r="AZ1406" s="1">
        <f>COUNTIF('Sheet 1'!$I1406:$AC1406,AZ$1)</f>
        <v>0</v>
      </c>
      <c r="BA1406" s="1">
        <f>COUNTIF('Sheet 1'!$I1406:$AC1406,BA$1)</f>
        <v>0</v>
      </c>
      <c r="BB1406" s="1">
        <f>COUNTIF('Sheet 1'!$I1406:$AC1406,BB$1)</f>
        <v>0</v>
      </c>
      <c r="BC1406" s="1">
        <f>COUNTIF('Sheet 1'!$I1406:$AC1406,BC$1)</f>
        <v>0</v>
      </c>
      <c r="BD1406" s="1">
        <f>COUNTIF('Sheet 1'!$I1406:$AC1406,BD$1)</f>
        <v>0</v>
      </c>
      <c r="BE1406" s="1">
        <f>COUNTIF('Sheet 1'!$I1406:$AC1406,BE$1)</f>
        <v>0</v>
      </c>
      <c r="BF1406" s="1">
        <f>COUNTIF('Sheet 1'!$I1406:$AC1406,BF$1)</f>
        <v>0</v>
      </c>
      <c r="BG1406" s="1">
        <f>COUNTIF('Sheet 1'!$I1406:$AC1406,BG$1)</f>
        <v>0</v>
      </c>
      <c r="BH1406" s="1">
        <f>COUNTIF('Sheet 1'!$I1406:$AC1406,BH$1)</f>
        <v>0</v>
      </c>
      <c r="BI1406" s="1">
        <f>COUNTIF('Sheet 1'!$I1406:$AC1406,BI$1)</f>
        <v>0</v>
      </c>
    </row>
    <row r="1407" spans="1:61" x14ac:dyDescent="0.25">
      <c r="A1407" s="1" t="str">
        <f>'Sheet 1'!A1407</f>
        <v>Ocala FL</v>
      </c>
      <c r="B1407" s="1" t="str">
        <f>'Sheet 1'!B1407</f>
        <v>29.1717</v>
      </c>
      <c r="C1407" s="1" t="str">
        <f>'Sheet 1'!C1407</f>
        <v>-82.2239</v>
      </c>
      <c r="D1407" s="1" t="str">
        <f>'Sheet 1'!D1407</f>
        <v>OCF</v>
      </c>
      <c r="E1407" s="1" t="str">
        <f>'Sheet 1'!E1407</f>
        <v>KOCF</v>
      </c>
      <c r="F1407" s="1" t="str">
        <f>'Sheet 1'!F1407</f>
        <v>US</v>
      </c>
      <c r="G1407" s="1" t="str">
        <f>'Sheet 1'!G1407</f>
        <v>-18000</v>
      </c>
      <c r="H1407" s="1" t="str">
        <f>'Sheet 1'!H1407</f>
        <v>7430</v>
      </c>
      <c r="I1407" s="1">
        <f>COUNTIF('Sheet 1'!$I1407:$AC1407,I$1)</f>
        <v>0</v>
      </c>
      <c r="J1407" s="1">
        <f>COUNTIF('Sheet 1'!$I1407:$AC1407,J$1)</f>
        <v>0</v>
      </c>
      <c r="K1407" s="1">
        <f>COUNTIF('Sheet 1'!$I1407:$AC1407,K$1)</f>
        <v>0</v>
      </c>
      <c r="L1407" s="1">
        <f>COUNTIF('Sheet 1'!$I1407:$AC1407,L$1)</f>
        <v>0</v>
      </c>
      <c r="M1407" s="1">
        <f>COUNTIF('Sheet 1'!$I1407:$AC1407,M$1)</f>
        <v>0</v>
      </c>
      <c r="N1407" s="1">
        <f>COUNTIF('Sheet 1'!$I1407:$AC1407,N$1)</f>
        <v>0</v>
      </c>
      <c r="O1407" s="1">
        <f>COUNTIF('Sheet 1'!$I1407:$AC1407,O$1)</f>
        <v>0</v>
      </c>
      <c r="P1407" s="1">
        <f>COUNTIF('Sheet 1'!$I1407:$AC1407,P$1)</f>
        <v>0</v>
      </c>
      <c r="Q1407" s="1">
        <f>COUNTIF('Sheet 1'!$I1407:$AC1407,Q$1)</f>
        <v>0</v>
      </c>
      <c r="R1407" s="1">
        <f>COUNTIF('Sheet 1'!$I1407:$AC1407,R$1)</f>
        <v>0</v>
      </c>
      <c r="S1407" s="1">
        <f>COUNTIF('Sheet 1'!$I1407:$AC1407,S$1)</f>
        <v>0</v>
      </c>
      <c r="T1407" s="1">
        <f>COUNTIF('Sheet 1'!$I1407:$AC1407,T$1)</f>
        <v>0</v>
      </c>
      <c r="U1407" s="1">
        <f>COUNTIF('Sheet 1'!$I1407:$AC1407,U$1)</f>
        <v>0</v>
      </c>
      <c r="V1407" s="1">
        <f>COUNTIF('Sheet 1'!$I1407:$AC1407,V$1)</f>
        <v>1</v>
      </c>
      <c r="W1407" s="1">
        <f>COUNTIF('Sheet 1'!$I1407:$AC1407,W$1)</f>
        <v>0</v>
      </c>
      <c r="X1407" s="1">
        <f>COUNTIF('Sheet 1'!$I1407:$AC1407,X$1)</f>
        <v>0</v>
      </c>
      <c r="Y1407" s="1">
        <f>COUNTIF('Sheet 1'!$I1407:$AC1407,Y$1)</f>
        <v>0</v>
      </c>
      <c r="Z1407" s="1">
        <f>COUNTIF('Sheet 1'!$I1407:$AC1407,Z$1)</f>
        <v>0</v>
      </c>
      <c r="AA1407" s="1">
        <f>COUNTIF('Sheet 1'!$I1407:$AC1407,AA$1)</f>
        <v>0</v>
      </c>
      <c r="AB1407" s="1">
        <f>COUNTIF('Sheet 1'!$I1407:$AC1407,AB$1)</f>
        <v>0</v>
      </c>
      <c r="AC1407" s="1">
        <f>COUNTIF('Sheet 1'!$I1407:$AC1407,AC$1)</f>
        <v>0</v>
      </c>
      <c r="AD1407" s="1">
        <f>COUNTIF('Sheet 1'!$I1407:$AC1407,AD$1)</f>
        <v>0</v>
      </c>
      <c r="AE1407" s="1">
        <f>COUNTIF('Sheet 1'!$I1407:$AC1407,AE$1)</f>
        <v>0</v>
      </c>
      <c r="AF1407" s="1">
        <f>COUNTIF('Sheet 1'!$I1407:$AC1407,AF$1)</f>
        <v>0</v>
      </c>
      <c r="AG1407" s="1">
        <f>COUNTIF('Sheet 1'!$I1407:$AC1407,AG$1)</f>
        <v>0</v>
      </c>
      <c r="AH1407" s="1">
        <f>COUNTIF('Sheet 1'!$I1407:$AC1407,AH$1)</f>
        <v>0</v>
      </c>
      <c r="AI1407" s="1">
        <f>COUNTIF('Sheet 1'!$I1407:$AC1407,AI$1)</f>
        <v>0</v>
      </c>
      <c r="AJ1407" s="1">
        <f>COUNTIF('Sheet 1'!$I1407:$AC1407,AJ$1)</f>
        <v>0</v>
      </c>
      <c r="AK1407" s="1">
        <f>COUNTIF('Sheet 1'!$I1407:$AC1407,AK$1)</f>
        <v>0</v>
      </c>
      <c r="AL1407" s="1">
        <f>COUNTIF('Sheet 1'!$I1407:$AC1407,AL$1)</f>
        <v>0</v>
      </c>
      <c r="AM1407" s="1">
        <f>COUNTIF('Sheet 1'!$I1407:$AC1407,AM$1)</f>
        <v>0</v>
      </c>
      <c r="AN1407" s="1">
        <f>COUNTIF('Sheet 1'!$I1407:$AC1407,AN$1)</f>
        <v>0</v>
      </c>
      <c r="AO1407" s="1">
        <f>COUNTIF('Sheet 1'!$I1407:$AC1407,AO$1)</f>
        <v>0</v>
      </c>
      <c r="AP1407" s="1">
        <f>COUNTIF('Sheet 1'!$I1407:$AC1407,AP$1)</f>
        <v>0</v>
      </c>
      <c r="AQ1407" s="1">
        <f>COUNTIF('Sheet 1'!$I1407:$AC1407,AQ$1)</f>
        <v>0</v>
      </c>
      <c r="AR1407" s="1">
        <f>COUNTIF('Sheet 1'!$I1407:$AC1407,AR$1)</f>
        <v>0</v>
      </c>
      <c r="AS1407" s="1">
        <f>COUNTIF('Sheet 1'!$I1407:$AC1407,AS$1)</f>
        <v>0</v>
      </c>
      <c r="AT1407" s="1">
        <f>COUNTIF('Sheet 1'!$I1407:$AC1407,AT$1)</f>
        <v>0</v>
      </c>
      <c r="AU1407" s="1">
        <f>COUNTIF('Sheet 1'!$I1407:$AC1407,AU$1)</f>
        <v>0</v>
      </c>
      <c r="AV1407" s="1">
        <f>COUNTIF('Sheet 1'!$I1407:$AC1407,AV$1)</f>
        <v>0</v>
      </c>
      <c r="AW1407" s="1">
        <f>COUNTIF('Sheet 1'!$I1407:$AC1407,AW$1)</f>
        <v>0</v>
      </c>
      <c r="AX1407" s="1">
        <f>COUNTIF('Sheet 1'!$I1407:$AC1407,AX$1)</f>
        <v>0</v>
      </c>
      <c r="AY1407" s="1">
        <f>COUNTIF('Sheet 1'!$I1407:$AC1407,AY$1)</f>
        <v>0</v>
      </c>
      <c r="AZ1407" s="1">
        <f>COUNTIF('Sheet 1'!$I1407:$AC1407,AZ$1)</f>
        <v>0</v>
      </c>
      <c r="BA1407" s="1">
        <f>COUNTIF('Sheet 1'!$I1407:$AC1407,BA$1)</f>
        <v>0</v>
      </c>
      <c r="BB1407" s="1">
        <f>COUNTIF('Sheet 1'!$I1407:$AC1407,BB$1)</f>
        <v>0</v>
      </c>
      <c r="BC1407" s="1">
        <f>COUNTIF('Sheet 1'!$I1407:$AC1407,BC$1)</f>
        <v>0</v>
      </c>
      <c r="BD1407" s="1">
        <f>COUNTIF('Sheet 1'!$I1407:$AC1407,BD$1)</f>
        <v>0</v>
      </c>
      <c r="BE1407" s="1">
        <f>COUNTIF('Sheet 1'!$I1407:$AC1407,BE$1)</f>
        <v>0</v>
      </c>
      <c r="BF1407" s="1">
        <f>COUNTIF('Sheet 1'!$I1407:$AC1407,BF$1)</f>
        <v>0</v>
      </c>
      <c r="BG1407" s="1">
        <f>COUNTIF('Sheet 1'!$I1407:$AC1407,BG$1)</f>
        <v>0</v>
      </c>
      <c r="BH1407" s="1">
        <f>COUNTIF('Sheet 1'!$I1407:$AC1407,BH$1)</f>
        <v>0</v>
      </c>
      <c r="BI1407" s="1">
        <f>COUNTIF('Sheet 1'!$I1407:$AC1407,BI$1)</f>
        <v>0</v>
      </c>
    </row>
    <row r="1408" spans="1:61" x14ac:dyDescent="0.25">
      <c r="A1408" s="1" t="str">
        <f>'Sheet 1'!A1408</f>
        <v>Odessa Ukraine</v>
      </c>
      <c r="B1408" s="1" t="str">
        <f>'Sheet 1'!B1408</f>
        <v>46.4267</v>
      </c>
      <c r="C1408" s="1" t="str">
        <f>'Sheet 1'!C1408</f>
        <v>30.6781</v>
      </c>
      <c r="D1408" s="1" t="str">
        <f>'Sheet 1'!D1408</f>
        <v>ODS</v>
      </c>
      <c r="E1408" s="1" t="str">
        <f>'Sheet 1'!E1408</f>
        <v>UKOO</v>
      </c>
      <c r="F1408" s="1" t="str">
        <f>'Sheet 1'!F1408</f>
        <v>UA</v>
      </c>
      <c r="G1408" s="1" t="str">
        <f>'Sheet 1'!G1408</f>
        <v>7200</v>
      </c>
      <c r="H1408" s="1" t="str">
        <f>'Sheet 1'!H1408</f>
        <v>9192</v>
      </c>
      <c r="I1408" s="1">
        <f>COUNTIF('Sheet 1'!$I1408:$AC1408,I$1)</f>
        <v>0</v>
      </c>
      <c r="J1408" s="1">
        <f>COUNTIF('Sheet 1'!$I1408:$AC1408,J$1)</f>
        <v>0</v>
      </c>
      <c r="K1408" s="1">
        <f>COUNTIF('Sheet 1'!$I1408:$AC1408,K$1)</f>
        <v>0</v>
      </c>
      <c r="L1408" s="1">
        <f>COUNTIF('Sheet 1'!$I1408:$AC1408,L$1)</f>
        <v>0</v>
      </c>
      <c r="M1408" s="1">
        <f>COUNTIF('Sheet 1'!$I1408:$AC1408,M$1)</f>
        <v>0</v>
      </c>
      <c r="N1408" s="1">
        <f>COUNTIF('Sheet 1'!$I1408:$AC1408,N$1)</f>
        <v>0</v>
      </c>
      <c r="O1408" s="1">
        <f>COUNTIF('Sheet 1'!$I1408:$AC1408,O$1)</f>
        <v>0</v>
      </c>
      <c r="P1408" s="1">
        <f>COUNTIF('Sheet 1'!$I1408:$AC1408,P$1)</f>
        <v>0</v>
      </c>
      <c r="Q1408" s="1">
        <f>COUNTIF('Sheet 1'!$I1408:$AC1408,Q$1)</f>
        <v>0</v>
      </c>
      <c r="R1408" s="1">
        <f>COUNTIF('Sheet 1'!$I1408:$AC1408,R$1)</f>
        <v>0</v>
      </c>
      <c r="S1408" s="1">
        <f>COUNTIF('Sheet 1'!$I1408:$AC1408,S$1)</f>
        <v>0</v>
      </c>
      <c r="T1408" s="1">
        <f>COUNTIF('Sheet 1'!$I1408:$AC1408,T$1)</f>
        <v>0</v>
      </c>
      <c r="U1408" s="1">
        <f>COUNTIF('Sheet 1'!$I1408:$AC1408,U$1)</f>
        <v>0</v>
      </c>
      <c r="V1408" s="1">
        <f>COUNTIF('Sheet 1'!$I1408:$AC1408,V$1)</f>
        <v>0</v>
      </c>
      <c r="W1408" s="1">
        <f>COUNTIF('Sheet 1'!$I1408:$AC1408,W$1)</f>
        <v>0</v>
      </c>
      <c r="X1408" s="1">
        <f>COUNTIF('Sheet 1'!$I1408:$AC1408,X$1)</f>
        <v>0</v>
      </c>
      <c r="Y1408" s="1">
        <f>COUNTIF('Sheet 1'!$I1408:$AC1408,Y$1)</f>
        <v>0</v>
      </c>
      <c r="Z1408" s="1">
        <f>COUNTIF('Sheet 1'!$I1408:$AC1408,Z$1)</f>
        <v>0</v>
      </c>
      <c r="AA1408" s="1">
        <f>COUNTIF('Sheet 1'!$I1408:$AC1408,AA$1)</f>
        <v>0</v>
      </c>
      <c r="AB1408" s="1">
        <f>COUNTIF('Sheet 1'!$I1408:$AC1408,AB$1)</f>
        <v>0</v>
      </c>
      <c r="AC1408" s="1">
        <f>COUNTIF('Sheet 1'!$I1408:$AC1408,AC$1)</f>
        <v>0</v>
      </c>
      <c r="AD1408" s="1">
        <f>COUNTIF('Sheet 1'!$I1408:$AC1408,AD$1)</f>
        <v>0</v>
      </c>
      <c r="AE1408" s="1">
        <f>COUNTIF('Sheet 1'!$I1408:$AC1408,AE$1)</f>
        <v>0</v>
      </c>
      <c r="AF1408" s="1">
        <f>COUNTIF('Sheet 1'!$I1408:$AC1408,AF$1)</f>
        <v>0</v>
      </c>
      <c r="AG1408" s="1">
        <f>COUNTIF('Sheet 1'!$I1408:$AC1408,AG$1)</f>
        <v>0</v>
      </c>
      <c r="AH1408" s="1">
        <f>COUNTIF('Sheet 1'!$I1408:$AC1408,AH$1)</f>
        <v>0</v>
      </c>
      <c r="AI1408" s="1">
        <f>COUNTIF('Sheet 1'!$I1408:$AC1408,AI$1)</f>
        <v>0</v>
      </c>
      <c r="AJ1408" s="1">
        <f>COUNTIF('Sheet 1'!$I1408:$AC1408,AJ$1)</f>
        <v>0</v>
      </c>
      <c r="AK1408" s="1">
        <f>COUNTIF('Sheet 1'!$I1408:$AC1408,AK$1)</f>
        <v>0</v>
      </c>
      <c r="AL1408" s="1">
        <f>COUNTIF('Sheet 1'!$I1408:$AC1408,AL$1)</f>
        <v>0</v>
      </c>
      <c r="AM1408" s="1">
        <f>COUNTIF('Sheet 1'!$I1408:$AC1408,AM$1)</f>
        <v>0</v>
      </c>
      <c r="AN1408" s="1">
        <f>COUNTIF('Sheet 1'!$I1408:$AC1408,AN$1)</f>
        <v>0</v>
      </c>
      <c r="AO1408" s="1">
        <f>COUNTIF('Sheet 1'!$I1408:$AC1408,AO$1)</f>
        <v>0</v>
      </c>
      <c r="AP1408" s="1">
        <f>COUNTIF('Sheet 1'!$I1408:$AC1408,AP$1)</f>
        <v>0</v>
      </c>
      <c r="AQ1408" s="1">
        <f>COUNTIF('Sheet 1'!$I1408:$AC1408,AQ$1)</f>
        <v>0</v>
      </c>
      <c r="AR1408" s="1">
        <f>COUNTIF('Sheet 1'!$I1408:$AC1408,AR$1)</f>
        <v>0</v>
      </c>
      <c r="AS1408" s="1">
        <f>COUNTIF('Sheet 1'!$I1408:$AC1408,AS$1)</f>
        <v>0</v>
      </c>
      <c r="AT1408" s="1">
        <f>COUNTIF('Sheet 1'!$I1408:$AC1408,AT$1)</f>
        <v>0</v>
      </c>
      <c r="AU1408" s="1">
        <f>COUNTIF('Sheet 1'!$I1408:$AC1408,AU$1)</f>
        <v>0</v>
      </c>
      <c r="AV1408" s="1">
        <f>COUNTIF('Sheet 1'!$I1408:$AC1408,AV$1)</f>
        <v>0</v>
      </c>
      <c r="AW1408" s="1">
        <f>COUNTIF('Sheet 1'!$I1408:$AC1408,AW$1)</f>
        <v>0</v>
      </c>
      <c r="AX1408" s="1">
        <f>COUNTIF('Sheet 1'!$I1408:$AC1408,AX$1)</f>
        <v>0</v>
      </c>
      <c r="AY1408" s="1">
        <f>COUNTIF('Sheet 1'!$I1408:$AC1408,AY$1)</f>
        <v>0</v>
      </c>
      <c r="AZ1408" s="1">
        <f>COUNTIF('Sheet 1'!$I1408:$AC1408,AZ$1)</f>
        <v>0</v>
      </c>
      <c r="BA1408" s="1">
        <f>COUNTIF('Sheet 1'!$I1408:$AC1408,BA$1)</f>
        <v>0</v>
      </c>
      <c r="BB1408" s="1">
        <f>COUNTIF('Sheet 1'!$I1408:$AC1408,BB$1)</f>
        <v>0</v>
      </c>
      <c r="BC1408" s="1">
        <f>COUNTIF('Sheet 1'!$I1408:$AC1408,BC$1)</f>
        <v>0</v>
      </c>
      <c r="BD1408" s="1">
        <f>COUNTIF('Sheet 1'!$I1408:$AC1408,BD$1)</f>
        <v>0</v>
      </c>
      <c r="BE1408" s="1">
        <f>COUNTIF('Sheet 1'!$I1408:$AC1408,BE$1)</f>
        <v>0</v>
      </c>
      <c r="BF1408" s="1">
        <f>COUNTIF('Sheet 1'!$I1408:$AC1408,BF$1)</f>
        <v>0</v>
      </c>
      <c r="BG1408" s="1">
        <f>COUNTIF('Sheet 1'!$I1408:$AC1408,BG$1)</f>
        <v>0</v>
      </c>
      <c r="BH1408" s="1">
        <f>COUNTIF('Sheet 1'!$I1408:$AC1408,BH$1)</f>
        <v>0</v>
      </c>
      <c r="BI1408" s="1">
        <f>COUNTIF('Sheet 1'!$I1408:$AC1408,BI$1)</f>
        <v>0</v>
      </c>
    </row>
    <row r="1409" spans="1:61" x14ac:dyDescent="0.25">
      <c r="A1409" s="1" t="str">
        <f>'Sheet 1'!A1409</f>
        <v>Ogden Hinckley UT</v>
      </c>
      <c r="B1409" s="1" t="str">
        <f>'Sheet 1'!B1409</f>
        <v>41.1956</v>
      </c>
      <c r="C1409" s="1" t="str">
        <f>'Sheet 1'!C1409</f>
        <v>-112.012</v>
      </c>
      <c r="D1409" s="1" t="str">
        <f>'Sheet 1'!D1409</f>
        <v>OGD</v>
      </c>
      <c r="E1409" s="1" t="str">
        <f>'Sheet 1'!E1409</f>
        <v>KOGD</v>
      </c>
      <c r="F1409" s="1" t="str">
        <f>'Sheet 1'!F1409</f>
        <v>US</v>
      </c>
      <c r="G1409" s="1" t="str">
        <f>'Sheet 1'!G1409</f>
        <v>-25200</v>
      </c>
      <c r="H1409" s="1" t="str">
        <f>'Sheet 1'!H1409</f>
        <v>8109</v>
      </c>
      <c r="I1409" s="1">
        <f>COUNTIF('Sheet 1'!$I1409:$AC1409,I$1)</f>
        <v>0</v>
      </c>
      <c r="J1409" s="1">
        <f>COUNTIF('Sheet 1'!$I1409:$AC1409,J$1)</f>
        <v>0</v>
      </c>
      <c r="K1409" s="1">
        <f>COUNTIF('Sheet 1'!$I1409:$AC1409,K$1)</f>
        <v>0</v>
      </c>
      <c r="L1409" s="1">
        <f>COUNTIF('Sheet 1'!$I1409:$AC1409,L$1)</f>
        <v>0</v>
      </c>
      <c r="M1409" s="1">
        <f>COUNTIF('Sheet 1'!$I1409:$AC1409,M$1)</f>
        <v>0</v>
      </c>
      <c r="N1409" s="1">
        <f>COUNTIF('Sheet 1'!$I1409:$AC1409,N$1)</f>
        <v>0</v>
      </c>
      <c r="O1409" s="1">
        <f>COUNTIF('Sheet 1'!$I1409:$AC1409,O$1)</f>
        <v>0</v>
      </c>
      <c r="P1409" s="1">
        <f>COUNTIF('Sheet 1'!$I1409:$AC1409,P$1)</f>
        <v>0</v>
      </c>
      <c r="Q1409" s="1">
        <f>COUNTIF('Sheet 1'!$I1409:$AC1409,Q$1)</f>
        <v>0</v>
      </c>
      <c r="R1409" s="1">
        <f>COUNTIF('Sheet 1'!$I1409:$AC1409,R$1)</f>
        <v>0</v>
      </c>
      <c r="S1409" s="1">
        <f>COUNTIF('Sheet 1'!$I1409:$AC1409,S$1)</f>
        <v>0</v>
      </c>
      <c r="T1409" s="1">
        <f>COUNTIF('Sheet 1'!$I1409:$AC1409,T$1)</f>
        <v>0</v>
      </c>
      <c r="U1409" s="1">
        <f>COUNTIF('Sheet 1'!$I1409:$AC1409,U$1)</f>
        <v>1</v>
      </c>
      <c r="V1409" s="1">
        <f>COUNTIF('Sheet 1'!$I1409:$AC1409,V$1)</f>
        <v>0</v>
      </c>
      <c r="W1409" s="1">
        <f>COUNTIF('Sheet 1'!$I1409:$AC1409,W$1)</f>
        <v>0</v>
      </c>
      <c r="X1409" s="1">
        <f>COUNTIF('Sheet 1'!$I1409:$AC1409,X$1)</f>
        <v>0</v>
      </c>
      <c r="Y1409" s="1">
        <f>COUNTIF('Sheet 1'!$I1409:$AC1409,Y$1)</f>
        <v>0</v>
      </c>
      <c r="Z1409" s="1">
        <f>COUNTIF('Sheet 1'!$I1409:$AC1409,Z$1)</f>
        <v>0</v>
      </c>
      <c r="AA1409" s="1">
        <f>COUNTIF('Sheet 1'!$I1409:$AC1409,AA$1)</f>
        <v>0</v>
      </c>
      <c r="AB1409" s="1">
        <f>COUNTIF('Sheet 1'!$I1409:$AC1409,AB$1)</f>
        <v>0</v>
      </c>
      <c r="AC1409" s="1">
        <f>COUNTIF('Sheet 1'!$I1409:$AC1409,AC$1)</f>
        <v>0</v>
      </c>
      <c r="AD1409" s="1">
        <f>COUNTIF('Sheet 1'!$I1409:$AC1409,AD$1)</f>
        <v>0</v>
      </c>
      <c r="AE1409" s="1">
        <f>COUNTIF('Sheet 1'!$I1409:$AC1409,AE$1)</f>
        <v>0</v>
      </c>
      <c r="AF1409" s="1">
        <f>COUNTIF('Sheet 1'!$I1409:$AC1409,AF$1)</f>
        <v>0</v>
      </c>
      <c r="AG1409" s="1">
        <f>COUNTIF('Sheet 1'!$I1409:$AC1409,AG$1)</f>
        <v>0</v>
      </c>
      <c r="AH1409" s="1">
        <f>COUNTIF('Sheet 1'!$I1409:$AC1409,AH$1)</f>
        <v>0</v>
      </c>
      <c r="AI1409" s="1">
        <f>COUNTIF('Sheet 1'!$I1409:$AC1409,AI$1)</f>
        <v>0</v>
      </c>
      <c r="AJ1409" s="1">
        <f>COUNTIF('Sheet 1'!$I1409:$AC1409,AJ$1)</f>
        <v>0</v>
      </c>
      <c r="AK1409" s="1">
        <f>COUNTIF('Sheet 1'!$I1409:$AC1409,AK$1)</f>
        <v>0</v>
      </c>
      <c r="AL1409" s="1">
        <f>COUNTIF('Sheet 1'!$I1409:$AC1409,AL$1)</f>
        <v>0</v>
      </c>
      <c r="AM1409" s="1">
        <f>COUNTIF('Sheet 1'!$I1409:$AC1409,AM$1)</f>
        <v>0</v>
      </c>
      <c r="AN1409" s="1">
        <f>COUNTIF('Sheet 1'!$I1409:$AC1409,AN$1)</f>
        <v>0</v>
      </c>
      <c r="AO1409" s="1">
        <f>COUNTIF('Sheet 1'!$I1409:$AC1409,AO$1)</f>
        <v>0</v>
      </c>
      <c r="AP1409" s="1">
        <f>COUNTIF('Sheet 1'!$I1409:$AC1409,AP$1)</f>
        <v>0</v>
      </c>
      <c r="AQ1409" s="1">
        <f>COUNTIF('Sheet 1'!$I1409:$AC1409,AQ$1)</f>
        <v>0</v>
      </c>
      <c r="AR1409" s="1">
        <f>COUNTIF('Sheet 1'!$I1409:$AC1409,AR$1)</f>
        <v>0</v>
      </c>
      <c r="AS1409" s="1">
        <f>COUNTIF('Sheet 1'!$I1409:$AC1409,AS$1)</f>
        <v>0</v>
      </c>
      <c r="AT1409" s="1">
        <f>COUNTIF('Sheet 1'!$I1409:$AC1409,AT$1)</f>
        <v>0</v>
      </c>
      <c r="AU1409" s="1">
        <f>COUNTIF('Sheet 1'!$I1409:$AC1409,AU$1)</f>
        <v>0</v>
      </c>
      <c r="AV1409" s="1">
        <f>COUNTIF('Sheet 1'!$I1409:$AC1409,AV$1)</f>
        <v>0</v>
      </c>
      <c r="AW1409" s="1">
        <f>COUNTIF('Sheet 1'!$I1409:$AC1409,AW$1)</f>
        <v>0</v>
      </c>
      <c r="AX1409" s="1">
        <f>COUNTIF('Sheet 1'!$I1409:$AC1409,AX$1)</f>
        <v>0</v>
      </c>
      <c r="AY1409" s="1">
        <f>COUNTIF('Sheet 1'!$I1409:$AC1409,AY$1)</f>
        <v>0</v>
      </c>
      <c r="AZ1409" s="1">
        <f>COUNTIF('Sheet 1'!$I1409:$AC1409,AZ$1)</f>
        <v>0</v>
      </c>
      <c r="BA1409" s="1">
        <f>COUNTIF('Sheet 1'!$I1409:$AC1409,BA$1)</f>
        <v>0</v>
      </c>
      <c r="BB1409" s="1">
        <f>COUNTIF('Sheet 1'!$I1409:$AC1409,BB$1)</f>
        <v>0</v>
      </c>
      <c r="BC1409" s="1">
        <f>COUNTIF('Sheet 1'!$I1409:$AC1409,BC$1)</f>
        <v>0</v>
      </c>
      <c r="BD1409" s="1">
        <f>COUNTIF('Sheet 1'!$I1409:$AC1409,BD$1)</f>
        <v>0</v>
      </c>
      <c r="BE1409" s="1">
        <f>COUNTIF('Sheet 1'!$I1409:$AC1409,BE$1)</f>
        <v>0</v>
      </c>
      <c r="BF1409" s="1">
        <f>COUNTIF('Sheet 1'!$I1409:$AC1409,BF$1)</f>
        <v>0</v>
      </c>
      <c r="BG1409" s="1">
        <f>COUNTIF('Sheet 1'!$I1409:$AC1409,BG$1)</f>
        <v>0</v>
      </c>
      <c r="BH1409" s="1">
        <f>COUNTIF('Sheet 1'!$I1409:$AC1409,BH$1)</f>
        <v>0</v>
      </c>
      <c r="BI1409" s="1">
        <f>COUNTIF('Sheet 1'!$I1409:$AC1409,BI$1)</f>
        <v>0</v>
      </c>
    </row>
    <row r="1410" spans="1:61" x14ac:dyDescent="0.25">
      <c r="A1410" s="1" t="str">
        <f>'Sheet 1'!A1410</f>
        <v>Ogdensburg NY</v>
      </c>
      <c r="B1410" s="1" t="str">
        <f>'Sheet 1'!B1410</f>
        <v>44.6817</v>
      </c>
      <c r="C1410" s="1" t="str">
        <f>'Sheet 1'!C1410</f>
        <v>-75.4653</v>
      </c>
      <c r="D1410" s="1" t="str">
        <f>'Sheet 1'!D1410</f>
        <v>OGS</v>
      </c>
      <c r="E1410" s="1" t="str">
        <f>'Sheet 1'!E1410</f>
        <v>KOGS</v>
      </c>
      <c r="F1410" s="1" t="str">
        <f>'Sheet 1'!F1410</f>
        <v>US</v>
      </c>
      <c r="G1410" s="1" t="str">
        <f>'Sheet 1'!G1410</f>
        <v>-18000</v>
      </c>
      <c r="H1410" s="1" t="str">
        <f>'Sheet 1'!H1410</f>
        <v>6410</v>
      </c>
      <c r="I1410" s="1">
        <f>COUNTIF('Sheet 1'!$I1410:$AC1410,I$1)</f>
        <v>0</v>
      </c>
      <c r="J1410" s="1">
        <f>COUNTIF('Sheet 1'!$I1410:$AC1410,J$1)</f>
        <v>0</v>
      </c>
      <c r="K1410" s="1">
        <f>COUNTIF('Sheet 1'!$I1410:$AC1410,K$1)</f>
        <v>0</v>
      </c>
      <c r="L1410" s="1">
        <f>COUNTIF('Sheet 1'!$I1410:$AC1410,L$1)</f>
        <v>0</v>
      </c>
      <c r="M1410" s="1">
        <f>COUNTIF('Sheet 1'!$I1410:$AC1410,M$1)</f>
        <v>0</v>
      </c>
      <c r="N1410" s="1">
        <f>COUNTIF('Sheet 1'!$I1410:$AC1410,N$1)</f>
        <v>0</v>
      </c>
      <c r="O1410" s="1">
        <f>COUNTIF('Sheet 1'!$I1410:$AC1410,O$1)</f>
        <v>0</v>
      </c>
      <c r="P1410" s="1">
        <f>COUNTIF('Sheet 1'!$I1410:$AC1410,P$1)</f>
        <v>0</v>
      </c>
      <c r="Q1410" s="1">
        <f>COUNTIF('Sheet 1'!$I1410:$AC1410,Q$1)</f>
        <v>0</v>
      </c>
      <c r="R1410" s="1">
        <f>COUNTIF('Sheet 1'!$I1410:$AC1410,R$1)</f>
        <v>0</v>
      </c>
      <c r="S1410" s="1">
        <f>COUNTIF('Sheet 1'!$I1410:$AC1410,S$1)</f>
        <v>0</v>
      </c>
      <c r="T1410" s="1">
        <f>COUNTIF('Sheet 1'!$I1410:$AC1410,T$1)</f>
        <v>0</v>
      </c>
      <c r="U1410" s="1">
        <f>COUNTIF('Sheet 1'!$I1410:$AC1410,U$1)</f>
        <v>0</v>
      </c>
      <c r="V1410" s="1">
        <f>COUNTIF('Sheet 1'!$I1410:$AC1410,V$1)</f>
        <v>0</v>
      </c>
      <c r="W1410" s="1">
        <f>COUNTIF('Sheet 1'!$I1410:$AC1410,W$1)</f>
        <v>0</v>
      </c>
      <c r="X1410" s="1">
        <f>COUNTIF('Sheet 1'!$I1410:$AC1410,X$1)</f>
        <v>0</v>
      </c>
      <c r="Y1410" s="1">
        <f>COUNTIF('Sheet 1'!$I1410:$AC1410,Y$1)</f>
        <v>0</v>
      </c>
      <c r="Z1410" s="1">
        <f>COUNTIF('Sheet 1'!$I1410:$AC1410,Z$1)</f>
        <v>0</v>
      </c>
      <c r="AA1410" s="1">
        <f>COUNTIF('Sheet 1'!$I1410:$AC1410,AA$1)</f>
        <v>0</v>
      </c>
      <c r="AB1410" s="1">
        <f>COUNTIF('Sheet 1'!$I1410:$AC1410,AB$1)</f>
        <v>0</v>
      </c>
      <c r="AC1410" s="1">
        <f>COUNTIF('Sheet 1'!$I1410:$AC1410,AC$1)</f>
        <v>0</v>
      </c>
      <c r="AD1410" s="1">
        <f>COUNTIF('Sheet 1'!$I1410:$AC1410,AD$1)</f>
        <v>0</v>
      </c>
      <c r="AE1410" s="1">
        <f>COUNTIF('Sheet 1'!$I1410:$AC1410,AE$1)</f>
        <v>0</v>
      </c>
      <c r="AF1410" s="1">
        <f>COUNTIF('Sheet 1'!$I1410:$AC1410,AF$1)</f>
        <v>0</v>
      </c>
      <c r="AG1410" s="1">
        <f>COUNTIF('Sheet 1'!$I1410:$AC1410,AG$1)</f>
        <v>0</v>
      </c>
      <c r="AH1410" s="1">
        <f>COUNTIF('Sheet 1'!$I1410:$AC1410,AH$1)</f>
        <v>0</v>
      </c>
      <c r="AI1410" s="1">
        <f>COUNTIF('Sheet 1'!$I1410:$AC1410,AI$1)</f>
        <v>0</v>
      </c>
      <c r="AJ1410" s="1">
        <f>COUNTIF('Sheet 1'!$I1410:$AC1410,AJ$1)</f>
        <v>0</v>
      </c>
      <c r="AK1410" s="1">
        <f>COUNTIF('Sheet 1'!$I1410:$AC1410,AK$1)</f>
        <v>0</v>
      </c>
      <c r="AL1410" s="1">
        <f>COUNTIF('Sheet 1'!$I1410:$AC1410,AL$1)</f>
        <v>0</v>
      </c>
      <c r="AM1410" s="1">
        <f>COUNTIF('Sheet 1'!$I1410:$AC1410,AM$1)</f>
        <v>0</v>
      </c>
      <c r="AN1410" s="1">
        <f>COUNTIF('Sheet 1'!$I1410:$AC1410,AN$1)</f>
        <v>0</v>
      </c>
      <c r="AO1410" s="1">
        <f>COUNTIF('Sheet 1'!$I1410:$AC1410,AO$1)</f>
        <v>0</v>
      </c>
      <c r="AP1410" s="1">
        <f>COUNTIF('Sheet 1'!$I1410:$AC1410,AP$1)</f>
        <v>0</v>
      </c>
      <c r="AQ1410" s="1">
        <f>COUNTIF('Sheet 1'!$I1410:$AC1410,AQ$1)</f>
        <v>0</v>
      </c>
      <c r="AR1410" s="1">
        <f>COUNTIF('Sheet 1'!$I1410:$AC1410,AR$1)</f>
        <v>0</v>
      </c>
      <c r="AS1410" s="1">
        <f>COUNTIF('Sheet 1'!$I1410:$AC1410,AS$1)</f>
        <v>0</v>
      </c>
      <c r="AT1410" s="1">
        <f>COUNTIF('Sheet 1'!$I1410:$AC1410,AT$1)</f>
        <v>0</v>
      </c>
      <c r="AU1410" s="1">
        <f>COUNTIF('Sheet 1'!$I1410:$AC1410,AU$1)</f>
        <v>0</v>
      </c>
      <c r="AV1410" s="1">
        <f>COUNTIF('Sheet 1'!$I1410:$AC1410,AV$1)</f>
        <v>0</v>
      </c>
      <c r="AW1410" s="1">
        <f>COUNTIF('Sheet 1'!$I1410:$AC1410,AW$1)</f>
        <v>0</v>
      </c>
      <c r="AX1410" s="1">
        <f>COUNTIF('Sheet 1'!$I1410:$AC1410,AX$1)</f>
        <v>0</v>
      </c>
      <c r="AY1410" s="1">
        <f>COUNTIF('Sheet 1'!$I1410:$AC1410,AY$1)</f>
        <v>0</v>
      </c>
      <c r="AZ1410" s="1">
        <f>COUNTIF('Sheet 1'!$I1410:$AC1410,AZ$1)</f>
        <v>0</v>
      </c>
      <c r="BA1410" s="1">
        <f>COUNTIF('Sheet 1'!$I1410:$AC1410,BA$1)</f>
        <v>0</v>
      </c>
      <c r="BB1410" s="1">
        <f>COUNTIF('Sheet 1'!$I1410:$AC1410,BB$1)</f>
        <v>0</v>
      </c>
      <c r="BC1410" s="1">
        <f>COUNTIF('Sheet 1'!$I1410:$AC1410,BC$1)</f>
        <v>0</v>
      </c>
      <c r="BD1410" s="1">
        <f>COUNTIF('Sheet 1'!$I1410:$AC1410,BD$1)</f>
        <v>0</v>
      </c>
      <c r="BE1410" s="1">
        <f>COUNTIF('Sheet 1'!$I1410:$AC1410,BE$1)</f>
        <v>0</v>
      </c>
      <c r="BF1410" s="1">
        <f>COUNTIF('Sheet 1'!$I1410:$AC1410,BF$1)</f>
        <v>0</v>
      </c>
      <c r="BG1410" s="1">
        <f>COUNTIF('Sheet 1'!$I1410:$AC1410,BG$1)</f>
        <v>0</v>
      </c>
      <c r="BH1410" s="1">
        <f>COUNTIF('Sheet 1'!$I1410:$AC1410,BH$1)</f>
        <v>0</v>
      </c>
      <c r="BI1410" s="1">
        <f>COUNTIF('Sheet 1'!$I1410:$AC1410,BI$1)</f>
        <v>0</v>
      </c>
    </row>
    <row r="1411" spans="1:61" x14ac:dyDescent="0.25">
      <c r="A1411" s="1" t="str">
        <f>'Sheet 1'!A1411</f>
        <v>Oita Japan</v>
      </c>
      <c r="B1411" s="1" t="str">
        <f>'Sheet 1'!B1411</f>
        <v>33.4792</v>
      </c>
      <c r="C1411" s="1" t="str">
        <f>'Sheet 1'!C1411</f>
        <v>131.737</v>
      </c>
      <c r="D1411" s="1" t="str">
        <f>'Sheet 1'!D1411</f>
        <v>OIT</v>
      </c>
      <c r="E1411" s="1" t="str">
        <f>'Sheet 1'!E1411</f>
        <v>RJFO</v>
      </c>
      <c r="F1411" s="1" t="str">
        <f>'Sheet 1'!F1411</f>
        <v>JP</v>
      </c>
      <c r="G1411" s="1" t="str">
        <f>'Sheet 1'!G1411</f>
        <v>32400</v>
      </c>
      <c r="H1411" s="1" t="str">
        <f>'Sheet 1'!H1411</f>
        <v>9881</v>
      </c>
      <c r="I1411" s="1">
        <f>COUNTIF('Sheet 1'!$I1411:$AC1411,I$1)</f>
        <v>0</v>
      </c>
      <c r="J1411" s="1">
        <f>COUNTIF('Sheet 1'!$I1411:$AC1411,J$1)</f>
        <v>0</v>
      </c>
      <c r="K1411" s="1">
        <f>COUNTIF('Sheet 1'!$I1411:$AC1411,K$1)</f>
        <v>0</v>
      </c>
      <c r="L1411" s="1">
        <f>COUNTIF('Sheet 1'!$I1411:$AC1411,L$1)</f>
        <v>0</v>
      </c>
      <c r="M1411" s="1">
        <f>COUNTIF('Sheet 1'!$I1411:$AC1411,M$1)</f>
        <v>0</v>
      </c>
      <c r="N1411" s="1">
        <f>COUNTIF('Sheet 1'!$I1411:$AC1411,N$1)</f>
        <v>0</v>
      </c>
      <c r="O1411" s="1">
        <f>COUNTIF('Sheet 1'!$I1411:$AC1411,O$1)</f>
        <v>0</v>
      </c>
      <c r="P1411" s="1">
        <f>COUNTIF('Sheet 1'!$I1411:$AC1411,P$1)</f>
        <v>0</v>
      </c>
      <c r="Q1411" s="1">
        <f>COUNTIF('Sheet 1'!$I1411:$AC1411,Q$1)</f>
        <v>0</v>
      </c>
      <c r="R1411" s="1">
        <f>COUNTIF('Sheet 1'!$I1411:$AC1411,R$1)</f>
        <v>0</v>
      </c>
      <c r="S1411" s="1">
        <f>COUNTIF('Sheet 1'!$I1411:$AC1411,S$1)</f>
        <v>0</v>
      </c>
      <c r="T1411" s="1">
        <f>COUNTIF('Sheet 1'!$I1411:$AC1411,T$1)</f>
        <v>0</v>
      </c>
      <c r="U1411" s="1">
        <f>COUNTIF('Sheet 1'!$I1411:$AC1411,U$1)</f>
        <v>0</v>
      </c>
      <c r="V1411" s="1">
        <f>COUNTIF('Sheet 1'!$I1411:$AC1411,V$1)</f>
        <v>0</v>
      </c>
      <c r="W1411" s="1">
        <f>COUNTIF('Sheet 1'!$I1411:$AC1411,W$1)</f>
        <v>0</v>
      </c>
      <c r="X1411" s="1">
        <f>COUNTIF('Sheet 1'!$I1411:$AC1411,X$1)</f>
        <v>0</v>
      </c>
      <c r="Y1411" s="1">
        <f>COUNTIF('Sheet 1'!$I1411:$AC1411,Y$1)</f>
        <v>0</v>
      </c>
      <c r="Z1411" s="1">
        <f>COUNTIF('Sheet 1'!$I1411:$AC1411,Z$1)</f>
        <v>0</v>
      </c>
      <c r="AA1411" s="1">
        <f>COUNTIF('Sheet 1'!$I1411:$AC1411,AA$1)</f>
        <v>0</v>
      </c>
      <c r="AB1411" s="1">
        <f>COUNTIF('Sheet 1'!$I1411:$AC1411,AB$1)</f>
        <v>0</v>
      </c>
      <c r="AC1411" s="1">
        <f>COUNTIF('Sheet 1'!$I1411:$AC1411,AC$1)</f>
        <v>0</v>
      </c>
      <c r="AD1411" s="1">
        <f>COUNTIF('Sheet 1'!$I1411:$AC1411,AD$1)</f>
        <v>1</v>
      </c>
      <c r="AE1411" s="1">
        <f>COUNTIF('Sheet 1'!$I1411:$AC1411,AE$1)</f>
        <v>0</v>
      </c>
      <c r="AF1411" s="1">
        <f>COUNTIF('Sheet 1'!$I1411:$AC1411,AF$1)</f>
        <v>0</v>
      </c>
      <c r="AG1411" s="1">
        <f>COUNTIF('Sheet 1'!$I1411:$AC1411,AG$1)</f>
        <v>0</v>
      </c>
      <c r="AH1411" s="1">
        <f>COUNTIF('Sheet 1'!$I1411:$AC1411,AH$1)</f>
        <v>0</v>
      </c>
      <c r="AI1411" s="1">
        <f>COUNTIF('Sheet 1'!$I1411:$AC1411,AI$1)</f>
        <v>0</v>
      </c>
      <c r="AJ1411" s="1">
        <f>COUNTIF('Sheet 1'!$I1411:$AC1411,AJ$1)</f>
        <v>0</v>
      </c>
      <c r="AK1411" s="1">
        <f>COUNTIF('Sheet 1'!$I1411:$AC1411,AK$1)</f>
        <v>0</v>
      </c>
      <c r="AL1411" s="1">
        <f>COUNTIF('Sheet 1'!$I1411:$AC1411,AL$1)</f>
        <v>0</v>
      </c>
      <c r="AM1411" s="1">
        <f>COUNTIF('Sheet 1'!$I1411:$AC1411,AM$1)</f>
        <v>0</v>
      </c>
      <c r="AN1411" s="1">
        <f>COUNTIF('Sheet 1'!$I1411:$AC1411,AN$1)</f>
        <v>0</v>
      </c>
      <c r="AO1411" s="1">
        <f>COUNTIF('Sheet 1'!$I1411:$AC1411,AO$1)</f>
        <v>0</v>
      </c>
      <c r="AP1411" s="1">
        <f>COUNTIF('Sheet 1'!$I1411:$AC1411,AP$1)</f>
        <v>0</v>
      </c>
      <c r="AQ1411" s="1">
        <f>COUNTIF('Sheet 1'!$I1411:$AC1411,AQ$1)</f>
        <v>0</v>
      </c>
      <c r="AR1411" s="1">
        <f>COUNTIF('Sheet 1'!$I1411:$AC1411,AR$1)</f>
        <v>0</v>
      </c>
      <c r="AS1411" s="1">
        <f>COUNTIF('Sheet 1'!$I1411:$AC1411,AS$1)</f>
        <v>0</v>
      </c>
      <c r="AT1411" s="1">
        <f>COUNTIF('Sheet 1'!$I1411:$AC1411,AT$1)</f>
        <v>0</v>
      </c>
      <c r="AU1411" s="1">
        <f>COUNTIF('Sheet 1'!$I1411:$AC1411,AU$1)</f>
        <v>0</v>
      </c>
      <c r="AV1411" s="1">
        <f>COUNTIF('Sheet 1'!$I1411:$AC1411,AV$1)</f>
        <v>0</v>
      </c>
      <c r="AW1411" s="1">
        <f>COUNTIF('Sheet 1'!$I1411:$AC1411,AW$1)</f>
        <v>0</v>
      </c>
      <c r="AX1411" s="1">
        <f>COUNTIF('Sheet 1'!$I1411:$AC1411,AX$1)</f>
        <v>0</v>
      </c>
      <c r="AY1411" s="1">
        <f>COUNTIF('Sheet 1'!$I1411:$AC1411,AY$1)</f>
        <v>0</v>
      </c>
      <c r="AZ1411" s="1">
        <f>COUNTIF('Sheet 1'!$I1411:$AC1411,AZ$1)</f>
        <v>0</v>
      </c>
      <c r="BA1411" s="1">
        <f>COUNTIF('Sheet 1'!$I1411:$AC1411,BA$1)</f>
        <v>0</v>
      </c>
      <c r="BB1411" s="1">
        <f>COUNTIF('Sheet 1'!$I1411:$AC1411,BB$1)</f>
        <v>0</v>
      </c>
      <c r="BC1411" s="1">
        <f>COUNTIF('Sheet 1'!$I1411:$AC1411,BC$1)</f>
        <v>0</v>
      </c>
      <c r="BD1411" s="1">
        <f>COUNTIF('Sheet 1'!$I1411:$AC1411,BD$1)</f>
        <v>0</v>
      </c>
      <c r="BE1411" s="1">
        <f>COUNTIF('Sheet 1'!$I1411:$AC1411,BE$1)</f>
        <v>0</v>
      </c>
      <c r="BF1411" s="1">
        <f>COUNTIF('Sheet 1'!$I1411:$AC1411,BF$1)</f>
        <v>0</v>
      </c>
      <c r="BG1411" s="1">
        <f>COUNTIF('Sheet 1'!$I1411:$AC1411,BG$1)</f>
        <v>0</v>
      </c>
      <c r="BH1411" s="1">
        <f>COUNTIF('Sheet 1'!$I1411:$AC1411,BH$1)</f>
        <v>0</v>
      </c>
      <c r="BI1411" s="1">
        <f>COUNTIF('Sheet 1'!$I1411:$AC1411,BI$1)</f>
        <v>0</v>
      </c>
    </row>
    <row r="1412" spans="1:61" x14ac:dyDescent="0.25">
      <c r="A1412" s="1" t="str">
        <f>'Sheet 1'!A1412</f>
        <v>Okayama Japan</v>
      </c>
      <c r="B1412" s="1" t="str">
        <f>'Sheet 1'!B1412</f>
        <v>34.7567</v>
      </c>
      <c r="C1412" s="1" t="str">
        <f>'Sheet 1'!C1412</f>
        <v>133.855</v>
      </c>
      <c r="D1412" s="1" t="str">
        <f>'Sheet 1'!D1412</f>
        <v>OKJ</v>
      </c>
      <c r="E1412" s="1" t="str">
        <f>'Sheet 1'!E1412</f>
        <v>RJOB</v>
      </c>
      <c r="F1412" s="1" t="str">
        <f>'Sheet 1'!F1412</f>
        <v>JP</v>
      </c>
      <c r="G1412" s="1" t="str">
        <f>'Sheet 1'!G1412</f>
        <v>32400</v>
      </c>
      <c r="H1412" s="1" t="str">
        <f>'Sheet 1'!H1412</f>
        <v>9839</v>
      </c>
      <c r="I1412" s="1">
        <f>COUNTIF('Sheet 1'!$I1412:$AC1412,I$1)</f>
        <v>0</v>
      </c>
      <c r="J1412" s="1">
        <f>COUNTIF('Sheet 1'!$I1412:$AC1412,J$1)</f>
        <v>0</v>
      </c>
      <c r="K1412" s="1">
        <f>COUNTIF('Sheet 1'!$I1412:$AC1412,K$1)</f>
        <v>0</v>
      </c>
      <c r="L1412" s="1">
        <f>COUNTIF('Sheet 1'!$I1412:$AC1412,L$1)</f>
        <v>0</v>
      </c>
      <c r="M1412" s="1">
        <f>COUNTIF('Sheet 1'!$I1412:$AC1412,M$1)</f>
        <v>0</v>
      </c>
      <c r="N1412" s="1">
        <f>COUNTIF('Sheet 1'!$I1412:$AC1412,N$1)</f>
        <v>0</v>
      </c>
      <c r="O1412" s="1">
        <f>COUNTIF('Sheet 1'!$I1412:$AC1412,O$1)</f>
        <v>0</v>
      </c>
      <c r="P1412" s="1">
        <f>COUNTIF('Sheet 1'!$I1412:$AC1412,P$1)</f>
        <v>0</v>
      </c>
      <c r="Q1412" s="1">
        <f>COUNTIF('Sheet 1'!$I1412:$AC1412,Q$1)</f>
        <v>0</v>
      </c>
      <c r="R1412" s="1">
        <f>COUNTIF('Sheet 1'!$I1412:$AC1412,R$1)</f>
        <v>0</v>
      </c>
      <c r="S1412" s="1">
        <f>COUNTIF('Sheet 1'!$I1412:$AC1412,S$1)</f>
        <v>0</v>
      </c>
      <c r="T1412" s="1">
        <f>COUNTIF('Sheet 1'!$I1412:$AC1412,T$1)</f>
        <v>0</v>
      </c>
      <c r="U1412" s="1">
        <f>COUNTIF('Sheet 1'!$I1412:$AC1412,U$1)</f>
        <v>0</v>
      </c>
      <c r="V1412" s="1">
        <f>COUNTIF('Sheet 1'!$I1412:$AC1412,V$1)</f>
        <v>0</v>
      </c>
      <c r="W1412" s="1">
        <f>COUNTIF('Sheet 1'!$I1412:$AC1412,W$1)</f>
        <v>0</v>
      </c>
      <c r="X1412" s="1">
        <f>COUNTIF('Sheet 1'!$I1412:$AC1412,X$1)</f>
        <v>0</v>
      </c>
      <c r="Y1412" s="1">
        <f>COUNTIF('Sheet 1'!$I1412:$AC1412,Y$1)</f>
        <v>0</v>
      </c>
      <c r="Z1412" s="1">
        <f>COUNTIF('Sheet 1'!$I1412:$AC1412,Z$1)</f>
        <v>0</v>
      </c>
      <c r="AA1412" s="1">
        <f>COUNTIF('Sheet 1'!$I1412:$AC1412,AA$1)</f>
        <v>0</v>
      </c>
      <c r="AB1412" s="1">
        <f>COUNTIF('Sheet 1'!$I1412:$AC1412,AB$1)</f>
        <v>0</v>
      </c>
      <c r="AC1412" s="1">
        <f>COUNTIF('Sheet 1'!$I1412:$AC1412,AC$1)</f>
        <v>0</v>
      </c>
      <c r="AD1412" s="1">
        <f>COUNTIF('Sheet 1'!$I1412:$AC1412,AD$1)</f>
        <v>1</v>
      </c>
      <c r="AE1412" s="1">
        <f>COUNTIF('Sheet 1'!$I1412:$AC1412,AE$1)</f>
        <v>0</v>
      </c>
      <c r="AF1412" s="1">
        <f>COUNTIF('Sheet 1'!$I1412:$AC1412,AF$1)</f>
        <v>0</v>
      </c>
      <c r="AG1412" s="1">
        <f>COUNTIF('Sheet 1'!$I1412:$AC1412,AG$1)</f>
        <v>0</v>
      </c>
      <c r="AH1412" s="1">
        <f>COUNTIF('Sheet 1'!$I1412:$AC1412,AH$1)</f>
        <v>0</v>
      </c>
      <c r="AI1412" s="1">
        <f>COUNTIF('Sheet 1'!$I1412:$AC1412,AI$1)</f>
        <v>0</v>
      </c>
      <c r="AJ1412" s="1">
        <f>COUNTIF('Sheet 1'!$I1412:$AC1412,AJ$1)</f>
        <v>0</v>
      </c>
      <c r="AK1412" s="1">
        <f>COUNTIF('Sheet 1'!$I1412:$AC1412,AK$1)</f>
        <v>0</v>
      </c>
      <c r="AL1412" s="1">
        <f>COUNTIF('Sheet 1'!$I1412:$AC1412,AL$1)</f>
        <v>0</v>
      </c>
      <c r="AM1412" s="1">
        <f>COUNTIF('Sheet 1'!$I1412:$AC1412,AM$1)</f>
        <v>0</v>
      </c>
      <c r="AN1412" s="1">
        <f>COUNTIF('Sheet 1'!$I1412:$AC1412,AN$1)</f>
        <v>0</v>
      </c>
      <c r="AO1412" s="1">
        <f>COUNTIF('Sheet 1'!$I1412:$AC1412,AO$1)</f>
        <v>0</v>
      </c>
      <c r="AP1412" s="1">
        <f>COUNTIF('Sheet 1'!$I1412:$AC1412,AP$1)</f>
        <v>0</v>
      </c>
      <c r="AQ1412" s="1">
        <f>COUNTIF('Sheet 1'!$I1412:$AC1412,AQ$1)</f>
        <v>0</v>
      </c>
      <c r="AR1412" s="1">
        <f>COUNTIF('Sheet 1'!$I1412:$AC1412,AR$1)</f>
        <v>0</v>
      </c>
      <c r="AS1412" s="1">
        <f>COUNTIF('Sheet 1'!$I1412:$AC1412,AS$1)</f>
        <v>0</v>
      </c>
      <c r="AT1412" s="1">
        <f>COUNTIF('Sheet 1'!$I1412:$AC1412,AT$1)</f>
        <v>0</v>
      </c>
      <c r="AU1412" s="1">
        <f>COUNTIF('Sheet 1'!$I1412:$AC1412,AU$1)</f>
        <v>0</v>
      </c>
      <c r="AV1412" s="1">
        <f>COUNTIF('Sheet 1'!$I1412:$AC1412,AV$1)</f>
        <v>0</v>
      </c>
      <c r="AW1412" s="1">
        <f>COUNTIF('Sheet 1'!$I1412:$AC1412,AW$1)</f>
        <v>0</v>
      </c>
      <c r="AX1412" s="1">
        <f>COUNTIF('Sheet 1'!$I1412:$AC1412,AX$1)</f>
        <v>0</v>
      </c>
      <c r="AY1412" s="1">
        <f>COUNTIF('Sheet 1'!$I1412:$AC1412,AY$1)</f>
        <v>0</v>
      </c>
      <c r="AZ1412" s="1">
        <f>COUNTIF('Sheet 1'!$I1412:$AC1412,AZ$1)</f>
        <v>0</v>
      </c>
      <c r="BA1412" s="1">
        <f>COUNTIF('Sheet 1'!$I1412:$AC1412,BA$1)</f>
        <v>0</v>
      </c>
      <c r="BB1412" s="1">
        <f>COUNTIF('Sheet 1'!$I1412:$AC1412,BB$1)</f>
        <v>0</v>
      </c>
      <c r="BC1412" s="1">
        <f>COUNTIF('Sheet 1'!$I1412:$AC1412,BC$1)</f>
        <v>0</v>
      </c>
      <c r="BD1412" s="1">
        <f>COUNTIF('Sheet 1'!$I1412:$AC1412,BD$1)</f>
        <v>0</v>
      </c>
      <c r="BE1412" s="1">
        <f>COUNTIF('Sheet 1'!$I1412:$AC1412,BE$1)</f>
        <v>0</v>
      </c>
      <c r="BF1412" s="1">
        <f>COUNTIF('Sheet 1'!$I1412:$AC1412,BF$1)</f>
        <v>0</v>
      </c>
      <c r="BG1412" s="1">
        <f>COUNTIF('Sheet 1'!$I1412:$AC1412,BG$1)</f>
        <v>0</v>
      </c>
      <c r="BH1412" s="1">
        <f>COUNTIF('Sheet 1'!$I1412:$AC1412,BH$1)</f>
        <v>0</v>
      </c>
      <c r="BI1412" s="1">
        <f>COUNTIF('Sheet 1'!$I1412:$AC1412,BI$1)</f>
        <v>0</v>
      </c>
    </row>
    <row r="1413" spans="1:61" x14ac:dyDescent="0.25">
      <c r="A1413" s="1" t="str">
        <f>'Sheet 1'!A1413</f>
        <v>Okinawa Japan</v>
      </c>
      <c r="B1413" s="1" t="str">
        <f>'Sheet 1'!B1413</f>
        <v>26.1953</v>
      </c>
      <c r="C1413" s="1" t="str">
        <f>'Sheet 1'!C1413</f>
        <v>127.647</v>
      </c>
      <c r="D1413" s="1" t="str">
        <f>'Sheet 1'!D1413</f>
        <v>OKA</v>
      </c>
      <c r="E1413" s="1" t="str">
        <f>'Sheet 1'!E1413</f>
        <v>ROAH</v>
      </c>
      <c r="F1413" s="1" t="str">
        <f>'Sheet 1'!F1413</f>
        <v>JP</v>
      </c>
      <c r="G1413" s="1" t="str">
        <f>'Sheet 1'!G1413</f>
        <v>32400</v>
      </c>
      <c r="H1413" s="1" t="str">
        <f>'Sheet 1'!H1413</f>
        <v>9872</v>
      </c>
      <c r="I1413" s="1">
        <f>COUNTIF('Sheet 1'!$I1413:$AC1413,I$1)</f>
        <v>0</v>
      </c>
      <c r="J1413" s="1">
        <f>COUNTIF('Sheet 1'!$I1413:$AC1413,J$1)</f>
        <v>0</v>
      </c>
      <c r="K1413" s="1">
        <f>COUNTIF('Sheet 1'!$I1413:$AC1413,K$1)</f>
        <v>0</v>
      </c>
      <c r="L1413" s="1">
        <f>COUNTIF('Sheet 1'!$I1413:$AC1413,L$1)</f>
        <v>0</v>
      </c>
      <c r="M1413" s="1">
        <f>COUNTIF('Sheet 1'!$I1413:$AC1413,M$1)</f>
        <v>0</v>
      </c>
      <c r="N1413" s="1">
        <f>COUNTIF('Sheet 1'!$I1413:$AC1413,N$1)</f>
        <v>0</v>
      </c>
      <c r="O1413" s="1">
        <f>COUNTIF('Sheet 1'!$I1413:$AC1413,O$1)</f>
        <v>0</v>
      </c>
      <c r="P1413" s="1">
        <f>COUNTIF('Sheet 1'!$I1413:$AC1413,P$1)</f>
        <v>0</v>
      </c>
      <c r="Q1413" s="1">
        <f>COUNTIF('Sheet 1'!$I1413:$AC1413,Q$1)</f>
        <v>1</v>
      </c>
      <c r="R1413" s="1">
        <f>COUNTIF('Sheet 1'!$I1413:$AC1413,R$1)</f>
        <v>0</v>
      </c>
      <c r="S1413" s="1">
        <f>COUNTIF('Sheet 1'!$I1413:$AC1413,S$1)</f>
        <v>0</v>
      </c>
      <c r="T1413" s="1">
        <f>COUNTIF('Sheet 1'!$I1413:$AC1413,T$1)</f>
        <v>0</v>
      </c>
      <c r="U1413" s="1">
        <f>COUNTIF('Sheet 1'!$I1413:$AC1413,U$1)</f>
        <v>0</v>
      </c>
      <c r="V1413" s="1">
        <f>COUNTIF('Sheet 1'!$I1413:$AC1413,V$1)</f>
        <v>0</v>
      </c>
      <c r="W1413" s="1">
        <f>COUNTIF('Sheet 1'!$I1413:$AC1413,W$1)</f>
        <v>0</v>
      </c>
      <c r="X1413" s="1">
        <f>COUNTIF('Sheet 1'!$I1413:$AC1413,X$1)</f>
        <v>0</v>
      </c>
      <c r="Y1413" s="1">
        <f>COUNTIF('Sheet 1'!$I1413:$AC1413,Y$1)</f>
        <v>0</v>
      </c>
      <c r="Z1413" s="1">
        <f>COUNTIF('Sheet 1'!$I1413:$AC1413,Z$1)</f>
        <v>0</v>
      </c>
      <c r="AA1413" s="1">
        <f>COUNTIF('Sheet 1'!$I1413:$AC1413,AA$1)</f>
        <v>0</v>
      </c>
      <c r="AB1413" s="1">
        <f>COUNTIF('Sheet 1'!$I1413:$AC1413,AB$1)</f>
        <v>0</v>
      </c>
      <c r="AC1413" s="1">
        <f>COUNTIF('Sheet 1'!$I1413:$AC1413,AC$1)</f>
        <v>0</v>
      </c>
      <c r="AD1413" s="1">
        <f>COUNTIF('Sheet 1'!$I1413:$AC1413,AD$1)</f>
        <v>0</v>
      </c>
      <c r="AE1413" s="1">
        <f>COUNTIF('Sheet 1'!$I1413:$AC1413,AE$1)</f>
        <v>0</v>
      </c>
      <c r="AF1413" s="1">
        <f>COUNTIF('Sheet 1'!$I1413:$AC1413,AF$1)</f>
        <v>0</v>
      </c>
      <c r="AG1413" s="1">
        <f>COUNTIF('Sheet 1'!$I1413:$AC1413,AG$1)</f>
        <v>0</v>
      </c>
      <c r="AH1413" s="1">
        <f>COUNTIF('Sheet 1'!$I1413:$AC1413,AH$1)</f>
        <v>0</v>
      </c>
      <c r="AI1413" s="1">
        <f>COUNTIF('Sheet 1'!$I1413:$AC1413,AI$1)</f>
        <v>0</v>
      </c>
      <c r="AJ1413" s="1">
        <f>COUNTIF('Sheet 1'!$I1413:$AC1413,AJ$1)</f>
        <v>0</v>
      </c>
      <c r="AK1413" s="1">
        <f>COUNTIF('Sheet 1'!$I1413:$AC1413,AK$1)</f>
        <v>0</v>
      </c>
      <c r="AL1413" s="1">
        <f>COUNTIF('Sheet 1'!$I1413:$AC1413,AL$1)</f>
        <v>0</v>
      </c>
      <c r="AM1413" s="1">
        <f>COUNTIF('Sheet 1'!$I1413:$AC1413,AM$1)</f>
        <v>0</v>
      </c>
      <c r="AN1413" s="1">
        <f>COUNTIF('Sheet 1'!$I1413:$AC1413,AN$1)</f>
        <v>0</v>
      </c>
      <c r="AO1413" s="1">
        <f>COUNTIF('Sheet 1'!$I1413:$AC1413,AO$1)</f>
        <v>0</v>
      </c>
      <c r="AP1413" s="1">
        <f>COUNTIF('Sheet 1'!$I1413:$AC1413,AP$1)</f>
        <v>1</v>
      </c>
      <c r="AQ1413" s="1">
        <f>COUNTIF('Sheet 1'!$I1413:$AC1413,AQ$1)</f>
        <v>0</v>
      </c>
      <c r="AR1413" s="1">
        <f>COUNTIF('Sheet 1'!$I1413:$AC1413,AR$1)</f>
        <v>0</v>
      </c>
      <c r="AS1413" s="1">
        <f>COUNTIF('Sheet 1'!$I1413:$AC1413,AS$1)</f>
        <v>0</v>
      </c>
      <c r="AT1413" s="1">
        <f>COUNTIF('Sheet 1'!$I1413:$AC1413,AT$1)</f>
        <v>0</v>
      </c>
      <c r="AU1413" s="1">
        <f>COUNTIF('Sheet 1'!$I1413:$AC1413,AU$1)</f>
        <v>0</v>
      </c>
      <c r="AV1413" s="1">
        <f>COUNTIF('Sheet 1'!$I1413:$AC1413,AV$1)</f>
        <v>0</v>
      </c>
      <c r="AW1413" s="1">
        <f>COUNTIF('Sheet 1'!$I1413:$AC1413,AW$1)</f>
        <v>0</v>
      </c>
      <c r="AX1413" s="1">
        <f>COUNTIF('Sheet 1'!$I1413:$AC1413,AX$1)</f>
        <v>0</v>
      </c>
      <c r="AY1413" s="1">
        <f>COUNTIF('Sheet 1'!$I1413:$AC1413,AY$1)</f>
        <v>0</v>
      </c>
      <c r="AZ1413" s="1">
        <f>COUNTIF('Sheet 1'!$I1413:$AC1413,AZ$1)</f>
        <v>0</v>
      </c>
      <c r="BA1413" s="1">
        <f>COUNTIF('Sheet 1'!$I1413:$AC1413,BA$1)</f>
        <v>0</v>
      </c>
      <c r="BB1413" s="1">
        <f>COUNTIF('Sheet 1'!$I1413:$AC1413,BB$1)</f>
        <v>0</v>
      </c>
      <c r="BC1413" s="1">
        <f>COUNTIF('Sheet 1'!$I1413:$AC1413,BC$1)</f>
        <v>0</v>
      </c>
      <c r="BD1413" s="1">
        <f>COUNTIF('Sheet 1'!$I1413:$AC1413,BD$1)</f>
        <v>0</v>
      </c>
      <c r="BE1413" s="1">
        <f>COUNTIF('Sheet 1'!$I1413:$AC1413,BE$1)</f>
        <v>0</v>
      </c>
      <c r="BF1413" s="1">
        <f>COUNTIF('Sheet 1'!$I1413:$AC1413,BF$1)</f>
        <v>0</v>
      </c>
      <c r="BG1413" s="1">
        <f>COUNTIF('Sheet 1'!$I1413:$AC1413,BG$1)</f>
        <v>0</v>
      </c>
      <c r="BH1413" s="1">
        <f>COUNTIF('Sheet 1'!$I1413:$AC1413,BH$1)</f>
        <v>0</v>
      </c>
      <c r="BI1413" s="1">
        <f>COUNTIF('Sheet 1'!$I1413:$AC1413,BI$1)</f>
        <v>0</v>
      </c>
    </row>
    <row r="1414" spans="1:61" x14ac:dyDescent="0.25">
      <c r="A1414" s="1" t="str">
        <f>'Sheet 1'!A1414</f>
        <v>Oklahoma City OK</v>
      </c>
      <c r="B1414" s="1" t="str">
        <f>'Sheet 1'!B1414</f>
        <v>35.3928</v>
      </c>
      <c r="C1414" s="1" t="str">
        <f>'Sheet 1'!C1414</f>
        <v>-97.6003</v>
      </c>
      <c r="D1414" s="1" t="str">
        <f>'Sheet 1'!D1414</f>
        <v>OKC</v>
      </c>
      <c r="E1414" s="1" t="str">
        <f>'Sheet 1'!E1414</f>
        <v>KOKC</v>
      </c>
      <c r="F1414" s="1" t="str">
        <f>'Sheet 1'!F1414</f>
        <v>US</v>
      </c>
      <c r="G1414" s="1" t="str">
        <f>'Sheet 1'!G1414</f>
        <v>-21600</v>
      </c>
      <c r="H1414" s="1" t="str">
        <f>'Sheet 1'!H1414</f>
        <v>9835</v>
      </c>
      <c r="I1414" s="1">
        <f>COUNTIF('Sheet 1'!$I1414:$AC1414,I$1)</f>
        <v>0</v>
      </c>
      <c r="J1414" s="1">
        <f>COUNTIF('Sheet 1'!$I1414:$AC1414,J$1)</f>
        <v>0</v>
      </c>
      <c r="K1414" s="1">
        <f>COUNTIF('Sheet 1'!$I1414:$AC1414,K$1)</f>
        <v>0</v>
      </c>
      <c r="L1414" s="1">
        <f>COUNTIF('Sheet 1'!$I1414:$AC1414,L$1)</f>
        <v>0</v>
      </c>
      <c r="M1414" s="1">
        <f>COUNTIF('Sheet 1'!$I1414:$AC1414,M$1)</f>
        <v>0</v>
      </c>
      <c r="N1414" s="1">
        <f>COUNTIF('Sheet 1'!$I1414:$AC1414,N$1)</f>
        <v>0</v>
      </c>
      <c r="O1414" s="1">
        <f>COUNTIF('Sheet 1'!$I1414:$AC1414,O$1)</f>
        <v>0</v>
      </c>
      <c r="P1414" s="1">
        <f>COUNTIF('Sheet 1'!$I1414:$AC1414,P$1)</f>
        <v>0</v>
      </c>
      <c r="Q1414" s="1">
        <f>COUNTIF('Sheet 1'!$I1414:$AC1414,Q$1)</f>
        <v>0</v>
      </c>
      <c r="R1414" s="1">
        <f>COUNTIF('Sheet 1'!$I1414:$AC1414,R$1)</f>
        <v>0</v>
      </c>
      <c r="S1414" s="1">
        <f>COUNTIF('Sheet 1'!$I1414:$AC1414,S$1)</f>
        <v>0</v>
      </c>
      <c r="T1414" s="1">
        <f>COUNTIF('Sheet 1'!$I1414:$AC1414,T$1)</f>
        <v>0</v>
      </c>
      <c r="U1414" s="1">
        <f>COUNTIF('Sheet 1'!$I1414:$AC1414,U$1)</f>
        <v>1</v>
      </c>
      <c r="V1414" s="1">
        <f>COUNTIF('Sheet 1'!$I1414:$AC1414,V$1)</f>
        <v>1</v>
      </c>
      <c r="W1414" s="1">
        <f>COUNTIF('Sheet 1'!$I1414:$AC1414,W$1)</f>
        <v>0</v>
      </c>
      <c r="X1414" s="1">
        <f>COUNTIF('Sheet 1'!$I1414:$AC1414,X$1)</f>
        <v>0</v>
      </c>
      <c r="Y1414" s="1">
        <f>COUNTIF('Sheet 1'!$I1414:$AC1414,Y$1)</f>
        <v>0</v>
      </c>
      <c r="Z1414" s="1">
        <f>COUNTIF('Sheet 1'!$I1414:$AC1414,Z$1)</f>
        <v>0</v>
      </c>
      <c r="AA1414" s="1">
        <f>COUNTIF('Sheet 1'!$I1414:$AC1414,AA$1)</f>
        <v>0</v>
      </c>
      <c r="AB1414" s="1">
        <f>COUNTIF('Sheet 1'!$I1414:$AC1414,AB$1)</f>
        <v>0</v>
      </c>
      <c r="AC1414" s="1">
        <f>COUNTIF('Sheet 1'!$I1414:$AC1414,AC$1)</f>
        <v>0</v>
      </c>
      <c r="AD1414" s="1">
        <f>COUNTIF('Sheet 1'!$I1414:$AC1414,AD$1)</f>
        <v>0</v>
      </c>
      <c r="AE1414" s="1">
        <f>COUNTIF('Sheet 1'!$I1414:$AC1414,AE$1)</f>
        <v>0</v>
      </c>
      <c r="AF1414" s="1">
        <f>COUNTIF('Sheet 1'!$I1414:$AC1414,AF$1)</f>
        <v>0</v>
      </c>
      <c r="AG1414" s="1">
        <f>COUNTIF('Sheet 1'!$I1414:$AC1414,AG$1)</f>
        <v>0</v>
      </c>
      <c r="AH1414" s="1">
        <f>COUNTIF('Sheet 1'!$I1414:$AC1414,AH$1)</f>
        <v>0</v>
      </c>
      <c r="AI1414" s="1">
        <f>COUNTIF('Sheet 1'!$I1414:$AC1414,AI$1)</f>
        <v>0</v>
      </c>
      <c r="AJ1414" s="1">
        <f>COUNTIF('Sheet 1'!$I1414:$AC1414,AJ$1)</f>
        <v>0</v>
      </c>
      <c r="AK1414" s="1">
        <f>COUNTIF('Sheet 1'!$I1414:$AC1414,AK$1)</f>
        <v>0</v>
      </c>
      <c r="AL1414" s="1">
        <f>COUNTIF('Sheet 1'!$I1414:$AC1414,AL$1)</f>
        <v>0</v>
      </c>
      <c r="AM1414" s="1">
        <f>COUNTIF('Sheet 1'!$I1414:$AC1414,AM$1)</f>
        <v>0</v>
      </c>
      <c r="AN1414" s="1">
        <f>COUNTIF('Sheet 1'!$I1414:$AC1414,AN$1)</f>
        <v>0</v>
      </c>
      <c r="AO1414" s="1">
        <f>COUNTIF('Sheet 1'!$I1414:$AC1414,AO$1)</f>
        <v>0</v>
      </c>
      <c r="AP1414" s="1">
        <f>COUNTIF('Sheet 1'!$I1414:$AC1414,AP$1)</f>
        <v>1</v>
      </c>
      <c r="AQ1414" s="1">
        <f>COUNTIF('Sheet 1'!$I1414:$AC1414,AQ$1)</f>
        <v>0</v>
      </c>
      <c r="AR1414" s="1">
        <f>COUNTIF('Sheet 1'!$I1414:$AC1414,AR$1)</f>
        <v>0</v>
      </c>
      <c r="AS1414" s="1">
        <f>COUNTIF('Sheet 1'!$I1414:$AC1414,AS$1)</f>
        <v>0</v>
      </c>
      <c r="AT1414" s="1">
        <f>COUNTIF('Sheet 1'!$I1414:$AC1414,AT$1)</f>
        <v>0</v>
      </c>
      <c r="AU1414" s="1">
        <f>COUNTIF('Sheet 1'!$I1414:$AC1414,AU$1)</f>
        <v>0</v>
      </c>
      <c r="AV1414" s="1">
        <f>COUNTIF('Sheet 1'!$I1414:$AC1414,AV$1)</f>
        <v>0</v>
      </c>
      <c r="AW1414" s="1">
        <f>COUNTIF('Sheet 1'!$I1414:$AC1414,AW$1)</f>
        <v>0</v>
      </c>
      <c r="AX1414" s="1">
        <f>COUNTIF('Sheet 1'!$I1414:$AC1414,AX$1)</f>
        <v>0</v>
      </c>
      <c r="AY1414" s="1">
        <f>COUNTIF('Sheet 1'!$I1414:$AC1414,AY$1)</f>
        <v>0</v>
      </c>
      <c r="AZ1414" s="1">
        <f>COUNTIF('Sheet 1'!$I1414:$AC1414,AZ$1)</f>
        <v>0</v>
      </c>
      <c r="BA1414" s="1">
        <f>COUNTIF('Sheet 1'!$I1414:$AC1414,BA$1)</f>
        <v>0</v>
      </c>
      <c r="BB1414" s="1">
        <f>COUNTIF('Sheet 1'!$I1414:$AC1414,BB$1)</f>
        <v>0</v>
      </c>
      <c r="BC1414" s="1">
        <f>COUNTIF('Sheet 1'!$I1414:$AC1414,BC$1)</f>
        <v>0</v>
      </c>
      <c r="BD1414" s="1">
        <f>COUNTIF('Sheet 1'!$I1414:$AC1414,BD$1)</f>
        <v>0</v>
      </c>
      <c r="BE1414" s="1">
        <f>COUNTIF('Sheet 1'!$I1414:$AC1414,BE$1)</f>
        <v>0</v>
      </c>
      <c r="BF1414" s="1">
        <f>COUNTIF('Sheet 1'!$I1414:$AC1414,BF$1)</f>
        <v>0</v>
      </c>
      <c r="BG1414" s="1">
        <f>COUNTIF('Sheet 1'!$I1414:$AC1414,BG$1)</f>
        <v>1</v>
      </c>
      <c r="BH1414" s="1">
        <f>COUNTIF('Sheet 1'!$I1414:$AC1414,BH$1)</f>
        <v>0</v>
      </c>
      <c r="BI1414" s="1">
        <f>COUNTIF('Sheet 1'!$I1414:$AC1414,BI$1)</f>
        <v>0</v>
      </c>
    </row>
    <row r="1415" spans="1:61" x14ac:dyDescent="0.25">
      <c r="A1415" s="1" t="str">
        <f>'Sheet 1'!A1415</f>
        <v>Okondja Gabon</v>
      </c>
      <c r="B1415" s="1" t="str">
        <f>'Sheet 1'!B1415</f>
        <v>-0.6653</v>
      </c>
      <c r="C1415" s="1" t="str">
        <f>'Sheet 1'!C1415</f>
        <v>13.6731</v>
      </c>
      <c r="D1415" s="1" t="str">
        <f>'Sheet 1'!D1415</f>
        <v>OKN</v>
      </c>
      <c r="E1415" s="1" t="str">
        <f>'Sheet 1'!E1415</f>
        <v>FOGQ</v>
      </c>
      <c r="F1415" s="1" t="str">
        <f>'Sheet 1'!F1415</f>
        <v>GA</v>
      </c>
      <c r="G1415" s="1" t="str">
        <f>'Sheet 1'!G1415</f>
        <v>3600</v>
      </c>
      <c r="H1415" s="1" t="str">
        <f>'Sheet 1'!H1415</f>
        <v>4921</v>
      </c>
      <c r="I1415" s="1">
        <f>COUNTIF('Sheet 1'!$I1415:$AC1415,I$1)</f>
        <v>0</v>
      </c>
      <c r="J1415" s="1">
        <f>COUNTIF('Sheet 1'!$I1415:$AC1415,J$1)</f>
        <v>0</v>
      </c>
      <c r="K1415" s="1">
        <f>COUNTIF('Sheet 1'!$I1415:$AC1415,K$1)</f>
        <v>0</v>
      </c>
      <c r="L1415" s="1">
        <f>COUNTIF('Sheet 1'!$I1415:$AC1415,L$1)</f>
        <v>0</v>
      </c>
      <c r="M1415" s="1">
        <f>COUNTIF('Sheet 1'!$I1415:$AC1415,M$1)</f>
        <v>0</v>
      </c>
      <c r="N1415" s="1">
        <f>COUNTIF('Sheet 1'!$I1415:$AC1415,N$1)</f>
        <v>0</v>
      </c>
      <c r="O1415" s="1">
        <f>COUNTIF('Sheet 1'!$I1415:$AC1415,O$1)</f>
        <v>0</v>
      </c>
      <c r="P1415" s="1">
        <f>COUNTIF('Sheet 1'!$I1415:$AC1415,P$1)</f>
        <v>0</v>
      </c>
      <c r="Q1415" s="1">
        <f>COUNTIF('Sheet 1'!$I1415:$AC1415,Q$1)</f>
        <v>0</v>
      </c>
      <c r="R1415" s="1">
        <f>COUNTIF('Sheet 1'!$I1415:$AC1415,R$1)</f>
        <v>0</v>
      </c>
      <c r="S1415" s="1">
        <f>COUNTIF('Sheet 1'!$I1415:$AC1415,S$1)</f>
        <v>0</v>
      </c>
      <c r="T1415" s="1">
        <f>COUNTIF('Sheet 1'!$I1415:$AC1415,T$1)</f>
        <v>0</v>
      </c>
      <c r="U1415" s="1">
        <f>COUNTIF('Sheet 1'!$I1415:$AC1415,U$1)</f>
        <v>0</v>
      </c>
      <c r="V1415" s="1">
        <f>COUNTIF('Sheet 1'!$I1415:$AC1415,V$1)</f>
        <v>0</v>
      </c>
      <c r="W1415" s="1">
        <f>COUNTIF('Sheet 1'!$I1415:$AC1415,W$1)</f>
        <v>0</v>
      </c>
      <c r="X1415" s="1">
        <f>COUNTIF('Sheet 1'!$I1415:$AC1415,X$1)</f>
        <v>0</v>
      </c>
      <c r="Y1415" s="1">
        <f>COUNTIF('Sheet 1'!$I1415:$AC1415,Y$1)</f>
        <v>0</v>
      </c>
      <c r="Z1415" s="1">
        <f>COUNTIF('Sheet 1'!$I1415:$AC1415,Z$1)</f>
        <v>0</v>
      </c>
      <c r="AA1415" s="1">
        <f>COUNTIF('Sheet 1'!$I1415:$AC1415,AA$1)</f>
        <v>0</v>
      </c>
      <c r="AB1415" s="1">
        <f>COUNTIF('Sheet 1'!$I1415:$AC1415,AB$1)</f>
        <v>0</v>
      </c>
      <c r="AC1415" s="1">
        <f>COUNTIF('Sheet 1'!$I1415:$AC1415,AC$1)</f>
        <v>0</v>
      </c>
      <c r="AD1415" s="1">
        <f>COUNTIF('Sheet 1'!$I1415:$AC1415,AD$1)</f>
        <v>0</v>
      </c>
      <c r="AE1415" s="1">
        <f>COUNTIF('Sheet 1'!$I1415:$AC1415,AE$1)</f>
        <v>0</v>
      </c>
      <c r="AF1415" s="1">
        <f>COUNTIF('Sheet 1'!$I1415:$AC1415,AF$1)</f>
        <v>0</v>
      </c>
      <c r="AG1415" s="1">
        <f>COUNTIF('Sheet 1'!$I1415:$AC1415,AG$1)</f>
        <v>0</v>
      </c>
      <c r="AH1415" s="1">
        <f>COUNTIF('Sheet 1'!$I1415:$AC1415,AH$1)</f>
        <v>0</v>
      </c>
      <c r="AI1415" s="1">
        <f>COUNTIF('Sheet 1'!$I1415:$AC1415,AI$1)</f>
        <v>0</v>
      </c>
      <c r="AJ1415" s="1">
        <f>COUNTIF('Sheet 1'!$I1415:$AC1415,AJ$1)</f>
        <v>0</v>
      </c>
      <c r="AK1415" s="1">
        <f>COUNTIF('Sheet 1'!$I1415:$AC1415,AK$1)</f>
        <v>0</v>
      </c>
      <c r="AL1415" s="1">
        <f>COUNTIF('Sheet 1'!$I1415:$AC1415,AL$1)</f>
        <v>0</v>
      </c>
      <c r="AM1415" s="1">
        <f>COUNTIF('Sheet 1'!$I1415:$AC1415,AM$1)</f>
        <v>0</v>
      </c>
      <c r="AN1415" s="1">
        <f>COUNTIF('Sheet 1'!$I1415:$AC1415,AN$1)</f>
        <v>0</v>
      </c>
      <c r="AO1415" s="1">
        <f>COUNTIF('Sheet 1'!$I1415:$AC1415,AO$1)</f>
        <v>0</v>
      </c>
      <c r="AP1415" s="1">
        <f>COUNTIF('Sheet 1'!$I1415:$AC1415,AP$1)</f>
        <v>0</v>
      </c>
      <c r="AQ1415" s="1">
        <f>COUNTIF('Sheet 1'!$I1415:$AC1415,AQ$1)</f>
        <v>0</v>
      </c>
      <c r="AR1415" s="1">
        <f>COUNTIF('Sheet 1'!$I1415:$AC1415,AR$1)</f>
        <v>0</v>
      </c>
      <c r="AS1415" s="1">
        <f>COUNTIF('Sheet 1'!$I1415:$AC1415,AS$1)</f>
        <v>0</v>
      </c>
      <c r="AT1415" s="1">
        <f>COUNTIF('Sheet 1'!$I1415:$AC1415,AT$1)</f>
        <v>0</v>
      </c>
      <c r="AU1415" s="1">
        <f>COUNTIF('Sheet 1'!$I1415:$AC1415,AU$1)</f>
        <v>0</v>
      </c>
      <c r="AV1415" s="1">
        <f>COUNTIF('Sheet 1'!$I1415:$AC1415,AV$1)</f>
        <v>0</v>
      </c>
      <c r="AW1415" s="1">
        <f>COUNTIF('Sheet 1'!$I1415:$AC1415,AW$1)</f>
        <v>0</v>
      </c>
      <c r="AX1415" s="1">
        <f>COUNTIF('Sheet 1'!$I1415:$AC1415,AX$1)</f>
        <v>0</v>
      </c>
      <c r="AY1415" s="1">
        <f>COUNTIF('Sheet 1'!$I1415:$AC1415,AY$1)</f>
        <v>0</v>
      </c>
      <c r="AZ1415" s="1">
        <f>COUNTIF('Sheet 1'!$I1415:$AC1415,AZ$1)</f>
        <v>0</v>
      </c>
      <c r="BA1415" s="1">
        <f>COUNTIF('Sheet 1'!$I1415:$AC1415,BA$1)</f>
        <v>0</v>
      </c>
      <c r="BB1415" s="1">
        <f>COUNTIF('Sheet 1'!$I1415:$AC1415,BB$1)</f>
        <v>0</v>
      </c>
      <c r="BC1415" s="1">
        <f>COUNTIF('Sheet 1'!$I1415:$AC1415,BC$1)</f>
        <v>0</v>
      </c>
      <c r="BD1415" s="1">
        <f>COUNTIF('Sheet 1'!$I1415:$AC1415,BD$1)</f>
        <v>0</v>
      </c>
      <c r="BE1415" s="1">
        <f>COUNTIF('Sheet 1'!$I1415:$AC1415,BE$1)</f>
        <v>0</v>
      </c>
      <c r="BF1415" s="1">
        <f>COUNTIF('Sheet 1'!$I1415:$AC1415,BF$1)</f>
        <v>0</v>
      </c>
      <c r="BG1415" s="1">
        <f>COUNTIF('Sheet 1'!$I1415:$AC1415,BG$1)</f>
        <v>0</v>
      </c>
      <c r="BH1415" s="1">
        <f>COUNTIF('Sheet 1'!$I1415:$AC1415,BH$1)</f>
        <v>0</v>
      </c>
      <c r="BI1415" s="1">
        <f>COUNTIF('Sheet 1'!$I1415:$AC1415,BI$1)</f>
        <v>0</v>
      </c>
    </row>
    <row r="1416" spans="1:61" x14ac:dyDescent="0.25">
      <c r="A1416" s="1" t="str">
        <f>'Sheet 1'!A1416</f>
        <v>Olbia Italy</v>
      </c>
      <c r="B1416" s="1" t="str">
        <f>'Sheet 1'!B1416</f>
        <v>40.8981</v>
      </c>
      <c r="C1416" s="1" t="str">
        <f>'Sheet 1'!C1416</f>
        <v>9.5178</v>
      </c>
      <c r="D1416" s="1" t="str">
        <f>'Sheet 1'!D1416</f>
        <v>OLB</v>
      </c>
      <c r="E1416" s="1" t="str">
        <f>'Sheet 1'!E1416</f>
        <v>LIEO</v>
      </c>
      <c r="F1416" s="1" t="str">
        <f>'Sheet 1'!F1416</f>
        <v>IT</v>
      </c>
      <c r="G1416" s="1" t="str">
        <f>'Sheet 1'!G1416</f>
        <v>3600</v>
      </c>
      <c r="H1416" s="1" t="str">
        <f>'Sheet 1'!H1416</f>
        <v>8017</v>
      </c>
      <c r="I1416" s="1">
        <f>COUNTIF('Sheet 1'!$I1416:$AC1416,I$1)</f>
        <v>0</v>
      </c>
      <c r="J1416" s="1">
        <f>COUNTIF('Sheet 1'!$I1416:$AC1416,J$1)</f>
        <v>0</v>
      </c>
      <c r="K1416" s="1">
        <f>COUNTIF('Sheet 1'!$I1416:$AC1416,K$1)</f>
        <v>0</v>
      </c>
      <c r="L1416" s="1">
        <f>COUNTIF('Sheet 1'!$I1416:$AC1416,L$1)</f>
        <v>0</v>
      </c>
      <c r="M1416" s="1">
        <f>COUNTIF('Sheet 1'!$I1416:$AC1416,M$1)</f>
        <v>0</v>
      </c>
      <c r="N1416" s="1">
        <f>COUNTIF('Sheet 1'!$I1416:$AC1416,N$1)</f>
        <v>0</v>
      </c>
      <c r="O1416" s="1">
        <f>COUNTIF('Sheet 1'!$I1416:$AC1416,O$1)</f>
        <v>0</v>
      </c>
      <c r="P1416" s="1">
        <f>COUNTIF('Sheet 1'!$I1416:$AC1416,P$1)</f>
        <v>0</v>
      </c>
      <c r="Q1416" s="1">
        <f>COUNTIF('Sheet 1'!$I1416:$AC1416,Q$1)</f>
        <v>0</v>
      </c>
      <c r="R1416" s="1">
        <f>COUNTIF('Sheet 1'!$I1416:$AC1416,R$1)</f>
        <v>0</v>
      </c>
      <c r="S1416" s="1">
        <f>COUNTIF('Sheet 1'!$I1416:$AC1416,S$1)</f>
        <v>0</v>
      </c>
      <c r="T1416" s="1">
        <f>COUNTIF('Sheet 1'!$I1416:$AC1416,T$1)</f>
        <v>0</v>
      </c>
      <c r="U1416" s="1">
        <f>COUNTIF('Sheet 1'!$I1416:$AC1416,U$1)</f>
        <v>0</v>
      </c>
      <c r="V1416" s="1">
        <f>COUNTIF('Sheet 1'!$I1416:$AC1416,V$1)</f>
        <v>0</v>
      </c>
      <c r="W1416" s="1">
        <f>COUNTIF('Sheet 1'!$I1416:$AC1416,W$1)</f>
        <v>0</v>
      </c>
      <c r="X1416" s="1">
        <f>COUNTIF('Sheet 1'!$I1416:$AC1416,X$1)</f>
        <v>0</v>
      </c>
      <c r="Y1416" s="1">
        <f>COUNTIF('Sheet 1'!$I1416:$AC1416,Y$1)</f>
        <v>0</v>
      </c>
      <c r="Z1416" s="1">
        <f>COUNTIF('Sheet 1'!$I1416:$AC1416,Z$1)</f>
        <v>0</v>
      </c>
      <c r="AA1416" s="1">
        <f>COUNTIF('Sheet 1'!$I1416:$AC1416,AA$1)</f>
        <v>0</v>
      </c>
      <c r="AB1416" s="1">
        <f>COUNTIF('Sheet 1'!$I1416:$AC1416,AB$1)</f>
        <v>0</v>
      </c>
      <c r="AC1416" s="1">
        <f>COUNTIF('Sheet 1'!$I1416:$AC1416,AC$1)</f>
        <v>0</v>
      </c>
      <c r="AD1416" s="1">
        <f>COUNTIF('Sheet 1'!$I1416:$AC1416,AD$1)</f>
        <v>0</v>
      </c>
      <c r="AE1416" s="1">
        <f>COUNTIF('Sheet 1'!$I1416:$AC1416,AE$1)</f>
        <v>0</v>
      </c>
      <c r="AF1416" s="1">
        <f>COUNTIF('Sheet 1'!$I1416:$AC1416,AF$1)</f>
        <v>0</v>
      </c>
      <c r="AG1416" s="1">
        <f>COUNTIF('Sheet 1'!$I1416:$AC1416,AG$1)</f>
        <v>0</v>
      </c>
      <c r="AH1416" s="1">
        <f>COUNTIF('Sheet 1'!$I1416:$AC1416,AH$1)</f>
        <v>0</v>
      </c>
      <c r="AI1416" s="1">
        <f>COUNTIF('Sheet 1'!$I1416:$AC1416,AI$1)</f>
        <v>0</v>
      </c>
      <c r="AJ1416" s="1">
        <f>COUNTIF('Sheet 1'!$I1416:$AC1416,AJ$1)</f>
        <v>0</v>
      </c>
      <c r="AK1416" s="1">
        <f>COUNTIF('Sheet 1'!$I1416:$AC1416,AK$1)</f>
        <v>0</v>
      </c>
      <c r="AL1416" s="1">
        <f>COUNTIF('Sheet 1'!$I1416:$AC1416,AL$1)</f>
        <v>0</v>
      </c>
      <c r="AM1416" s="1">
        <f>COUNTIF('Sheet 1'!$I1416:$AC1416,AM$1)</f>
        <v>0</v>
      </c>
      <c r="AN1416" s="1">
        <f>COUNTIF('Sheet 1'!$I1416:$AC1416,AN$1)</f>
        <v>0</v>
      </c>
      <c r="AO1416" s="1">
        <f>COUNTIF('Sheet 1'!$I1416:$AC1416,AO$1)</f>
        <v>0</v>
      </c>
      <c r="AP1416" s="1">
        <f>COUNTIF('Sheet 1'!$I1416:$AC1416,AP$1)</f>
        <v>0</v>
      </c>
      <c r="AQ1416" s="1">
        <f>COUNTIF('Sheet 1'!$I1416:$AC1416,AQ$1)</f>
        <v>0</v>
      </c>
      <c r="AR1416" s="1">
        <f>COUNTIF('Sheet 1'!$I1416:$AC1416,AR$1)</f>
        <v>0</v>
      </c>
      <c r="AS1416" s="1">
        <f>COUNTIF('Sheet 1'!$I1416:$AC1416,AS$1)</f>
        <v>0</v>
      </c>
      <c r="AT1416" s="1">
        <f>COUNTIF('Sheet 1'!$I1416:$AC1416,AT$1)</f>
        <v>0</v>
      </c>
      <c r="AU1416" s="1">
        <f>COUNTIF('Sheet 1'!$I1416:$AC1416,AU$1)</f>
        <v>0</v>
      </c>
      <c r="AV1416" s="1">
        <f>COUNTIF('Sheet 1'!$I1416:$AC1416,AV$1)</f>
        <v>0</v>
      </c>
      <c r="AW1416" s="1">
        <f>COUNTIF('Sheet 1'!$I1416:$AC1416,AW$1)</f>
        <v>0</v>
      </c>
      <c r="AX1416" s="1">
        <f>COUNTIF('Sheet 1'!$I1416:$AC1416,AX$1)</f>
        <v>0</v>
      </c>
      <c r="AY1416" s="1">
        <f>COUNTIF('Sheet 1'!$I1416:$AC1416,AY$1)</f>
        <v>0</v>
      </c>
      <c r="AZ1416" s="1">
        <f>COUNTIF('Sheet 1'!$I1416:$AC1416,AZ$1)</f>
        <v>0</v>
      </c>
      <c r="BA1416" s="1">
        <f>COUNTIF('Sheet 1'!$I1416:$AC1416,BA$1)</f>
        <v>0</v>
      </c>
      <c r="BB1416" s="1">
        <f>COUNTIF('Sheet 1'!$I1416:$AC1416,BB$1)</f>
        <v>0</v>
      </c>
      <c r="BC1416" s="1">
        <f>COUNTIF('Sheet 1'!$I1416:$AC1416,BC$1)</f>
        <v>0</v>
      </c>
      <c r="BD1416" s="1">
        <f>COUNTIF('Sheet 1'!$I1416:$AC1416,BD$1)</f>
        <v>0</v>
      </c>
      <c r="BE1416" s="1">
        <f>COUNTIF('Sheet 1'!$I1416:$AC1416,BE$1)</f>
        <v>0</v>
      </c>
      <c r="BF1416" s="1">
        <f>COUNTIF('Sheet 1'!$I1416:$AC1416,BF$1)</f>
        <v>0</v>
      </c>
      <c r="BG1416" s="1">
        <f>COUNTIF('Sheet 1'!$I1416:$AC1416,BG$1)</f>
        <v>0</v>
      </c>
      <c r="BH1416" s="1">
        <f>COUNTIF('Sheet 1'!$I1416:$AC1416,BH$1)</f>
        <v>0</v>
      </c>
      <c r="BI1416" s="1">
        <f>COUNTIF('Sheet 1'!$I1416:$AC1416,BI$1)</f>
        <v>0</v>
      </c>
    </row>
    <row r="1417" spans="1:61" x14ac:dyDescent="0.25">
      <c r="A1417" s="1" t="str">
        <f>'Sheet 1'!A1417</f>
        <v>Olympia WA</v>
      </c>
      <c r="B1417" s="1" t="str">
        <f>'Sheet 1'!B1417</f>
        <v>46.9689</v>
      </c>
      <c r="C1417" s="1" t="str">
        <f>'Sheet 1'!C1417</f>
        <v>-122.902</v>
      </c>
      <c r="D1417" s="1" t="str">
        <f>'Sheet 1'!D1417</f>
        <v>OLM</v>
      </c>
      <c r="E1417" s="1" t="str">
        <f>'Sheet 1'!E1417</f>
        <v>KOLM</v>
      </c>
      <c r="F1417" s="1" t="str">
        <f>'Sheet 1'!F1417</f>
        <v>US</v>
      </c>
      <c r="G1417" s="1" t="str">
        <f>'Sheet 1'!G1417</f>
        <v>-28800</v>
      </c>
      <c r="H1417" s="1" t="str">
        <f>'Sheet 1'!H1417</f>
        <v>5507</v>
      </c>
      <c r="I1417" s="1">
        <f>COUNTIF('Sheet 1'!$I1417:$AC1417,I$1)</f>
        <v>0</v>
      </c>
      <c r="J1417" s="1">
        <f>COUNTIF('Sheet 1'!$I1417:$AC1417,J$1)</f>
        <v>0</v>
      </c>
      <c r="K1417" s="1">
        <f>COUNTIF('Sheet 1'!$I1417:$AC1417,K$1)</f>
        <v>0</v>
      </c>
      <c r="L1417" s="1">
        <f>COUNTIF('Sheet 1'!$I1417:$AC1417,L$1)</f>
        <v>0</v>
      </c>
      <c r="M1417" s="1">
        <f>COUNTIF('Sheet 1'!$I1417:$AC1417,M$1)</f>
        <v>0</v>
      </c>
      <c r="N1417" s="1">
        <f>COUNTIF('Sheet 1'!$I1417:$AC1417,N$1)</f>
        <v>0</v>
      </c>
      <c r="O1417" s="1">
        <f>COUNTIF('Sheet 1'!$I1417:$AC1417,O$1)</f>
        <v>0</v>
      </c>
      <c r="P1417" s="1">
        <f>COUNTIF('Sheet 1'!$I1417:$AC1417,P$1)</f>
        <v>0</v>
      </c>
      <c r="Q1417" s="1">
        <f>COUNTIF('Sheet 1'!$I1417:$AC1417,Q$1)</f>
        <v>0</v>
      </c>
      <c r="R1417" s="1">
        <f>COUNTIF('Sheet 1'!$I1417:$AC1417,R$1)</f>
        <v>0</v>
      </c>
      <c r="S1417" s="1">
        <f>COUNTIF('Sheet 1'!$I1417:$AC1417,S$1)</f>
        <v>0</v>
      </c>
      <c r="T1417" s="1">
        <f>COUNTIF('Sheet 1'!$I1417:$AC1417,T$1)</f>
        <v>0</v>
      </c>
      <c r="U1417" s="1">
        <f>COUNTIF('Sheet 1'!$I1417:$AC1417,U$1)</f>
        <v>0</v>
      </c>
      <c r="V1417" s="1">
        <f>COUNTIF('Sheet 1'!$I1417:$AC1417,V$1)</f>
        <v>0</v>
      </c>
      <c r="W1417" s="1">
        <f>COUNTIF('Sheet 1'!$I1417:$AC1417,W$1)</f>
        <v>0</v>
      </c>
      <c r="X1417" s="1">
        <f>COUNTIF('Sheet 1'!$I1417:$AC1417,X$1)</f>
        <v>0</v>
      </c>
      <c r="Y1417" s="1">
        <f>COUNTIF('Sheet 1'!$I1417:$AC1417,Y$1)</f>
        <v>0</v>
      </c>
      <c r="Z1417" s="1">
        <f>COUNTIF('Sheet 1'!$I1417:$AC1417,Z$1)</f>
        <v>0</v>
      </c>
      <c r="AA1417" s="1">
        <f>COUNTIF('Sheet 1'!$I1417:$AC1417,AA$1)</f>
        <v>0</v>
      </c>
      <c r="AB1417" s="1">
        <f>COUNTIF('Sheet 1'!$I1417:$AC1417,AB$1)</f>
        <v>0</v>
      </c>
      <c r="AC1417" s="1">
        <f>COUNTIF('Sheet 1'!$I1417:$AC1417,AC$1)</f>
        <v>0</v>
      </c>
      <c r="AD1417" s="1">
        <f>COUNTIF('Sheet 1'!$I1417:$AC1417,AD$1)</f>
        <v>0</v>
      </c>
      <c r="AE1417" s="1">
        <f>COUNTIF('Sheet 1'!$I1417:$AC1417,AE$1)</f>
        <v>0</v>
      </c>
      <c r="AF1417" s="1">
        <f>COUNTIF('Sheet 1'!$I1417:$AC1417,AF$1)</f>
        <v>0</v>
      </c>
      <c r="AG1417" s="1">
        <f>COUNTIF('Sheet 1'!$I1417:$AC1417,AG$1)</f>
        <v>0</v>
      </c>
      <c r="AH1417" s="1">
        <f>COUNTIF('Sheet 1'!$I1417:$AC1417,AH$1)</f>
        <v>0</v>
      </c>
      <c r="AI1417" s="1">
        <f>COUNTIF('Sheet 1'!$I1417:$AC1417,AI$1)</f>
        <v>0</v>
      </c>
      <c r="AJ1417" s="1">
        <f>COUNTIF('Sheet 1'!$I1417:$AC1417,AJ$1)</f>
        <v>0</v>
      </c>
      <c r="AK1417" s="1">
        <f>COUNTIF('Sheet 1'!$I1417:$AC1417,AK$1)</f>
        <v>0</v>
      </c>
      <c r="AL1417" s="1">
        <f>COUNTIF('Sheet 1'!$I1417:$AC1417,AL$1)</f>
        <v>0</v>
      </c>
      <c r="AM1417" s="1">
        <f>COUNTIF('Sheet 1'!$I1417:$AC1417,AM$1)</f>
        <v>0</v>
      </c>
      <c r="AN1417" s="1">
        <f>COUNTIF('Sheet 1'!$I1417:$AC1417,AN$1)</f>
        <v>0</v>
      </c>
      <c r="AO1417" s="1">
        <f>COUNTIF('Sheet 1'!$I1417:$AC1417,AO$1)</f>
        <v>0</v>
      </c>
      <c r="AP1417" s="1">
        <f>COUNTIF('Sheet 1'!$I1417:$AC1417,AP$1)</f>
        <v>1</v>
      </c>
      <c r="AQ1417" s="1">
        <f>COUNTIF('Sheet 1'!$I1417:$AC1417,AQ$1)</f>
        <v>0</v>
      </c>
      <c r="AR1417" s="1">
        <f>COUNTIF('Sheet 1'!$I1417:$AC1417,AR$1)</f>
        <v>0</v>
      </c>
      <c r="AS1417" s="1">
        <f>COUNTIF('Sheet 1'!$I1417:$AC1417,AS$1)</f>
        <v>0</v>
      </c>
      <c r="AT1417" s="1">
        <f>COUNTIF('Sheet 1'!$I1417:$AC1417,AT$1)</f>
        <v>1</v>
      </c>
      <c r="AU1417" s="1">
        <f>COUNTIF('Sheet 1'!$I1417:$AC1417,AU$1)</f>
        <v>0</v>
      </c>
      <c r="AV1417" s="1">
        <f>COUNTIF('Sheet 1'!$I1417:$AC1417,AV$1)</f>
        <v>0</v>
      </c>
      <c r="AW1417" s="1">
        <f>COUNTIF('Sheet 1'!$I1417:$AC1417,AW$1)</f>
        <v>0</v>
      </c>
      <c r="AX1417" s="1">
        <f>COUNTIF('Sheet 1'!$I1417:$AC1417,AX$1)</f>
        <v>0</v>
      </c>
      <c r="AY1417" s="1">
        <f>COUNTIF('Sheet 1'!$I1417:$AC1417,AY$1)</f>
        <v>0</v>
      </c>
      <c r="AZ1417" s="1">
        <f>COUNTIF('Sheet 1'!$I1417:$AC1417,AZ$1)</f>
        <v>0</v>
      </c>
      <c r="BA1417" s="1">
        <f>COUNTIF('Sheet 1'!$I1417:$AC1417,BA$1)</f>
        <v>0</v>
      </c>
      <c r="BB1417" s="1">
        <f>COUNTIF('Sheet 1'!$I1417:$AC1417,BB$1)</f>
        <v>0</v>
      </c>
      <c r="BC1417" s="1">
        <f>COUNTIF('Sheet 1'!$I1417:$AC1417,BC$1)</f>
        <v>0</v>
      </c>
      <c r="BD1417" s="1">
        <f>COUNTIF('Sheet 1'!$I1417:$AC1417,BD$1)</f>
        <v>0</v>
      </c>
      <c r="BE1417" s="1">
        <f>COUNTIF('Sheet 1'!$I1417:$AC1417,BE$1)</f>
        <v>0</v>
      </c>
      <c r="BF1417" s="1">
        <f>COUNTIF('Sheet 1'!$I1417:$AC1417,BF$1)</f>
        <v>0</v>
      </c>
      <c r="BG1417" s="1">
        <f>COUNTIF('Sheet 1'!$I1417:$AC1417,BG$1)</f>
        <v>0</v>
      </c>
      <c r="BH1417" s="1">
        <f>COUNTIF('Sheet 1'!$I1417:$AC1417,BH$1)</f>
        <v>0</v>
      </c>
      <c r="BI1417" s="1">
        <f>COUNTIF('Sheet 1'!$I1417:$AC1417,BI$1)</f>
        <v>0</v>
      </c>
    </row>
    <row r="1418" spans="1:61" x14ac:dyDescent="0.25">
      <c r="A1418" s="1" t="str">
        <f>'Sheet 1'!A1418</f>
        <v>Omaha NE</v>
      </c>
      <c r="B1418" s="1" t="str">
        <f>'Sheet 1'!B1418</f>
        <v>41.3025</v>
      </c>
      <c r="C1418" s="1" t="str">
        <f>'Sheet 1'!C1418</f>
        <v>-95.8942</v>
      </c>
      <c r="D1418" s="1" t="str">
        <f>'Sheet 1'!D1418</f>
        <v>OMA</v>
      </c>
      <c r="E1418" s="1" t="str">
        <f>'Sheet 1'!E1418</f>
        <v>KOMA</v>
      </c>
      <c r="F1418" s="1" t="str">
        <f>'Sheet 1'!F1418</f>
        <v>US</v>
      </c>
      <c r="G1418" s="1" t="str">
        <f>'Sheet 1'!G1418</f>
        <v>-21600</v>
      </c>
      <c r="H1418" s="1" t="str">
        <f>'Sheet 1'!H1418</f>
        <v>9518</v>
      </c>
      <c r="I1418" s="1">
        <f>COUNTIF('Sheet 1'!$I1418:$AC1418,I$1)</f>
        <v>0</v>
      </c>
      <c r="J1418" s="1">
        <f>COUNTIF('Sheet 1'!$I1418:$AC1418,J$1)</f>
        <v>0</v>
      </c>
      <c r="K1418" s="1">
        <f>COUNTIF('Sheet 1'!$I1418:$AC1418,K$1)</f>
        <v>0</v>
      </c>
      <c r="L1418" s="1">
        <f>COUNTIF('Sheet 1'!$I1418:$AC1418,L$1)</f>
        <v>0</v>
      </c>
      <c r="M1418" s="1">
        <f>COUNTIF('Sheet 1'!$I1418:$AC1418,M$1)</f>
        <v>0</v>
      </c>
      <c r="N1418" s="1">
        <f>COUNTIF('Sheet 1'!$I1418:$AC1418,N$1)</f>
        <v>0</v>
      </c>
      <c r="O1418" s="1">
        <f>COUNTIF('Sheet 1'!$I1418:$AC1418,O$1)</f>
        <v>0</v>
      </c>
      <c r="P1418" s="1">
        <f>COUNTIF('Sheet 1'!$I1418:$AC1418,P$1)</f>
        <v>0</v>
      </c>
      <c r="Q1418" s="1">
        <f>COUNTIF('Sheet 1'!$I1418:$AC1418,Q$1)</f>
        <v>0</v>
      </c>
      <c r="R1418" s="1">
        <f>COUNTIF('Sheet 1'!$I1418:$AC1418,R$1)</f>
        <v>0</v>
      </c>
      <c r="S1418" s="1">
        <f>COUNTIF('Sheet 1'!$I1418:$AC1418,S$1)</f>
        <v>0</v>
      </c>
      <c r="T1418" s="1">
        <f>COUNTIF('Sheet 1'!$I1418:$AC1418,T$1)</f>
        <v>0</v>
      </c>
      <c r="U1418" s="1">
        <f>COUNTIF('Sheet 1'!$I1418:$AC1418,U$1)</f>
        <v>1</v>
      </c>
      <c r="V1418" s="1">
        <f>COUNTIF('Sheet 1'!$I1418:$AC1418,V$1)</f>
        <v>0</v>
      </c>
      <c r="W1418" s="1">
        <f>COUNTIF('Sheet 1'!$I1418:$AC1418,W$1)</f>
        <v>0</v>
      </c>
      <c r="X1418" s="1">
        <f>COUNTIF('Sheet 1'!$I1418:$AC1418,X$1)</f>
        <v>0</v>
      </c>
      <c r="Y1418" s="1">
        <f>COUNTIF('Sheet 1'!$I1418:$AC1418,Y$1)</f>
        <v>0</v>
      </c>
      <c r="Z1418" s="1">
        <f>COUNTIF('Sheet 1'!$I1418:$AC1418,Z$1)</f>
        <v>0</v>
      </c>
      <c r="AA1418" s="1">
        <f>COUNTIF('Sheet 1'!$I1418:$AC1418,AA$1)</f>
        <v>0</v>
      </c>
      <c r="AB1418" s="1">
        <f>COUNTIF('Sheet 1'!$I1418:$AC1418,AB$1)</f>
        <v>0</v>
      </c>
      <c r="AC1418" s="1">
        <f>COUNTIF('Sheet 1'!$I1418:$AC1418,AC$1)</f>
        <v>0</v>
      </c>
      <c r="AD1418" s="1">
        <f>COUNTIF('Sheet 1'!$I1418:$AC1418,AD$1)</f>
        <v>0</v>
      </c>
      <c r="AE1418" s="1">
        <f>COUNTIF('Sheet 1'!$I1418:$AC1418,AE$1)</f>
        <v>0</v>
      </c>
      <c r="AF1418" s="1">
        <f>COUNTIF('Sheet 1'!$I1418:$AC1418,AF$1)</f>
        <v>0</v>
      </c>
      <c r="AG1418" s="1">
        <f>COUNTIF('Sheet 1'!$I1418:$AC1418,AG$1)</f>
        <v>0</v>
      </c>
      <c r="AH1418" s="1">
        <f>COUNTIF('Sheet 1'!$I1418:$AC1418,AH$1)</f>
        <v>0</v>
      </c>
      <c r="AI1418" s="1">
        <f>COUNTIF('Sheet 1'!$I1418:$AC1418,AI$1)</f>
        <v>0</v>
      </c>
      <c r="AJ1418" s="1">
        <f>COUNTIF('Sheet 1'!$I1418:$AC1418,AJ$1)</f>
        <v>0</v>
      </c>
      <c r="AK1418" s="1">
        <f>COUNTIF('Sheet 1'!$I1418:$AC1418,AK$1)</f>
        <v>0</v>
      </c>
      <c r="AL1418" s="1">
        <f>COUNTIF('Sheet 1'!$I1418:$AC1418,AL$1)</f>
        <v>0</v>
      </c>
      <c r="AM1418" s="1">
        <f>COUNTIF('Sheet 1'!$I1418:$AC1418,AM$1)</f>
        <v>0</v>
      </c>
      <c r="AN1418" s="1">
        <f>COUNTIF('Sheet 1'!$I1418:$AC1418,AN$1)</f>
        <v>0</v>
      </c>
      <c r="AO1418" s="1">
        <f>COUNTIF('Sheet 1'!$I1418:$AC1418,AO$1)</f>
        <v>0</v>
      </c>
      <c r="AP1418" s="1">
        <f>COUNTIF('Sheet 1'!$I1418:$AC1418,AP$1)</f>
        <v>1</v>
      </c>
      <c r="AQ1418" s="1">
        <f>COUNTIF('Sheet 1'!$I1418:$AC1418,AQ$1)</f>
        <v>0</v>
      </c>
      <c r="AR1418" s="1">
        <f>COUNTIF('Sheet 1'!$I1418:$AC1418,AR$1)</f>
        <v>0</v>
      </c>
      <c r="AS1418" s="1">
        <f>COUNTIF('Sheet 1'!$I1418:$AC1418,AS$1)</f>
        <v>0</v>
      </c>
      <c r="AT1418" s="1">
        <f>COUNTIF('Sheet 1'!$I1418:$AC1418,AT$1)</f>
        <v>0</v>
      </c>
      <c r="AU1418" s="1">
        <f>COUNTIF('Sheet 1'!$I1418:$AC1418,AU$1)</f>
        <v>0</v>
      </c>
      <c r="AV1418" s="1">
        <f>COUNTIF('Sheet 1'!$I1418:$AC1418,AV$1)</f>
        <v>0</v>
      </c>
      <c r="AW1418" s="1">
        <f>COUNTIF('Sheet 1'!$I1418:$AC1418,AW$1)</f>
        <v>0</v>
      </c>
      <c r="AX1418" s="1">
        <f>COUNTIF('Sheet 1'!$I1418:$AC1418,AX$1)</f>
        <v>0</v>
      </c>
      <c r="AY1418" s="1">
        <f>COUNTIF('Sheet 1'!$I1418:$AC1418,AY$1)</f>
        <v>0</v>
      </c>
      <c r="AZ1418" s="1">
        <f>COUNTIF('Sheet 1'!$I1418:$AC1418,AZ$1)</f>
        <v>0</v>
      </c>
      <c r="BA1418" s="1">
        <f>COUNTIF('Sheet 1'!$I1418:$AC1418,BA$1)</f>
        <v>0</v>
      </c>
      <c r="BB1418" s="1">
        <f>COUNTIF('Sheet 1'!$I1418:$AC1418,BB$1)</f>
        <v>0</v>
      </c>
      <c r="BC1418" s="1">
        <f>COUNTIF('Sheet 1'!$I1418:$AC1418,BC$1)</f>
        <v>0</v>
      </c>
      <c r="BD1418" s="1">
        <f>COUNTIF('Sheet 1'!$I1418:$AC1418,BD$1)</f>
        <v>0</v>
      </c>
      <c r="BE1418" s="1">
        <f>COUNTIF('Sheet 1'!$I1418:$AC1418,BE$1)</f>
        <v>0</v>
      </c>
      <c r="BF1418" s="1">
        <f>COUNTIF('Sheet 1'!$I1418:$AC1418,BF$1)</f>
        <v>0</v>
      </c>
      <c r="BG1418" s="1">
        <f>COUNTIF('Sheet 1'!$I1418:$AC1418,BG$1)</f>
        <v>1</v>
      </c>
      <c r="BH1418" s="1">
        <f>COUNTIF('Sheet 1'!$I1418:$AC1418,BH$1)</f>
        <v>0</v>
      </c>
      <c r="BI1418" s="1">
        <f>COUNTIF('Sheet 1'!$I1418:$AC1418,BI$1)</f>
        <v>0</v>
      </c>
    </row>
    <row r="1419" spans="1:61" x14ac:dyDescent="0.25">
      <c r="A1419" s="1" t="str">
        <f>'Sheet 1'!A1419</f>
        <v>Omsk Russia</v>
      </c>
      <c r="B1419" s="1" t="str">
        <f>'Sheet 1'!B1419</f>
        <v>54.9667</v>
      </c>
      <c r="C1419" s="1" t="str">
        <f>'Sheet 1'!C1419</f>
        <v>73.3117</v>
      </c>
      <c r="D1419" s="1" t="str">
        <f>'Sheet 1'!D1419</f>
        <v>OMS</v>
      </c>
      <c r="E1419" s="1" t="str">
        <f>'Sheet 1'!E1419</f>
        <v>UNOO</v>
      </c>
      <c r="F1419" s="1" t="str">
        <f>'Sheet 1'!F1419</f>
        <v>RU</v>
      </c>
      <c r="G1419" s="1" t="str">
        <f>'Sheet 1'!G1419</f>
        <v>25200</v>
      </c>
      <c r="H1419" s="1" t="str">
        <f>'Sheet 1'!H1419</f>
        <v>9186</v>
      </c>
      <c r="I1419" s="1">
        <f>COUNTIF('Sheet 1'!$I1419:$AC1419,I$1)</f>
        <v>0</v>
      </c>
      <c r="J1419" s="1">
        <f>COUNTIF('Sheet 1'!$I1419:$AC1419,J$1)</f>
        <v>0</v>
      </c>
      <c r="K1419" s="1">
        <f>COUNTIF('Sheet 1'!$I1419:$AC1419,K$1)</f>
        <v>0</v>
      </c>
      <c r="L1419" s="1">
        <f>COUNTIF('Sheet 1'!$I1419:$AC1419,L$1)</f>
        <v>0</v>
      </c>
      <c r="M1419" s="1">
        <f>COUNTIF('Sheet 1'!$I1419:$AC1419,M$1)</f>
        <v>0</v>
      </c>
      <c r="N1419" s="1">
        <f>COUNTIF('Sheet 1'!$I1419:$AC1419,N$1)</f>
        <v>0</v>
      </c>
      <c r="O1419" s="1">
        <f>COUNTIF('Sheet 1'!$I1419:$AC1419,O$1)</f>
        <v>0</v>
      </c>
      <c r="P1419" s="1">
        <f>COUNTIF('Sheet 1'!$I1419:$AC1419,P$1)</f>
        <v>0</v>
      </c>
      <c r="Q1419" s="1">
        <f>COUNTIF('Sheet 1'!$I1419:$AC1419,Q$1)</f>
        <v>0</v>
      </c>
      <c r="R1419" s="1">
        <f>COUNTIF('Sheet 1'!$I1419:$AC1419,R$1)</f>
        <v>0</v>
      </c>
      <c r="S1419" s="1">
        <f>COUNTIF('Sheet 1'!$I1419:$AC1419,S$1)</f>
        <v>0</v>
      </c>
      <c r="T1419" s="1">
        <f>COUNTIF('Sheet 1'!$I1419:$AC1419,T$1)</f>
        <v>0</v>
      </c>
      <c r="U1419" s="1">
        <f>COUNTIF('Sheet 1'!$I1419:$AC1419,U$1)</f>
        <v>0</v>
      </c>
      <c r="V1419" s="1">
        <f>COUNTIF('Sheet 1'!$I1419:$AC1419,V$1)</f>
        <v>0</v>
      </c>
      <c r="W1419" s="1">
        <f>COUNTIF('Sheet 1'!$I1419:$AC1419,W$1)</f>
        <v>0</v>
      </c>
      <c r="X1419" s="1">
        <f>COUNTIF('Sheet 1'!$I1419:$AC1419,X$1)</f>
        <v>0</v>
      </c>
      <c r="Y1419" s="1">
        <f>COUNTIF('Sheet 1'!$I1419:$AC1419,Y$1)</f>
        <v>0</v>
      </c>
      <c r="Z1419" s="1">
        <f>COUNTIF('Sheet 1'!$I1419:$AC1419,Z$1)</f>
        <v>0</v>
      </c>
      <c r="AA1419" s="1">
        <f>COUNTIF('Sheet 1'!$I1419:$AC1419,AA$1)</f>
        <v>0</v>
      </c>
      <c r="AB1419" s="1">
        <f>COUNTIF('Sheet 1'!$I1419:$AC1419,AB$1)</f>
        <v>0</v>
      </c>
      <c r="AC1419" s="1">
        <f>COUNTIF('Sheet 1'!$I1419:$AC1419,AC$1)</f>
        <v>0</v>
      </c>
      <c r="AD1419" s="1">
        <f>COUNTIF('Sheet 1'!$I1419:$AC1419,AD$1)</f>
        <v>0</v>
      </c>
      <c r="AE1419" s="1">
        <f>COUNTIF('Sheet 1'!$I1419:$AC1419,AE$1)</f>
        <v>0</v>
      </c>
      <c r="AF1419" s="1">
        <f>COUNTIF('Sheet 1'!$I1419:$AC1419,AF$1)</f>
        <v>0</v>
      </c>
      <c r="AG1419" s="1">
        <f>COUNTIF('Sheet 1'!$I1419:$AC1419,AG$1)</f>
        <v>0</v>
      </c>
      <c r="AH1419" s="1">
        <f>COUNTIF('Sheet 1'!$I1419:$AC1419,AH$1)</f>
        <v>0</v>
      </c>
      <c r="AI1419" s="1">
        <f>COUNTIF('Sheet 1'!$I1419:$AC1419,AI$1)</f>
        <v>0</v>
      </c>
      <c r="AJ1419" s="1">
        <f>COUNTIF('Sheet 1'!$I1419:$AC1419,AJ$1)</f>
        <v>0</v>
      </c>
      <c r="AK1419" s="1">
        <f>COUNTIF('Sheet 1'!$I1419:$AC1419,AK$1)</f>
        <v>0</v>
      </c>
      <c r="AL1419" s="1">
        <f>COUNTIF('Sheet 1'!$I1419:$AC1419,AL$1)</f>
        <v>0</v>
      </c>
      <c r="AM1419" s="1">
        <f>COUNTIF('Sheet 1'!$I1419:$AC1419,AM$1)</f>
        <v>0</v>
      </c>
      <c r="AN1419" s="1">
        <f>COUNTIF('Sheet 1'!$I1419:$AC1419,AN$1)</f>
        <v>0</v>
      </c>
      <c r="AO1419" s="1">
        <f>COUNTIF('Sheet 1'!$I1419:$AC1419,AO$1)</f>
        <v>0</v>
      </c>
      <c r="AP1419" s="1">
        <f>COUNTIF('Sheet 1'!$I1419:$AC1419,AP$1)</f>
        <v>0</v>
      </c>
      <c r="AQ1419" s="1">
        <f>COUNTIF('Sheet 1'!$I1419:$AC1419,AQ$1)</f>
        <v>0</v>
      </c>
      <c r="AR1419" s="1">
        <f>COUNTIF('Sheet 1'!$I1419:$AC1419,AR$1)</f>
        <v>0</v>
      </c>
      <c r="AS1419" s="1">
        <f>COUNTIF('Sheet 1'!$I1419:$AC1419,AS$1)</f>
        <v>0</v>
      </c>
      <c r="AT1419" s="1">
        <f>COUNTIF('Sheet 1'!$I1419:$AC1419,AT$1)</f>
        <v>0</v>
      </c>
      <c r="AU1419" s="1">
        <f>COUNTIF('Sheet 1'!$I1419:$AC1419,AU$1)</f>
        <v>0</v>
      </c>
      <c r="AV1419" s="1">
        <f>COUNTIF('Sheet 1'!$I1419:$AC1419,AV$1)</f>
        <v>0</v>
      </c>
      <c r="AW1419" s="1">
        <f>COUNTIF('Sheet 1'!$I1419:$AC1419,AW$1)</f>
        <v>1</v>
      </c>
      <c r="AX1419" s="1">
        <f>COUNTIF('Sheet 1'!$I1419:$AC1419,AX$1)</f>
        <v>0</v>
      </c>
      <c r="AY1419" s="1">
        <f>COUNTIF('Sheet 1'!$I1419:$AC1419,AY$1)</f>
        <v>0</v>
      </c>
      <c r="AZ1419" s="1">
        <f>COUNTIF('Sheet 1'!$I1419:$AC1419,AZ$1)</f>
        <v>0</v>
      </c>
      <c r="BA1419" s="1">
        <f>COUNTIF('Sheet 1'!$I1419:$AC1419,BA$1)</f>
        <v>0</v>
      </c>
      <c r="BB1419" s="1">
        <f>COUNTIF('Sheet 1'!$I1419:$AC1419,BB$1)</f>
        <v>0</v>
      </c>
      <c r="BC1419" s="1">
        <f>COUNTIF('Sheet 1'!$I1419:$AC1419,BC$1)</f>
        <v>0</v>
      </c>
      <c r="BD1419" s="1">
        <f>COUNTIF('Sheet 1'!$I1419:$AC1419,BD$1)</f>
        <v>0</v>
      </c>
      <c r="BE1419" s="1">
        <f>COUNTIF('Sheet 1'!$I1419:$AC1419,BE$1)</f>
        <v>0</v>
      </c>
      <c r="BF1419" s="1">
        <f>COUNTIF('Sheet 1'!$I1419:$AC1419,BF$1)</f>
        <v>0</v>
      </c>
      <c r="BG1419" s="1">
        <f>COUNTIF('Sheet 1'!$I1419:$AC1419,BG$1)</f>
        <v>0</v>
      </c>
      <c r="BH1419" s="1">
        <f>COUNTIF('Sheet 1'!$I1419:$AC1419,BH$1)</f>
        <v>0</v>
      </c>
      <c r="BI1419" s="1">
        <f>COUNTIF('Sheet 1'!$I1419:$AC1419,BI$1)</f>
        <v>0</v>
      </c>
    </row>
    <row r="1420" spans="1:61" x14ac:dyDescent="0.25">
      <c r="A1420" s="1" t="str">
        <f>'Sheet 1'!A1420</f>
        <v>Onslow Australia</v>
      </c>
      <c r="B1420" s="1" t="str">
        <f>'Sheet 1'!B1420</f>
        <v>-21.6681</v>
      </c>
      <c r="C1420" s="1" t="str">
        <f>'Sheet 1'!C1420</f>
        <v>115.113</v>
      </c>
      <c r="D1420" s="1" t="str">
        <f>'Sheet 1'!D1420</f>
        <v>ONS</v>
      </c>
      <c r="E1420" s="1" t="str">
        <f>'Sheet 1'!E1420</f>
        <v>YOLW</v>
      </c>
      <c r="F1420" s="1" t="str">
        <f>'Sheet 1'!F1420</f>
        <v>AU</v>
      </c>
      <c r="G1420" s="1" t="str">
        <f>'Sheet 1'!G1420</f>
        <v>28800</v>
      </c>
      <c r="H1420" s="1" t="str">
        <f>'Sheet 1'!H1420</f>
        <v>5249</v>
      </c>
      <c r="I1420" s="1">
        <f>COUNTIF('Sheet 1'!$I1420:$AC1420,I$1)</f>
        <v>0</v>
      </c>
      <c r="J1420" s="1">
        <f>COUNTIF('Sheet 1'!$I1420:$AC1420,J$1)</f>
        <v>0</v>
      </c>
      <c r="K1420" s="1">
        <f>COUNTIF('Sheet 1'!$I1420:$AC1420,K$1)</f>
        <v>0</v>
      </c>
      <c r="L1420" s="1">
        <f>COUNTIF('Sheet 1'!$I1420:$AC1420,L$1)</f>
        <v>0</v>
      </c>
      <c r="M1420" s="1">
        <f>COUNTIF('Sheet 1'!$I1420:$AC1420,M$1)</f>
        <v>0</v>
      </c>
      <c r="N1420" s="1">
        <f>COUNTIF('Sheet 1'!$I1420:$AC1420,N$1)</f>
        <v>0</v>
      </c>
      <c r="O1420" s="1">
        <f>COUNTIF('Sheet 1'!$I1420:$AC1420,O$1)</f>
        <v>0</v>
      </c>
      <c r="P1420" s="1">
        <f>COUNTIF('Sheet 1'!$I1420:$AC1420,P$1)</f>
        <v>0</v>
      </c>
      <c r="Q1420" s="1">
        <f>COUNTIF('Sheet 1'!$I1420:$AC1420,Q$1)</f>
        <v>0</v>
      </c>
      <c r="R1420" s="1">
        <f>COUNTIF('Sheet 1'!$I1420:$AC1420,R$1)</f>
        <v>0</v>
      </c>
      <c r="S1420" s="1">
        <f>COUNTIF('Sheet 1'!$I1420:$AC1420,S$1)</f>
        <v>0</v>
      </c>
      <c r="T1420" s="1">
        <f>COUNTIF('Sheet 1'!$I1420:$AC1420,T$1)</f>
        <v>0</v>
      </c>
      <c r="U1420" s="1">
        <f>COUNTIF('Sheet 1'!$I1420:$AC1420,U$1)</f>
        <v>0</v>
      </c>
      <c r="V1420" s="1">
        <f>COUNTIF('Sheet 1'!$I1420:$AC1420,V$1)</f>
        <v>0</v>
      </c>
      <c r="W1420" s="1">
        <f>COUNTIF('Sheet 1'!$I1420:$AC1420,W$1)</f>
        <v>0</v>
      </c>
      <c r="X1420" s="1">
        <f>COUNTIF('Sheet 1'!$I1420:$AC1420,X$1)</f>
        <v>0</v>
      </c>
      <c r="Y1420" s="1">
        <f>COUNTIF('Sheet 1'!$I1420:$AC1420,Y$1)</f>
        <v>0</v>
      </c>
      <c r="Z1420" s="1">
        <f>COUNTIF('Sheet 1'!$I1420:$AC1420,Z$1)</f>
        <v>0</v>
      </c>
      <c r="AA1420" s="1">
        <f>COUNTIF('Sheet 1'!$I1420:$AC1420,AA$1)</f>
        <v>0</v>
      </c>
      <c r="AB1420" s="1">
        <f>COUNTIF('Sheet 1'!$I1420:$AC1420,AB$1)</f>
        <v>0</v>
      </c>
      <c r="AC1420" s="1">
        <f>COUNTIF('Sheet 1'!$I1420:$AC1420,AC$1)</f>
        <v>0</v>
      </c>
      <c r="AD1420" s="1">
        <f>COUNTIF('Sheet 1'!$I1420:$AC1420,AD$1)</f>
        <v>0</v>
      </c>
      <c r="AE1420" s="1">
        <f>COUNTIF('Sheet 1'!$I1420:$AC1420,AE$1)</f>
        <v>0</v>
      </c>
      <c r="AF1420" s="1">
        <f>COUNTIF('Sheet 1'!$I1420:$AC1420,AF$1)</f>
        <v>0</v>
      </c>
      <c r="AG1420" s="1">
        <f>COUNTIF('Sheet 1'!$I1420:$AC1420,AG$1)</f>
        <v>0</v>
      </c>
      <c r="AH1420" s="1">
        <f>COUNTIF('Sheet 1'!$I1420:$AC1420,AH$1)</f>
        <v>0</v>
      </c>
      <c r="AI1420" s="1">
        <f>COUNTIF('Sheet 1'!$I1420:$AC1420,AI$1)</f>
        <v>0</v>
      </c>
      <c r="AJ1420" s="1">
        <f>COUNTIF('Sheet 1'!$I1420:$AC1420,AJ$1)</f>
        <v>0</v>
      </c>
      <c r="AK1420" s="1">
        <f>COUNTIF('Sheet 1'!$I1420:$AC1420,AK$1)</f>
        <v>0</v>
      </c>
      <c r="AL1420" s="1">
        <f>COUNTIF('Sheet 1'!$I1420:$AC1420,AL$1)</f>
        <v>0</v>
      </c>
      <c r="AM1420" s="1">
        <f>COUNTIF('Sheet 1'!$I1420:$AC1420,AM$1)</f>
        <v>0</v>
      </c>
      <c r="AN1420" s="1">
        <f>COUNTIF('Sheet 1'!$I1420:$AC1420,AN$1)</f>
        <v>0</v>
      </c>
      <c r="AO1420" s="1">
        <f>COUNTIF('Sheet 1'!$I1420:$AC1420,AO$1)</f>
        <v>0</v>
      </c>
      <c r="AP1420" s="1">
        <f>COUNTIF('Sheet 1'!$I1420:$AC1420,AP$1)</f>
        <v>0</v>
      </c>
      <c r="AQ1420" s="1">
        <f>COUNTIF('Sheet 1'!$I1420:$AC1420,AQ$1)</f>
        <v>0</v>
      </c>
      <c r="AR1420" s="1">
        <f>COUNTIF('Sheet 1'!$I1420:$AC1420,AR$1)</f>
        <v>0</v>
      </c>
      <c r="AS1420" s="1">
        <f>COUNTIF('Sheet 1'!$I1420:$AC1420,AS$1)</f>
        <v>0</v>
      </c>
      <c r="AT1420" s="1">
        <f>COUNTIF('Sheet 1'!$I1420:$AC1420,AT$1)</f>
        <v>0</v>
      </c>
      <c r="AU1420" s="1">
        <f>COUNTIF('Sheet 1'!$I1420:$AC1420,AU$1)</f>
        <v>0</v>
      </c>
      <c r="AV1420" s="1">
        <f>COUNTIF('Sheet 1'!$I1420:$AC1420,AV$1)</f>
        <v>0</v>
      </c>
      <c r="AW1420" s="1">
        <f>COUNTIF('Sheet 1'!$I1420:$AC1420,AW$1)</f>
        <v>0</v>
      </c>
      <c r="AX1420" s="1">
        <f>COUNTIF('Sheet 1'!$I1420:$AC1420,AX$1)</f>
        <v>0</v>
      </c>
      <c r="AY1420" s="1">
        <f>COUNTIF('Sheet 1'!$I1420:$AC1420,AY$1)</f>
        <v>0</v>
      </c>
      <c r="AZ1420" s="1">
        <f>COUNTIF('Sheet 1'!$I1420:$AC1420,AZ$1)</f>
        <v>0</v>
      </c>
      <c r="BA1420" s="1">
        <f>COUNTIF('Sheet 1'!$I1420:$AC1420,BA$1)</f>
        <v>1</v>
      </c>
      <c r="BB1420" s="1">
        <f>COUNTIF('Sheet 1'!$I1420:$AC1420,BB$1)</f>
        <v>0</v>
      </c>
      <c r="BC1420" s="1">
        <f>COUNTIF('Sheet 1'!$I1420:$AC1420,BC$1)</f>
        <v>0</v>
      </c>
      <c r="BD1420" s="1">
        <f>COUNTIF('Sheet 1'!$I1420:$AC1420,BD$1)</f>
        <v>0</v>
      </c>
      <c r="BE1420" s="1">
        <f>COUNTIF('Sheet 1'!$I1420:$AC1420,BE$1)</f>
        <v>0</v>
      </c>
      <c r="BF1420" s="1">
        <f>COUNTIF('Sheet 1'!$I1420:$AC1420,BF$1)</f>
        <v>0</v>
      </c>
      <c r="BG1420" s="1">
        <f>COUNTIF('Sheet 1'!$I1420:$AC1420,BG$1)</f>
        <v>0</v>
      </c>
      <c r="BH1420" s="1">
        <f>COUNTIF('Sheet 1'!$I1420:$AC1420,BH$1)</f>
        <v>0</v>
      </c>
      <c r="BI1420" s="1">
        <f>COUNTIF('Sheet 1'!$I1420:$AC1420,BI$1)</f>
        <v>0</v>
      </c>
    </row>
    <row r="1421" spans="1:61" x14ac:dyDescent="0.25">
      <c r="A1421" s="1" t="str">
        <f>'Sheet 1'!A1421</f>
        <v>Ontario CA</v>
      </c>
      <c r="B1421" s="1" t="str">
        <f>'Sheet 1'!B1421</f>
        <v>34.0556</v>
      </c>
      <c r="C1421" s="1" t="str">
        <f>'Sheet 1'!C1421</f>
        <v>-117.601</v>
      </c>
      <c r="D1421" s="1" t="str">
        <f>'Sheet 1'!D1421</f>
        <v>ONT</v>
      </c>
      <c r="E1421" s="1" t="str">
        <f>'Sheet 1'!E1421</f>
        <v>KONT</v>
      </c>
      <c r="F1421" s="1" t="str">
        <f>'Sheet 1'!F1421</f>
        <v>US</v>
      </c>
      <c r="G1421" s="1" t="str">
        <f>'Sheet 1'!G1421</f>
        <v>-28800</v>
      </c>
      <c r="H1421" s="1" t="str">
        <f>'Sheet 1'!H1421</f>
        <v>12288</v>
      </c>
      <c r="I1421" s="1">
        <f>COUNTIF('Sheet 1'!$I1421:$AC1421,I$1)</f>
        <v>0</v>
      </c>
      <c r="J1421" s="1">
        <f>COUNTIF('Sheet 1'!$I1421:$AC1421,J$1)</f>
        <v>1</v>
      </c>
      <c r="K1421" s="1">
        <f>COUNTIF('Sheet 1'!$I1421:$AC1421,K$1)</f>
        <v>0</v>
      </c>
      <c r="L1421" s="1">
        <f>COUNTIF('Sheet 1'!$I1421:$AC1421,L$1)</f>
        <v>0</v>
      </c>
      <c r="M1421" s="1">
        <f>COUNTIF('Sheet 1'!$I1421:$AC1421,M$1)</f>
        <v>1</v>
      </c>
      <c r="N1421" s="1">
        <f>COUNTIF('Sheet 1'!$I1421:$AC1421,N$1)</f>
        <v>0</v>
      </c>
      <c r="O1421" s="1">
        <f>COUNTIF('Sheet 1'!$I1421:$AC1421,O$1)</f>
        <v>0</v>
      </c>
      <c r="P1421" s="1">
        <f>COUNTIF('Sheet 1'!$I1421:$AC1421,P$1)</f>
        <v>0</v>
      </c>
      <c r="Q1421" s="1">
        <f>COUNTIF('Sheet 1'!$I1421:$AC1421,Q$1)</f>
        <v>0</v>
      </c>
      <c r="R1421" s="1">
        <f>COUNTIF('Sheet 1'!$I1421:$AC1421,R$1)</f>
        <v>0</v>
      </c>
      <c r="S1421" s="1">
        <f>COUNTIF('Sheet 1'!$I1421:$AC1421,S$1)</f>
        <v>0</v>
      </c>
      <c r="T1421" s="1">
        <f>COUNTIF('Sheet 1'!$I1421:$AC1421,T$1)</f>
        <v>0</v>
      </c>
      <c r="U1421" s="1">
        <f>COUNTIF('Sheet 1'!$I1421:$AC1421,U$1)</f>
        <v>1</v>
      </c>
      <c r="V1421" s="1">
        <f>COUNTIF('Sheet 1'!$I1421:$AC1421,V$1)</f>
        <v>1</v>
      </c>
      <c r="W1421" s="1">
        <f>COUNTIF('Sheet 1'!$I1421:$AC1421,W$1)</f>
        <v>0</v>
      </c>
      <c r="X1421" s="1">
        <f>COUNTIF('Sheet 1'!$I1421:$AC1421,X$1)</f>
        <v>0</v>
      </c>
      <c r="Y1421" s="1">
        <f>COUNTIF('Sheet 1'!$I1421:$AC1421,Y$1)</f>
        <v>0</v>
      </c>
      <c r="Z1421" s="1">
        <f>COUNTIF('Sheet 1'!$I1421:$AC1421,Z$1)</f>
        <v>0</v>
      </c>
      <c r="AA1421" s="1">
        <f>COUNTIF('Sheet 1'!$I1421:$AC1421,AA$1)</f>
        <v>0</v>
      </c>
      <c r="AB1421" s="1">
        <f>COUNTIF('Sheet 1'!$I1421:$AC1421,AB$1)</f>
        <v>0</v>
      </c>
      <c r="AC1421" s="1">
        <f>COUNTIF('Sheet 1'!$I1421:$AC1421,AC$1)</f>
        <v>0</v>
      </c>
      <c r="AD1421" s="1">
        <f>COUNTIF('Sheet 1'!$I1421:$AC1421,AD$1)</f>
        <v>0</v>
      </c>
      <c r="AE1421" s="1">
        <f>COUNTIF('Sheet 1'!$I1421:$AC1421,AE$1)</f>
        <v>0</v>
      </c>
      <c r="AF1421" s="1">
        <f>COUNTIF('Sheet 1'!$I1421:$AC1421,AF$1)</f>
        <v>0</v>
      </c>
      <c r="AG1421" s="1">
        <f>COUNTIF('Sheet 1'!$I1421:$AC1421,AG$1)</f>
        <v>0</v>
      </c>
      <c r="AH1421" s="1">
        <f>COUNTIF('Sheet 1'!$I1421:$AC1421,AH$1)</f>
        <v>0</v>
      </c>
      <c r="AI1421" s="1">
        <f>COUNTIF('Sheet 1'!$I1421:$AC1421,AI$1)</f>
        <v>0</v>
      </c>
      <c r="AJ1421" s="1">
        <f>COUNTIF('Sheet 1'!$I1421:$AC1421,AJ$1)</f>
        <v>0</v>
      </c>
      <c r="AK1421" s="1">
        <f>COUNTIF('Sheet 1'!$I1421:$AC1421,AK$1)</f>
        <v>0</v>
      </c>
      <c r="AL1421" s="1">
        <f>COUNTIF('Sheet 1'!$I1421:$AC1421,AL$1)</f>
        <v>0</v>
      </c>
      <c r="AM1421" s="1">
        <f>COUNTIF('Sheet 1'!$I1421:$AC1421,AM$1)</f>
        <v>0</v>
      </c>
      <c r="AN1421" s="1">
        <f>COUNTIF('Sheet 1'!$I1421:$AC1421,AN$1)</f>
        <v>0</v>
      </c>
      <c r="AO1421" s="1">
        <f>COUNTIF('Sheet 1'!$I1421:$AC1421,AO$1)</f>
        <v>0</v>
      </c>
      <c r="AP1421" s="1">
        <f>COUNTIF('Sheet 1'!$I1421:$AC1421,AP$1)</f>
        <v>1</v>
      </c>
      <c r="AQ1421" s="1">
        <f>COUNTIF('Sheet 1'!$I1421:$AC1421,AQ$1)</f>
        <v>0</v>
      </c>
      <c r="AR1421" s="1">
        <f>COUNTIF('Sheet 1'!$I1421:$AC1421,AR$1)</f>
        <v>0</v>
      </c>
      <c r="AS1421" s="1">
        <f>COUNTIF('Sheet 1'!$I1421:$AC1421,AS$1)</f>
        <v>0</v>
      </c>
      <c r="AT1421" s="1">
        <f>COUNTIF('Sheet 1'!$I1421:$AC1421,AT$1)</f>
        <v>1</v>
      </c>
      <c r="AU1421" s="1">
        <f>COUNTIF('Sheet 1'!$I1421:$AC1421,AU$1)</f>
        <v>0</v>
      </c>
      <c r="AV1421" s="1">
        <f>COUNTIF('Sheet 1'!$I1421:$AC1421,AV$1)</f>
        <v>0</v>
      </c>
      <c r="AW1421" s="1">
        <f>COUNTIF('Sheet 1'!$I1421:$AC1421,AW$1)</f>
        <v>0</v>
      </c>
      <c r="AX1421" s="1">
        <f>COUNTIF('Sheet 1'!$I1421:$AC1421,AX$1)</f>
        <v>0</v>
      </c>
      <c r="AY1421" s="1">
        <f>COUNTIF('Sheet 1'!$I1421:$AC1421,AY$1)</f>
        <v>0</v>
      </c>
      <c r="AZ1421" s="1">
        <f>COUNTIF('Sheet 1'!$I1421:$AC1421,AZ$1)</f>
        <v>0</v>
      </c>
      <c r="BA1421" s="1">
        <f>COUNTIF('Sheet 1'!$I1421:$AC1421,BA$1)</f>
        <v>0</v>
      </c>
      <c r="BB1421" s="1">
        <f>COUNTIF('Sheet 1'!$I1421:$AC1421,BB$1)</f>
        <v>0</v>
      </c>
      <c r="BC1421" s="1">
        <f>COUNTIF('Sheet 1'!$I1421:$AC1421,BC$1)</f>
        <v>0</v>
      </c>
      <c r="BD1421" s="1">
        <f>COUNTIF('Sheet 1'!$I1421:$AC1421,BD$1)</f>
        <v>0</v>
      </c>
      <c r="BE1421" s="1">
        <f>COUNTIF('Sheet 1'!$I1421:$AC1421,BE$1)</f>
        <v>0</v>
      </c>
      <c r="BF1421" s="1">
        <f>COUNTIF('Sheet 1'!$I1421:$AC1421,BF$1)</f>
        <v>0</v>
      </c>
      <c r="BG1421" s="1">
        <f>COUNTIF('Sheet 1'!$I1421:$AC1421,BG$1)</f>
        <v>0</v>
      </c>
      <c r="BH1421" s="1">
        <f>COUNTIF('Sheet 1'!$I1421:$AC1421,BH$1)</f>
        <v>0</v>
      </c>
      <c r="BI1421" s="1">
        <f>COUNTIF('Sheet 1'!$I1421:$AC1421,BI$1)</f>
        <v>0</v>
      </c>
    </row>
    <row r="1422" spans="1:61" x14ac:dyDescent="0.25">
      <c r="A1422" s="1" t="str">
        <f>'Sheet 1'!A1422</f>
        <v>Ontario OR</v>
      </c>
      <c r="B1422" s="1" t="str">
        <f>'Sheet 1'!B1422</f>
        <v>44.0192</v>
      </c>
      <c r="C1422" s="1" t="str">
        <f>'Sheet 1'!C1422</f>
        <v>-117.013</v>
      </c>
      <c r="D1422" s="1" t="str">
        <f>'Sheet 1'!D1422</f>
        <v>ONO</v>
      </c>
      <c r="E1422" s="1" t="str">
        <f>'Sheet 1'!E1422</f>
        <v>KONO</v>
      </c>
      <c r="F1422" s="1" t="str">
        <f>'Sheet 1'!F1422</f>
        <v>US</v>
      </c>
      <c r="G1422" s="1" t="str">
        <f>'Sheet 1'!G1422</f>
        <v>-25200</v>
      </c>
      <c r="H1422" s="1" t="str">
        <f>'Sheet 1'!H1422</f>
        <v>4529</v>
      </c>
      <c r="I1422" s="1">
        <f>COUNTIF('Sheet 1'!$I1422:$AC1422,I$1)</f>
        <v>0</v>
      </c>
      <c r="J1422" s="1">
        <f>COUNTIF('Sheet 1'!$I1422:$AC1422,J$1)</f>
        <v>0</v>
      </c>
      <c r="K1422" s="1">
        <f>COUNTIF('Sheet 1'!$I1422:$AC1422,K$1)</f>
        <v>0</v>
      </c>
      <c r="L1422" s="1">
        <f>COUNTIF('Sheet 1'!$I1422:$AC1422,L$1)</f>
        <v>0</v>
      </c>
      <c r="M1422" s="1">
        <f>COUNTIF('Sheet 1'!$I1422:$AC1422,M$1)</f>
        <v>0</v>
      </c>
      <c r="N1422" s="1">
        <f>COUNTIF('Sheet 1'!$I1422:$AC1422,N$1)</f>
        <v>0</v>
      </c>
      <c r="O1422" s="1">
        <f>COUNTIF('Sheet 1'!$I1422:$AC1422,O$1)</f>
        <v>0</v>
      </c>
      <c r="P1422" s="1">
        <f>COUNTIF('Sheet 1'!$I1422:$AC1422,P$1)</f>
        <v>0</v>
      </c>
      <c r="Q1422" s="1">
        <f>COUNTIF('Sheet 1'!$I1422:$AC1422,Q$1)</f>
        <v>0</v>
      </c>
      <c r="R1422" s="1">
        <f>COUNTIF('Sheet 1'!$I1422:$AC1422,R$1)</f>
        <v>0</v>
      </c>
      <c r="S1422" s="1">
        <f>COUNTIF('Sheet 1'!$I1422:$AC1422,S$1)</f>
        <v>0</v>
      </c>
      <c r="T1422" s="1">
        <f>COUNTIF('Sheet 1'!$I1422:$AC1422,T$1)</f>
        <v>0</v>
      </c>
      <c r="U1422" s="1">
        <f>COUNTIF('Sheet 1'!$I1422:$AC1422,U$1)</f>
        <v>0</v>
      </c>
      <c r="V1422" s="1">
        <f>COUNTIF('Sheet 1'!$I1422:$AC1422,V$1)</f>
        <v>0</v>
      </c>
      <c r="W1422" s="1">
        <f>COUNTIF('Sheet 1'!$I1422:$AC1422,W$1)</f>
        <v>0</v>
      </c>
      <c r="X1422" s="1">
        <f>COUNTIF('Sheet 1'!$I1422:$AC1422,X$1)</f>
        <v>0</v>
      </c>
      <c r="Y1422" s="1">
        <f>COUNTIF('Sheet 1'!$I1422:$AC1422,Y$1)</f>
        <v>0</v>
      </c>
      <c r="Z1422" s="1">
        <f>COUNTIF('Sheet 1'!$I1422:$AC1422,Z$1)</f>
        <v>0</v>
      </c>
      <c r="AA1422" s="1">
        <f>COUNTIF('Sheet 1'!$I1422:$AC1422,AA$1)</f>
        <v>0</v>
      </c>
      <c r="AB1422" s="1">
        <f>COUNTIF('Sheet 1'!$I1422:$AC1422,AB$1)</f>
        <v>0</v>
      </c>
      <c r="AC1422" s="1">
        <f>COUNTIF('Sheet 1'!$I1422:$AC1422,AC$1)</f>
        <v>0</v>
      </c>
      <c r="AD1422" s="1">
        <f>COUNTIF('Sheet 1'!$I1422:$AC1422,AD$1)</f>
        <v>0</v>
      </c>
      <c r="AE1422" s="1">
        <f>COUNTIF('Sheet 1'!$I1422:$AC1422,AE$1)</f>
        <v>0</v>
      </c>
      <c r="AF1422" s="1">
        <f>COUNTIF('Sheet 1'!$I1422:$AC1422,AF$1)</f>
        <v>0</v>
      </c>
      <c r="AG1422" s="1">
        <f>COUNTIF('Sheet 1'!$I1422:$AC1422,AG$1)</f>
        <v>0</v>
      </c>
      <c r="AH1422" s="1">
        <f>COUNTIF('Sheet 1'!$I1422:$AC1422,AH$1)</f>
        <v>0</v>
      </c>
      <c r="AI1422" s="1">
        <f>COUNTIF('Sheet 1'!$I1422:$AC1422,AI$1)</f>
        <v>0</v>
      </c>
      <c r="AJ1422" s="1">
        <f>COUNTIF('Sheet 1'!$I1422:$AC1422,AJ$1)</f>
        <v>0</v>
      </c>
      <c r="AK1422" s="1">
        <f>COUNTIF('Sheet 1'!$I1422:$AC1422,AK$1)</f>
        <v>0</v>
      </c>
      <c r="AL1422" s="1">
        <f>COUNTIF('Sheet 1'!$I1422:$AC1422,AL$1)</f>
        <v>0</v>
      </c>
      <c r="AM1422" s="1">
        <f>COUNTIF('Sheet 1'!$I1422:$AC1422,AM$1)</f>
        <v>0</v>
      </c>
      <c r="AN1422" s="1">
        <f>COUNTIF('Sheet 1'!$I1422:$AC1422,AN$1)</f>
        <v>0</v>
      </c>
      <c r="AO1422" s="1">
        <f>COUNTIF('Sheet 1'!$I1422:$AC1422,AO$1)</f>
        <v>0</v>
      </c>
      <c r="AP1422" s="1">
        <f>COUNTIF('Sheet 1'!$I1422:$AC1422,AP$1)</f>
        <v>0</v>
      </c>
      <c r="AQ1422" s="1">
        <f>COUNTIF('Sheet 1'!$I1422:$AC1422,AQ$1)</f>
        <v>0</v>
      </c>
      <c r="AR1422" s="1">
        <f>COUNTIF('Sheet 1'!$I1422:$AC1422,AR$1)</f>
        <v>0</v>
      </c>
      <c r="AS1422" s="1">
        <f>COUNTIF('Sheet 1'!$I1422:$AC1422,AS$1)</f>
        <v>0</v>
      </c>
      <c r="AT1422" s="1">
        <f>COUNTIF('Sheet 1'!$I1422:$AC1422,AT$1)</f>
        <v>1</v>
      </c>
      <c r="AU1422" s="1">
        <f>COUNTIF('Sheet 1'!$I1422:$AC1422,AU$1)</f>
        <v>0</v>
      </c>
      <c r="AV1422" s="1">
        <f>COUNTIF('Sheet 1'!$I1422:$AC1422,AV$1)</f>
        <v>0</v>
      </c>
      <c r="AW1422" s="1">
        <f>COUNTIF('Sheet 1'!$I1422:$AC1422,AW$1)</f>
        <v>0</v>
      </c>
      <c r="AX1422" s="1">
        <f>COUNTIF('Sheet 1'!$I1422:$AC1422,AX$1)</f>
        <v>0</v>
      </c>
      <c r="AY1422" s="1">
        <f>COUNTIF('Sheet 1'!$I1422:$AC1422,AY$1)</f>
        <v>0</v>
      </c>
      <c r="AZ1422" s="1">
        <f>COUNTIF('Sheet 1'!$I1422:$AC1422,AZ$1)</f>
        <v>0</v>
      </c>
      <c r="BA1422" s="1">
        <f>COUNTIF('Sheet 1'!$I1422:$AC1422,BA$1)</f>
        <v>0</v>
      </c>
      <c r="BB1422" s="1">
        <f>COUNTIF('Sheet 1'!$I1422:$AC1422,BB$1)</f>
        <v>0</v>
      </c>
      <c r="BC1422" s="1">
        <f>COUNTIF('Sheet 1'!$I1422:$AC1422,BC$1)</f>
        <v>0</v>
      </c>
      <c r="BD1422" s="1">
        <f>COUNTIF('Sheet 1'!$I1422:$AC1422,BD$1)</f>
        <v>0</v>
      </c>
      <c r="BE1422" s="1">
        <f>COUNTIF('Sheet 1'!$I1422:$AC1422,BE$1)</f>
        <v>0</v>
      </c>
      <c r="BF1422" s="1">
        <f>COUNTIF('Sheet 1'!$I1422:$AC1422,BF$1)</f>
        <v>0</v>
      </c>
      <c r="BG1422" s="1">
        <f>COUNTIF('Sheet 1'!$I1422:$AC1422,BG$1)</f>
        <v>0</v>
      </c>
      <c r="BH1422" s="1">
        <f>COUNTIF('Sheet 1'!$I1422:$AC1422,BH$1)</f>
        <v>0</v>
      </c>
      <c r="BI1422" s="1">
        <f>COUNTIF('Sheet 1'!$I1422:$AC1422,BI$1)</f>
        <v>0</v>
      </c>
    </row>
    <row r="1423" spans="1:61" x14ac:dyDescent="0.25">
      <c r="A1423" s="1" t="str">
        <f>'Sheet 1'!A1423</f>
        <v>Oostende - Belguim</v>
      </c>
      <c r="B1423" s="1" t="str">
        <f>'Sheet 1'!B1423</f>
        <v>51.1989</v>
      </c>
      <c r="C1423" s="1" t="str">
        <f>'Sheet 1'!C1423</f>
        <v>2.8619</v>
      </c>
      <c r="D1423" s="1" t="str">
        <f>'Sheet 1'!D1423</f>
        <v>OST</v>
      </c>
      <c r="E1423" s="1" t="str">
        <f>'Sheet 1'!E1423</f>
        <v>EBOS</v>
      </c>
      <c r="F1423" s="1" t="str">
        <f>'Sheet 1'!F1423</f>
        <v>BE</v>
      </c>
      <c r="G1423" s="1" t="str">
        <f>'Sheet 1'!G1423</f>
        <v>3600</v>
      </c>
      <c r="H1423" s="1" t="str">
        <f>'Sheet 1'!H1423</f>
        <v>10460</v>
      </c>
      <c r="I1423" s="1">
        <f>COUNTIF('Sheet 1'!$I1423:$AC1423,I$1)</f>
        <v>0</v>
      </c>
      <c r="J1423" s="1">
        <f>COUNTIF('Sheet 1'!$I1423:$AC1423,J$1)</f>
        <v>0</v>
      </c>
      <c r="K1423" s="1">
        <f>COUNTIF('Sheet 1'!$I1423:$AC1423,K$1)</f>
        <v>0</v>
      </c>
      <c r="L1423" s="1">
        <f>COUNTIF('Sheet 1'!$I1423:$AC1423,L$1)</f>
        <v>0</v>
      </c>
      <c r="M1423" s="1">
        <f>COUNTIF('Sheet 1'!$I1423:$AC1423,M$1)</f>
        <v>0</v>
      </c>
      <c r="N1423" s="1">
        <f>COUNTIF('Sheet 1'!$I1423:$AC1423,N$1)</f>
        <v>0</v>
      </c>
      <c r="O1423" s="1">
        <f>COUNTIF('Sheet 1'!$I1423:$AC1423,O$1)</f>
        <v>0</v>
      </c>
      <c r="P1423" s="1">
        <f>COUNTIF('Sheet 1'!$I1423:$AC1423,P$1)</f>
        <v>0</v>
      </c>
      <c r="Q1423" s="1">
        <f>COUNTIF('Sheet 1'!$I1423:$AC1423,Q$1)</f>
        <v>0</v>
      </c>
      <c r="R1423" s="1">
        <f>COUNTIF('Sheet 1'!$I1423:$AC1423,R$1)</f>
        <v>0</v>
      </c>
      <c r="S1423" s="1">
        <f>COUNTIF('Sheet 1'!$I1423:$AC1423,S$1)</f>
        <v>0</v>
      </c>
      <c r="T1423" s="1">
        <f>COUNTIF('Sheet 1'!$I1423:$AC1423,T$1)</f>
        <v>0</v>
      </c>
      <c r="U1423" s="1">
        <f>COUNTIF('Sheet 1'!$I1423:$AC1423,U$1)</f>
        <v>0</v>
      </c>
      <c r="V1423" s="1">
        <f>COUNTIF('Sheet 1'!$I1423:$AC1423,V$1)</f>
        <v>0</v>
      </c>
      <c r="W1423" s="1">
        <f>COUNTIF('Sheet 1'!$I1423:$AC1423,W$1)</f>
        <v>0</v>
      </c>
      <c r="X1423" s="1">
        <f>COUNTIF('Sheet 1'!$I1423:$AC1423,X$1)</f>
        <v>0</v>
      </c>
      <c r="Y1423" s="1">
        <f>COUNTIF('Sheet 1'!$I1423:$AC1423,Y$1)</f>
        <v>0</v>
      </c>
      <c r="Z1423" s="1">
        <f>COUNTIF('Sheet 1'!$I1423:$AC1423,Z$1)</f>
        <v>0</v>
      </c>
      <c r="AA1423" s="1">
        <f>COUNTIF('Sheet 1'!$I1423:$AC1423,AA$1)</f>
        <v>0</v>
      </c>
      <c r="AB1423" s="1">
        <f>COUNTIF('Sheet 1'!$I1423:$AC1423,AB$1)</f>
        <v>0</v>
      </c>
      <c r="AC1423" s="1">
        <f>COUNTIF('Sheet 1'!$I1423:$AC1423,AC$1)</f>
        <v>0</v>
      </c>
      <c r="AD1423" s="1">
        <f>COUNTIF('Sheet 1'!$I1423:$AC1423,AD$1)</f>
        <v>0</v>
      </c>
      <c r="AE1423" s="1">
        <f>COUNTIF('Sheet 1'!$I1423:$AC1423,AE$1)</f>
        <v>0</v>
      </c>
      <c r="AF1423" s="1">
        <f>COUNTIF('Sheet 1'!$I1423:$AC1423,AF$1)</f>
        <v>0</v>
      </c>
      <c r="AG1423" s="1">
        <f>COUNTIF('Sheet 1'!$I1423:$AC1423,AG$1)</f>
        <v>0</v>
      </c>
      <c r="AH1423" s="1">
        <f>COUNTIF('Sheet 1'!$I1423:$AC1423,AH$1)</f>
        <v>0</v>
      </c>
      <c r="AI1423" s="1">
        <f>COUNTIF('Sheet 1'!$I1423:$AC1423,AI$1)</f>
        <v>0</v>
      </c>
      <c r="AJ1423" s="1">
        <f>COUNTIF('Sheet 1'!$I1423:$AC1423,AJ$1)</f>
        <v>0</v>
      </c>
      <c r="AK1423" s="1">
        <f>COUNTIF('Sheet 1'!$I1423:$AC1423,AK$1)</f>
        <v>0</v>
      </c>
      <c r="AL1423" s="1">
        <f>COUNTIF('Sheet 1'!$I1423:$AC1423,AL$1)</f>
        <v>0</v>
      </c>
      <c r="AM1423" s="1">
        <f>COUNTIF('Sheet 1'!$I1423:$AC1423,AM$1)</f>
        <v>0</v>
      </c>
      <c r="AN1423" s="1">
        <f>COUNTIF('Sheet 1'!$I1423:$AC1423,AN$1)</f>
        <v>0</v>
      </c>
      <c r="AO1423" s="1">
        <f>COUNTIF('Sheet 1'!$I1423:$AC1423,AO$1)</f>
        <v>0</v>
      </c>
      <c r="AP1423" s="1">
        <f>COUNTIF('Sheet 1'!$I1423:$AC1423,AP$1)</f>
        <v>0</v>
      </c>
      <c r="AQ1423" s="1">
        <f>COUNTIF('Sheet 1'!$I1423:$AC1423,AQ$1)</f>
        <v>0</v>
      </c>
      <c r="AR1423" s="1">
        <f>COUNTIF('Sheet 1'!$I1423:$AC1423,AR$1)</f>
        <v>0</v>
      </c>
      <c r="AS1423" s="1">
        <f>COUNTIF('Sheet 1'!$I1423:$AC1423,AS$1)</f>
        <v>0</v>
      </c>
      <c r="AT1423" s="1">
        <f>COUNTIF('Sheet 1'!$I1423:$AC1423,AT$1)</f>
        <v>0</v>
      </c>
      <c r="AU1423" s="1">
        <f>COUNTIF('Sheet 1'!$I1423:$AC1423,AU$1)</f>
        <v>0</v>
      </c>
      <c r="AV1423" s="1">
        <f>COUNTIF('Sheet 1'!$I1423:$AC1423,AV$1)</f>
        <v>0</v>
      </c>
      <c r="AW1423" s="1">
        <f>COUNTIF('Sheet 1'!$I1423:$AC1423,AW$1)</f>
        <v>0</v>
      </c>
      <c r="AX1423" s="1">
        <f>COUNTIF('Sheet 1'!$I1423:$AC1423,AX$1)</f>
        <v>0</v>
      </c>
      <c r="AY1423" s="1">
        <f>COUNTIF('Sheet 1'!$I1423:$AC1423,AY$1)</f>
        <v>0</v>
      </c>
      <c r="AZ1423" s="1">
        <f>COUNTIF('Sheet 1'!$I1423:$AC1423,AZ$1)</f>
        <v>0</v>
      </c>
      <c r="BA1423" s="1">
        <f>COUNTIF('Sheet 1'!$I1423:$AC1423,BA$1)</f>
        <v>0</v>
      </c>
      <c r="BB1423" s="1">
        <f>COUNTIF('Sheet 1'!$I1423:$AC1423,BB$1)</f>
        <v>0</v>
      </c>
      <c r="BC1423" s="1">
        <f>COUNTIF('Sheet 1'!$I1423:$AC1423,BC$1)</f>
        <v>0</v>
      </c>
      <c r="BD1423" s="1">
        <f>COUNTIF('Sheet 1'!$I1423:$AC1423,BD$1)</f>
        <v>0</v>
      </c>
      <c r="BE1423" s="1">
        <f>COUNTIF('Sheet 1'!$I1423:$AC1423,BE$1)</f>
        <v>0</v>
      </c>
      <c r="BF1423" s="1">
        <f>COUNTIF('Sheet 1'!$I1423:$AC1423,BF$1)</f>
        <v>0</v>
      </c>
      <c r="BG1423" s="1">
        <f>COUNTIF('Sheet 1'!$I1423:$AC1423,BG$1)</f>
        <v>0</v>
      </c>
      <c r="BH1423" s="1">
        <f>COUNTIF('Sheet 1'!$I1423:$AC1423,BH$1)</f>
        <v>0</v>
      </c>
      <c r="BI1423" s="1">
        <f>COUNTIF('Sheet 1'!$I1423:$AC1423,BI$1)</f>
        <v>0</v>
      </c>
    </row>
    <row r="1424" spans="1:61" x14ac:dyDescent="0.25">
      <c r="A1424" s="1" t="str">
        <f>'Sheet 1'!A1424</f>
        <v>Opa-locka FL</v>
      </c>
      <c r="B1424" s="1" t="str">
        <f>'Sheet 1'!B1424</f>
        <v>25.9072</v>
      </c>
      <c r="C1424" s="1" t="str">
        <f>'Sheet 1'!C1424</f>
        <v>-80.2781</v>
      </c>
      <c r="D1424" s="1" t="str">
        <f>'Sheet 1'!D1424</f>
        <v>OPF</v>
      </c>
      <c r="E1424" s="1" t="str">
        <f>'Sheet 1'!E1424</f>
        <v>KOPF</v>
      </c>
      <c r="F1424" s="1" t="str">
        <f>'Sheet 1'!F1424</f>
        <v>US</v>
      </c>
      <c r="G1424" s="1" t="str">
        <f>'Sheet 1'!G1424</f>
        <v>-18000</v>
      </c>
      <c r="H1424" s="1" t="str">
        <f>'Sheet 1'!H1424</f>
        <v>8015</v>
      </c>
      <c r="I1424" s="1">
        <f>COUNTIF('Sheet 1'!$I1424:$AC1424,I$1)</f>
        <v>0</v>
      </c>
      <c r="J1424" s="1">
        <f>COUNTIF('Sheet 1'!$I1424:$AC1424,J$1)</f>
        <v>0</v>
      </c>
      <c r="K1424" s="1">
        <f>COUNTIF('Sheet 1'!$I1424:$AC1424,K$1)</f>
        <v>0</v>
      </c>
      <c r="L1424" s="1">
        <f>COUNTIF('Sheet 1'!$I1424:$AC1424,L$1)</f>
        <v>0</v>
      </c>
      <c r="M1424" s="1">
        <f>COUNTIF('Sheet 1'!$I1424:$AC1424,M$1)</f>
        <v>0</v>
      </c>
      <c r="N1424" s="1">
        <f>COUNTIF('Sheet 1'!$I1424:$AC1424,N$1)</f>
        <v>0</v>
      </c>
      <c r="O1424" s="1">
        <f>COUNTIF('Sheet 1'!$I1424:$AC1424,O$1)</f>
        <v>0</v>
      </c>
      <c r="P1424" s="1">
        <f>COUNTIF('Sheet 1'!$I1424:$AC1424,P$1)</f>
        <v>0</v>
      </c>
      <c r="Q1424" s="1">
        <f>COUNTIF('Sheet 1'!$I1424:$AC1424,Q$1)</f>
        <v>0</v>
      </c>
      <c r="R1424" s="1">
        <f>COUNTIF('Sheet 1'!$I1424:$AC1424,R$1)</f>
        <v>0</v>
      </c>
      <c r="S1424" s="1">
        <f>COUNTIF('Sheet 1'!$I1424:$AC1424,S$1)</f>
        <v>0</v>
      </c>
      <c r="T1424" s="1">
        <f>COUNTIF('Sheet 1'!$I1424:$AC1424,T$1)</f>
        <v>0</v>
      </c>
      <c r="U1424" s="1">
        <f>COUNTIF('Sheet 1'!$I1424:$AC1424,U$1)</f>
        <v>0</v>
      </c>
      <c r="V1424" s="1">
        <f>COUNTIF('Sheet 1'!$I1424:$AC1424,V$1)</f>
        <v>0</v>
      </c>
      <c r="W1424" s="1">
        <f>COUNTIF('Sheet 1'!$I1424:$AC1424,W$1)</f>
        <v>0</v>
      </c>
      <c r="X1424" s="1">
        <f>COUNTIF('Sheet 1'!$I1424:$AC1424,X$1)</f>
        <v>0</v>
      </c>
      <c r="Y1424" s="1">
        <f>COUNTIF('Sheet 1'!$I1424:$AC1424,Y$1)</f>
        <v>0</v>
      </c>
      <c r="Z1424" s="1">
        <f>COUNTIF('Sheet 1'!$I1424:$AC1424,Z$1)</f>
        <v>0</v>
      </c>
      <c r="AA1424" s="1">
        <f>COUNTIF('Sheet 1'!$I1424:$AC1424,AA$1)</f>
        <v>0</v>
      </c>
      <c r="AB1424" s="1">
        <f>COUNTIF('Sheet 1'!$I1424:$AC1424,AB$1)</f>
        <v>0</v>
      </c>
      <c r="AC1424" s="1">
        <f>COUNTIF('Sheet 1'!$I1424:$AC1424,AC$1)</f>
        <v>0</v>
      </c>
      <c r="AD1424" s="1">
        <f>COUNTIF('Sheet 1'!$I1424:$AC1424,AD$1)</f>
        <v>0</v>
      </c>
      <c r="AE1424" s="1">
        <f>COUNTIF('Sheet 1'!$I1424:$AC1424,AE$1)</f>
        <v>0</v>
      </c>
      <c r="AF1424" s="1">
        <f>COUNTIF('Sheet 1'!$I1424:$AC1424,AF$1)</f>
        <v>0</v>
      </c>
      <c r="AG1424" s="1">
        <f>COUNTIF('Sheet 1'!$I1424:$AC1424,AG$1)</f>
        <v>0</v>
      </c>
      <c r="AH1424" s="1">
        <f>COUNTIF('Sheet 1'!$I1424:$AC1424,AH$1)</f>
        <v>0</v>
      </c>
      <c r="AI1424" s="1">
        <f>COUNTIF('Sheet 1'!$I1424:$AC1424,AI$1)</f>
        <v>0</v>
      </c>
      <c r="AJ1424" s="1">
        <f>COUNTIF('Sheet 1'!$I1424:$AC1424,AJ$1)</f>
        <v>0</v>
      </c>
      <c r="AK1424" s="1">
        <f>COUNTIF('Sheet 1'!$I1424:$AC1424,AK$1)</f>
        <v>0</v>
      </c>
      <c r="AL1424" s="1">
        <f>COUNTIF('Sheet 1'!$I1424:$AC1424,AL$1)</f>
        <v>0</v>
      </c>
      <c r="AM1424" s="1">
        <f>COUNTIF('Sheet 1'!$I1424:$AC1424,AM$1)</f>
        <v>0</v>
      </c>
      <c r="AN1424" s="1">
        <f>COUNTIF('Sheet 1'!$I1424:$AC1424,AN$1)</f>
        <v>0</v>
      </c>
      <c r="AO1424" s="1">
        <f>COUNTIF('Sheet 1'!$I1424:$AC1424,AO$1)</f>
        <v>0</v>
      </c>
      <c r="AP1424" s="1">
        <f>COUNTIF('Sheet 1'!$I1424:$AC1424,AP$1)</f>
        <v>0</v>
      </c>
      <c r="AQ1424" s="1">
        <f>COUNTIF('Sheet 1'!$I1424:$AC1424,AQ$1)</f>
        <v>0</v>
      </c>
      <c r="AR1424" s="1">
        <f>COUNTIF('Sheet 1'!$I1424:$AC1424,AR$1)</f>
        <v>0</v>
      </c>
      <c r="AS1424" s="1">
        <f>COUNTIF('Sheet 1'!$I1424:$AC1424,AS$1)</f>
        <v>0</v>
      </c>
      <c r="AT1424" s="1">
        <f>COUNTIF('Sheet 1'!$I1424:$AC1424,AT$1)</f>
        <v>0</v>
      </c>
      <c r="AU1424" s="1">
        <f>COUNTIF('Sheet 1'!$I1424:$AC1424,AU$1)</f>
        <v>0</v>
      </c>
      <c r="AV1424" s="1">
        <f>COUNTIF('Sheet 1'!$I1424:$AC1424,AV$1)</f>
        <v>0</v>
      </c>
      <c r="AW1424" s="1">
        <f>COUNTIF('Sheet 1'!$I1424:$AC1424,AW$1)</f>
        <v>0</v>
      </c>
      <c r="AX1424" s="1">
        <f>COUNTIF('Sheet 1'!$I1424:$AC1424,AX$1)</f>
        <v>0</v>
      </c>
      <c r="AY1424" s="1">
        <f>COUNTIF('Sheet 1'!$I1424:$AC1424,AY$1)</f>
        <v>0</v>
      </c>
      <c r="AZ1424" s="1">
        <f>COUNTIF('Sheet 1'!$I1424:$AC1424,AZ$1)</f>
        <v>0</v>
      </c>
      <c r="BA1424" s="1">
        <f>COUNTIF('Sheet 1'!$I1424:$AC1424,BA$1)</f>
        <v>0</v>
      </c>
      <c r="BB1424" s="1">
        <f>COUNTIF('Sheet 1'!$I1424:$AC1424,BB$1)</f>
        <v>0</v>
      </c>
      <c r="BC1424" s="1">
        <f>COUNTIF('Sheet 1'!$I1424:$AC1424,BC$1)</f>
        <v>0</v>
      </c>
      <c r="BD1424" s="1">
        <f>COUNTIF('Sheet 1'!$I1424:$AC1424,BD$1)</f>
        <v>0</v>
      </c>
      <c r="BE1424" s="1">
        <f>COUNTIF('Sheet 1'!$I1424:$AC1424,BE$1)</f>
        <v>0</v>
      </c>
      <c r="BF1424" s="1">
        <f>COUNTIF('Sheet 1'!$I1424:$AC1424,BF$1)</f>
        <v>0</v>
      </c>
      <c r="BG1424" s="1">
        <f>COUNTIF('Sheet 1'!$I1424:$AC1424,BG$1)</f>
        <v>0</v>
      </c>
      <c r="BH1424" s="1">
        <f>COUNTIF('Sheet 1'!$I1424:$AC1424,BH$1)</f>
        <v>0</v>
      </c>
      <c r="BI1424" s="1">
        <f>COUNTIF('Sheet 1'!$I1424:$AC1424,BI$1)</f>
        <v>0</v>
      </c>
    </row>
    <row r="1425" spans="1:61" x14ac:dyDescent="0.25">
      <c r="A1425" s="1" t="str">
        <f>'Sheet 1'!A1425</f>
        <v>Oradea Romania</v>
      </c>
      <c r="B1425" s="1" t="str">
        <f>'Sheet 1'!B1425</f>
        <v>47.025</v>
      </c>
      <c r="C1425" s="1" t="str">
        <f>'Sheet 1'!C1425</f>
        <v>21.9019</v>
      </c>
      <c r="D1425" s="1" t="str">
        <f>'Sheet 1'!D1425</f>
        <v>OMR</v>
      </c>
      <c r="E1425" s="1" t="str">
        <f>'Sheet 1'!E1425</f>
        <v>LROD</v>
      </c>
      <c r="F1425" s="1" t="str">
        <f>'Sheet 1'!F1425</f>
        <v>RO</v>
      </c>
      <c r="G1425" s="1" t="str">
        <f>'Sheet 1'!G1425</f>
        <v>7200</v>
      </c>
      <c r="H1425" s="1" t="str">
        <f>'Sheet 1'!H1425</f>
        <v>5857</v>
      </c>
      <c r="I1425" s="1">
        <f>COUNTIF('Sheet 1'!$I1425:$AC1425,I$1)</f>
        <v>0</v>
      </c>
      <c r="J1425" s="1">
        <f>COUNTIF('Sheet 1'!$I1425:$AC1425,J$1)</f>
        <v>0</v>
      </c>
      <c r="K1425" s="1">
        <f>COUNTIF('Sheet 1'!$I1425:$AC1425,K$1)</f>
        <v>0</v>
      </c>
      <c r="L1425" s="1">
        <f>COUNTIF('Sheet 1'!$I1425:$AC1425,L$1)</f>
        <v>0</v>
      </c>
      <c r="M1425" s="1">
        <f>COUNTIF('Sheet 1'!$I1425:$AC1425,M$1)</f>
        <v>0</v>
      </c>
      <c r="N1425" s="1">
        <f>COUNTIF('Sheet 1'!$I1425:$AC1425,N$1)</f>
        <v>0</v>
      </c>
      <c r="O1425" s="1">
        <f>COUNTIF('Sheet 1'!$I1425:$AC1425,O$1)</f>
        <v>0</v>
      </c>
      <c r="P1425" s="1">
        <f>COUNTIF('Sheet 1'!$I1425:$AC1425,P$1)</f>
        <v>0</v>
      </c>
      <c r="Q1425" s="1">
        <f>COUNTIF('Sheet 1'!$I1425:$AC1425,Q$1)</f>
        <v>0</v>
      </c>
      <c r="R1425" s="1">
        <f>COUNTIF('Sheet 1'!$I1425:$AC1425,R$1)</f>
        <v>0</v>
      </c>
      <c r="S1425" s="1">
        <f>COUNTIF('Sheet 1'!$I1425:$AC1425,S$1)</f>
        <v>0</v>
      </c>
      <c r="T1425" s="1">
        <f>COUNTIF('Sheet 1'!$I1425:$AC1425,T$1)</f>
        <v>0</v>
      </c>
      <c r="U1425" s="1">
        <f>COUNTIF('Sheet 1'!$I1425:$AC1425,U$1)</f>
        <v>0</v>
      </c>
      <c r="V1425" s="1">
        <f>COUNTIF('Sheet 1'!$I1425:$AC1425,V$1)</f>
        <v>0</v>
      </c>
      <c r="W1425" s="1">
        <f>COUNTIF('Sheet 1'!$I1425:$AC1425,W$1)</f>
        <v>0</v>
      </c>
      <c r="X1425" s="1">
        <f>COUNTIF('Sheet 1'!$I1425:$AC1425,X$1)</f>
        <v>0</v>
      </c>
      <c r="Y1425" s="1">
        <f>COUNTIF('Sheet 1'!$I1425:$AC1425,Y$1)</f>
        <v>0</v>
      </c>
      <c r="Z1425" s="1">
        <f>COUNTIF('Sheet 1'!$I1425:$AC1425,Z$1)</f>
        <v>0</v>
      </c>
      <c r="AA1425" s="1">
        <f>COUNTIF('Sheet 1'!$I1425:$AC1425,AA$1)</f>
        <v>0</v>
      </c>
      <c r="AB1425" s="1">
        <f>COUNTIF('Sheet 1'!$I1425:$AC1425,AB$1)</f>
        <v>0</v>
      </c>
      <c r="AC1425" s="1">
        <f>COUNTIF('Sheet 1'!$I1425:$AC1425,AC$1)</f>
        <v>0</v>
      </c>
      <c r="AD1425" s="1">
        <f>COUNTIF('Sheet 1'!$I1425:$AC1425,AD$1)</f>
        <v>0</v>
      </c>
      <c r="AE1425" s="1">
        <f>COUNTIF('Sheet 1'!$I1425:$AC1425,AE$1)</f>
        <v>0</v>
      </c>
      <c r="AF1425" s="1">
        <f>COUNTIF('Sheet 1'!$I1425:$AC1425,AF$1)</f>
        <v>0</v>
      </c>
      <c r="AG1425" s="1">
        <f>COUNTIF('Sheet 1'!$I1425:$AC1425,AG$1)</f>
        <v>0</v>
      </c>
      <c r="AH1425" s="1">
        <f>COUNTIF('Sheet 1'!$I1425:$AC1425,AH$1)</f>
        <v>0</v>
      </c>
      <c r="AI1425" s="1">
        <f>COUNTIF('Sheet 1'!$I1425:$AC1425,AI$1)</f>
        <v>0</v>
      </c>
      <c r="AJ1425" s="1">
        <f>COUNTIF('Sheet 1'!$I1425:$AC1425,AJ$1)</f>
        <v>0</v>
      </c>
      <c r="AK1425" s="1">
        <f>COUNTIF('Sheet 1'!$I1425:$AC1425,AK$1)</f>
        <v>0</v>
      </c>
      <c r="AL1425" s="1">
        <f>COUNTIF('Sheet 1'!$I1425:$AC1425,AL$1)</f>
        <v>0</v>
      </c>
      <c r="AM1425" s="1">
        <f>COUNTIF('Sheet 1'!$I1425:$AC1425,AM$1)</f>
        <v>0</v>
      </c>
      <c r="AN1425" s="1">
        <f>COUNTIF('Sheet 1'!$I1425:$AC1425,AN$1)</f>
        <v>0</v>
      </c>
      <c r="AO1425" s="1">
        <f>COUNTIF('Sheet 1'!$I1425:$AC1425,AO$1)</f>
        <v>0</v>
      </c>
      <c r="AP1425" s="1">
        <f>COUNTIF('Sheet 1'!$I1425:$AC1425,AP$1)</f>
        <v>0</v>
      </c>
      <c r="AQ1425" s="1">
        <f>COUNTIF('Sheet 1'!$I1425:$AC1425,AQ$1)</f>
        <v>0</v>
      </c>
      <c r="AR1425" s="1">
        <f>COUNTIF('Sheet 1'!$I1425:$AC1425,AR$1)</f>
        <v>0</v>
      </c>
      <c r="AS1425" s="1">
        <f>COUNTIF('Sheet 1'!$I1425:$AC1425,AS$1)</f>
        <v>1</v>
      </c>
      <c r="AT1425" s="1">
        <f>COUNTIF('Sheet 1'!$I1425:$AC1425,AT$1)</f>
        <v>0</v>
      </c>
      <c r="AU1425" s="1">
        <f>COUNTIF('Sheet 1'!$I1425:$AC1425,AU$1)</f>
        <v>0</v>
      </c>
      <c r="AV1425" s="1">
        <f>COUNTIF('Sheet 1'!$I1425:$AC1425,AV$1)</f>
        <v>0</v>
      </c>
      <c r="AW1425" s="1">
        <f>COUNTIF('Sheet 1'!$I1425:$AC1425,AW$1)</f>
        <v>0</v>
      </c>
      <c r="AX1425" s="1">
        <f>COUNTIF('Sheet 1'!$I1425:$AC1425,AX$1)</f>
        <v>0</v>
      </c>
      <c r="AY1425" s="1">
        <f>COUNTIF('Sheet 1'!$I1425:$AC1425,AY$1)</f>
        <v>0</v>
      </c>
      <c r="AZ1425" s="1">
        <f>COUNTIF('Sheet 1'!$I1425:$AC1425,AZ$1)</f>
        <v>0</v>
      </c>
      <c r="BA1425" s="1">
        <f>COUNTIF('Sheet 1'!$I1425:$AC1425,BA$1)</f>
        <v>0</v>
      </c>
      <c r="BB1425" s="1">
        <f>COUNTIF('Sheet 1'!$I1425:$AC1425,BB$1)</f>
        <v>0</v>
      </c>
      <c r="BC1425" s="1">
        <f>COUNTIF('Sheet 1'!$I1425:$AC1425,BC$1)</f>
        <v>0</v>
      </c>
      <c r="BD1425" s="1">
        <f>COUNTIF('Sheet 1'!$I1425:$AC1425,BD$1)</f>
        <v>0</v>
      </c>
      <c r="BE1425" s="1">
        <f>COUNTIF('Sheet 1'!$I1425:$AC1425,BE$1)</f>
        <v>0</v>
      </c>
      <c r="BF1425" s="1">
        <f>COUNTIF('Sheet 1'!$I1425:$AC1425,BF$1)</f>
        <v>0</v>
      </c>
      <c r="BG1425" s="1">
        <f>COUNTIF('Sheet 1'!$I1425:$AC1425,BG$1)</f>
        <v>0</v>
      </c>
      <c r="BH1425" s="1">
        <f>COUNTIF('Sheet 1'!$I1425:$AC1425,BH$1)</f>
        <v>0</v>
      </c>
      <c r="BI1425" s="1">
        <f>COUNTIF('Sheet 1'!$I1425:$AC1425,BI$1)</f>
        <v>0</v>
      </c>
    </row>
    <row r="1426" spans="1:61" x14ac:dyDescent="0.25">
      <c r="A1426" s="1" t="str">
        <f>'Sheet 1'!A1426</f>
        <v>Oran-Es Sénia Algeria</v>
      </c>
      <c r="B1426" s="1" t="str">
        <f>'Sheet 1'!B1426</f>
        <v>35.6269</v>
      </c>
      <c r="C1426" s="1" t="str">
        <f>'Sheet 1'!C1426</f>
        <v>-0.6111</v>
      </c>
      <c r="D1426" s="1" t="str">
        <f>'Sheet 1'!D1426</f>
        <v>ORN</v>
      </c>
      <c r="E1426" s="1" t="str">
        <f>'Sheet 1'!E1426</f>
        <v>DAOO</v>
      </c>
      <c r="F1426" s="1" t="str">
        <f>'Sheet 1'!F1426</f>
        <v>DZ</v>
      </c>
      <c r="G1426" s="1" t="str">
        <f>'Sheet 1'!G1426</f>
        <v>3600</v>
      </c>
      <c r="H1426" s="1" t="str">
        <f>'Sheet 1'!H1426</f>
        <v>12114</v>
      </c>
      <c r="I1426" s="1">
        <f>COUNTIF('Sheet 1'!$I1426:$AC1426,I$1)</f>
        <v>0</v>
      </c>
      <c r="J1426" s="1">
        <f>COUNTIF('Sheet 1'!$I1426:$AC1426,J$1)</f>
        <v>0</v>
      </c>
      <c r="K1426" s="1">
        <f>COUNTIF('Sheet 1'!$I1426:$AC1426,K$1)</f>
        <v>0</v>
      </c>
      <c r="L1426" s="1">
        <f>COUNTIF('Sheet 1'!$I1426:$AC1426,L$1)</f>
        <v>0</v>
      </c>
      <c r="M1426" s="1">
        <f>COUNTIF('Sheet 1'!$I1426:$AC1426,M$1)</f>
        <v>0</v>
      </c>
      <c r="N1426" s="1">
        <f>COUNTIF('Sheet 1'!$I1426:$AC1426,N$1)</f>
        <v>0</v>
      </c>
      <c r="O1426" s="1">
        <f>COUNTIF('Sheet 1'!$I1426:$AC1426,O$1)</f>
        <v>0</v>
      </c>
      <c r="P1426" s="1">
        <f>COUNTIF('Sheet 1'!$I1426:$AC1426,P$1)</f>
        <v>0</v>
      </c>
      <c r="Q1426" s="1">
        <f>COUNTIF('Sheet 1'!$I1426:$AC1426,Q$1)</f>
        <v>0</v>
      </c>
      <c r="R1426" s="1">
        <f>COUNTIF('Sheet 1'!$I1426:$AC1426,R$1)</f>
        <v>0</v>
      </c>
      <c r="S1426" s="1">
        <f>COUNTIF('Sheet 1'!$I1426:$AC1426,S$1)</f>
        <v>0</v>
      </c>
      <c r="T1426" s="1">
        <f>COUNTIF('Sheet 1'!$I1426:$AC1426,T$1)</f>
        <v>0</v>
      </c>
      <c r="U1426" s="1">
        <f>COUNTIF('Sheet 1'!$I1426:$AC1426,U$1)</f>
        <v>0</v>
      </c>
      <c r="V1426" s="1">
        <f>COUNTIF('Sheet 1'!$I1426:$AC1426,V$1)</f>
        <v>0</v>
      </c>
      <c r="W1426" s="1">
        <f>COUNTIF('Sheet 1'!$I1426:$AC1426,W$1)</f>
        <v>0</v>
      </c>
      <c r="X1426" s="1">
        <f>COUNTIF('Sheet 1'!$I1426:$AC1426,X$1)</f>
        <v>0</v>
      </c>
      <c r="Y1426" s="1">
        <f>COUNTIF('Sheet 1'!$I1426:$AC1426,Y$1)</f>
        <v>0</v>
      </c>
      <c r="Z1426" s="1">
        <f>COUNTIF('Sheet 1'!$I1426:$AC1426,Z$1)</f>
        <v>0</v>
      </c>
      <c r="AA1426" s="1">
        <f>COUNTIF('Sheet 1'!$I1426:$AC1426,AA$1)</f>
        <v>0</v>
      </c>
      <c r="AB1426" s="1">
        <f>COUNTIF('Sheet 1'!$I1426:$AC1426,AB$1)</f>
        <v>0</v>
      </c>
      <c r="AC1426" s="1">
        <f>COUNTIF('Sheet 1'!$I1426:$AC1426,AC$1)</f>
        <v>0</v>
      </c>
      <c r="AD1426" s="1">
        <f>COUNTIF('Sheet 1'!$I1426:$AC1426,AD$1)</f>
        <v>0</v>
      </c>
      <c r="AE1426" s="1">
        <f>COUNTIF('Sheet 1'!$I1426:$AC1426,AE$1)</f>
        <v>0</v>
      </c>
      <c r="AF1426" s="1">
        <f>COUNTIF('Sheet 1'!$I1426:$AC1426,AF$1)</f>
        <v>0</v>
      </c>
      <c r="AG1426" s="1">
        <f>COUNTIF('Sheet 1'!$I1426:$AC1426,AG$1)</f>
        <v>0</v>
      </c>
      <c r="AH1426" s="1">
        <f>COUNTIF('Sheet 1'!$I1426:$AC1426,AH$1)</f>
        <v>0</v>
      </c>
      <c r="AI1426" s="1">
        <f>COUNTIF('Sheet 1'!$I1426:$AC1426,AI$1)</f>
        <v>0</v>
      </c>
      <c r="AJ1426" s="1">
        <f>COUNTIF('Sheet 1'!$I1426:$AC1426,AJ$1)</f>
        <v>0</v>
      </c>
      <c r="AK1426" s="1">
        <f>COUNTIF('Sheet 1'!$I1426:$AC1426,AK$1)</f>
        <v>0</v>
      </c>
      <c r="AL1426" s="1">
        <f>COUNTIF('Sheet 1'!$I1426:$AC1426,AL$1)</f>
        <v>0</v>
      </c>
      <c r="AM1426" s="1">
        <f>COUNTIF('Sheet 1'!$I1426:$AC1426,AM$1)</f>
        <v>0</v>
      </c>
      <c r="AN1426" s="1">
        <f>COUNTIF('Sheet 1'!$I1426:$AC1426,AN$1)</f>
        <v>0</v>
      </c>
      <c r="AO1426" s="1">
        <f>COUNTIF('Sheet 1'!$I1426:$AC1426,AO$1)</f>
        <v>0</v>
      </c>
      <c r="AP1426" s="1">
        <f>COUNTIF('Sheet 1'!$I1426:$AC1426,AP$1)</f>
        <v>0</v>
      </c>
      <c r="AQ1426" s="1">
        <f>COUNTIF('Sheet 1'!$I1426:$AC1426,AQ$1)</f>
        <v>0</v>
      </c>
      <c r="AR1426" s="1">
        <f>COUNTIF('Sheet 1'!$I1426:$AC1426,AR$1)</f>
        <v>0</v>
      </c>
      <c r="AS1426" s="1">
        <f>COUNTIF('Sheet 1'!$I1426:$AC1426,AS$1)</f>
        <v>0</v>
      </c>
      <c r="AT1426" s="1">
        <f>COUNTIF('Sheet 1'!$I1426:$AC1426,AT$1)</f>
        <v>0</v>
      </c>
      <c r="AU1426" s="1">
        <f>COUNTIF('Sheet 1'!$I1426:$AC1426,AU$1)</f>
        <v>0</v>
      </c>
      <c r="AV1426" s="1">
        <f>COUNTIF('Sheet 1'!$I1426:$AC1426,AV$1)</f>
        <v>0</v>
      </c>
      <c r="AW1426" s="1">
        <f>COUNTIF('Sheet 1'!$I1426:$AC1426,AW$1)</f>
        <v>0</v>
      </c>
      <c r="AX1426" s="1">
        <f>COUNTIF('Sheet 1'!$I1426:$AC1426,AX$1)</f>
        <v>0</v>
      </c>
      <c r="AY1426" s="1">
        <f>COUNTIF('Sheet 1'!$I1426:$AC1426,AY$1)</f>
        <v>0</v>
      </c>
      <c r="AZ1426" s="1">
        <f>COUNTIF('Sheet 1'!$I1426:$AC1426,AZ$1)</f>
        <v>0</v>
      </c>
      <c r="BA1426" s="1">
        <f>COUNTIF('Sheet 1'!$I1426:$AC1426,BA$1)</f>
        <v>0</v>
      </c>
      <c r="BB1426" s="1">
        <f>COUNTIF('Sheet 1'!$I1426:$AC1426,BB$1)</f>
        <v>0</v>
      </c>
      <c r="BC1426" s="1">
        <f>COUNTIF('Sheet 1'!$I1426:$AC1426,BC$1)</f>
        <v>0</v>
      </c>
      <c r="BD1426" s="1">
        <f>COUNTIF('Sheet 1'!$I1426:$AC1426,BD$1)</f>
        <v>0</v>
      </c>
      <c r="BE1426" s="1">
        <f>COUNTIF('Sheet 1'!$I1426:$AC1426,BE$1)</f>
        <v>0</v>
      </c>
      <c r="BF1426" s="1">
        <f>COUNTIF('Sheet 1'!$I1426:$AC1426,BF$1)</f>
        <v>0</v>
      </c>
      <c r="BG1426" s="1">
        <f>COUNTIF('Sheet 1'!$I1426:$AC1426,BG$1)</f>
        <v>0</v>
      </c>
      <c r="BH1426" s="1">
        <f>COUNTIF('Sheet 1'!$I1426:$AC1426,BH$1)</f>
        <v>0</v>
      </c>
      <c r="BI1426" s="1">
        <f>COUNTIF('Sheet 1'!$I1426:$AC1426,BI$1)</f>
        <v>0</v>
      </c>
    </row>
    <row r="1427" spans="1:61" x14ac:dyDescent="0.25">
      <c r="A1427" s="1" t="str">
        <f>'Sheet 1'!A1427</f>
        <v>Oran-Tafaraoui Algeria</v>
      </c>
      <c r="B1427" s="1" t="str">
        <f>'Sheet 1'!B1427</f>
        <v>35.5492</v>
      </c>
      <c r="C1427" s="1" t="str">
        <f>'Sheet 1'!C1427</f>
        <v>-0.5328</v>
      </c>
      <c r="D1427" s="1" t="str">
        <f>'Sheet 1'!D1427</f>
        <v>TAF</v>
      </c>
      <c r="E1427" s="1" t="str">
        <f>'Sheet 1'!E1427</f>
        <v>DAOL</v>
      </c>
      <c r="F1427" s="1" t="str">
        <f>'Sheet 1'!F1427</f>
        <v>DZ</v>
      </c>
      <c r="G1427" s="1" t="str">
        <f>'Sheet 1'!G1427</f>
        <v>3600</v>
      </c>
      <c r="H1427" s="1" t="str">
        <f>'Sheet 1'!H1427</f>
        <v>2500</v>
      </c>
      <c r="I1427" s="1">
        <f>COUNTIF('Sheet 1'!$I1427:$AC1427,I$1)</f>
        <v>0</v>
      </c>
      <c r="J1427" s="1">
        <f>COUNTIF('Sheet 1'!$I1427:$AC1427,J$1)</f>
        <v>0</v>
      </c>
      <c r="K1427" s="1">
        <f>COUNTIF('Sheet 1'!$I1427:$AC1427,K$1)</f>
        <v>0</v>
      </c>
      <c r="L1427" s="1">
        <f>COUNTIF('Sheet 1'!$I1427:$AC1427,L$1)</f>
        <v>0</v>
      </c>
      <c r="M1427" s="1">
        <f>COUNTIF('Sheet 1'!$I1427:$AC1427,M$1)</f>
        <v>0</v>
      </c>
      <c r="N1427" s="1">
        <f>COUNTIF('Sheet 1'!$I1427:$AC1427,N$1)</f>
        <v>0</v>
      </c>
      <c r="O1427" s="1">
        <f>COUNTIF('Sheet 1'!$I1427:$AC1427,O$1)</f>
        <v>0</v>
      </c>
      <c r="P1427" s="1">
        <f>COUNTIF('Sheet 1'!$I1427:$AC1427,P$1)</f>
        <v>0</v>
      </c>
      <c r="Q1427" s="1">
        <f>COUNTIF('Sheet 1'!$I1427:$AC1427,Q$1)</f>
        <v>0</v>
      </c>
      <c r="R1427" s="1">
        <f>COUNTIF('Sheet 1'!$I1427:$AC1427,R$1)</f>
        <v>0</v>
      </c>
      <c r="S1427" s="1">
        <f>COUNTIF('Sheet 1'!$I1427:$AC1427,S$1)</f>
        <v>0</v>
      </c>
      <c r="T1427" s="1">
        <f>COUNTIF('Sheet 1'!$I1427:$AC1427,T$1)</f>
        <v>0</v>
      </c>
      <c r="U1427" s="1">
        <f>COUNTIF('Sheet 1'!$I1427:$AC1427,U$1)</f>
        <v>0</v>
      </c>
      <c r="V1427" s="1">
        <f>COUNTIF('Sheet 1'!$I1427:$AC1427,V$1)</f>
        <v>0</v>
      </c>
      <c r="W1427" s="1">
        <f>COUNTIF('Sheet 1'!$I1427:$AC1427,W$1)</f>
        <v>0</v>
      </c>
      <c r="X1427" s="1">
        <f>COUNTIF('Sheet 1'!$I1427:$AC1427,X$1)</f>
        <v>0</v>
      </c>
      <c r="Y1427" s="1">
        <f>COUNTIF('Sheet 1'!$I1427:$AC1427,Y$1)</f>
        <v>0</v>
      </c>
      <c r="Z1427" s="1">
        <f>COUNTIF('Sheet 1'!$I1427:$AC1427,Z$1)</f>
        <v>0</v>
      </c>
      <c r="AA1427" s="1">
        <f>COUNTIF('Sheet 1'!$I1427:$AC1427,AA$1)</f>
        <v>0</v>
      </c>
      <c r="AB1427" s="1">
        <f>COUNTIF('Sheet 1'!$I1427:$AC1427,AB$1)</f>
        <v>0</v>
      </c>
      <c r="AC1427" s="1">
        <f>COUNTIF('Sheet 1'!$I1427:$AC1427,AC$1)</f>
        <v>0</v>
      </c>
      <c r="AD1427" s="1">
        <f>COUNTIF('Sheet 1'!$I1427:$AC1427,AD$1)</f>
        <v>0</v>
      </c>
      <c r="AE1427" s="1">
        <f>COUNTIF('Sheet 1'!$I1427:$AC1427,AE$1)</f>
        <v>0</v>
      </c>
      <c r="AF1427" s="1">
        <f>COUNTIF('Sheet 1'!$I1427:$AC1427,AF$1)</f>
        <v>0</v>
      </c>
      <c r="AG1427" s="1">
        <f>COUNTIF('Sheet 1'!$I1427:$AC1427,AG$1)</f>
        <v>0</v>
      </c>
      <c r="AH1427" s="1">
        <f>COUNTIF('Sheet 1'!$I1427:$AC1427,AH$1)</f>
        <v>0</v>
      </c>
      <c r="AI1427" s="1">
        <f>COUNTIF('Sheet 1'!$I1427:$AC1427,AI$1)</f>
        <v>0</v>
      </c>
      <c r="AJ1427" s="1">
        <f>COUNTIF('Sheet 1'!$I1427:$AC1427,AJ$1)</f>
        <v>0</v>
      </c>
      <c r="AK1427" s="1">
        <f>COUNTIF('Sheet 1'!$I1427:$AC1427,AK$1)</f>
        <v>0</v>
      </c>
      <c r="AL1427" s="1">
        <f>COUNTIF('Sheet 1'!$I1427:$AC1427,AL$1)</f>
        <v>0</v>
      </c>
      <c r="AM1427" s="1">
        <f>COUNTIF('Sheet 1'!$I1427:$AC1427,AM$1)</f>
        <v>0</v>
      </c>
      <c r="AN1427" s="1">
        <f>COUNTIF('Sheet 1'!$I1427:$AC1427,AN$1)</f>
        <v>0</v>
      </c>
      <c r="AO1427" s="1">
        <f>COUNTIF('Sheet 1'!$I1427:$AC1427,AO$1)</f>
        <v>0</v>
      </c>
      <c r="AP1427" s="1">
        <f>COUNTIF('Sheet 1'!$I1427:$AC1427,AP$1)</f>
        <v>0</v>
      </c>
      <c r="AQ1427" s="1">
        <f>COUNTIF('Sheet 1'!$I1427:$AC1427,AQ$1)</f>
        <v>0</v>
      </c>
      <c r="AR1427" s="1">
        <f>COUNTIF('Sheet 1'!$I1427:$AC1427,AR$1)</f>
        <v>0</v>
      </c>
      <c r="AS1427" s="1">
        <f>COUNTIF('Sheet 1'!$I1427:$AC1427,AS$1)</f>
        <v>0</v>
      </c>
      <c r="AT1427" s="1">
        <f>COUNTIF('Sheet 1'!$I1427:$AC1427,AT$1)</f>
        <v>0</v>
      </c>
      <c r="AU1427" s="1">
        <f>COUNTIF('Sheet 1'!$I1427:$AC1427,AU$1)</f>
        <v>0</v>
      </c>
      <c r="AV1427" s="1">
        <f>COUNTIF('Sheet 1'!$I1427:$AC1427,AV$1)</f>
        <v>0</v>
      </c>
      <c r="AW1427" s="1">
        <f>COUNTIF('Sheet 1'!$I1427:$AC1427,AW$1)</f>
        <v>0</v>
      </c>
      <c r="AX1427" s="1">
        <f>COUNTIF('Sheet 1'!$I1427:$AC1427,AX$1)</f>
        <v>0</v>
      </c>
      <c r="AY1427" s="1">
        <f>COUNTIF('Sheet 1'!$I1427:$AC1427,AY$1)</f>
        <v>0</v>
      </c>
      <c r="AZ1427" s="1">
        <f>COUNTIF('Sheet 1'!$I1427:$AC1427,AZ$1)</f>
        <v>0</v>
      </c>
      <c r="BA1427" s="1">
        <f>COUNTIF('Sheet 1'!$I1427:$AC1427,BA$1)</f>
        <v>0</v>
      </c>
      <c r="BB1427" s="1">
        <f>COUNTIF('Sheet 1'!$I1427:$AC1427,BB$1)</f>
        <v>0</v>
      </c>
      <c r="BC1427" s="1">
        <f>COUNTIF('Sheet 1'!$I1427:$AC1427,BC$1)</f>
        <v>0</v>
      </c>
      <c r="BD1427" s="1">
        <f>COUNTIF('Sheet 1'!$I1427:$AC1427,BD$1)</f>
        <v>0</v>
      </c>
      <c r="BE1427" s="1">
        <f>COUNTIF('Sheet 1'!$I1427:$AC1427,BE$1)</f>
        <v>0</v>
      </c>
      <c r="BF1427" s="1">
        <f>COUNTIF('Sheet 1'!$I1427:$AC1427,BF$1)</f>
        <v>0</v>
      </c>
      <c r="BG1427" s="1">
        <f>COUNTIF('Sheet 1'!$I1427:$AC1427,BG$1)</f>
        <v>0</v>
      </c>
      <c r="BH1427" s="1">
        <f>COUNTIF('Sheet 1'!$I1427:$AC1427,BH$1)</f>
        <v>0</v>
      </c>
      <c r="BI1427" s="1">
        <f>COUNTIF('Sheet 1'!$I1427:$AC1427,BI$1)</f>
        <v>0</v>
      </c>
    </row>
    <row r="1428" spans="1:61" x14ac:dyDescent="0.25">
      <c r="A1428" s="1" t="str">
        <f>'Sheet 1'!A1428</f>
        <v>Orange County CA</v>
      </c>
      <c r="B1428" s="1" t="str">
        <f>'Sheet 1'!B1428</f>
        <v>33.6756</v>
      </c>
      <c r="C1428" s="1" t="str">
        <f>'Sheet 1'!C1428</f>
        <v>-117.8675</v>
      </c>
      <c r="D1428" s="1" t="str">
        <f>'Sheet 1'!D1428</f>
        <v>SNA</v>
      </c>
      <c r="E1428" s="1" t="str">
        <f>'Sheet 1'!E1428</f>
        <v>KSNA</v>
      </c>
      <c r="F1428" s="1" t="str">
        <f>'Sheet 1'!F1428</f>
        <v>US</v>
      </c>
      <c r="G1428" s="1" t="str">
        <f>'Sheet 1'!G1428</f>
        <v>-28800</v>
      </c>
      <c r="H1428" s="1" t="str">
        <f>'Sheet 1'!H1428</f>
        <v>5715</v>
      </c>
      <c r="I1428" s="1">
        <f>COUNTIF('Sheet 1'!$I1428:$AC1428,I$1)</f>
        <v>0</v>
      </c>
      <c r="J1428" s="1">
        <f>COUNTIF('Sheet 1'!$I1428:$AC1428,J$1)</f>
        <v>0</v>
      </c>
      <c r="K1428" s="1">
        <f>COUNTIF('Sheet 1'!$I1428:$AC1428,K$1)</f>
        <v>0</v>
      </c>
      <c r="L1428" s="1">
        <f>COUNTIF('Sheet 1'!$I1428:$AC1428,L$1)</f>
        <v>0</v>
      </c>
      <c r="M1428" s="1">
        <f>COUNTIF('Sheet 1'!$I1428:$AC1428,M$1)</f>
        <v>1</v>
      </c>
      <c r="N1428" s="1">
        <f>COUNTIF('Sheet 1'!$I1428:$AC1428,N$1)</f>
        <v>1</v>
      </c>
      <c r="O1428" s="1">
        <f>COUNTIF('Sheet 1'!$I1428:$AC1428,O$1)</f>
        <v>0</v>
      </c>
      <c r="P1428" s="1">
        <f>COUNTIF('Sheet 1'!$I1428:$AC1428,P$1)</f>
        <v>0</v>
      </c>
      <c r="Q1428" s="1">
        <f>COUNTIF('Sheet 1'!$I1428:$AC1428,Q$1)</f>
        <v>0</v>
      </c>
      <c r="R1428" s="1">
        <f>COUNTIF('Sheet 1'!$I1428:$AC1428,R$1)</f>
        <v>0</v>
      </c>
      <c r="S1428" s="1">
        <f>COUNTIF('Sheet 1'!$I1428:$AC1428,S$1)</f>
        <v>0</v>
      </c>
      <c r="T1428" s="1">
        <f>COUNTIF('Sheet 1'!$I1428:$AC1428,T$1)</f>
        <v>0</v>
      </c>
      <c r="U1428" s="1">
        <f>COUNTIF('Sheet 1'!$I1428:$AC1428,U$1)</f>
        <v>1</v>
      </c>
      <c r="V1428" s="1">
        <f>COUNTIF('Sheet 1'!$I1428:$AC1428,V$1)</f>
        <v>1</v>
      </c>
      <c r="W1428" s="1">
        <f>COUNTIF('Sheet 1'!$I1428:$AC1428,W$1)</f>
        <v>0</v>
      </c>
      <c r="X1428" s="1">
        <f>COUNTIF('Sheet 1'!$I1428:$AC1428,X$1)</f>
        <v>0</v>
      </c>
      <c r="Y1428" s="1">
        <f>COUNTIF('Sheet 1'!$I1428:$AC1428,Y$1)</f>
        <v>0</v>
      </c>
      <c r="Z1428" s="1">
        <f>COUNTIF('Sheet 1'!$I1428:$AC1428,Z$1)</f>
        <v>0</v>
      </c>
      <c r="AA1428" s="1">
        <f>COUNTIF('Sheet 1'!$I1428:$AC1428,AA$1)</f>
        <v>0</v>
      </c>
      <c r="AB1428" s="1">
        <f>COUNTIF('Sheet 1'!$I1428:$AC1428,AB$1)</f>
        <v>0</v>
      </c>
      <c r="AC1428" s="1">
        <f>COUNTIF('Sheet 1'!$I1428:$AC1428,AC$1)</f>
        <v>0</v>
      </c>
      <c r="AD1428" s="1">
        <f>COUNTIF('Sheet 1'!$I1428:$AC1428,AD$1)</f>
        <v>0</v>
      </c>
      <c r="AE1428" s="1">
        <f>COUNTIF('Sheet 1'!$I1428:$AC1428,AE$1)</f>
        <v>0</v>
      </c>
      <c r="AF1428" s="1">
        <f>COUNTIF('Sheet 1'!$I1428:$AC1428,AF$1)</f>
        <v>0</v>
      </c>
      <c r="AG1428" s="1">
        <f>COUNTIF('Sheet 1'!$I1428:$AC1428,AG$1)</f>
        <v>0</v>
      </c>
      <c r="AH1428" s="1">
        <f>COUNTIF('Sheet 1'!$I1428:$AC1428,AH$1)</f>
        <v>0</v>
      </c>
      <c r="AI1428" s="1">
        <f>COUNTIF('Sheet 1'!$I1428:$AC1428,AI$1)</f>
        <v>0</v>
      </c>
      <c r="AJ1428" s="1">
        <f>COUNTIF('Sheet 1'!$I1428:$AC1428,AJ$1)</f>
        <v>0</v>
      </c>
      <c r="AK1428" s="1">
        <f>COUNTIF('Sheet 1'!$I1428:$AC1428,AK$1)</f>
        <v>0</v>
      </c>
      <c r="AL1428" s="1">
        <f>COUNTIF('Sheet 1'!$I1428:$AC1428,AL$1)</f>
        <v>0</v>
      </c>
      <c r="AM1428" s="1">
        <f>COUNTIF('Sheet 1'!$I1428:$AC1428,AM$1)</f>
        <v>0</v>
      </c>
      <c r="AN1428" s="1">
        <f>COUNTIF('Sheet 1'!$I1428:$AC1428,AN$1)</f>
        <v>0</v>
      </c>
      <c r="AO1428" s="1">
        <f>COUNTIF('Sheet 1'!$I1428:$AC1428,AO$1)</f>
        <v>0</v>
      </c>
      <c r="AP1428" s="1">
        <f>COUNTIF('Sheet 1'!$I1428:$AC1428,AP$1)</f>
        <v>1</v>
      </c>
      <c r="AQ1428" s="1">
        <f>COUNTIF('Sheet 1'!$I1428:$AC1428,AQ$1)</f>
        <v>0</v>
      </c>
      <c r="AR1428" s="1">
        <f>COUNTIF('Sheet 1'!$I1428:$AC1428,AR$1)</f>
        <v>0</v>
      </c>
      <c r="AS1428" s="1">
        <f>COUNTIF('Sheet 1'!$I1428:$AC1428,AS$1)</f>
        <v>0</v>
      </c>
      <c r="AT1428" s="1">
        <f>COUNTIF('Sheet 1'!$I1428:$AC1428,AT$1)</f>
        <v>1</v>
      </c>
      <c r="AU1428" s="1">
        <f>COUNTIF('Sheet 1'!$I1428:$AC1428,AU$1)</f>
        <v>0</v>
      </c>
      <c r="AV1428" s="1">
        <f>COUNTIF('Sheet 1'!$I1428:$AC1428,AV$1)</f>
        <v>0</v>
      </c>
      <c r="AW1428" s="1">
        <f>COUNTIF('Sheet 1'!$I1428:$AC1428,AW$1)</f>
        <v>0</v>
      </c>
      <c r="AX1428" s="1">
        <f>COUNTIF('Sheet 1'!$I1428:$AC1428,AX$1)</f>
        <v>0</v>
      </c>
      <c r="AY1428" s="1">
        <f>COUNTIF('Sheet 1'!$I1428:$AC1428,AY$1)</f>
        <v>0</v>
      </c>
      <c r="AZ1428" s="1">
        <f>COUNTIF('Sheet 1'!$I1428:$AC1428,AZ$1)</f>
        <v>0</v>
      </c>
      <c r="BA1428" s="1">
        <f>COUNTIF('Sheet 1'!$I1428:$AC1428,BA$1)</f>
        <v>0</v>
      </c>
      <c r="BB1428" s="1">
        <f>COUNTIF('Sheet 1'!$I1428:$AC1428,BB$1)</f>
        <v>0</v>
      </c>
      <c r="BC1428" s="1">
        <f>COUNTIF('Sheet 1'!$I1428:$AC1428,BC$1)</f>
        <v>0</v>
      </c>
      <c r="BD1428" s="1">
        <f>COUNTIF('Sheet 1'!$I1428:$AC1428,BD$1)</f>
        <v>0</v>
      </c>
      <c r="BE1428" s="1">
        <f>COUNTIF('Sheet 1'!$I1428:$AC1428,BE$1)</f>
        <v>0</v>
      </c>
      <c r="BF1428" s="1">
        <f>COUNTIF('Sheet 1'!$I1428:$AC1428,BF$1)</f>
        <v>0</v>
      </c>
      <c r="BG1428" s="1">
        <f>COUNTIF('Sheet 1'!$I1428:$AC1428,BG$1)</f>
        <v>0</v>
      </c>
      <c r="BH1428" s="1">
        <f>COUNTIF('Sheet 1'!$I1428:$AC1428,BH$1)</f>
        <v>1</v>
      </c>
      <c r="BI1428" s="1">
        <f>COUNTIF('Sheet 1'!$I1428:$AC1428,BI$1)</f>
        <v>0</v>
      </c>
    </row>
    <row r="1429" spans="1:61" x14ac:dyDescent="0.25">
      <c r="A1429" s="1" t="str">
        <f>'Sheet 1'!A1429</f>
        <v>Orange France</v>
      </c>
      <c r="B1429" s="1" t="str">
        <f>'Sheet 1'!B1429</f>
        <v>44.14</v>
      </c>
      <c r="C1429" s="1" t="str">
        <f>'Sheet 1'!C1429</f>
        <v>4.8686</v>
      </c>
      <c r="D1429" s="1" t="str">
        <f>'Sheet 1'!D1429</f>
        <v>XOG</v>
      </c>
      <c r="E1429" s="1" t="str">
        <f>'Sheet 1'!E1429</f>
        <v>LFMO</v>
      </c>
      <c r="F1429" s="1" t="str">
        <f>'Sheet 1'!F1429</f>
        <v>FR</v>
      </c>
      <c r="G1429" s="1" t="str">
        <f>'Sheet 1'!G1429</f>
        <v>3600</v>
      </c>
      <c r="H1429" s="1" t="str">
        <f>'Sheet 1'!H1429</f>
        <v>7958</v>
      </c>
      <c r="I1429" s="1">
        <f>COUNTIF('Sheet 1'!$I1429:$AC1429,I$1)</f>
        <v>0</v>
      </c>
      <c r="J1429" s="1">
        <f>COUNTIF('Sheet 1'!$I1429:$AC1429,J$1)</f>
        <v>0</v>
      </c>
      <c r="K1429" s="1">
        <f>COUNTIF('Sheet 1'!$I1429:$AC1429,K$1)</f>
        <v>0</v>
      </c>
      <c r="L1429" s="1">
        <f>COUNTIF('Sheet 1'!$I1429:$AC1429,L$1)</f>
        <v>0</v>
      </c>
      <c r="M1429" s="1">
        <f>COUNTIF('Sheet 1'!$I1429:$AC1429,M$1)</f>
        <v>0</v>
      </c>
      <c r="N1429" s="1">
        <f>COUNTIF('Sheet 1'!$I1429:$AC1429,N$1)</f>
        <v>0</v>
      </c>
      <c r="O1429" s="1">
        <f>COUNTIF('Sheet 1'!$I1429:$AC1429,O$1)</f>
        <v>0</v>
      </c>
      <c r="P1429" s="1">
        <f>COUNTIF('Sheet 1'!$I1429:$AC1429,P$1)</f>
        <v>0</v>
      </c>
      <c r="Q1429" s="1">
        <f>COUNTIF('Sheet 1'!$I1429:$AC1429,Q$1)</f>
        <v>0</v>
      </c>
      <c r="R1429" s="1">
        <f>COUNTIF('Sheet 1'!$I1429:$AC1429,R$1)</f>
        <v>0</v>
      </c>
      <c r="S1429" s="1">
        <f>COUNTIF('Sheet 1'!$I1429:$AC1429,S$1)</f>
        <v>0</v>
      </c>
      <c r="T1429" s="1">
        <f>COUNTIF('Sheet 1'!$I1429:$AC1429,T$1)</f>
        <v>0</v>
      </c>
      <c r="U1429" s="1">
        <f>COUNTIF('Sheet 1'!$I1429:$AC1429,U$1)</f>
        <v>0</v>
      </c>
      <c r="V1429" s="1">
        <f>COUNTIF('Sheet 1'!$I1429:$AC1429,V$1)</f>
        <v>0</v>
      </c>
      <c r="W1429" s="1">
        <f>COUNTIF('Sheet 1'!$I1429:$AC1429,W$1)</f>
        <v>0</v>
      </c>
      <c r="X1429" s="1">
        <f>COUNTIF('Sheet 1'!$I1429:$AC1429,X$1)</f>
        <v>0</v>
      </c>
      <c r="Y1429" s="1">
        <f>COUNTIF('Sheet 1'!$I1429:$AC1429,Y$1)</f>
        <v>0</v>
      </c>
      <c r="Z1429" s="1">
        <f>COUNTIF('Sheet 1'!$I1429:$AC1429,Z$1)</f>
        <v>0</v>
      </c>
      <c r="AA1429" s="1">
        <f>COUNTIF('Sheet 1'!$I1429:$AC1429,AA$1)</f>
        <v>0</v>
      </c>
      <c r="AB1429" s="1">
        <f>COUNTIF('Sheet 1'!$I1429:$AC1429,AB$1)</f>
        <v>0</v>
      </c>
      <c r="AC1429" s="1">
        <f>COUNTIF('Sheet 1'!$I1429:$AC1429,AC$1)</f>
        <v>0</v>
      </c>
      <c r="AD1429" s="1">
        <f>COUNTIF('Sheet 1'!$I1429:$AC1429,AD$1)</f>
        <v>0</v>
      </c>
      <c r="AE1429" s="1">
        <f>COUNTIF('Sheet 1'!$I1429:$AC1429,AE$1)</f>
        <v>0</v>
      </c>
      <c r="AF1429" s="1">
        <f>COUNTIF('Sheet 1'!$I1429:$AC1429,AF$1)</f>
        <v>0</v>
      </c>
      <c r="AG1429" s="1">
        <f>COUNTIF('Sheet 1'!$I1429:$AC1429,AG$1)</f>
        <v>0</v>
      </c>
      <c r="AH1429" s="1">
        <f>COUNTIF('Sheet 1'!$I1429:$AC1429,AH$1)</f>
        <v>0</v>
      </c>
      <c r="AI1429" s="1">
        <f>COUNTIF('Sheet 1'!$I1429:$AC1429,AI$1)</f>
        <v>0</v>
      </c>
      <c r="AJ1429" s="1">
        <f>COUNTIF('Sheet 1'!$I1429:$AC1429,AJ$1)</f>
        <v>0</v>
      </c>
      <c r="AK1429" s="1">
        <f>COUNTIF('Sheet 1'!$I1429:$AC1429,AK$1)</f>
        <v>0</v>
      </c>
      <c r="AL1429" s="1">
        <f>COUNTIF('Sheet 1'!$I1429:$AC1429,AL$1)</f>
        <v>0</v>
      </c>
      <c r="AM1429" s="1">
        <f>COUNTIF('Sheet 1'!$I1429:$AC1429,AM$1)</f>
        <v>0</v>
      </c>
      <c r="AN1429" s="1">
        <f>COUNTIF('Sheet 1'!$I1429:$AC1429,AN$1)</f>
        <v>0</v>
      </c>
      <c r="AO1429" s="1">
        <f>COUNTIF('Sheet 1'!$I1429:$AC1429,AO$1)</f>
        <v>0</v>
      </c>
      <c r="AP1429" s="1">
        <f>COUNTIF('Sheet 1'!$I1429:$AC1429,AP$1)</f>
        <v>0</v>
      </c>
      <c r="AQ1429" s="1">
        <f>COUNTIF('Sheet 1'!$I1429:$AC1429,AQ$1)</f>
        <v>0</v>
      </c>
      <c r="AR1429" s="1">
        <f>COUNTIF('Sheet 1'!$I1429:$AC1429,AR$1)</f>
        <v>0</v>
      </c>
      <c r="AS1429" s="1">
        <f>COUNTIF('Sheet 1'!$I1429:$AC1429,AS$1)</f>
        <v>0</v>
      </c>
      <c r="AT1429" s="1">
        <f>COUNTIF('Sheet 1'!$I1429:$AC1429,AT$1)</f>
        <v>0</v>
      </c>
      <c r="AU1429" s="1">
        <f>COUNTIF('Sheet 1'!$I1429:$AC1429,AU$1)</f>
        <v>0</v>
      </c>
      <c r="AV1429" s="1">
        <f>COUNTIF('Sheet 1'!$I1429:$AC1429,AV$1)</f>
        <v>0</v>
      </c>
      <c r="AW1429" s="1">
        <f>COUNTIF('Sheet 1'!$I1429:$AC1429,AW$1)</f>
        <v>0</v>
      </c>
      <c r="AX1429" s="1">
        <f>COUNTIF('Sheet 1'!$I1429:$AC1429,AX$1)</f>
        <v>0</v>
      </c>
      <c r="AY1429" s="1">
        <f>COUNTIF('Sheet 1'!$I1429:$AC1429,AY$1)</f>
        <v>0</v>
      </c>
      <c r="AZ1429" s="1">
        <f>COUNTIF('Sheet 1'!$I1429:$AC1429,AZ$1)</f>
        <v>0</v>
      </c>
      <c r="BA1429" s="1">
        <f>COUNTIF('Sheet 1'!$I1429:$AC1429,BA$1)</f>
        <v>0</v>
      </c>
      <c r="BB1429" s="1">
        <f>COUNTIF('Sheet 1'!$I1429:$AC1429,BB$1)</f>
        <v>0</v>
      </c>
      <c r="BC1429" s="1">
        <f>COUNTIF('Sheet 1'!$I1429:$AC1429,BC$1)</f>
        <v>0</v>
      </c>
      <c r="BD1429" s="1">
        <f>COUNTIF('Sheet 1'!$I1429:$AC1429,BD$1)</f>
        <v>0</v>
      </c>
      <c r="BE1429" s="1">
        <f>COUNTIF('Sheet 1'!$I1429:$AC1429,BE$1)</f>
        <v>0</v>
      </c>
      <c r="BF1429" s="1">
        <f>COUNTIF('Sheet 1'!$I1429:$AC1429,BF$1)</f>
        <v>0</v>
      </c>
      <c r="BG1429" s="1">
        <f>COUNTIF('Sheet 1'!$I1429:$AC1429,BG$1)</f>
        <v>0</v>
      </c>
      <c r="BH1429" s="1">
        <f>COUNTIF('Sheet 1'!$I1429:$AC1429,BH$1)</f>
        <v>0</v>
      </c>
      <c r="BI1429" s="1">
        <f>COUNTIF('Sheet 1'!$I1429:$AC1429,BI$1)</f>
        <v>0</v>
      </c>
    </row>
    <row r="1430" spans="1:61" x14ac:dyDescent="0.25">
      <c r="A1430" s="1" t="str">
        <f>'Sheet 1'!A1430</f>
        <v>Orenburg Russia</v>
      </c>
      <c r="B1430" s="1" t="str">
        <f>'Sheet 1'!B1430</f>
        <v>51.7947</v>
      </c>
      <c r="C1430" s="1" t="str">
        <f>'Sheet 1'!C1430</f>
        <v>55.4564</v>
      </c>
      <c r="D1430" s="1" t="str">
        <f>'Sheet 1'!D1430</f>
        <v>REN</v>
      </c>
      <c r="E1430" s="1" t="str">
        <f>'Sheet 1'!E1430</f>
        <v>UWOO</v>
      </c>
      <c r="F1430" s="1" t="str">
        <f>'Sheet 1'!F1430</f>
        <v>RU</v>
      </c>
      <c r="G1430" s="1" t="str">
        <f>'Sheet 1'!G1430</f>
        <v>18000</v>
      </c>
      <c r="H1430" s="1" t="str">
        <f>'Sheet 1'!H1430</f>
        <v>8282</v>
      </c>
      <c r="I1430" s="1">
        <f>COUNTIF('Sheet 1'!$I1430:$AC1430,I$1)</f>
        <v>0</v>
      </c>
      <c r="J1430" s="1">
        <f>COUNTIF('Sheet 1'!$I1430:$AC1430,J$1)</f>
        <v>0</v>
      </c>
      <c r="K1430" s="1">
        <f>COUNTIF('Sheet 1'!$I1430:$AC1430,K$1)</f>
        <v>0</v>
      </c>
      <c r="L1430" s="1">
        <f>COUNTIF('Sheet 1'!$I1430:$AC1430,L$1)</f>
        <v>0</v>
      </c>
      <c r="M1430" s="1">
        <f>COUNTIF('Sheet 1'!$I1430:$AC1430,M$1)</f>
        <v>0</v>
      </c>
      <c r="N1430" s="1">
        <f>COUNTIF('Sheet 1'!$I1430:$AC1430,N$1)</f>
        <v>0</v>
      </c>
      <c r="O1430" s="1">
        <f>COUNTIF('Sheet 1'!$I1430:$AC1430,O$1)</f>
        <v>0</v>
      </c>
      <c r="P1430" s="1">
        <f>COUNTIF('Sheet 1'!$I1430:$AC1430,P$1)</f>
        <v>0</v>
      </c>
      <c r="Q1430" s="1">
        <f>COUNTIF('Sheet 1'!$I1430:$AC1430,Q$1)</f>
        <v>0</v>
      </c>
      <c r="R1430" s="1">
        <f>COUNTIF('Sheet 1'!$I1430:$AC1430,R$1)</f>
        <v>0</v>
      </c>
      <c r="S1430" s="1">
        <f>COUNTIF('Sheet 1'!$I1430:$AC1430,S$1)</f>
        <v>0</v>
      </c>
      <c r="T1430" s="1">
        <f>COUNTIF('Sheet 1'!$I1430:$AC1430,T$1)</f>
        <v>0</v>
      </c>
      <c r="U1430" s="1">
        <f>COUNTIF('Sheet 1'!$I1430:$AC1430,U$1)</f>
        <v>0</v>
      </c>
      <c r="V1430" s="1">
        <f>COUNTIF('Sheet 1'!$I1430:$AC1430,V$1)</f>
        <v>0</v>
      </c>
      <c r="W1430" s="1">
        <f>COUNTIF('Sheet 1'!$I1430:$AC1430,W$1)</f>
        <v>0</v>
      </c>
      <c r="X1430" s="1">
        <f>COUNTIF('Sheet 1'!$I1430:$AC1430,X$1)</f>
        <v>0</v>
      </c>
      <c r="Y1430" s="1">
        <f>COUNTIF('Sheet 1'!$I1430:$AC1430,Y$1)</f>
        <v>0</v>
      </c>
      <c r="Z1430" s="1">
        <f>COUNTIF('Sheet 1'!$I1430:$AC1430,Z$1)</f>
        <v>0</v>
      </c>
      <c r="AA1430" s="1">
        <f>COUNTIF('Sheet 1'!$I1430:$AC1430,AA$1)</f>
        <v>0</v>
      </c>
      <c r="AB1430" s="1">
        <f>COUNTIF('Sheet 1'!$I1430:$AC1430,AB$1)</f>
        <v>0</v>
      </c>
      <c r="AC1430" s="1">
        <f>COUNTIF('Sheet 1'!$I1430:$AC1430,AC$1)</f>
        <v>0</v>
      </c>
      <c r="AD1430" s="1">
        <f>COUNTIF('Sheet 1'!$I1430:$AC1430,AD$1)</f>
        <v>0</v>
      </c>
      <c r="AE1430" s="1">
        <f>COUNTIF('Sheet 1'!$I1430:$AC1430,AE$1)</f>
        <v>0</v>
      </c>
      <c r="AF1430" s="1">
        <f>COUNTIF('Sheet 1'!$I1430:$AC1430,AF$1)</f>
        <v>0</v>
      </c>
      <c r="AG1430" s="1">
        <f>COUNTIF('Sheet 1'!$I1430:$AC1430,AG$1)</f>
        <v>0</v>
      </c>
      <c r="AH1430" s="1">
        <f>COUNTIF('Sheet 1'!$I1430:$AC1430,AH$1)</f>
        <v>0</v>
      </c>
      <c r="AI1430" s="1">
        <f>COUNTIF('Sheet 1'!$I1430:$AC1430,AI$1)</f>
        <v>0</v>
      </c>
      <c r="AJ1430" s="1">
        <f>COUNTIF('Sheet 1'!$I1430:$AC1430,AJ$1)</f>
        <v>0</v>
      </c>
      <c r="AK1430" s="1">
        <f>COUNTIF('Sheet 1'!$I1430:$AC1430,AK$1)</f>
        <v>0</v>
      </c>
      <c r="AL1430" s="1">
        <f>COUNTIF('Sheet 1'!$I1430:$AC1430,AL$1)</f>
        <v>0</v>
      </c>
      <c r="AM1430" s="1">
        <f>COUNTIF('Sheet 1'!$I1430:$AC1430,AM$1)</f>
        <v>0</v>
      </c>
      <c r="AN1430" s="1">
        <f>COUNTIF('Sheet 1'!$I1430:$AC1430,AN$1)</f>
        <v>0</v>
      </c>
      <c r="AO1430" s="1">
        <f>COUNTIF('Sheet 1'!$I1430:$AC1430,AO$1)</f>
        <v>0</v>
      </c>
      <c r="AP1430" s="1">
        <f>COUNTIF('Sheet 1'!$I1430:$AC1430,AP$1)</f>
        <v>0</v>
      </c>
      <c r="AQ1430" s="1">
        <f>COUNTIF('Sheet 1'!$I1430:$AC1430,AQ$1)</f>
        <v>0</v>
      </c>
      <c r="AR1430" s="1">
        <f>COUNTIF('Sheet 1'!$I1430:$AC1430,AR$1)</f>
        <v>0</v>
      </c>
      <c r="AS1430" s="1">
        <f>COUNTIF('Sheet 1'!$I1430:$AC1430,AS$1)</f>
        <v>0</v>
      </c>
      <c r="AT1430" s="1">
        <f>COUNTIF('Sheet 1'!$I1430:$AC1430,AT$1)</f>
        <v>0</v>
      </c>
      <c r="AU1430" s="1">
        <f>COUNTIF('Sheet 1'!$I1430:$AC1430,AU$1)</f>
        <v>0</v>
      </c>
      <c r="AV1430" s="1">
        <f>COUNTIF('Sheet 1'!$I1430:$AC1430,AV$1)</f>
        <v>0</v>
      </c>
      <c r="AW1430" s="1">
        <f>COUNTIF('Sheet 1'!$I1430:$AC1430,AW$1)</f>
        <v>1</v>
      </c>
      <c r="AX1430" s="1">
        <f>COUNTIF('Sheet 1'!$I1430:$AC1430,AX$1)</f>
        <v>0</v>
      </c>
      <c r="AY1430" s="1">
        <f>COUNTIF('Sheet 1'!$I1430:$AC1430,AY$1)</f>
        <v>0</v>
      </c>
      <c r="AZ1430" s="1">
        <f>COUNTIF('Sheet 1'!$I1430:$AC1430,AZ$1)</f>
        <v>0</v>
      </c>
      <c r="BA1430" s="1">
        <f>COUNTIF('Sheet 1'!$I1430:$AC1430,BA$1)</f>
        <v>0</v>
      </c>
      <c r="BB1430" s="1">
        <f>COUNTIF('Sheet 1'!$I1430:$AC1430,BB$1)</f>
        <v>0</v>
      </c>
      <c r="BC1430" s="1">
        <f>COUNTIF('Sheet 1'!$I1430:$AC1430,BC$1)</f>
        <v>0</v>
      </c>
      <c r="BD1430" s="1">
        <f>COUNTIF('Sheet 1'!$I1430:$AC1430,BD$1)</f>
        <v>0</v>
      </c>
      <c r="BE1430" s="1">
        <f>COUNTIF('Sheet 1'!$I1430:$AC1430,BE$1)</f>
        <v>0</v>
      </c>
      <c r="BF1430" s="1">
        <f>COUNTIF('Sheet 1'!$I1430:$AC1430,BF$1)</f>
        <v>0</v>
      </c>
      <c r="BG1430" s="1">
        <f>COUNTIF('Sheet 1'!$I1430:$AC1430,BG$1)</f>
        <v>0</v>
      </c>
      <c r="BH1430" s="1">
        <f>COUNTIF('Sheet 1'!$I1430:$AC1430,BH$1)</f>
        <v>0</v>
      </c>
      <c r="BI1430" s="1">
        <f>COUNTIF('Sheet 1'!$I1430:$AC1430,BI$1)</f>
        <v>0</v>
      </c>
    </row>
    <row r="1431" spans="1:61" x14ac:dyDescent="0.25">
      <c r="A1431" s="1" t="str">
        <f>'Sheet 1'!A1431</f>
        <v>Orio al Serio Italy</v>
      </c>
      <c r="B1431" s="1" t="str">
        <f>'Sheet 1'!B1431</f>
        <v>45.6683</v>
      </c>
      <c r="C1431" s="1" t="str">
        <f>'Sheet 1'!C1431</f>
        <v>9.6997</v>
      </c>
      <c r="D1431" s="1" t="str">
        <f>'Sheet 1'!D1431</f>
        <v>BGY</v>
      </c>
      <c r="E1431" s="1" t="str">
        <f>'Sheet 1'!E1431</f>
        <v>LIME</v>
      </c>
      <c r="F1431" s="1" t="str">
        <f>'Sheet 1'!F1431</f>
        <v>IT</v>
      </c>
      <c r="G1431" s="1" t="str">
        <f>'Sheet 1'!G1431</f>
        <v>3600</v>
      </c>
      <c r="H1431" s="1" t="str">
        <f>'Sheet 1'!H1431</f>
        <v>9603</v>
      </c>
      <c r="I1431" s="1">
        <f>COUNTIF('Sheet 1'!$I1431:$AC1431,I$1)</f>
        <v>0</v>
      </c>
      <c r="J1431" s="1">
        <f>COUNTIF('Sheet 1'!$I1431:$AC1431,J$1)</f>
        <v>0</v>
      </c>
      <c r="K1431" s="1">
        <f>COUNTIF('Sheet 1'!$I1431:$AC1431,K$1)</f>
        <v>0</v>
      </c>
      <c r="L1431" s="1">
        <f>COUNTIF('Sheet 1'!$I1431:$AC1431,L$1)</f>
        <v>0</v>
      </c>
      <c r="M1431" s="1">
        <f>COUNTIF('Sheet 1'!$I1431:$AC1431,M$1)</f>
        <v>0</v>
      </c>
      <c r="N1431" s="1">
        <f>COUNTIF('Sheet 1'!$I1431:$AC1431,N$1)</f>
        <v>0</v>
      </c>
      <c r="O1431" s="1">
        <f>COUNTIF('Sheet 1'!$I1431:$AC1431,O$1)</f>
        <v>0</v>
      </c>
      <c r="P1431" s="1">
        <f>COUNTIF('Sheet 1'!$I1431:$AC1431,P$1)</f>
        <v>0</v>
      </c>
      <c r="Q1431" s="1">
        <f>COUNTIF('Sheet 1'!$I1431:$AC1431,Q$1)</f>
        <v>0</v>
      </c>
      <c r="R1431" s="1">
        <f>COUNTIF('Sheet 1'!$I1431:$AC1431,R$1)</f>
        <v>0</v>
      </c>
      <c r="S1431" s="1">
        <f>COUNTIF('Sheet 1'!$I1431:$AC1431,S$1)</f>
        <v>0</v>
      </c>
      <c r="T1431" s="1">
        <f>COUNTIF('Sheet 1'!$I1431:$AC1431,T$1)</f>
        <v>0</v>
      </c>
      <c r="U1431" s="1">
        <f>COUNTIF('Sheet 1'!$I1431:$AC1431,U$1)</f>
        <v>0</v>
      </c>
      <c r="V1431" s="1">
        <f>COUNTIF('Sheet 1'!$I1431:$AC1431,V$1)</f>
        <v>0</v>
      </c>
      <c r="W1431" s="1">
        <f>COUNTIF('Sheet 1'!$I1431:$AC1431,W$1)</f>
        <v>0</v>
      </c>
      <c r="X1431" s="1">
        <f>COUNTIF('Sheet 1'!$I1431:$AC1431,X$1)</f>
        <v>0</v>
      </c>
      <c r="Y1431" s="1">
        <f>COUNTIF('Sheet 1'!$I1431:$AC1431,Y$1)</f>
        <v>0</v>
      </c>
      <c r="Z1431" s="1">
        <f>COUNTIF('Sheet 1'!$I1431:$AC1431,Z$1)</f>
        <v>0</v>
      </c>
      <c r="AA1431" s="1">
        <f>COUNTIF('Sheet 1'!$I1431:$AC1431,AA$1)</f>
        <v>0</v>
      </c>
      <c r="AB1431" s="1">
        <f>COUNTIF('Sheet 1'!$I1431:$AC1431,AB$1)</f>
        <v>0</v>
      </c>
      <c r="AC1431" s="1">
        <f>COUNTIF('Sheet 1'!$I1431:$AC1431,AC$1)</f>
        <v>0</v>
      </c>
      <c r="AD1431" s="1">
        <f>COUNTIF('Sheet 1'!$I1431:$AC1431,AD$1)</f>
        <v>0</v>
      </c>
      <c r="AE1431" s="1">
        <f>COUNTIF('Sheet 1'!$I1431:$AC1431,AE$1)</f>
        <v>0</v>
      </c>
      <c r="AF1431" s="1">
        <f>COUNTIF('Sheet 1'!$I1431:$AC1431,AF$1)</f>
        <v>0</v>
      </c>
      <c r="AG1431" s="1">
        <f>COUNTIF('Sheet 1'!$I1431:$AC1431,AG$1)</f>
        <v>0</v>
      </c>
      <c r="AH1431" s="1">
        <f>COUNTIF('Sheet 1'!$I1431:$AC1431,AH$1)</f>
        <v>0</v>
      </c>
      <c r="AI1431" s="1">
        <f>COUNTIF('Sheet 1'!$I1431:$AC1431,AI$1)</f>
        <v>0</v>
      </c>
      <c r="AJ1431" s="1">
        <f>COUNTIF('Sheet 1'!$I1431:$AC1431,AJ$1)</f>
        <v>0</v>
      </c>
      <c r="AK1431" s="1">
        <f>COUNTIF('Sheet 1'!$I1431:$AC1431,AK$1)</f>
        <v>0</v>
      </c>
      <c r="AL1431" s="1">
        <f>COUNTIF('Sheet 1'!$I1431:$AC1431,AL$1)</f>
        <v>0</v>
      </c>
      <c r="AM1431" s="1">
        <f>COUNTIF('Sheet 1'!$I1431:$AC1431,AM$1)</f>
        <v>0</v>
      </c>
      <c r="AN1431" s="1">
        <f>COUNTIF('Sheet 1'!$I1431:$AC1431,AN$1)</f>
        <v>0</v>
      </c>
      <c r="AO1431" s="1">
        <f>COUNTIF('Sheet 1'!$I1431:$AC1431,AO$1)</f>
        <v>0</v>
      </c>
      <c r="AP1431" s="1">
        <f>COUNTIF('Sheet 1'!$I1431:$AC1431,AP$1)</f>
        <v>0</v>
      </c>
      <c r="AQ1431" s="1">
        <f>COUNTIF('Sheet 1'!$I1431:$AC1431,AQ$1)</f>
        <v>0</v>
      </c>
      <c r="AR1431" s="1">
        <f>COUNTIF('Sheet 1'!$I1431:$AC1431,AR$1)</f>
        <v>0</v>
      </c>
      <c r="AS1431" s="1">
        <f>COUNTIF('Sheet 1'!$I1431:$AC1431,AS$1)</f>
        <v>0</v>
      </c>
      <c r="AT1431" s="1">
        <f>COUNTIF('Sheet 1'!$I1431:$AC1431,AT$1)</f>
        <v>0</v>
      </c>
      <c r="AU1431" s="1">
        <f>COUNTIF('Sheet 1'!$I1431:$AC1431,AU$1)</f>
        <v>0</v>
      </c>
      <c r="AV1431" s="1">
        <f>COUNTIF('Sheet 1'!$I1431:$AC1431,AV$1)</f>
        <v>0</v>
      </c>
      <c r="AW1431" s="1">
        <f>COUNTIF('Sheet 1'!$I1431:$AC1431,AW$1)</f>
        <v>0</v>
      </c>
      <c r="AX1431" s="1">
        <f>COUNTIF('Sheet 1'!$I1431:$AC1431,AX$1)</f>
        <v>0</v>
      </c>
      <c r="AY1431" s="1">
        <f>COUNTIF('Sheet 1'!$I1431:$AC1431,AY$1)</f>
        <v>0</v>
      </c>
      <c r="AZ1431" s="1">
        <f>COUNTIF('Sheet 1'!$I1431:$AC1431,AZ$1)</f>
        <v>0</v>
      </c>
      <c r="BA1431" s="1">
        <f>COUNTIF('Sheet 1'!$I1431:$AC1431,BA$1)</f>
        <v>0</v>
      </c>
      <c r="BB1431" s="1">
        <f>COUNTIF('Sheet 1'!$I1431:$AC1431,BB$1)</f>
        <v>0</v>
      </c>
      <c r="BC1431" s="1">
        <f>COUNTIF('Sheet 1'!$I1431:$AC1431,BC$1)</f>
        <v>0</v>
      </c>
      <c r="BD1431" s="1">
        <f>COUNTIF('Sheet 1'!$I1431:$AC1431,BD$1)</f>
        <v>0</v>
      </c>
      <c r="BE1431" s="1">
        <f>COUNTIF('Sheet 1'!$I1431:$AC1431,BE$1)</f>
        <v>0</v>
      </c>
      <c r="BF1431" s="1">
        <f>COUNTIF('Sheet 1'!$I1431:$AC1431,BF$1)</f>
        <v>1</v>
      </c>
      <c r="BG1431" s="1">
        <f>COUNTIF('Sheet 1'!$I1431:$AC1431,BG$1)</f>
        <v>0</v>
      </c>
      <c r="BH1431" s="1">
        <f>COUNTIF('Sheet 1'!$I1431:$AC1431,BH$1)</f>
        <v>0</v>
      </c>
      <c r="BI1431" s="1">
        <f>COUNTIF('Sheet 1'!$I1431:$AC1431,BI$1)</f>
        <v>0</v>
      </c>
    </row>
    <row r="1432" spans="1:61" x14ac:dyDescent="0.25">
      <c r="A1432" s="1" t="str">
        <f>'Sheet 1'!A1432</f>
        <v>Orlando FL</v>
      </c>
      <c r="B1432" s="1" t="str">
        <f>'Sheet 1'!B1432</f>
        <v>28.4289</v>
      </c>
      <c r="C1432" s="1" t="str">
        <f>'Sheet 1'!C1432</f>
        <v>-81.3156</v>
      </c>
      <c r="D1432" s="1" t="str">
        <f>'Sheet 1'!D1432</f>
        <v>MCO</v>
      </c>
      <c r="E1432" s="1" t="str">
        <f>'Sheet 1'!E1432</f>
        <v>KMCO</v>
      </c>
      <c r="F1432" s="1" t="str">
        <f>'Sheet 1'!F1432</f>
        <v>US</v>
      </c>
      <c r="G1432" s="1" t="str">
        <f>'Sheet 1'!G1432</f>
        <v>-18000</v>
      </c>
      <c r="H1432" s="1" t="str">
        <f>'Sheet 1'!H1432</f>
        <v>12056</v>
      </c>
      <c r="I1432" s="1">
        <f>COUNTIF('Sheet 1'!$I1432:$AC1432,I$1)</f>
        <v>0</v>
      </c>
      <c r="J1432" s="1">
        <f>COUNTIF('Sheet 1'!$I1432:$AC1432,J$1)</f>
        <v>1</v>
      </c>
      <c r="K1432" s="1">
        <f>COUNTIF('Sheet 1'!$I1432:$AC1432,K$1)</f>
        <v>0</v>
      </c>
      <c r="L1432" s="1">
        <f>COUNTIF('Sheet 1'!$I1432:$AC1432,L$1)</f>
        <v>0</v>
      </c>
      <c r="M1432" s="1">
        <f>COUNTIF('Sheet 1'!$I1432:$AC1432,M$1)</f>
        <v>1</v>
      </c>
      <c r="N1432" s="1">
        <f>COUNTIF('Sheet 1'!$I1432:$AC1432,N$1)</f>
        <v>0</v>
      </c>
      <c r="O1432" s="1">
        <f>COUNTIF('Sheet 1'!$I1432:$AC1432,O$1)</f>
        <v>0</v>
      </c>
      <c r="P1432" s="1">
        <f>COUNTIF('Sheet 1'!$I1432:$AC1432,P$1)</f>
        <v>0</v>
      </c>
      <c r="Q1432" s="1">
        <f>COUNTIF('Sheet 1'!$I1432:$AC1432,Q$1)</f>
        <v>0</v>
      </c>
      <c r="R1432" s="1">
        <f>COUNTIF('Sheet 1'!$I1432:$AC1432,R$1)</f>
        <v>0</v>
      </c>
      <c r="S1432" s="1">
        <f>COUNTIF('Sheet 1'!$I1432:$AC1432,S$1)</f>
        <v>0</v>
      </c>
      <c r="T1432" s="1">
        <f>COUNTIF('Sheet 1'!$I1432:$AC1432,T$1)</f>
        <v>0</v>
      </c>
      <c r="U1432" s="1">
        <f>COUNTIF('Sheet 1'!$I1432:$AC1432,U$1)</f>
        <v>1</v>
      </c>
      <c r="V1432" s="1">
        <f>COUNTIF('Sheet 1'!$I1432:$AC1432,V$1)</f>
        <v>1</v>
      </c>
      <c r="W1432" s="1">
        <f>COUNTIF('Sheet 1'!$I1432:$AC1432,W$1)</f>
        <v>0</v>
      </c>
      <c r="X1432" s="1">
        <f>COUNTIF('Sheet 1'!$I1432:$AC1432,X$1)</f>
        <v>0</v>
      </c>
      <c r="Y1432" s="1">
        <f>COUNTIF('Sheet 1'!$I1432:$AC1432,Y$1)</f>
        <v>1</v>
      </c>
      <c r="Z1432" s="1">
        <f>COUNTIF('Sheet 1'!$I1432:$AC1432,Z$1)</f>
        <v>0</v>
      </c>
      <c r="AA1432" s="1">
        <f>COUNTIF('Sheet 1'!$I1432:$AC1432,AA$1)</f>
        <v>0</v>
      </c>
      <c r="AB1432" s="1">
        <f>COUNTIF('Sheet 1'!$I1432:$AC1432,AB$1)</f>
        <v>0</v>
      </c>
      <c r="AC1432" s="1">
        <f>COUNTIF('Sheet 1'!$I1432:$AC1432,AC$1)</f>
        <v>0</v>
      </c>
      <c r="AD1432" s="1">
        <f>COUNTIF('Sheet 1'!$I1432:$AC1432,AD$1)</f>
        <v>0</v>
      </c>
      <c r="AE1432" s="1">
        <f>COUNTIF('Sheet 1'!$I1432:$AC1432,AE$1)</f>
        <v>0</v>
      </c>
      <c r="AF1432" s="1">
        <f>COUNTIF('Sheet 1'!$I1432:$AC1432,AF$1)</f>
        <v>0</v>
      </c>
      <c r="AG1432" s="1">
        <f>COUNTIF('Sheet 1'!$I1432:$AC1432,AG$1)</f>
        <v>1</v>
      </c>
      <c r="AH1432" s="1">
        <f>COUNTIF('Sheet 1'!$I1432:$AC1432,AH$1)</f>
        <v>0</v>
      </c>
      <c r="AI1432" s="1">
        <f>COUNTIF('Sheet 1'!$I1432:$AC1432,AI$1)</f>
        <v>0</v>
      </c>
      <c r="AJ1432" s="1">
        <f>COUNTIF('Sheet 1'!$I1432:$AC1432,AJ$1)</f>
        <v>0</v>
      </c>
      <c r="AK1432" s="1">
        <f>COUNTIF('Sheet 1'!$I1432:$AC1432,AK$1)</f>
        <v>0</v>
      </c>
      <c r="AL1432" s="1">
        <f>COUNTIF('Sheet 1'!$I1432:$AC1432,AL$1)</f>
        <v>0</v>
      </c>
      <c r="AM1432" s="1">
        <f>COUNTIF('Sheet 1'!$I1432:$AC1432,AM$1)</f>
        <v>0</v>
      </c>
      <c r="AN1432" s="1">
        <f>COUNTIF('Sheet 1'!$I1432:$AC1432,AN$1)</f>
        <v>0</v>
      </c>
      <c r="AO1432" s="1">
        <f>COUNTIF('Sheet 1'!$I1432:$AC1432,AO$1)</f>
        <v>0</v>
      </c>
      <c r="AP1432" s="1">
        <f>COUNTIF('Sheet 1'!$I1432:$AC1432,AP$1)</f>
        <v>1</v>
      </c>
      <c r="AQ1432" s="1">
        <f>COUNTIF('Sheet 1'!$I1432:$AC1432,AQ$1)</f>
        <v>0</v>
      </c>
      <c r="AR1432" s="1">
        <f>COUNTIF('Sheet 1'!$I1432:$AC1432,AR$1)</f>
        <v>1</v>
      </c>
      <c r="AS1432" s="1">
        <f>COUNTIF('Sheet 1'!$I1432:$AC1432,AS$1)</f>
        <v>0</v>
      </c>
      <c r="AT1432" s="1">
        <f>COUNTIF('Sheet 1'!$I1432:$AC1432,AT$1)</f>
        <v>0</v>
      </c>
      <c r="AU1432" s="1">
        <f>COUNTIF('Sheet 1'!$I1432:$AC1432,AU$1)</f>
        <v>0</v>
      </c>
      <c r="AV1432" s="1">
        <f>COUNTIF('Sheet 1'!$I1432:$AC1432,AV$1)</f>
        <v>0</v>
      </c>
      <c r="AW1432" s="1">
        <f>COUNTIF('Sheet 1'!$I1432:$AC1432,AW$1)</f>
        <v>0</v>
      </c>
      <c r="AX1432" s="1">
        <f>COUNTIF('Sheet 1'!$I1432:$AC1432,AX$1)</f>
        <v>0</v>
      </c>
      <c r="AY1432" s="1">
        <f>COUNTIF('Sheet 1'!$I1432:$AC1432,AY$1)</f>
        <v>0</v>
      </c>
      <c r="AZ1432" s="1">
        <f>COUNTIF('Sheet 1'!$I1432:$AC1432,AZ$1)</f>
        <v>0</v>
      </c>
      <c r="BA1432" s="1">
        <f>COUNTIF('Sheet 1'!$I1432:$AC1432,BA$1)</f>
        <v>0</v>
      </c>
      <c r="BB1432" s="1">
        <f>COUNTIF('Sheet 1'!$I1432:$AC1432,BB$1)</f>
        <v>0</v>
      </c>
      <c r="BC1432" s="1">
        <f>COUNTIF('Sheet 1'!$I1432:$AC1432,BC$1)</f>
        <v>0</v>
      </c>
      <c r="BD1432" s="1">
        <f>COUNTIF('Sheet 1'!$I1432:$AC1432,BD$1)</f>
        <v>0</v>
      </c>
      <c r="BE1432" s="1">
        <f>COUNTIF('Sheet 1'!$I1432:$AC1432,BE$1)</f>
        <v>1</v>
      </c>
      <c r="BF1432" s="1">
        <f>COUNTIF('Sheet 1'!$I1432:$AC1432,BF$1)</f>
        <v>1</v>
      </c>
      <c r="BG1432" s="1">
        <f>COUNTIF('Sheet 1'!$I1432:$AC1432,BG$1)</f>
        <v>0</v>
      </c>
      <c r="BH1432" s="1">
        <f>COUNTIF('Sheet 1'!$I1432:$AC1432,BH$1)</f>
        <v>1</v>
      </c>
      <c r="BI1432" s="1">
        <f>COUNTIF('Sheet 1'!$I1432:$AC1432,BI$1)</f>
        <v>1</v>
      </c>
    </row>
    <row r="1433" spans="1:61" x14ac:dyDescent="0.25">
      <c r="A1433" s="1" t="str">
        <f>'Sheet 1'!A1433</f>
        <v>Orlando-Executive FL</v>
      </c>
      <c r="B1433" s="1" t="str">
        <f>'Sheet 1'!B1433</f>
        <v>28.5453</v>
      </c>
      <c r="C1433" s="1" t="str">
        <f>'Sheet 1'!C1433</f>
        <v>-81.3328</v>
      </c>
      <c r="D1433" s="1" t="str">
        <f>'Sheet 1'!D1433</f>
        <v>ORL</v>
      </c>
      <c r="E1433" s="1" t="str">
        <f>'Sheet 1'!E1433</f>
        <v>KORL</v>
      </c>
      <c r="F1433" s="1" t="str">
        <f>'Sheet 1'!F1433</f>
        <v>US</v>
      </c>
      <c r="G1433" s="1" t="str">
        <f>'Sheet 1'!G1433</f>
        <v>-18000</v>
      </c>
      <c r="H1433" s="1" t="str">
        <f>'Sheet 1'!H1433</f>
        <v>6002</v>
      </c>
      <c r="I1433" s="1">
        <f>COUNTIF('Sheet 1'!$I1433:$AC1433,I$1)</f>
        <v>0</v>
      </c>
      <c r="J1433" s="1">
        <f>COUNTIF('Sheet 1'!$I1433:$AC1433,J$1)</f>
        <v>0</v>
      </c>
      <c r="K1433" s="1">
        <f>COUNTIF('Sheet 1'!$I1433:$AC1433,K$1)</f>
        <v>0</v>
      </c>
      <c r="L1433" s="1">
        <f>COUNTIF('Sheet 1'!$I1433:$AC1433,L$1)</f>
        <v>0</v>
      </c>
      <c r="M1433" s="1">
        <f>COUNTIF('Sheet 1'!$I1433:$AC1433,M$1)</f>
        <v>0</v>
      </c>
      <c r="N1433" s="1">
        <f>COUNTIF('Sheet 1'!$I1433:$AC1433,N$1)</f>
        <v>0</v>
      </c>
      <c r="O1433" s="1">
        <f>COUNTIF('Sheet 1'!$I1433:$AC1433,O$1)</f>
        <v>0</v>
      </c>
      <c r="P1433" s="1">
        <f>COUNTIF('Sheet 1'!$I1433:$AC1433,P$1)</f>
        <v>0</v>
      </c>
      <c r="Q1433" s="1">
        <f>COUNTIF('Sheet 1'!$I1433:$AC1433,Q$1)</f>
        <v>0</v>
      </c>
      <c r="R1433" s="1">
        <f>COUNTIF('Sheet 1'!$I1433:$AC1433,R$1)</f>
        <v>0</v>
      </c>
      <c r="S1433" s="1">
        <f>COUNTIF('Sheet 1'!$I1433:$AC1433,S$1)</f>
        <v>0</v>
      </c>
      <c r="T1433" s="1">
        <f>COUNTIF('Sheet 1'!$I1433:$AC1433,T$1)</f>
        <v>0</v>
      </c>
      <c r="U1433" s="1">
        <f>COUNTIF('Sheet 1'!$I1433:$AC1433,U$1)</f>
        <v>0</v>
      </c>
      <c r="V1433" s="1">
        <f>COUNTIF('Sheet 1'!$I1433:$AC1433,V$1)</f>
        <v>0</v>
      </c>
      <c r="W1433" s="1">
        <f>COUNTIF('Sheet 1'!$I1433:$AC1433,W$1)</f>
        <v>0</v>
      </c>
      <c r="X1433" s="1">
        <f>COUNTIF('Sheet 1'!$I1433:$AC1433,X$1)</f>
        <v>0</v>
      </c>
      <c r="Y1433" s="1">
        <f>COUNTIF('Sheet 1'!$I1433:$AC1433,Y$1)</f>
        <v>0</v>
      </c>
      <c r="Z1433" s="1">
        <f>COUNTIF('Sheet 1'!$I1433:$AC1433,Z$1)</f>
        <v>0</v>
      </c>
      <c r="AA1433" s="1">
        <f>COUNTIF('Sheet 1'!$I1433:$AC1433,AA$1)</f>
        <v>0</v>
      </c>
      <c r="AB1433" s="1">
        <f>COUNTIF('Sheet 1'!$I1433:$AC1433,AB$1)</f>
        <v>0</v>
      </c>
      <c r="AC1433" s="1">
        <f>COUNTIF('Sheet 1'!$I1433:$AC1433,AC$1)</f>
        <v>0</v>
      </c>
      <c r="AD1433" s="1">
        <f>COUNTIF('Sheet 1'!$I1433:$AC1433,AD$1)</f>
        <v>0</v>
      </c>
      <c r="AE1433" s="1">
        <f>COUNTIF('Sheet 1'!$I1433:$AC1433,AE$1)</f>
        <v>0</v>
      </c>
      <c r="AF1433" s="1">
        <f>COUNTIF('Sheet 1'!$I1433:$AC1433,AF$1)</f>
        <v>0</v>
      </c>
      <c r="AG1433" s="1">
        <f>COUNTIF('Sheet 1'!$I1433:$AC1433,AG$1)</f>
        <v>0</v>
      </c>
      <c r="AH1433" s="1">
        <f>COUNTIF('Sheet 1'!$I1433:$AC1433,AH$1)</f>
        <v>0</v>
      </c>
      <c r="AI1433" s="1">
        <f>COUNTIF('Sheet 1'!$I1433:$AC1433,AI$1)</f>
        <v>0</v>
      </c>
      <c r="AJ1433" s="1">
        <f>COUNTIF('Sheet 1'!$I1433:$AC1433,AJ$1)</f>
        <v>0</v>
      </c>
      <c r="AK1433" s="1">
        <f>COUNTIF('Sheet 1'!$I1433:$AC1433,AK$1)</f>
        <v>0</v>
      </c>
      <c r="AL1433" s="1">
        <f>COUNTIF('Sheet 1'!$I1433:$AC1433,AL$1)</f>
        <v>0</v>
      </c>
      <c r="AM1433" s="1">
        <f>COUNTIF('Sheet 1'!$I1433:$AC1433,AM$1)</f>
        <v>0</v>
      </c>
      <c r="AN1433" s="1">
        <f>COUNTIF('Sheet 1'!$I1433:$AC1433,AN$1)</f>
        <v>0</v>
      </c>
      <c r="AO1433" s="1">
        <f>COUNTIF('Sheet 1'!$I1433:$AC1433,AO$1)</f>
        <v>0</v>
      </c>
      <c r="AP1433" s="1">
        <f>COUNTIF('Sheet 1'!$I1433:$AC1433,AP$1)</f>
        <v>0</v>
      </c>
      <c r="AQ1433" s="1">
        <f>COUNTIF('Sheet 1'!$I1433:$AC1433,AQ$1)</f>
        <v>0</v>
      </c>
      <c r="AR1433" s="1">
        <f>COUNTIF('Sheet 1'!$I1433:$AC1433,AR$1)</f>
        <v>0</v>
      </c>
      <c r="AS1433" s="1">
        <f>COUNTIF('Sheet 1'!$I1433:$AC1433,AS$1)</f>
        <v>0</v>
      </c>
      <c r="AT1433" s="1">
        <f>COUNTIF('Sheet 1'!$I1433:$AC1433,AT$1)</f>
        <v>0</v>
      </c>
      <c r="AU1433" s="1">
        <f>COUNTIF('Sheet 1'!$I1433:$AC1433,AU$1)</f>
        <v>0</v>
      </c>
      <c r="AV1433" s="1">
        <f>COUNTIF('Sheet 1'!$I1433:$AC1433,AV$1)</f>
        <v>0</v>
      </c>
      <c r="AW1433" s="1">
        <f>COUNTIF('Sheet 1'!$I1433:$AC1433,AW$1)</f>
        <v>0</v>
      </c>
      <c r="AX1433" s="1">
        <f>COUNTIF('Sheet 1'!$I1433:$AC1433,AX$1)</f>
        <v>0</v>
      </c>
      <c r="AY1433" s="1">
        <f>COUNTIF('Sheet 1'!$I1433:$AC1433,AY$1)</f>
        <v>0</v>
      </c>
      <c r="AZ1433" s="1">
        <f>COUNTIF('Sheet 1'!$I1433:$AC1433,AZ$1)</f>
        <v>0</v>
      </c>
      <c r="BA1433" s="1">
        <f>COUNTIF('Sheet 1'!$I1433:$AC1433,BA$1)</f>
        <v>0</v>
      </c>
      <c r="BB1433" s="1">
        <f>COUNTIF('Sheet 1'!$I1433:$AC1433,BB$1)</f>
        <v>0</v>
      </c>
      <c r="BC1433" s="1">
        <f>COUNTIF('Sheet 1'!$I1433:$AC1433,BC$1)</f>
        <v>0</v>
      </c>
      <c r="BD1433" s="1">
        <f>COUNTIF('Sheet 1'!$I1433:$AC1433,BD$1)</f>
        <v>0</v>
      </c>
      <c r="BE1433" s="1">
        <f>COUNTIF('Sheet 1'!$I1433:$AC1433,BE$1)</f>
        <v>0</v>
      </c>
      <c r="BF1433" s="1">
        <f>COUNTIF('Sheet 1'!$I1433:$AC1433,BF$1)</f>
        <v>0</v>
      </c>
      <c r="BG1433" s="1">
        <f>COUNTIF('Sheet 1'!$I1433:$AC1433,BG$1)</f>
        <v>0</v>
      </c>
      <c r="BH1433" s="1">
        <f>COUNTIF('Sheet 1'!$I1433:$AC1433,BH$1)</f>
        <v>0</v>
      </c>
      <c r="BI1433" s="1">
        <f>COUNTIF('Sheet 1'!$I1433:$AC1433,BI$1)</f>
        <v>0</v>
      </c>
    </row>
    <row r="1434" spans="1:61" x14ac:dyDescent="0.25">
      <c r="A1434" s="1" t="str">
        <f>'Sheet 1'!A1434</f>
        <v>Orlando-Sanford FL</v>
      </c>
      <c r="B1434" s="1" t="str">
        <f>'Sheet 1'!B1434</f>
        <v>28.7778</v>
      </c>
      <c r="C1434" s="1" t="str">
        <f>'Sheet 1'!C1434</f>
        <v>-81.2417</v>
      </c>
      <c r="D1434" s="1" t="str">
        <f>'Sheet 1'!D1434</f>
        <v>SFB</v>
      </c>
      <c r="E1434" s="1" t="str">
        <f>'Sheet 1'!E1434</f>
        <v>KSFB</v>
      </c>
      <c r="F1434" s="1" t="str">
        <f>'Sheet 1'!F1434</f>
        <v>US</v>
      </c>
      <c r="G1434" s="1" t="str">
        <f>'Sheet 1'!G1434</f>
        <v>-18000</v>
      </c>
      <c r="H1434" s="1" t="str">
        <f>'Sheet 1'!H1434</f>
        <v>10992</v>
      </c>
      <c r="I1434" s="1">
        <f>COUNTIF('Sheet 1'!$I1434:$AC1434,I$1)</f>
        <v>0</v>
      </c>
      <c r="J1434" s="1">
        <f>COUNTIF('Sheet 1'!$I1434:$AC1434,J$1)</f>
        <v>0</v>
      </c>
      <c r="K1434" s="1">
        <f>COUNTIF('Sheet 1'!$I1434:$AC1434,K$1)</f>
        <v>0</v>
      </c>
      <c r="L1434" s="1">
        <f>COUNTIF('Sheet 1'!$I1434:$AC1434,L$1)</f>
        <v>0</v>
      </c>
      <c r="M1434" s="1">
        <f>COUNTIF('Sheet 1'!$I1434:$AC1434,M$1)</f>
        <v>0</v>
      </c>
      <c r="N1434" s="1">
        <f>COUNTIF('Sheet 1'!$I1434:$AC1434,N$1)</f>
        <v>0</v>
      </c>
      <c r="O1434" s="1">
        <f>COUNTIF('Sheet 1'!$I1434:$AC1434,O$1)</f>
        <v>0</v>
      </c>
      <c r="P1434" s="1">
        <f>COUNTIF('Sheet 1'!$I1434:$AC1434,P$1)</f>
        <v>0</v>
      </c>
      <c r="Q1434" s="1">
        <f>COUNTIF('Sheet 1'!$I1434:$AC1434,Q$1)</f>
        <v>0</v>
      </c>
      <c r="R1434" s="1">
        <f>COUNTIF('Sheet 1'!$I1434:$AC1434,R$1)</f>
        <v>0</v>
      </c>
      <c r="S1434" s="1">
        <f>COUNTIF('Sheet 1'!$I1434:$AC1434,S$1)</f>
        <v>0</v>
      </c>
      <c r="T1434" s="1">
        <f>COUNTIF('Sheet 1'!$I1434:$AC1434,T$1)</f>
        <v>0</v>
      </c>
      <c r="U1434" s="1">
        <f>COUNTIF('Sheet 1'!$I1434:$AC1434,U$1)</f>
        <v>0</v>
      </c>
      <c r="V1434" s="1">
        <f>COUNTIF('Sheet 1'!$I1434:$AC1434,V$1)</f>
        <v>1</v>
      </c>
      <c r="W1434" s="1">
        <f>COUNTIF('Sheet 1'!$I1434:$AC1434,W$1)</f>
        <v>0</v>
      </c>
      <c r="X1434" s="1">
        <f>COUNTIF('Sheet 1'!$I1434:$AC1434,X$1)</f>
        <v>0</v>
      </c>
      <c r="Y1434" s="1">
        <f>COUNTIF('Sheet 1'!$I1434:$AC1434,Y$1)</f>
        <v>0</v>
      </c>
      <c r="Z1434" s="1">
        <f>COUNTIF('Sheet 1'!$I1434:$AC1434,Z$1)</f>
        <v>0</v>
      </c>
      <c r="AA1434" s="1">
        <f>COUNTIF('Sheet 1'!$I1434:$AC1434,AA$1)</f>
        <v>0</v>
      </c>
      <c r="AB1434" s="1">
        <f>COUNTIF('Sheet 1'!$I1434:$AC1434,AB$1)</f>
        <v>0</v>
      </c>
      <c r="AC1434" s="1">
        <f>COUNTIF('Sheet 1'!$I1434:$AC1434,AC$1)</f>
        <v>0</v>
      </c>
      <c r="AD1434" s="1">
        <f>COUNTIF('Sheet 1'!$I1434:$AC1434,AD$1)</f>
        <v>0</v>
      </c>
      <c r="AE1434" s="1">
        <f>COUNTIF('Sheet 1'!$I1434:$AC1434,AE$1)</f>
        <v>0</v>
      </c>
      <c r="AF1434" s="1">
        <f>COUNTIF('Sheet 1'!$I1434:$AC1434,AF$1)</f>
        <v>0</v>
      </c>
      <c r="AG1434" s="1">
        <f>COUNTIF('Sheet 1'!$I1434:$AC1434,AG$1)</f>
        <v>0</v>
      </c>
      <c r="AH1434" s="1">
        <f>COUNTIF('Sheet 1'!$I1434:$AC1434,AH$1)</f>
        <v>0</v>
      </c>
      <c r="AI1434" s="1">
        <f>COUNTIF('Sheet 1'!$I1434:$AC1434,AI$1)</f>
        <v>0</v>
      </c>
      <c r="AJ1434" s="1">
        <f>COUNTIF('Sheet 1'!$I1434:$AC1434,AJ$1)</f>
        <v>0</v>
      </c>
      <c r="AK1434" s="1">
        <f>COUNTIF('Sheet 1'!$I1434:$AC1434,AK$1)</f>
        <v>0</v>
      </c>
      <c r="AL1434" s="1">
        <f>COUNTIF('Sheet 1'!$I1434:$AC1434,AL$1)</f>
        <v>0</v>
      </c>
      <c r="AM1434" s="1">
        <f>COUNTIF('Sheet 1'!$I1434:$AC1434,AM$1)</f>
        <v>0</v>
      </c>
      <c r="AN1434" s="1">
        <f>COUNTIF('Sheet 1'!$I1434:$AC1434,AN$1)</f>
        <v>0</v>
      </c>
      <c r="AO1434" s="1">
        <f>COUNTIF('Sheet 1'!$I1434:$AC1434,AO$1)</f>
        <v>0</v>
      </c>
      <c r="AP1434" s="1">
        <f>COUNTIF('Sheet 1'!$I1434:$AC1434,AP$1)</f>
        <v>0</v>
      </c>
      <c r="AQ1434" s="1">
        <f>COUNTIF('Sheet 1'!$I1434:$AC1434,AQ$1)</f>
        <v>0</v>
      </c>
      <c r="AR1434" s="1">
        <f>COUNTIF('Sheet 1'!$I1434:$AC1434,AR$1)</f>
        <v>0</v>
      </c>
      <c r="AS1434" s="1">
        <f>COUNTIF('Sheet 1'!$I1434:$AC1434,AS$1)</f>
        <v>0</v>
      </c>
      <c r="AT1434" s="1">
        <f>COUNTIF('Sheet 1'!$I1434:$AC1434,AT$1)</f>
        <v>0</v>
      </c>
      <c r="AU1434" s="1">
        <f>COUNTIF('Sheet 1'!$I1434:$AC1434,AU$1)</f>
        <v>0</v>
      </c>
      <c r="AV1434" s="1">
        <f>COUNTIF('Sheet 1'!$I1434:$AC1434,AV$1)</f>
        <v>0</v>
      </c>
      <c r="AW1434" s="1">
        <f>COUNTIF('Sheet 1'!$I1434:$AC1434,AW$1)</f>
        <v>0</v>
      </c>
      <c r="AX1434" s="1">
        <f>COUNTIF('Sheet 1'!$I1434:$AC1434,AX$1)</f>
        <v>0</v>
      </c>
      <c r="AY1434" s="1">
        <f>COUNTIF('Sheet 1'!$I1434:$AC1434,AY$1)</f>
        <v>0</v>
      </c>
      <c r="AZ1434" s="1">
        <f>COUNTIF('Sheet 1'!$I1434:$AC1434,AZ$1)</f>
        <v>0</v>
      </c>
      <c r="BA1434" s="1">
        <f>COUNTIF('Sheet 1'!$I1434:$AC1434,BA$1)</f>
        <v>0</v>
      </c>
      <c r="BB1434" s="1">
        <f>COUNTIF('Sheet 1'!$I1434:$AC1434,BB$1)</f>
        <v>0</v>
      </c>
      <c r="BC1434" s="1">
        <f>COUNTIF('Sheet 1'!$I1434:$AC1434,BC$1)</f>
        <v>0</v>
      </c>
      <c r="BD1434" s="1">
        <f>COUNTIF('Sheet 1'!$I1434:$AC1434,BD$1)</f>
        <v>0</v>
      </c>
      <c r="BE1434" s="1">
        <f>COUNTIF('Sheet 1'!$I1434:$AC1434,BE$1)</f>
        <v>0</v>
      </c>
      <c r="BF1434" s="1">
        <f>COUNTIF('Sheet 1'!$I1434:$AC1434,BF$1)</f>
        <v>0</v>
      </c>
      <c r="BG1434" s="1">
        <f>COUNTIF('Sheet 1'!$I1434:$AC1434,BG$1)</f>
        <v>0</v>
      </c>
      <c r="BH1434" s="1">
        <f>COUNTIF('Sheet 1'!$I1434:$AC1434,BH$1)</f>
        <v>0</v>
      </c>
      <c r="BI1434" s="1">
        <f>COUNTIF('Sheet 1'!$I1434:$AC1434,BI$1)</f>
        <v>0</v>
      </c>
    </row>
    <row r="1435" spans="1:61" x14ac:dyDescent="0.25">
      <c r="A1435" s="1" t="str">
        <f>'Sheet 1'!A1435</f>
        <v>Orsta-Volda Norway</v>
      </c>
      <c r="B1435" s="1" t="str">
        <f>'Sheet 1'!B1435</f>
        <v>62.1797</v>
      </c>
      <c r="C1435" s="1" t="str">
        <f>'Sheet 1'!C1435</f>
        <v>6.0742</v>
      </c>
      <c r="D1435" s="1" t="str">
        <f>'Sheet 1'!D1435</f>
        <v>HOV</v>
      </c>
      <c r="E1435" s="1" t="str">
        <f>'Sheet 1'!E1435</f>
        <v>ENOV</v>
      </c>
      <c r="F1435" s="1" t="str">
        <f>'Sheet 1'!F1435</f>
        <v>NO</v>
      </c>
      <c r="G1435" s="1" t="str">
        <f>'Sheet 1'!G1435</f>
        <v>3600</v>
      </c>
      <c r="H1435" s="1" t="str">
        <f>'Sheet 1'!H1435</f>
        <v>2832</v>
      </c>
      <c r="I1435" s="1">
        <f>COUNTIF('Sheet 1'!$I1435:$AC1435,I$1)</f>
        <v>0</v>
      </c>
      <c r="J1435" s="1">
        <f>COUNTIF('Sheet 1'!$I1435:$AC1435,J$1)</f>
        <v>0</v>
      </c>
      <c r="K1435" s="1">
        <f>COUNTIF('Sheet 1'!$I1435:$AC1435,K$1)</f>
        <v>0</v>
      </c>
      <c r="L1435" s="1">
        <f>COUNTIF('Sheet 1'!$I1435:$AC1435,L$1)</f>
        <v>0</v>
      </c>
      <c r="M1435" s="1">
        <f>COUNTIF('Sheet 1'!$I1435:$AC1435,M$1)</f>
        <v>0</v>
      </c>
      <c r="N1435" s="1">
        <f>COUNTIF('Sheet 1'!$I1435:$AC1435,N$1)</f>
        <v>0</v>
      </c>
      <c r="O1435" s="1">
        <f>COUNTIF('Sheet 1'!$I1435:$AC1435,O$1)</f>
        <v>0</v>
      </c>
      <c r="P1435" s="1">
        <f>COUNTIF('Sheet 1'!$I1435:$AC1435,P$1)</f>
        <v>0</v>
      </c>
      <c r="Q1435" s="1">
        <f>COUNTIF('Sheet 1'!$I1435:$AC1435,Q$1)</f>
        <v>0</v>
      </c>
      <c r="R1435" s="1">
        <f>COUNTIF('Sheet 1'!$I1435:$AC1435,R$1)</f>
        <v>0</v>
      </c>
      <c r="S1435" s="1">
        <f>COUNTIF('Sheet 1'!$I1435:$AC1435,S$1)</f>
        <v>0</v>
      </c>
      <c r="T1435" s="1">
        <f>COUNTIF('Sheet 1'!$I1435:$AC1435,T$1)</f>
        <v>0</v>
      </c>
      <c r="U1435" s="1">
        <f>COUNTIF('Sheet 1'!$I1435:$AC1435,U$1)</f>
        <v>0</v>
      </c>
      <c r="V1435" s="1">
        <f>COUNTIF('Sheet 1'!$I1435:$AC1435,V$1)</f>
        <v>0</v>
      </c>
      <c r="W1435" s="1">
        <f>COUNTIF('Sheet 1'!$I1435:$AC1435,W$1)</f>
        <v>0</v>
      </c>
      <c r="X1435" s="1">
        <f>COUNTIF('Sheet 1'!$I1435:$AC1435,X$1)</f>
        <v>0</v>
      </c>
      <c r="Y1435" s="1">
        <f>COUNTIF('Sheet 1'!$I1435:$AC1435,Y$1)</f>
        <v>0</v>
      </c>
      <c r="Z1435" s="1">
        <f>COUNTIF('Sheet 1'!$I1435:$AC1435,Z$1)</f>
        <v>0</v>
      </c>
      <c r="AA1435" s="1">
        <f>COUNTIF('Sheet 1'!$I1435:$AC1435,AA$1)</f>
        <v>0</v>
      </c>
      <c r="AB1435" s="1">
        <f>COUNTIF('Sheet 1'!$I1435:$AC1435,AB$1)</f>
        <v>0</v>
      </c>
      <c r="AC1435" s="1">
        <f>COUNTIF('Sheet 1'!$I1435:$AC1435,AC$1)</f>
        <v>0</v>
      </c>
      <c r="AD1435" s="1">
        <f>COUNTIF('Sheet 1'!$I1435:$AC1435,AD$1)</f>
        <v>0</v>
      </c>
      <c r="AE1435" s="1">
        <f>COUNTIF('Sheet 1'!$I1435:$AC1435,AE$1)</f>
        <v>0</v>
      </c>
      <c r="AF1435" s="1">
        <f>COUNTIF('Sheet 1'!$I1435:$AC1435,AF$1)</f>
        <v>0</v>
      </c>
      <c r="AG1435" s="1">
        <f>COUNTIF('Sheet 1'!$I1435:$AC1435,AG$1)</f>
        <v>0</v>
      </c>
      <c r="AH1435" s="1">
        <f>COUNTIF('Sheet 1'!$I1435:$AC1435,AH$1)</f>
        <v>0</v>
      </c>
      <c r="AI1435" s="1">
        <f>COUNTIF('Sheet 1'!$I1435:$AC1435,AI$1)</f>
        <v>0</v>
      </c>
      <c r="AJ1435" s="1">
        <f>COUNTIF('Sheet 1'!$I1435:$AC1435,AJ$1)</f>
        <v>0</v>
      </c>
      <c r="AK1435" s="1">
        <f>COUNTIF('Sheet 1'!$I1435:$AC1435,AK$1)</f>
        <v>0</v>
      </c>
      <c r="AL1435" s="1">
        <f>COUNTIF('Sheet 1'!$I1435:$AC1435,AL$1)</f>
        <v>0</v>
      </c>
      <c r="AM1435" s="1">
        <f>COUNTIF('Sheet 1'!$I1435:$AC1435,AM$1)</f>
        <v>0</v>
      </c>
      <c r="AN1435" s="1">
        <f>COUNTIF('Sheet 1'!$I1435:$AC1435,AN$1)</f>
        <v>0</v>
      </c>
      <c r="AO1435" s="1">
        <f>COUNTIF('Sheet 1'!$I1435:$AC1435,AO$1)</f>
        <v>0</v>
      </c>
      <c r="AP1435" s="1">
        <f>COUNTIF('Sheet 1'!$I1435:$AC1435,AP$1)</f>
        <v>0</v>
      </c>
      <c r="AQ1435" s="1">
        <f>COUNTIF('Sheet 1'!$I1435:$AC1435,AQ$1)</f>
        <v>0</v>
      </c>
      <c r="AR1435" s="1">
        <f>COUNTIF('Sheet 1'!$I1435:$AC1435,AR$1)</f>
        <v>0</v>
      </c>
      <c r="AS1435" s="1">
        <f>COUNTIF('Sheet 1'!$I1435:$AC1435,AS$1)</f>
        <v>0</v>
      </c>
      <c r="AT1435" s="1">
        <f>COUNTIF('Sheet 1'!$I1435:$AC1435,AT$1)</f>
        <v>0</v>
      </c>
      <c r="AU1435" s="1">
        <f>COUNTIF('Sheet 1'!$I1435:$AC1435,AU$1)</f>
        <v>0</v>
      </c>
      <c r="AV1435" s="1">
        <f>COUNTIF('Sheet 1'!$I1435:$AC1435,AV$1)</f>
        <v>0</v>
      </c>
      <c r="AW1435" s="1">
        <f>COUNTIF('Sheet 1'!$I1435:$AC1435,AW$1)</f>
        <v>0</v>
      </c>
      <c r="AX1435" s="1">
        <f>COUNTIF('Sheet 1'!$I1435:$AC1435,AX$1)</f>
        <v>0</v>
      </c>
      <c r="AY1435" s="1">
        <f>COUNTIF('Sheet 1'!$I1435:$AC1435,AY$1)</f>
        <v>0</v>
      </c>
      <c r="AZ1435" s="1">
        <f>COUNTIF('Sheet 1'!$I1435:$AC1435,AZ$1)</f>
        <v>0</v>
      </c>
      <c r="BA1435" s="1">
        <f>COUNTIF('Sheet 1'!$I1435:$AC1435,BA$1)</f>
        <v>0</v>
      </c>
      <c r="BB1435" s="1">
        <f>COUNTIF('Sheet 1'!$I1435:$AC1435,BB$1)</f>
        <v>0</v>
      </c>
      <c r="BC1435" s="1">
        <f>COUNTIF('Sheet 1'!$I1435:$AC1435,BC$1)</f>
        <v>0</v>
      </c>
      <c r="BD1435" s="1">
        <f>COUNTIF('Sheet 1'!$I1435:$AC1435,BD$1)</f>
        <v>0</v>
      </c>
      <c r="BE1435" s="1">
        <f>COUNTIF('Sheet 1'!$I1435:$AC1435,BE$1)</f>
        <v>0</v>
      </c>
      <c r="BF1435" s="1">
        <f>COUNTIF('Sheet 1'!$I1435:$AC1435,BF$1)</f>
        <v>0</v>
      </c>
      <c r="BG1435" s="1">
        <f>COUNTIF('Sheet 1'!$I1435:$AC1435,BG$1)</f>
        <v>0</v>
      </c>
      <c r="BH1435" s="1">
        <f>COUNTIF('Sheet 1'!$I1435:$AC1435,BH$1)</f>
        <v>0</v>
      </c>
      <c r="BI1435" s="1">
        <f>COUNTIF('Sheet 1'!$I1435:$AC1435,BI$1)</f>
        <v>0</v>
      </c>
    </row>
    <row r="1436" spans="1:61" x14ac:dyDescent="0.25">
      <c r="A1436" s="1" t="str">
        <f>'Sheet 1'!A1436</f>
        <v>Oruro Bolivia</v>
      </c>
      <c r="B1436" s="1" t="str">
        <f>'Sheet 1'!B1436</f>
        <v>-17.9556</v>
      </c>
      <c r="C1436" s="1" t="str">
        <f>'Sheet 1'!C1436</f>
        <v>-67.075</v>
      </c>
      <c r="D1436" s="1" t="str">
        <f>'Sheet 1'!D1436</f>
        <v>ORU</v>
      </c>
      <c r="E1436" s="1" t="str">
        <f>'Sheet 1'!E1436</f>
        <v>SLOR</v>
      </c>
      <c r="F1436" s="1" t="str">
        <f>'Sheet 1'!F1436</f>
        <v>BO</v>
      </c>
      <c r="G1436" s="1" t="str">
        <f>'Sheet 1'!G1436</f>
        <v>-18000</v>
      </c>
      <c r="H1436" s="1" t="str">
        <f>'Sheet 1'!H1436</f>
        <v>8202</v>
      </c>
      <c r="I1436" s="1">
        <f>COUNTIF('Sheet 1'!$I1436:$AC1436,I$1)</f>
        <v>0</v>
      </c>
      <c r="J1436" s="1">
        <f>COUNTIF('Sheet 1'!$I1436:$AC1436,J$1)</f>
        <v>0</v>
      </c>
      <c r="K1436" s="1">
        <f>COUNTIF('Sheet 1'!$I1436:$AC1436,K$1)</f>
        <v>0</v>
      </c>
      <c r="L1436" s="1">
        <f>COUNTIF('Sheet 1'!$I1436:$AC1436,L$1)</f>
        <v>0</v>
      </c>
      <c r="M1436" s="1">
        <f>COUNTIF('Sheet 1'!$I1436:$AC1436,M$1)</f>
        <v>0</v>
      </c>
      <c r="N1436" s="1">
        <f>COUNTIF('Sheet 1'!$I1436:$AC1436,N$1)</f>
        <v>0</v>
      </c>
      <c r="O1436" s="1">
        <f>COUNTIF('Sheet 1'!$I1436:$AC1436,O$1)</f>
        <v>0</v>
      </c>
      <c r="P1436" s="1">
        <f>COUNTIF('Sheet 1'!$I1436:$AC1436,P$1)</f>
        <v>0</v>
      </c>
      <c r="Q1436" s="1">
        <f>COUNTIF('Sheet 1'!$I1436:$AC1436,Q$1)</f>
        <v>0</v>
      </c>
      <c r="R1436" s="1">
        <f>COUNTIF('Sheet 1'!$I1436:$AC1436,R$1)</f>
        <v>0</v>
      </c>
      <c r="S1436" s="1">
        <f>COUNTIF('Sheet 1'!$I1436:$AC1436,S$1)</f>
        <v>0</v>
      </c>
      <c r="T1436" s="1">
        <f>COUNTIF('Sheet 1'!$I1436:$AC1436,T$1)</f>
        <v>0</v>
      </c>
      <c r="U1436" s="1">
        <f>COUNTIF('Sheet 1'!$I1436:$AC1436,U$1)</f>
        <v>0</v>
      </c>
      <c r="V1436" s="1">
        <f>COUNTIF('Sheet 1'!$I1436:$AC1436,V$1)</f>
        <v>0</v>
      </c>
      <c r="W1436" s="1">
        <f>COUNTIF('Sheet 1'!$I1436:$AC1436,W$1)</f>
        <v>0</v>
      </c>
      <c r="X1436" s="1">
        <f>COUNTIF('Sheet 1'!$I1436:$AC1436,X$1)</f>
        <v>0</v>
      </c>
      <c r="Y1436" s="1">
        <f>COUNTIF('Sheet 1'!$I1436:$AC1436,Y$1)</f>
        <v>0</v>
      </c>
      <c r="Z1436" s="1">
        <f>COUNTIF('Sheet 1'!$I1436:$AC1436,Z$1)</f>
        <v>0</v>
      </c>
      <c r="AA1436" s="1">
        <f>COUNTIF('Sheet 1'!$I1436:$AC1436,AA$1)</f>
        <v>0</v>
      </c>
      <c r="AB1436" s="1">
        <f>COUNTIF('Sheet 1'!$I1436:$AC1436,AB$1)</f>
        <v>0</v>
      </c>
      <c r="AC1436" s="1">
        <f>COUNTIF('Sheet 1'!$I1436:$AC1436,AC$1)</f>
        <v>0</v>
      </c>
      <c r="AD1436" s="1">
        <f>COUNTIF('Sheet 1'!$I1436:$AC1436,AD$1)</f>
        <v>0</v>
      </c>
      <c r="AE1436" s="1">
        <f>COUNTIF('Sheet 1'!$I1436:$AC1436,AE$1)</f>
        <v>0</v>
      </c>
      <c r="AF1436" s="1">
        <f>COUNTIF('Sheet 1'!$I1436:$AC1436,AF$1)</f>
        <v>0</v>
      </c>
      <c r="AG1436" s="1">
        <f>COUNTIF('Sheet 1'!$I1436:$AC1436,AG$1)</f>
        <v>0</v>
      </c>
      <c r="AH1436" s="1">
        <f>COUNTIF('Sheet 1'!$I1436:$AC1436,AH$1)</f>
        <v>0</v>
      </c>
      <c r="AI1436" s="1">
        <f>COUNTIF('Sheet 1'!$I1436:$AC1436,AI$1)</f>
        <v>0</v>
      </c>
      <c r="AJ1436" s="1">
        <f>COUNTIF('Sheet 1'!$I1436:$AC1436,AJ$1)</f>
        <v>0</v>
      </c>
      <c r="AK1436" s="1">
        <f>COUNTIF('Sheet 1'!$I1436:$AC1436,AK$1)</f>
        <v>0</v>
      </c>
      <c r="AL1436" s="1">
        <f>COUNTIF('Sheet 1'!$I1436:$AC1436,AL$1)</f>
        <v>0</v>
      </c>
      <c r="AM1436" s="1">
        <f>COUNTIF('Sheet 1'!$I1436:$AC1436,AM$1)</f>
        <v>0</v>
      </c>
      <c r="AN1436" s="1">
        <f>COUNTIF('Sheet 1'!$I1436:$AC1436,AN$1)</f>
        <v>0</v>
      </c>
      <c r="AO1436" s="1">
        <f>COUNTIF('Sheet 1'!$I1436:$AC1436,AO$1)</f>
        <v>0</v>
      </c>
      <c r="AP1436" s="1">
        <f>COUNTIF('Sheet 1'!$I1436:$AC1436,AP$1)</f>
        <v>0</v>
      </c>
      <c r="AQ1436" s="1">
        <f>COUNTIF('Sheet 1'!$I1436:$AC1436,AQ$1)</f>
        <v>0</v>
      </c>
      <c r="AR1436" s="1">
        <f>COUNTIF('Sheet 1'!$I1436:$AC1436,AR$1)</f>
        <v>1</v>
      </c>
      <c r="AS1436" s="1">
        <f>COUNTIF('Sheet 1'!$I1436:$AC1436,AS$1)</f>
        <v>0</v>
      </c>
      <c r="AT1436" s="1">
        <f>COUNTIF('Sheet 1'!$I1436:$AC1436,AT$1)</f>
        <v>0</v>
      </c>
      <c r="AU1436" s="1">
        <f>COUNTIF('Sheet 1'!$I1436:$AC1436,AU$1)</f>
        <v>0</v>
      </c>
      <c r="AV1436" s="1">
        <f>COUNTIF('Sheet 1'!$I1436:$AC1436,AV$1)</f>
        <v>0</v>
      </c>
      <c r="AW1436" s="1">
        <f>COUNTIF('Sheet 1'!$I1436:$AC1436,AW$1)</f>
        <v>0</v>
      </c>
      <c r="AX1436" s="1">
        <f>COUNTIF('Sheet 1'!$I1436:$AC1436,AX$1)</f>
        <v>0</v>
      </c>
      <c r="AY1436" s="1">
        <f>COUNTIF('Sheet 1'!$I1436:$AC1436,AY$1)</f>
        <v>0</v>
      </c>
      <c r="AZ1436" s="1">
        <f>COUNTIF('Sheet 1'!$I1436:$AC1436,AZ$1)</f>
        <v>0</v>
      </c>
      <c r="BA1436" s="1">
        <f>COUNTIF('Sheet 1'!$I1436:$AC1436,BA$1)</f>
        <v>0</v>
      </c>
      <c r="BB1436" s="1">
        <f>COUNTIF('Sheet 1'!$I1436:$AC1436,BB$1)</f>
        <v>0</v>
      </c>
      <c r="BC1436" s="1">
        <f>COUNTIF('Sheet 1'!$I1436:$AC1436,BC$1)</f>
        <v>0</v>
      </c>
      <c r="BD1436" s="1">
        <f>COUNTIF('Sheet 1'!$I1436:$AC1436,BD$1)</f>
        <v>0</v>
      </c>
      <c r="BE1436" s="1">
        <f>COUNTIF('Sheet 1'!$I1436:$AC1436,BE$1)</f>
        <v>0</v>
      </c>
      <c r="BF1436" s="1">
        <f>COUNTIF('Sheet 1'!$I1436:$AC1436,BF$1)</f>
        <v>0</v>
      </c>
      <c r="BG1436" s="1">
        <f>COUNTIF('Sheet 1'!$I1436:$AC1436,BG$1)</f>
        <v>0</v>
      </c>
      <c r="BH1436" s="1">
        <f>COUNTIF('Sheet 1'!$I1436:$AC1436,BH$1)</f>
        <v>0</v>
      </c>
      <c r="BI1436" s="1">
        <f>COUNTIF('Sheet 1'!$I1436:$AC1436,BI$1)</f>
        <v>0</v>
      </c>
    </row>
    <row r="1437" spans="1:61" x14ac:dyDescent="0.25">
      <c r="A1437" s="1" t="str">
        <f>'Sheet 1'!A1437</f>
        <v>Osaka-International Japan</v>
      </c>
      <c r="B1437" s="1" t="str">
        <f>'Sheet 1'!B1437</f>
        <v>34.7856</v>
      </c>
      <c r="C1437" s="1" t="str">
        <f>'Sheet 1'!C1437</f>
        <v>135.438</v>
      </c>
      <c r="D1437" s="1" t="str">
        <f>'Sheet 1'!D1437</f>
        <v>ITM</v>
      </c>
      <c r="E1437" s="1" t="str">
        <f>'Sheet 1'!E1437</f>
        <v>RJOO</v>
      </c>
      <c r="F1437" s="1" t="str">
        <f>'Sheet 1'!F1437</f>
        <v>JP</v>
      </c>
      <c r="G1437" s="1" t="str">
        <f>'Sheet 1'!G1437</f>
        <v>32400</v>
      </c>
      <c r="H1437" s="1" t="str">
        <f>'Sheet 1'!H1437</f>
        <v>9857</v>
      </c>
      <c r="I1437" s="1">
        <f>COUNTIF('Sheet 1'!$I1437:$AC1437,I$1)</f>
        <v>0</v>
      </c>
      <c r="J1437" s="1">
        <f>COUNTIF('Sheet 1'!$I1437:$AC1437,J$1)</f>
        <v>0</v>
      </c>
      <c r="K1437" s="1">
        <f>COUNTIF('Sheet 1'!$I1437:$AC1437,K$1)</f>
        <v>0</v>
      </c>
      <c r="L1437" s="1">
        <f>COUNTIF('Sheet 1'!$I1437:$AC1437,L$1)</f>
        <v>0</v>
      </c>
      <c r="M1437" s="1">
        <f>COUNTIF('Sheet 1'!$I1437:$AC1437,M$1)</f>
        <v>0</v>
      </c>
      <c r="N1437" s="1">
        <f>COUNTIF('Sheet 1'!$I1437:$AC1437,N$1)</f>
        <v>0</v>
      </c>
      <c r="O1437" s="1">
        <f>COUNTIF('Sheet 1'!$I1437:$AC1437,O$1)</f>
        <v>0</v>
      </c>
      <c r="P1437" s="1">
        <f>COUNTIF('Sheet 1'!$I1437:$AC1437,P$1)</f>
        <v>0</v>
      </c>
      <c r="Q1437" s="1">
        <f>COUNTIF('Sheet 1'!$I1437:$AC1437,Q$1)</f>
        <v>0</v>
      </c>
      <c r="R1437" s="1">
        <f>COUNTIF('Sheet 1'!$I1437:$AC1437,R$1)</f>
        <v>0</v>
      </c>
      <c r="S1437" s="1">
        <f>COUNTIF('Sheet 1'!$I1437:$AC1437,S$1)</f>
        <v>0</v>
      </c>
      <c r="T1437" s="1">
        <f>COUNTIF('Sheet 1'!$I1437:$AC1437,T$1)</f>
        <v>0</v>
      </c>
      <c r="U1437" s="1">
        <f>COUNTIF('Sheet 1'!$I1437:$AC1437,U$1)</f>
        <v>0</v>
      </c>
      <c r="V1437" s="1">
        <f>COUNTIF('Sheet 1'!$I1437:$AC1437,V$1)</f>
        <v>0</v>
      </c>
      <c r="W1437" s="1">
        <f>COUNTIF('Sheet 1'!$I1437:$AC1437,W$1)</f>
        <v>0</v>
      </c>
      <c r="X1437" s="1">
        <f>COUNTIF('Sheet 1'!$I1437:$AC1437,X$1)</f>
        <v>0</v>
      </c>
      <c r="Y1437" s="1">
        <f>COUNTIF('Sheet 1'!$I1437:$AC1437,Y$1)</f>
        <v>0</v>
      </c>
      <c r="Z1437" s="1">
        <f>COUNTIF('Sheet 1'!$I1437:$AC1437,Z$1)</f>
        <v>0</v>
      </c>
      <c r="AA1437" s="1">
        <f>COUNTIF('Sheet 1'!$I1437:$AC1437,AA$1)</f>
        <v>0</v>
      </c>
      <c r="AB1437" s="1">
        <f>COUNTIF('Sheet 1'!$I1437:$AC1437,AB$1)</f>
        <v>0</v>
      </c>
      <c r="AC1437" s="1">
        <f>COUNTIF('Sheet 1'!$I1437:$AC1437,AC$1)</f>
        <v>0</v>
      </c>
      <c r="AD1437" s="1">
        <f>COUNTIF('Sheet 1'!$I1437:$AC1437,AD$1)</f>
        <v>0</v>
      </c>
      <c r="AE1437" s="1">
        <f>COUNTIF('Sheet 1'!$I1437:$AC1437,AE$1)</f>
        <v>0</v>
      </c>
      <c r="AF1437" s="1">
        <f>COUNTIF('Sheet 1'!$I1437:$AC1437,AF$1)</f>
        <v>0</v>
      </c>
      <c r="AG1437" s="1">
        <f>COUNTIF('Sheet 1'!$I1437:$AC1437,AG$1)</f>
        <v>0</v>
      </c>
      <c r="AH1437" s="1">
        <f>COUNTIF('Sheet 1'!$I1437:$AC1437,AH$1)</f>
        <v>0</v>
      </c>
      <c r="AI1437" s="1">
        <f>COUNTIF('Sheet 1'!$I1437:$AC1437,AI$1)</f>
        <v>0</v>
      </c>
      <c r="AJ1437" s="1">
        <f>COUNTIF('Sheet 1'!$I1437:$AC1437,AJ$1)</f>
        <v>0</v>
      </c>
      <c r="AK1437" s="1">
        <f>COUNTIF('Sheet 1'!$I1437:$AC1437,AK$1)</f>
        <v>0</v>
      </c>
      <c r="AL1437" s="1">
        <f>COUNTIF('Sheet 1'!$I1437:$AC1437,AL$1)</f>
        <v>0</v>
      </c>
      <c r="AM1437" s="1">
        <f>COUNTIF('Sheet 1'!$I1437:$AC1437,AM$1)</f>
        <v>0</v>
      </c>
      <c r="AN1437" s="1">
        <f>COUNTIF('Sheet 1'!$I1437:$AC1437,AN$1)</f>
        <v>0</v>
      </c>
      <c r="AO1437" s="1">
        <f>COUNTIF('Sheet 1'!$I1437:$AC1437,AO$1)</f>
        <v>0</v>
      </c>
      <c r="AP1437" s="1">
        <f>COUNTIF('Sheet 1'!$I1437:$AC1437,AP$1)</f>
        <v>1</v>
      </c>
      <c r="AQ1437" s="1">
        <f>COUNTIF('Sheet 1'!$I1437:$AC1437,AQ$1)</f>
        <v>0</v>
      </c>
      <c r="AR1437" s="1">
        <f>COUNTIF('Sheet 1'!$I1437:$AC1437,AR$1)</f>
        <v>1</v>
      </c>
      <c r="AS1437" s="1">
        <f>COUNTIF('Sheet 1'!$I1437:$AC1437,AS$1)</f>
        <v>0</v>
      </c>
      <c r="AT1437" s="1">
        <f>COUNTIF('Sheet 1'!$I1437:$AC1437,AT$1)</f>
        <v>0</v>
      </c>
      <c r="AU1437" s="1">
        <f>COUNTIF('Sheet 1'!$I1437:$AC1437,AU$1)</f>
        <v>0</v>
      </c>
      <c r="AV1437" s="1">
        <f>COUNTIF('Sheet 1'!$I1437:$AC1437,AV$1)</f>
        <v>0</v>
      </c>
      <c r="AW1437" s="1">
        <f>COUNTIF('Sheet 1'!$I1437:$AC1437,AW$1)</f>
        <v>0</v>
      </c>
      <c r="AX1437" s="1">
        <f>COUNTIF('Sheet 1'!$I1437:$AC1437,AX$1)</f>
        <v>0</v>
      </c>
      <c r="AY1437" s="1">
        <f>COUNTIF('Sheet 1'!$I1437:$AC1437,AY$1)</f>
        <v>0</v>
      </c>
      <c r="AZ1437" s="1">
        <f>COUNTIF('Sheet 1'!$I1437:$AC1437,AZ$1)</f>
        <v>0</v>
      </c>
      <c r="BA1437" s="1">
        <f>COUNTIF('Sheet 1'!$I1437:$AC1437,BA$1)</f>
        <v>0</v>
      </c>
      <c r="BB1437" s="1">
        <f>COUNTIF('Sheet 1'!$I1437:$AC1437,BB$1)</f>
        <v>0</v>
      </c>
      <c r="BC1437" s="1">
        <f>COUNTIF('Sheet 1'!$I1437:$AC1437,BC$1)</f>
        <v>0</v>
      </c>
      <c r="BD1437" s="1">
        <f>COUNTIF('Sheet 1'!$I1437:$AC1437,BD$1)</f>
        <v>0</v>
      </c>
      <c r="BE1437" s="1">
        <f>COUNTIF('Sheet 1'!$I1437:$AC1437,BE$1)</f>
        <v>0</v>
      </c>
      <c r="BF1437" s="1">
        <f>COUNTIF('Sheet 1'!$I1437:$AC1437,BF$1)</f>
        <v>0</v>
      </c>
      <c r="BG1437" s="1">
        <f>COUNTIF('Sheet 1'!$I1437:$AC1437,BG$1)</f>
        <v>0</v>
      </c>
      <c r="BH1437" s="1">
        <f>COUNTIF('Sheet 1'!$I1437:$AC1437,BH$1)</f>
        <v>0</v>
      </c>
      <c r="BI1437" s="1">
        <f>COUNTIF('Sheet 1'!$I1437:$AC1437,BI$1)</f>
        <v>0</v>
      </c>
    </row>
    <row r="1438" spans="1:61" x14ac:dyDescent="0.25">
      <c r="A1438" s="1" t="str">
        <f>'Sheet 1'!A1438</f>
        <v>Osaka-Kansai Japan</v>
      </c>
      <c r="B1438" s="1" t="str">
        <f>'Sheet 1'!B1438</f>
        <v>34.4256</v>
      </c>
      <c r="C1438" s="1" t="str">
        <f>'Sheet 1'!C1438</f>
        <v>135.2439</v>
      </c>
      <c r="D1438" s="1" t="str">
        <f>'Sheet 1'!D1438</f>
        <v>KIX</v>
      </c>
      <c r="E1438" s="1" t="str">
        <f>'Sheet 1'!E1438</f>
        <v>RJBB</v>
      </c>
      <c r="F1438" s="1" t="str">
        <f>'Sheet 1'!F1438</f>
        <v>JP</v>
      </c>
      <c r="G1438" s="1" t="str">
        <f>'Sheet 1'!G1438</f>
        <v>32400</v>
      </c>
      <c r="H1438" s="1" t="str">
        <f>'Sheet 1'!H1438</f>
        <v>13164</v>
      </c>
      <c r="I1438" s="1">
        <f>COUNTIF('Sheet 1'!$I1438:$AC1438,I$1)</f>
        <v>1</v>
      </c>
      <c r="J1438" s="1">
        <f>COUNTIF('Sheet 1'!$I1438:$AC1438,J$1)</f>
        <v>0</v>
      </c>
      <c r="K1438" s="1">
        <f>COUNTIF('Sheet 1'!$I1438:$AC1438,K$1)</f>
        <v>0</v>
      </c>
      <c r="L1438" s="1">
        <f>COUNTIF('Sheet 1'!$I1438:$AC1438,L$1)</f>
        <v>0</v>
      </c>
      <c r="M1438" s="1">
        <f>COUNTIF('Sheet 1'!$I1438:$AC1438,M$1)</f>
        <v>0</v>
      </c>
      <c r="N1438" s="1">
        <f>COUNTIF('Sheet 1'!$I1438:$AC1438,N$1)</f>
        <v>0</v>
      </c>
      <c r="O1438" s="1">
        <f>COUNTIF('Sheet 1'!$I1438:$AC1438,O$1)</f>
        <v>0</v>
      </c>
      <c r="P1438" s="1">
        <f>COUNTIF('Sheet 1'!$I1438:$AC1438,P$1)</f>
        <v>0</v>
      </c>
      <c r="Q1438" s="1">
        <f>COUNTIF('Sheet 1'!$I1438:$AC1438,Q$1)</f>
        <v>0</v>
      </c>
      <c r="R1438" s="1">
        <f>COUNTIF('Sheet 1'!$I1438:$AC1438,R$1)</f>
        <v>0</v>
      </c>
      <c r="S1438" s="1">
        <f>COUNTIF('Sheet 1'!$I1438:$AC1438,S$1)</f>
        <v>0</v>
      </c>
      <c r="T1438" s="1">
        <f>COUNTIF('Sheet 1'!$I1438:$AC1438,T$1)</f>
        <v>0</v>
      </c>
      <c r="U1438" s="1">
        <f>COUNTIF('Sheet 1'!$I1438:$AC1438,U$1)</f>
        <v>1</v>
      </c>
      <c r="V1438" s="1">
        <f>COUNTIF('Sheet 1'!$I1438:$AC1438,V$1)</f>
        <v>1</v>
      </c>
      <c r="W1438" s="1">
        <f>COUNTIF('Sheet 1'!$I1438:$AC1438,W$1)</f>
        <v>0</v>
      </c>
      <c r="X1438" s="1">
        <f>COUNTIF('Sheet 1'!$I1438:$AC1438,X$1)</f>
        <v>0</v>
      </c>
      <c r="Y1438" s="1">
        <f>COUNTIF('Sheet 1'!$I1438:$AC1438,Y$1)</f>
        <v>0</v>
      </c>
      <c r="Z1438" s="1">
        <f>COUNTIF('Sheet 1'!$I1438:$AC1438,Z$1)</f>
        <v>0</v>
      </c>
      <c r="AA1438" s="1">
        <f>COUNTIF('Sheet 1'!$I1438:$AC1438,AA$1)</f>
        <v>0</v>
      </c>
      <c r="AB1438" s="1">
        <f>COUNTIF('Sheet 1'!$I1438:$AC1438,AB$1)</f>
        <v>0</v>
      </c>
      <c r="AC1438" s="1">
        <f>COUNTIF('Sheet 1'!$I1438:$AC1438,AC$1)</f>
        <v>0</v>
      </c>
      <c r="AD1438" s="1">
        <f>COUNTIF('Sheet 1'!$I1438:$AC1438,AD$1)</f>
        <v>0</v>
      </c>
      <c r="AE1438" s="1">
        <f>COUNTIF('Sheet 1'!$I1438:$AC1438,AE$1)</f>
        <v>0</v>
      </c>
      <c r="AF1438" s="1">
        <f>COUNTIF('Sheet 1'!$I1438:$AC1438,AF$1)</f>
        <v>1</v>
      </c>
      <c r="AG1438" s="1">
        <f>COUNTIF('Sheet 1'!$I1438:$AC1438,AG$1)</f>
        <v>0</v>
      </c>
      <c r="AH1438" s="1">
        <f>COUNTIF('Sheet 1'!$I1438:$AC1438,AH$1)</f>
        <v>0</v>
      </c>
      <c r="AI1438" s="1">
        <f>COUNTIF('Sheet 1'!$I1438:$AC1438,AI$1)</f>
        <v>0</v>
      </c>
      <c r="AJ1438" s="1">
        <f>COUNTIF('Sheet 1'!$I1438:$AC1438,AJ$1)</f>
        <v>0</v>
      </c>
      <c r="AK1438" s="1">
        <f>COUNTIF('Sheet 1'!$I1438:$AC1438,AK$1)</f>
        <v>0</v>
      </c>
      <c r="AL1438" s="1">
        <f>COUNTIF('Sheet 1'!$I1438:$AC1438,AL$1)</f>
        <v>0</v>
      </c>
      <c r="AM1438" s="1">
        <f>COUNTIF('Sheet 1'!$I1438:$AC1438,AM$1)</f>
        <v>1</v>
      </c>
      <c r="AN1438" s="1">
        <f>COUNTIF('Sheet 1'!$I1438:$AC1438,AN$1)</f>
        <v>0</v>
      </c>
      <c r="AO1438" s="1">
        <f>COUNTIF('Sheet 1'!$I1438:$AC1438,AO$1)</f>
        <v>0</v>
      </c>
      <c r="AP1438" s="1">
        <f>COUNTIF('Sheet 1'!$I1438:$AC1438,AP$1)</f>
        <v>1</v>
      </c>
      <c r="AQ1438" s="1">
        <f>COUNTIF('Sheet 1'!$I1438:$AC1438,AQ$1)</f>
        <v>0</v>
      </c>
      <c r="AR1438" s="1">
        <f>COUNTIF('Sheet 1'!$I1438:$AC1438,AR$1)</f>
        <v>0</v>
      </c>
      <c r="AS1438" s="1">
        <f>COUNTIF('Sheet 1'!$I1438:$AC1438,AS$1)</f>
        <v>0</v>
      </c>
      <c r="AT1438" s="1">
        <f>COUNTIF('Sheet 1'!$I1438:$AC1438,AT$1)</f>
        <v>0</v>
      </c>
      <c r="AU1438" s="1">
        <f>COUNTIF('Sheet 1'!$I1438:$AC1438,AU$1)</f>
        <v>0</v>
      </c>
      <c r="AV1438" s="1">
        <f>COUNTIF('Sheet 1'!$I1438:$AC1438,AV$1)</f>
        <v>0</v>
      </c>
      <c r="AW1438" s="1">
        <f>COUNTIF('Sheet 1'!$I1438:$AC1438,AW$1)</f>
        <v>0</v>
      </c>
      <c r="AX1438" s="1">
        <f>COUNTIF('Sheet 1'!$I1438:$AC1438,AX$1)</f>
        <v>0</v>
      </c>
      <c r="AY1438" s="1">
        <f>COUNTIF('Sheet 1'!$I1438:$AC1438,AY$1)</f>
        <v>0</v>
      </c>
      <c r="AZ1438" s="1">
        <f>COUNTIF('Sheet 1'!$I1438:$AC1438,AZ$1)</f>
        <v>0</v>
      </c>
      <c r="BA1438" s="1">
        <f>COUNTIF('Sheet 1'!$I1438:$AC1438,BA$1)</f>
        <v>0</v>
      </c>
      <c r="BB1438" s="1">
        <f>COUNTIF('Sheet 1'!$I1438:$AC1438,BB$1)</f>
        <v>0</v>
      </c>
      <c r="BC1438" s="1">
        <f>COUNTIF('Sheet 1'!$I1438:$AC1438,BC$1)</f>
        <v>1</v>
      </c>
      <c r="BD1438" s="1">
        <f>COUNTIF('Sheet 1'!$I1438:$AC1438,BD$1)</f>
        <v>0</v>
      </c>
      <c r="BE1438" s="1">
        <f>COUNTIF('Sheet 1'!$I1438:$AC1438,BE$1)</f>
        <v>0</v>
      </c>
      <c r="BF1438" s="1">
        <f>COUNTIF('Sheet 1'!$I1438:$AC1438,BF$1)</f>
        <v>0</v>
      </c>
      <c r="BG1438" s="1">
        <f>COUNTIF('Sheet 1'!$I1438:$AC1438,BG$1)</f>
        <v>0</v>
      </c>
      <c r="BH1438" s="1">
        <f>COUNTIF('Sheet 1'!$I1438:$AC1438,BH$1)</f>
        <v>0</v>
      </c>
      <c r="BI1438" s="1">
        <f>COUNTIF('Sheet 1'!$I1438:$AC1438,BI$1)</f>
        <v>0</v>
      </c>
    </row>
    <row r="1439" spans="1:61" x14ac:dyDescent="0.25">
      <c r="A1439" s="1" t="str">
        <f>'Sheet 1'!A1439</f>
        <v>Osan AB Korea</v>
      </c>
      <c r="B1439" s="1" t="str">
        <f>'Sheet 1'!B1439</f>
        <v>37.0906</v>
      </c>
      <c r="C1439" s="1" t="str">
        <f>'Sheet 1'!C1439</f>
        <v>127.029</v>
      </c>
      <c r="D1439" s="1" t="str">
        <f>'Sheet 1'!D1439</f>
        <v>OSN</v>
      </c>
      <c r="E1439" s="1" t="str">
        <f>'Sheet 1'!E1439</f>
        <v>RKSO</v>
      </c>
      <c r="F1439" s="1" t="str">
        <f>'Sheet 1'!F1439</f>
        <v>KR</v>
      </c>
      <c r="G1439" s="1" t="str">
        <f>'Sheet 1'!G1439</f>
        <v>32400</v>
      </c>
      <c r="H1439" s="1" t="str">
        <f>'Sheet 1'!H1439</f>
        <v>8989</v>
      </c>
      <c r="I1439" s="1">
        <f>COUNTIF('Sheet 1'!$I1439:$AC1439,I$1)</f>
        <v>0</v>
      </c>
      <c r="J1439" s="1">
        <f>COUNTIF('Sheet 1'!$I1439:$AC1439,J$1)</f>
        <v>0</v>
      </c>
      <c r="K1439" s="1">
        <f>COUNTIF('Sheet 1'!$I1439:$AC1439,K$1)</f>
        <v>0</v>
      </c>
      <c r="L1439" s="1">
        <f>COUNTIF('Sheet 1'!$I1439:$AC1439,L$1)</f>
        <v>0</v>
      </c>
      <c r="M1439" s="1">
        <f>COUNTIF('Sheet 1'!$I1439:$AC1439,M$1)</f>
        <v>0</v>
      </c>
      <c r="N1439" s="1">
        <f>COUNTIF('Sheet 1'!$I1439:$AC1439,N$1)</f>
        <v>0</v>
      </c>
      <c r="O1439" s="1">
        <f>COUNTIF('Sheet 1'!$I1439:$AC1439,O$1)</f>
        <v>0</v>
      </c>
      <c r="P1439" s="1">
        <f>COUNTIF('Sheet 1'!$I1439:$AC1439,P$1)</f>
        <v>0</v>
      </c>
      <c r="Q1439" s="1">
        <f>COUNTIF('Sheet 1'!$I1439:$AC1439,Q$1)</f>
        <v>0</v>
      </c>
      <c r="R1439" s="1">
        <f>COUNTIF('Sheet 1'!$I1439:$AC1439,R$1)</f>
        <v>0</v>
      </c>
      <c r="S1439" s="1">
        <f>COUNTIF('Sheet 1'!$I1439:$AC1439,S$1)</f>
        <v>0</v>
      </c>
      <c r="T1439" s="1">
        <f>COUNTIF('Sheet 1'!$I1439:$AC1439,T$1)</f>
        <v>0</v>
      </c>
      <c r="U1439" s="1">
        <f>COUNTIF('Sheet 1'!$I1439:$AC1439,U$1)</f>
        <v>0</v>
      </c>
      <c r="V1439" s="1">
        <f>COUNTIF('Sheet 1'!$I1439:$AC1439,V$1)</f>
        <v>0</v>
      </c>
      <c r="W1439" s="1">
        <f>COUNTIF('Sheet 1'!$I1439:$AC1439,W$1)</f>
        <v>0</v>
      </c>
      <c r="X1439" s="1">
        <f>COUNTIF('Sheet 1'!$I1439:$AC1439,X$1)</f>
        <v>0</v>
      </c>
      <c r="Y1439" s="1">
        <f>COUNTIF('Sheet 1'!$I1439:$AC1439,Y$1)</f>
        <v>0</v>
      </c>
      <c r="Z1439" s="1">
        <f>COUNTIF('Sheet 1'!$I1439:$AC1439,Z$1)</f>
        <v>0</v>
      </c>
      <c r="AA1439" s="1">
        <f>COUNTIF('Sheet 1'!$I1439:$AC1439,AA$1)</f>
        <v>0</v>
      </c>
      <c r="AB1439" s="1">
        <f>COUNTIF('Sheet 1'!$I1439:$AC1439,AB$1)</f>
        <v>0</v>
      </c>
      <c r="AC1439" s="1">
        <f>COUNTIF('Sheet 1'!$I1439:$AC1439,AC$1)</f>
        <v>0</v>
      </c>
      <c r="AD1439" s="1">
        <f>COUNTIF('Sheet 1'!$I1439:$AC1439,AD$1)</f>
        <v>0</v>
      </c>
      <c r="AE1439" s="1">
        <f>COUNTIF('Sheet 1'!$I1439:$AC1439,AE$1)</f>
        <v>0</v>
      </c>
      <c r="AF1439" s="1">
        <f>COUNTIF('Sheet 1'!$I1439:$AC1439,AF$1)</f>
        <v>0</v>
      </c>
      <c r="AG1439" s="1">
        <f>COUNTIF('Sheet 1'!$I1439:$AC1439,AG$1)</f>
        <v>0</v>
      </c>
      <c r="AH1439" s="1">
        <f>COUNTIF('Sheet 1'!$I1439:$AC1439,AH$1)</f>
        <v>0</v>
      </c>
      <c r="AI1439" s="1">
        <f>COUNTIF('Sheet 1'!$I1439:$AC1439,AI$1)</f>
        <v>0</v>
      </c>
      <c r="AJ1439" s="1">
        <f>COUNTIF('Sheet 1'!$I1439:$AC1439,AJ$1)</f>
        <v>0</v>
      </c>
      <c r="AK1439" s="1">
        <f>COUNTIF('Sheet 1'!$I1439:$AC1439,AK$1)</f>
        <v>0</v>
      </c>
      <c r="AL1439" s="1">
        <f>COUNTIF('Sheet 1'!$I1439:$AC1439,AL$1)</f>
        <v>0</v>
      </c>
      <c r="AM1439" s="1">
        <f>COUNTIF('Sheet 1'!$I1439:$AC1439,AM$1)</f>
        <v>0</v>
      </c>
      <c r="AN1439" s="1">
        <f>COUNTIF('Sheet 1'!$I1439:$AC1439,AN$1)</f>
        <v>0</v>
      </c>
      <c r="AO1439" s="1">
        <f>COUNTIF('Sheet 1'!$I1439:$AC1439,AO$1)</f>
        <v>0</v>
      </c>
      <c r="AP1439" s="1">
        <f>COUNTIF('Sheet 1'!$I1439:$AC1439,AP$1)</f>
        <v>0</v>
      </c>
      <c r="AQ1439" s="1">
        <f>COUNTIF('Sheet 1'!$I1439:$AC1439,AQ$1)</f>
        <v>0</v>
      </c>
      <c r="AR1439" s="1">
        <f>COUNTIF('Sheet 1'!$I1439:$AC1439,AR$1)</f>
        <v>0</v>
      </c>
      <c r="AS1439" s="1">
        <f>COUNTIF('Sheet 1'!$I1439:$AC1439,AS$1)</f>
        <v>0</v>
      </c>
      <c r="AT1439" s="1">
        <f>COUNTIF('Sheet 1'!$I1439:$AC1439,AT$1)</f>
        <v>0</v>
      </c>
      <c r="AU1439" s="1">
        <f>COUNTIF('Sheet 1'!$I1439:$AC1439,AU$1)</f>
        <v>0</v>
      </c>
      <c r="AV1439" s="1">
        <f>COUNTIF('Sheet 1'!$I1439:$AC1439,AV$1)</f>
        <v>0</v>
      </c>
      <c r="AW1439" s="1">
        <f>COUNTIF('Sheet 1'!$I1439:$AC1439,AW$1)</f>
        <v>0</v>
      </c>
      <c r="AX1439" s="1">
        <f>COUNTIF('Sheet 1'!$I1439:$AC1439,AX$1)</f>
        <v>0</v>
      </c>
      <c r="AY1439" s="1">
        <f>COUNTIF('Sheet 1'!$I1439:$AC1439,AY$1)</f>
        <v>0</v>
      </c>
      <c r="AZ1439" s="1">
        <f>COUNTIF('Sheet 1'!$I1439:$AC1439,AZ$1)</f>
        <v>0</v>
      </c>
      <c r="BA1439" s="1">
        <f>COUNTIF('Sheet 1'!$I1439:$AC1439,BA$1)</f>
        <v>0</v>
      </c>
      <c r="BB1439" s="1">
        <f>COUNTIF('Sheet 1'!$I1439:$AC1439,BB$1)</f>
        <v>0</v>
      </c>
      <c r="BC1439" s="1">
        <f>COUNTIF('Sheet 1'!$I1439:$AC1439,BC$1)</f>
        <v>0</v>
      </c>
      <c r="BD1439" s="1">
        <f>COUNTIF('Sheet 1'!$I1439:$AC1439,BD$1)</f>
        <v>0</v>
      </c>
      <c r="BE1439" s="1">
        <f>COUNTIF('Sheet 1'!$I1439:$AC1439,BE$1)</f>
        <v>0</v>
      </c>
      <c r="BF1439" s="1">
        <f>COUNTIF('Sheet 1'!$I1439:$AC1439,BF$1)</f>
        <v>0</v>
      </c>
      <c r="BG1439" s="1">
        <f>COUNTIF('Sheet 1'!$I1439:$AC1439,BG$1)</f>
        <v>0</v>
      </c>
      <c r="BH1439" s="1">
        <f>COUNTIF('Sheet 1'!$I1439:$AC1439,BH$1)</f>
        <v>0</v>
      </c>
      <c r="BI1439" s="1">
        <f>COUNTIF('Sheet 1'!$I1439:$AC1439,BI$1)</f>
        <v>0</v>
      </c>
    </row>
    <row r="1440" spans="1:61" x14ac:dyDescent="0.25">
      <c r="A1440" s="1" t="str">
        <f>'Sheet 1'!A1440</f>
        <v>Oshkosh WI</v>
      </c>
      <c r="B1440" s="1" t="str">
        <f>'Sheet 1'!B1440</f>
        <v>43.9839</v>
      </c>
      <c r="C1440" s="1" t="str">
        <f>'Sheet 1'!C1440</f>
        <v>-88.5564</v>
      </c>
      <c r="D1440" s="1" t="str">
        <f>'Sheet 1'!D1440</f>
        <v>OSH</v>
      </c>
      <c r="E1440" s="1" t="str">
        <f>'Sheet 1'!E1440</f>
        <v>KOSH</v>
      </c>
      <c r="F1440" s="1" t="str">
        <f>'Sheet 1'!F1440</f>
        <v>US</v>
      </c>
      <c r="G1440" s="1" t="str">
        <f>'Sheet 1'!G1440</f>
        <v>-21600</v>
      </c>
      <c r="H1440" s="1" t="str">
        <f>'Sheet 1'!H1440</f>
        <v>8015</v>
      </c>
      <c r="I1440" s="1">
        <f>COUNTIF('Sheet 1'!$I1440:$AC1440,I$1)</f>
        <v>0</v>
      </c>
      <c r="J1440" s="1">
        <f>COUNTIF('Sheet 1'!$I1440:$AC1440,J$1)</f>
        <v>0</v>
      </c>
      <c r="K1440" s="1">
        <f>COUNTIF('Sheet 1'!$I1440:$AC1440,K$1)</f>
        <v>0</v>
      </c>
      <c r="L1440" s="1">
        <f>COUNTIF('Sheet 1'!$I1440:$AC1440,L$1)</f>
        <v>0</v>
      </c>
      <c r="M1440" s="1">
        <f>COUNTIF('Sheet 1'!$I1440:$AC1440,M$1)</f>
        <v>0</v>
      </c>
      <c r="N1440" s="1">
        <f>COUNTIF('Sheet 1'!$I1440:$AC1440,N$1)</f>
        <v>0</v>
      </c>
      <c r="O1440" s="1">
        <f>COUNTIF('Sheet 1'!$I1440:$AC1440,O$1)</f>
        <v>0</v>
      </c>
      <c r="P1440" s="1">
        <f>COUNTIF('Sheet 1'!$I1440:$AC1440,P$1)</f>
        <v>0</v>
      </c>
      <c r="Q1440" s="1">
        <f>COUNTIF('Sheet 1'!$I1440:$AC1440,Q$1)</f>
        <v>0</v>
      </c>
      <c r="R1440" s="1">
        <f>COUNTIF('Sheet 1'!$I1440:$AC1440,R$1)</f>
        <v>0</v>
      </c>
      <c r="S1440" s="1">
        <f>COUNTIF('Sheet 1'!$I1440:$AC1440,S$1)</f>
        <v>0</v>
      </c>
      <c r="T1440" s="1">
        <f>COUNTIF('Sheet 1'!$I1440:$AC1440,T$1)</f>
        <v>0</v>
      </c>
      <c r="U1440" s="1">
        <f>COUNTIF('Sheet 1'!$I1440:$AC1440,U$1)</f>
        <v>0</v>
      </c>
      <c r="V1440" s="1">
        <f>COUNTIF('Sheet 1'!$I1440:$AC1440,V$1)</f>
        <v>0</v>
      </c>
      <c r="W1440" s="1">
        <f>COUNTIF('Sheet 1'!$I1440:$AC1440,W$1)</f>
        <v>0</v>
      </c>
      <c r="X1440" s="1">
        <f>COUNTIF('Sheet 1'!$I1440:$AC1440,X$1)</f>
        <v>0</v>
      </c>
      <c r="Y1440" s="1">
        <f>COUNTIF('Sheet 1'!$I1440:$AC1440,Y$1)</f>
        <v>0</v>
      </c>
      <c r="Z1440" s="1">
        <f>COUNTIF('Sheet 1'!$I1440:$AC1440,Z$1)</f>
        <v>0</v>
      </c>
      <c r="AA1440" s="1">
        <f>COUNTIF('Sheet 1'!$I1440:$AC1440,AA$1)</f>
        <v>0</v>
      </c>
      <c r="AB1440" s="1">
        <f>COUNTIF('Sheet 1'!$I1440:$AC1440,AB$1)</f>
        <v>0</v>
      </c>
      <c r="AC1440" s="1">
        <f>COUNTIF('Sheet 1'!$I1440:$AC1440,AC$1)</f>
        <v>0</v>
      </c>
      <c r="AD1440" s="1">
        <f>COUNTIF('Sheet 1'!$I1440:$AC1440,AD$1)</f>
        <v>0</v>
      </c>
      <c r="AE1440" s="1">
        <f>COUNTIF('Sheet 1'!$I1440:$AC1440,AE$1)</f>
        <v>0</v>
      </c>
      <c r="AF1440" s="1">
        <f>COUNTIF('Sheet 1'!$I1440:$AC1440,AF$1)</f>
        <v>0</v>
      </c>
      <c r="AG1440" s="1">
        <f>COUNTIF('Sheet 1'!$I1440:$AC1440,AG$1)</f>
        <v>0</v>
      </c>
      <c r="AH1440" s="1">
        <f>COUNTIF('Sheet 1'!$I1440:$AC1440,AH$1)</f>
        <v>0</v>
      </c>
      <c r="AI1440" s="1">
        <f>COUNTIF('Sheet 1'!$I1440:$AC1440,AI$1)</f>
        <v>0</v>
      </c>
      <c r="AJ1440" s="1">
        <f>COUNTIF('Sheet 1'!$I1440:$AC1440,AJ$1)</f>
        <v>0</v>
      </c>
      <c r="AK1440" s="1">
        <f>COUNTIF('Sheet 1'!$I1440:$AC1440,AK$1)</f>
        <v>0</v>
      </c>
      <c r="AL1440" s="1">
        <f>COUNTIF('Sheet 1'!$I1440:$AC1440,AL$1)</f>
        <v>0</v>
      </c>
      <c r="AM1440" s="1">
        <f>COUNTIF('Sheet 1'!$I1440:$AC1440,AM$1)</f>
        <v>0</v>
      </c>
      <c r="AN1440" s="1">
        <f>COUNTIF('Sheet 1'!$I1440:$AC1440,AN$1)</f>
        <v>0</v>
      </c>
      <c r="AO1440" s="1">
        <f>COUNTIF('Sheet 1'!$I1440:$AC1440,AO$1)</f>
        <v>0</v>
      </c>
      <c r="AP1440" s="1">
        <f>COUNTIF('Sheet 1'!$I1440:$AC1440,AP$1)</f>
        <v>1</v>
      </c>
      <c r="AQ1440" s="1">
        <f>COUNTIF('Sheet 1'!$I1440:$AC1440,AQ$1)</f>
        <v>0</v>
      </c>
      <c r="AR1440" s="1">
        <f>COUNTIF('Sheet 1'!$I1440:$AC1440,AR$1)</f>
        <v>0</v>
      </c>
      <c r="AS1440" s="1">
        <f>COUNTIF('Sheet 1'!$I1440:$AC1440,AS$1)</f>
        <v>0</v>
      </c>
      <c r="AT1440" s="1">
        <f>COUNTIF('Sheet 1'!$I1440:$AC1440,AT$1)</f>
        <v>0</v>
      </c>
      <c r="AU1440" s="1">
        <f>COUNTIF('Sheet 1'!$I1440:$AC1440,AU$1)</f>
        <v>0</v>
      </c>
      <c r="AV1440" s="1">
        <f>COUNTIF('Sheet 1'!$I1440:$AC1440,AV$1)</f>
        <v>0</v>
      </c>
      <c r="AW1440" s="1">
        <f>COUNTIF('Sheet 1'!$I1440:$AC1440,AW$1)</f>
        <v>0</v>
      </c>
      <c r="AX1440" s="1">
        <f>COUNTIF('Sheet 1'!$I1440:$AC1440,AX$1)</f>
        <v>0</v>
      </c>
      <c r="AY1440" s="1">
        <f>COUNTIF('Sheet 1'!$I1440:$AC1440,AY$1)</f>
        <v>0</v>
      </c>
      <c r="AZ1440" s="1">
        <f>COUNTIF('Sheet 1'!$I1440:$AC1440,AZ$1)</f>
        <v>0</v>
      </c>
      <c r="BA1440" s="1">
        <f>COUNTIF('Sheet 1'!$I1440:$AC1440,BA$1)</f>
        <v>0</v>
      </c>
      <c r="BB1440" s="1">
        <f>COUNTIF('Sheet 1'!$I1440:$AC1440,BB$1)</f>
        <v>0</v>
      </c>
      <c r="BC1440" s="1">
        <f>COUNTIF('Sheet 1'!$I1440:$AC1440,BC$1)</f>
        <v>0</v>
      </c>
      <c r="BD1440" s="1">
        <f>COUNTIF('Sheet 1'!$I1440:$AC1440,BD$1)</f>
        <v>0</v>
      </c>
      <c r="BE1440" s="1">
        <f>COUNTIF('Sheet 1'!$I1440:$AC1440,BE$1)</f>
        <v>0</v>
      </c>
      <c r="BF1440" s="1">
        <f>COUNTIF('Sheet 1'!$I1440:$AC1440,BF$1)</f>
        <v>0</v>
      </c>
      <c r="BG1440" s="1">
        <f>COUNTIF('Sheet 1'!$I1440:$AC1440,BG$1)</f>
        <v>0</v>
      </c>
      <c r="BH1440" s="1">
        <f>COUNTIF('Sheet 1'!$I1440:$AC1440,BH$1)</f>
        <v>0</v>
      </c>
      <c r="BI1440" s="1">
        <f>COUNTIF('Sheet 1'!$I1440:$AC1440,BI$1)</f>
        <v>0</v>
      </c>
    </row>
    <row r="1441" spans="1:61" x14ac:dyDescent="0.25">
      <c r="A1441" s="1" t="str">
        <f>'Sheet 1'!A1441</f>
        <v>Oslo Norway</v>
      </c>
      <c r="B1441" s="1" t="str">
        <f>'Sheet 1'!B1441</f>
        <v>60.1939</v>
      </c>
      <c r="C1441" s="1" t="str">
        <f>'Sheet 1'!C1441</f>
        <v>11.1003</v>
      </c>
      <c r="D1441" s="1" t="str">
        <f>'Sheet 1'!D1441</f>
        <v>OSL</v>
      </c>
      <c r="E1441" s="1" t="str">
        <f>'Sheet 1'!E1441</f>
        <v>ENGM</v>
      </c>
      <c r="F1441" s="1" t="str">
        <f>'Sheet 1'!F1441</f>
        <v>NO</v>
      </c>
      <c r="G1441" s="1" t="str">
        <f>'Sheet 1'!G1441</f>
        <v>3600</v>
      </c>
      <c r="H1441" s="1" t="str">
        <f>'Sheet 1'!H1441</f>
        <v>11835</v>
      </c>
      <c r="I1441" s="1">
        <f>COUNTIF('Sheet 1'!$I1441:$AC1441,I$1)</f>
        <v>1</v>
      </c>
      <c r="J1441" s="1">
        <f>COUNTIF('Sheet 1'!$I1441:$AC1441,J$1)</f>
        <v>0</v>
      </c>
      <c r="K1441" s="1">
        <f>COUNTIF('Sheet 1'!$I1441:$AC1441,K$1)</f>
        <v>0</v>
      </c>
      <c r="L1441" s="1">
        <f>COUNTIF('Sheet 1'!$I1441:$AC1441,L$1)</f>
        <v>0</v>
      </c>
      <c r="M1441" s="1">
        <f>COUNTIF('Sheet 1'!$I1441:$AC1441,M$1)</f>
        <v>0</v>
      </c>
      <c r="N1441" s="1">
        <f>COUNTIF('Sheet 1'!$I1441:$AC1441,N$1)</f>
        <v>0</v>
      </c>
      <c r="O1441" s="1">
        <f>COUNTIF('Sheet 1'!$I1441:$AC1441,O$1)</f>
        <v>0</v>
      </c>
      <c r="P1441" s="1">
        <f>COUNTIF('Sheet 1'!$I1441:$AC1441,P$1)</f>
        <v>0</v>
      </c>
      <c r="Q1441" s="1">
        <f>COUNTIF('Sheet 1'!$I1441:$AC1441,Q$1)</f>
        <v>0</v>
      </c>
      <c r="R1441" s="1">
        <f>COUNTIF('Sheet 1'!$I1441:$AC1441,R$1)</f>
        <v>0</v>
      </c>
      <c r="S1441" s="1">
        <f>COUNTIF('Sheet 1'!$I1441:$AC1441,S$1)</f>
        <v>0</v>
      </c>
      <c r="T1441" s="1">
        <f>COUNTIF('Sheet 1'!$I1441:$AC1441,T$1)</f>
        <v>0</v>
      </c>
      <c r="U1441" s="1">
        <f>COUNTIF('Sheet 1'!$I1441:$AC1441,U$1)</f>
        <v>0</v>
      </c>
      <c r="V1441" s="1">
        <f>COUNTIF('Sheet 1'!$I1441:$AC1441,V$1)</f>
        <v>1</v>
      </c>
      <c r="W1441" s="1">
        <f>COUNTIF('Sheet 1'!$I1441:$AC1441,W$1)</f>
        <v>0</v>
      </c>
      <c r="X1441" s="1">
        <f>COUNTIF('Sheet 1'!$I1441:$AC1441,X$1)</f>
        <v>0</v>
      </c>
      <c r="Y1441" s="1">
        <f>COUNTIF('Sheet 1'!$I1441:$AC1441,Y$1)</f>
        <v>0</v>
      </c>
      <c r="Z1441" s="1">
        <f>COUNTIF('Sheet 1'!$I1441:$AC1441,Z$1)</f>
        <v>0</v>
      </c>
      <c r="AA1441" s="1">
        <f>COUNTIF('Sheet 1'!$I1441:$AC1441,AA$1)</f>
        <v>0</v>
      </c>
      <c r="AB1441" s="1">
        <f>COUNTIF('Sheet 1'!$I1441:$AC1441,AB$1)</f>
        <v>0</v>
      </c>
      <c r="AC1441" s="1">
        <f>COUNTIF('Sheet 1'!$I1441:$AC1441,AC$1)</f>
        <v>0</v>
      </c>
      <c r="AD1441" s="1">
        <f>COUNTIF('Sheet 1'!$I1441:$AC1441,AD$1)</f>
        <v>0</v>
      </c>
      <c r="AE1441" s="1">
        <f>COUNTIF('Sheet 1'!$I1441:$AC1441,AE$1)</f>
        <v>0</v>
      </c>
      <c r="AF1441" s="1">
        <f>COUNTIF('Sheet 1'!$I1441:$AC1441,AF$1)</f>
        <v>1</v>
      </c>
      <c r="AG1441" s="1">
        <f>COUNTIF('Sheet 1'!$I1441:$AC1441,AG$1)</f>
        <v>0</v>
      </c>
      <c r="AH1441" s="1">
        <f>COUNTIF('Sheet 1'!$I1441:$AC1441,AH$1)</f>
        <v>0</v>
      </c>
      <c r="AI1441" s="1">
        <f>COUNTIF('Sheet 1'!$I1441:$AC1441,AI$1)</f>
        <v>0</v>
      </c>
      <c r="AJ1441" s="1">
        <f>COUNTIF('Sheet 1'!$I1441:$AC1441,AJ$1)</f>
        <v>0</v>
      </c>
      <c r="AK1441" s="1">
        <f>COUNTIF('Sheet 1'!$I1441:$AC1441,AK$1)</f>
        <v>0</v>
      </c>
      <c r="AL1441" s="1">
        <f>COUNTIF('Sheet 1'!$I1441:$AC1441,AL$1)</f>
        <v>0</v>
      </c>
      <c r="AM1441" s="1">
        <f>COUNTIF('Sheet 1'!$I1441:$AC1441,AM$1)</f>
        <v>0</v>
      </c>
      <c r="AN1441" s="1">
        <f>COUNTIF('Sheet 1'!$I1441:$AC1441,AN$1)</f>
        <v>0</v>
      </c>
      <c r="AO1441" s="1">
        <f>COUNTIF('Sheet 1'!$I1441:$AC1441,AO$1)</f>
        <v>0</v>
      </c>
      <c r="AP1441" s="1">
        <f>COUNTIF('Sheet 1'!$I1441:$AC1441,AP$1)</f>
        <v>1</v>
      </c>
      <c r="AQ1441" s="1">
        <f>COUNTIF('Sheet 1'!$I1441:$AC1441,AQ$1)</f>
        <v>0</v>
      </c>
      <c r="AR1441" s="1">
        <f>COUNTIF('Sheet 1'!$I1441:$AC1441,AR$1)</f>
        <v>1</v>
      </c>
      <c r="AS1441" s="1">
        <f>COUNTIF('Sheet 1'!$I1441:$AC1441,AS$1)</f>
        <v>0</v>
      </c>
      <c r="AT1441" s="1">
        <f>COUNTIF('Sheet 1'!$I1441:$AC1441,AT$1)</f>
        <v>0</v>
      </c>
      <c r="AU1441" s="1">
        <f>COUNTIF('Sheet 1'!$I1441:$AC1441,AU$1)</f>
        <v>0</v>
      </c>
      <c r="AV1441" s="1">
        <f>COUNTIF('Sheet 1'!$I1441:$AC1441,AV$1)</f>
        <v>0</v>
      </c>
      <c r="AW1441" s="1">
        <f>COUNTIF('Sheet 1'!$I1441:$AC1441,AW$1)</f>
        <v>1</v>
      </c>
      <c r="AX1441" s="1">
        <f>COUNTIF('Sheet 1'!$I1441:$AC1441,AX$1)</f>
        <v>0</v>
      </c>
      <c r="AY1441" s="1">
        <f>COUNTIF('Sheet 1'!$I1441:$AC1441,AY$1)</f>
        <v>0</v>
      </c>
      <c r="AZ1441" s="1">
        <f>COUNTIF('Sheet 1'!$I1441:$AC1441,AZ$1)</f>
        <v>0</v>
      </c>
      <c r="BA1441" s="1">
        <f>COUNTIF('Sheet 1'!$I1441:$AC1441,BA$1)</f>
        <v>0</v>
      </c>
      <c r="BB1441" s="1">
        <f>COUNTIF('Sheet 1'!$I1441:$AC1441,BB$1)</f>
        <v>0</v>
      </c>
      <c r="BC1441" s="1">
        <f>COUNTIF('Sheet 1'!$I1441:$AC1441,BC$1)</f>
        <v>0</v>
      </c>
      <c r="BD1441" s="1">
        <f>COUNTIF('Sheet 1'!$I1441:$AC1441,BD$1)</f>
        <v>0</v>
      </c>
      <c r="BE1441" s="1">
        <f>COUNTIF('Sheet 1'!$I1441:$AC1441,BE$1)</f>
        <v>0</v>
      </c>
      <c r="BF1441" s="1">
        <f>COUNTIF('Sheet 1'!$I1441:$AC1441,BF$1)</f>
        <v>0</v>
      </c>
      <c r="BG1441" s="1">
        <f>COUNTIF('Sheet 1'!$I1441:$AC1441,BG$1)</f>
        <v>0</v>
      </c>
      <c r="BH1441" s="1">
        <f>COUNTIF('Sheet 1'!$I1441:$AC1441,BH$1)</f>
        <v>0</v>
      </c>
      <c r="BI1441" s="1">
        <f>COUNTIF('Sheet 1'!$I1441:$AC1441,BI$1)</f>
        <v>0</v>
      </c>
    </row>
    <row r="1442" spans="1:61" x14ac:dyDescent="0.25">
      <c r="A1442" s="1" t="str">
        <f>'Sheet 1'!A1442</f>
        <v>Ostrava Czech Republic</v>
      </c>
      <c r="B1442" s="1" t="str">
        <f>'Sheet 1'!B1442</f>
        <v>49.6964</v>
      </c>
      <c r="C1442" s="1" t="str">
        <f>'Sheet 1'!C1442</f>
        <v>18.1111</v>
      </c>
      <c r="D1442" s="1" t="str">
        <f>'Sheet 1'!D1442</f>
        <v>OSR</v>
      </c>
      <c r="E1442" s="1" t="str">
        <f>'Sheet 1'!E1442</f>
        <v>LKMT</v>
      </c>
      <c r="F1442" s="1" t="str">
        <f>'Sheet 1'!F1442</f>
        <v>CZ</v>
      </c>
      <c r="G1442" s="1" t="str">
        <f>'Sheet 1'!G1442</f>
        <v>3600</v>
      </c>
      <c r="H1442" s="1" t="str">
        <f>'Sheet 1'!H1442</f>
        <v>11518</v>
      </c>
      <c r="I1442" s="1">
        <f>COUNTIF('Sheet 1'!$I1442:$AC1442,I$1)</f>
        <v>0</v>
      </c>
      <c r="J1442" s="1">
        <f>COUNTIF('Sheet 1'!$I1442:$AC1442,J$1)</f>
        <v>0</v>
      </c>
      <c r="K1442" s="1">
        <f>COUNTIF('Sheet 1'!$I1442:$AC1442,K$1)</f>
        <v>0</v>
      </c>
      <c r="L1442" s="1">
        <f>COUNTIF('Sheet 1'!$I1442:$AC1442,L$1)</f>
        <v>0</v>
      </c>
      <c r="M1442" s="1">
        <f>COUNTIF('Sheet 1'!$I1442:$AC1442,M$1)</f>
        <v>0</v>
      </c>
      <c r="N1442" s="1">
        <f>COUNTIF('Sheet 1'!$I1442:$AC1442,N$1)</f>
        <v>0</v>
      </c>
      <c r="O1442" s="1">
        <f>COUNTIF('Sheet 1'!$I1442:$AC1442,O$1)</f>
        <v>0</v>
      </c>
      <c r="P1442" s="1">
        <f>COUNTIF('Sheet 1'!$I1442:$AC1442,P$1)</f>
        <v>0</v>
      </c>
      <c r="Q1442" s="1">
        <f>COUNTIF('Sheet 1'!$I1442:$AC1442,Q$1)</f>
        <v>0</v>
      </c>
      <c r="R1442" s="1">
        <f>COUNTIF('Sheet 1'!$I1442:$AC1442,R$1)</f>
        <v>0</v>
      </c>
      <c r="S1442" s="1">
        <f>COUNTIF('Sheet 1'!$I1442:$AC1442,S$1)</f>
        <v>0</v>
      </c>
      <c r="T1442" s="1">
        <f>COUNTIF('Sheet 1'!$I1442:$AC1442,T$1)</f>
        <v>0</v>
      </c>
      <c r="U1442" s="1">
        <f>COUNTIF('Sheet 1'!$I1442:$AC1442,U$1)</f>
        <v>0</v>
      </c>
      <c r="V1442" s="1">
        <f>COUNTIF('Sheet 1'!$I1442:$AC1442,V$1)</f>
        <v>0</v>
      </c>
      <c r="W1442" s="1">
        <f>COUNTIF('Sheet 1'!$I1442:$AC1442,W$1)</f>
        <v>0</v>
      </c>
      <c r="X1442" s="1">
        <f>COUNTIF('Sheet 1'!$I1442:$AC1442,X$1)</f>
        <v>0</v>
      </c>
      <c r="Y1442" s="1">
        <f>COUNTIF('Sheet 1'!$I1442:$AC1442,Y$1)</f>
        <v>0</v>
      </c>
      <c r="Z1442" s="1">
        <f>COUNTIF('Sheet 1'!$I1442:$AC1442,Z$1)</f>
        <v>0</v>
      </c>
      <c r="AA1442" s="1">
        <f>COUNTIF('Sheet 1'!$I1442:$AC1442,AA$1)</f>
        <v>0</v>
      </c>
      <c r="AB1442" s="1">
        <f>COUNTIF('Sheet 1'!$I1442:$AC1442,AB$1)</f>
        <v>0</v>
      </c>
      <c r="AC1442" s="1">
        <f>COUNTIF('Sheet 1'!$I1442:$AC1442,AC$1)</f>
        <v>0</v>
      </c>
      <c r="AD1442" s="1">
        <f>COUNTIF('Sheet 1'!$I1442:$AC1442,AD$1)</f>
        <v>0</v>
      </c>
      <c r="AE1442" s="1">
        <f>COUNTIF('Sheet 1'!$I1442:$AC1442,AE$1)</f>
        <v>0</v>
      </c>
      <c r="AF1442" s="1">
        <f>COUNTIF('Sheet 1'!$I1442:$AC1442,AF$1)</f>
        <v>0</v>
      </c>
      <c r="AG1442" s="1">
        <f>COUNTIF('Sheet 1'!$I1442:$AC1442,AG$1)</f>
        <v>0</v>
      </c>
      <c r="AH1442" s="1">
        <f>COUNTIF('Sheet 1'!$I1442:$AC1442,AH$1)</f>
        <v>0</v>
      </c>
      <c r="AI1442" s="1">
        <f>COUNTIF('Sheet 1'!$I1442:$AC1442,AI$1)</f>
        <v>0</v>
      </c>
      <c r="AJ1442" s="1">
        <f>COUNTIF('Sheet 1'!$I1442:$AC1442,AJ$1)</f>
        <v>0</v>
      </c>
      <c r="AK1442" s="1">
        <f>COUNTIF('Sheet 1'!$I1442:$AC1442,AK$1)</f>
        <v>0</v>
      </c>
      <c r="AL1442" s="1">
        <f>COUNTIF('Sheet 1'!$I1442:$AC1442,AL$1)</f>
        <v>0</v>
      </c>
      <c r="AM1442" s="1">
        <f>COUNTIF('Sheet 1'!$I1442:$AC1442,AM$1)</f>
        <v>0</v>
      </c>
      <c r="AN1442" s="1">
        <f>COUNTIF('Sheet 1'!$I1442:$AC1442,AN$1)</f>
        <v>0</v>
      </c>
      <c r="AO1442" s="1">
        <f>COUNTIF('Sheet 1'!$I1442:$AC1442,AO$1)</f>
        <v>0</v>
      </c>
      <c r="AP1442" s="1">
        <f>COUNTIF('Sheet 1'!$I1442:$AC1442,AP$1)</f>
        <v>0</v>
      </c>
      <c r="AQ1442" s="1">
        <f>COUNTIF('Sheet 1'!$I1442:$AC1442,AQ$1)</f>
        <v>1</v>
      </c>
      <c r="AR1442" s="1">
        <f>COUNTIF('Sheet 1'!$I1442:$AC1442,AR$1)</f>
        <v>0</v>
      </c>
      <c r="AS1442" s="1">
        <f>COUNTIF('Sheet 1'!$I1442:$AC1442,AS$1)</f>
        <v>0</v>
      </c>
      <c r="AT1442" s="1">
        <f>COUNTIF('Sheet 1'!$I1442:$AC1442,AT$1)</f>
        <v>0</v>
      </c>
      <c r="AU1442" s="1">
        <f>COUNTIF('Sheet 1'!$I1442:$AC1442,AU$1)</f>
        <v>0</v>
      </c>
      <c r="AV1442" s="1">
        <f>COUNTIF('Sheet 1'!$I1442:$AC1442,AV$1)</f>
        <v>0</v>
      </c>
      <c r="AW1442" s="1">
        <f>COUNTIF('Sheet 1'!$I1442:$AC1442,AW$1)</f>
        <v>0</v>
      </c>
      <c r="AX1442" s="1">
        <f>COUNTIF('Sheet 1'!$I1442:$AC1442,AX$1)</f>
        <v>0</v>
      </c>
      <c r="AY1442" s="1">
        <f>COUNTIF('Sheet 1'!$I1442:$AC1442,AY$1)</f>
        <v>0</v>
      </c>
      <c r="AZ1442" s="1">
        <f>COUNTIF('Sheet 1'!$I1442:$AC1442,AZ$1)</f>
        <v>0</v>
      </c>
      <c r="BA1442" s="1">
        <f>COUNTIF('Sheet 1'!$I1442:$AC1442,BA$1)</f>
        <v>0</v>
      </c>
      <c r="BB1442" s="1">
        <f>COUNTIF('Sheet 1'!$I1442:$AC1442,BB$1)</f>
        <v>0</v>
      </c>
      <c r="BC1442" s="1">
        <f>COUNTIF('Sheet 1'!$I1442:$AC1442,BC$1)</f>
        <v>0</v>
      </c>
      <c r="BD1442" s="1">
        <f>COUNTIF('Sheet 1'!$I1442:$AC1442,BD$1)</f>
        <v>0</v>
      </c>
      <c r="BE1442" s="1">
        <f>COUNTIF('Sheet 1'!$I1442:$AC1442,BE$1)</f>
        <v>0</v>
      </c>
      <c r="BF1442" s="1">
        <f>COUNTIF('Sheet 1'!$I1442:$AC1442,BF$1)</f>
        <v>0</v>
      </c>
      <c r="BG1442" s="1">
        <f>COUNTIF('Sheet 1'!$I1442:$AC1442,BG$1)</f>
        <v>0</v>
      </c>
      <c r="BH1442" s="1">
        <f>COUNTIF('Sheet 1'!$I1442:$AC1442,BH$1)</f>
        <v>0</v>
      </c>
      <c r="BI1442" s="1">
        <f>COUNTIF('Sheet 1'!$I1442:$AC1442,BI$1)</f>
        <v>0</v>
      </c>
    </row>
    <row r="1443" spans="1:61" x14ac:dyDescent="0.25">
      <c r="A1443" s="1" t="str">
        <f>'Sheet 1'!A1443</f>
        <v>Ottawa ON Canada</v>
      </c>
      <c r="B1443" s="1" t="str">
        <f>'Sheet 1'!B1443</f>
        <v>45.3219</v>
      </c>
      <c r="C1443" s="1" t="str">
        <f>'Sheet 1'!C1443</f>
        <v>-75.6689</v>
      </c>
      <c r="D1443" s="1" t="str">
        <f>'Sheet 1'!D1443</f>
        <v>YOW</v>
      </c>
      <c r="E1443" s="1" t="str">
        <f>'Sheet 1'!E1443</f>
        <v>CYOW</v>
      </c>
      <c r="F1443" s="1" t="str">
        <f>'Sheet 1'!F1443</f>
        <v>CA</v>
      </c>
      <c r="G1443" s="1" t="str">
        <f>'Sheet 1'!G1443</f>
        <v>-18000</v>
      </c>
      <c r="H1443" s="1" t="str">
        <f>'Sheet 1'!H1443</f>
        <v>10011</v>
      </c>
      <c r="I1443" s="1">
        <f>COUNTIF('Sheet 1'!$I1443:$AC1443,I$1)</f>
        <v>0</v>
      </c>
      <c r="J1443" s="1">
        <f>COUNTIF('Sheet 1'!$I1443:$AC1443,J$1)</f>
        <v>0</v>
      </c>
      <c r="K1443" s="1">
        <f>COUNTIF('Sheet 1'!$I1443:$AC1443,K$1)</f>
        <v>0</v>
      </c>
      <c r="L1443" s="1">
        <f>COUNTIF('Sheet 1'!$I1443:$AC1443,L$1)</f>
        <v>0</v>
      </c>
      <c r="M1443" s="1">
        <f>COUNTIF('Sheet 1'!$I1443:$AC1443,M$1)</f>
        <v>0</v>
      </c>
      <c r="N1443" s="1">
        <f>COUNTIF('Sheet 1'!$I1443:$AC1443,N$1)</f>
        <v>0</v>
      </c>
      <c r="O1443" s="1">
        <f>COUNTIF('Sheet 1'!$I1443:$AC1443,O$1)</f>
        <v>0</v>
      </c>
      <c r="P1443" s="1">
        <f>COUNTIF('Sheet 1'!$I1443:$AC1443,P$1)</f>
        <v>0</v>
      </c>
      <c r="Q1443" s="1">
        <f>COUNTIF('Sheet 1'!$I1443:$AC1443,Q$1)</f>
        <v>0</v>
      </c>
      <c r="R1443" s="1">
        <f>COUNTIF('Sheet 1'!$I1443:$AC1443,R$1)</f>
        <v>0</v>
      </c>
      <c r="S1443" s="1">
        <f>COUNTIF('Sheet 1'!$I1443:$AC1443,S$1)</f>
        <v>0</v>
      </c>
      <c r="T1443" s="1">
        <f>COUNTIF('Sheet 1'!$I1443:$AC1443,T$1)</f>
        <v>0</v>
      </c>
      <c r="U1443" s="1">
        <f>COUNTIF('Sheet 1'!$I1443:$AC1443,U$1)</f>
        <v>1</v>
      </c>
      <c r="V1443" s="1">
        <f>COUNTIF('Sheet 1'!$I1443:$AC1443,V$1)</f>
        <v>1</v>
      </c>
      <c r="W1443" s="1">
        <f>COUNTIF('Sheet 1'!$I1443:$AC1443,W$1)</f>
        <v>0</v>
      </c>
      <c r="X1443" s="1">
        <f>COUNTIF('Sheet 1'!$I1443:$AC1443,X$1)</f>
        <v>0</v>
      </c>
      <c r="Y1443" s="1">
        <f>COUNTIF('Sheet 1'!$I1443:$AC1443,Y$1)</f>
        <v>0</v>
      </c>
      <c r="Z1443" s="1">
        <f>COUNTIF('Sheet 1'!$I1443:$AC1443,Z$1)</f>
        <v>0</v>
      </c>
      <c r="AA1443" s="1">
        <f>COUNTIF('Sheet 1'!$I1443:$AC1443,AA$1)</f>
        <v>0</v>
      </c>
      <c r="AB1443" s="1">
        <f>COUNTIF('Sheet 1'!$I1443:$AC1443,AB$1)</f>
        <v>0</v>
      </c>
      <c r="AC1443" s="1">
        <f>COUNTIF('Sheet 1'!$I1443:$AC1443,AC$1)</f>
        <v>0</v>
      </c>
      <c r="AD1443" s="1">
        <f>COUNTIF('Sheet 1'!$I1443:$AC1443,AD$1)</f>
        <v>0</v>
      </c>
      <c r="AE1443" s="1">
        <f>COUNTIF('Sheet 1'!$I1443:$AC1443,AE$1)</f>
        <v>0</v>
      </c>
      <c r="AF1443" s="1">
        <f>COUNTIF('Sheet 1'!$I1443:$AC1443,AF$1)</f>
        <v>0</v>
      </c>
      <c r="AG1443" s="1">
        <f>COUNTIF('Sheet 1'!$I1443:$AC1443,AG$1)</f>
        <v>1</v>
      </c>
      <c r="AH1443" s="1">
        <f>COUNTIF('Sheet 1'!$I1443:$AC1443,AH$1)</f>
        <v>0</v>
      </c>
      <c r="AI1443" s="1">
        <f>COUNTIF('Sheet 1'!$I1443:$AC1443,AI$1)</f>
        <v>0</v>
      </c>
      <c r="AJ1443" s="1">
        <f>COUNTIF('Sheet 1'!$I1443:$AC1443,AJ$1)</f>
        <v>0</v>
      </c>
      <c r="AK1443" s="1">
        <f>COUNTIF('Sheet 1'!$I1443:$AC1443,AK$1)</f>
        <v>0</v>
      </c>
      <c r="AL1443" s="1">
        <f>COUNTIF('Sheet 1'!$I1443:$AC1443,AL$1)</f>
        <v>0</v>
      </c>
      <c r="AM1443" s="1">
        <f>COUNTIF('Sheet 1'!$I1443:$AC1443,AM$1)</f>
        <v>0</v>
      </c>
      <c r="AN1443" s="1">
        <f>COUNTIF('Sheet 1'!$I1443:$AC1443,AN$1)</f>
        <v>0</v>
      </c>
      <c r="AO1443" s="1">
        <f>COUNTIF('Sheet 1'!$I1443:$AC1443,AO$1)</f>
        <v>0</v>
      </c>
      <c r="AP1443" s="1">
        <f>COUNTIF('Sheet 1'!$I1443:$AC1443,AP$1)</f>
        <v>1</v>
      </c>
      <c r="AQ1443" s="1">
        <f>COUNTIF('Sheet 1'!$I1443:$AC1443,AQ$1)</f>
        <v>0</v>
      </c>
      <c r="AR1443" s="1">
        <f>COUNTIF('Sheet 1'!$I1443:$AC1443,AR$1)</f>
        <v>0</v>
      </c>
      <c r="AS1443" s="1">
        <f>COUNTIF('Sheet 1'!$I1443:$AC1443,AS$1)</f>
        <v>0</v>
      </c>
      <c r="AT1443" s="1">
        <f>COUNTIF('Sheet 1'!$I1443:$AC1443,AT$1)</f>
        <v>0</v>
      </c>
      <c r="AU1443" s="1">
        <f>COUNTIF('Sheet 1'!$I1443:$AC1443,AU$1)</f>
        <v>0</v>
      </c>
      <c r="AV1443" s="1">
        <f>COUNTIF('Sheet 1'!$I1443:$AC1443,AV$1)</f>
        <v>0</v>
      </c>
      <c r="AW1443" s="1">
        <f>COUNTIF('Sheet 1'!$I1443:$AC1443,AW$1)</f>
        <v>0</v>
      </c>
      <c r="AX1443" s="1">
        <f>COUNTIF('Sheet 1'!$I1443:$AC1443,AX$1)</f>
        <v>0</v>
      </c>
      <c r="AY1443" s="1">
        <f>COUNTIF('Sheet 1'!$I1443:$AC1443,AY$1)</f>
        <v>0</v>
      </c>
      <c r="AZ1443" s="1">
        <f>COUNTIF('Sheet 1'!$I1443:$AC1443,AZ$1)</f>
        <v>0</v>
      </c>
      <c r="BA1443" s="1">
        <f>COUNTIF('Sheet 1'!$I1443:$AC1443,BA$1)</f>
        <v>0</v>
      </c>
      <c r="BB1443" s="1">
        <f>COUNTIF('Sheet 1'!$I1443:$AC1443,BB$1)</f>
        <v>0</v>
      </c>
      <c r="BC1443" s="1">
        <f>COUNTIF('Sheet 1'!$I1443:$AC1443,BC$1)</f>
        <v>0</v>
      </c>
      <c r="BD1443" s="1">
        <f>COUNTIF('Sheet 1'!$I1443:$AC1443,BD$1)</f>
        <v>0</v>
      </c>
      <c r="BE1443" s="1">
        <f>COUNTIF('Sheet 1'!$I1443:$AC1443,BE$1)</f>
        <v>0</v>
      </c>
      <c r="BF1443" s="1">
        <f>COUNTIF('Sheet 1'!$I1443:$AC1443,BF$1)</f>
        <v>0</v>
      </c>
      <c r="BG1443" s="1">
        <f>COUNTIF('Sheet 1'!$I1443:$AC1443,BG$1)</f>
        <v>0</v>
      </c>
      <c r="BH1443" s="1">
        <f>COUNTIF('Sheet 1'!$I1443:$AC1443,BH$1)</f>
        <v>1</v>
      </c>
      <c r="BI1443" s="1">
        <f>COUNTIF('Sheet 1'!$I1443:$AC1443,BI$1)</f>
        <v>1</v>
      </c>
    </row>
    <row r="1444" spans="1:61" x14ac:dyDescent="0.25">
      <c r="A1444" s="1" t="str">
        <f>'Sheet 1'!A1444</f>
        <v>Ouagadougou Burkina Faso</v>
      </c>
      <c r="B1444" s="1" t="str">
        <f>'Sheet 1'!B1444</f>
        <v>12.3531</v>
      </c>
      <c r="C1444" s="1" t="str">
        <f>'Sheet 1'!C1444</f>
        <v>-1.5117</v>
      </c>
      <c r="D1444" s="1" t="str">
        <f>'Sheet 1'!D1444</f>
        <v>OUA</v>
      </c>
      <c r="E1444" s="1" t="str">
        <f>'Sheet 1'!E1444</f>
        <v>DFFD</v>
      </c>
      <c r="F1444" s="1" t="str">
        <f>'Sheet 1'!F1444</f>
        <v>BF</v>
      </c>
      <c r="G1444" s="1" t="str">
        <f>'Sheet 1'!G1444</f>
        <v>0</v>
      </c>
      <c r="H1444" s="1" t="str">
        <f>'Sheet 1'!H1444</f>
        <v>9934</v>
      </c>
      <c r="I1444" s="1">
        <f>COUNTIF('Sheet 1'!$I1444:$AC1444,I$1)</f>
        <v>1</v>
      </c>
      <c r="J1444" s="1">
        <f>COUNTIF('Sheet 1'!$I1444:$AC1444,J$1)</f>
        <v>0</v>
      </c>
      <c r="K1444" s="1">
        <f>COUNTIF('Sheet 1'!$I1444:$AC1444,K$1)</f>
        <v>0</v>
      </c>
      <c r="L1444" s="1">
        <f>COUNTIF('Sheet 1'!$I1444:$AC1444,L$1)</f>
        <v>0</v>
      </c>
      <c r="M1444" s="1">
        <f>COUNTIF('Sheet 1'!$I1444:$AC1444,M$1)</f>
        <v>0</v>
      </c>
      <c r="N1444" s="1">
        <f>COUNTIF('Sheet 1'!$I1444:$AC1444,N$1)</f>
        <v>0</v>
      </c>
      <c r="O1444" s="1">
        <f>COUNTIF('Sheet 1'!$I1444:$AC1444,O$1)</f>
        <v>0</v>
      </c>
      <c r="P1444" s="1">
        <f>COUNTIF('Sheet 1'!$I1444:$AC1444,P$1)</f>
        <v>0</v>
      </c>
      <c r="Q1444" s="1">
        <f>COUNTIF('Sheet 1'!$I1444:$AC1444,Q$1)</f>
        <v>0</v>
      </c>
      <c r="R1444" s="1">
        <f>COUNTIF('Sheet 1'!$I1444:$AC1444,R$1)</f>
        <v>0</v>
      </c>
      <c r="S1444" s="1">
        <f>COUNTIF('Sheet 1'!$I1444:$AC1444,S$1)</f>
        <v>0</v>
      </c>
      <c r="T1444" s="1">
        <f>COUNTIF('Sheet 1'!$I1444:$AC1444,T$1)</f>
        <v>0</v>
      </c>
      <c r="U1444" s="1">
        <f>COUNTIF('Sheet 1'!$I1444:$AC1444,U$1)</f>
        <v>0</v>
      </c>
      <c r="V1444" s="1">
        <f>COUNTIF('Sheet 1'!$I1444:$AC1444,V$1)</f>
        <v>0</v>
      </c>
      <c r="W1444" s="1">
        <f>COUNTIF('Sheet 1'!$I1444:$AC1444,W$1)</f>
        <v>0</v>
      </c>
      <c r="X1444" s="1">
        <f>COUNTIF('Sheet 1'!$I1444:$AC1444,X$1)</f>
        <v>0</v>
      </c>
      <c r="Y1444" s="1">
        <f>COUNTIF('Sheet 1'!$I1444:$AC1444,Y$1)</f>
        <v>0</v>
      </c>
      <c r="Z1444" s="1">
        <f>COUNTIF('Sheet 1'!$I1444:$AC1444,Z$1)</f>
        <v>0</v>
      </c>
      <c r="AA1444" s="1">
        <f>COUNTIF('Sheet 1'!$I1444:$AC1444,AA$1)</f>
        <v>0</v>
      </c>
      <c r="AB1444" s="1">
        <f>COUNTIF('Sheet 1'!$I1444:$AC1444,AB$1)</f>
        <v>0</v>
      </c>
      <c r="AC1444" s="1">
        <f>COUNTIF('Sheet 1'!$I1444:$AC1444,AC$1)</f>
        <v>0</v>
      </c>
      <c r="AD1444" s="1">
        <f>COUNTIF('Sheet 1'!$I1444:$AC1444,AD$1)</f>
        <v>0</v>
      </c>
      <c r="AE1444" s="1">
        <f>COUNTIF('Sheet 1'!$I1444:$AC1444,AE$1)</f>
        <v>0</v>
      </c>
      <c r="AF1444" s="1">
        <f>COUNTIF('Sheet 1'!$I1444:$AC1444,AF$1)</f>
        <v>0</v>
      </c>
      <c r="AG1444" s="1">
        <f>COUNTIF('Sheet 1'!$I1444:$AC1444,AG$1)</f>
        <v>0</v>
      </c>
      <c r="AH1444" s="1">
        <f>COUNTIF('Sheet 1'!$I1444:$AC1444,AH$1)</f>
        <v>0</v>
      </c>
      <c r="AI1444" s="1">
        <f>COUNTIF('Sheet 1'!$I1444:$AC1444,AI$1)</f>
        <v>0</v>
      </c>
      <c r="AJ1444" s="1">
        <f>COUNTIF('Sheet 1'!$I1444:$AC1444,AJ$1)</f>
        <v>0</v>
      </c>
      <c r="AK1444" s="1">
        <f>COUNTIF('Sheet 1'!$I1444:$AC1444,AK$1)</f>
        <v>0</v>
      </c>
      <c r="AL1444" s="1">
        <f>COUNTIF('Sheet 1'!$I1444:$AC1444,AL$1)</f>
        <v>0</v>
      </c>
      <c r="AM1444" s="1">
        <f>COUNTIF('Sheet 1'!$I1444:$AC1444,AM$1)</f>
        <v>0</v>
      </c>
      <c r="AN1444" s="1">
        <f>COUNTIF('Sheet 1'!$I1444:$AC1444,AN$1)</f>
        <v>0</v>
      </c>
      <c r="AO1444" s="1">
        <f>COUNTIF('Sheet 1'!$I1444:$AC1444,AO$1)</f>
        <v>0</v>
      </c>
      <c r="AP1444" s="1">
        <f>COUNTIF('Sheet 1'!$I1444:$AC1444,AP$1)</f>
        <v>0</v>
      </c>
      <c r="AQ1444" s="1">
        <f>COUNTIF('Sheet 1'!$I1444:$AC1444,AQ$1)</f>
        <v>0</v>
      </c>
      <c r="AR1444" s="1">
        <f>COUNTIF('Sheet 1'!$I1444:$AC1444,AR$1)</f>
        <v>0</v>
      </c>
      <c r="AS1444" s="1">
        <f>COUNTIF('Sheet 1'!$I1444:$AC1444,AS$1)</f>
        <v>0</v>
      </c>
      <c r="AT1444" s="1">
        <f>COUNTIF('Sheet 1'!$I1444:$AC1444,AT$1)</f>
        <v>0</v>
      </c>
      <c r="AU1444" s="1">
        <f>COUNTIF('Sheet 1'!$I1444:$AC1444,AU$1)</f>
        <v>0</v>
      </c>
      <c r="AV1444" s="1">
        <f>COUNTIF('Sheet 1'!$I1444:$AC1444,AV$1)</f>
        <v>0</v>
      </c>
      <c r="AW1444" s="1">
        <f>COUNTIF('Sheet 1'!$I1444:$AC1444,AW$1)</f>
        <v>0</v>
      </c>
      <c r="AX1444" s="1">
        <f>COUNTIF('Sheet 1'!$I1444:$AC1444,AX$1)</f>
        <v>0</v>
      </c>
      <c r="AY1444" s="1">
        <f>COUNTIF('Sheet 1'!$I1444:$AC1444,AY$1)</f>
        <v>0</v>
      </c>
      <c r="AZ1444" s="1">
        <f>COUNTIF('Sheet 1'!$I1444:$AC1444,AZ$1)</f>
        <v>0</v>
      </c>
      <c r="BA1444" s="1">
        <f>COUNTIF('Sheet 1'!$I1444:$AC1444,BA$1)</f>
        <v>0</v>
      </c>
      <c r="BB1444" s="1">
        <f>COUNTIF('Sheet 1'!$I1444:$AC1444,BB$1)</f>
        <v>0</v>
      </c>
      <c r="BC1444" s="1">
        <f>COUNTIF('Sheet 1'!$I1444:$AC1444,BC$1)</f>
        <v>0</v>
      </c>
      <c r="BD1444" s="1">
        <f>COUNTIF('Sheet 1'!$I1444:$AC1444,BD$1)</f>
        <v>0</v>
      </c>
      <c r="BE1444" s="1">
        <f>COUNTIF('Sheet 1'!$I1444:$AC1444,BE$1)</f>
        <v>0</v>
      </c>
      <c r="BF1444" s="1">
        <f>COUNTIF('Sheet 1'!$I1444:$AC1444,BF$1)</f>
        <v>0</v>
      </c>
      <c r="BG1444" s="1">
        <f>COUNTIF('Sheet 1'!$I1444:$AC1444,BG$1)</f>
        <v>0</v>
      </c>
      <c r="BH1444" s="1">
        <f>COUNTIF('Sheet 1'!$I1444:$AC1444,BH$1)</f>
        <v>0</v>
      </c>
      <c r="BI1444" s="1">
        <f>COUNTIF('Sheet 1'!$I1444:$AC1444,BI$1)</f>
        <v>0</v>
      </c>
    </row>
    <row r="1445" spans="1:61" x14ac:dyDescent="0.25">
      <c r="A1445" s="1" t="str">
        <f>'Sheet 1'!A1445</f>
        <v>Ouahigouya Burkina Faso</v>
      </c>
      <c r="B1445" s="1" t="str">
        <f>'Sheet 1'!B1445</f>
        <v>13.5761</v>
      </c>
      <c r="C1445" s="1" t="str">
        <f>'Sheet 1'!C1445</f>
        <v>-2.4297</v>
      </c>
      <c r="D1445" s="1" t="str">
        <f>'Sheet 1'!D1445</f>
        <v>OUG</v>
      </c>
      <c r="E1445" s="1" t="str">
        <f>'Sheet 1'!E1445</f>
        <v>DFCC</v>
      </c>
      <c r="F1445" s="1" t="str">
        <f>'Sheet 1'!F1445</f>
        <v>BF</v>
      </c>
      <c r="G1445" s="1" t="str">
        <f>'Sheet 1'!G1445</f>
        <v>0</v>
      </c>
      <c r="H1445" s="1" t="str">
        <f>'Sheet 1'!H1445</f>
        <v>2500</v>
      </c>
      <c r="I1445" s="1">
        <f>COUNTIF('Sheet 1'!$I1445:$AC1445,I$1)</f>
        <v>0</v>
      </c>
      <c r="J1445" s="1">
        <f>COUNTIF('Sheet 1'!$I1445:$AC1445,J$1)</f>
        <v>0</v>
      </c>
      <c r="K1445" s="1">
        <f>COUNTIF('Sheet 1'!$I1445:$AC1445,K$1)</f>
        <v>0</v>
      </c>
      <c r="L1445" s="1">
        <f>COUNTIF('Sheet 1'!$I1445:$AC1445,L$1)</f>
        <v>0</v>
      </c>
      <c r="M1445" s="1">
        <f>COUNTIF('Sheet 1'!$I1445:$AC1445,M$1)</f>
        <v>0</v>
      </c>
      <c r="N1445" s="1">
        <f>COUNTIF('Sheet 1'!$I1445:$AC1445,N$1)</f>
        <v>0</v>
      </c>
      <c r="O1445" s="1">
        <f>COUNTIF('Sheet 1'!$I1445:$AC1445,O$1)</f>
        <v>0</v>
      </c>
      <c r="P1445" s="1">
        <f>COUNTIF('Sheet 1'!$I1445:$AC1445,P$1)</f>
        <v>0</v>
      </c>
      <c r="Q1445" s="1">
        <f>COUNTIF('Sheet 1'!$I1445:$AC1445,Q$1)</f>
        <v>0</v>
      </c>
      <c r="R1445" s="1">
        <f>COUNTIF('Sheet 1'!$I1445:$AC1445,R$1)</f>
        <v>0</v>
      </c>
      <c r="S1445" s="1">
        <f>COUNTIF('Sheet 1'!$I1445:$AC1445,S$1)</f>
        <v>0</v>
      </c>
      <c r="T1445" s="1">
        <f>COUNTIF('Sheet 1'!$I1445:$AC1445,T$1)</f>
        <v>0</v>
      </c>
      <c r="U1445" s="1">
        <f>COUNTIF('Sheet 1'!$I1445:$AC1445,U$1)</f>
        <v>0</v>
      </c>
      <c r="V1445" s="1">
        <f>COUNTIF('Sheet 1'!$I1445:$AC1445,V$1)</f>
        <v>0</v>
      </c>
      <c r="W1445" s="1">
        <f>COUNTIF('Sheet 1'!$I1445:$AC1445,W$1)</f>
        <v>0</v>
      </c>
      <c r="X1445" s="1">
        <f>COUNTIF('Sheet 1'!$I1445:$AC1445,X$1)</f>
        <v>0</v>
      </c>
      <c r="Y1445" s="1">
        <f>COUNTIF('Sheet 1'!$I1445:$AC1445,Y$1)</f>
        <v>0</v>
      </c>
      <c r="Z1445" s="1">
        <f>COUNTIF('Sheet 1'!$I1445:$AC1445,Z$1)</f>
        <v>0</v>
      </c>
      <c r="AA1445" s="1">
        <f>COUNTIF('Sheet 1'!$I1445:$AC1445,AA$1)</f>
        <v>0</v>
      </c>
      <c r="AB1445" s="1">
        <f>COUNTIF('Sheet 1'!$I1445:$AC1445,AB$1)</f>
        <v>0</v>
      </c>
      <c r="AC1445" s="1">
        <f>COUNTIF('Sheet 1'!$I1445:$AC1445,AC$1)</f>
        <v>0</v>
      </c>
      <c r="AD1445" s="1">
        <f>COUNTIF('Sheet 1'!$I1445:$AC1445,AD$1)</f>
        <v>0</v>
      </c>
      <c r="AE1445" s="1">
        <f>COUNTIF('Sheet 1'!$I1445:$AC1445,AE$1)</f>
        <v>0</v>
      </c>
      <c r="AF1445" s="1">
        <f>COUNTIF('Sheet 1'!$I1445:$AC1445,AF$1)</f>
        <v>0</v>
      </c>
      <c r="AG1445" s="1">
        <f>COUNTIF('Sheet 1'!$I1445:$AC1445,AG$1)</f>
        <v>0</v>
      </c>
      <c r="AH1445" s="1">
        <f>COUNTIF('Sheet 1'!$I1445:$AC1445,AH$1)</f>
        <v>0</v>
      </c>
      <c r="AI1445" s="1">
        <f>COUNTIF('Sheet 1'!$I1445:$AC1445,AI$1)</f>
        <v>0</v>
      </c>
      <c r="AJ1445" s="1">
        <f>COUNTIF('Sheet 1'!$I1445:$AC1445,AJ$1)</f>
        <v>0</v>
      </c>
      <c r="AK1445" s="1">
        <f>COUNTIF('Sheet 1'!$I1445:$AC1445,AK$1)</f>
        <v>0</v>
      </c>
      <c r="AL1445" s="1">
        <f>COUNTIF('Sheet 1'!$I1445:$AC1445,AL$1)</f>
        <v>0</v>
      </c>
      <c r="AM1445" s="1">
        <f>COUNTIF('Sheet 1'!$I1445:$AC1445,AM$1)</f>
        <v>0</v>
      </c>
      <c r="AN1445" s="1">
        <f>COUNTIF('Sheet 1'!$I1445:$AC1445,AN$1)</f>
        <v>0</v>
      </c>
      <c r="AO1445" s="1">
        <f>COUNTIF('Sheet 1'!$I1445:$AC1445,AO$1)</f>
        <v>0</v>
      </c>
      <c r="AP1445" s="1">
        <f>COUNTIF('Sheet 1'!$I1445:$AC1445,AP$1)</f>
        <v>0</v>
      </c>
      <c r="AQ1445" s="1">
        <f>COUNTIF('Sheet 1'!$I1445:$AC1445,AQ$1)</f>
        <v>0</v>
      </c>
      <c r="AR1445" s="1">
        <f>COUNTIF('Sheet 1'!$I1445:$AC1445,AR$1)</f>
        <v>0</v>
      </c>
      <c r="AS1445" s="1">
        <f>COUNTIF('Sheet 1'!$I1445:$AC1445,AS$1)</f>
        <v>0</v>
      </c>
      <c r="AT1445" s="1">
        <f>COUNTIF('Sheet 1'!$I1445:$AC1445,AT$1)</f>
        <v>0</v>
      </c>
      <c r="AU1445" s="1">
        <f>COUNTIF('Sheet 1'!$I1445:$AC1445,AU$1)</f>
        <v>0</v>
      </c>
      <c r="AV1445" s="1">
        <f>COUNTIF('Sheet 1'!$I1445:$AC1445,AV$1)</f>
        <v>0</v>
      </c>
      <c r="AW1445" s="1">
        <f>COUNTIF('Sheet 1'!$I1445:$AC1445,AW$1)</f>
        <v>0</v>
      </c>
      <c r="AX1445" s="1">
        <f>COUNTIF('Sheet 1'!$I1445:$AC1445,AX$1)</f>
        <v>0</v>
      </c>
      <c r="AY1445" s="1">
        <f>COUNTIF('Sheet 1'!$I1445:$AC1445,AY$1)</f>
        <v>0</v>
      </c>
      <c r="AZ1445" s="1">
        <f>COUNTIF('Sheet 1'!$I1445:$AC1445,AZ$1)</f>
        <v>0</v>
      </c>
      <c r="BA1445" s="1">
        <f>COUNTIF('Sheet 1'!$I1445:$AC1445,BA$1)</f>
        <v>0</v>
      </c>
      <c r="BB1445" s="1">
        <f>COUNTIF('Sheet 1'!$I1445:$AC1445,BB$1)</f>
        <v>0</v>
      </c>
      <c r="BC1445" s="1">
        <f>COUNTIF('Sheet 1'!$I1445:$AC1445,BC$1)</f>
        <v>0</v>
      </c>
      <c r="BD1445" s="1">
        <f>COUNTIF('Sheet 1'!$I1445:$AC1445,BD$1)</f>
        <v>0</v>
      </c>
      <c r="BE1445" s="1">
        <f>COUNTIF('Sheet 1'!$I1445:$AC1445,BE$1)</f>
        <v>0</v>
      </c>
      <c r="BF1445" s="1">
        <f>COUNTIF('Sheet 1'!$I1445:$AC1445,BF$1)</f>
        <v>0</v>
      </c>
      <c r="BG1445" s="1">
        <f>COUNTIF('Sheet 1'!$I1445:$AC1445,BG$1)</f>
        <v>0</v>
      </c>
      <c r="BH1445" s="1">
        <f>COUNTIF('Sheet 1'!$I1445:$AC1445,BH$1)</f>
        <v>0</v>
      </c>
      <c r="BI1445" s="1">
        <f>COUNTIF('Sheet 1'!$I1445:$AC1445,BI$1)</f>
        <v>0</v>
      </c>
    </row>
    <row r="1446" spans="1:61" x14ac:dyDescent="0.25">
      <c r="A1446" s="1" t="str">
        <f>'Sheet 1'!A1446</f>
        <v>Ouargla Algeria</v>
      </c>
      <c r="B1446" s="1" t="str">
        <f>'Sheet 1'!B1446</f>
        <v>31.9314</v>
      </c>
      <c r="C1446" s="1" t="str">
        <f>'Sheet 1'!C1446</f>
        <v>5.4067</v>
      </c>
      <c r="D1446" s="1" t="str">
        <f>'Sheet 1'!D1446</f>
        <v>OGX</v>
      </c>
      <c r="E1446" s="1" t="str">
        <f>'Sheet 1'!E1446</f>
        <v>DAUU</v>
      </c>
      <c r="F1446" s="1" t="str">
        <f>'Sheet 1'!F1446</f>
        <v>DZ</v>
      </c>
      <c r="G1446" s="1" t="str">
        <f>'Sheet 1'!G1446</f>
        <v>3600</v>
      </c>
      <c r="H1446" s="1" t="str">
        <f>'Sheet 1'!H1446</f>
        <v>9843</v>
      </c>
      <c r="I1446" s="1">
        <f>COUNTIF('Sheet 1'!$I1446:$AC1446,I$1)</f>
        <v>0</v>
      </c>
      <c r="J1446" s="1">
        <f>COUNTIF('Sheet 1'!$I1446:$AC1446,J$1)</f>
        <v>0</v>
      </c>
      <c r="K1446" s="1">
        <f>COUNTIF('Sheet 1'!$I1446:$AC1446,K$1)</f>
        <v>0</v>
      </c>
      <c r="L1446" s="1">
        <f>COUNTIF('Sheet 1'!$I1446:$AC1446,L$1)</f>
        <v>0</v>
      </c>
      <c r="M1446" s="1">
        <f>COUNTIF('Sheet 1'!$I1446:$AC1446,M$1)</f>
        <v>0</v>
      </c>
      <c r="N1446" s="1">
        <f>COUNTIF('Sheet 1'!$I1446:$AC1446,N$1)</f>
        <v>0</v>
      </c>
      <c r="O1446" s="1">
        <f>COUNTIF('Sheet 1'!$I1446:$AC1446,O$1)</f>
        <v>0</v>
      </c>
      <c r="P1446" s="1">
        <f>COUNTIF('Sheet 1'!$I1446:$AC1446,P$1)</f>
        <v>0</v>
      </c>
      <c r="Q1446" s="1">
        <f>COUNTIF('Sheet 1'!$I1446:$AC1446,Q$1)</f>
        <v>0</v>
      </c>
      <c r="R1446" s="1">
        <f>COUNTIF('Sheet 1'!$I1446:$AC1446,R$1)</f>
        <v>0</v>
      </c>
      <c r="S1446" s="1">
        <f>COUNTIF('Sheet 1'!$I1446:$AC1446,S$1)</f>
        <v>0</v>
      </c>
      <c r="T1446" s="1">
        <f>COUNTIF('Sheet 1'!$I1446:$AC1446,T$1)</f>
        <v>0</v>
      </c>
      <c r="U1446" s="1">
        <f>COUNTIF('Sheet 1'!$I1446:$AC1446,U$1)</f>
        <v>0</v>
      </c>
      <c r="V1446" s="1">
        <f>COUNTIF('Sheet 1'!$I1446:$AC1446,V$1)</f>
        <v>0</v>
      </c>
      <c r="W1446" s="1">
        <f>COUNTIF('Sheet 1'!$I1446:$AC1446,W$1)</f>
        <v>0</v>
      </c>
      <c r="X1446" s="1">
        <f>COUNTIF('Sheet 1'!$I1446:$AC1446,X$1)</f>
        <v>0</v>
      </c>
      <c r="Y1446" s="1">
        <f>COUNTIF('Sheet 1'!$I1446:$AC1446,Y$1)</f>
        <v>0</v>
      </c>
      <c r="Z1446" s="1">
        <f>COUNTIF('Sheet 1'!$I1446:$AC1446,Z$1)</f>
        <v>0</v>
      </c>
      <c r="AA1446" s="1">
        <f>COUNTIF('Sheet 1'!$I1446:$AC1446,AA$1)</f>
        <v>0</v>
      </c>
      <c r="AB1446" s="1">
        <f>COUNTIF('Sheet 1'!$I1446:$AC1446,AB$1)</f>
        <v>0</v>
      </c>
      <c r="AC1446" s="1">
        <f>COUNTIF('Sheet 1'!$I1446:$AC1446,AC$1)</f>
        <v>0</v>
      </c>
      <c r="AD1446" s="1">
        <f>COUNTIF('Sheet 1'!$I1446:$AC1446,AD$1)</f>
        <v>0</v>
      </c>
      <c r="AE1446" s="1">
        <f>COUNTIF('Sheet 1'!$I1446:$AC1446,AE$1)</f>
        <v>0</v>
      </c>
      <c r="AF1446" s="1">
        <f>COUNTIF('Sheet 1'!$I1446:$AC1446,AF$1)</f>
        <v>0</v>
      </c>
      <c r="AG1446" s="1">
        <f>COUNTIF('Sheet 1'!$I1446:$AC1446,AG$1)</f>
        <v>0</v>
      </c>
      <c r="AH1446" s="1">
        <f>COUNTIF('Sheet 1'!$I1446:$AC1446,AH$1)</f>
        <v>0</v>
      </c>
      <c r="AI1446" s="1">
        <f>COUNTIF('Sheet 1'!$I1446:$AC1446,AI$1)</f>
        <v>0</v>
      </c>
      <c r="AJ1446" s="1">
        <f>COUNTIF('Sheet 1'!$I1446:$AC1446,AJ$1)</f>
        <v>0</v>
      </c>
      <c r="AK1446" s="1">
        <f>COUNTIF('Sheet 1'!$I1446:$AC1446,AK$1)</f>
        <v>0</v>
      </c>
      <c r="AL1446" s="1">
        <f>COUNTIF('Sheet 1'!$I1446:$AC1446,AL$1)</f>
        <v>0</v>
      </c>
      <c r="AM1446" s="1">
        <f>COUNTIF('Sheet 1'!$I1446:$AC1446,AM$1)</f>
        <v>0</v>
      </c>
      <c r="AN1446" s="1">
        <f>COUNTIF('Sheet 1'!$I1446:$AC1446,AN$1)</f>
        <v>0</v>
      </c>
      <c r="AO1446" s="1">
        <f>COUNTIF('Sheet 1'!$I1446:$AC1446,AO$1)</f>
        <v>0</v>
      </c>
      <c r="AP1446" s="1">
        <f>COUNTIF('Sheet 1'!$I1446:$AC1446,AP$1)</f>
        <v>0</v>
      </c>
      <c r="AQ1446" s="1">
        <f>COUNTIF('Sheet 1'!$I1446:$AC1446,AQ$1)</f>
        <v>0</v>
      </c>
      <c r="AR1446" s="1">
        <f>COUNTIF('Sheet 1'!$I1446:$AC1446,AR$1)</f>
        <v>0</v>
      </c>
      <c r="AS1446" s="1">
        <f>COUNTIF('Sheet 1'!$I1446:$AC1446,AS$1)</f>
        <v>0</v>
      </c>
      <c r="AT1446" s="1">
        <f>COUNTIF('Sheet 1'!$I1446:$AC1446,AT$1)</f>
        <v>0</v>
      </c>
      <c r="AU1446" s="1">
        <f>COUNTIF('Sheet 1'!$I1446:$AC1446,AU$1)</f>
        <v>0</v>
      </c>
      <c r="AV1446" s="1">
        <f>COUNTIF('Sheet 1'!$I1446:$AC1446,AV$1)</f>
        <v>0</v>
      </c>
      <c r="AW1446" s="1">
        <f>COUNTIF('Sheet 1'!$I1446:$AC1446,AW$1)</f>
        <v>0</v>
      </c>
      <c r="AX1446" s="1">
        <f>COUNTIF('Sheet 1'!$I1446:$AC1446,AX$1)</f>
        <v>0</v>
      </c>
      <c r="AY1446" s="1">
        <f>COUNTIF('Sheet 1'!$I1446:$AC1446,AY$1)</f>
        <v>0</v>
      </c>
      <c r="AZ1446" s="1">
        <f>COUNTIF('Sheet 1'!$I1446:$AC1446,AZ$1)</f>
        <v>0</v>
      </c>
      <c r="BA1446" s="1">
        <f>COUNTIF('Sheet 1'!$I1446:$AC1446,BA$1)</f>
        <v>0</v>
      </c>
      <c r="BB1446" s="1">
        <f>COUNTIF('Sheet 1'!$I1446:$AC1446,BB$1)</f>
        <v>0</v>
      </c>
      <c r="BC1446" s="1">
        <f>COUNTIF('Sheet 1'!$I1446:$AC1446,BC$1)</f>
        <v>0</v>
      </c>
      <c r="BD1446" s="1">
        <f>COUNTIF('Sheet 1'!$I1446:$AC1446,BD$1)</f>
        <v>0</v>
      </c>
      <c r="BE1446" s="1">
        <f>COUNTIF('Sheet 1'!$I1446:$AC1446,BE$1)</f>
        <v>0</v>
      </c>
      <c r="BF1446" s="1">
        <f>COUNTIF('Sheet 1'!$I1446:$AC1446,BF$1)</f>
        <v>0</v>
      </c>
      <c r="BG1446" s="1">
        <f>COUNTIF('Sheet 1'!$I1446:$AC1446,BG$1)</f>
        <v>0</v>
      </c>
      <c r="BH1446" s="1">
        <f>COUNTIF('Sheet 1'!$I1446:$AC1446,BH$1)</f>
        <v>0</v>
      </c>
      <c r="BI1446" s="1">
        <f>COUNTIF('Sheet 1'!$I1446:$AC1446,BI$1)</f>
        <v>0</v>
      </c>
    </row>
    <row r="1447" spans="1:61" x14ac:dyDescent="0.25">
      <c r="A1447" s="1" t="str">
        <f>'Sheet 1'!A1447</f>
        <v>Oujda Morocco</v>
      </c>
      <c r="B1447" s="1" t="str">
        <f>'Sheet 1'!B1447</f>
        <v>34.7856</v>
      </c>
      <c r="C1447" s="1" t="str">
        <f>'Sheet 1'!C1447</f>
        <v>-1.9256</v>
      </c>
      <c r="D1447" s="1" t="str">
        <f>'Sheet 1'!D1447</f>
        <v>OUD</v>
      </c>
      <c r="E1447" s="1" t="str">
        <f>'Sheet 1'!E1447</f>
        <v>GMFO</v>
      </c>
      <c r="F1447" s="1" t="str">
        <f>'Sheet 1'!F1447</f>
        <v>MA</v>
      </c>
      <c r="G1447" s="1" t="str">
        <f>'Sheet 1'!G1447</f>
        <v>0</v>
      </c>
      <c r="H1447" s="1" t="str">
        <f>'Sheet 1'!H1447</f>
        <v>9848</v>
      </c>
      <c r="I1447" s="1">
        <f>COUNTIF('Sheet 1'!$I1447:$AC1447,I$1)</f>
        <v>0</v>
      </c>
      <c r="J1447" s="1">
        <f>COUNTIF('Sheet 1'!$I1447:$AC1447,J$1)</f>
        <v>0</v>
      </c>
      <c r="K1447" s="1">
        <f>COUNTIF('Sheet 1'!$I1447:$AC1447,K$1)</f>
        <v>0</v>
      </c>
      <c r="L1447" s="1">
        <f>COUNTIF('Sheet 1'!$I1447:$AC1447,L$1)</f>
        <v>0</v>
      </c>
      <c r="M1447" s="1">
        <f>COUNTIF('Sheet 1'!$I1447:$AC1447,M$1)</f>
        <v>0</v>
      </c>
      <c r="N1447" s="1">
        <f>COUNTIF('Sheet 1'!$I1447:$AC1447,N$1)</f>
        <v>0</v>
      </c>
      <c r="O1447" s="1">
        <f>COUNTIF('Sheet 1'!$I1447:$AC1447,O$1)</f>
        <v>0</v>
      </c>
      <c r="P1447" s="1">
        <f>COUNTIF('Sheet 1'!$I1447:$AC1447,P$1)</f>
        <v>0</v>
      </c>
      <c r="Q1447" s="1">
        <f>COUNTIF('Sheet 1'!$I1447:$AC1447,Q$1)</f>
        <v>0</v>
      </c>
      <c r="R1447" s="1">
        <f>COUNTIF('Sheet 1'!$I1447:$AC1447,R$1)</f>
        <v>0</v>
      </c>
      <c r="S1447" s="1">
        <f>COUNTIF('Sheet 1'!$I1447:$AC1447,S$1)</f>
        <v>0</v>
      </c>
      <c r="T1447" s="1">
        <f>COUNTIF('Sheet 1'!$I1447:$AC1447,T$1)</f>
        <v>0</v>
      </c>
      <c r="U1447" s="1">
        <f>COUNTIF('Sheet 1'!$I1447:$AC1447,U$1)</f>
        <v>0</v>
      </c>
      <c r="V1447" s="1">
        <f>COUNTIF('Sheet 1'!$I1447:$AC1447,V$1)</f>
        <v>0</v>
      </c>
      <c r="W1447" s="1">
        <f>COUNTIF('Sheet 1'!$I1447:$AC1447,W$1)</f>
        <v>0</v>
      </c>
      <c r="X1447" s="1">
        <f>COUNTIF('Sheet 1'!$I1447:$AC1447,X$1)</f>
        <v>0</v>
      </c>
      <c r="Y1447" s="1">
        <f>COUNTIF('Sheet 1'!$I1447:$AC1447,Y$1)</f>
        <v>0</v>
      </c>
      <c r="Z1447" s="1">
        <f>COUNTIF('Sheet 1'!$I1447:$AC1447,Z$1)</f>
        <v>0</v>
      </c>
      <c r="AA1447" s="1">
        <f>COUNTIF('Sheet 1'!$I1447:$AC1447,AA$1)</f>
        <v>0</v>
      </c>
      <c r="AB1447" s="1">
        <f>COUNTIF('Sheet 1'!$I1447:$AC1447,AB$1)</f>
        <v>0</v>
      </c>
      <c r="AC1447" s="1">
        <f>COUNTIF('Sheet 1'!$I1447:$AC1447,AC$1)</f>
        <v>0</v>
      </c>
      <c r="AD1447" s="1">
        <f>COUNTIF('Sheet 1'!$I1447:$AC1447,AD$1)</f>
        <v>0</v>
      </c>
      <c r="AE1447" s="1">
        <f>COUNTIF('Sheet 1'!$I1447:$AC1447,AE$1)</f>
        <v>0</v>
      </c>
      <c r="AF1447" s="1">
        <f>COUNTIF('Sheet 1'!$I1447:$AC1447,AF$1)</f>
        <v>0</v>
      </c>
      <c r="AG1447" s="1">
        <f>COUNTIF('Sheet 1'!$I1447:$AC1447,AG$1)</f>
        <v>0</v>
      </c>
      <c r="AH1447" s="1">
        <f>COUNTIF('Sheet 1'!$I1447:$AC1447,AH$1)</f>
        <v>0</v>
      </c>
      <c r="AI1447" s="1">
        <f>COUNTIF('Sheet 1'!$I1447:$AC1447,AI$1)</f>
        <v>0</v>
      </c>
      <c r="AJ1447" s="1">
        <f>COUNTIF('Sheet 1'!$I1447:$AC1447,AJ$1)</f>
        <v>0</v>
      </c>
      <c r="AK1447" s="1">
        <f>COUNTIF('Sheet 1'!$I1447:$AC1447,AK$1)</f>
        <v>0</v>
      </c>
      <c r="AL1447" s="1">
        <f>COUNTIF('Sheet 1'!$I1447:$AC1447,AL$1)</f>
        <v>0</v>
      </c>
      <c r="AM1447" s="1">
        <f>COUNTIF('Sheet 1'!$I1447:$AC1447,AM$1)</f>
        <v>0</v>
      </c>
      <c r="AN1447" s="1">
        <f>COUNTIF('Sheet 1'!$I1447:$AC1447,AN$1)</f>
        <v>0</v>
      </c>
      <c r="AO1447" s="1">
        <f>COUNTIF('Sheet 1'!$I1447:$AC1447,AO$1)</f>
        <v>0</v>
      </c>
      <c r="AP1447" s="1">
        <f>COUNTIF('Sheet 1'!$I1447:$AC1447,AP$1)</f>
        <v>0</v>
      </c>
      <c r="AQ1447" s="1">
        <f>COUNTIF('Sheet 1'!$I1447:$AC1447,AQ$1)</f>
        <v>0</v>
      </c>
      <c r="AR1447" s="1">
        <f>COUNTIF('Sheet 1'!$I1447:$AC1447,AR$1)</f>
        <v>0</v>
      </c>
      <c r="AS1447" s="1">
        <f>COUNTIF('Sheet 1'!$I1447:$AC1447,AS$1)</f>
        <v>0</v>
      </c>
      <c r="AT1447" s="1">
        <f>COUNTIF('Sheet 1'!$I1447:$AC1447,AT$1)</f>
        <v>0</v>
      </c>
      <c r="AU1447" s="1">
        <f>COUNTIF('Sheet 1'!$I1447:$AC1447,AU$1)</f>
        <v>0</v>
      </c>
      <c r="AV1447" s="1">
        <f>COUNTIF('Sheet 1'!$I1447:$AC1447,AV$1)</f>
        <v>0</v>
      </c>
      <c r="AW1447" s="1">
        <f>COUNTIF('Sheet 1'!$I1447:$AC1447,AW$1)</f>
        <v>0</v>
      </c>
      <c r="AX1447" s="1">
        <f>COUNTIF('Sheet 1'!$I1447:$AC1447,AX$1)</f>
        <v>0</v>
      </c>
      <c r="AY1447" s="1">
        <f>COUNTIF('Sheet 1'!$I1447:$AC1447,AY$1)</f>
        <v>0</v>
      </c>
      <c r="AZ1447" s="1">
        <f>COUNTIF('Sheet 1'!$I1447:$AC1447,AZ$1)</f>
        <v>0</v>
      </c>
      <c r="BA1447" s="1">
        <f>COUNTIF('Sheet 1'!$I1447:$AC1447,BA$1)</f>
        <v>0</v>
      </c>
      <c r="BB1447" s="1">
        <f>COUNTIF('Sheet 1'!$I1447:$AC1447,BB$1)</f>
        <v>0</v>
      </c>
      <c r="BC1447" s="1">
        <f>COUNTIF('Sheet 1'!$I1447:$AC1447,BC$1)</f>
        <v>0</v>
      </c>
      <c r="BD1447" s="1">
        <f>COUNTIF('Sheet 1'!$I1447:$AC1447,BD$1)</f>
        <v>0</v>
      </c>
      <c r="BE1447" s="1">
        <f>COUNTIF('Sheet 1'!$I1447:$AC1447,BE$1)</f>
        <v>0</v>
      </c>
      <c r="BF1447" s="1">
        <f>COUNTIF('Sheet 1'!$I1447:$AC1447,BF$1)</f>
        <v>0</v>
      </c>
      <c r="BG1447" s="1">
        <f>COUNTIF('Sheet 1'!$I1447:$AC1447,BG$1)</f>
        <v>0</v>
      </c>
      <c r="BH1447" s="1">
        <f>COUNTIF('Sheet 1'!$I1447:$AC1447,BH$1)</f>
        <v>0</v>
      </c>
      <c r="BI1447" s="1">
        <f>COUNTIF('Sheet 1'!$I1447:$AC1447,BI$1)</f>
        <v>0</v>
      </c>
    </row>
    <row r="1448" spans="1:61" x14ac:dyDescent="0.25">
      <c r="A1448" s="1" t="str">
        <f>'Sheet 1'!A1448</f>
        <v>Oulu Finland</v>
      </c>
      <c r="B1448" s="1" t="str">
        <f>'Sheet 1'!B1448</f>
        <v>64.9292</v>
      </c>
      <c r="C1448" s="1" t="str">
        <f>'Sheet 1'!C1448</f>
        <v>25.3556</v>
      </c>
      <c r="D1448" s="1" t="str">
        <f>'Sheet 1'!D1448</f>
        <v>OUL</v>
      </c>
      <c r="E1448" s="1" t="str">
        <f>'Sheet 1'!E1448</f>
        <v>EFOU</v>
      </c>
      <c r="F1448" s="1" t="str">
        <f>'Sheet 1'!F1448</f>
        <v>FI</v>
      </c>
      <c r="G1448" s="1" t="str">
        <f>'Sheet 1'!G1448</f>
        <v>7200</v>
      </c>
      <c r="H1448" s="1" t="str">
        <f>'Sheet 1'!H1448</f>
        <v>8183</v>
      </c>
      <c r="I1448" s="1">
        <f>COUNTIF('Sheet 1'!$I1448:$AC1448,I$1)</f>
        <v>0</v>
      </c>
      <c r="J1448" s="1">
        <f>COUNTIF('Sheet 1'!$I1448:$AC1448,J$1)</f>
        <v>0</v>
      </c>
      <c r="K1448" s="1">
        <f>COUNTIF('Sheet 1'!$I1448:$AC1448,K$1)</f>
        <v>0</v>
      </c>
      <c r="L1448" s="1">
        <f>COUNTIF('Sheet 1'!$I1448:$AC1448,L$1)</f>
        <v>0</v>
      </c>
      <c r="M1448" s="1">
        <f>COUNTIF('Sheet 1'!$I1448:$AC1448,M$1)</f>
        <v>0</v>
      </c>
      <c r="N1448" s="1">
        <f>COUNTIF('Sheet 1'!$I1448:$AC1448,N$1)</f>
        <v>0</v>
      </c>
      <c r="O1448" s="1">
        <f>COUNTIF('Sheet 1'!$I1448:$AC1448,O$1)</f>
        <v>0</v>
      </c>
      <c r="P1448" s="1">
        <f>COUNTIF('Sheet 1'!$I1448:$AC1448,P$1)</f>
        <v>0</v>
      </c>
      <c r="Q1448" s="1">
        <f>COUNTIF('Sheet 1'!$I1448:$AC1448,Q$1)</f>
        <v>0</v>
      </c>
      <c r="R1448" s="1">
        <f>COUNTIF('Sheet 1'!$I1448:$AC1448,R$1)</f>
        <v>0</v>
      </c>
      <c r="S1448" s="1">
        <f>COUNTIF('Sheet 1'!$I1448:$AC1448,S$1)</f>
        <v>0</v>
      </c>
      <c r="T1448" s="1">
        <f>COUNTIF('Sheet 1'!$I1448:$AC1448,T$1)</f>
        <v>0</v>
      </c>
      <c r="U1448" s="1">
        <f>COUNTIF('Sheet 1'!$I1448:$AC1448,U$1)</f>
        <v>0</v>
      </c>
      <c r="V1448" s="1">
        <f>COUNTIF('Sheet 1'!$I1448:$AC1448,V$1)</f>
        <v>0</v>
      </c>
      <c r="W1448" s="1">
        <f>COUNTIF('Sheet 1'!$I1448:$AC1448,W$1)</f>
        <v>0</v>
      </c>
      <c r="X1448" s="1">
        <f>COUNTIF('Sheet 1'!$I1448:$AC1448,X$1)</f>
        <v>0</v>
      </c>
      <c r="Y1448" s="1">
        <f>COUNTIF('Sheet 1'!$I1448:$AC1448,Y$1)</f>
        <v>0</v>
      </c>
      <c r="Z1448" s="1">
        <f>COUNTIF('Sheet 1'!$I1448:$AC1448,Z$1)</f>
        <v>0</v>
      </c>
      <c r="AA1448" s="1">
        <f>COUNTIF('Sheet 1'!$I1448:$AC1448,AA$1)</f>
        <v>0</v>
      </c>
      <c r="AB1448" s="1">
        <f>COUNTIF('Sheet 1'!$I1448:$AC1448,AB$1)</f>
        <v>0</v>
      </c>
      <c r="AC1448" s="1">
        <f>COUNTIF('Sheet 1'!$I1448:$AC1448,AC$1)</f>
        <v>0</v>
      </c>
      <c r="AD1448" s="1">
        <f>COUNTIF('Sheet 1'!$I1448:$AC1448,AD$1)</f>
        <v>0</v>
      </c>
      <c r="AE1448" s="1">
        <f>COUNTIF('Sheet 1'!$I1448:$AC1448,AE$1)</f>
        <v>0</v>
      </c>
      <c r="AF1448" s="1">
        <f>COUNTIF('Sheet 1'!$I1448:$AC1448,AF$1)</f>
        <v>0</v>
      </c>
      <c r="AG1448" s="1">
        <f>COUNTIF('Sheet 1'!$I1448:$AC1448,AG$1)</f>
        <v>0</v>
      </c>
      <c r="AH1448" s="1">
        <f>COUNTIF('Sheet 1'!$I1448:$AC1448,AH$1)</f>
        <v>0</v>
      </c>
      <c r="AI1448" s="1">
        <f>COUNTIF('Sheet 1'!$I1448:$AC1448,AI$1)</f>
        <v>0</v>
      </c>
      <c r="AJ1448" s="1">
        <f>COUNTIF('Sheet 1'!$I1448:$AC1448,AJ$1)</f>
        <v>0</v>
      </c>
      <c r="AK1448" s="1">
        <f>COUNTIF('Sheet 1'!$I1448:$AC1448,AK$1)</f>
        <v>0</v>
      </c>
      <c r="AL1448" s="1">
        <f>COUNTIF('Sheet 1'!$I1448:$AC1448,AL$1)</f>
        <v>0</v>
      </c>
      <c r="AM1448" s="1">
        <f>COUNTIF('Sheet 1'!$I1448:$AC1448,AM$1)</f>
        <v>0</v>
      </c>
      <c r="AN1448" s="1">
        <f>COUNTIF('Sheet 1'!$I1448:$AC1448,AN$1)</f>
        <v>0</v>
      </c>
      <c r="AO1448" s="1">
        <f>COUNTIF('Sheet 1'!$I1448:$AC1448,AO$1)</f>
        <v>0</v>
      </c>
      <c r="AP1448" s="1">
        <f>COUNTIF('Sheet 1'!$I1448:$AC1448,AP$1)</f>
        <v>0</v>
      </c>
      <c r="AQ1448" s="1">
        <f>COUNTIF('Sheet 1'!$I1448:$AC1448,AQ$1)</f>
        <v>0</v>
      </c>
      <c r="AR1448" s="1">
        <f>COUNTIF('Sheet 1'!$I1448:$AC1448,AR$1)</f>
        <v>0</v>
      </c>
      <c r="AS1448" s="1">
        <f>COUNTIF('Sheet 1'!$I1448:$AC1448,AS$1)</f>
        <v>0</v>
      </c>
      <c r="AT1448" s="1">
        <f>COUNTIF('Sheet 1'!$I1448:$AC1448,AT$1)</f>
        <v>0</v>
      </c>
      <c r="AU1448" s="1">
        <f>COUNTIF('Sheet 1'!$I1448:$AC1448,AU$1)</f>
        <v>0</v>
      </c>
      <c r="AV1448" s="1">
        <f>COUNTIF('Sheet 1'!$I1448:$AC1448,AV$1)</f>
        <v>0</v>
      </c>
      <c r="AW1448" s="1">
        <f>COUNTIF('Sheet 1'!$I1448:$AC1448,AW$1)</f>
        <v>0</v>
      </c>
      <c r="AX1448" s="1">
        <f>COUNTIF('Sheet 1'!$I1448:$AC1448,AX$1)</f>
        <v>0</v>
      </c>
      <c r="AY1448" s="1">
        <f>COUNTIF('Sheet 1'!$I1448:$AC1448,AY$1)</f>
        <v>0</v>
      </c>
      <c r="AZ1448" s="1">
        <f>COUNTIF('Sheet 1'!$I1448:$AC1448,AZ$1)</f>
        <v>0</v>
      </c>
      <c r="BA1448" s="1">
        <f>COUNTIF('Sheet 1'!$I1448:$AC1448,BA$1)</f>
        <v>0</v>
      </c>
      <c r="BB1448" s="1">
        <f>COUNTIF('Sheet 1'!$I1448:$AC1448,BB$1)</f>
        <v>0</v>
      </c>
      <c r="BC1448" s="1">
        <f>COUNTIF('Sheet 1'!$I1448:$AC1448,BC$1)</f>
        <v>0</v>
      </c>
      <c r="BD1448" s="1">
        <f>COUNTIF('Sheet 1'!$I1448:$AC1448,BD$1)</f>
        <v>0</v>
      </c>
      <c r="BE1448" s="1">
        <f>COUNTIF('Sheet 1'!$I1448:$AC1448,BE$1)</f>
        <v>0</v>
      </c>
      <c r="BF1448" s="1">
        <f>COUNTIF('Sheet 1'!$I1448:$AC1448,BF$1)</f>
        <v>0</v>
      </c>
      <c r="BG1448" s="1">
        <f>COUNTIF('Sheet 1'!$I1448:$AC1448,BG$1)</f>
        <v>0</v>
      </c>
      <c r="BH1448" s="1">
        <f>COUNTIF('Sheet 1'!$I1448:$AC1448,BH$1)</f>
        <v>0</v>
      </c>
      <c r="BI1448" s="1">
        <f>COUNTIF('Sheet 1'!$I1448:$AC1448,BI$1)</f>
        <v>0</v>
      </c>
    </row>
    <row r="1449" spans="1:61" x14ac:dyDescent="0.25">
      <c r="A1449" s="1" t="str">
        <f>'Sheet 1'!A1449</f>
        <v>Ouvéa Fayaue Island New Caledonia</v>
      </c>
      <c r="B1449" s="1" t="str">
        <f>'Sheet 1'!B1449</f>
        <v>-20.6406</v>
      </c>
      <c r="C1449" s="1" t="str">
        <f>'Sheet 1'!C1449</f>
        <v>166.573</v>
      </c>
      <c r="D1449" s="1" t="str">
        <f>'Sheet 1'!D1449</f>
        <v>UVE</v>
      </c>
      <c r="E1449" s="1" t="str">
        <f>'Sheet 1'!E1449</f>
        <v>NWWV</v>
      </c>
      <c r="F1449" s="1" t="str">
        <f>'Sheet 1'!F1449</f>
        <v>FR</v>
      </c>
      <c r="G1449" s="1" t="str">
        <f>'Sheet 1'!G1449</f>
        <v>39600</v>
      </c>
      <c r="H1449" s="1" t="str">
        <f>'Sheet 1'!H1449</f>
        <v>3610</v>
      </c>
      <c r="I1449" s="1">
        <f>COUNTIF('Sheet 1'!$I1449:$AC1449,I$1)</f>
        <v>0</v>
      </c>
      <c r="J1449" s="1">
        <f>COUNTIF('Sheet 1'!$I1449:$AC1449,J$1)</f>
        <v>0</v>
      </c>
      <c r="K1449" s="1">
        <f>COUNTIF('Sheet 1'!$I1449:$AC1449,K$1)</f>
        <v>0</v>
      </c>
      <c r="L1449" s="1">
        <f>COUNTIF('Sheet 1'!$I1449:$AC1449,L$1)</f>
        <v>0</v>
      </c>
      <c r="M1449" s="1">
        <f>COUNTIF('Sheet 1'!$I1449:$AC1449,M$1)</f>
        <v>0</v>
      </c>
      <c r="N1449" s="1">
        <f>COUNTIF('Sheet 1'!$I1449:$AC1449,N$1)</f>
        <v>0</v>
      </c>
      <c r="O1449" s="1">
        <f>COUNTIF('Sheet 1'!$I1449:$AC1449,O$1)</f>
        <v>0</v>
      </c>
      <c r="P1449" s="1">
        <f>COUNTIF('Sheet 1'!$I1449:$AC1449,P$1)</f>
        <v>0</v>
      </c>
      <c r="Q1449" s="1">
        <f>COUNTIF('Sheet 1'!$I1449:$AC1449,Q$1)</f>
        <v>0</v>
      </c>
      <c r="R1449" s="1">
        <f>COUNTIF('Sheet 1'!$I1449:$AC1449,R$1)</f>
        <v>0</v>
      </c>
      <c r="S1449" s="1">
        <f>COUNTIF('Sheet 1'!$I1449:$AC1449,S$1)</f>
        <v>0</v>
      </c>
      <c r="T1449" s="1">
        <f>COUNTIF('Sheet 1'!$I1449:$AC1449,T$1)</f>
        <v>0</v>
      </c>
      <c r="U1449" s="1">
        <f>COUNTIF('Sheet 1'!$I1449:$AC1449,U$1)</f>
        <v>0</v>
      </c>
      <c r="V1449" s="1">
        <f>COUNTIF('Sheet 1'!$I1449:$AC1449,V$1)</f>
        <v>0</v>
      </c>
      <c r="W1449" s="1">
        <f>COUNTIF('Sheet 1'!$I1449:$AC1449,W$1)</f>
        <v>0</v>
      </c>
      <c r="X1449" s="1">
        <f>COUNTIF('Sheet 1'!$I1449:$AC1449,X$1)</f>
        <v>0</v>
      </c>
      <c r="Y1449" s="1">
        <f>COUNTIF('Sheet 1'!$I1449:$AC1449,Y$1)</f>
        <v>0</v>
      </c>
      <c r="Z1449" s="1">
        <f>COUNTIF('Sheet 1'!$I1449:$AC1449,Z$1)</f>
        <v>0</v>
      </c>
      <c r="AA1449" s="1">
        <f>COUNTIF('Sheet 1'!$I1449:$AC1449,AA$1)</f>
        <v>0</v>
      </c>
      <c r="AB1449" s="1">
        <f>COUNTIF('Sheet 1'!$I1449:$AC1449,AB$1)</f>
        <v>0</v>
      </c>
      <c r="AC1449" s="1">
        <f>COUNTIF('Sheet 1'!$I1449:$AC1449,AC$1)</f>
        <v>0</v>
      </c>
      <c r="AD1449" s="1">
        <f>COUNTIF('Sheet 1'!$I1449:$AC1449,AD$1)</f>
        <v>0</v>
      </c>
      <c r="AE1449" s="1">
        <f>COUNTIF('Sheet 1'!$I1449:$AC1449,AE$1)</f>
        <v>0</v>
      </c>
      <c r="AF1449" s="1">
        <f>COUNTIF('Sheet 1'!$I1449:$AC1449,AF$1)</f>
        <v>0</v>
      </c>
      <c r="AG1449" s="1">
        <f>COUNTIF('Sheet 1'!$I1449:$AC1449,AG$1)</f>
        <v>0</v>
      </c>
      <c r="AH1449" s="1">
        <f>COUNTIF('Sheet 1'!$I1449:$AC1449,AH$1)</f>
        <v>0</v>
      </c>
      <c r="AI1449" s="1">
        <f>COUNTIF('Sheet 1'!$I1449:$AC1449,AI$1)</f>
        <v>0</v>
      </c>
      <c r="AJ1449" s="1">
        <f>COUNTIF('Sheet 1'!$I1449:$AC1449,AJ$1)</f>
        <v>0</v>
      </c>
      <c r="AK1449" s="1">
        <f>COUNTIF('Sheet 1'!$I1449:$AC1449,AK$1)</f>
        <v>0</v>
      </c>
      <c r="AL1449" s="1">
        <f>COUNTIF('Sheet 1'!$I1449:$AC1449,AL$1)</f>
        <v>0</v>
      </c>
      <c r="AM1449" s="1">
        <f>COUNTIF('Sheet 1'!$I1449:$AC1449,AM$1)</f>
        <v>0</v>
      </c>
      <c r="AN1449" s="1">
        <f>COUNTIF('Sheet 1'!$I1449:$AC1449,AN$1)</f>
        <v>0</v>
      </c>
      <c r="AO1449" s="1">
        <f>COUNTIF('Sheet 1'!$I1449:$AC1449,AO$1)</f>
        <v>0</v>
      </c>
      <c r="AP1449" s="1">
        <f>COUNTIF('Sheet 1'!$I1449:$AC1449,AP$1)</f>
        <v>0</v>
      </c>
      <c r="AQ1449" s="1">
        <f>COUNTIF('Sheet 1'!$I1449:$AC1449,AQ$1)</f>
        <v>0</v>
      </c>
      <c r="AR1449" s="1">
        <f>COUNTIF('Sheet 1'!$I1449:$AC1449,AR$1)</f>
        <v>0</v>
      </c>
      <c r="AS1449" s="1">
        <f>COUNTIF('Sheet 1'!$I1449:$AC1449,AS$1)</f>
        <v>0</v>
      </c>
      <c r="AT1449" s="1">
        <f>COUNTIF('Sheet 1'!$I1449:$AC1449,AT$1)</f>
        <v>0</v>
      </c>
      <c r="AU1449" s="1">
        <f>COUNTIF('Sheet 1'!$I1449:$AC1449,AU$1)</f>
        <v>0</v>
      </c>
      <c r="AV1449" s="1">
        <f>COUNTIF('Sheet 1'!$I1449:$AC1449,AV$1)</f>
        <v>0</v>
      </c>
      <c r="AW1449" s="1">
        <f>COUNTIF('Sheet 1'!$I1449:$AC1449,AW$1)</f>
        <v>0</v>
      </c>
      <c r="AX1449" s="1">
        <f>COUNTIF('Sheet 1'!$I1449:$AC1449,AX$1)</f>
        <v>0</v>
      </c>
      <c r="AY1449" s="1">
        <f>COUNTIF('Sheet 1'!$I1449:$AC1449,AY$1)</f>
        <v>0</v>
      </c>
      <c r="AZ1449" s="1">
        <f>COUNTIF('Sheet 1'!$I1449:$AC1449,AZ$1)</f>
        <v>0</v>
      </c>
      <c r="BA1449" s="1">
        <f>COUNTIF('Sheet 1'!$I1449:$AC1449,BA$1)</f>
        <v>0</v>
      </c>
      <c r="BB1449" s="1">
        <f>COUNTIF('Sheet 1'!$I1449:$AC1449,BB$1)</f>
        <v>0</v>
      </c>
      <c r="BC1449" s="1">
        <f>COUNTIF('Sheet 1'!$I1449:$AC1449,BC$1)</f>
        <v>0</v>
      </c>
      <c r="BD1449" s="1">
        <f>COUNTIF('Sheet 1'!$I1449:$AC1449,BD$1)</f>
        <v>0</v>
      </c>
      <c r="BE1449" s="1">
        <f>COUNTIF('Sheet 1'!$I1449:$AC1449,BE$1)</f>
        <v>0</v>
      </c>
      <c r="BF1449" s="1">
        <f>COUNTIF('Sheet 1'!$I1449:$AC1449,BF$1)</f>
        <v>0</v>
      </c>
      <c r="BG1449" s="1">
        <f>COUNTIF('Sheet 1'!$I1449:$AC1449,BG$1)</f>
        <v>0</v>
      </c>
      <c r="BH1449" s="1">
        <f>COUNTIF('Sheet 1'!$I1449:$AC1449,BH$1)</f>
        <v>0</v>
      </c>
      <c r="BI1449" s="1">
        <f>COUNTIF('Sheet 1'!$I1449:$AC1449,BI$1)</f>
        <v>0</v>
      </c>
    </row>
    <row r="1450" spans="1:61" x14ac:dyDescent="0.25">
      <c r="A1450" s="1" t="str">
        <f>'Sheet 1'!A1450</f>
        <v>Ouésso Congo</v>
      </c>
      <c r="B1450" s="1" t="str">
        <f>'Sheet 1'!B1450</f>
        <v>1.6167</v>
      </c>
      <c r="C1450" s="1" t="str">
        <f>'Sheet 1'!C1450</f>
        <v>16.0331</v>
      </c>
      <c r="D1450" s="1" t="str">
        <f>'Sheet 1'!D1450</f>
        <v>OUE</v>
      </c>
      <c r="E1450" s="1" t="str">
        <f>'Sheet 1'!E1450</f>
        <v>FCOU</v>
      </c>
      <c r="F1450" s="1" t="str">
        <f>'Sheet 1'!F1450</f>
        <v>CG</v>
      </c>
      <c r="G1450" s="1" t="str">
        <f>'Sheet 1'!G1450</f>
        <v>3600</v>
      </c>
      <c r="H1450" s="1" t="str">
        <f>'Sheet 1'!H1450</f>
        <v>6726</v>
      </c>
      <c r="I1450" s="1">
        <f>COUNTIF('Sheet 1'!$I1450:$AC1450,I$1)</f>
        <v>0</v>
      </c>
      <c r="J1450" s="1">
        <f>COUNTIF('Sheet 1'!$I1450:$AC1450,J$1)</f>
        <v>0</v>
      </c>
      <c r="K1450" s="1">
        <f>COUNTIF('Sheet 1'!$I1450:$AC1450,K$1)</f>
        <v>0</v>
      </c>
      <c r="L1450" s="1">
        <f>COUNTIF('Sheet 1'!$I1450:$AC1450,L$1)</f>
        <v>0</v>
      </c>
      <c r="M1450" s="1">
        <f>COUNTIF('Sheet 1'!$I1450:$AC1450,M$1)</f>
        <v>0</v>
      </c>
      <c r="N1450" s="1">
        <f>COUNTIF('Sheet 1'!$I1450:$AC1450,N$1)</f>
        <v>0</v>
      </c>
      <c r="O1450" s="1">
        <f>COUNTIF('Sheet 1'!$I1450:$AC1450,O$1)</f>
        <v>0</v>
      </c>
      <c r="P1450" s="1">
        <f>COUNTIF('Sheet 1'!$I1450:$AC1450,P$1)</f>
        <v>0</v>
      </c>
      <c r="Q1450" s="1">
        <f>COUNTIF('Sheet 1'!$I1450:$AC1450,Q$1)</f>
        <v>0</v>
      </c>
      <c r="R1450" s="1">
        <f>COUNTIF('Sheet 1'!$I1450:$AC1450,R$1)</f>
        <v>0</v>
      </c>
      <c r="S1450" s="1">
        <f>COUNTIF('Sheet 1'!$I1450:$AC1450,S$1)</f>
        <v>0</v>
      </c>
      <c r="T1450" s="1">
        <f>COUNTIF('Sheet 1'!$I1450:$AC1450,T$1)</f>
        <v>0</v>
      </c>
      <c r="U1450" s="1">
        <f>COUNTIF('Sheet 1'!$I1450:$AC1450,U$1)</f>
        <v>0</v>
      </c>
      <c r="V1450" s="1">
        <f>COUNTIF('Sheet 1'!$I1450:$AC1450,V$1)</f>
        <v>0</v>
      </c>
      <c r="W1450" s="1">
        <f>COUNTIF('Sheet 1'!$I1450:$AC1450,W$1)</f>
        <v>0</v>
      </c>
      <c r="X1450" s="1">
        <f>COUNTIF('Sheet 1'!$I1450:$AC1450,X$1)</f>
        <v>0</v>
      </c>
      <c r="Y1450" s="1">
        <f>COUNTIF('Sheet 1'!$I1450:$AC1450,Y$1)</f>
        <v>0</v>
      </c>
      <c r="Z1450" s="1">
        <f>COUNTIF('Sheet 1'!$I1450:$AC1450,Z$1)</f>
        <v>0</v>
      </c>
      <c r="AA1450" s="1">
        <f>COUNTIF('Sheet 1'!$I1450:$AC1450,AA$1)</f>
        <v>0</v>
      </c>
      <c r="AB1450" s="1">
        <f>COUNTIF('Sheet 1'!$I1450:$AC1450,AB$1)</f>
        <v>0</v>
      </c>
      <c r="AC1450" s="1">
        <f>COUNTIF('Sheet 1'!$I1450:$AC1450,AC$1)</f>
        <v>0</v>
      </c>
      <c r="AD1450" s="1">
        <f>COUNTIF('Sheet 1'!$I1450:$AC1450,AD$1)</f>
        <v>0</v>
      </c>
      <c r="AE1450" s="1">
        <f>COUNTIF('Sheet 1'!$I1450:$AC1450,AE$1)</f>
        <v>0</v>
      </c>
      <c r="AF1450" s="1">
        <f>COUNTIF('Sheet 1'!$I1450:$AC1450,AF$1)</f>
        <v>0</v>
      </c>
      <c r="AG1450" s="1">
        <f>COUNTIF('Sheet 1'!$I1450:$AC1450,AG$1)</f>
        <v>0</v>
      </c>
      <c r="AH1450" s="1">
        <f>COUNTIF('Sheet 1'!$I1450:$AC1450,AH$1)</f>
        <v>0</v>
      </c>
      <c r="AI1450" s="1">
        <f>COUNTIF('Sheet 1'!$I1450:$AC1450,AI$1)</f>
        <v>0</v>
      </c>
      <c r="AJ1450" s="1">
        <f>COUNTIF('Sheet 1'!$I1450:$AC1450,AJ$1)</f>
        <v>0</v>
      </c>
      <c r="AK1450" s="1">
        <f>COUNTIF('Sheet 1'!$I1450:$AC1450,AK$1)</f>
        <v>0</v>
      </c>
      <c r="AL1450" s="1">
        <f>COUNTIF('Sheet 1'!$I1450:$AC1450,AL$1)</f>
        <v>0</v>
      </c>
      <c r="AM1450" s="1">
        <f>COUNTIF('Sheet 1'!$I1450:$AC1450,AM$1)</f>
        <v>0</v>
      </c>
      <c r="AN1450" s="1">
        <f>COUNTIF('Sheet 1'!$I1450:$AC1450,AN$1)</f>
        <v>0</v>
      </c>
      <c r="AO1450" s="1">
        <f>COUNTIF('Sheet 1'!$I1450:$AC1450,AO$1)</f>
        <v>0</v>
      </c>
      <c r="AP1450" s="1">
        <f>COUNTIF('Sheet 1'!$I1450:$AC1450,AP$1)</f>
        <v>0</v>
      </c>
      <c r="AQ1450" s="1">
        <f>COUNTIF('Sheet 1'!$I1450:$AC1450,AQ$1)</f>
        <v>0</v>
      </c>
      <c r="AR1450" s="1">
        <f>COUNTIF('Sheet 1'!$I1450:$AC1450,AR$1)</f>
        <v>0</v>
      </c>
      <c r="AS1450" s="1">
        <f>COUNTIF('Sheet 1'!$I1450:$AC1450,AS$1)</f>
        <v>0</v>
      </c>
      <c r="AT1450" s="1">
        <f>COUNTIF('Sheet 1'!$I1450:$AC1450,AT$1)</f>
        <v>0</v>
      </c>
      <c r="AU1450" s="1">
        <f>COUNTIF('Sheet 1'!$I1450:$AC1450,AU$1)</f>
        <v>0</v>
      </c>
      <c r="AV1450" s="1">
        <f>COUNTIF('Sheet 1'!$I1450:$AC1450,AV$1)</f>
        <v>0</v>
      </c>
      <c r="AW1450" s="1">
        <f>COUNTIF('Sheet 1'!$I1450:$AC1450,AW$1)</f>
        <v>0</v>
      </c>
      <c r="AX1450" s="1">
        <f>COUNTIF('Sheet 1'!$I1450:$AC1450,AX$1)</f>
        <v>0</v>
      </c>
      <c r="AY1450" s="1">
        <f>COUNTIF('Sheet 1'!$I1450:$AC1450,AY$1)</f>
        <v>0</v>
      </c>
      <c r="AZ1450" s="1">
        <f>COUNTIF('Sheet 1'!$I1450:$AC1450,AZ$1)</f>
        <v>0</v>
      </c>
      <c r="BA1450" s="1">
        <f>COUNTIF('Sheet 1'!$I1450:$AC1450,BA$1)</f>
        <v>0</v>
      </c>
      <c r="BB1450" s="1">
        <f>COUNTIF('Sheet 1'!$I1450:$AC1450,BB$1)</f>
        <v>0</v>
      </c>
      <c r="BC1450" s="1">
        <f>COUNTIF('Sheet 1'!$I1450:$AC1450,BC$1)</f>
        <v>0</v>
      </c>
      <c r="BD1450" s="1">
        <f>COUNTIF('Sheet 1'!$I1450:$AC1450,BD$1)</f>
        <v>0</v>
      </c>
      <c r="BE1450" s="1">
        <f>COUNTIF('Sheet 1'!$I1450:$AC1450,BE$1)</f>
        <v>0</v>
      </c>
      <c r="BF1450" s="1">
        <f>COUNTIF('Sheet 1'!$I1450:$AC1450,BF$1)</f>
        <v>0</v>
      </c>
      <c r="BG1450" s="1">
        <f>COUNTIF('Sheet 1'!$I1450:$AC1450,BG$1)</f>
        <v>0</v>
      </c>
      <c r="BH1450" s="1">
        <f>COUNTIF('Sheet 1'!$I1450:$AC1450,BH$1)</f>
        <v>0</v>
      </c>
      <c r="BI1450" s="1">
        <f>COUNTIF('Sheet 1'!$I1450:$AC1450,BI$1)</f>
        <v>0</v>
      </c>
    </row>
    <row r="1451" spans="1:61" x14ac:dyDescent="0.25">
      <c r="A1451" s="1" t="str">
        <f>'Sheet 1'!A1451</f>
        <v>Owensboro KY</v>
      </c>
      <c r="B1451" s="1" t="str">
        <f>'Sheet 1'!B1451</f>
        <v>37.74</v>
      </c>
      <c r="C1451" s="1" t="str">
        <f>'Sheet 1'!C1451</f>
        <v>-87.1664</v>
      </c>
      <c r="D1451" s="1" t="str">
        <f>'Sheet 1'!D1451</f>
        <v>OWB</v>
      </c>
      <c r="E1451" s="1" t="str">
        <f>'Sheet 1'!E1451</f>
        <v>KOWB</v>
      </c>
      <c r="F1451" s="1" t="str">
        <f>'Sheet 1'!F1451</f>
        <v>US</v>
      </c>
      <c r="G1451" s="1" t="str">
        <f>'Sheet 1'!G1451</f>
        <v>-21600</v>
      </c>
      <c r="H1451" s="1" t="str">
        <f>'Sheet 1'!H1451</f>
        <v>8018</v>
      </c>
      <c r="I1451" s="1">
        <f>COUNTIF('Sheet 1'!$I1451:$AC1451,I$1)</f>
        <v>0</v>
      </c>
      <c r="J1451" s="1">
        <f>COUNTIF('Sheet 1'!$I1451:$AC1451,J$1)</f>
        <v>0</v>
      </c>
      <c r="K1451" s="1">
        <f>COUNTIF('Sheet 1'!$I1451:$AC1451,K$1)</f>
        <v>0</v>
      </c>
      <c r="L1451" s="1">
        <f>COUNTIF('Sheet 1'!$I1451:$AC1451,L$1)</f>
        <v>0</v>
      </c>
      <c r="M1451" s="1">
        <f>COUNTIF('Sheet 1'!$I1451:$AC1451,M$1)</f>
        <v>0</v>
      </c>
      <c r="N1451" s="1">
        <f>COUNTIF('Sheet 1'!$I1451:$AC1451,N$1)</f>
        <v>0</v>
      </c>
      <c r="O1451" s="1">
        <f>COUNTIF('Sheet 1'!$I1451:$AC1451,O$1)</f>
        <v>0</v>
      </c>
      <c r="P1451" s="1">
        <f>COUNTIF('Sheet 1'!$I1451:$AC1451,P$1)</f>
        <v>0</v>
      </c>
      <c r="Q1451" s="1">
        <f>COUNTIF('Sheet 1'!$I1451:$AC1451,Q$1)</f>
        <v>0</v>
      </c>
      <c r="R1451" s="1">
        <f>COUNTIF('Sheet 1'!$I1451:$AC1451,R$1)</f>
        <v>0</v>
      </c>
      <c r="S1451" s="1">
        <f>COUNTIF('Sheet 1'!$I1451:$AC1451,S$1)</f>
        <v>0</v>
      </c>
      <c r="T1451" s="1">
        <f>COUNTIF('Sheet 1'!$I1451:$AC1451,T$1)</f>
        <v>0</v>
      </c>
      <c r="U1451" s="1">
        <f>COUNTIF('Sheet 1'!$I1451:$AC1451,U$1)</f>
        <v>0</v>
      </c>
      <c r="V1451" s="1">
        <f>COUNTIF('Sheet 1'!$I1451:$AC1451,V$1)</f>
        <v>0</v>
      </c>
      <c r="W1451" s="1">
        <f>COUNTIF('Sheet 1'!$I1451:$AC1451,W$1)</f>
        <v>0</v>
      </c>
      <c r="X1451" s="1">
        <f>COUNTIF('Sheet 1'!$I1451:$AC1451,X$1)</f>
        <v>0</v>
      </c>
      <c r="Y1451" s="1">
        <f>COUNTIF('Sheet 1'!$I1451:$AC1451,Y$1)</f>
        <v>0</v>
      </c>
      <c r="Z1451" s="1">
        <f>COUNTIF('Sheet 1'!$I1451:$AC1451,Z$1)</f>
        <v>0</v>
      </c>
      <c r="AA1451" s="1">
        <f>COUNTIF('Sheet 1'!$I1451:$AC1451,AA$1)</f>
        <v>0</v>
      </c>
      <c r="AB1451" s="1">
        <f>COUNTIF('Sheet 1'!$I1451:$AC1451,AB$1)</f>
        <v>0</v>
      </c>
      <c r="AC1451" s="1">
        <f>COUNTIF('Sheet 1'!$I1451:$AC1451,AC$1)</f>
        <v>0</v>
      </c>
      <c r="AD1451" s="1">
        <f>COUNTIF('Sheet 1'!$I1451:$AC1451,AD$1)</f>
        <v>0</v>
      </c>
      <c r="AE1451" s="1">
        <f>COUNTIF('Sheet 1'!$I1451:$AC1451,AE$1)</f>
        <v>0</v>
      </c>
      <c r="AF1451" s="1">
        <f>COUNTIF('Sheet 1'!$I1451:$AC1451,AF$1)</f>
        <v>0</v>
      </c>
      <c r="AG1451" s="1">
        <f>COUNTIF('Sheet 1'!$I1451:$AC1451,AG$1)</f>
        <v>0</v>
      </c>
      <c r="AH1451" s="1">
        <f>COUNTIF('Sheet 1'!$I1451:$AC1451,AH$1)</f>
        <v>0</v>
      </c>
      <c r="AI1451" s="1">
        <f>COUNTIF('Sheet 1'!$I1451:$AC1451,AI$1)</f>
        <v>0</v>
      </c>
      <c r="AJ1451" s="1">
        <f>COUNTIF('Sheet 1'!$I1451:$AC1451,AJ$1)</f>
        <v>0</v>
      </c>
      <c r="AK1451" s="1">
        <f>COUNTIF('Sheet 1'!$I1451:$AC1451,AK$1)</f>
        <v>0</v>
      </c>
      <c r="AL1451" s="1">
        <f>COUNTIF('Sheet 1'!$I1451:$AC1451,AL$1)</f>
        <v>0</v>
      </c>
      <c r="AM1451" s="1">
        <f>COUNTIF('Sheet 1'!$I1451:$AC1451,AM$1)</f>
        <v>0</v>
      </c>
      <c r="AN1451" s="1">
        <f>COUNTIF('Sheet 1'!$I1451:$AC1451,AN$1)</f>
        <v>0</v>
      </c>
      <c r="AO1451" s="1">
        <f>COUNTIF('Sheet 1'!$I1451:$AC1451,AO$1)</f>
        <v>0</v>
      </c>
      <c r="AP1451" s="1">
        <f>COUNTIF('Sheet 1'!$I1451:$AC1451,AP$1)</f>
        <v>1</v>
      </c>
      <c r="AQ1451" s="1">
        <f>COUNTIF('Sheet 1'!$I1451:$AC1451,AQ$1)</f>
        <v>0</v>
      </c>
      <c r="AR1451" s="1">
        <f>COUNTIF('Sheet 1'!$I1451:$AC1451,AR$1)</f>
        <v>0</v>
      </c>
      <c r="AS1451" s="1">
        <f>COUNTIF('Sheet 1'!$I1451:$AC1451,AS$1)</f>
        <v>0</v>
      </c>
      <c r="AT1451" s="1">
        <f>COUNTIF('Sheet 1'!$I1451:$AC1451,AT$1)</f>
        <v>0</v>
      </c>
      <c r="AU1451" s="1">
        <f>COUNTIF('Sheet 1'!$I1451:$AC1451,AU$1)</f>
        <v>0</v>
      </c>
      <c r="AV1451" s="1">
        <f>COUNTIF('Sheet 1'!$I1451:$AC1451,AV$1)</f>
        <v>0</v>
      </c>
      <c r="AW1451" s="1">
        <f>COUNTIF('Sheet 1'!$I1451:$AC1451,AW$1)</f>
        <v>0</v>
      </c>
      <c r="AX1451" s="1">
        <f>COUNTIF('Sheet 1'!$I1451:$AC1451,AX$1)</f>
        <v>0</v>
      </c>
      <c r="AY1451" s="1">
        <f>COUNTIF('Sheet 1'!$I1451:$AC1451,AY$1)</f>
        <v>0</v>
      </c>
      <c r="AZ1451" s="1">
        <f>COUNTIF('Sheet 1'!$I1451:$AC1451,AZ$1)</f>
        <v>0</v>
      </c>
      <c r="BA1451" s="1">
        <f>COUNTIF('Sheet 1'!$I1451:$AC1451,BA$1)</f>
        <v>0</v>
      </c>
      <c r="BB1451" s="1">
        <f>COUNTIF('Sheet 1'!$I1451:$AC1451,BB$1)</f>
        <v>0</v>
      </c>
      <c r="BC1451" s="1">
        <f>COUNTIF('Sheet 1'!$I1451:$AC1451,BC$1)</f>
        <v>0</v>
      </c>
      <c r="BD1451" s="1">
        <f>COUNTIF('Sheet 1'!$I1451:$AC1451,BD$1)</f>
        <v>0</v>
      </c>
      <c r="BE1451" s="1">
        <f>COUNTIF('Sheet 1'!$I1451:$AC1451,BE$1)</f>
        <v>0</v>
      </c>
      <c r="BF1451" s="1">
        <f>COUNTIF('Sheet 1'!$I1451:$AC1451,BF$1)</f>
        <v>0</v>
      </c>
      <c r="BG1451" s="1">
        <f>COUNTIF('Sheet 1'!$I1451:$AC1451,BG$1)</f>
        <v>0</v>
      </c>
      <c r="BH1451" s="1">
        <f>COUNTIF('Sheet 1'!$I1451:$AC1451,BH$1)</f>
        <v>0</v>
      </c>
      <c r="BI1451" s="1">
        <f>COUNTIF('Sheet 1'!$I1451:$AC1451,BI$1)</f>
        <v>0</v>
      </c>
    </row>
    <row r="1452" spans="1:61" x14ac:dyDescent="0.25">
      <c r="A1452" s="1" t="str">
        <f>'Sheet 1'!A1452</f>
        <v>Oxnard CA</v>
      </c>
      <c r="B1452" s="1" t="str">
        <f>'Sheet 1'!B1452</f>
        <v>34.2003</v>
      </c>
      <c r="C1452" s="1" t="str">
        <f>'Sheet 1'!C1452</f>
        <v>-119.207</v>
      </c>
      <c r="D1452" s="1" t="str">
        <f>'Sheet 1'!D1452</f>
        <v>OXR</v>
      </c>
      <c r="E1452" s="1" t="str">
        <f>'Sheet 1'!E1452</f>
        <v>KOXR</v>
      </c>
      <c r="F1452" s="1" t="str">
        <f>'Sheet 1'!F1452</f>
        <v>US</v>
      </c>
      <c r="G1452" s="1" t="str">
        <f>'Sheet 1'!G1452</f>
        <v>-28800</v>
      </c>
      <c r="H1452" s="1" t="str">
        <f>'Sheet 1'!H1452</f>
        <v>5965</v>
      </c>
      <c r="I1452" s="1">
        <f>COUNTIF('Sheet 1'!$I1452:$AC1452,I$1)</f>
        <v>0</v>
      </c>
      <c r="J1452" s="1">
        <f>COUNTIF('Sheet 1'!$I1452:$AC1452,J$1)</f>
        <v>0</v>
      </c>
      <c r="K1452" s="1">
        <f>COUNTIF('Sheet 1'!$I1452:$AC1452,K$1)</f>
        <v>0</v>
      </c>
      <c r="L1452" s="1">
        <f>COUNTIF('Sheet 1'!$I1452:$AC1452,L$1)</f>
        <v>0</v>
      </c>
      <c r="M1452" s="1">
        <f>COUNTIF('Sheet 1'!$I1452:$AC1452,M$1)</f>
        <v>0</v>
      </c>
      <c r="N1452" s="1">
        <f>COUNTIF('Sheet 1'!$I1452:$AC1452,N$1)</f>
        <v>0</v>
      </c>
      <c r="O1452" s="1">
        <f>COUNTIF('Sheet 1'!$I1452:$AC1452,O$1)</f>
        <v>0</v>
      </c>
      <c r="P1452" s="1">
        <f>COUNTIF('Sheet 1'!$I1452:$AC1452,P$1)</f>
        <v>0</v>
      </c>
      <c r="Q1452" s="1">
        <f>COUNTIF('Sheet 1'!$I1452:$AC1452,Q$1)</f>
        <v>0</v>
      </c>
      <c r="R1452" s="1">
        <f>COUNTIF('Sheet 1'!$I1452:$AC1452,R$1)</f>
        <v>0</v>
      </c>
      <c r="S1452" s="1">
        <f>COUNTIF('Sheet 1'!$I1452:$AC1452,S$1)</f>
        <v>0</v>
      </c>
      <c r="T1452" s="1">
        <f>COUNTIF('Sheet 1'!$I1452:$AC1452,T$1)</f>
        <v>0</v>
      </c>
      <c r="U1452" s="1">
        <f>COUNTIF('Sheet 1'!$I1452:$AC1452,U$1)</f>
        <v>0</v>
      </c>
      <c r="V1452" s="1">
        <f>COUNTIF('Sheet 1'!$I1452:$AC1452,V$1)</f>
        <v>0</v>
      </c>
      <c r="W1452" s="1">
        <f>COUNTIF('Sheet 1'!$I1452:$AC1452,W$1)</f>
        <v>0</v>
      </c>
      <c r="X1452" s="1">
        <f>COUNTIF('Sheet 1'!$I1452:$AC1452,X$1)</f>
        <v>0</v>
      </c>
      <c r="Y1452" s="1">
        <f>COUNTIF('Sheet 1'!$I1452:$AC1452,Y$1)</f>
        <v>0</v>
      </c>
      <c r="Z1452" s="1">
        <f>COUNTIF('Sheet 1'!$I1452:$AC1452,Z$1)</f>
        <v>0</v>
      </c>
      <c r="AA1452" s="1">
        <f>COUNTIF('Sheet 1'!$I1452:$AC1452,AA$1)</f>
        <v>0</v>
      </c>
      <c r="AB1452" s="1">
        <f>COUNTIF('Sheet 1'!$I1452:$AC1452,AB$1)</f>
        <v>0</v>
      </c>
      <c r="AC1452" s="1">
        <f>COUNTIF('Sheet 1'!$I1452:$AC1452,AC$1)</f>
        <v>0</v>
      </c>
      <c r="AD1452" s="1">
        <f>COUNTIF('Sheet 1'!$I1452:$AC1452,AD$1)</f>
        <v>0</v>
      </c>
      <c r="AE1452" s="1">
        <f>COUNTIF('Sheet 1'!$I1452:$AC1452,AE$1)</f>
        <v>0</v>
      </c>
      <c r="AF1452" s="1">
        <f>COUNTIF('Sheet 1'!$I1452:$AC1452,AF$1)</f>
        <v>0</v>
      </c>
      <c r="AG1452" s="1">
        <f>COUNTIF('Sheet 1'!$I1452:$AC1452,AG$1)</f>
        <v>0</v>
      </c>
      <c r="AH1452" s="1">
        <f>COUNTIF('Sheet 1'!$I1452:$AC1452,AH$1)</f>
        <v>0</v>
      </c>
      <c r="AI1452" s="1">
        <f>COUNTIF('Sheet 1'!$I1452:$AC1452,AI$1)</f>
        <v>0</v>
      </c>
      <c r="AJ1452" s="1">
        <f>COUNTIF('Sheet 1'!$I1452:$AC1452,AJ$1)</f>
        <v>0</v>
      </c>
      <c r="AK1452" s="1">
        <f>COUNTIF('Sheet 1'!$I1452:$AC1452,AK$1)</f>
        <v>0</v>
      </c>
      <c r="AL1452" s="1">
        <f>COUNTIF('Sheet 1'!$I1452:$AC1452,AL$1)</f>
        <v>0</v>
      </c>
      <c r="AM1452" s="1">
        <f>COUNTIF('Sheet 1'!$I1452:$AC1452,AM$1)</f>
        <v>0</v>
      </c>
      <c r="AN1452" s="1">
        <f>COUNTIF('Sheet 1'!$I1452:$AC1452,AN$1)</f>
        <v>0</v>
      </c>
      <c r="AO1452" s="1">
        <f>COUNTIF('Sheet 1'!$I1452:$AC1452,AO$1)</f>
        <v>0</v>
      </c>
      <c r="AP1452" s="1">
        <f>COUNTIF('Sheet 1'!$I1452:$AC1452,AP$1)</f>
        <v>0</v>
      </c>
      <c r="AQ1452" s="1">
        <f>COUNTIF('Sheet 1'!$I1452:$AC1452,AQ$1)</f>
        <v>0</v>
      </c>
      <c r="AR1452" s="1">
        <f>COUNTIF('Sheet 1'!$I1452:$AC1452,AR$1)</f>
        <v>0</v>
      </c>
      <c r="AS1452" s="1">
        <f>COUNTIF('Sheet 1'!$I1452:$AC1452,AS$1)</f>
        <v>0</v>
      </c>
      <c r="AT1452" s="1">
        <f>COUNTIF('Sheet 1'!$I1452:$AC1452,AT$1)</f>
        <v>1</v>
      </c>
      <c r="AU1452" s="1">
        <f>COUNTIF('Sheet 1'!$I1452:$AC1452,AU$1)</f>
        <v>0</v>
      </c>
      <c r="AV1452" s="1">
        <f>COUNTIF('Sheet 1'!$I1452:$AC1452,AV$1)</f>
        <v>0</v>
      </c>
      <c r="AW1452" s="1">
        <f>COUNTIF('Sheet 1'!$I1452:$AC1452,AW$1)</f>
        <v>0</v>
      </c>
      <c r="AX1452" s="1">
        <f>COUNTIF('Sheet 1'!$I1452:$AC1452,AX$1)</f>
        <v>0</v>
      </c>
      <c r="AY1452" s="1">
        <f>COUNTIF('Sheet 1'!$I1452:$AC1452,AY$1)</f>
        <v>0</v>
      </c>
      <c r="AZ1452" s="1">
        <f>COUNTIF('Sheet 1'!$I1452:$AC1452,AZ$1)</f>
        <v>0</v>
      </c>
      <c r="BA1452" s="1">
        <f>COUNTIF('Sheet 1'!$I1452:$AC1452,BA$1)</f>
        <v>0</v>
      </c>
      <c r="BB1452" s="1">
        <f>COUNTIF('Sheet 1'!$I1452:$AC1452,BB$1)</f>
        <v>0</v>
      </c>
      <c r="BC1452" s="1">
        <f>COUNTIF('Sheet 1'!$I1452:$AC1452,BC$1)</f>
        <v>0</v>
      </c>
      <c r="BD1452" s="1">
        <f>COUNTIF('Sheet 1'!$I1452:$AC1452,BD$1)</f>
        <v>0</v>
      </c>
      <c r="BE1452" s="1">
        <f>COUNTIF('Sheet 1'!$I1452:$AC1452,BE$1)</f>
        <v>0</v>
      </c>
      <c r="BF1452" s="1">
        <f>COUNTIF('Sheet 1'!$I1452:$AC1452,BF$1)</f>
        <v>0</v>
      </c>
      <c r="BG1452" s="1">
        <f>COUNTIF('Sheet 1'!$I1452:$AC1452,BG$1)</f>
        <v>0</v>
      </c>
      <c r="BH1452" s="1">
        <f>COUNTIF('Sheet 1'!$I1452:$AC1452,BH$1)</f>
        <v>0</v>
      </c>
      <c r="BI1452" s="1">
        <f>COUNTIF('Sheet 1'!$I1452:$AC1452,BI$1)</f>
        <v>0</v>
      </c>
    </row>
    <row r="1453" spans="1:61" x14ac:dyDescent="0.25">
      <c r="A1453" s="1" t="str">
        <f>'Sheet 1'!A1453</f>
        <v>Oyem Gabon</v>
      </c>
      <c r="B1453" s="1" t="str">
        <f>'Sheet 1'!B1453</f>
        <v>1.5431</v>
      </c>
      <c r="C1453" s="1" t="str">
        <f>'Sheet 1'!C1453</f>
        <v>11.5814</v>
      </c>
      <c r="D1453" s="1" t="str">
        <f>'Sheet 1'!D1453</f>
        <v>OYE</v>
      </c>
      <c r="E1453" s="1" t="str">
        <f>'Sheet 1'!E1453</f>
        <v>FOGO</v>
      </c>
      <c r="F1453" s="1" t="str">
        <f>'Sheet 1'!F1453</f>
        <v>GA</v>
      </c>
      <c r="G1453" s="1" t="str">
        <f>'Sheet 1'!G1453</f>
        <v>3600</v>
      </c>
      <c r="H1453" s="1" t="str">
        <f>'Sheet 1'!H1453</f>
        <v>5926</v>
      </c>
      <c r="I1453" s="1">
        <f>COUNTIF('Sheet 1'!$I1453:$AC1453,I$1)</f>
        <v>0</v>
      </c>
      <c r="J1453" s="1">
        <f>COUNTIF('Sheet 1'!$I1453:$AC1453,J$1)</f>
        <v>0</v>
      </c>
      <c r="K1453" s="1">
        <f>COUNTIF('Sheet 1'!$I1453:$AC1453,K$1)</f>
        <v>0</v>
      </c>
      <c r="L1453" s="1">
        <f>COUNTIF('Sheet 1'!$I1453:$AC1453,L$1)</f>
        <v>0</v>
      </c>
      <c r="M1453" s="1">
        <f>COUNTIF('Sheet 1'!$I1453:$AC1453,M$1)</f>
        <v>0</v>
      </c>
      <c r="N1453" s="1">
        <f>COUNTIF('Sheet 1'!$I1453:$AC1453,N$1)</f>
        <v>0</v>
      </c>
      <c r="O1453" s="1">
        <f>COUNTIF('Sheet 1'!$I1453:$AC1453,O$1)</f>
        <v>0</v>
      </c>
      <c r="P1453" s="1">
        <f>COUNTIF('Sheet 1'!$I1453:$AC1453,P$1)</f>
        <v>0</v>
      </c>
      <c r="Q1453" s="1">
        <f>COUNTIF('Sheet 1'!$I1453:$AC1453,Q$1)</f>
        <v>0</v>
      </c>
      <c r="R1453" s="1">
        <f>COUNTIF('Sheet 1'!$I1453:$AC1453,R$1)</f>
        <v>0</v>
      </c>
      <c r="S1453" s="1">
        <f>COUNTIF('Sheet 1'!$I1453:$AC1453,S$1)</f>
        <v>0</v>
      </c>
      <c r="T1453" s="1">
        <f>COUNTIF('Sheet 1'!$I1453:$AC1453,T$1)</f>
        <v>0</v>
      </c>
      <c r="U1453" s="1">
        <f>COUNTIF('Sheet 1'!$I1453:$AC1453,U$1)</f>
        <v>0</v>
      </c>
      <c r="V1453" s="1">
        <f>COUNTIF('Sheet 1'!$I1453:$AC1453,V$1)</f>
        <v>0</v>
      </c>
      <c r="W1453" s="1">
        <f>COUNTIF('Sheet 1'!$I1453:$AC1453,W$1)</f>
        <v>0</v>
      </c>
      <c r="X1453" s="1">
        <f>COUNTIF('Sheet 1'!$I1453:$AC1453,X$1)</f>
        <v>0</v>
      </c>
      <c r="Y1453" s="1">
        <f>COUNTIF('Sheet 1'!$I1453:$AC1453,Y$1)</f>
        <v>0</v>
      </c>
      <c r="Z1453" s="1">
        <f>COUNTIF('Sheet 1'!$I1453:$AC1453,Z$1)</f>
        <v>0</v>
      </c>
      <c r="AA1453" s="1">
        <f>COUNTIF('Sheet 1'!$I1453:$AC1453,AA$1)</f>
        <v>0</v>
      </c>
      <c r="AB1453" s="1">
        <f>COUNTIF('Sheet 1'!$I1453:$AC1453,AB$1)</f>
        <v>0</v>
      </c>
      <c r="AC1453" s="1">
        <f>COUNTIF('Sheet 1'!$I1453:$AC1453,AC$1)</f>
        <v>0</v>
      </c>
      <c r="AD1453" s="1">
        <f>COUNTIF('Sheet 1'!$I1453:$AC1453,AD$1)</f>
        <v>0</v>
      </c>
      <c r="AE1453" s="1">
        <f>COUNTIF('Sheet 1'!$I1453:$AC1453,AE$1)</f>
        <v>0</v>
      </c>
      <c r="AF1453" s="1">
        <f>COUNTIF('Sheet 1'!$I1453:$AC1453,AF$1)</f>
        <v>0</v>
      </c>
      <c r="AG1453" s="1">
        <f>COUNTIF('Sheet 1'!$I1453:$AC1453,AG$1)</f>
        <v>0</v>
      </c>
      <c r="AH1453" s="1">
        <f>COUNTIF('Sheet 1'!$I1453:$AC1453,AH$1)</f>
        <v>0</v>
      </c>
      <c r="AI1453" s="1">
        <f>COUNTIF('Sheet 1'!$I1453:$AC1453,AI$1)</f>
        <v>0</v>
      </c>
      <c r="AJ1453" s="1">
        <f>COUNTIF('Sheet 1'!$I1453:$AC1453,AJ$1)</f>
        <v>0</v>
      </c>
      <c r="AK1453" s="1">
        <f>COUNTIF('Sheet 1'!$I1453:$AC1453,AK$1)</f>
        <v>0</v>
      </c>
      <c r="AL1453" s="1">
        <f>COUNTIF('Sheet 1'!$I1453:$AC1453,AL$1)</f>
        <v>0</v>
      </c>
      <c r="AM1453" s="1">
        <f>COUNTIF('Sheet 1'!$I1453:$AC1453,AM$1)</f>
        <v>0</v>
      </c>
      <c r="AN1453" s="1">
        <f>COUNTIF('Sheet 1'!$I1453:$AC1453,AN$1)</f>
        <v>0</v>
      </c>
      <c r="AO1453" s="1">
        <f>COUNTIF('Sheet 1'!$I1453:$AC1453,AO$1)</f>
        <v>0</v>
      </c>
      <c r="AP1453" s="1">
        <f>COUNTIF('Sheet 1'!$I1453:$AC1453,AP$1)</f>
        <v>0</v>
      </c>
      <c r="AQ1453" s="1">
        <f>COUNTIF('Sheet 1'!$I1453:$AC1453,AQ$1)</f>
        <v>0</v>
      </c>
      <c r="AR1453" s="1">
        <f>COUNTIF('Sheet 1'!$I1453:$AC1453,AR$1)</f>
        <v>0</v>
      </c>
      <c r="AS1453" s="1">
        <f>COUNTIF('Sheet 1'!$I1453:$AC1453,AS$1)</f>
        <v>0</v>
      </c>
      <c r="AT1453" s="1">
        <f>COUNTIF('Sheet 1'!$I1453:$AC1453,AT$1)</f>
        <v>0</v>
      </c>
      <c r="AU1453" s="1">
        <f>COUNTIF('Sheet 1'!$I1453:$AC1453,AU$1)</f>
        <v>0</v>
      </c>
      <c r="AV1453" s="1">
        <f>COUNTIF('Sheet 1'!$I1453:$AC1453,AV$1)</f>
        <v>0</v>
      </c>
      <c r="AW1453" s="1">
        <f>COUNTIF('Sheet 1'!$I1453:$AC1453,AW$1)</f>
        <v>0</v>
      </c>
      <c r="AX1453" s="1">
        <f>COUNTIF('Sheet 1'!$I1453:$AC1453,AX$1)</f>
        <v>0</v>
      </c>
      <c r="AY1453" s="1">
        <f>COUNTIF('Sheet 1'!$I1453:$AC1453,AY$1)</f>
        <v>0</v>
      </c>
      <c r="AZ1453" s="1">
        <f>COUNTIF('Sheet 1'!$I1453:$AC1453,AZ$1)</f>
        <v>0</v>
      </c>
      <c r="BA1453" s="1">
        <f>COUNTIF('Sheet 1'!$I1453:$AC1453,BA$1)</f>
        <v>0</v>
      </c>
      <c r="BB1453" s="1">
        <f>COUNTIF('Sheet 1'!$I1453:$AC1453,BB$1)</f>
        <v>0</v>
      </c>
      <c r="BC1453" s="1">
        <f>COUNTIF('Sheet 1'!$I1453:$AC1453,BC$1)</f>
        <v>0</v>
      </c>
      <c r="BD1453" s="1">
        <f>COUNTIF('Sheet 1'!$I1453:$AC1453,BD$1)</f>
        <v>0</v>
      </c>
      <c r="BE1453" s="1">
        <f>COUNTIF('Sheet 1'!$I1453:$AC1453,BE$1)</f>
        <v>0</v>
      </c>
      <c r="BF1453" s="1">
        <f>COUNTIF('Sheet 1'!$I1453:$AC1453,BF$1)</f>
        <v>0</v>
      </c>
      <c r="BG1453" s="1">
        <f>COUNTIF('Sheet 1'!$I1453:$AC1453,BG$1)</f>
        <v>0</v>
      </c>
      <c r="BH1453" s="1">
        <f>COUNTIF('Sheet 1'!$I1453:$AC1453,BH$1)</f>
        <v>0</v>
      </c>
      <c r="BI1453" s="1">
        <f>COUNTIF('Sheet 1'!$I1453:$AC1453,BI$1)</f>
        <v>0</v>
      </c>
    </row>
    <row r="1454" spans="1:61" x14ac:dyDescent="0.25">
      <c r="A1454" s="1" t="str">
        <f>'Sheet 1'!A1454</f>
        <v>Paderborn/Lippstadt Germany</v>
      </c>
      <c r="B1454" s="1" t="str">
        <f>'Sheet 1'!B1454</f>
        <v>51.6142</v>
      </c>
      <c r="C1454" s="1" t="str">
        <f>'Sheet 1'!C1454</f>
        <v>8.6164</v>
      </c>
      <c r="D1454" s="1" t="str">
        <f>'Sheet 1'!D1454</f>
        <v>PAD</v>
      </c>
      <c r="E1454" s="1" t="str">
        <f>'Sheet 1'!E1454</f>
        <v>EDLP</v>
      </c>
      <c r="F1454" s="1" t="str">
        <f>'Sheet 1'!F1454</f>
        <v>DE</v>
      </c>
      <c r="G1454" s="1" t="str">
        <f>'Sheet 1'!G1454</f>
        <v>3600</v>
      </c>
      <c r="H1454" s="1" t="str">
        <f>'Sheet 1'!H1454</f>
        <v>7136</v>
      </c>
      <c r="I1454" s="1">
        <f>COUNTIF('Sheet 1'!$I1454:$AC1454,I$1)</f>
        <v>0</v>
      </c>
      <c r="J1454" s="1">
        <f>COUNTIF('Sheet 1'!$I1454:$AC1454,J$1)</f>
        <v>0</v>
      </c>
      <c r="K1454" s="1">
        <f>COUNTIF('Sheet 1'!$I1454:$AC1454,K$1)</f>
        <v>0</v>
      </c>
      <c r="L1454" s="1">
        <f>COUNTIF('Sheet 1'!$I1454:$AC1454,L$1)</f>
        <v>0</v>
      </c>
      <c r="M1454" s="1">
        <f>COUNTIF('Sheet 1'!$I1454:$AC1454,M$1)</f>
        <v>0</v>
      </c>
      <c r="N1454" s="1">
        <f>COUNTIF('Sheet 1'!$I1454:$AC1454,N$1)</f>
        <v>0</v>
      </c>
      <c r="O1454" s="1">
        <f>COUNTIF('Sheet 1'!$I1454:$AC1454,O$1)</f>
        <v>0</v>
      </c>
      <c r="P1454" s="1">
        <f>COUNTIF('Sheet 1'!$I1454:$AC1454,P$1)</f>
        <v>0</v>
      </c>
      <c r="Q1454" s="1">
        <f>COUNTIF('Sheet 1'!$I1454:$AC1454,Q$1)</f>
        <v>0</v>
      </c>
      <c r="R1454" s="1">
        <f>COUNTIF('Sheet 1'!$I1454:$AC1454,R$1)</f>
        <v>0</v>
      </c>
      <c r="S1454" s="1">
        <f>COUNTIF('Sheet 1'!$I1454:$AC1454,S$1)</f>
        <v>0</v>
      </c>
      <c r="T1454" s="1">
        <f>COUNTIF('Sheet 1'!$I1454:$AC1454,T$1)</f>
        <v>0</v>
      </c>
      <c r="U1454" s="1">
        <f>COUNTIF('Sheet 1'!$I1454:$AC1454,U$1)</f>
        <v>0</v>
      </c>
      <c r="V1454" s="1">
        <f>COUNTIF('Sheet 1'!$I1454:$AC1454,V$1)</f>
        <v>0</v>
      </c>
      <c r="W1454" s="1">
        <f>COUNTIF('Sheet 1'!$I1454:$AC1454,W$1)</f>
        <v>0</v>
      </c>
      <c r="X1454" s="1">
        <f>COUNTIF('Sheet 1'!$I1454:$AC1454,X$1)</f>
        <v>0</v>
      </c>
      <c r="Y1454" s="1">
        <f>COUNTIF('Sheet 1'!$I1454:$AC1454,Y$1)</f>
        <v>0</v>
      </c>
      <c r="Z1454" s="1">
        <f>COUNTIF('Sheet 1'!$I1454:$AC1454,Z$1)</f>
        <v>0</v>
      </c>
      <c r="AA1454" s="1">
        <f>COUNTIF('Sheet 1'!$I1454:$AC1454,AA$1)</f>
        <v>0</v>
      </c>
      <c r="AB1454" s="1">
        <f>COUNTIF('Sheet 1'!$I1454:$AC1454,AB$1)</f>
        <v>0</v>
      </c>
      <c r="AC1454" s="1">
        <f>COUNTIF('Sheet 1'!$I1454:$AC1454,AC$1)</f>
        <v>0</v>
      </c>
      <c r="AD1454" s="1">
        <f>COUNTIF('Sheet 1'!$I1454:$AC1454,AD$1)</f>
        <v>0</v>
      </c>
      <c r="AE1454" s="1">
        <f>COUNTIF('Sheet 1'!$I1454:$AC1454,AE$1)</f>
        <v>0</v>
      </c>
      <c r="AF1454" s="1">
        <f>COUNTIF('Sheet 1'!$I1454:$AC1454,AF$1)</f>
        <v>0</v>
      </c>
      <c r="AG1454" s="1">
        <f>COUNTIF('Sheet 1'!$I1454:$AC1454,AG$1)</f>
        <v>0</v>
      </c>
      <c r="AH1454" s="1">
        <f>COUNTIF('Sheet 1'!$I1454:$AC1454,AH$1)</f>
        <v>0</v>
      </c>
      <c r="AI1454" s="1">
        <f>COUNTIF('Sheet 1'!$I1454:$AC1454,AI$1)</f>
        <v>0</v>
      </c>
      <c r="AJ1454" s="1">
        <f>COUNTIF('Sheet 1'!$I1454:$AC1454,AJ$1)</f>
        <v>0</v>
      </c>
      <c r="AK1454" s="1">
        <f>COUNTIF('Sheet 1'!$I1454:$AC1454,AK$1)</f>
        <v>0</v>
      </c>
      <c r="AL1454" s="1">
        <f>COUNTIF('Sheet 1'!$I1454:$AC1454,AL$1)</f>
        <v>0</v>
      </c>
      <c r="AM1454" s="1">
        <f>COUNTIF('Sheet 1'!$I1454:$AC1454,AM$1)</f>
        <v>0</v>
      </c>
      <c r="AN1454" s="1">
        <f>COUNTIF('Sheet 1'!$I1454:$AC1454,AN$1)</f>
        <v>0</v>
      </c>
      <c r="AO1454" s="1">
        <f>COUNTIF('Sheet 1'!$I1454:$AC1454,AO$1)</f>
        <v>0</v>
      </c>
      <c r="AP1454" s="1">
        <f>COUNTIF('Sheet 1'!$I1454:$AC1454,AP$1)</f>
        <v>0</v>
      </c>
      <c r="AQ1454" s="1">
        <f>COUNTIF('Sheet 1'!$I1454:$AC1454,AQ$1)</f>
        <v>0</v>
      </c>
      <c r="AR1454" s="1">
        <f>COUNTIF('Sheet 1'!$I1454:$AC1454,AR$1)</f>
        <v>0</v>
      </c>
      <c r="AS1454" s="1">
        <f>COUNTIF('Sheet 1'!$I1454:$AC1454,AS$1)</f>
        <v>0</v>
      </c>
      <c r="AT1454" s="1">
        <f>COUNTIF('Sheet 1'!$I1454:$AC1454,AT$1)</f>
        <v>0</v>
      </c>
      <c r="AU1454" s="1">
        <f>COUNTIF('Sheet 1'!$I1454:$AC1454,AU$1)</f>
        <v>0</v>
      </c>
      <c r="AV1454" s="1">
        <f>COUNTIF('Sheet 1'!$I1454:$AC1454,AV$1)</f>
        <v>0</v>
      </c>
      <c r="AW1454" s="1">
        <f>COUNTIF('Sheet 1'!$I1454:$AC1454,AW$1)</f>
        <v>0</v>
      </c>
      <c r="AX1454" s="1">
        <f>COUNTIF('Sheet 1'!$I1454:$AC1454,AX$1)</f>
        <v>0</v>
      </c>
      <c r="AY1454" s="1">
        <f>COUNTIF('Sheet 1'!$I1454:$AC1454,AY$1)</f>
        <v>0</v>
      </c>
      <c r="AZ1454" s="1">
        <f>COUNTIF('Sheet 1'!$I1454:$AC1454,AZ$1)</f>
        <v>0</v>
      </c>
      <c r="BA1454" s="1">
        <f>COUNTIF('Sheet 1'!$I1454:$AC1454,BA$1)</f>
        <v>0</v>
      </c>
      <c r="BB1454" s="1">
        <f>COUNTIF('Sheet 1'!$I1454:$AC1454,BB$1)</f>
        <v>0</v>
      </c>
      <c r="BC1454" s="1">
        <f>COUNTIF('Sheet 1'!$I1454:$AC1454,BC$1)</f>
        <v>0</v>
      </c>
      <c r="BD1454" s="1">
        <f>COUNTIF('Sheet 1'!$I1454:$AC1454,BD$1)</f>
        <v>0</v>
      </c>
      <c r="BE1454" s="1">
        <f>COUNTIF('Sheet 1'!$I1454:$AC1454,BE$1)</f>
        <v>0</v>
      </c>
      <c r="BF1454" s="1">
        <f>COUNTIF('Sheet 1'!$I1454:$AC1454,BF$1)</f>
        <v>0</v>
      </c>
      <c r="BG1454" s="1">
        <f>COUNTIF('Sheet 1'!$I1454:$AC1454,BG$1)</f>
        <v>0</v>
      </c>
      <c r="BH1454" s="1">
        <f>COUNTIF('Sheet 1'!$I1454:$AC1454,BH$1)</f>
        <v>0</v>
      </c>
      <c r="BI1454" s="1">
        <f>COUNTIF('Sheet 1'!$I1454:$AC1454,BI$1)</f>
        <v>0</v>
      </c>
    </row>
    <row r="1455" spans="1:61" x14ac:dyDescent="0.25">
      <c r="A1455" s="1" t="str">
        <f>'Sheet 1'!A1455</f>
        <v>Paducah KY</v>
      </c>
      <c r="B1455" s="1" t="str">
        <f>'Sheet 1'!B1455</f>
        <v>37.0608</v>
      </c>
      <c r="C1455" s="1" t="str">
        <f>'Sheet 1'!C1455</f>
        <v>-88.7736</v>
      </c>
      <c r="D1455" s="1" t="str">
        <f>'Sheet 1'!D1455</f>
        <v>PAH</v>
      </c>
      <c r="E1455" s="1" t="str">
        <f>'Sheet 1'!E1455</f>
        <v>KPAH</v>
      </c>
      <c r="F1455" s="1" t="str">
        <f>'Sheet 1'!F1455</f>
        <v>US</v>
      </c>
      <c r="G1455" s="1" t="str">
        <f>'Sheet 1'!G1455</f>
        <v>-21600</v>
      </c>
      <c r="H1455" s="1" t="str">
        <f>'Sheet 1'!H1455</f>
        <v>6505</v>
      </c>
      <c r="I1455" s="1">
        <f>COUNTIF('Sheet 1'!$I1455:$AC1455,I$1)</f>
        <v>0</v>
      </c>
      <c r="J1455" s="1">
        <f>COUNTIF('Sheet 1'!$I1455:$AC1455,J$1)</f>
        <v>0</v>
      </c>
      <c r="K1455" s="1">
        <f>COUNTIF('Sheet 1'!$I1455:$AC1455,K$1)</f>
        <v>0</v>
      </c>
      <c r="L1455" s="1">
        <f>COUNTIF('Sheet 1'!$I1455:$AC1455,L$1)</f>
        <v>0</v>
      </c>
      <c r="M1455" s="1">
        <f>COUNTIF('Sheet 1'!$I1455:$AC1455,M$1)</f>
        <v>0</v>
      </c>
      <c r="N1455" s="1">
        <f>COUNTIF('Sheet 1'!$I1455:$AC1455,N$1)</f>
        <v>0</v>
      </c>
      <c r="O1455" s="1">
        <f>COUNTIF('Sheet 1'!$I1455:$AC1455,O$1)</f>
        <v>0</v>
      </c>
      <c r="P1455" s="1">
        <f>COUNTIF('Sheet 1'!$I1455:$AC1455,P$1)</f>
        <v>0</v>
      </c>
      <c r="Q1455" s="1">
        <f>COUNTIF('Sheet 1'!$I1455:$AC1455,Q$1)</f>
        <v>0</v>
      </c>
      <c r="R1455" s="1">
        <f>COUNTIF('Sheet 1'!$I1455:$AC1455,R$1)</f>
        <v>0</v>
      </c>
      <c r="S1455" s="1">
        <f>COUNTIF('Sheet 1'!$I1455:$AC1455,S$1)</f>
        <v>0</v>
      </c>
      <c r="T1455" s="1">
        <f>COUNTIF('Sheet 1'!$I1455:$AC1455,T$1)</f>
        <v>0</v>
      </c>
      <c r="U1455" s="1">
        <f>COUNTIF('Sheet 1'!$I1455:$AC1455,U$1)</f>
        <v>0</v>
      </c>
      <c r="V1455" s="1">
        <f>COUNTIF('Sheet 1'!$I1455:$AC1455,V$1)</f>
        <v>1</v>
      </c>
      <c r="W1455" s="1">
        <f>COUNTIF('Sheet 1'!$I1455:$AC1455,W$1)</f>
        <v>0</v>
      </c>
      <c r="X1455" s="1">
        <f>COUNTIF('Sheet 1'!$I1455:$AC1455,X$1)</f>
        <v>0</v>
      </c>
      <c r="Y1455" s="1">
        <f>COUNTIF('Sheet 1'!$I1455:$AC1455,Y$1)</f>
        <v>0</v>
      </c>
      <c r="Z1455" s="1">
        <f>COUNTIF('Sheet 1'!$I1455:$AC1455,Z$1)</f>
        <v>0</v>
      </c>
      <c r="AA1455" s="1">
        <f>COUNTIF('Sheet 1'!$I1455:$AC1455,AA$1)</f>
        <v>0</v>
      </c>
      <c r="AB1455" s="1">
        <f>COUNTIF('Sheet 1'!$I1455:$AC1455,AB$1)</f>
        <v>0</v>
      </c>
      <c r="AC1455" s="1">
        <f>COUNTIF('Sheet 1'!$I1455:$AC1455,AC$1)</f>
        <v>0</v>
      </c>
      <c r="AD1455" s="1">
        <f>COUNTIF('Sheet 1'!$I1455:$AC1455,AD$1)</f>
        <v>0</v>
      </c>
      <c r="AE1455" s="1">
        <f>COUNTIF('Sheet 1'!$I1455:$AC1455,AE$1)</f>
        <v>0</v>
      </c>
      <c r="AF1455" s="1">
        <f>COUNTIF('Sheet 1'!$I1455:$AC1455,AF$1)</f>
        <v>0</v>
      </c>
      <c r="AG1455" s="1">
        <f>COUNTIF('Sheet 1'!$I1455:$AC1455,AG$1)</f>
        <v>0</v>
      </c>
      <c r="AH1455" s="1">
        <f>COUNTIF('Sheet 1'!$I1455:$AC1455,AH$1)</f>
        <v>0</v>
      </c>
      <c r="AI1455" s="1">
        <f>COUNTIF('Sheet 1'!$I1455:$AC1455,AI$1)</f>
        <v>0</v>
      </c>
      <c r="AJ1455" s="1">
        <f>COUNTIF('Sheet 1'!$I1455:$AC1455,AJ$1)</f>
        <v>0</v>
      </c>
      <c r="AK1455" s="1">
        <f>COUNTIF('Sheet 1'!$I1455:$AC1455,AK$1)</f>
        <v>0</v>
      </c>
      <c r="AL1455" s="1">
        <f>COUNTIF('Sheet 1'!$I1455:$AC1455,AL$1)</f>
        <v>0</v>
      </c>
      <c r="AM1455" s="1">
        <f>COUNTIF('Sheet 1'!$I1455:$AC1455,AM$1)</f>
        <v>0</v>
      </c>
      <c r="AN1455" s="1">
        <f>COUNTIF('Sheet 1'!$I1455:$AC1455,AN$1)</f>
        <v>0</v>
      </c>
      <c r="AO1455" s="1">
        <f>COUNTIF('Sheet 1'!$I1455:$AC1455,AO$1)</f>
        <v>0</v>
      </c>
      <c r="AP1455" s="1">
        <f>COUNTIF('Sheet 1'!$I1455:$AC1455,AP$1)</f>
        <v>1</v>
      </c>
      <c r="AQ1455" s="1">
        <f>COUNTIF('Sheet 1'!$I1455:$AC1455,AQ$1)</f>
        <v>0</v>
      </c>
      <c r="AR1455" s="1">
        <f>COUNTIF('Sheet 1'!$I1455:$AC1455,AR$1)</f>
        <v>0</v>
      </c>
      <c r="AS1455" s="1">
        <f>COUNTIF('Sheet 1'!$I1455:$AC1455,AS$1)</f>
        <v>0</v>
      </c>
      <c r="AT1455" s="1">
        <f>COUNTIF('Sheet 1'!$I1455:$AC1455,AT$1)</f>
        <v>0</v>
      </c>
      <c r="AU1455" s="1">
        <f>COUNTIF('Sheet 1'!$I1455:$AC1455,AU$1)</f>
        <v>0</v>
      </c>
      <c r="AV1455" s="1">
        <f>COUNTIF('Sheet 1'!$I1455:$AC1455,AV$1)</f>
        <v>0</v>
      </c>
      <c r="AW1455" s="1">
        <f>COUNTIF('Sheet 1'!$I1455:$AC1455,AW$1)</f>
        <v>0</v>
      </c>
      <c r="AX1455" s="1">
        <f>COUNTIF('Sheet 1'!$I1455:$AC1455,AX$1)</f>
        <v>0</v>
      </c>
      <c r="AY1455" s="1">
        <f>COUNTIF('Sheet 1'!$I1455:$AC1455,AY$1)</f>
        <v>0</v>
      </c>
      <c r="AZ1455" s="1">
        <f>COUNTIF('Sheet 1'!$I1455:$AC1455,AZ$1)</f>
        <v>0</v>
      </c>
      <c r="BA1455" s="1">
        <f>COUNTIF('Sheet 1'!$I1455:$AC1455,BA$1)</f>
        <v>0</v>
      </c>
      <c r="BB1455" s="1">
        <f>COUNTIF('Sheet 1'!$I1455:$AC1455,BB$1)</f>
        <v>0</v>
      </c>
      <c r="BC1455" s="1">
        <f>COUNTIF('Sheet 1'!$I1455:$AC1455,BC$1)</f>
        <v>0</v>
      </c>
      <c r="BD1455" s="1">
        <f>COUNTIF('Sheet 1'!$I1455:$AC1455,BD$1)</f>
        <v>0</v>
      </c>
      <c r="BE1455" s="1">
        <f>COUNTIF('Sheet 1'!$I1455:$AC1455,BE$1)</f>
        <v>0</v>
      </c>
      <c r="BF1455" s="1">
        <f>COUNTIF('Sheet 1'!$I1455:$AC1455,BF$1)</f>
        <v>0</v>
      </c>
      <c r="BG1455" s="1">
        <f>COUNTIF('Sheet 1'!$I1455:$AC1455,BG$1)</f>
        <v>0</v>
      </c>
      <c r="BH1455" s="1">
        <f>COUNTIF('Sheet 1'!$I1455:$AC1455,BH$1)</f>
        <v>0</v>
      </c>
      <c r="BI1455" s="1">
        <f>COUNTIF('Sheet 1'!$I1455:$AC1455,BI$1)</f>
        <v>0</v>
      </c>
    </row>
    <row r="1456" spans="1:61" x14ac:dyDescent="0.25">
      <c r="A1456" s="1" t="str">
        <f>'Sheet 1'!A1456</f>
        <v>Page AZ</v>
      </c>
      <c r="B1456" s="1" t="str">
        <f>'Sheet 1'!B1456</f>
        <v>36.9261</v>
      </c>
      <c r="C1456" s="1" t="str">
        <f>'Sheet 1'!C1456</f>
        <v>-111.448</v>
      </c>
      <c r="D1456" s="1" t="str">
        <f>'Sheet 1'!D1456</f>
        <v>PGA</v>
      </c>
      <c r="E1456" s="1" t="str">
        <f>'Sheet 1'!E1456</f>
        <v>KPGA</v>
      </c>
      <c r="F1456" s="1" t="str">
        <f>'Sheet 1'!F1456</f>
        <v>US</v>
      </c>
      <c r="G1456" s="1" t="str">
        <f>'Sheet 1'!G1456</f>
        <v>-25200</v>
      </c>
      <c r="H1456" s="1" t="str">
        <f>'Sheet 1'!H1456</f>
        <v>5965</v>
      </c>
      <c r="I1456" s="1">
        <f>COUNTIF('Sheet 1'!$I1456:$AC1456,I$1)</f>
        <v>0</v>
      </c>
      <c r="J1456" s="1">
        <f>COUNTIF('Sheet 1'!$I1456:$AC1456,J$1)</f>
        <v>0</v>
      </c>
      <c r="K1456" s="1">
        <f>COUNTIF('Sheet 1'!$I1456:$AC1456,K$1)</f>
        <v>0</v>
      </c>
      <c r="L1456" s="1">
        <f>COUNTIF('Sheet 1'!$I1456:$AC1456,L$1)</f>
        <v>0</v>
      </c>
      <c r="M1456" s="1">
        <f>COUNTIF('Sheet 1'!$I1456:$AC1456,M$1)</f>
        <v>0</v>
      </c>
      <c r="N1456" s="1">
        <f>COUNTIF('Sheet 1'!$I1456:$AC1456,N$1)</f>
        <v>0</v>
      </c>
      <c r="O1456" s="1">
        <f>COUNTIF('Sheet 1'!$I1456:$AC1456,O$1)</f>
        <v>0</v>
      </c>
      <c r="P1456" s="1">
        <f>COUNTIF('Sheet 1'!$I1456:$AC1456,P$1)</f>
        <v>0</v>
      </c>
      <c r="Q1456" s="1">
        <f>COUNTIF('Sheet 1'!$I1456:$AC1456,Q$1)</f>
        <v>0</v>
      </c>
      <c r="R1456" s="1">
        <f>COUNTIF('Sheet 1'!$I1456:$AC1456,R$1)</f>
        <v>0</v>
      </c>
      <c r="S1456" s="1">
        <f>COUNTIF('Sheet 1'!$I1456:$AC1456,S$1)</f>
        <v>0</v>
      </c>
      <c r="T1456" s="1">
        <f>COUNTIF('Sheet 1'!$I1456:$AC1456,T$1)</f>
        <v>0</v>
      </c>
      <c r="U1456" s="1">
        <f>COUNTIF('Sheet 1'!$I1456:$AC1456,U$1)</f>
        <v>0</v>
      </c>
      <c r="V1456" s="1">
        <f>COUNTIF('Sheet 1'!$I1456:$AC1456,V$1)</f>
        <v>1</v>
      </c>
      <c r="W1456" s="1">
        <f>COUNTIF('Sheet 1'!$I1456:$AC1456,W$1)</f>
        <v>0</v>
      </c>
      <c r="X1456" s="1">
        <f>COUNTIF('Sheet 1'!$I1456:$AC1456,X$1)</f>
        <v>0</v>
      </c>
      <c r="Y1456" s="1">
        <f>COUNTIF('Sheet 1'!$I1456:$AC1456,Y$1)</f>
        <v>0</v>
      </c>
      <c r="Z1456" s="1">
        <f>COUNTIF('Sheet 1'!$I1456:$AC1456,Z$1)</f>
        <v>0</v>
      </c>
      <c r="AA1456" s="1">
        <f>COUNTIF('Sheet 1'!$I1456:$AC1456,AA$1)</f>
        <v>0</v>
      </c>
      <c r="AB1456" s="1">
        <f>COUNTIF('Sheet 1'!$I1456:$AC1456,AB$1)</f>
        <v>0</v>
      </c>
      <c r="AC1456" s="1">
        <f>COUNTIF('Sheet 1'!$I1456:$AC1456,AC$1)</f>
        <v>0</v>
      </c>
      <c r="AD1456" s="1">
        <f>COUNTIF('Sheet 1'!$I1456:$AC1456,AD$1)</f>
        <v>0</v>
      </c>
      <c r="AE1456" s="1">
        <f>COUNTIF('Sheet 1'!$I1456:$AC1456,AE$1)</f>
        <v>0</v>
      </c>
      <c r="AF1456" s="1">
        <f>COUNTIF('Sheet 1'!$I1456:$AC1456,AF$1)</f>
        <v>0</v>
      </c>
      <c r="AG1456" s="1">
        <f>COUNTIF('Sheet 1'!$I1456:$AC1456,AG$1)</f>
        <v>0</v>
      </c>
      <c r="AH1456" s="1">
        <f>COUNTIF('Sheet 1'!$I1456:$AC1456,AH$1)</f>
        <v>0</v>
      </c>
      <c r="AI1456" s="1">
        <f>COUNTIF('Sheet 1'!$I1456:$AC1456,AI$1)</f>
        <v>0</v>
      </c>
      <c r="AJ1456" s="1">
        <f>COUNTIF('Sheet 1'!$I1456:$AC1456,AJ$1)</f>
        <v>0</v>
      </c>
      <c r="AK1456" s="1">
        <f>COUNTIF('Sheet 1'!$I1456:$AC1456,AK$1)</f>
        <v>0</v>
      </c>
      <c r="AL1456" s="1">
        <f>COUNTIF('Sheet 1'!$I1456:$AC1456,AL$1)</f>
        <v>0</v>
      </c>
      <c r="AM1456" s="1">
        <f>COUNTIF('Sheet 1'!$I1456:$AC1456,AM$1)</f>
        <v>0</v>
      </c>
      <c r="AN1456" s="1">
        <f>COUNTIF('Sheet 1'!$I1456:$AC1456,AN$1)</f>
        <v>0</v>
      </c>
      <c r="AO1456" s="1">
        <f>COUNTIF('Sheet 1'!$I1456:$AC1456,AO$1)</f>
        <v>0</v>
      </c>
      <c r="AP1456" s="1">
        <f>COUNTIF('Sheet 1'!$I1456:$AC1456,AP$1)</f>
        <v>0</v>
      </c>
      <c r="AQ1456" s="1">
        <f>COUNTIF('Sheet 1'!$I1456:$AC1456,AQ$1)</f>
        <v>0</v>
      </c>
      <c r="AR1456" s="1">
        <f>COUNTIF('Sheet 1'!$I1456:$AC1456,AR$1)</f>
        <v>0</v>
      </c>
      <c r="AS1456" s="1">
        <f>COUNTIF('Sheet 1'!$I1456:$AC1456,AS$1)</f>
        <v>0</v>
      </c>
      <c r="AT1456" s="1">
        <f>COUNTIF('Sheet 1'!$I1456:$AC1456,AT$1)</f>
        <v>0</v>
      </c>
      <c r="AU1456" s="1">
        <f>COUNTIF('Sheet 1'!$I1456:$AC1456,AU$1)</f>
        <v>0</v>
      </c>
      <c r="AV1456" s="1">
        <f>COUNTIF('Sheet 1'!$I1456:$AC1456,AV$1)</f>
        <v>0</v>
      </c>
      <c r="AW1456" s="1">
        <f>COUNTIF('Sheet 1'!$I1456:$AC1456,AW$1)</f>
        <v>0</v>
      </c>
      <c r="AX1456" s="1">
        <f>COUNTIF('Sheet 1'!$I1456:$AC1456,AX$1)</f>
        <v>0</v>
      </c>
      <c r="AY1456" s="1">
        <f>COUNTIF('Sheet 1'!$I1456:$AC1456,AY$1)</f>
        <v>0</v>
      </c>
      <c r="AZ1456" s="1">
        <f>COUNTIF('Sheet 1'!$I1456:$AC1456,AZ$1)</f>
        <v>0</v>
      </c>
      <c r="BA1456" s="1">
        <f>COUNTIF('Sheet 1'!$I1456:$AC1456,BA$1)</f>
        <v>0</v>
      </c>
      <c r="BB1456" s="1">
        <f>COUNTIF('Sheet 1'!$I1456:$AC1456,BB$1)</f>
        <v>0</v>
      </c>
      <c r="BC1456" s="1">
        <f>COUNTIF('Sheet 1'!$I1456:$AC1456,BC$1)</f>
        <v>0</v>
      </c>
      <c r="BD1456" s="1">
        <f>COUNTIF('Sheet 1'!$I1456:$AC1456,BD$1)</f>
        <v>0</v>
      </c>
      <c r="BE1456" s="1">
        <f>COUNTIF('Sheet 1'!$I1456:$AC1456,BE$1)</f>
        <v>0</v>
      </c>
      <c r="BF1456" s="1">
        <f>COUNTIF('Sheet 1'!$I1456:$AC1456,BF$1)</f>
        <v>0</v>
      </c>
      <c r="BG1456" s="1">
        <f>COUNTIF('Sheet 1'!$I1456:$AC1456,BG$1)</f>
        <v>0</v>
      </c>
      <c r="BH1456" s="1">
        <f>COUNTIF('Sheet 1'!$I1456:$AC1456,BH$1)</f>
        <v>0</v>
      </c>
      <c r="BI1456" s="1">
        <f>COUNTIF('Sheet 1'!$I1456:$AC1456,BI$1)</f>
        <v>0</v>
      </c>
    </row>
    <row r="1457" spans="1:61" x14ac:dyDescent="0.25">
      <c r="A1457" s="1" t="str">
        <f>'Sheet 1'!A1457</f>
        <v>Pago Pago Western Samoa</v>
      </c>
      <c r="B1457" s="1" t="str">
        <f>'Sheet 1'!B1457</f>
        <v>-14.3308</v>
      </c>
      <c r="C1457" s="1" t="str">
        <f>'Sheet 1'!C1457</f>
        <v>-170.711</v>
      </c>
      <c r="D1457" s="1" t="str">
        <f>'Sheet 1'!D1457</f>
        <v>PPG</v>
      </c>
      <c r="E1457" s="1" t="str">
        <f>'Sheet 1'!E1457</f>
        <v>NSTU</v>
      </c>
      <c r="F1457" s="1" t="str">
        <f>'Sheet 1'!F1457</f>
        <v>US</v>
      </c>
      <c r="G1457" s="1" t="str">
        <f>'Sheet 1'!G1457</f>
        <v>-39600</v>
      </c>
      <c r="H1457" s="1" t="str">
        <f>'Sheet 1'!H1457</f>
        <v>10008</v>
      </c>
      <c r="I1457" s="1">
        <f>COUNTIF('Sheet 1'!$I1457:$AC1457,I$1)</f>
        <v>0</v>
      </c>
      <c r="J1457" s="1">
        <f>COUNTIF('Sheet 1'!$I1457:$AC1457,J$1)</f>
        <v>0</v>
      </c>
      <c r="K1457" s="1">
        <f>COUNTIF('Sheet 1'!$I1457:$AC1457,K$1)</f>
        <v>0</v>
      </c>
      <c r="L1457" s="1">
        <f>COUNTIF('Sheet 1'!$I1457:$AC1457,L$1)</f>
        <v>0</v>
      </c>
      <c r="M1457" s="1">
        <f>COUNTIF('Sheet 1'!$I1457:$AC1457,M$1)</f>
        <v>0</v>
      </c>
      <c r="N1457" s="1">
        <f>COUNTIF('Sheet 1'!$I1457:$AC1457,N$1)</f>
        <v>0</v>
      </c>
      <c r="O1457" s="1">
        <f>COUNTIF('Sheet 1'!$I1457:$AC1457,O$1)</f>
        <v>0</v>
      </c>
      <c r="P1457" s="1">
        <f>COUNTIF('Sheet 1'!$I1457:$AC1457,P$1)</f>
        <v>0</v>
      </c>
      <c r="Q1457" s="1">
        <f>COUNTIF('Sheet 1'!$I1457:$AC1457,Q$1)</f>
        <v>0</v>
      </c>
      <c r="R1457" s="1">
        <f>COUNTIF('Sheet 1'!$I1457:$AC1457,R$1)</f>
        <v>0</v>
      </c>
      <c r="S1457" s="1">
        <f>COUNTIF('Sheet 1'!$I1457:$AC1457,S$1)</f>
        <v>0</v>
      </c>
      <c r="T1457" s="1">
        <f>COUNTIF('Sheet 1'!$I1457:$AC1457,T$1)</f>
        <v>0</v>
      </c>
      <c r="U1457" s="1">
        <f>COUNTIF('Sheet 1'!$I1457:$AC1457,U$1)</f>
        <v>0</v>
      </c>
      <c r="V1457" s="1">
        <f>COUNTIF('Sheet 1'!$I1457:$AC1457,V$1)</f>
        <v>0</v>
      </c>
      <c r="W1457" s="1">
        <f>COUNTIF('Sheet 1'!$I1457:$AC1457,W$1)</f>
        <v>0</v>
      </c>
      <c r="X1457" s="1">
        <f>COUNTIF('Sheet 1'!$I1457:$AC1457,X$1)</f>
        <v>0</v>
      </c>
      <c r="Y1457" s="1">
        <f>COUNTIF('Sheet 1'!$I1457:$AC1457,Y$1)</f>
        <v>0</v>
      </c>
      <c r="Z1457" s="1">
        <f>COUNTIF('Sheet 1'!$I1457:$AC1457,Z$1)</f>
        <v>0</v>
      </c>
      <c r="AA1457" s="1">
        <f>COUNTIF('Sheet 1'!$I1457:$AC1457,AA$1)</f>
        <v>0</v>
      </c>
      <c r="AB1457" s="1">
        <f>COUNTIF('Sheet 1'!$I1457:$AC1457,AB$1)</f>
        <v>0</v>
      </c>
      <c r="AC1457" s="1">
        <f>COUNTIF('Sheet 1'!$I1457:$AC1457,AC$1)</f>
        <v>0</v>
      </c>
      <c r="AD1457" s="1">
        <f>COUNTIF('Sheet 1'!$I1457:$AC1457,AD$1)</f>
        <v>0</v>
      </c>
      <c r="AE1457" s="1">
        <f>COUNTIF('Sheet 1'!$I1457:$AC1457,AE$1)</f>
        <v>0</v>
      </c>
      <c r="AF1457" s="1">
        <f>COUNTIF('Sheet 1'!$I1457:$AC1457,AF$1)</f>
        <v>0</v>
      </c>
      <c r="AG1457" s="1">
        <f>COUNTIF('Sheet 1'!$I1457:$AC1457,AG$1)</f>
        <v>0</v>
      </c>
      <c r="AH1457" s="1">
        <f>COUNTIF('Sheet 1'!$I1457:$AC1457,AH$1)</f>
        <v>0</v>
      </c>
      <c r="AI1457" s="1">
        <f>COUNTIF('Sheet 1'!$I1457:$AC1457,AI$1)</f>
        <v>0</v>
      </c>
      <c r="AJ1457" s="1">
        <f>COUNTIF('Sheet 1'!$I1457:$AC1457,AJ$1)</f>
        <v>0</v>
      </c>
      <c r="AK1457" s="1">
        <f>COUNTIF('Sheet 1'!$I1457:$AC1457,AK$1)</f>
        <v>0</v>
      </c>
      <c r="AL1457" s="1">
        <f>COUNTIF('Sheet 1'!$I1457:$AC1457,AL$1)</f>
        <v>0</v>
      </c>
      <c r="AM1457" s="1">
        <f>COUNTIF('Sheet 1'!$I1457:$AC1457,AM$1)</f>
        <v>0</v>
      </c>
      <c r="AN1457" s="1">
        <f>COUNTIF('Sheet 1'!$I1457:$AC1457,AN$1)</f>
        <v>0</v>
      </c>
      <c r="AO1457" s="1">
        <f>COUNTIF('Sheet 1'!$I1457:$AC1457,AO$1)</f>
        <v>0</v>
      </c>
      <c r="AP1457" s="1">
        <f>COUNTIF('Sheet 1'!$I1457:$AC1457,AP$1)</f>
        <v>0</v>
      </c>
      <c r="AQ1457" s="1">
        <f>COUNTIF('Sheet 1'!$I1457:$AC1457,AQ$1)</f>
        <v>0</v>
      </c>
      <c r="AR1457" s="1">
        <f>COUNTIF('Sheet 1'!$I1457:$AC1457,AR$1)</f>
        <v>1</v>
      </c>
      <c r="AS1457" s="1">
        <f>COUNTIF('Sheet 1'!$I1457:$AC1457,AS$1)</f>
        <v>0</v>
      </c>
      <c r="AT1457" s="1">
        <f>COUNTIF('Sheet 1'!$I1457:$AC1457,AT$1)</f>
        <v>0</v>
      </c>
      <c r="AU1457" s="1">
        <f>COUNTIF('Sheet 1'!$I1457:$AC1457,AU$1)</f>
        <v>0</v>
      </c>
      <c r="AV1457" s="1">
        <f>COUNTIF('Sheet 1'!$I1457:$AC1457,AV$1)</f>
        <v>0</v>
      </c>
      <c r="AW1457" s="1">
        <f>COUNTIF('Sheet 1'!$I1457:$AC1457,AW$1)</f>
        <v>0</v>
      </c>
      <c r="AX1457" s="1">
        <f>COUNTIF('Sheet 1'!$I1457:$AC1457,AX$1)</f>
        <v>0</v>
      </c>
      <c r="AY1457" s="1">
        <f>COUNTIF('Sheet 1'!$I1457:$AC1457,AY$1)</f>
        <v>0</v>
      </c>
      <c r="AZ1457" s="1">
        <f>COUNTIF('Sheet 1'!$I1457:$AC1457,AZ$1)</f>
        <v>0</v>
      </c>
      <c r="BA1457" s="1">
        <f>COUNTIF('Sheet 1'!$I1457:$AC1457,BA$1)</f>
        <v>0</v>
      </c>
      <c r="BB1457" s="1">
        <f>COUNTIF('Sheet 1'!$I1457:$AC1457,BB$1)</f>
        <v>0</v>
      </c>
      <c r="BC1457" s="1">
        <f>COUNTIF('Sheet 1'!$I1457:$AC1457,BC$1)</f>
        <v>0</v>
      </c>
      <c r="BD1457" s="1">
        <f>COUNTIF('Sheet 1'!$I1457:$AC1457,BD$1)</f>
        <v>0</v>
      </c>
      <c r="BE1457" s="1">
        <f>COUNTIF('Sheet 1'!$I1457:$AC1457,BE$1)</f>
        <v>0</v>
      </c>
      <c r="BF1457" s="1">
        <f>COUNTIF('Sheet 1'!$I1457:$AC1457,BF$1)</f>
        <v>0</v>
      </c>
      <c r="BG1457" s="1">
        <f>COUNTIF('Sheet 1'!$I1457:$AC1457,BG$1)</f>
        <v>0</v>
      </c>
      <c r="BH1457" s="1">
        <f>COUNTIF('Sheet 1'!$I1457:$AC1457,BH$1)</f>
        <v>0</v>
      </c>
      <c r="BI1457" s="1">
        <f>COUNTIF('Sheet 1'!$I1457:$AC1457,BI$1)</f>
        <v>0</v>
      </c>
    </row>
    <row r="1458" spans="1:61" x14ac:dyDescent="0.25">
      <c r="A1458" s="1" t="str">
        <f>'Sheet 1'!A1458</f>
        <v>Pala Chad</v>
      </c>
      <c r="B1458" s="1" t="str">
        <f>'Sheet 1'!B1458</f>
        <v>9.3833</v>
      </c>
      <c r="C1458" s="1" t="str">
        <f>'Sheet 1'!C1458</f>
        <v>14.9333</v>
      </c>
      <c r="D1458" s="1" t="str">
        <f>'Sheet 1'!D1458</f>
        <v>PLF</v>
      </c>
      <c r="E1458" s="1" t="str">
        <f>'Sheet 1'!E1458</f>
        <v>FTTP</v>
      </c>
      <c r="F1458" s="1" t="str">
        <f>'Sheet 1'!F1458</f>
        <v>TD</v>
      </c>
      <c r="G1458" s="1" t="str">
        <f>'Sheet 1'!G1458</f>
        <v>3600</v>
      </c>
      <c r="H1458" s="1" t="str">
        <f>'Sheet 1'!H1458</f>
        <v>2500</v>
      </c>
      <c r="I1458" s="1">
        <f>COUNTIF('Sheet 1'!$I1458:$AC1458,I$1)</f>
        <v>0</v>
      </c>
      <c r="J1458" s="1">
        <f>COUNTIF('Sheet 1'!$I1458:$AC1458,J$1)</f>
        <v>0</v>
      </c>
      <c r="K1458" s="1">
        <f>COUNTIF('Sheet 1'!$I1458:$AC1458,K$1)</f>
        <v>0</v>
      </c>
      <c r="L1458" s="1">
        <f>COUNTIF('Sheet 1'!$I1458:$AC1458,L$1)</f>
        <v>0</v>
      </c>
      <c r="M1458" s="1">
        <f>COUNTIF('Sheet 1'!$I1458:$AC1458,M$1)</f>
        <v>0</v>
      </c>
      <c r="N1458" s="1">
        <f>COUNTIF('Sheet 1'!$I1458:$AC1458,N$1)</f>
        <v>0</v>
      </c>
      <c r="O1458" s="1">
        <f>COUNTIF('Sheet 1'!$I1458:$AC1458,O$1)</f>
        <v>0</v>
      </c>
      <c r="P1458" s="1">
        <f>COUNTIF('Sheet 1'!$I1458:$AC1458,P$1)</f>
        <v>0</v>
      </c>
      <c r="Q1458" s="1">
        <f>COUNTIF('Sheet 1'!$I1458:$AC1458,Q$1)</f>
        <v>0</v>
      </c>
      <c r="R1458" s="1">
        <f>COUNTIF('Sheet 1'!$I1458:$AC1458,R$1)</f>
        <v>0</v>
      </c>
      <c r="S1458" s="1">
        <f>COUNTIF('Sheet 1'!$I1458:$AC1458,S$1)</f>
        <v>0</v>
      </c>
      <c r="T1458" s="1">
        <f>COUNTIF('Sheet 1'!$I1458:$AC1458,T$1)</f>
        <v>0</v>
      </c>
      <c r="U1458" s="1">
        <f>COUNTIF('Sheet 1'!$I1458:$AC1458,U$1)</f>
        <v>0</v>
      </c>
      <c r="V1458" s="1">
        <f>COUNTIF('Sheet 1'!$I1458:$AC1458,V$1)</f>
        <v>0</v>
      </c>
      <c r="W1458" s="1">
        <f>COUNTIF('Sheet 1'!$I1458:$AC1458,W$1)</f>
        <v>0</v>
      </c>
      <c r="X1458" s="1">
        <f>COUNTIF('Sheet 1'!$I1458:$AC1458,X$1)</f>
        <v>0</v>
      </c>
      <c r="Y1458" s="1">
        <f>COUNTIF('Sheet 1'!$I1458:$AC1458,Y$1)</f>
        <v>0</v>
      </c>
      <c r="Z1458" s="1">
        <f>COUNTIF('Sheet 1'!$I1458:$AC1458,Z$1)</f>
        <v>0</v>
      </c>
      <c r="AA1458" s="1">
        <f>COUNTIF('Sheet 1'!$I1458:$AC1458,AA$1)</f>
        <v>0</v>
      </c>
      <c r="AB1458" s="1">
        <f>COUNTIF('Sheet 1'!$I1458:$AC1458,AB$1)</f>
        <v>0</v>
      </c>
      <c r="AC1458" s="1">
        <f>COUNTIF('Sheet 1'!$I1458:$AC1458,AC$1)</f>
        <v>0</v>
      </c>
      <c r="AD1458" s="1">
        <f>COUNTIF('Sheet 1'!$I1458:$AC1458,AD$1)</f>
        <v>0</v>
      </c>
      <c r="AE1458" s="1">
        <f>COUNTIF('Sheet 1'!$I1458:$AC1458,AE$1)</f>
        <v>0</v>
      </c>
      <c r="AF1458" s="1">
        <f>COUNTIF('Sheet 1'!$I1458:$AC1458,AF$1)</f>
        <v>0</v>
      </c>
      <c r="AG1458" s="1">
        <f>COUNTIF('Sheet 1'!$I1458:$AC1458,AG$1)</f>
        <v>0</v>
      </c>
      <c r="AH1458" s="1">
        <f>COUNTIF('Sheet 1'!$I1458:$AC1458,AH$1)</f>
        <v>0</v>
      </c>
      <c r="AI1458" s="1">
        <f>COUNTIF('Sheet 1'!$I1458:$AC1458,AI$1)</f>
        <v>0</v>
      </c>
      <c r="AJ1458" s="1">
        <f>COUNTIF('Sheet 1'!$I1458:$AC1458,AJ$1)</f>
        <v>0</v>
      </c>
      <c r="AK1458" s="1">
        <f>COUNTIF('Sheet 1'!$I1458:$AC1458,AK$1)</f>
        <v>0</v>
      </c>
      <c r="AL1458" s="1">
        <f>COUNTIF('Sheet 1'!$I1458:$AC1458,AL$1)</f>
        <v>0</v>
      </c>
      <c r="AM1458" s="1">
        <f>COUNTIF('Sheet 1'!$I1458:$AC1458,AM$1)</f>
        <v>0</v>
      </c>
      <c r="AN1458" s="1">
        <f>COUNTIF('Sheet 1'!$I1458:$AC1458,AN$1)</f>
        <v>0</v>
      </c>
      <c r="AO1458" s="1">
        <f>COUNTIF('Sheet 1'!$I1458:$AC1458,AO$1)</f>
        <v>0</v>
      </c>
      <c r="AP1458" s="1">
        <f>COUNTIF('Sheet 1'!$I1458:$AC1458,AP$1)</f>
        <v>0</v>
      </c>
      <c r="AQ1458" s="1">
        <f>COUNTIF('Sheet 1'!$I1458:$AC1458,AQ$1)</f>
        <v>0</v>
      </c>
      <c r="AR1458" s="1">
        <f>COUNTIF('Sheet 1'!$I1458:$AC1458,AR$1)</f>
        <v>0</v>
      </c>
      <c r="AS1458" s="1">
        <f>COUNTIF('Sheet 1'!$I1458:$AC1458,AS$1)</f>
        <v>0</v>
      </c>
      <c r="AT1458" s="1">
        <f>COUNTIF('Sheet 1'!$I1458:$AC1458,AT$1)</f>
        <v>0</v>
      </c>
      <c r="AU1458" s="1">
        <f>COUNTIF('Sheet 1'!$I1458:$AC1458,AU$1)</f>
        <v>0</v>
      </c>
      <c r="AV1458" s="1">
        <f>COUNTIF('Sheet 1'!$I1458:$AC1458,AV$1)</f>
        <v>0</v>
      </c>
      <c r="AW1458" s="1">
        <f>COUNTIF('Sheet 1'!$I1458:$AC1458,AW$1)</f>
        <v>0</v>
      </c>
      <c r="AX1458" s="1">
        <f>COUNTIF('Sheet 1'!$I1458:$AC1458,AX$1)</f>
        <v>0</v>
      </c>
      <c r="AY1458" s="1">
        <f>COUNTIF('Sheet 1'!$I1458:$AC1458,AY$1)</f>
        <v>0</v>
      </c>
      <c r="AZ1458" s="1">
        <f>COUNTIF('Sheet 1'!$I1458:$AC1458,AZ$1)</f>
        <v>0</v>
      </c>
      <c r="BA1458" s="1">
        <f>COUNTIF('Sheet 1'!$I1458:$AC1458,BA$1)</f>
        <v>0</v>
      </c>
      <c r="BB1458" s="1">
        <f>COUNTIF('Sheet 1'!$I1458:$AC1458,BB$1)</f>
        <v>0</v>
      </c>
      <c r="BC1458" s="1">
        <f>COUNTIF('Sheet 1'!$I1458:$AC1458,BC$1)</f>
        <v>0</v>
      </c>
      <c r="BD1458" s="1">
        <f>COUNTIF('Sheet 1'!$I1458:$AC1458,BD$1)</f>
        <v>0</v>
      </c>
      <c r="BE1458" s="1">
        <f>COUNTIF('Sheet 1'!$I1458:$AC1458,BE$1)</f>
        <v>0</v>
      </c>
      <c r="BF1458" s="1">
        <f>COUNTIF('Sheet 1'!$I1458:$AC1458,BF$1)</f>
        <v>0</v>
      </c>
      <c r="BG1458" s="1">
        <f>COUNTIF('Sheet 1'!$I1458:$AC1458,BG$1)</f>
        <v>0</v>
      </c>
      <c r="BH1458" s="1">
        <f>COUNTIF('Sheet 1'!$I1458:$AC1458,BH$1)</f>
        <v>0</v>
      </c>
      <c r="BI1458" s="1">
        <f>COUNTIF('Sheet 1'!$I1458:$AC1458,BI$1)</f>
        <v>0</v>
      </c>
    </row>
    <row r="1459" spans="1:61" x14ac:dyDescent="0.25">
      <c r="A1459" s="1" t="str">
        <f>'Sheet 1'!A1459</f>
        <v>Palanga Lithuania</v>
      </c>
      <c r="B1459" s="1" t="str">
        <f>'Sheet 1'!B1459</f>
        <v>55.9733</v>
      </c>
      <c r="C1459" s="1" t="str">
        <f>'Sheet 1'!C1459</f>
        <v>21.0939</v>
      </c>
      <c r="D1459" s="1" t="str">
        <f>'Sheet 1'!D1459</f>
        <v>PLQ</v>
      </c>
      <c r="E1459" s="1" t="str">
        <f>'Sheet 1'!E1459</f>
        <v>EYPA</v>
      </c>
      <c r="F1459" s="1" t="str">
        <f>'Sheet 1'!F1459</f>
        <v>LT</v>
      </c>
      <c r="G1459" s="1" t="str">
        <f>'Sheet 1'!G1459</f>
        <v>7200</v>
      </c>
      <c r="H1459" s="1" t="str">
        <f>'Sheet 1'!H1459</f>
        <v>6467</v>
      </c>
      <c r="I1459" s="1">
        <f>COUNTIF('Sheet 1'!$I1459:$AC1459,I$1)</f>
        <v>0</v>
      </c>
      <c r="J1459" s="1">
        <f>COUNTIF('Sheet 1'!$I1459:$AC1459,J$1)</f>
        <v>0</v>
      </c>
      <c r="K1459" s="1">
        <f>COUNTIF('Sheet 1'!$I1459:$AC1459,K$1)</f>
        <v>0</v>
      </c>
      <c r="L1459" s="1">
        <f>COUNTIF('Sheet 1'!$I1459:$AC1459,L$1)</f>
        <v>0</v>
      </c>
      <c r="M1459" s="1">
        <f>COUNTIF('Sheet 1'!$I1459:$AC1459,M$1)</f>
        <v>0</v>
      </c>
      <c r="N1459" s="1">
        <f>COUNTIF('Sheet 1'!$I1459:$AC1459,N$1)</f>
        <v>0</v>
      </c>
      <c r="O1459" s="1">
        <f>COUNTIF('Sheet 1'!$I1459:$AC1459,O$1)</f>
        <v>0</v>
      </c>
      <c r="P1459" s="1">
        <f>COUNTIF('Sheet 1'!$I1459:$AC1459,P$1)</f>
        <v>0</v>
      </c>
      <c r="Q1459" s="1">
        <f>COUNTIF('Sheet 1'!$I1459:$AC1459,Q$1)</f>
        <v>0</v>
      </c>
      <c r="R1459" s="1">
        <f>COUNTIF('Sheet 1'!$I1459:$AC1459,R$1)</f>
        <v>0</v>
      </c>
      <c r="S1459" s="1">
        <f>COUNTIF('Sheet 1'!$I1459:$AC1459,S$1)</f>
        <v>0</v>
      </c>
      <c r="T1459" s="1">
        <f>COUNTIF('Sheet 1'!$I1459:$AC1459,T$1)</f>
        <v>0</v>
      </c>
      <c r="U1459" s="1">
        <f>COUNTIF('Sheet 1'!$I1459:$AC1459,U$1)</f>
        <v>0</v>
      </c>
      <c r="V1459" s="1">
        <f>COUNTIF('Sheet 1'!$I1459:$AC1459,V$1)</f>
        <v>0</v>
      </c>
      <c r="W1459" s="1">
        <f>COUNTIF('Sheet 1'!$I1459:$AC1459,W$1)</f>
        <v>0</v>
      </c>
      <c r="X1459" s="1">
        <f>COUNTIF('Sheet 1'!$I1459:$AC1459,X$1)</f>
        <v>0</v>
      </c>
      <c r="Y1459" s="1">
        <f>COUNTIF('Sheet 1'!$I1459:$AC1459,Y$1)</f>
        <v>0</v>
      </c>
      <c r="Z1459" s="1">
        <f>COUNTIF('Sheet 1'!$I1459:$AC1459,Z$1)</f>
        <v>0</v>
      </c>
      <c r="AA1459" s="1">
        <f>COUNTIF('Sheet 1'!$I1459:$AC1459,AA$1)</f>
        <v>0</v>
      </c>
      <c r="AB1459" s="1">
        <f>COUNTIF('Sheet 1'!$I1459:$AC1459,AB$1)</f>
        <v>0</v>
      </c>
      <c r="AC1459" s="1">
        <f>COUNTIF('Sheet 1'!$I1459:$AC1459,AC$1)</f>
        <v>0</v>
      </c>
      <c r="AD1459" s="1">
        <f>COUNTIF('Sheet 1'!$I1459:$AC1459,AD$1)</f>
        <v>0</v>
      </c>
      <c r="AE1459" s="1">
        <f>COUNTIF('Sheet 1'!$I1459:$AC1459,AE$1)</f>
        <v>0</v>
      </c>
      <c r="AF1459" s="1">
        <f>COUNTIF('Sheet 1'!$I1459:$AC1459,AF$1)</f>
        <v>0</v>
      </c>
      <c r="AG1459" s="1">
        <f>COUNTIF('Sheet 1'!$I1459:$AC1459,AG$1)</f>
        <v>0</v>
      </c>
      <c r="AH1459" s="1">
        <f>COUNTIF('Sheet 1'!$I1459:$AC1459,AH$1)</f>
        <v>0</v>
      </c>
      <c r="AI1459" s="1">
        <f>COUNTIF('Sheet 1'!$I1459:$AC1459,AI$1)</f>
        <v>0</v>
      </c>
      <c r="AJ1459" s="1">
        <f>COUNTIF('Sheet 1'!$I1459:$AC1459,AJ$1)</f>
        <v>0</v>
      </c>
      <c r="AK1459" s="1">
        <f>COUNTIF('Sheet 1'!$I1459:$AC1459,AK$1)</f>
        <v>0</v>
      </c>
      <c r="AL1459" s="1">
        <f>COUNTIF('Sheet 1'!$I1459:$AC1459,AL$1)</f>
        <v>0</v>
      </c>
      <c r="AM1459" s="1">
        <f>COUNTIF('Sheet 1'!$I1459:$AC1459,AM$1)</f>
        <v>0</v>
      </c>
      <c r="AN1459" s="1">
        <f>COUNTIF('Sheet 1'!$I1459:$AC1459,AN$1)</f>
        <v>0</v>
      </c>
      <c r="AO1459" s="1">
        <f>COUNTIF('Sheet 1'!$I1459:$AC1459,AO$1)</f>
        <v>0</v>
      </c>
      <c r="AP1459" s="1">
        <f>COUNTIF('Sheet 1'!$I1459:$AC1459,AP$1)</f>
        <v>0</v>
      </c>
      <c r="AQ1459" s="1">
        <f>COUNTIF('Sheet 1'!$I1459:$AC1459,AQ$1)</f>
        <v>0</v>
      </c>
      <c r="AR1459" s="1">
        <f>COUNTIF('Sheet 1'!$I1459:$AC1459,AR$1)</f>
        <v>0</v>
      </c>
      <c r="AS1459" s="1">
        <f>COUNTIF('Sheet 1'!$I1459:$AC1459,AS$1)</f>
        <v>0</v>
      </c>
      <c r="AT1459" s="1">
        <f>COUNTIF('Sheet 1'!$I1459:$AC1459,AT$1)</f>
        <v>0</v>
      </c>
      <c r="AU1459" s="1">
        <f>COUNTIF('Sheet 1'!$I1459:$AC1459,AU$1)</f>
        <v>0</v>
      </c>
      <c r="AV1459" s="1">
        <f>COUNTIF('Sheet 1'!$I1459:$AC1459,AV$1)</f>
        <v>0</v>
      </c>
      <c r="AW1459" s="1">
        <f>COUNTIF('Sheet 1'!$I1459:$AC1459,AW$1)</f>
        <v>0</v>
      </c>
      <c r="AX1459" s="1">
        <f>COUNTIF('Sheet 1'!$I1459:$AC1459,AX$1)</f>
        <v>0</v>
      </c>
      <c r="AY1459" s="1">
        <f>COUNTIF('Sheet 1'!$I1459:$AC1459,AY$1)</f>
        <v>0</v>
      </c>
      <c r="AZ1459" s="1">
        <f>COUNTIF('Sheet 1'!$I1459:$AC1459,AZ$1)</f>
        <v>0</v>
      </c>
      <c r="BA1459" s="1">
        <f>COUNTIF('Sheet 1'!$I1459:$AC1459,BA$1)</f>
        <v>0</v>
      </c>
      <c r="BB1459" s="1">
        <f>COUNTIF('Sheet 1'!$I1459:$AC1459,BB$1)</f>
        <v>0</v>
      </c>
      <c r="BC1459" s="1">
        <f>COUNTIF('Sheet 1'!$I1459:$AC1459,BC$1)</f>
        <v>0</v>
      </c>
      <c r="BD1459" s="1">
        <f>COUNTIF('Sheet 1'!$I1459:$AC1459,BD$1)</f>
        <v>0</v>
      </c>
      <c r="BE1459" s="1">
        <f>COUNTIF('Sheet 1'!$I1459:$AC1459,BE$1)</f>
        <v>0</v>
      </c>
      <c r="BF1459" s="1">
        <f>COUNTIF('Sheet 1'!$I1459:$AC1459,BF$1)</f>
        <v>0</v>
      </c>
      <c r="BG1459" s="1">
        <f>COUNTIF('Sheet 1'!$I1459:$AC1459,BG$1)</f>
        <v>0</v>
      </c>
      <c r="BH1459" s="1">
        <f>COUNTIF('Sheet 1'!$I1459:$AC1459,BH$1)</f>
        <v>0</v>
      </c>
      <c r="BI1459" s="1">
        <f>COUNTIF('Sheet 1'!$I1459:$AC1459,BI$1)</f>
        <v>0</v>
      </c>
    </row>
    <row r="1460" spans="1:61" x14ac:dyDescent="0.25">
      <c r="A1460" s="1" t="str">
        <f>'Sheet 1'!A1460</f>
        <v>Palangkaraya Indonesia</v>
      </c>
      <c r="B1460" s="1" t="str">
        <f>'Sheet 1'!B1460</f>
        <v>-2.2244</v>
      </c>
      <c r="C1460" s="1" t="str">
        <f>'Sheet 1'!C1460</f>
        <v>113.943</v>
      </c>
      <c r="D1460" s="1" t="str">
        <f>'Sheet 1'!D1460</f>
        <v>PKY</v>
      </c>
      <c r="E1460" s="1" t="str">
        <f>'Sheet 1'!E1460</f>
        <v>WAOP</v>
      </c>
      <c r="F1460" s="1" t="str">
        <f>'Sheet 1'!F1460</f>
        <v>ID</v>
      </c>
      <c r="G1460" s="1" t="str">
        <f>'Sheet 1'!G1460</f>
        <v>25200</v>
      </c>
      <c r="H1460" s="1" t="str">
        <f>'Sheet 1'!H1460</f>
        <v>2500</v>
      </c>
      <c r="I1460" s="1">
        <f>COUNTIF('Sheet 1'!$I1460:$AC1460,I$1)</f>
        <v>0</v>
      </c>
      <c r="J1460" s="1">
        <f>COUNTIF('Sheet 1'!$I1460:$AC1460,J$1)</f>
        <v>0</v>
      </c>
      <c r="K1460" s="1">
        <f>COUNTIF('Sheet 1'!$I1460:$AC1460,K$1)</f>
        <v>0</v>
      </c>
      <c r="L1460" s="1">
        <f>COUNTIF('Sheet 1'!$I1460:$AC1460,L$1)</f>
        <v>0</v>
      </c>
      <c r="M1460" s="1">
        <f>COUNTIF('Sheet 1'!$I1460:$AC1460,M$1)</f>
        <v>0</v>
      </c>
      <c r="N1460" s="1">
        <f>COUNTIF('Sheet 1'!$I1460:$AC1460,N$1)</f>
        <v>0</v>
      </c>
      <c r="O1460" s="1">
        <f>COUNTIF('Sheet 1'!$I1460:$AC1460,O$1)</f>
        <v>0</v>
      </c>
      <c r="P1460" s="1">
        <f>COUNTIF('Sheet 1'!$I1460:$AC1460,P$1)</f>
        <v>0</v>
      </c>
      <c r="Q1460" s="1">
        <f>COUNTIF('Sheet 1'!$I1460:$AC1460,Q$1)</f>
        <v>0</v>
      </c>
      <c r="R1460" s="1">
        <f>COUNTIF('Sheet 1'!$I1460:$AC1460,R$1)</f>
        <v>0</v>
      </c>
      <c r="S1460" s="1">
        <f>COUNTIF('Sheet 1'!$I1460:$AC1460,S$1)</f>
        <v>0</v>
      </c>
      <c r="T1460" s="1">
        <f>COUNTIF('Sheet 1'!$I1460:$AC1460,T$1)</f>
        <v>0</v>
      </c>
      <c r="U1460" s="1">
        <f>COUNTIF('Sheet 1'!$I1460:$AC1460,U$1)</f>
        <v>0</v>
      </c>
      <c r="V1460" s="1">
        <f>COUNTIF('Sheet 1'!$I1460:$AC1460,V$1)</f>
        <v>0</v>
      </c>
      <c r="W1460" s="1">
        <f>COUNTIF('Sheet 1'!$I1460:$AC1460,W$1)</f>
        <v>0</v>
      </c>
      <c r="X1460" s="1">
        <f>COUNTIF('Sheet 1'!$I1460:$AC1460,X$1)</f>
        <v>0</v>
      </c>
      <c r="Y1460" s="1">
        <f>COUNTIF('Sheet 1'!$I1460:$AC1460,Y$1)</f>
        <v>0</v>
      </c>
      <c r="Z1460" s="1">
        <f>COUNTIF('Sheet 1'!$I1460:$AC1460,Z$1)</f>
        <v>0</v>
      </c>
      <c r="AA1460" s="1">
        <f>COUNTIF('Sheet 1'!$I1460:$AC1460,AA$1)</f>
        <v>0</v>
      </c>
      <c r="AB1460" s="1">
        <f>COUNTIF('Sheet 1'!$I1460:$AC1460,AB$1)</f>
        <v>0</v>
      </c>
      <c r="AC1460" s="1">
        <f>COUNTIF('Sheet 1'!$I1460:$AC1460,AC$1)</f>
        <v>0</v>
      </c>
      <c r="AD1460" s="1">
        <f>COUNTIF('Sheet 1'!$I1460:$AC1460,AD$1)</f>
        <v>0</v>
      </c>
      <c r="AE1460" s="1">
        <f>COUNTIF('Sheet 1'!$I1460:$AC1460,AE$1)</f>
        <v>0</v>
      </c>
      <c r="AF1460" s="1">
        <f>COUNTIF('Sheet 1'!$I1460:$AC1460,AF$1)</f>
        <v>0</v>
      </c>
      <c r="AG1460" s="1">
        <f>COUNTIF('Sheet 1'!$I1460:$AC1460,AG$1)</f>
        <v>0</v>
      </c>
      <c r="AH1460" s="1">
        <f>COUNTIF('Sheet 1'!$I1460:$AC1460,AH$1)</f>
        <v>0</v>
      </c>
      <c r="AI1460" s="1">
        <f>COUNTIF('Sheet 1'!$I1460:$AC1460,AI$1)</f>
        <v>0</v>
      </c>
      <c r="AJ1460" s="1">
        <f>COUNTIF('Sheet 1'!$I1460:$AC1460,AJ$1)</f>
        <v>0</v>
      </c>
      <c r="AK1460" s="1">
        <f>COUNTIF('Sheet 1'!$I1460:$AC1460,AK$1)</f>
        <v>0</v>
      </c>
      <c r="AL1460" s="1">
        <f>COUNTIF('Sheet 1'!$I1460:$AC1460,AL$1)</f>
        <v>0</v>
      </c>
      <c r="AM1460" s="1">
        <f>COUNTIF('Sheet 1'!$I1460:$AC1460,AM$1)</f>
        <v>0</v>
      </c>
      <c r="AN1460" s="1">
        <f>COUNTIF('Sheet 1'!$I1460:$AC1460,AN$1)</f>
        <v>0</v>
      </c>
      <c r="AO1460" s="1">
        <f>COUNTIF('Sheet 1'!$I1460:$AC1460,AO$1)</f>
        <v>0</v>
      </c>
      <c r="AP1460" s="1">
        <f>COUNTIF('Sheet 1'!$I1460:$AC1460,AP$1)</f>
        <v>0</v>
      </c>
      <c r="AQ1460" s="1">
        <f>COUNTIF('Sheet 1'!$I1460:$AC1460,AQ$1)</f>
        <v>0</v>
      </c>
      <c r="AR1460" s="1">
        <f>COUNTIF('Sheet 1'!$I1460:$AC1460,AR$1)</f>
        <v>0</v>
      </c>
      <c r="AS1460" s="1">
        <f>COUNTIF('Sheet 1'!$I1460:$AC1460,AS$1)</f>
        <v>0</v>
      </c>
      <c r="AT1460" s="1">
        <f>COUNTIF('Sheet 1'!$I1460:$AC1460,AT$1)</f>
        <v>0</v>
      </c>
      <c r="AU1460" s="1">
        <f>COUNTIF('Sheet 1'!$I1460:$AC1460,AU$1)</f>
        <v>0</v>
      </c>
      <c r="AV1460" s="1">
        <f>COUNTIF('Sheet 1'!$I1460:$AC1460,AV$1)</f>
        <v>0</v>
      </c>
      <c r="AW1460" s="1">
        <f>COUNTIF('Sheet 1'!$I1460:$AC1460,AW$1)</f>
        <v>0</v>
      </c>
      <c r="AX1460" s="1">
        <f>COUNTIF('Sheet 1'!$I1460:$AC1460,AX$1)</f>
        <v>0</v>
      </c>
      <c r="AY1460" s="1">
        <f>COUNTIF('Sheet 1'!$I1460:$AC1460,AY$1)</f>
        <v>0</v>
      </c>
      <c r="AZ1460" s="1">
        <f>COUNTIF('Sheet 1'!$I1460:$AC1460,AZ$1)</f>
        <v>0</v>
      </c>
      <c r="BA1460" s="1">
        <f>COUNTIF('Sheet 1'!$I1460:$AC1460,BA$1)</f>
        <v>0</v>
      </c>
      <c r="BB1460" s="1">
        <f>COUNTIF('Sheet 1'!$I1460:$AC1460,BB$1)</f>
        <v>0</v>
      </c>
      <c r="BC1460" s="1">
        <f>COUNTIF('Sheet 1'!$I1460:$AC1460,BC$1)</f>
        <v>0</v>
      </c>
      <c r="BD1460" s="1">
        <f>COUNTIF('Sheet 1'!$I1460:$AC1460,BD$1)</f>
        <v>0</v>
      </c>
      <c r="BE1460" s="1">
        <f>COUNTIF('Sheet 1'!$I1460:$AC1460,BE$1)</f>
        <v>0</v>
      </c>
      <c r="BF1460" s="1">
        <f>COUNTIF('Sheet 1'!$I1460:$AC1460,BF$1)</f>
        <v>0</v>
      </c>
      <c r="BG1460" s="1">
        <f>COUNTIF('Sheet 1'!$I1460:$AC1460,BG$1)</f>
        <v>0</v>
      </c>
      <c r="BH1460" s="1">
        <f>COUNTIF('Sheet 1'!$I1460:$AC1460,BH$1)</f>
        <v>0</v>
      </c>
      <c r="BI1460" s="1">
        <f>COUNTIF('Sheet 1'!$I1460:$AC1460,BI$1)</f>
        <v>0</v>
      </c>
    </row>
    <row r="1461" spans="1:61" x14ac:dyDescent="0.25">
      <c r="A1461" s="1" t="str">
        <f>'Sheet 1'!A1461</f>
        <v>Palembang Indonesia</v>
      </c>
      <c r="B1461" s="1" t="str">
        <f>'Sheet 1'!B1461</f>
        <v>-2.8981</v>
      </c>
      <c r="C1461" s="1" t="str">
        <f>'Sheet 1'!C1461</f>
        <v>104.7</v>
      </c>
      <c r="D1461" s="1" t="str">
        <f>'Sheet 1'!D1461</f>
        <v>PLM</v>
      </c>
      <c r="E1461" s="1" t="str">
        <f>'Sheet 1'!E1461</f>
        <v>WIPP</v>
      </c>
      <c r="F1461" s="1" t="str">
        <f>'Sheet 1'!F1461</f>
        <v>ID</v>
      </c>
      <c r="G1461" s="1" t="str">
        <f>'Sheet 1'!G1461</f>
        <v>25200</v>
      </c>
      <c r="H1461" s="1" t="str">
        <f>'Sheet 1'!H1461</f>
        <v>8210</v>
      </c>
      <c r="I1461" s="1">
        <f>COUNTIF('Sheet 1'!$I1461:$AC1461,I$1)</f>
        <v>0</v>
      </c>
      <c r="J1461" s="1">
        <f>COUNTIF('Sheet 1'!$I1461:$AC1461,J$1)</f>
        <v>0</v>
      </c>
      <c r="K1461" s="1">
        <f>COUNTIF('Sheet 1'!$I1461:$AC1461,K$1)</f>
        <v>0</v>
      </c>
      <c r="L1461" s="1">
        <f>COUNTIF('Sheet 1'!$I1461:$AC1461,L$1)</f>
        <v>0</v>
      </c>
      <c r="M1461" s="1">
        <f>COUNTIF('Sheet 1'!$I1461:$AC1461,M$1)</f>
        <v>0</v>
      </c>
      <c r="N1461" s="1">
        <f>COUNTIF('Sheet 1'!$I1461:$AC1461,N$1)</f>
        <v>0</v>
      </c>
      <c r="O1461" s="1">
        <f>COUNTIF('Sheet 1'!$I1461:$AC1461,O$1)</f>
        <v>0</v>
      </c>
      <c r="P1461" s="1">
        <f>COUNTIF('Sheet 1'!$I1461:$AC1461,P$1)</f>
        <v>0</v>
      </c>
      <c r="Q1461" s="1">
        <f>COUNTIF('Sheet 1'!$I1461:$AC1461,Q$1)</f>
        <v>0</v>
      </c>
      <c r="R1461" s="1">
        <f>COUNTIF('Sheet 1'!$I1461:$AC1461,R$1)</f>
        <v>0</v>
      </c>
      <c r="S1461" s="1">
        <f>COUNTIF('Sheet 1'!$I1461:$AC1461,S$1)</f>
        <v>0</v>
      </c>
      <c r="T1461" s="1">
        <f>COUNTIF('Sheet 1'!$I1461:$AC1461,T$1)</f>
        <v>0</v>
      </c>
      <c r="U1461" s="1">
        <f>COUNTIF('Sheet 1'!$I1461:$AC1461,U$1)</f>
        <v>0</v>
      </c>
      <c r="V1461" s="1">
        <f>COUNTIF('Sheet 1'!$I1461:$AC1461,V$1)</f>
        <v>0</v>
      </c>
      <c r="W1461" s="1">
        <f>COUNTIF('Sheet 1'!$I1461:$AC1461,W$1)</f>
        <v>0</v>
      </c>
      <c r="X1461" s="1">
        <f>COUNTIF('Sheet 1'!$I1461:$AC1461,X$1)</f>
        <v>0</v>
      </c>
      <c r="Y1461" s="1">
        <f>COUNTIF('Sheet 1'!$I1461:$AC1461,Y$1)</f>
        <v>0</v>
      </c>
      <c r="Z1461" s="1">
        <f>COUNTIF('Sheet 1'!$I1461:$AC1461,Z$1)</f>
        <v>0</v>
      </c>
      <c r="AA1461" s="1">
        <f>COUNTIF('Sheet 1'!$I1461:$AC1461,AA$1)</f>
        <v>0</v>
      </c>
      <c r="AB1461" s="1">
        <f>COUNTIF('Sheet 1'!$I1461:$AC1461,AB$1)</f>
        <v>0</v>
      </c>
      <c r="AC1461" s="1">
        <f>COUNTIF('Sheet 1'!$I1461:$AC1461,AC$1)</f>
        <v>0</v>
      </c>
      <c r="AD1461" s="1">
        <f>COUNTIF('Sheet 1'!$I1461:$AC1461,AD$1)</f>
        <v>0</v>
      </c>
      <c r="AE1461" s="1">
        <f>COUNTIF('Sheet 1'!$I1461:$AC1461,AE$1)</f>
        <v>0</v>
      </c>
      <c r="AF1461" s="1">
        <f>COUNTIF('Sheet 1'!$I1461:$AC1461,AF$1)</f>
        <v>0</v>
      </c>
      <c r="AG1461" s="1">
        <f>COUNTIF('Sheet 1'!$I1461:$AC1461,AG$1)</f>
        <v>1</v>
      </c>
      <c r="AH1461" s="1">
        <f>COUNTIF('Sheet 1'!$I1461:$AC1461,AH$1)</f>
        <v>0</v>
      </c>
      <c r="AI1461" s="1">
        <f>COUNTIF('Sheet 1'!$I1461:$AC1461,AI$1)</f>
        <v>0</v>
      </c>
      <c r="AJ1461" s="1">
        <f>COUNTIF('Sheet 1'!$I1461:$AC1461,AJ$1)</f>
        <v>0</v>
      </c>
      <c r="AK1461" s="1">
        <f>COUNTIF('Sheet 1'!$I1461:$AC1461,AK$1)</f>
        <v>0</v>
      </c>
      <c r="AL1461" s="1">
        <f>COUNTIF('Sheet 1'!$I1461:$AC1461,AL$1)</f>
        <v>0</v>
      </c>
      <c r="AM1461" s="1">
        <f>COUNTIF('Sheet 1'!$I1461:$AC1461,AM$1)</f>
        <v>0</v>
      </c>
      <c r="AN1461" s="1">
        <f>COUNTIF('Sheet 1'!$I1461:$AC1461,AN$1)</f>
        <v>0</v>
      </c>
      <c r="AO1461" s="1">
        <f>COUNTIF('Sheet 1'!$I1461:$AC1461,AO$1)</f>
        <v>0</v>
      </c>
      <c r="AP1461" s="1">
        <f>COUNTIF('Sheet 1'!$I1461:$AC1461,AP$1)</f>
        <v>0</v>
      </c>
      <c r="AQ1461" s="1">
        <f>COUNTIF('Sheet 1'!$I1461:$AC1461,AQ$1)</f>
        <v>0</v>
      </c>
      <c r="AR1461" s="1">
        <f>COUNTIF('Sheet 1'!$I1461:$AC1461,AR$1)</f>
        <v>0</v>
      </c>
      <c r="AS1461" s="1">
        <f>COUNTIF('Sheet 1'!$I1461:$AC1461,AS$1)</f>
        <v>0</v>
      </c>
      <c r="AT1461" s="1">
        <f>COUNTIF('Sheet 1'!$I1461:$AC1461,AT$1)</f>
        <v>0</v>
      </c>
      <c r="AU1461" s="1">
        <f>COUNTIF('Sheet 1'!$I1461:$AC1461,AU$1)</f>
        <v>0</v>
      </c>
      <c r="AV1461" s="1">
        <f>COUNTIF('Sheet 1'!$I1461:$AC1461,AV$1)</f>
        <v>0</v>
      </c>
      <c r="AW1461" s="1">
        <f>COUNTIF('Sheet 1'!$I1461:$AC1461,AW$1)</f>
        <v>0</v>
      </c>
      <c r="AX1461" s="1">
        <f>COUNTIF('Sheet 1'!$I1461:$AC1461,AX$1)</f>
        <v>0</v>
      </c>
      <c r="AY1461" s="1">
        <f>COUNTIF('Sheet 1'!$I1461:$AC1461,AY$1)</f>
        <v>0</v>
      </c>
      <c r="AZ1461" s="1">
        <f>COUNTIF('Sheet 1'!$I1461:$AC1461,AZ$1)</f>
        <v>0</v>
      </c>
      <c r="BA1461" s="1">
        <f>COUNTIF('Sheet 1'!$I1461:$AC1461,BA$1)</f>
        <v>0</v>
      </c>
      <c r="BB1461" s="1">
        <f>COUNTIF('Sheet 1'!$I1461:$AC1461,BB$1)</f>
        <v>0</v>
      </c>
      <c r="BC1461" s="1">
        <f>COUNTIF('Sheet 1'!$I1461:$AC1461,BC$1)</f>
        <v>0</v>
      </c>
      <c r="BD1461" s="1">
        <f>COUNTIF('Sheet 1'!$I1461:$AC1461,BD$1)</f>
        <v>0</v>
      </c>
      <c r="BE1461" s="1">
        <f>COUNTIF('Sheet 1'!$I1461:$AC1461,BE$1)</f>
        <v>0</v>
      </c>
      <c r="BF1461" s="1">
        <f>COUNTIF('Sheet 1'!$I1461:$AC1461,BF$1)</f>
        <v>0</v>
      </c>
      <c r="BG1461" s="1">
        <f>COUNTIF('Sheet 1'!$I1461:$AC1461,BG$1)</f>
        <v>0</v>
      </c>
      <c r="BH1461" s="1">
        <f>COUNTIF('Sheet 1'!$I1461:$AC1461,BH$1)</f>
        <v>0</v>
      </c>
      <c r="BI1461" s="1">
        <f>COUNTIF('Sheet 1'!$I1461:$AC1461,BI$1)</f>
        <v>0</v>
      </c>
    </row>
    <row r="1462" spans="1:61" x14ac:dyDescent="0.25">
      <c r="A1462" s="1" t="str">
        <f>'Sheet 1'!A1462</f>
        <v>Palermo Italy</v>
      </c>
      <c r="B1462" s="1" t="str">
        <f>'Sheet 1'!B1462</f>
        <v>38.1756</v>
      </c>
      <c r="C1462" s="1" t="str">
        <f>'Sheet 1'!C1462</f>
        <v>13.0906</v>
      </c>
      <c r="D1462" s="1" t="str">
        <f>'Sheet 1'!D1462</f>
        <v>PMO</v>
      </c>
      <c r="E1462" s="1" t="str">
        <f>'Sheet 1'!E1462</f>
        <v>LICJ</v>
      </c>
      <c r="F1462" s="1" t="str">
        <f>'Sheet 1'!F1462</f>
        <v>IT</v>
      </c>
      <c r="G1462" s="1" t="str">
        <f>'Sheet 1'!G1462</f>
        <v>3600</v>
      </c>
      <c r="H1462" s="1" t="str">
        <f>'Sheet 1'!H1462</f>
        <v>11182</v>
      </c>
      <c r="I1462" s="1">
        <f>COUNTIF('Sheet 1'!$I1462:$AC1462,I$1)</f>
        <v>0</v>
      </c>
      <c r="J1462" s="1">
        <f>COUNTIF('Sheet 1'!$I1462:$AC1462,J$1)</f>
        <v>0</v>
      </c>
      <c r="K1462" s="1">
        <f>COUNTIF('Sheet 1'!$I1462:$AC1462,K$1)</f>
        <v>0</v>
      </c>
      <c r="L1462" s="1">
        <f>COUNTIF('Sheet 1'!$I1462:$AC1462,L$1)</f>
        <v>0</v>
      </c>
      <c r="M1462" s="1">
        <f>COUNTIF('Sheet 1'!$I1462:$AC1462,M$1)</f>
        <v>0</v>
      </c>
      <c r="N1462" s="1">
        <f>COUNTIF('Sheet 1'!$I1462:$AC1462,N$1)</f>
        <v>0</v>
      </c>
      <c r="O1462" s="1">
        <f>COUNTIF('Sheet 1'!$I1462:$AC1462,O$1)</f>
        <v>1</v>
      </c>
      <c r="P1462" s="1">
        <f>COUNTIF('Sheet 1'!$I1462:$AC1462,P$1)</f>
        <v>0</v>
      </c>
      <c r="Q1462" s="1">
        <f>COUNTIF('Sheet 1'!$I1462:$AC1462,Q$1)</f>
        <v>0</v>
      </c>
      <c r="R1462" s="1">
        <f>COUNTIF('Sheet 1'!$I1462:$AC1462,R$1)</f>
        <v>0</v>
      </c>
      <c r="S1462" s="1">
        <f>COUNTIF('Sheet 1'!$I1462:$AC1462,S$1)</f>
        <v>0</v>
      </c>
      <c r="T1462" s="1">
        <f>COUNTIF('Sheet 1'!$I1462:$AC1462,T$1)</f>
        <v>0</v>
      </c>
      <c r="U1462" s="1">
        <f>COUNTIF('Sheet 1'!$I1462:$AC1462,U$1)</f>
        <v>0</v>
      </c>
      <c r="V1462" s="1">
        <f>COUNTIF('Sheet 1'!$I1462:$AC1462,V$1)</f>
        <v>0</v>
      </c>
      <c r="W1462" s="1">
        <f>COUNTIF('Sheet 1'!$I1462:$AC1462,W$1)</f>
        <v>0</v>
      </c>
      <c r="X1462" s="1">
        <f>COUNTIF('Sheet 1'!$I1462:$AC1462,X$1)</f>
        <v>0</v>
      </c>
      <c r="Y1462" s="1">
        <f>COUNTIF('Sheet 1'!$I1462:$AC1462,Y$1)</f>
        <v>0</v>
      </c>
      <c r="Z1462" s="1">
        <f>COUNTIF('Sheet 1'!$I1462:$AC1462,Z$1)</f>
        <v>0</v>
      </c>
      <c r="AA1462" s="1">
        <f>COUNTIF('Sheet 1'!$I1462:$AC1462,AA$1)</f>
        <v>0</v>
      </c>
      <c r="AB1462" s="1">
        <f>COUNTIF('Sheet 1'!$I1462:$AC1462,AB$1)</f>
        <v>0</v>
      </c>
      <c r="AC1462" s="1">
        <f>COUNTIF('Sheet 1'!$I1462:$AC1462,AC$1)</f>
        <v>0</v>
      </c>
      <c r="AD1462" s="1">
        <f>COUNTIF('Sheet 1'!$I1462:$AC1462,AD$1)</f>
        <v>0</v>
      </c>
      <c r="AE1462" s="1">
        <f>COUNTIF('Sheet 1'!$I1462:$AC1462,AE$1)</f>
        <v>0</v>
      </c>
      <c r="AF1462" s="1">
        <f>COUNTIF('Sheet 1'!$I1462:$AC1462,AF$1)</f>
        <v>0</v>
      </c>
      <c r="AG1462" s="1">
        <f>COUNTIF('Sheet 1'!$I1462:$AC1462,AG$1)</f>
        <v>0</v>
      </c>
      <c r="AH1462" s="1">
        <f>COUNTIF('Sheet 1'!$I1462:$AC1462,AH$1)</f>
        <v>0</v>
      </c>
      <c r="AI1462" s="1">
        <f>COUNTIF('Sheet 1'!$I1462:$AC1462,AI$1)</f>
        <v>0</v>
      </c>
      <c r="AJ1462" s="1">
        <f>COUNTIF('Sheet 1'!$I1462:$AC1462,AJ$1)</f>
        <v>0</v>
      </c>
      <c r="AK1462" s="1">
        <f>COUNTIF('Sheet 1'!$I1462:$AC1462,AK$1)</f>
        <v>0</v>
      </c>
      <c r="AL1462" s="1">
        <f>COUNTIF('Sheet 1'!$I1462:$AC1462,AL$1)</f>
        <v>0</v>
      </c>
      <c r="AM1462" s="1">
        <f>COUNTIF('Sheet 1'!$I1462:$AC1462,AM$1)</f>
        <v>0</v>
      </c>
      <c r="AN1462" s="1">
        <f>COUNTIF('Sheet 1'!$I1462:$AC1462,AN$1)</f>
        <v>0</v>
      </c>
      <c r="AO1462" s="1">
        <f>COUNTIF('Sheet 1'!$I1462:$AC1462,AO$1)</f>
        <v>0</v>
      </c>
      <c r="AP1462" s="1">
        <f>COUNTIF('Sheet 1'!$I1462:$AC1462,AP$1)</f>
        <v>0</v>
      </c>
      <c r="AQ1462" s="1">
        <f>COUNTIF('Sheet 1'!$I1462:$AC1462,AQ$1)</f>
        <v>0</v>
      </c>
      <c r="AR1462" s="1">
        <f>COUNTIF('Sheet 1'!$I1462:$AC1462,AR$1)</f>
        <v>0</v>
      </c>
      <c r="AS1462" s="1">
        <f>COUNTIF('Sheet 1'!$I1462:$AC1462,AS$1)</f>
        <v>0</v>
      </c>
      <c r="AT1462" s="1">
        <f>COUNTIF('Sheet 1'!$I1462:$AC1462,AT$1)</f>
        <v>0</v>
      </c>
      <c r="AU1462" s="1">
        <f>COUNTIF('Sheet 1'!$I1462:$AC1462,AU$1)</f>
        <v>0</v>
      </c>
      <c r="AV1462" s="1">
        <f>COUNTIF('Sheet 1'!$I1462:$AC1462,AV$1)</f>
        <v>0</v>
      </c>
      <c r="AW1462" s="1">
        <f>COUNTIF('Sheet 1'!$I1462:$AC1462,AW$1)</f>
        <v>0</v>
      </c>
      <c r="AX1462" s="1">
        <f>COUNTIF('Sheet 1'!$I1462:$AC1462,AX$1)</f>
        <v>0</v>
      </c>
      <c r="AY1462" s="1">
        <f>COUNTIF('Sheet 1'!$I1462:$AC1462,AY$1)</f>
        <v>0</v>
      </c>
      <c r="AZ1462" s="1">
        <f>COUNTIF('Sheet 1'!$I1462:$AC1462,AZ$1)</f>
        <v>0</v>
      </c>
      <c r="BA1462" s="1">
        <f>COUNTIF('Sheet 1'!$I1462:$AC1462,BA$1)</f>
        <v>0</v>
      </c>
      <c r="BB1462" s="1">
        <f>COUNTIF('Sheet 1'!$I1462:$AC1462,BB$1)</f>
        <v>0</v>
      </c>
      <c r="BC1462" s="1">
        <f>COUNTIF('Sheet 1'!$I1462:$AC1462,BC$1)</f>
        <v>0</v>
      </c>
      <c r="BD1462" s="1">
        <f>COUNTIF('Sheet 1'!$I1462:$AC1462,BD$1)</f>
        <v>0</v>
      </c>
      <c r="BE1462" s="1">
        <f>COUNTIF('Sheet 1'!$I1462:$AC1462,BE$1)</f>
        <v>0</v>
      </c>
      <c r="BF1462" s="1">
        <f>COUNTIF('Sheet 1'!$I1462:$AC1462,BF$1)</f>
        <v>0</v>
      </c>
      <c r="BG1462" s="1">
        <f>COUNTIF('Sheet 1'!$I1462:$AC1462,BG$1)</f>
        <v>0</v>
      </c>
      <c r="BH1462" s="1">
        <f>COUNTIF('Sheet 1'!$I1462:$AC1462,BH$1)</f>
        <v>0</v>
      </c>
      <c r="BI1462" s="1">
        <f>COUNTIF('Sheet 1'!$I1462:$AC1462,BI$1)</f>
        <v>0</v>
      </c>
    </row>
    <row r="1463" spans="1:61" x14ac:dyDescent="0.25">
      <c r="A1463" s="1" t="str">
        <f>'Sheet 1'!A1463</f>
        <v>Palm Springs CA</v>
      </c>
      <c r="B1463" s="1" t="str">
        <f>'Sheet 1'!B1463</f>
        <v>33.8289</v>
      </c>
      <c r="C1463" s="1" t="str">
        <f>'Sheet 1'!C1463</f>
        <v>-116.506</v>
      </c>
      <c r="D1463" s="1" t="str">
        <f>'Sheet 1'!D1463</f>
        <v>PSP</v>
      </c>
      <c r="E1463" s="1" t="str">
        <f>'Sheet 1'!E1463</f>
        <v>KPSP</v>
      </c>
      <c r="F1463" s="1" t="str">
        <f>'Sheet 1'!F1463</f>
        <v>US</v>
      </c>
      <c r="G1463" s="1" t="str">
        <f>'Sheet 1'!G1463</f>
        <v>-28800</v>
      </c>
      <c r="H1463" s="1" t="str">
        <f>'Sheet 1'!H1463</f>
        <v>10004</v>
      </c>
      <c r="I1463" s="1">
        <f>COUNTIF('Sheet 1'!$I1463:$AC1463,I$1)</f>
        <v>0</v>
      </c>
      <c r="J1463" s="1">
        <f>COUNTIF('Sheet 1'!$I1463:$AC1463,J$1)</f>
        <v>0</v>
      </c>
      <c r="K1463" s="1">
        <f>COUNTIF('Sheet 1'!$I1463:$AC1463,K$1)</f>
        <v>0</v>
      </c>
      <c r="L1463" s="1">
        <f>COUNTIF('Sheet 1'!$I1463:$AC1463,L$1)</f>
        <v>0</v>
      </c>
      <c r="M1463" s="1">
        <f>COUNTIF('Sheet 1'!$I1463:$AC1463,M$1)</f>
        <v>0</v>
      </c>
      <c r="N1463" s="1">
        <f>COUNTIF('Sheet 1'!$I1463:$AC1463,N$1)</f>
        <v>0</v>
      </c>
      <c r="O1463" s="1">
        <f>COUNTIF('Sheet 1'!$I1463:$AC1463,O$1)</f>
        <v>0</v>
      </c>
      <c r="P1463" s="1">
        <f>COUNTIF('Sheet 1'!$I1463:$AC1463,P$1)</f>
        <v>0</v>
      </c>
      <c r="Q1463" s="1">
        <f>COUNTIF('Sheet 1'!$I1463:$AC1463,Q$1)</f>
        <v>0</v>
      </c>
      <c r="R1463" s="1">
        <f>COUNTIF('Sheet 1'!$I1463:$AC1463,R$1)</f>
        <v>0</v>
      </c>
      <c r="S1463" s="1">
        <f>COUNTIF('Sheet 1'!$I1463:$AC1463,S$1)</f>
        <v>0</v>
      </c>
      <c r="T1463" s="1">
        <f>COUNTIF('Sheet 1'!$I1463:$AC1463,T$1)</f>
        <v>0</v>
      </c>
      <c r="U1463" s="1">
        <f>COUNTIF('Sheet 1'!$I1463:$AC1463,U$1)</f>
        <v>1</v>
      </c>
      <c r="V1463" s="1">
        <f>COUNTIF('Sheet 1'!$I1463:$AC1463,V$1)</f>
        <v>1</v>
      </c>
      <c r="W1463" s="1">
        <f>COUNTIF('Sheet 1'!$I1463:$AC1463,W$1)</f>
        <v>0</v>
      </c>
      <c r="X1463" s="1">
        <f>COUNTIF('Sheet 1'!$I1463:$AC1463,X$1)</f>
        <v>0</v>
      </c>
      <c r="Y1463" s="1">
        <f>COUNTIF('Sheet 1'!$I1463:$AC1463,Y$1)</f>
        <v>0</v>
      </c>
      <c r="Z1463" s="1">
        <f>COUNTIF('Sheet 1'!$I1463:$AC1463,Z$1)</f>
        <v>0</v>
      </c>
      <c r="AA1463" s="1">
        <f>COUNTIF('Sheet 1'!$I1463:$AC1463,AA$1)</f>
        <v>0</v>
      </c>
      <c r="AB1463" s="1">
        <f>COUNTIF('Sheet 1'!$I1463:$AC1463,AB$1)</f>
        <v>0</v>
      </c>
      <c r="AC1463" s="1">
        <f>COUNTIF('Sheet 1'!$I1463:$AC1463,AC$1)</f>
        <v>0</v>
      </c>
      <c r="AD1463" s="1">
        <f>COUNTIF('Sheet 1'!$I1463:$AC1463,AD$1)</f>
        <v>0</v>
      </c>
      <c r="AE1463" s="1">
        <f>COUNTIF('Sheet 1'!$I1463:$AC1463,AE$1)</f>
        <v>0</v>
      </c>
      <c r="AF1463" s="1">
        <f>COUNTIF('Sheet 1'!$I1463:$AC1463,AF$1)</f>
        <v>0</v>
      </c>
      <c r="AG1463" s="1">
        <f>COUNTIF('Sheet 1'!$I1463:$AC1463,AG$1)</f>
        <v>0</v>
      </c>
      <c r="AH1463" s="1">
        <f>COUNTIF('Sheet 1'!$I1463:$AC1463,AH$1)</f>
        <v>0</v>
      </c>
      <c r="AI1463" s="1">
        <f>COUNTIF('Sheet 1'!$I1463:$AC1463,AI$1)</f>
        <v>0</v>
      </c>
      <c r="AJ1463" s="1">
        <f>COUNTIF('Sheet 1'!$I1463:$AC1463,AJ$1)</f>
        <v>0</v>
      </c>
      <c r="AK1463" s="1">
        <f>COUNTIF('Sheet 1'!$I1463:$AC1463,AK$1)</f>
        <v>0</v>
      </c>
      <c r="AL1463" s="1">
        <f>COUNTIF('Sheet 1'!$I1463:$AC1463,AL$1)</f>
        <v>0</v>
      </c>
      <c r="AM1463" s="1">
        <f>COUNTIF('Sheet 1'!$I1463:$AC1463,AM$1)</f>
        <v>0</v>
      </c>
      <c r="AN1463" s="1">
        <f>COUNTIF('Sheet 1'!$I1463:$AC1463,AN$1)</f>
        <v>0</v>
      </c>
      <c r="AO1463" s="1">
        <f>COUNTIF('Sheet 1'!$I1463:$AC1463,AO$1)</f>
        <v>0</v>
      </c>
      <c r="AP1463" s="1">
        <f>COUNTIF('Sheet 1'!$I1463:$AC1463,AP$1)</f>
        <v>0</v>
      </c>
      <c r="AQ1463" s="1">
        <f>COUNTIF('Sheet 1'!$I1463:$AC1463,AQ$1)</f>
        <v>0</v>
      </c>
      <c r="AR1463" s="1">
        <f>COUNTIF('Sheet 1'!$I1463:$AC1463,AR$1)</f>
        <v>0</v>
      </c>
      <c r="AS1463" s="1">
        <f>COUNTIF('Sheet 1'!$I1463:$AC1463,AS$1)</f>
        <v>0</v>
      </c>
      <c r="AT1463" s="1">
        <f>COUNTIF('Sheet 1'!$I1463:$AC1463,AT$1)</f>
        <v>1</v>
      </c>
      <c r="AU1463" s="1">
        <f>COUNTIF('Sheet 1'!$I1463:$AC1463,AU$1)</f>
        <v>0</v>
      </c>
      <c r="AV1463" s="1">
        <f>COUNTIF('Sheet 1'!$I1463:$AC1463,AV$1)</f>
        <v>0</v>
      </c>
      <c r="AW1463" s="1">
        <f>COUNTIF('Sheet 1'!$I1463:$AC1463,AW$1)</f>
        <v>0</v>
      </c>
      <c r="AX1463" s="1">
        <f>COUNTIF('Sheet 1'!$I1463:$AC1463,AX$1)</f>
        <v>0</v>
      </c>
      <c r="AY1463" s="1">
        <f>COUNTIF('Sheet 1'!$I1463:$AC1463,AY$1)</f>
        <v>0</v>
      </c>
      <c r="AZ1463" s="1">
        <f>COUNTIF('Sheet 1'!$I1463:$AC1463,AZ$1)</f>
        <v>0</v>
      </c>
      <c r="BA1463" s="1">
        <f>COUNTIF('Sheet 1'!$I1463:$AC1463,BA$1)</f>
        <v>0</v>
      </c>
      <c r="BB1463" s="1">
        <f>COUNTIF('Sheet 1'!$I1463:$AC1463,BB$1)</f>
        <v>0</v>
      </c>
      <c r="BC1463" s="1">
        <f>COUNTIF('Sheet 1'!$I1463:$AC1463,BC$1)</f>
        <v>0</v>
      </c>
      <c r="BD1463" s="1">
        <f>COUNTIF('Sheet 1'!$I1463:$AC1463,BD$1)</f>
        <v>0</v>
      </c>
      <c r="BE1463" s="1">
        <f>COUNTIF('Sheet 1'!$I1463:$AC1463,BE$1)</f>
        <v>0</v>
      </c>
      <c r="BF1463" s="1">
        <f>COUNTIF('Sheet 1'!$I1463:$AC1463,BF$1)</f>
        <v>0</v>
      </c>
      <c r="BG1463" s="1">
        <f>COUNTIF('Sheet 1'!$I1463:$AC1463,BG$1)</f>
        <v>0</v>
      </c>
      <c r="BH1463" s="1">
        <f>COUNTIF('Sheet 1'!$I1463:$AC1463,BH$1)</f>
        <v>0</v>
      </c>
      <c r="BI1463" s="1">
        <f>COUNTIF('Sheet 1'!$I1463:$AC1463,BI$1)</f>
        <v>1</v>
      </c>
    </row>
    <row r="1464" spans="1:61" x14ac:dyDescent="0.25">
      <c r="A1464" s="1" t="str">
        <f>'Sheet 1'!A1464</f>
        <v>Palma Son Bonet Spain</v>
      </c>
      <c r="B1464" s="1" t="str">
        <f>'Sheet 1'!B1464</f>
        <v>39.5986</v>
      </c>
      <c r="C1464" s="1" t="str">
        <f>'Sheet 1'!C1464</f>
        <v>2.7028</v>
      </c>
      <c r="D1464" s="1" t="str">
        <f>'Sheet 1'!D1464</f>
        <v>PDM</v>
      </c>
      <c r="E1464" s="1" t="str">
        <f>'Sheet 1'!E1464</f>
        <v>LESB</v>
      </c>
      <c r="F1464" s="1" t="str">
        <f>'Sheet 1'!F1464</f>
        <v>ES</v>
      </c>
      <c r="G1464" s="1" t="str">
        <f>'Sheet 1'!G1464</f>
        <v>3600</v>
      </c>
      <c r="H1464" s="1" t="str">
        <f>'Sheet 1'!H1464</f>
        <v>3281</v>
      </c>
      <c r="I1464" s="1">
        <f>COUNTIF('Sheet 1'!$I1464:$AC1464,I$1)</f>
        <v>0</v>
      </c>
      <c r="J1464" s="1">
        <f>COUNTIF('Sheet 1'!$I1464:$AC1464,J$1)</f>
        <v>0</v>
      </c>
      <c r="K1464" s="1">
        <f>COUNTIF('Sheet 1'!$I1464:$AC1464,K$1)</f>
        <v>0</v>
      </c>
      <c r="L1464" s="1">
        <f>COUNTIF('Sheet 1'!$I1464:$AC1464,L$1)</f>
        <v>0</v>
      </c>
      <c r="M1464" s="1">
        <f>COUNTIF('Sheet 1'!$I1464:$AC1464,M$1)</f>
        <v>0</v>
      </c>
      <c r="N1464" s="1">
        <f>COUNTIF('Sheet 1'!$I1464:$AC1464,N$1)</f>
        <v>0</v>
      </c>
      <c r="O1464" s="1">
        <f>COUNTIF('Sheet 1'!$I1464:$AC1464,O$1)</f>
        <v>0</v>
      </c>
      <c r="P1464" s="1">
        <f>COUNTIF('Sheet 1'!$I1464:$AC1464,P$1)</f>
        <v>0</v>
      </c>
      <c r="Q1464" s="1">
        <f>COUNTIF('Sheet 1'!$I1464:$AC1464,Q$1)</f>
        <v>0</v>
      </c>
      <c r="R1464" s="1">
        <f>COUNTIF('Sheet 1'!$I1464:$AC1464,R$1)</f>
        <v>0</v>
      </c>
      <c r="S1464" s="1">
        <f>COUNTIF('Sheet 1'!$I1464:$AC1464,S$1)</f>
        <v>0</v>
      </c>
      <c r="T1464" s="1">
        <f>COUNTIF('Sheet 1'!$I1464:$AC1464,T$1)</f>
        <v>0</v>
      </c>
      <c r="U1464" s="1">
        <f>COUNTIF('Sheet 1'!$I1464:$AC1464,U$1)</f>
        <v>0</v>
      </c>
      <c r="V1464" s="1">
        <f>COUNTIF('Sheet 1'!$I1464:$AC1464,V$1)</f>
        <v>0</v>
      </c>
      <c r="W1464" s="1">
        <f>COUNTIF('Sheet 1'!$I1464:$AC1464,W$1)</f>
        <v>0</v>
      </c>
      <c r="X1464" s="1">
        <f>COUNTIF('Sheet 1'!$I1464:$AC1464,X$1)</f>
        <v>0</v>
      </c>
      <c r="Y1464" s="1">
        <f>COUNTIF('Sheet 1'!$I1464:$AC1464,Y$1)</f>
        <v>0</v>
      </c>
      <c r="Z1464" s="1">
        <f>COUNTIF('Sheet 1'!$I1464:$AC1464,Z$1)</f>
        <v>0</v>
      </c>
      <c r="AA1464" s="1">
        <f>COUNTIF('Sheet 1'!$I1464:$AC1464,AA$1)</f>
        <v>0</v>
      </c>
      <c r="AB1464" s="1">
        <f>COUNTIF('Sheet 1'!$I1464:$AC1464,AB$1)</f>
        <v>0</v>
      </c>
      <c r="AC1464" s="1">
        <f>COUNTIF('Sheet 1'!$I1464:$AC1464,AC$1)</f>
        <v>0</v>
      </c>
      <c r="AD1464" s="1">
        <f>COUNTIF('Sheet 1'!$I1464:$AC1464,AD$1)</f>
        <v>0</v>
      </c>
      <c r="AE1464" s="1">
        <f>COUNTIF('Sheet 1'!$I1464:$AC1464,AE$1)</f>
        <v>0</v>
      </c>
      <c r="AF1464" s="1">
        <f>COUNTIF('Sheet 1'!$I1464:$AC1464,AF$1)</f>
        <v>0</v>
      </c>
      <c r="AG1464" s="1">
        <f>COUNTIF('Sheet 1'!$I1464:$AC1464,AG$1)</f>
        <v>0</v>
      </c>
      <c r="AH1464" s="1">
        <f>COUNTIF('Sheet 1'!$I1464:$AC1464,AH$1)</f>
        <v>0</v>
      </c>
      <c r="AI1464" s="1">
        <f>COUNTIF('Sheet 1'!$I1464:$AC1464,AI$1)</f>
        <v>0</v>
      </c>
      <c r="AJ1464" s="1">
        <f>COUNTIF('Sheet 1'!$I1464:$AC1464,AJ$1)</f>
        <v>0</v>
      </c>
      <c r="AK1464" s="1">
        <f>COUNTIF('Sheet 1'!$I1464:$AC1464,AK$1)</f>
        <v>0</v>
      </c>
      <c r="AL1464" s="1">
        <f>COUNTIF('Sheet 1'!$I1464:$AC1464,AL$1)</f>
        <v>0</v>
      </c>
      <c r="AM1464" s="1">
        <f>COUNTIF('Sheet 1'!$I1464:$AC1464,AM$1)</f>
        <v>0</v>
      </c>
      <c r="AN1464" s="1">
        <f>COUNTIF('Sheet 1'!$I1464:$AC1464,AN$1)</f>
        <v>0</v>
      </c>
      <c r="AO1464" s="1">
        <f>COUNTIF('Sheet 1'!$I1464:$AC1464,AO$1)</f>
        <v>0</v>
      </c>
      <c r="AP1464" s="1">
        <f>COUNTIF('Sheet 1'!$I1464:$AC1464,AP$1)</f>
        <v>0</v>
      </c>
      <c r="AQ1464" s="1">
        <f>COUNTIF('Sheet 1'!$I1464:$AC1464,AQ$1)</f>
        <v>0</v>
      </c>
      <c r="AR1464" s="1">
        <f>COUNTIF('Sheet 1'!$I1464:$AC1464,AR$1)</f>
        <v>0</v>
      </c>
      <c r="AS1464" s="1">
        <f>COUNTIF('Sheet 1'!$I1464:$AC1464,AS$1)</f>
        <v>0</v>
      </c>
      <c r="AT1464" s="1">
        <f>COUNTIF('Sheet 1'!$I1464:$AC1464,AT$1)</f>
        <v>0</v>
      </c>
      <c r="AU1464" s="1">
        <f>COUNTIF('Sheet 1'!$I1464:$AC1464,AU$1)</f>
        <v>0</v>
      </c>
      <c r="AV1464" s="1">
        <f>COUNTIF('Sheet 1'!$I1464:$AC1464,AV$1)</f>
        <v>0</v>
      </c>
      <c r="AW1464" s="1">
        <f>COUNTIF('Sheet 1'!$I1464:$AC1464,AW$1)</f>
        <v>0</v>
      </c>
      <c r="AX1464" s="1">
        <f>COUNTIF('Sheet 1'!$I1464:$AC1464,AX$1)</f>
        <v>0</v>
      </c>
      <c r="AY1464" s="1">
        <f>COUNTIF('Sheet 1'!$I1464:$AC1464,AY$1)</f>
        <v>0</v>
      </c>
      <c r="AZ1464" s="1">
        <f>COUNTIF('Sheet 1'!$I1464:$AC1464,AZ$1)</f>
        <v>0</v>
      </c>
      <c r="BA1464" s="1">
        <f>COUNTIF('Sheet 1'!$I1464:$AC1464,BA$1)</f>
        <v>0</v>
      </c>
      <c r="BB1464" s="1">
        <f>COUNTIF('Sheet 1'!$I1464:$AC1464,BB$1)</f>
        <v>0</v>
      </c>
      <c r="BC1464" s="1">
        <f>COUNTIF('Sheet 1'!$I1464:$AC1464,BC$1)</f>
        <v>0</v>
      </c>
      <c r="BD1464" s="1">
        <f>COUNTIF('Sheet 1'!$I1464:$AC1464,BD$1)</f>
        <v>0</v>
      </c>
      <c r="BE1464" s="1">
        <f>COUNTIF('Sheet 1'!$I1464:$AC1464,BE$1)</f>
        <v>0</v>
      </c>
      <c r="BF1464" s="1">
        <f>COUNTIF('Sheet 1'!$I1464:$AC1464,BF$1)</f>
        <v>0</v>
      </c>
      <c r="BG1464" s="1">
        <f>COUNTIF('Sheet 1'!$I1464:$AC1464,BG$1)</f>
        <v>0</v>
      </c>
      <c r="BH1464" s="1">
        <f>COUNTIF('Sheet 1'!$I1464:$AC1464,BH$1)</f>
        <v>0</v>
      </c>
      <c r="BI1464" s="1">
        <f>COUNTIF('Sheet 1'!$I1464:$AC1464,BI$1)</f>
        <v>0</v>
      </c>
    </row>
    <row r="1465" spans="1:61" x14ac:dyDescent="0.25">
      <c r="A1465" s="1" t="str">
        <f>'Sheet 1'!A1465</f>
        <v>Palma de Mallorca Spain</v>
      </c>
      <c r="B1465" s="1" t="str">
        <f>'Sheet 1'!B1465</f>
        <v>39.5492</v>
      </c>
      <c r="C1465" s="1" t="str">
        <f>'Sheet 1'!C1465</f>
        <v>2.7331</v>
      </c>
      <c r="D1465" s="1" t="str">
        <f>'Sheet 1'!D1465</f>
        <v>PMI</v>
      </c>
      <c r="E1465" s="1" t="str">
        <f>'Sheet 1'!E1465</f>
        <v>LEPA</v>
      </c>
      <c r="F1465" s="1" t="str">
        <f>'Sheet 1'!F1465</f>
        <v>ES</v>
      </c>
      <c r="G1465" s="1" t="str">
        <f>'Sheet 1'!G1465</f>
        <v>3600</v>
      </c>
      <c r="H1465" s="1" t="str">
        <f>'Sheet 1'!H1465</f>
        <v>10935</v>
      </c>
      <c r="I1465" s="1">
        <f>COUNTIF('Sheet 1'!$I1465:$AC1465,I$1)</f>
        <v>0</v>
      </c>
      <c r="J1465" s="1">
        <f>COUNTIF('Sheet 1'!$I1465:$AC1465,J$1)</f>
        <v>0</v>
      </c>
      <c r="K1465" s="1">
        <f>COUNTIF('Sheet 1'!$I1465:$AC1465,K$1)</f>
        <v>0</v>
      </c>
      <c r="L1465" s="1">
        <f>COUNTIF('Sheet 1'!$I1465:$AC1465,L$1)</f>
        <v>0</v>
      </c>
      <c r="M1465" s="1">
        <f>COUNTIF('Sheet 1'!$I1465:$AC1465,M$1)</f>
        <v>0</v>
      </c>
      <c r="N1465" s="1">
        <f>COUNTIF('Sheet 1'!$I1465:$AC1465,N$1)</f>
        <v>0</v>
      </c>
      <c r="O1465" s="1">
        <f>COUNTIF('Sheet 1'!$I1465:$AC1465,O$1)</f>
        <v>0</v>
      </c>
      <c r="P1465" s="1">
        <f>COUNTIF('Sheet 1'!$I1465:$AC1465,P$1)</f>
        <v>0</v>
      </c>
      <c r="Q1465" s="1">
        <f>COUNTIF('Sheet 1'!$I1465:$AC1465,Q$1)</f>
        <v>0</v>
      </c>
      <c r="R1465" s="1">
        <f>COUNTIF('Sheet 1'!$I1465:$AC1465,R$1)</f>
        <v>0</v>
      </c>
      <c r="S1465" s="1">
        <f>COUNTIF('Sheet 1'!$I1465:$AC1465,S$1)</f>
        <v>0</v>
      </c>
      <c r="T1465" s="1">
        <f>COUNTIF('Sheet 1'!$I1465:$AC1465,T$1)</f>
        <v>0</v>
      </c>
      <c r="U1465" s="1">
        <f>COUNTIF('Sheet 1'!$I1465:$AC1465,U$1)</f>
        <v>0</v>
      </c>
      <c r="V1465" s="1">
        <f>COUNTIF('Sheet 1'!$I1465:$AC1465,V$1)</f>
        <v>0</v>
      </c>
      <c r="W1465" s="1">
        <f>COUNTIF('Sheet 1'!$I1465:$AC1465,W$1)</f>
        <v>0</v>
      </c>
      <c r="X1465" s="1">
        <f>COUNTIF('Sheet 1'!$I1465:$AC1465,X$1)</f>
        <v>0</v>
      </c>
      <c r="Y1465" s="1">
        <f>COUNTIF('Sheet 1'!$I1465:$AC1465,Y$1)</f>
        <v>0</v>
      </c>
      <c r="Z1465" s="1">
        <f>COUNTIF('Sheet 1'!$I1465:$AC1465,Z$1)</f>
        <v>0</v>
      </c>
      <c r="AA1465" s="1">
        <f>COUNTIF('Sheet 1'!$I1465:$AC1465,AA$1)</f>
        <v>0</v>
      </c>
      <c r="AB1465" s="1">
        <f>COUNTIF('Sheet 1'!$I1465:$AC1465,AB$1)</f>
        <v>1</v>
      </c>
      <c r="AC1465" s="1">
        <f>COUNTIF('Sheet 1'!$I1465:$AC1465,AC$1)</f>
        <v>0</v>
      </c>
      <c r="AD1465" s="1">
        <f>COUNTIF('Sheet 1'!$I1465:$AC1465,AD$1)</f>
        <v>0</v>
      </c>
      <c r="AE1465" s="1">
        <f>COUNTIF('Sheet 1'!$I1465:$AC1465,AE$1)</f>
        <v>0</v>
      </c>
      <c r="AF1465" s="1">
        <f>COUNTIF('Sheet 1'!$I1465:$AC1465,AF$1)</f>
        <v>0</v>
      </c>
      <c r="AG1465" s="1">
        <f>COUNTIF('Sheet 1'!$I1465:$AC1465,AG$1)</f>
        <v>0</v>
      </c>
      <c r="AH1465" s="1">
        <f>COUNTIF('Sheet 1'!$I1465:$AC1465,AH$1)</f>
        <v>0</v>
      </c>
      <c r="AI1465" s="1">
        <f>COUNTIF('Sheet 1'!$I1465:$AC1465,AI$1)</f>
        <v>0</v>
      </c>
      <c r="AJ1465" s="1">
        <f>COUNTIF('Sheet 1'!$I1465:$AC1465,AJ$1)</f>
        <v>0</v>
      </c>
      <c r="AK1465" s="1">
        <f>COUNTIF('Sheet 1'!$I1465:$AC1465,AK$1)</f>
        <v>0</v>
      </c>
      <c r="AL1465" s="1">
        <f>COUNTIF('Sheet 1'!$I1465:$AC1465,AL$1)</f>
        <v>0</v>
      </c>
      <c r="AM1465" s="1">
        <f>COUNTIF('Sheet 1'!$I1465:$AC1465,AM$1)</f>
        <v>0</v>
      </c>
      <c r="AN1465" s="1">
        <f>COUNTIF('Sheet 1'!$I1465:$AC1465,AN$1)</f>
        <v>0</v>
      </c>
      <c r="AO1465" s="1">
        <f>COUNTIF('Sheet 1'!$I1465:$AC1465,AO$1)</f>
        <v>0</v>
      </c>
      <c r="AP1465" s="1">
        <f>COUNTIF('Sheet 1'!$I1465:$AC1465,AP$1)</f>
        <v>0</v>
      </c>
      <c r="AQ1465" s="1">
        <f>COUNTIF('Sheet 1'!$I1465:$AC1465,AQ$1)</f>
        <v>0</v>
      </c>
      <c r="AR1465" s="1">
        <f>COUNTIF('Sheet 1'!$I1465:$AC1465,AR$1)</f>
        <v>0</v>
      </c>
      <c r="AS1465" s="1">
        <f>COUNTIF('Sheet 1'!$I1465:$AC1465,AS$1)</f>
        <v>0</v>
      </c>
      <c r="AT1465" s="1">
        <f>COUNTIF('Sheet 1'!$I1465:$AC1465,AT$1)</f>
        <v>0</v>
      </c>
      <c r="AU1465" s="1">
        <f>COUNTIF('Sheet 1'!$I1465:$AC1465,AU$1)</f>
        <v>0</v>
      </c>
      <c r="AV1465" s="1">
        <f>COUNTIF('Sheet 1'!$I1465:$AC1465,AV$1)</f>
        <v>0</v>
      </c>
      <c r="AW1465" s="1">
        <f>COUNTIF('Sheet 1'!$I1465:$AC1465,AW$1)</f>
        <v>0</v>
      </c>
      <c r="AX1465" s="1">
        <f>COUNTIF('Sheet 1'!$I1465:$AC1465,AX$1)</f>
        <v>0</v>
      </c>
      <c r="AY1465" s="1">
        <f>COUNTIF('Sheet 1'!$I1465:$AC1465,AY$1)</f>
        <v>0</v>
      </c>
      <c r="AZ1465" s="1">
        <f>COUNTIF('Sheet 1'!$I1465:$AC1465,AZ$1)</f>
        <v>1</v>
      </c>
      <c r="BA1465" s="1">
        <f>COUNTIF('Sheet 1'!$I1465:$AC1465,BA$1)</f>
        <v>0</v>
      </c>
      <c r="BB1465" s="1">
        <f>COUNTIF('Sheet 1'!$I1465:$AC1465,BB$1)</f>
        <v>0</v>
      </c>
      <c r="BC1465" s="1">
        <f>COUNTIF('Sheet 1'!$I1465:$AC1465,BC$1)</f>
        <v>0</v>
      </c>
      <c r="BD1465" s="1">
        <f>COUNTIF('Sheet 1'!$I1465:$AC1465,BD$1)</f>
        <v>0</v>
      </c>
      <c r="BE1465" s="1">
        <f>COUNTIF('Sheet 1'!$I1465:$AC1465,BE$1)</f>
        <v>0</v>
      </c>
      <c r="BF1465" s="1">
        <f>COUNTIF('Sheet 1'!$I1465:$AC1465,BF$1)</f>
        <v>0</v>
      </c>
      <c r="BG1465" s="1">
        <f>COUNTIF('Sheet 1'!$I1465:$AC1465,BG$1)</f>
        <v>0</v>
      </c>
      <c r="BH1465" s="1">
        <f>COUNTIF('Sheet 1'!$I1465:$AC1465,BH$1)</f>
        <v>0</v>
      </c>
      <c r="BI1465" s="1">
        <f>COUNTIF('Sheet 1'!$I1465:$AC1465,BI$1)</f>
        <v>0</v>
      </c>
    </row>
    <row r="1466" spans="1:61" x14ac:dyDescent="0.25">
      <c r="A1466" s="1" t="str">
        <f>'Sheet 1'!A1466</f>
        <v>Palmdale CA</v>
      </c>
      <c r="B1466" s="1" t="str">
        <f>'Sheet 1'!B1466</f>
        <v>34.6292</v>
      </c>
      <c r="C1466" s="1" t="str">
        <f>'Sheet 1'!C1466</f>
        <v>-118.0844</v>
      </c>
      <c r="D1466" s="1" t="str">
        <f>'Sheet 1'!D1466</f>
        <v>PMD</v>
      </c>
      <c r="E1466" s="1" t="str">
        <f>'Sheet 1'!E1466</f>
        <v>KPMD</v>
      </c>
      <c r="F1466" s="1" t="str">
        <f>'Sheet 1'!F1466</f>
        <v>US</v>
      </c>
      <c r="G1466" s="1" t="str">
        <f>'Sheet 1'!G1466</f>
        <v>-28800</v>
      </c>
      <c r="H1466" s="1" t="str">
        <f>'Sheet 1'!H1466</f>
        <v>11999</v>
      </c>
      <c r="I1466" s="1">
        <f>COUNTIF('Sheet 1'!$I1466:$AC1466,I$1)</f>
        <v>0</v>
      </c>
      <c r="J1466" s="1">
        <f>COUNTIF('Sheet 1'!$I1466:$AC1466,J$1)</f>
        <v>0</v>
      </c>
      <c r="K1466" s="1">
        <f>COUNTIF('Sheet 1'!$I1466:$AC1466,K$1)</f>
        <v>0</v>
      </c>
      <c r="L1466" s="1">
        <f>COUNTIF('Sheet 1'!$I1466:$AC1466,L$1)</f>
        <v>0</v>
      </c>
      <c r="M1466" s="1">
        <f>COUNTIF('Sheet 1'!$I1466:$AC1466,M$1)</f>
        <v>0</v>
      </c>
      <c r="N1466" s="1">
        <f>COUNTIF('Sheet 1'!$I1466:$AC1466,N$1)</f>
        <v>0</v>
      </c>
      <c r="O1466" s="1">
        <f>COUNTIF('Sheet 1'!$I1466:$AC1466,O$1)</f>
        <v>0</v>
      </c>
      <c r="P1466" s="1">
        <f>COUNTIF('Sheet 1'!$I1466:$AC1466,P$1)</f>
        <v>0</v>
      </c>
      <c r="Q1466" s="1">
        <f>COUNTIF('Sheet 1'!$I1466:$AC1466,Q$1)</f>
        <v>0</v>
      </c>
      <c r="R1466" s="1">
        <f>COUNTIF('Sheet 1'!$I1466:$AC1466,R$1)</f>
        <v>0</v>
      </c>
      <c r="S1466" s="1">
        <f>COUNTIF('Sheet 1'!$I1466:$AC1466,S$1)</f>
        <v>0</v>
      </c>
      <c r="T1466" s="1">
        <f>COUNTIF('Sheet 1'!$I1466:$AC1466,T$1)</f>
        <v>0</v>
      </c>
      <c r="U1466" s="1">
        <f>COUNTIF('Sheet 1'!$I1466:$AC1466,U$1)</f>
        <v>0</v>
      </c>
      <c r="V1466" s="1">
        <f>COUNTIF('Sheet 1'!$I1466:$AC1466,V$1)</f>
        <v>1</v>
      </c>
      <c r="W1466" s="1">
        <f>COUNTIF('Sheet 1'!$I1466:$AC1466,W$1)</f>
        <v>0</v>
      </c>
      <c r="X1466" s="1">
        <f>COUNTIF('Sheet 1'!$I1466:$AC1466,X$1)</f>
        <v>0</v>
      </c>
      <c r="Y1466" s="1">
        <f>COUNTIF('Sheet 1'!$I1466:$AC1466,Y$1)</f>
        <v>0</v>
      </c>
      <c r="Z1466" s="1">
        <f>COUNTIF('Sheet 1'!$I1466:$AC1466,Z$1)</f>
        <v>0</v>
      </c>
      <c r="AA1466" s="1">
        <f>COUNTIF('Sheet 1'!$I1466:$AC1466,AA$1)</f>
        <v>0</v>
      </c>
      <c r="AB1466" s="1">
        <f>COUNTIF('Sheet 1'!$I1466:$AC1466,AB$1)</f>
        <v>0</v>
      </c>
      <c r="AC1466" s="1">
        <f>COUNTIF('Sheet 1'!$I1466:$AC1466,AC$1)</f>
        <v>0</v>
      </c>
      <c r="AD1466" s="1">
        <f>COUNTIF('Sheet 1'!$I1466:$AC1466,AD$1)</f>
        <v>0</v>
      </c>
      <c r="AE1466" s="1">
        <f>COUNTIF('Sheet 1'!$I1466:$AC1466,AE$1)</f>
        <v>0</v>
      </c>
      <c r="AF1466" s="1">
        <f>COUNTIF('Sheet 1'!$I1466:$AC1466,AF$1)</f>
        <v>0</v>
      </c>
      <c r="AG1466" s="1">
        <f>COUNTIF('Sheet 1'!$I1466:$AC1466,AG$1)</f>
        <v>0</v>
      </c>
      <c r="AH1466" s="1">
        <f>COUNTIF('Sheet 1'!$I1466:$AC1466,AH$1)</f>
        <v>0</v>
      </c>
      <c r="AI1466" s="1">
        <f>COUNTIF('Sheet 1'!$I1466:$AC1466,AI$1)</f>
        <v>0</v>
      </c>
      <c r="AJ1466" s="1">
        <f>COUNTIF('Sheet 1'!$I1466:$AC1466,AJ$1)</f>
        <v>0</v>
      </c>
      <c r="AK1466" s="1">
        <f>COUNTIF('Sheet 1'!$I1466:$AC1466,AK$1)</f>
        <v>0</v>
      </c>
      <c r="AL1466" s="1">
        <f>COUNTIF('Sheet 1'!$I1466:$AC1466,AL$1)</f>
        <v>0</v>
      </c>
      <c r="AM1466" s="1">
        <f>COUNTIF('Sheet 1'!$I1466:$AC1466,AM$1)</f>
        <v>0</v>
      </c>
      <c r="AN1466" s="1">
        <f>COUNTIF('Sheet 1'!$I1466:$AC1466,AN$1)</f>
        <v>0</v>
      </c>
      <c r="AO1466" s="1">
        <f>COUNTIF('Sheet 1'!$I1466:$AC1466,AO$1)</f>
        <v>0</v>
      </c>
      <c r="AP1466" s="1">
        <f>COUNTIF('Sheet 1'!$I1466:$AC1466,AP$1)</f>
        <v>0</v>
      </c>
      <c r="AQ1466" s="1">
        <f>COUNTIF('Sheet 1'!$I1466:$AC1466,AQ$1)</f>
        <v>0</v>
      </c>
      <c r="AR1466" s="1">
        <f>COUNTIF('Sheet 1'!$I1466:$AC1466,AR$1)</f>
        <v>0</v>
      </c>
      <c r="AS1466" s="1">
        <f>COUNTIF('Sheet 1'!$I1466:$AC1466,AS$1)</f>
        <v>0</v>
      </c>
      <c r="AT1466" s="1">
        <f>COUNTIF('Sheet 1'!$I1466:$AC1466,AT$1)</f>
        <v>0</v>
      </c>
      <c r="AU1466" s="1">
        <f>COUNTIF('Sheet 1'!$I1466:$AC1466,AU$1)</f>
        <v>0</v>
      </c>
      <c r="AV1466" s="1">
        <f>COUNTIF('Sheet 1'!$I1466:$AC1466,AV$1)</f>
        <v>0</v>
      </c>
      <c r="AW1466" s="1">
        <f>COUNTIF('Sheet 1'!$I1466:$AC1466,AW$1)</f>
        <v>0</v>
      </c>
      <c r="AX1466" s="1">
        <f>COUNTIF('Sheet 1'!$I1466:$AC1466,AX$1)</f>
        <v>0</v>
      </c>
      <c r="AY1466" s="1">
        <f>COUNTIF('Sheet 1'!$I1466:$AC1466,AY$1)</f>
        <v>0</v>
      </c>
      <c r="AZ1466" s="1">
        <f>COUNTIF('Sheet 1'!$I1466:$AC1466,AZ$1)</f>
        <v>0</v>
      </c>
      <c r="BA1466" s="1">
        <f>COUNTIF('Sheet 1'!$I1466:$AC1466,BA$1)</f>
        <v>0</v>
      </c>
      <c r="BB1466" s="1">
        <f>COUNTIF('Sheet 1'!$I1466:$AC1466,BB$1)</f>
        <v>0</v>
      </c>
      <c r="BC1466" s="1">
        <f>COUNTIF('Sheet 1'!$I1466:$AC1466,BC$1)</f>
        <v>0</v>
      </c>
      <c r="BD1466" s="1">
        <f>COUNTIF('Sheet 1'!$I1466:$AC1466,BD$1)</f>
        <v>0</v>
      </c>
      <c r="BE1466" s="1">
        <f>COUNTIF('Sheet 1'!$I1466:$AC1466,BE$1)</f>
        <v>0</v>
      </c>
      <c r="BF1466" s="1">
        <f>COUNTIF('Sheet 1'!$I1466:$AC1466,BF$1)</f>
        <v>0</v>
      </c>
      <c r="BG1466" s="1">
        <f>COUNTIF('Sheet 1'!$I1466:$AC1466,BG$1)</f>
        <v>0</v>
      </c>
      <c r="BH1466" s="1">
        <f>COUNTIF('Sheet 1'!$I1466:$AC1466,BH$1)</f>
        <v>0</v>
      </c>
      <c r="BI1466" s="1">
        <f>COUNTIF('Sheet 1'!$I1466:$AC1466,BI$1)</f>
        <v>0</v>
      </c>
    </row>
    <row r="1467" spans="1:61" x14ac:dyDescent="0.25">
      <c r="A1467" s="1" t="str">
        <f>'Sheet 1'!A1467</f>
        <v>Palu Indonesia</v>
      </c>
      <c r="B1467" s="1" t="str">
        <f>'Sheet 1'!B1467</f>
        <v>-0.9164</v>
      </c>
      <c r="C1467" s="1" t="str">
        <f>'Sheet 1'!C1467</f>
        <v>119.906</v>
      </c>
      <c r="D1467" s="1" t="str">
        <f>'Sheet 1'!D1467</f>
        <v>PLW</v>
      </c>
      <c r="E1467" s="1" t="str">
        <f>'Sheet 1'!E1467</f>
        <v>WAML</v>
      </c>
      <c r="F1467" s="1" t="str">
        <f>'Sheet 1'!F1467</f>
        <v>ID</v>
      </c>
      <c r="G1467" s="1" t="str">
        <f>'Sheet 1'!G1467</f>
        <v>28800</v>
      </c>
      <c r="H1467" s="1" t="str">
        <f>'Sheet 1'!H1467</f>
        <v>2500</v>
      </c>
      <c r="I1467" s="1">
        <f>COUNTIF('Sheet 1'!$I1467:$AC1467,I$1)</f>
        <v>0</v>
      </c>
      <c r="J1467" s="1">
        <f>COUNTIF('Sheet 1'!$I1467:$AC1467,J$1)</f>
        <v>0</v>
      </c>
      <c r="K1467" s="1">
        <f>COUNTIF('Sheet 1'!$I1467:$AC1467,K$1)</f>
        <v>0</v>
      </c>
      <c r="L1467" s="1">
        <f>COUNTIF('Sheet 1'!$I1467:$AC1467,L$1)</f>
        <v>0</v>
      </c>
      <c r="M1467" s="1">
        <f>COUNTIF('Sheet 1'!$I1467:$AC1467,M$1)</f>
        <v>0</v>
      </c>
      <c r="N1467" s="1">
        <f>COUNTIF('Sheet 1'!$I1467:$AC1467,N$1)</f>
        <v>0</v>
      </c>
      <c r="O1467" s="1">
        <f>COUNTIF('Sheet 1'!$I1467:$AC1467,O$1)</f>
        <v>0</v>
      </c>
      <c r="P1467" s="1">
        <f>COUNTIF('Sheet 1'!$I1467:$AC1467,P$1)</f>
        <v>0</v>
      </c>
      <c r="Q1467" s="1">
        <f>COUNTIF('Sheet 1'!$I1467:$AC1467,Q$1)</f>
        <v>0</v>
      </c>
      <c r="R1467" s="1">
        <f>COUNTIF('Sheet 1'!$I1467:$AC1467,R$1)</f>
        <v>0</v>
      </c>
      <c r="S1467" s="1">
        <f>COUNTIF('Sheet 1'!$I1467:$AC1467,S$1)</f>
        <v>0</v>
      </c>
      <c r="T1467" s="1">
        <f>COUNTIF('Sheet 1'!$I1467:$AC1467,T$1)</f>
        <v>0</v>
      </c>
      <c r="U1467" s="1">
        <f>COUNTIF('Sheet 1'!$I1467:$AC1467,U$1)</f>
        <v>0</v>
      </c>
      <c r="V1467" s="1">
        <f>COUNTIF('Sheet 1'!$I1467:$AC1467,V$1)</f>
        <v>0</v>
      </c>
      <c r="W1467" s="1">
        <f>COUNTIF('Sheet 1'!$I1467:$AC1467,W$1)</f>
        <v>0</v>
      </c>
      <c r="X1467" s="1">
        <f>COUNTIF('Sheet 1'!$I1467:$AC1467,X$1)</f>
        <v>0</v>
      </c>
      <c r="Y1467" s="1">
        <f>COUNTIF('Sheet 1'!$I1467:$AC1467,Y$1)</f>
        <v>0</v>
      </c>
      <c r="Z1467" s="1">
        <f>COUNTIF('Sheet 1'!$I1467:$AC1467,Z$1)</f>
        <v>0</v>
      </c>
      <c r="AA1467" s="1">
        <f>COUNTIF('Sheet 1'!$I1467:$AC1467,AA$1)</f>
        <v>0</v>
      </c>
      <c r="AB1467" s="1">
        <f>COUNTIF('Sheet 1'!$I1467:$AC1467,AB$1)</f>
        <v>0</v>
      </c>
      <c r="AC1467" s="1">
        <f>COUNTIF('Sheet 1'!$I1467:$AC1467,AC$1)</f>
        <v>0</v>
      </c>
      <c r="AD1467" s="1">
        <f>COUNTIF('Sheet 1'!$I1467:$AC1467,AD$1)</f>
        <v>0</v>
      </c>
      <c r="AE1467" s="1">
        <f>COUNTIF('Sheet 1'!$I1467:$AC1467,AE$1)</f>
        <v>0</v>
      </c>
      <c r="AF1467" s="1">
        <f>COUNTIF('Sheet 1'!$I1467:$AC1467,AF$1)</f>
        <v>0</v>
      </c>
      <c r="AG1467" s="1">
        <f>COUNTIF('Sheet 1'!$I1467:$AC1467,AG$1)</f>
        <v>1</v>
      </c>
      <c r="AH1467" s="1">
        <f>COUNTIF('Sheet 1'!$I1467:$AC1467,AH$1)</f>
        <v>0</v>
      </c>
      <c r="AI1467" s="1">
        <f>COUNTIF('Sheet 1'!$I1467:$AC1467,AI$1)</f>
        <v>0</v>
      </c>
      <c r="AJ1467" s="1">
        <f>COUNTIF('Sheet 1'!$I1467:$AC1467,AJ$1)</f>
        <v>0</v>
      </c>
      <c r="AK1467" s="1">
        <f>COUNTIF('Sheet 1'!$I1467:$AC1467,AK$1)</f>
        <v>0</v>
      </c>
      <c r="AL1467" s="1">
        <f>COUNTIF('Sheet 1'!$I1467:$AC1467,AL$1)</f>
        <v>0</v>
      </c>
      <c r="AM1467" s="1">
        <f>COUNTIF('Sheet 1'!$I1467:$AC1467,AM$1)</f>
        <v>0</v>
      </c>
      <c r="AN1467" s="1">
        <f>COUNTIF('Sheet 1'!$I1467:$AC1467,AN$1)</f>
        <v>0</v>
      </c>
      <c r="AO1467" s="1">
        <f>COUNTIF('Sheet 1'!$I1467:$AC1467,AO$1)</f>
        <v>0</v>
      </c>
      <c r="AP1467" s="1">
        <f>COUNTIF('Sheet 1'!$I1467:$AC1467,AP$1)</f>
        <v>0</v>
      </c>
      <c r="AQ1467" s="1">
        <f>COUNTIF('Sheet 1'!$I1467:$AC1467,AQ$1)</f>
        <v>0</v>
      </c>
      <c r="AR1467" s="1">
        <f>COUNTIF('Sheet 1'!$I1467:$AC1467,AR$1)</f>
        <v>0</v>
      </c>
      <c r="AS1467" s="1">
        <f>COUNTIF('Sheet 1'!$I1467:$AC1467,AS$1)</f>
        <v>0</v>
      </c>
      <c r="AT1467" s="1">
        <f>COUNTIF('Sheet 1'!$I1467:$AC1467,AT$1)</f>
        <v>0</v>
      </c>
      <c r="AU1467" s="1">
        <f>COUNTIF('Sheet 1'!$I1467:$AC1467,AU$1)</f>
        <v>0</v>
      </c>
      <c r="AV1467" s="1">
        <f>COUNTIF('Sheet 1'!$I1467:$AC1467,AV$1)</f>
        <v>0</v>
      </c>
      <c r="AW1467" s="1">
        <f>COUNTIF('Sheet 1'!$I1467:$AC1467,AW$1)</f>
        <v>0</v>
      </c>
      <c r="AX1467" s="1">
        <f>COUNTIF('Sheet 1'!$I1467:$AC1467,AX$1)</f>
        <v>0</v>
      </c>
      <c r="AY1467" s="1">
        <f>COUNTIF('Sheet 1'!$I1467:$AC1467,AY$1)</f>
        <v>0</v>
      </c>
      <c r="AZ1467" s="1">
        <f>COUNTIF('Sheet 1'!$I1467:$AC1467,AZ$1)</f>
        <v>0</v>
      </c>
      <c r="BA1467" s="1">
        <f>COUNTIF('Sheet 1'!$I1467:$AC1467,BA$1)</f>
        <v>0</v>
      </c>
      <c r="BB1467" s="1">
        <f>COUNTIF('Sheet 1'!$I1467:$AC1467,BB$1)</f>
        <v>0</v>
      </c>
      <c r="BC1467" s="1">
        <f>COUNTIF('Sheet 1'!$I1467:$AC1467,BC$1)</f>
        <v>0</v>
      </c>
      <c r="BD1467" s="1">
        <f>COUNTIF('Sheet 1'!$I1467:$AC1467,BD$1)</f>
        <v>0</v>
      </c>
      <c r="BE1467" s="1">
        <f>COUNTIF('Sheet 1'!$I1467:$AC1467,BE$1)</f>
        <v>0</v>
      </c>
      <c r="BF1467" s="1">
        <f>COUNTIF('Sheet 1'!$I1467:$AC1467,BF$1)</f>
        <v>0</v>
      </c>
      <c r="BG1467" s="1">
        <f>COUNTIF('Sheet 1'!$I1467:$AC1467,BG$1)</f>
        <v>0</v>
      </c>
      <c r="BH1467" s="1">
        <f>COUNTIF('Sheet 1'!$I1467:$AC1467,BH$1)</f>
        <v>0</v>
      </c>
      <c r="BI1467" s="1">
        <f>COUNTIF('Sheet 1'!$I1467:$AC1467,BI$1)</f>
        <v>0</v>
      </c>
    </row>
    <row r="1468" spans="1:61" x14ac:dyDescent="0.25">
      <c r="A1468" s="1" t="str">
        <f>'Sheet 1'!A1468</f>
        <v>Pama Burkina Faso</v>
      </c>
      <c r="B1468" s="1" t="str">
        <f>'Sheet 1'!B1468</f>
        <v>11.2608</v>
      </c>
      <c r="C1468" s="1" t="str">
        <f>'Sheet 1'!C1468</f>
        <v>-0.7044</v>
      </c>
      <c r="D1468" s="1" t="str">
        <f>'Sheet 1'!D1468</f>
        <v>XPA</v>
      </c>
      <c r="E1468" s="1" t="str">
        <f>'Sheet 1'!E1468</f>
        <v>DFEP</v>
      </c>
      <c r="F1468" s="1" t="str">
        <f>'Sheet 1'!F1468</f>
        <v>BF</v>
      </c>
      <c r="G1468" s="1" t="str">
        <f>'Sheet 1'!G1468</f>
        <v>0</v>
      </c>
      <c r="H1468" s="1" t="str">
        <f>'Sheet 1'!H1468</f>
        <v>2500</v>
      </c>
      <c r="I1468" s="1">
        <f>COUNTIF('Sheet 1'!$I1468:$AC1468,I$1)</f>
        <v>0</v>
      </c>
      <c r="J1468" s="1">
        <f>COUNTIF('Sheet 1'!$I1468:$AC1468,J$1)</f>
        <v>0</v>
      </c>
      <c r="K1468" s="1">
        <f>COUNTIF('Sheet 1'!$I1468:$AC1468,K$1)</f>
        <v>0</v>
      </c>
      <c r="L1468" s="1">
        <f>COUNTIF('Sheet 1'!$I1468:$AC1468,L$1)</f>
        <v>0</v>
      </c>
      <c r="M1468" s="1">
        <f>COUNTIF('Sheet 1'!$I1468:$AC1468,M$1)</f>
        <v>0</v>
      </c>
      <c r="N1468" s="1">
        <f>COUNTIF('Sheet 1'!$I1468:$AC1468,N$1)</f>
        <v>0</v>
      </c>
      <c r="O1468" s="1">
        <f>COUNTIF('Sheet 1'!$I1468:$AC1468,O$1)</f>
        <v>0</v>
      </c>
      <c r="P1468" s="1">
        <f>COUNTIF('Sheet 1'!$I1468:$AC1468,P$1)</f>
        <v>0</v>
      </c>
      <c r="Q1468" s="1">
        <f>COUNTIF('Sheet 1'!$I1468:$AC1468,Q$1)</f>
        <v>0</v>
      </c>
      <c r="R1468" s="1">
        <f>COUNTIF('Sheet 1'!$I1468:$AC1468,R$1)</f>
        <v>0</v>
      </c>
      <c r="S1468" s="1">
        <f>COUNTIF('Sheet 1'!$I1468:$AC1468,S$1)</f>
        <v>0</v>
      </c>
      <c r="T1468" s="1">
        <f>COUNTIF('Sheet 1'!$I1468:$AC1468,T$1)</f>
        <v>0</v>
      </c>
      <c r="U1468" s="1">
        <f>COUNTIF('Sheet 1'!$I1468:$AC1468,U$1)</f>
        <v>0</v>
      </c>
      <c r="V1468" s="1">
        <f>COUNTIF('Sheet 1'!$I1468:$AC1468,V$1)</f>
        <v>0</v>
      </c>
      <c r="W1468" s="1">
        <f>COUNTIF('Sheet 1'!$I1468:$AC1468,W$1)</f>
        <v>0</v>
      </c>
      <c r="X1468" s="1">
        <f>COUNTIF('Sheet 1'!$I1468:$AC1468,X$1)</f>
        <v>0</v>
      </c>
      <c r="Y1468" s="1">
        <f>COUNTIF('Sheet 1'!$I1468:$AC1468,Y$1)</f>
        <v>0</v>
      </c>
      <c r="Z1468" s="1">
        <f>COUNTIF('Sheet 1'!$I1468:$AC1468,Z$1)</f>
        <v>0</v>
      </c>
      <c r="AA1468" s="1">
        <f>COUNTIF('Sheet 1'!$I1468:$AC1468,AA$1)</f>
        <v>0</v>
      </c>
      <c r="AB1468" s="1">
        <f>COUNTIF('Sheet 1'!$I1468:$AC1468,AB$1)</f>
        <v>0</v>
      </c>
      <c r="AC1468" s="1">
        <f>COUNTIF('Sheet 1'!$I1468:$AC1468,AC$1)</f>
        <v>0</v>
      </c>
      <c r="AD1468" s="1">
        <f>COUNTIF('Sheet 1'!$I1468:$AC1468,AD$1)</f>
        <v>0</v>
      </c>
      <c r="AE1468" s="1">
        <f>COUNTIF('Sheet 1'!$I1468:$AC1468,AE$1)</f>
        <v>0</v>
      </c>
      <c r="AF1468" s="1">
        <f>COUNTIF('Sheet 1'!$I1468:$AC1468,AF$1)</f>
        <v>0</v>
      </c>
      <c r="AG1468" s="1">
        <f>COUNTIF('Sheet 1'!$I1468:$AC1468,AG$1)</f>
        <v>0</v>
      </c>
      <c r="AH1468" s="1">
        <f>COUNTIF('Sheet 1'!$I1468:$AC1468,AH$1)</f>
        <v>0</v>
      </c>
      <c r="AI1468" s="1">
        <f>COUNTIF('Sheet 1'!$I1468:$AC1468,AI$1)</f>
        <v>0</v>
      </c>
      <c r="AJ1468" s="1">
        <f>COUNTIF('Sheet 1'!$I1468:$AC1468,AJ$1)</f>
        <v>0</v>
      </c>
      <c r="AK1468" s="1">
        <f>COUNTIF('Sheet 1'!$I1468:$AC1468,AK$1)</f>
        <v>0</v>
      </c>
      <c r="AL1468" s="1">
        <f>COUNTIF('Sheet 1'!$I1468:$AC1468,AL$1)</f>
        <v>0</v>
      </c>
      <c r="AM1468" s="1">
        <f>COUNTIF('Sheet 1'!$I1468:$AC1468,AM$1)</f>
        <v>0</v>
      </c>
      <c r="AN1468" s="1">
        <f>COUNTIF('Sheet 1'!$I1468:$AC1468,AN$1)</f>
        <v>0</v>
      </c>
      <c r="AO1468" s="1">
        <f>COUNTIF('Sheet 1'!$I1468:$AC1468,AO$1)</f>
        <v>0</v>
      </c>
      <c r="AP1468" s="1">
        <f>COUNTIF('Sheet 1'!$I1468:$AC1468,AP$1)</f>
        <v>0</v>
      </c>
      <c r="AQ1468" s="1">
        <f>COUNTIF('Sheet 1'!$I1468:$AC1468,AQ$1)</f>
        <v>0</v>
      </c>
      <c r="AR1468" s="1">
        <f>COUNTIF('Sheet 1'!$I1468:$AC1468,AR$1)</f>
        <v>0</v>
      </c>
      <c r="AS1468" s="1">
        <f>COUNTIF('Sheet 1'!$I1468:$AC1468,AS$1)</f>
        <v>0</v>
      </c>
      <c r="AT1468" s="1">
        <f>COUNTIF('Sheet 1'!$I1468:$AC1468,AT$1)</f>
        <v>0</v>
      </c>
      <c r="AU1468" s="1">
        <f>COUNTIF('Sheet 1'!$I1468:$AC1468,AU$1)</f>
        <v>0</v>
      </c>
      <c r="AV1468" s="1">
        <f>COUNTIF('Sheet 1'!$I1468:$AC1468,AV$1)</f>
        <v>0</v>
      </c>
      <c r="AW1468" s="1">
        <f>COUNTIF('Sheet 1'!$I1468:$AC1468,AW$1)</f>
        <v>0</v>
      </c>
      <c r="AX1468" s="1">
        <f>COUNTIF('Sheet 1'!$I1468:$AC1468,AX$1)</f>
        <v>0</v>
      </c>
      <c r="AY1468" s="1">
        <f>COUNTIF('Sheet 1'!$I1468:$AC1468,AY$1)</f>
        <v>0</v>
      </c>
      <c r="AZ1468" s="1">
        <f>COUNTIF('Sheet 1'!$I1468:$AC1468,AZ$1)</f>
        <v>0</v>
      </c>
      <c r="BA1468" s="1">
        <f>COUNTIF('Sheet 1'!$I1468:$AC1468,BA$1)</f>
        <v>0</v>
      </c>
      <c r="BB1468" s="1">
        <f>COUNTIF('Sheet 1'!$I1468:$AC1468,BB$1)</f>
        <v>0</v>
      </c>
      <c r="BC1468" s="1">
        <f>COUNTIF('Sheet 1'!$I1468:$AC1468,BC$1)</f>
        <v>0</v>
      </c>
      <c r="BD1468" s="1">
        <f>COUNTIF('Sheet 1'!$I1468:$AC1468,BD$1)</f>
        <v>0</v>
      </c>
      <c r="BE1468" s="1">
        <f>COUNTIF('Sheet 1'!$I1468:$AC1468,BE$1)</f>
        <v>0</v>
      </c>
      <c r="BF1468" s="1">
        <f>COUNTIF('Sheet 1'!$I1468:$AC1468,BF$1)</f>
        <v>0</v>
      </c>
      <c r="BG1468" s="1">
        <f>COUNTIF('Sheet 1'!$I1468:$AC1468,BG$1)</f>
        <v>0</v>
      </c>
      <c r="BH1468" s="1">
        <f>COUNTIF('Sheet 1'!$I1468:$AC1468,BH$1)</f>
        <v>0</v>
      </c>
      <c r="BI1468" s="1">
        <f>COUNTIF('Sheet 1'!$I1468:$AC1468,BI$1)</f>
        <v>0</v>
      </c>
    </row>
    <row r="1469" spans="1:61" x14ac:dyDescent="0.25">
      <c r="A1469" s="1" t="str">
        <f>'Sheet 1'!A1469</f>
        <v>Pamplona Spain</v>
      </c>
      <c r="B1469" s="1" t="str">
        <f>'Sheet 1'!B1469</f>
        <v>42.77</v>
      </c>
      <c r="C1469" s="1" t="str">
        <f>'Sheet 1'!C1469</f>
        <v>-1.6461</v>
      </c>
      <c r="D1469" s="1" t="str">
        <f>'Sheet 1'!D1469</f>
        <v>PNA</v>
      </c>
      <c r="E1469" s="1" t="str">
        <f>'Sheet 1'!E1469</f>
        <v>LEPP</v>
      </c>
      <c r="F1469" s="1" t="str">
        <f>'Sheet 1'!F1469</f>
        <v>ES</v>
      </c>
      <c r="G1469" s="1" t="str">
        <f>'Sheet 1'!G1469</f>
        <v>3600</v>
      </c>
      <c r="H1469" s="1" t="str">
        <f>'Sheet 1'!H1469</f>
        <v>8143</v>
      </c>
      <c r="I1469" s="1">
        <f>COUNTIF('Sheet 1'!$I1469:$AC1469,I$1)</f>
        <v>0</v>
      </c>
      <c r="J1469" s="1">
        <f>COUNTIF('Sheet 1'!$I1469:$AC1469,J$1)</f>
        <v>0</v>
      </c>
      <c r="K1469" s="1">
        <f>COUNTIF('Sheet 1'!$I1469:$AC1469,K$1)</f>
        <v>0</v>
      </c>
      <c r="L1469" s="1">
        <f>COUNTIF('Sheet 1'!$I1469:$AC1469,L$1)</f>
        <v>0</v>
      </c>
      <c r="M1469" s="1">
        <f>COUNTIF('Sheet 1'!$I1469:$AC1469,M$1)</f>
        <v>0</v>
      </c>
      <c r="N1469" s="1">
        <f>COUNTIF('Sheet 1'!$I1469:$AC1469,N$1)</f>
        <v>0</v>
      </c>
      <c r="O1469" s="1">
        <f>COUNTIF('Sheet 1'!$I1469:$AC1469,O$1)</f>
        <v>0</v>
      </c>
      <c r="P1469" s="1">
        <f>COUNTIF('Sheet 1'!$I1469:$AC1469,P$1)</f>
        <v>0</v>
      </c>
      <c r="Q1469" s="1">
        <f>COUNTIF('Sheet 1'!$I1469:$AC1469,Q$1)</f>
        <v>0</v>
      </c>
      <c r="R1469" s="1">
        <f>COUNTIF('Sheet 1'!$I1469:$AC1469,R$1)</f>
        <v>0</v>
      </c>
      <c r="S1469" s="1">
        <f>COUNTIF('Sheet 1'!$I1469:$AC1469,S$1)</f>
        <v>0</v>
      </c>
      <c r="T1469" s="1">
        <f>COUNTIF('Sheet 1'!$I1469:$AC1469,T$1)</f>
        <v>0</v>
      </c>
      <c r="U1469" s="1">
        <f>COUNTIF('Sheet 1'!$I1469:$AC1469,U$1)</f>
        <v>0</v>
      </c>
      <c r="V1469" s="1">
        <f>COUNTIF('Sheet 1'!$I1469:$AC1469,V$1)</f>
        <v>0</v>
      </c>
      <c r="W1469" s="1">
        <f>COUNTIF('Sheet 1'!$I1469:$AC1469,W$1)</f>
        <v>0</v>
      </c>
      <c r="X1469" s="1">
        <f>COUNTIF('Sheet 1'!$I1469:$AC1469,X$1)</f>
        <v>0</v>
      </c>
      <c r="Y1469" s="1">
        <f>COUNTIF('Sheet 1'!$I1469:$AC1469,Y$1)</f>
        <v>0</v>
      </c>
      <c r="Z1469" s="1">
        <f>COUNTIF('Sheet 1'!$I1469:$AC1469,Z$1)</f>
        <v>0</v>
      </c>
      <c r="AA1469" s="1">
        <f>COUNTIF('Sheet 1'!$I1469:$AC1469,AA$1)</f>
        <v>0</v>
      </c>
      <c r="AB1469" s="1">
        <f>COUNTIF('Sheet 1'!$I1469:$AC1469,AB$1)</f>
        <v>0</v>
      </c>
      <c r="AC1469" s="1">
        <f>COUNTIF('Sheet 1'!$I1469:$AC1469,AC$1)</f>
        <v>0</v>
      </c>
      <c r="AD1469" s="1">
        <f>COUNTIF('Sheet 1'!$I1469:$AC1469,AD$1)</f>
        <v>0</v>
      </c>
      <c r="AE1469" s="1">
        <f>COUNTIF('Sheet 1'!$I1469:$AC1469,AE$1)</f>
        <v>0</v>
      </c>
      <c r="AF1469" s="1">
        <f>COUNTIF('Sheet 1'!$I1469:$AC1469,AF$1)</f>
        <v>0</v>
      </c>
      <c r="AG1469" s="1">
        <f>COUNTIF('Sheet 1'!$I1469:$AC1469,AG$1)</f>
        <v>0</v>
      </c>
      <c r="AH1469" s="1">
        <f>COUNTIF('Sheet 1'!$I1469:$AC1469,AH$1)</f>
        <v>0</v>
      </c>
      <c r="AI1469" s="1">
        <f>COUNTIF('Sheet 1'!$I1469:$AC1469,AI$1)</f>
        <v>0</v>
      </c>
      <c r="AJ1469" s="1">
        <f>COUNTIF('Sheet 1'!$I1469:$AC1469,AJ$1)</f>
        <v>0</v>
      </c>
      <c r="AK1469" s="1">
        <f>COUNTIF('Sheet 1'!$I1469:$AC1469,AK$1)</f>
        <v>0</v>
      </c>
      <c r="AL1469" s="1">
        <f>COUNTIF('Sheet 1'!$I1469:$AC1469,AL$1)</f>
        <v>0</v>
      </c>
      <c r="AM1469" s="1">
        <f>COUNTIF('Sheet 1'!$I1469:$AC1469,AM$1)</f>
        <v>0</v>
      </c>
      <c r="AN1469" s="1">
        <f>COUNTIF('Sheet 1'!$I1469:$AC1469,AN$1)</f>
        <v>0</v>
      </c>
      <c r="AO1469" s="1">
        <f>COUNTIF('Sheet 1'!$I1469:$AC1469,AO$1)</f>
        <v>0</v>
      </c>
      <c r="AP1469" s="1">
        <f>COUNTIF('Sheet 1'!$I1469:$AC1469,AP$1)</f>
        <v>0</v>
      </c>
      <c r="AQ1469" s="1">
        <f>COUNTIF('Sheet 1'!$I1469:$AC1469,AQ$1)</f>
        <v>0</v>
      </c>
      <c r="AR1469" s="1">
        <f>COUNTIF('Sheet 1'!$I1469:$AC1469,AR$1)</f>
        <v>0</v>
      </c>
      <c r="AS1469" s="1">
        <f>COUNTIF('Sheet 1'!$I1469:$AC1469,AS$1)</f>
        <v>0</v>
      </c>
      <c r="AT1469" s="1">
        <f>COUNTIF('Sheet 1'!$I1469:$AC1469,AT$1)</f>
        <v>0</v>
      </c>
      <c r="AU1469" s="1">
        <f>COUNTIF('Sheet 1'!$I1469:$AC1469,AU$1)</f>
        <v>0</v>
      </c>
      <c r="AV1469" s="1">
        <f>COUNTIF('Sheet 1'!$I1469:$AC1469,AV$1)</f>
        <v>0</v>
      </c>
      <c r="AW1469" s="1">
        <f>COUNTIF('Sheet 1'!$I1469:$AC1469,AW$1)</f>
        <v>0</v>
      </c>
      <c r="AX1469" s="1">
        <f>COUNTIF('Sheet 1'!$I1469:$AC1469,AX$1)</f>
        <v>0</v>
      </c>
      <c r="AY1469" s="1">
        <f>COUNTIF('Sheet 1'!$I1469:$AC1469,AY$1)</f>
        <v>0</v>
      </c>
      <c r="AZ1469" s="1">
        <f>COUNTIF('Sheet 1'!$I1469:$AC1469,AZ$1)</f>
        <v>0</v>
      </c>
      <c r="BA1469" s="1">
        <f>COUNTIF('Sheet 1'!$I1469:$AC1469,BA$1)</f>
        <v>0</v>
      </c>
      <c r="BB1469" s="1">
        <f>COUNTIF('Sheet 1'!$I1469:$AC1469,BB$1)</f>
        <v>0</v>
      </c>
      <c r="BC1469" s="1">
        <f>COUNTIF('Sheet 1'!$I1469:$AC1469,BC$1)</f>
        <v>0</v>
      </c>
      <c r="BD1469" s="1">
        <f>COUNTIF('Sheet 1'!$I1469:$AC1469,BD$1)</f>
        <v>0</v>
      </c>
      <c r="BE1469" s="1">
        <f>COUNTIF('Sheet 1'!$I1469:$AC1469,BE$1)</f>
        <v>0</v>
      </c>
      <c r="BF1469" s="1">
        <f>COUNTIF('Sheet 1'!$I1469:$AC1469,BF$1)</f>
        <v>0</v>
      </c>
      <c r="BG1469" s="1">
        <f>COUNTIF('Sheet 1'!$I1469:$AC1469,BG$1)</f>
        <v>0</v>
      </c>
      <c r="BH1469" s="1">
        <f>COUNTIF('Sheet 1'!$I1469:$AC1469,BH$1)</f>
        <v>0</v>
      </c>
      <c r="BI1469" s="1">
        <f>COUNTIF('Sheet 1'!$I1469:$AC1469,BI$1)</f>
        <v>0</v>
      </c>
    </row>
    <row r="1470" spans="1:61" x14ac:dyDescent="0.25">
      <c r="A1470" s="1" t="str">
        <f>'Sheet 1'!A1470</f>
        <v>Panama City - NW Florida Beaches FL</v>
      </c>
      <c r="B1470" s="1" t="str">
        <f>'Sheet 1'!B1470</f>
        <v>30.3417</v>
      </c>
      <c r="C1470" s="1" t="str">
        <f>'Sheet 1'!C1470</f>
        <v>-85.7967</v>
      </c>
      <c r="D1470" s="1" t="str">
        <f>'Sheet 1'!D1470</f>
        <v>ECP</v>
      </c>
      <c r="E1470" s="1" t="str">
        <f>'Sheet 1'!E1470</f>
        <v>KECP</v>
      </c>
      <c r="F1470" s="1" t="str">
        <f>'Sheet 1'!F1470</f>
        <v>US</v>
      </c>
      <c r="G1470" s="1" t="str">
        <f>'Sheet 1'!G1470</f>
        <v>-21600</v>
      </c>
      <c r="H1470" s="1" t="str">
        <f>'Sheet 1'!H1470</f>
        <v>10034</v>
      </c>
      <c r="I1470" s="1">
        <f>COUNTIF('Sheet 1'!$I1470:$AC1470,I$1)</f>
        <v>0</v>
      </c>
      <c r="J1470" s="1">
        <f>COUNTIF('Sheet 1'!$I1470:$AC1470,J$1)</f>
        <v>0</v>
      </c>
      <c r="K1470" s="1">
        <f>COUNTIF('Sheet 1'!$I1470:$AC1470,K$1)</f>
        <v>0</v>
      </c>
      <c r="L1470" s="1">
        <f>COUNTIF('Sheet 1'!$I1470:$AC1470,L$1)</f>
        <v>0</v>
      </c>
      <c r="M1470" s="1">
        <f>COUNTIF('Sheet 1'!$I1470:$AC1470,M$1)</f>
        <v>0</v>
      </c>
      <c r="N1470" s="1">
        <f>COUNTIF('Sheet 1'!$I1470:$AC1470,N$1)</f>
        <v>0</v>
      </c>
      <c r="O1470" s="1">
        <f>COUNTIF('Sheet 1'!$I1470:$AC1470,O$1)</f>
        <v>0</v>
      </c>
      <c r="P1470" s="1">
        <f>COUNTIF('Sheet 1'!$I1470:$AC1470,P$1)</f>
        <v>0</v>
      </c>
      <c r="Q1470" s="1">
        <f>COUNTIF('Sheet 1'!$I1470:$AC1470,Q$1)</f>
        <v>0</v>
      </c>
      <c r="R1470" s="1">
        <f>COUNTIF('Sheet 1'!$I1470:$AC1470,R$1)</f>
        <v>0</v>
      </c>
      <c r="S1470" s="1">
        <f>COUNTIF('Sheet 1'!$I1470:$AC1470,S$1)</f>
        <v>0</v>
      </c>
      <c r="T1470" s="1">
        <f>COUNTIF('Sheet 1'!$I1470:$AC1470,T$1)</f>
        <v>0</v>
      </c>
      <c r="U1470" s="1">
        <f>COUNTIF('Sheet 1'!$I1470:$AC1470,U$1)</f>
        <v>1</v>
      </c>
      <c r="V1470" s="1">
        <f>COUNTIF('Sheet 1'!$I1470:$AC1470,V$1)</f>
        <v>1</v>
      </c>
      <c r="W1470" s="1">
        <f>COUNTIF('Sheet 1'!$I1470:$AC1470,W$1)</f>
        <v>0</v>
      </c>
      <c r="X1470" s="1">
        <f>COUNTIF('Sheet 1'!$I1470:$AC1470,X$1)</f>
        <v>0</v>
      </c>
      <c r="Y1470" s="1">
        <f>COUNTIF('Sheet 1'!$I1470:$AC1470,Y$1)</f>
        <v>0</v>
      </c>
      <c r="Z1470" s="1">
        <f>COUNTIF('Sheet 1'!$I1470:$AC1470,Z$1)</f>
        <v>0</v>
      </c>
      <c r="AA1470" s="1">
        <f>COUNTIF('Sheet 1'!$I1470:$AC1470,AA$1)</f>
        <v>0</v>
      </c>
      <c r="AB1470" s="1">
        <f>COUNTIF('Sheet 1'!$I1470:$AC1470,AB$1)</f>
        <v>0</v>
      </c>
      <c r="AC1470" s="1">
        <f>COUNTIF('Sheet 1'!$I1470:$AC1470,AC$1)</f>
        <v>0</v>
      </c>
      <c r="AD1470" s="1">
        <f>COUNTIF('Sheet 1'!$I1470:$AC1470,AD$1)</f>
        <v>0</v>
      </c>
      <c r="AE1470" s="1">
        <f>COUNTIF('Sheet 1'!$I1470:$AC1470,AE$1)</f>
        <v>0</v>
      </c>
      <c r="AF1470" s="1">
        <f>COUNTIF('Sheet 1'!$I1470:$AC1470,AF$1)</f>
        <v>0</v>
      </c>
      <c r="AG1470" s="1">
        <f>COUNTIF('Sheet 1'!$I1470:$AC1470,AG$1)</f>
        <v>0</v>
      </c>
      <c r="AH1470" s="1">
        <f>COUNTIF('Sheet 1'!$I1470:$AC1470,AH$1)</f>
        <v>0</v>
      </c>
      <c r="AI1470" s="1">
        <f>COUNTIF('Sheet 1'!$I1470:$AC1470,AI$1)</f>
        <v>0</v>
      </c>
      <c r="AJ1470" s="1">
        <f>COUNTIF('Sheet 1'!$I1470:$AC1470,AJ$1)</f>
        <v>0</v>
      </c>
      <c r="AK1470" s="1">
        <f>COUNTIF('Sheet 1'!$I1470:$AC1470,AK$1)</f>
        <v>0</v>
      </c>
      <c r="AL1470" s="1">
        <f>COUNTIF('Sheet 1'!$I1470:$AC1470,AL$1)</f>
        <v>0</v>
      </c>
      <c r="AM1470" s="1">
        <f>COUNTIF('Sheet 1'!$I1470:$AC1470,AM$1)</f>
        <v>0</v>
      </c>
      <c r="AN1470" s="1">
        <f>COUNTIF('Sheet 1'!$I1470:$AC1470,AN$1)</f>
        <v>0</v>
      </c>
      <c r="AO1470" s="1">
        <f>COUNTIF('Sheet 1'!$I1470:$AC1470,AO$1)</f>
        <v>0</v>
      </c>
      <c r="AP1470" s="1">
        <f>COUNTIF('Sheet 1'!$I1470:$AC1470,AP$1)</f>
        <v>1</v>
      </c>
      <c r="AQ1470" s="1">
        <f>COUNTIF('Sheet 1'!$I1470:$AC1470,AQ$1)</f>
        <v>0</v>
      </c>
      <c r="AR1470" s="1">
        <f>COUNTIF('Sheet 1'!$I1470:$AC1470,AR$1)</f>
        <v>0</v>
      </c>
      <c r="AS1470" s="1">
        <f>COUNTIF('Sheet 1'!$I1470:$AC1470,AS$1)</f>
        <v>0</v>
      </c>
      <c r="AT1470" s="1">
        <f>COUNTIF('Sheet 1'!$I1470:$AC1470,AT$1)</f>
        <v>0</v>
      </c>
      <c r="AU1470" s="1">
        <f>COUNTIF('Sheet 1'!$I1470:$AC1470,AU$1)</f>
        <v>0</v>
      </c>
      <c r="AV1470" s="1">
        <f>COUNTIF('Sheet 1'!$I1470:$AC1470,AV$1)</f>
        <v>0</v>
      </c>
      <c r="AW1470" s="1">
        <f>COUNTIF('Sheet 1'!$I1470:$AC1470,AW$1)</f>
        <v>0</v>
      </c>
      <c r="AX1470" s="1">
        <f>COUNTIF('Sheet 1'!$I1470:$AC1470,AX$1)</f>
        <v>0</v>
      </c>
      <c r="AY1470" s="1">
        <f>COUNTIF('Sheet 1'!$I1470:$AC1470,AY$1)</f>
        <v>0</v>
      </c>
      <c r="AZ1470" s="1">
        <f>COUNTIF('Sheet 1'!$I1470:$AC1470,AZ$1)</f>
        <v>0</v>
      </c>
      <c r="BA1470" s="1">
        <f>COUNTIF('Sheet 1'!$I1470:$AC1470,BA$1)</f>
        <v>0</v>
      </c>
      <c r="BB1470" s="1">
        <f>COUNTIF('Sheet 1'!$I1470:$AC1470,BB$1)</f>
        <v>0</v>
      </c>
      <c r="BC1470" s="1">
        <f>COUNTIF('Sheet 1'!$I1470:$AC1470,BC$1)</f>
        <v>0</v>
      </c>
      <c r="BD1470" s="1">
        <f>COUNTIF('Sheet 1'!$I1470:$AC1470,BD$1)</f>
        <v>0</v>
      </c>
      <c r="BE1470" s="1">
        <f>COUNTIF('Sheet 1'!$I1470:$AC1470,BE$1)</f>
        <v>0</v>
      </c>
      <c r="BF1470" s="1">
        <f>COUNTIF('Sheet 1'!$I1470:$AC1470,BF$1)</f>
        <v>0</v>
      </c>
      <c r="BG1470" s="1">
        <f>COUNTIF('Sheet 1'!$I1470:$AC1470,BG$1)</f>
        <v>0</v>
      </c>
      <c r="BH1470" s="1">
        <f>COUNTIF('Sheet 1'!$I1470:$AC1470,BH$1)</f>
        <v>0</v>
      </c>
      <c r="BI1470" s="1">
        <f>COUNTIF('Sheet 1'!$I1470:$AC1470,BI$1)</f>
        <v>0</v>
      </c>
    </row>
    <row r="1471" spans="1:61" x14ac:dyDescent="0.25">
      <c r="A1471" s="1" t="str">
        <f>'Sheet 1'!A1471</f>
        <v>Panama City FL (Discontinued)</v>
      </c>
      <c r="B1471" s="1" t="str">
        <f>'Sheet 1'!B1471</f>
        <v>30.2114</v>
      </c>
      <c r="C1471" s="1" t="str">
        <f>'Sheet 1'!C1471</f>
        <v>-85.6825</v>
      </c>
      <c r="D1471" s="1" t="str">
        <f>'Sheet 1'!D1471</f>
        <v>PFN</v>
      </c>
      <c r="E1471" s="1" t="str">
        <f>'Sheet 1'!E1471</f>
        <v>KPFN</v>
      </c>
      <c r="F1471" s="1" t="str">
        <f>'Sheet 1'!F1471</f>
        <v>US</v>
      </c>
      <c r="G1471" s="1" t="str">
        <f>'Sheet 1'!G1471</f>
        <v>-21600</v>
      </c>
      <c r="H1471" s="1" t="str">
        <f>'Sheet 1'!H1471</f>
        <v>6316</v>
      </c>
      <c r="I1471" s="1">
        <f>COUNTIF('Sheet 1'!$I1471:$AC1471,I$1)</f>
        <v>0</v>
      </c>
      <c r="J1471" s="1">
        <f>COUNTIF('Sheet 1'!$I1471:$AC1471,J$1)</f>
        <v>0</v>
      </c>
      <c r="K1471" s="1">
        <f>COUNTIF('Sheet 1'!$I1471:$AC1471,K$1)</f>
        <v>0</v>
      </c>
      <c r="L1471" s="1">
        <f>COUNTIF('Sheet 1'!$I1471:$AC1471,L$1)</f>
        <v>0</v>
      </c>
      <c r="M1471" s="1">
        <f>COUNTIF('Sheet 1'!$I1471:$AC1471,M$1)</f>
        <v>0</v>
      </c>
      <c r="N1471" s="1">
        <f>COUNTIF('Sheet 1'!$I1471:$AC1471,N$1)</f>
        <v>0</v>
      </c>
      <c r="O1471" s="1">
        <f>COUNTIF('Sheet 1'!$I1471:$AC1471,O$1)</f>
        <v>0</v>
      </c>
      <c r="P1471" s="1">
        <f>COUNTIF('Sheet 1'!$I1471:$AC1471,P$1)</f>
        <v>0</v>
      </c>
      <c r="Q1471" s="1">
        <f>COUNTIF('Sheet 1'!$I1471:$AC1471,Q$1)</f>
        <v>0</v>
      </c>
      <c r="R1471" s="1">
        <f>COUNTIF('Sheet 1'!$I1471:$AC1471,R$1)</f>
        <v>0</v>
      </c>
      <c r="S1471" s="1">
        <f>COUNTIF('Sheet 1'!$I1471:$AC1471,S$1)</f>
        <v>0</v>
      </c>
      <c r="T1471" s="1">
        <f>COUNTIF('Sheet 1'!$I1471:$AC1471,T$1)</f>
        <v>0</v>
      </c>
      <c r="U1471" s="1">
        <f>COUNTIF('Sheet 1'!$I1471:$AC1471,U$1)</f>
        <v>0</v>
      </c>
      <c r="V1471" s="1">
        <f>COUNTIF('Sheet 1'!$I1471:$AC1471,V$1)</f>
        <v>1</v>
      </c>
      <c r="W1471" s="1">
        <f>COUNTIF('Sheet 1'!$I1471:$AC1471,W$1)</f>
        <v>0</v>
      </c>
      <c r="X1471" s="1">
        <f>COUNTIF('Sheet 1'!$I1471:$AC1471,X$1)</f>
        <v>0</v>
      </c>
      <c r="Y1471" s="1">
        <f>COUNTIF('Sheet 1'!$I1471:$AC1471,Y$1)</f>
        <v>0</v>
      </c>
      <c r="Z1471" s="1">
        <f>COUNTIF('Sheet 1'!$I1471:$AC1471,Z$1)</f>
        <v>0</v>
      </c>
      <c r="AA1471" s="1">
        <f>COUNTIF('Sheet 1'!$I1471:$AC1471,AA$1)</f>
        <v>0</v>
      </c>
      <c r="AB1471" s="1">
        <f>COUNTIF('Sheet 1'!$I1471:$AC1471,AB$1)</f>
        <v>0</v>
      </c>
      <c r="AC1471" s="1">
        <f>COUNTIF('Sheet 1'!$I1471:$AC1471,AC$1)</f>
        <v>0</v>
      </c>
      <c r="AD1471" s="1">
        <f>COUNTIF('Sheet 1'!$I1471:$AC1471,AD$1)</f>
        <v>0</v>
      </c>
      <c r="AE1471" s="1">
        <f>COUNTIF('Sheet 1'!$I1471:$AC1471,AE$1)</f>
        <v>0</v>
      </c>
      <c r="AF1471" s="1">
        <f>COUNTIF('Sheet 1'!$I1471:$AC1471,AF$1)</f>
        <v>0</v>
      </c>
      <c r="AG1471" s="1">
        <f>COUNTIF('Sheet 1'!$I1471:$AC1471,AG$1)</f>
        <v>0</v>
      </c>
      <c r="AH1471" s="1">
        <f>COUNTIF('Sheet 1'!$I1471:$AC1471,AH$1)</f>
        <v>0</v>
      </c>
      <c r="AI1471" s="1">
        <f>COUNTIF('Sheet 1'!$I1471:$AC1471,AI$1)</f>
        <v>0</v>
      </c>
      <c r="AJ1471" s="1">
        <f>COUNTIF('Sheet 1'!$I1471:$AC1471,AJ$1)</f>
        <v>0</v>
      </c>
      <c r="AK1471" s="1">
        <f>COUNTIF('Sheet 1'!$I1471:$AC1471,AK$1)</f>
        <v>0</v>
      </c>
      <c r="AL1471" s="1">
        <f>COUNTIF('Sheet 1'!$I1471:$AC1471,AL$1)</f>
        <v>0</v>
      </c>
      <c r="AM1471" s="1">
        <f>COUNTIF('Sheet 1'!$I1471:$AC1471,AM$1)</f>
        <v>0</v>
      </c>
      <c r="AN1471" s="1">
        <f>COUNTIF('Sheet 1'!$I1471:$AC1471,AN$1)</f>
        <v>0</v>
      </c>
      <c r="AO1471" s="1">
        <f>COUNTIF('Sheet 1'!$I1471:$AC1471,AO$1)</f>
        <v>0</v>
      </c>
      <c r="AP1471" s="1">
        <f>COUNTIF('Sheet 1'!$I1471:$AC1471,AP$1)</f>
        <v>1</v>
      </c>
      <c r="AQ1471" s="1">
        <f>COUNTIF('Sheet 1'!$I1471:$AC1471,AQ$1)</f>
        <v>0</v>
      </c>
      <c r="AR1471" s="1">
        <f>COUNTIF('Sheet 1'!$I1471:$AC1471,AR$1)</f>
        <v>0</v>
      </c>
      <c r="AS1471" s="1">
        <f>COUNTIF('Sheet 1'!$I1471:$AC1471,AS$1)</f>
        <v>0</v>
      </c>
      <c r="AT1471" s="1">
        <f>COUNTIF('Sheet 1'!$I1471:$AC1471,AT$1)</f>
        <v>0</v>
      </c>
      <c r="AU1471" s="1">
        <f>COUNTIF('Sheet 1'!$I1471:$AC1471,AU$1)</f>
        <v>0</v>
      </c>
      <c r="AV1471" s="1">
        <f>COUNTIF('Sheet 1'!$I1471:$AC1471,AV$1)</f>
        <v>0</v>
      </c>
      <c r="AW1471" s="1">
        <f>COUNTIF('Sheet 1'!$I1471:$AC1471,AW$1)</f>
        <v>0</v>
      </c>
      <c r="AX1471" s="1">
        <f>COUNTIF('Sheet 1'!$I1471:$AC1471,AX$1)</f>
        <v>0</v>
      </c>
      <c r="AY1471" s="1">
        <f>COUNTIF('Sheet 1'!$I1471:$AC1471,AY$1)</f>
        <v>0</v>
      </c>
      <c r="AZ1471" s="1">
        <f>COUNTIF('Sheet 1'!$I1471:$AC1471,AZ$1)</f>
        <v>0</v>
      </c>
      <c r="BA1471" s="1">
        <f>COUNTIF('Sheet 1'!$I1471:$AC1471,BA$1)</f>
        <v>0</v>
      </c>
      <c r="BB1471" s="1">
        <f>COUNTIF('Sheet 1'!$I1471:$AC1471,BB$1)</f>
        <v>0</v>
      </c>
      <c r="BC1471" s="1">
        <f>COUNTIF('Sheet 1'!$I1471:$AC1471,BC$1)</f>
        <v>0</v>
      </c>
      <c r="BD1471" s="1">
        <f>COUNTIF('Sheet 1'!$I1471:$AC1471,BD$1)</f>
        <v>0</v>
      </c>
      <c r="BE1471" s="1">
        <f>COUNTIF('Sheet 1'!$I1471:$AC1471,BE$1)</f>
        <v>0</v>
      </c>
      <c r="BF1471" s="1">
        <f>COUNTIF('Sheet 1'!$I1471:$AC1471,BF$1)</f>
        <v>0</v>
      </c>
      <c r="BG1471" s="1">
        <f>COUNTIF('Sheet 1'!$I1471:$AC1471,BG$1)</f>
        <v>0</v>
      </c>
      <c r="BH1471" s="1">
        <f>COUNTIF('Sheet 1'!$I1471:$AC1471,BH$1)</f>
        <v>0</v>
      </c>
      <c r="BI1471" s="1">
        <f>COUNTIF('Sheet 1'!$I1471:$AC1471,BI$1)</f>
        <v>0</v>
      </c>
    </row>
    <row r="1472" spans="1:61" x14ac:dyDescent="0.25">
      <c r="A1472" s="1" t="str">
        <f>'Sheet 1'!A1472</f>
        <v>Panama City Panama</v>
      </c>
      <c r="B1472" s="1" t="str">
        <f>'Sheet 1'!B1472</f>
        <v>9.0706</v>
      </c>
      <c r="C1472" s="1" t="str">
        <f>'Sheet 1'!C1472</f>
        <v>-79.3831</v>
      </c>
      <c r="D1472" s="1" t="str">
        <f>'Sheet 1'!D1472</f>
        <v>PTY</v>
      </c>
      <c r="E1472" s="1" t="str">
        <f>'Sheet 1'!E1472</f>
        <v>MPTO</v>
      </c>
      <c r="F1472" s="1" t="str">
        <f>'Sheet 1'!F1472</f>
        <v>PA</v>
      </c>
      <c r="G1472" s="1" t="str">
        <f>'Sheet 1'!G1472</f>
        <v>-18000</v>
      </c>
      <c r="H1472" s="1" t="str">
        <f>'Sheet 1'!H1472</f>
        <v>10042</v>
      </c>
      <c r="I1472" s="1">
        <f>COUNTIF('Sheet 1'!$I1472:$AC1472,I$1)</f>
        <v>1</v>
      </c>
      <c r="J1472" s="1">
        <f>COUNTIF('Sheet 1'!$I1472:$AC1472,J$1)</f>
        <v>0</v>
      </c>
      <c r="K1472" s="1">
        <f>COUNTIF('Sheet 1'!$I1472:$AC1472,K$1)</f>
        <v>0</v>
      </c>
      <c r="L1472" s="1">
        <f>COUNTIF('Sheet 1'!$I1472:$AC1472,L$1)</f>
        <v>0</v>
      </c>
      <c r="M1472" s="1">
        <f>COUNTIF('Sheet 1'!$I1472:$AC1472,M$1)</f>
        <v>0</v>
      </c>
      <c r="N1472" s="1">
        <f>COUNTIF('Sheet 1'!$I1472:$AC1472,N$1)</f>
        <v>0</v>
      </c>
      <c r="O1472" s="1">
        <f>COUNTIF('Sheet 1'!$I1472:$AC1472,O$1)</f>
        <v>0</v>
      </c>
      <c r="P1472" s="1">
        <f>COUNTIF('Sheet 1'!$I1472:$AC1472,P$1)</f>
        <v>0</v>
      </c>
      <c r="Q1472" s="1">
        <f>COUNTIF('Sheet 1'!$I1472:$AC1472,Q$1)</f>
        <v>0</v>
      </c>
      <c r="R1472" s="1">
        <f>COUNTIF('Sheet 1'!$I1472:$AC1472,R$1)</f>
        <v>0</v>
      </c>
      <c r="S1472" s="1">
        <f>COUNTIF('Sheet 1'!$I1472:$AC1472,S$1)</f>
        <v>0</v>
      </c>
      <c r="T1472" s="1">
        <f>COUNTIF('Sheet 1'!$I1472:$AC1472,T$1)</f>
        <v>0</v>
      </c>
      <c r="U1472" s="1">
        <f>COUNTIF('Sheet 1'!$I1472:$AC1472,U$1)</f>
        <v>1</v>
      </c>
      <c r="V1472" s="1">
        <f>COUNTIF('Sheet 1'!$I1472:$AC1472,V$1)</f>
        <v>0</v>
      </c>
      <c r="W1472" s="1">
        <f>COUNTIF('Sheet 1'!$I1472:$AC1472,W$1)</f>
        <v>0</v>
      </c>
      <c r="X1472" s="1">
        <f>COUNTIF('Sheet 1'!$I1472:$AC1472,X$1)</f>
        <v>0</v>
      </c>
      <c r="Y1472" s="1">
        <f>COUNTIF('Sheet 1'!$I1472:$AC1472,Y$1)</f>
        <v>0</v>
      </c>
      <c r="Z1472" s="1">
        <f>COUNTIF('Sheet 1'!$I1472:$AC1472,Z$1)</f>
        <v>0</v>
      </c>
      <c r="AA1472" s="1">
        <f>COUNTIF('Sheet 1'!$I1472:$AC1472,AA$1)</f>
        <v>0</v>
      </c>
      <c r="AB1472" s="1">
        <f>COUNTIF('Sheet 1'!$I1472:$AC1472,AB$1)</f>
        <v>0</v>
      </c>
      <c r="AC1472" s="1">
        <f>COUNTIF('Sheet 1'!$I1472:$AC1472,AC$1)</f>
        <v>0</v>
      </c>
      <c r="AD1472" s="1">
        <f>COUNTIF('Sheet 1'!$I1472:$AC1472,AD$1)</f>
        <v>0</v>
      </c>
      <c r="AE1472" s="1">
        <f>COUNTIF('Sheet 1'!$I1472:$AC1472,AE$1)</f>
        <v>0</v>
      </c>
      <c r="AF1472" s="1">
        <f>COUNTIF('Sheet 1'!$I1472:$AC1472,AF$1)</f>
        <v>1</v>
      </c>
      <c r="AG1472" s="1">
        <f>COUNTIF('Sheet 1'!$I1472:$AC1472,AG$1)</f>
        <v>1</v>
      </c>
      <c r="AH1472" s="1">
        <f>COUNTIF('Sheet 1'!$I1472:$AC1472,AH$1)</f>
        <v>0</v>
      </c>
      <c r="AI1472" s="1">
        <f>COUNTIF('Sheet 1'!$I1472:$AC1472,AI$1)</f>
        <v>0</v>
      </c>
      <c r="AJ1472" s="1">
        <f>COUNTIF('Sheet 1'!$I1472:$AC1472,AJ$1)</f>
        <v>0</v>
      </c>
      <c r="AK1472" s="1">
        <f>COUNTIF('Sheet 1'!$I1472:$AC1472,AK$1)</f>
        <v>0</v>
      </c>
      <c r="AL1472" s="1">
        <f>COUNTIF('Sheet 1'!$I1472:$AC1472,AL$1)</f>
        <v>0</v>
      </c>
      <c r="AM1472" s="1">
        <f>COUNTIF('Sheet 1'!$I1472:$AC1472,AM$1)</f>
        <v>0</v>
      </c>
      <c r="AN1472" s="1">
        <f>COUNTIF('Sheet 1'!$I1472:$AC1472,AN$1)</f>
        <v>0</v>
      </c>
      <c r="AO1472" s="1">
        <f>COUNTIF('Sheet 1'!$I1472:$AC1472,AO$1)</f>
        <v>0</v>
      </c>
      <c r="AP1472" s="1">
        <f>COUNTIF('Sheet 1'!$I1472:$AC1472,AP$1)</f>
        <v>1</v>
      </c>
      <c r="AQ1472" s="1">
        <f>COUNTIF('Sheet 1'!$I1472:$AC1472,AQ$1)</f>
        <v>0</v>
      </c>
      <c r="AR1472" s="1">
        <f>COUNTIF('Sheet 1'!$I1472:$AC1472,AR$1)</f>
        <v>1</v>
      </c>
      <c r="AS1472" s="1">
        <f>COUNTIF('Sheet 1'!$I1472:$AC1472,AS$1)</f>
        <v>0</v>
      </c>
      <c r="AT1472" s="1">
        <f>COUNTIF('Sheet 1'!$I1472:$AC1472,AT$1)</f>
        <v>0</v>
      </c>
      <c r="AU1472" s="1">
        <f>COUNTIF('Sheet 1'!$I1472:$AC1472,AU$1)</f>
        <v>0</v>
      </c>
      <c r="AV1472" s="1">
        <f>COUNTIF('Sheet 1'!$I1472:$AC1472,AV$1)</f>
        <v>0</v>
      </c>
      <c r="AW1472" s="1">
        <f>COUNTIF('Sheet 1'!$I1472:$AC1472,AW$1)</f>
        <v>0</v>
      </c>
      <c r="AX1472" s="1">
        <f>COUNTIF('Sheet 1'!$I1472:$AC1472,AX$1)</f>
        <v>0</v>
      </c>
      <c r="AY1472" s="1">
        <f>COUNTIF('Sheet 1'!$I1472:$AC1472,AY$1)</f>
        <v>0</v>
      </c>
      <c r="AZ1472" s="1">
        <f>COUNTIF('Sheet 1'!$I1472:$AC1472,AZ$1)</f>
        <v>0</v>
      </c>
      <c r="BA1472" s="1">
        <f>COUNTIF('Sheet 1'!$I1472:$AC1472,BA$1)</f>
        <v>0</v>
      </c>
      <c r="BB1472" s="1">
        <f>COUNTIF('Sheet 1'!$I1472:$AC1472,BB$1)</f>
        <v>0</v>
      </c>
      <c r="BC1472" s="1">
        <f>COUNTIF('Sheet 1'!$I1472:$AC1472,BC$1)</f>
        <v>0</v>
      </c>
      <c r="BD1472" s="1">
        <f>COUNTIF('Sheet 1'!$I1472:$AC1472,BD$1)</f>
        <v>0</v>
      </c>
      <c r="BE1472" s="1">
        <f>COUNTIF('Sheet 1'!$I1472:$AC1472,BE$1)</f>
        <v>0</v>
      </c>
      <c r="BF1472" s="1">
        <f>COUNTIF('Sheet 1'!$I1472:$AC1472,BF$1)</f>
        <v>0</v>
      </c>
      <c r="BG1472" s="1">
        <f>COUNTIF('Sheet 1'!$I1472:$AC1472,BG$1)</f>
        <v>0</v>
      </c>
      <c r="BH1472" s="1">
        <f>COUNTIF('Sheet 1'!$I1472:$AC1472,BH$1)</f>
        <v>0</v>
      </c>
      <c r="BI1472" s="1">
        <f>COUNTIF('Sheet 1'!$I1472:$AC1472,BI$1)</f>
        <v>0</v>
      </c>
    </row>
    <row r="1473" spans="1:61" x14ac:dyDescent="0.25">
      <c r="A1473" s="1" t="str">
        <f>'Sheet 1'!A1473</f>
        <v>Pangkalpinag Indonesia</v>
      </c>
      <c r="B1473" s="1" t="str">
        <f>'Sheet 1'!B1473</f>
        <v>-2.1622</v>
      </c>
      <c r="C1473" s="1" t="str">
        <f>'Sheet 1'!C1473</f>
        <v>106.139</v>
      </c>
      <c r="D1473" s="1" t="str">
        <f>'Sheet 1'!D1473</f>
        <v>PGK</v>
      </c>
      <c r="E1473" s="1" t="str">
        <f>'Sheet 1'!E1473</f>
        <v>WIKK</v>
      </c>
      <c r="F1473" s="1" t="str">
        <f>'Sheet 1'!F1473</f>
        <v>ID</v>
      </c>
      <c r="G1473" s="1" t="str">
        <f>'Sheet 1'!G1473</f>
        <v>25200</v>
      </c>
      <c r="H1473" s="1" t="str">
        <f>'Sheet 1'!H1473</f>
        <v>5630</v>
      </c>
      <c r="I1473" s="1">
        <f>COUNTIF('Sheet 1'!$I1473:$AC1473,I$1)</f>
        <v>0</v>
      </c>
      <c r="J1473" s="1">
        <f>COUNTIF('Sheet 1'!$I1473:$AC1473,J$1)</f>
        <v>0</v>
      </c>
      <c r="K1473" s="1">
        <f>COUNTIF('Sheet 1'!$I1473:$AC1473,K$1)</f>
        <v>0</v>
      </c>
      <c r="L1473" s="1">
        <f>COUNTIF('Sheet 1'!$I1473:$AC1473,L$1)</f>
        <v>0</v>
      </c>
      <c r="M1473" s="1">
        <f>COUNTIF('Sheet 1'!$I1473:$AC1473,M$1)</f>
        <v>0</v>
      </c>
      <c r="N1473" s="1">
        <f>COUNTIF('Sheet 1'!$I1473:$AC1473,N$1)</f>
        <v>0</v>
      </c>
      <c r="O1473" s="1">
        <f>COUNTIF('Sheet 1'!$I1473:$AC1473,O$1)</f>
        <v>0</v>
      </c>
      <c r="P1473" s="1">
        <f>COUNTIF('Sheet 1'!$I1473:$AC1473,P$1)</f>
        <v>0</v>
      </c>
      <c r="Q1473" s="1">
        <f>COUNTIF('Sheet 1'!$I1473:$AC1473,Q$1)</f>
        <v>0</v>
      </c>
      <c r="R1473" s="1">
        <f>COUNTIF('Sheet 1'!$I1473:$AC1473,R$1)</f>
        <v>0</v>
      </c>
      <c r="S1473" s="1">
        <f>COUNTIF('Sheet 1'!$I1473:$AC1473,S$1)</f>
        <v>0</v>
      </c>
      <c r="T1473" s="1">
        <f>COUNTIF('Sheet 1'!$I1473:$AC1473,T$1)</f>
        <v>0</v>
      </c>
      <c r="U1473" s="1">
        <f>COUNTIF('Sheet 1'!$I1473:$AC1473,U$1)</f>
        <v>0</v>
      </c>
      <c r="V1473" s="1">
        <f>COUNTIF('Sheet 1'!$I1473:$AC1473,V$1)</f>
        <v>0</v>
      </c>
      <c r="W1473" s="1">
        <f>COUNTIF('Sheet 1'!$I1473:$AC1473,W$1)</f>
        <v>0</v>
      </c>
      <c r="X1473" s="1">
        <f>COUNTIF('Sheet 1'!$I1473:$AC1473,X$1)</f>
        <v>0</v>
      </c>
      <c r="Y1473" s="1">
        <f>COUNTIF('Sheet 1'!$I1473:$AC1473,Y$1)</f>
        <v>0</v>
      </c>
      <c r="Z1473" s="1">
        <f>COUNTIF('Sheet 1'!$I1473:$AC1473,Z$1)</f>
        <v>0</v>
      </c>
      <c r="AA1473" s="1">
        <f>COUNTIF('Sheet 1'!$I1473:$AC1473,AA$1)</f>
        <v>0</v>
      </c>
      <c r="AB1473" s="1">
        <f>COUNTIF('Sheet 1'!$I1473:$AC1473,AB$1)</f>
        <v>0</v>
      </c>
      <c r="AC1473" s="1">
        <f>COUNTIF('Sheet 1'!$I1473:$AC1473,AC$1)</f>
        <v>0</v>
      </c>
      <c r="AD1473" s="1">
        <f>COUNTIF('Sheet 1'!$I1473:$AC1473,AD$1)</f>
        <v>0</v>
      </c>
      <c r="AE1473" s="1">
        <f>COUNTIF('Sheet 1'!$I1473:$AC1473,AE$1)</f>
        <v>0</v>
      </c>
      <c r="AF1473" s="1">
        <f>COUNTIF('Sheet 1'!$I1473:$AC1473,AF$1)</f>
        <v>0</v>
      </c>
      <c r="AG1473" s="1">
        <f>COUNTIF('Sheet 1'!$I1473:$AC1473,AG$1)</f>
        <v>0</v>
      </c>
      <c r="AH1473" s="1">
        <f>COUNTIF('Sheet 1'!$I1473:$AC1473,AH$1)</f>
        <v>0</v>
      </c>
      <c r="AI1473" s="1">
        <f>COUNTIF('Sheet 1'!$I1473:$AC1473,AI$1)</f>
        <v>0</v>
      </c>
      <c r="AJ1473" s="1">
        <f>COUNTIF('Sheet 1'!$I1473:$AC1473,AJ$1)</f>
        <v>0</v>
      </c>
      <c r="AK1473" s="1">
        <f>COUNTIF('Sheet 1'!$I1473:$AC1473,AK$1)</f>
        <v>0</v>
      </c>
      <c r="AL1473" s="1">
        <f>COUNTIF('Sheet 1'!$I1473:$AC1473,AL$1)</f>
        <v>0</v>
      </c>
      <c r="AM1473" s="1">
        <f>COUNTIF('Sheet 1'!$I1473:$AC1473,AM$1)</f>
        <v>0</v>
      </c>
      <c r="AN1473" s="1">
        <f>COUNTIF('Sheet 1'!$I1473:$AC1473,AN$1)</f>
        <v>0</v>
      </c>
      <c r="AO1473" s="1">
        <f>COUNTIF('Sheet 1'!$I1473:$AC1473,AO$1)</f>
        <v>0</v>
      </c>
      <c r="AP1473" s="1">
        <f>COUNTIF('Sheet 1'!$I1473:$AC1473,AP$1)</f>
        <v>0</v>
      </c>
      <c r="AQ1473" s="1">
        <f>COUNTIF('Sheet 1'!$I1473:$AC1473,AQ$1)</f>
        <v>0</v>
      </c>
      <c r="AR1473" s="1">
        <f>COUNTIF('Sheet 1'!$I1473:$AC1473,AR$1)</f>
        <v>0</v>
      </c>
      <c r="AS1473" s="1">
        <f>COUNTIF('Sheet 1'!$I1473:$AC1473,AS$1)</f>
        <v>0</v>
      </c>
      <c r="AT1473" s="1">
        <f>COUNTIF('Sheet 1'!$I1473:$AC1473,AT$1)</f>
        <v>0</v>
      </c>
      <c r="AU1473" s="1">
        <f>COUNTIF('Sheet 1'!$I1473:$AC1473,AU$1)</f>
        <v>0</v>
      </c>
      <c r="AV1473" s="1">
        <f>COUNTIF('Sheet 1'!$I1473:$AC1473,AV$1)</f>
        <v>0</v>
      </c>
      <c r="AW1473" s="1">
        <f>COUNTIF('Sheet 1'!$I1473:$AC1473,AW$1)</f>
        <v>0</v>
      </c>
      <c r="AX1473" s="1">
        <f>COUNTIF('Sheet 1'!$I1473:$AC1473,AX$1)</f>
        <v>0</v>
      </c>
      <c r="AY1473" s="1">
        <f>COUNTIF('Sheet 1'!$I1473:$AC1473,AY$1)</f>
        <v>0</v>
      </c>
      <c r="AZ1473" s="1">
        <f>COUNTIF('Sheet 1'!$I1473:$AC1473,AZ$1)</f>
        <v>0</v>
      </c>
      <c r="BA1473" s="1">
        <f>COUNTIF('Sheet 1'!$I1473:$AC1473,BA$1)</f>
        <v>0</v>
      </c>
      <c r="BB1473" s="1">
        <f>COUNTIF('Sheet 1'!$I1473:$AC1473,BB$1)</f>
        <v>0</v>
      </c>
      <c r="BC1473" s="1">
        <f>COUNTIF('Sheet 1'!$I1473:$AC1473,BC$1)</f>
        <v>0</v>
      </c>
      <c r="BD1473" s="1">
        <f>COUNTIF('Sheet 1'!$I1473:$AC1473,BD$1)</f>
        <v>0</v>
      </c>
      <c r="BE1473" s="1">
        <f>COUNTIF('Sheet 1'!$I1473:$AC1473,BE$1)</f>
        <v>0</v>
      </c>
      <c r="BF1473" s="1">
        <f>COUNTIF('Sheet 1'!$I1473:$AC1473,BF$1)</f>
        <v>0</v>
      </c>
      <c r="BG1473" s="1">
        <f>COUNTIF('Sheet 1'!$I1473:$AC1473,BG$1)</f>
        <v>0</v>
      </c>
      <c r="BH1473" s="1">
        <f>COUNTIF('Sheet 1'!$I1473:$AC1473,BH$1)</f>
        <v>0</v>
      </c>
      <c r="BI1473" s="1">
        <f>COUNTIF('Sheet 1'!$I1473:$AC1473,BI$1)</f>
        <v>0</v>
      </c>
    </row>
    <row r="1474" spans="1:61" x14ac:dyDescent="0.25">
      <c r="A1474" s="1" t="str">
        <f>'Sheet 1'!A1474</f>
        <v>Pantelleria Italy</v>
      </c>
      <c r="B1474" s="1" t="str">
        <f>'Sheet 1'!B1474</f>
        <v>36.8161</v>
      </c>
      <c r="C1474" s="1" t="str">
        <f>'Sheet 1'!C1474</f>
        <v>11.9689</v>
      </c>
      <c r="D1474" s="1" t="str">
        <f>'Sheet 1'!D1474</f>
        <v>PNL</v>
      </c>
      <c r="E1474" s="1" t="str">
        <f>'Sheet 1'!E1474</f>
        <v>LICG</v>
      </c>
      <c r="F1474" s="1" t="str">
        <f>'Sheet 1'!F1474</f>
        <v>IT</v>
      </c>
      <c r="G1474" s="1" t="str">
        <f>'Sheet 1'!G1474</f>
        <v>3600</v>
      </c>
      <c r="H1474" s="1" t="str">
        <f>'Sheet 1'!H1474</f>
        <v>5865</v>
      </c>
      <c r="I1474" s="1">
        <f>COUNTIF('Sheet 1'!$I1474:$AC1474,I$1)</f>
        <v>0</v>
      </c>
      <c r="J1474" s="1">
        <f>COUNTIF('Sheet 1'!$I1474:$AC1474,J$1)</f>
        <v>0</v>
      </c>
      <c r="K1474" s="1">
        <f>COUNTIF('Sheet 1'!$I1474:$AC1474,K$1)</f>
        <v>0</v>
      </c>
      <c r="L1474" s="1">
        <f>COUNTIF('Sheet 1'!$I1474:$AC1474,L$1)</f>
        <v>0</v>
      </c>
      <c r="M1474" s="1">
        <f>COUNTIF('Sheet 1'!$I1474:$AC1474,M$1)</f>
        <v>0</v>
      </c>
      <c r="N1474" s="1">
        <f>COUNTIF('Sheet 1'!$I1474:$AC1474,N$1)</f>
        <v>0</v>
      </c>
      <c r="O1474" s="1">
        <f>COUNTIF('Sheet 1'!$I1474:$AC1474,O$1)</f>
        <v>0</v>
      </c>
      <c r="P1474" s="1">
        <f>COUNTIF('Sheet 1'!$I1474:$AC1474,P$1)</f>
        <v>0</v>
      </c>
      <c r="Q1474" s="1">
        <f>COUNTIF('Sheet 1'!$I1474:$AC1474,Q$1)</f>
        <v>0</v>
      </c>
      <c r="R1474" s="1">
        <f>COUNTIF('Sheet 1'!$I1474:$AC1474,R$1)</f>
        <v>0</v>
      </c>
      <c r="S1474" s="1">
        <f>COUNTIF('Sheet 1'!$I1474:$AC1474,S$1)</f>
        <v>0</v>
      </c>
      <c r="T1474" s="1">
        <f>COUNTIF('Sheet 1'!$I1474:$AC1474,T$1)</f>
        <v>0</v>
      </c>
      <c r="U1474" s="1">
        <f>COUNTIF('Sheet 1'!$I1474:$AC1474,U$1)</f>
        <v>0</v>
      </c>
      <c r="V1474" s="1">
        <f>COUNTIF('Sheet 1'!$I1474:$AC1474,V$1)</f>
        <v>0</v>
      </c>
      <c r="W1474" s="1">
        <f>COUNTIF('Sheet 1'!$I1474:$AC1474,W$1)</f>
        <v>0</v>
      </c>
      <c r="X1474" s="1">
        <f>COUNTIF('Sheet 1'!$I1474:$AC1474,X$1)</f>
        <v>0</v>
      </c>
      <c r="Y1474" s="1">
        <f>COUNTIF('Sheet 1'!$I1474:$AC1474,Y$1)</f>
        <v>0</v>
      </c>
      <c r="Z1474" s="1">
        <f>COUNTIF('Sheet 1'!$I1474:$AC1474,Z$1)</f>
        <v>0</v>
      </c>
      <c r="AA1474" s="1">
        <f>COUNTIF('Sheet 1'!$I1474:$AC1474,AA$1)</f>
        <v>0</v>
      </c>
      <c r="AB1474" s="1">
        <f>COUNTIF('Sheet 1'!$I1474:$AC1474,AB$1)</f>
        <v>0</v>
      </c>
      <c r="AC1474" s="1">
        <f>COUNTIF('Sheet 1'!$I1474:$AC1474,AC$1)</f>
        <v>0</v>
      </c>
      <c r="AD1474" s="1">
        <f>COUNTIF('Sheet 1'!$I1474:$AC1474,AD$1)</f>
        <v>0</v>
      </c>
      <c r="AE1474" s="1">
        <f>COUNTIF('Sheet 1'!$I1474:$AC1474,AE$1)</f>
        <v>0</v>
      </c>
      <c r="AF1474" s="1">
        <f>COUNTIF('Sheet 1'!$I1474:$AC1474,AF$1)</f>
        <v>0</v>
      </c>
      <c r="AG1474" s="1">
        <f>COUNTIF('Sheet 1'!$I1474:$AC1474,AG$1)</f>
        <v>0</v>
      </c>
      <c r="AH1474" s="1">
        <f>COUNTIF('Sheet 1'!$I1474:$AC1474,AH$1)</f>
        <v>0</v>
      </c>
      <c r="AI1474" s="1">
        <f>COUNTIF('Sheet 1'!$I1474:$AC1474,AI$1)</f>
        <v>0</v>
      </c>
      <c r="AJ1474" s="1">
        <f>COUNTIF('Sheet 1'!$I1474:$AC1474,AJ$1)</f>
        <v>0</v>
      </c>
      <c r="AK1474" s="1">
        <f>COUNTIF('Sheet 1'!$I1474:$AC1474,AK$1)</f>
        <v>0</v>
      </c>
      <c r="AL1474" s="1">
        <f>COUNTIF('Sheet 1'!$I1474:$AC1474,AL$1)</f>
        <v>0</v>
      </c>
      <c r="AM1474" s="1">
        <f>COUNTIF('Sheet 1'!$I1474:$AC1474,AM$1)</f>
        <v>0</v>
      </c>
      <c r="AN1474" s="1">
        <f>COUNTIF('Sheet 1'!$I1474:$AC1474,AN$1)</f>
        <v>0</v>
      </c>
      <c r="AO1474" s="1">
        <f>COUNTIF('Sheet 1'!$I1474:$AC1474,AO$1)</f>
        <v>0</v>
      </c>
      <c r="AP1474" s="1">
        <f>COUNTIF('Sheet 1'!$I1474:$AC1474,AP$1)</f>
        <v>0</v>
      </c>
      <c r="AQ1474" s="1">
        <f>COUNTIF('Sheet 1'!$I1474:$AC1474,AQ$1)</f>
        <v>0</v>
      </c>
      <c r="AR1474" s="1">
        <f>COUNTIF('Sheet 1'!$I1474:$AC1474,AR$1)</f>
        <v>0</v>
      </c>
      <c r="AS1474" s="1">
        <f>COUNTIF('Sheet 1'!$I1474:$AC1474,AS$1)</f>
        <v>0</v>
      </c>
      <c r="AT1474" s="1">
        <f>COUNTIF('Sheet 1'!$I1474:$AC1474,AT$1)</f>
        <v>0</v>
      </c>
      <c r="AU1474" s="1">
        <f>COUNTIF('Sheet 1'!$I1474:$AC1474,AU$1)</f>
        <v>0</v>
      </c>
      <c r="AV1474" s="1">
        <f>COUNTIF('Sheet 1'!$I1474:$AC1474,AV$1)</f>
        <v>0</v>
      </c>
      <c r="AW1474" s="1">
        <f>COUNTIF('Sheet 1'!$I1474:$AC1474,AW$1)</f>
        <v>0</v>
      </c>
      <c r="AX1474" s="1">
        <f>COUNTIF('Sheet 1'!$I1474:$AC1474,AX$1)</f>
        <v>0</v>
      </c>
      <c r="AY1474" s="1">
        <f>COUNTIF('Sheet 1'!$I1474:$AC1474,AY$1)</f>
        <v>0</v>
      </c>
      <c r="AZ1474" s="1">
        <f>COUNTIF('Sheet 1'!$I1474:$AC1474,AZ$1)</f>
        <v>0</v>
      </c>
      <c r="BA1474" s="1">
        <f>COUNTIF('Sheet 1'!$I1474:$AC1474,BA$1)</f>
        <v>0</v>
      </c>
      <c r="BB1474" s="1">
        <f>COUNTIF('Sheet 1'!$I1474:$AC1474,BB$1)</f>
        <v>0</v>
      </c>
      <c r="BC1474" s="1">
        <f>COUNTIF('Sheet 1'!$I1474:$AC1474,BC$1)</f>
        <v>0</v>
      </c>
      <c r="BD1474" s="1">
        <f>COUNTIF('Sheet 1'!$I1474:$AC1474,BD$1)</f>
        <v>0</v>
      </c>
      <c r="BE1474" s="1">
        <f>COUNTIF('Sheet 1'!$I1474:$AC1474,BE$1)</f>
        <v>0</v>
      </c>
      <c r="BF1474" s="1">
        <f>COUNTIF('Sheet 1'!$I1474:$AC1474,BF$1)</f>
        <v>0</v>
      </c>
      <c r="BG1474" s="1">
        <f>COUNTIF('Sheet 1'!$I1474:$AC1474,BG$1)</f>
        <v>0</v>
      </c>
      <c r="BH1474" s="1">
        <f>COUNTIF('Sheet 1'!$I1474:$AC1474,BH$1)</f>
        <v>0</v>
      </c>
      <c r="BI1474" s="1">
        <f>COUNTIF('Sheet 1'!$I1474:$AC1474,BI$1)</f>
        <v>0</v>
      </c>
    </row>
    <row r="1475" spans="1:61" x14ac:dyDescent="0.25">
      <c r="A1475" s="1" t="str">
        <f>'Sheet 1'!A1475</f>
        <v>Papeete Tahiti</v>
      </c>
      <c r="B1475" s="1" t="str">
        <f>'Sheet 1'!B1475</f>
        <v>-17.5531</v>
      </c>
      <c r="C1475" s="1" t="str">
        <f>'Sheet 1'!C1475</f>
        <v>-149.6069</v>
      </c>
      <c r="D1475" s="1" t="str">
        <f>'Sheet 1'!D1475</f>
        <v>PPT</v>
      </c>
      <c r="E1475" s="1" t="str">
        <f>'Sheet 1'!E1475</f>
        <v>NTAA</v>
      </c>
      <c r="F1475" s="1" t="str">
        <f>'Sheet 1'!F1475</f>
        <v>FR</v>
      </c>
      <c r="G1475" s="1" t="str">
        <f>'Sheet 1'!G1475</f>
        <v>-39600</v>
      </c>
      <c r="H1475" s="1" t="str">
        <f>'Sheet 1'!H1475</f>
        <v>11231</v>
      </c>
      <c r="I1475" s="1">
        <f>COUNTIF('Sheet 1'!$I1475:$AC1475,I$1)</f>
        <v>1</v>
      </c>
      <c r="J1475" s="1">
        <f>COUNTIF('Sheet 1'!$I1475:$AC1475,J$1)</f>
        <v>0</v>
      </c>
      <c r="K1475" s="1">
        <f>COUNTIF('Sheet 1'!$I1475:$AC1475,K$1)</f>
        <v>0</v>
      </c>
      <c r="L1475" s="1">
        <f>COUNTIF('Sheet 1'!$I1475:$AC1475,L$1)</f>
        <v>0</v>
      </c>
      <c r="M1475" s="1">
        <f>COUNTIF('Sheet 1'!$I1475:$AC1475,M$1)</f>
        <v>0</v>
      </c>
      <c r="N1475" s="1">
        <f>COUNTIF('Sheet 1'!$I1475:$AC1475,N$1)</f>
        <v>0</v>
      </c>
      <c r="O1475" s="1">
        <f>COUNTIF('Sheet 1'!$I1475:$AC1475,O$1)</f>
        <v>0</v>
      </c>
      <c r="P1475" s="1">
        <f>COUNTIF('Sheet 1'!$I1475:$AC1475,P$1)</f>
        <v>0</v>
      </c>
      <c r="Q1475" s="1">
        <f>COUNTIF('Sheet 1'!$I1475:$AC1475,Q$1)</f>
        <v>0</v>
      </c>
      <c r="R1475" s="1">
        <f>COUNTIF('Sheet 1'!$I1475:$AC1475,R$1)</f>
        <v>0</v>
      </c>
      <c r="S1475" s="1">
        <f>COUNTIF('Sheet 1'!$I1475:$AC1475,S$1)</f>
        <v>0</v>
      </c>
      <c r="T1475" s="1">
        <f>COUNTIF('Sheet 1'!$I1475:$AC1475,T$1)</f>
        <v>0</v>
      </c>
      <c r="U1475" s="1">
        <f>COUNTIF('Sheet 1'!$I1475:$AC1475,U$1)</f>
        <v>0</v>
      </c>
      <c r="V1475" s="1">
        <f>COUNTIF('Sheet 1'!$I1475:$AC1475,V$1)</f>
        <v>1</v>
      </c>
      <c r="W1475" s="1">
        <f>COUNTIF('Sheet 1'!$I1475:$AC1475,W$1)</f>
        <v>0</v>
      </c>
      <c r="X1475" s="1">
        <f>COUNTIF('Sheet 1'!$I1475:$AC1475,X$1)</f>
        <v>0</v>
      </c>
      <c r="Y1475" s="1">
        <f>COUNTIF('Sheet 1'!$I1475:$AC1475,Y$1)</f>
        <v>0</v>
      </c>
      <c r="Z1475" s="1">
        <f>COUNTIF('Sheet 1'!$I1475:$AC1475,Z$1)</f>
        <v>0</v>
      </c>
      <c r="AA1475" s="1">
        <f>COUNTIF('Sheet 1'!$I1475:$AC1475,AA$1)</f>
        <v>0</v>
      </c>
      <c r="AB1475" s="1">
        <f>COUNTIF('Sheet 1'!$I1475:$AC1475,AB$1)</f>
        <v>0</v>
      </c>
      <c r="AC1475" s="1">
        <f>COUNTIF('Sheet 1'!$I1475:$AC1475,AC$1)</f>
        <v>0</v>
      </c>
      <c r="AD1475" s="1">
        <f>COUNTIF('Sheet 1'!$I1475:$AC1475,AD$1)</f>
        <v>0</v>
      </c>
      <c r="AE1475" s="1">
        <f>COUNTIF('Sheet 1'!$I1475:$AC1475,AE$1)</f>
        <v>0</v>
      </c>
      <c r="AF1475" s="1">
        <f>COUNTIF('Sheet 1'!$I1475:$AC1475,AF$1)</f>
        <v>0</v>
      </c>
      <c r="AG1475" s="1">
        <f>COUNTIF('Sheet 1'!$I1475:$AC1475,AG$1)</f>
        <v>0</v>
      </c>
      <c r="AH1475" s="1">
        <f>COUNTIF('Sheet 1'!$I1475:$AC1475,AH$1)</f>
        <v>0</v>
      </c>
      <c r="AI1475" s="1">
        <f>COUNTIF('Sheet 1'!$I1475:$AC1475,AI$1)</f>
        <v>0</v>
      </c>
      <c r="AJ1475" s="1">
        <f>COUNTIF('Sheet 1'!$I1475:$AC1475,AJ$1)</f>
        <v>0</v>
      </c>
      <c r="AK1475" s="1">
        <f>COUNTIF('Sheet 1'!$I1475:$AC1475,AK$1)</f>
        <v>0</v>
      </c>
      <c r="AL1475" s="1">
        <f>COUNTIF('Sheet 1'!$I1475:$AC1475,AL$1)</f>
        <v>0</v>
      </c>
      <c r="AM1475" s="1">
        <f>COUNTIF('Sheet 1'!$I1475:$AC1475,AM$1)</f>
        <v>0</v>
      </c>
      <c r="AN1475" s="1">
        <f>COUNTIF('Sheet 1'!$I1475:$AC1475,AN$1)</f>
        <v>0</v>
      </c>
      <c r="AO1475" s="1">
        <f>COUNTIF('Sheet 1'!$I1475:$AC1475,AO$1)</f>
        <v>0</v>
      </c>
      <c r="AP1475" s="1">
        <f>COUNTIF('Sheet 1'!$I1475:$AC1475,AP$1)</f>
        <v>0</v>
      </c>
      <c r="AQ1475" s="1">
        <f>COUNTIF('Sheet 1'!$I1475:$AC1475,AQ$1)</f>
        <v>0</v>
      </c>
      <c r="AR1475" s="1">
        <f>COUNTIF('Sheet 1'!$I1475:$AC1475,AR$1)</f>
        <v>1</v>
      </c>
      <c r="AS1475" s="1">
        <f>COUNTIF('Sheet 1'!$I1475:$AC1475,AS$1)</f>
        <v>0</v>
      </c>
      <c r="AT1475" s="1">
        <f>COUNTIF('Sheet 1'!$I1475:$AC1475,AT$1)</f>
        <v>0</v>
      </c>
      <c r="AU1475" s="1">
        <f>COUNTIF('Sheet 1'!$I1475:$AC1475,AU$1)</f>
        <v>0</v>
      </c>
      <c r="AV1475" s="1">
        <f>COUNTIF('Sheet 1'!$I1475:$AC1475,AV$1)</f>
        <v>0</v>
      </c>
      <c r="AW1475" s="1">
        <f>COUNTIF('Sheet 1'!$I1475:$AC1475,AW$1)</f>
        <v>0</v>
      </c>
      <c r="AX1475" s="1">
        <f>COUNTIF('Sheet 1'!$I1475:$AC1475,AX$1)</f>
        <v>0</v>
      </c>
      <c r="AY1475" s="1">
        <f>COUNTIF('Sheet 1'!$I1475:$AC1475,AY$1)</f>
        <v>0</v>
      </c>
      <c r="AZ1475" s="1">
        <f>COUNTIF('Sheet 1'!$I1475:$AC1475,AZ$1)</f>
        <v>0</v>
      </c>
      <c r="BA1475" s="1">
        <f>COUNTIF('Sheet 1'!$I1475:$AC1475,BA$1)</f>
        <v>0</v>
      </c>
      <c r="BB1475" s="1">
        <f>COUNTIF('Sheet 1'!$I1475:$AC1475,BB$1)</f>
        <v>0</v>
      </c>
      <c r="BC1475" s="1">
        <f>COUNTIF('Sheet 1'!$I1475:$AC1475,BC$1)</f>
        <v>0</v>
      </c>
      <c r="BD1475" s="1">
        <f>COUNTIF('Sheet 1'!$I1475:$AC1475,BD$1)</f>
        <v>0</v>
      </c>
      <c r="BE1475" s="1">
        <f>COUNTIF('Sheet 1'!$I1475:$AC1475,BE$1)</f>
        <v>0</v>
      </c>
      <c r="BF1475" s="1">
        <f>COUNTIF('Sheet 1'!$I1475:$AC1475,BF$1)</f>
        <v>0</v>
      </c>
      <c r="BG1475" s="1">
        <f>COUNTIF('Sheet 1'!$I1475:$AC1475,BG$1)</f>
        <v>0</v>
      </c>
      <c r="BH1475" s="1">
        <f>COUNTIF('Sheet 1'!$I1475:$AC1475,BH$1)</f>
        <v>0</v>
      </c>
      <c r="BI1475" s="1">
        <f>COUNTIF('Sheet 1'!$I1475:$AC1475,BI$1)</f>
        <v>0</v>
      </c>
    </row>
    <row r="1476" spans="1:61" x14ac:dyDescent="0.25">
      <c r="A1476" s="1" t="str">
        <f>'Sheet 1'!A1476</f>
        <v>Paphos Cyprus</v>
      </c>
      <c r="B1476" s="1" t="str">
        <f>'Sheet 1'!B1476</f>
        <v>34.7181</v>
      </c>
      <c r="C1476" s="1" t="str">
        <f>'Sheet 1'!C1476</f>
        <v>32.4844</v>
      </c>
      <c r="D1476" s="1" t="str">
        <f>'Sheet 1'!D1476</f>
        <v>PFO</v>
      </c>
      <c r="E1476" s="1" t="str">
        <f>'Sheet 1'!E1476</f>
        <v>LCPH</v>
      </c>
      <c r="F1476" s="1" t="str">
        <f>'Sheet 1'!F1476</f>
        <v>CY</v>
      </c>
      <c r="G1476" s="1" t="str">
        <f>'Sheet 1'!G1476</f>
        <v>7200</v>
      </c>
      <c r="H1476" s="1" t="str">
        <f>'Sheet 1'!H1476</f>
        <v>8851</v>
      </c>
      <c r="I1476" s="1">
        <f>COUNTIF('Sheet 1'!$I1476:$AC1476,I$1)</f>
        <v>0</v>
      </c>
      <c r="J1476" s="1">
        <f>COUNTIF('Sheet 1'!$I1476:$AC1476,J$1)</f>
        <v>0</v>
      </c>
      <c r="K1476" s="1">
        <f>COUNTIF('Sheet 1'!$I1476:$AC1476,K$1)</f>
        <v>0</v>
      </c>
      <c r="L1476" s="1">
        <f>COUNTIF('Sheet 1'!$I1476:$AC1476,L$1)</f>
        <v>0</v>
      </c>
      <c r="M1476" s="1">
        <f>COUNTIF('Sheet 1'!$I1476:$AC1476,M$1)</f>
        <v>0</v>
      </c>
      <c r="N1476" s="1">
        <f>COUNTIF('Sheet 1'!$I1476:$AC1476,N$1)</f>
        <v>0</v>
      </c>
      <c r="O1476" s="1">
        <f>COUNTIF('Sheet 1'!$I1476:$AC1476,O$1)</f>
        <v>0</v>
      </c>
      <c r="P1476" s="1">
        <f>COUNTIF('Sheet 1'!$I1476:$AC1476,P$1)</f>
        <v>0</v>
      </c>
      <c r="Q1476" s="1">
        <f>COUNTIF('Sheet 1'!$I1476:$AC1476,Q$1)</f>
        <v>0</v>
      </c>
      <c r="R1476" s="1">
        <f>COUNTIF('Sheet 1'!$I1476:$AC1476,R$1)</f>
        <v>0</v>
      </c>
      <c r="S1476" s="1">
        <f>COUNTIF('Sheet 1'!$I1476:$AC1476,S$1)</f>
        <v>0</v>
      </c>
      <c r="T1476" s="1">
        <f>COUNTIF('Sheet 1'!$I1476:$AC1476,T$1)</f>
        <v>0</v>
      </c>
      <c r="U1476" s="1">
        <f>COUNTIF('Sheet 1'!$I1476:$AC1476,U$1)</f>
        <v>0</v>
      </c>
      <c r="V1476" s="1">
        <f>COUNTIF('Sheet 1'!$I1476:$AC1476,V$1)</f>
        <v>0</v>
      </c>
      <c r="W1476" s="1">
        <f>COUNTIF('Sheet 1'!$I1476:$AC1476,W$1)</f>
        <v>0</v>
      </c>
      <c r="X1476" s="1">
        <f>COUNTIF('Sheet 1'!$I1476:$AC1476,X$1)</f>
        <v>0</v>
      </c>
      <c r="Y1476" s="1">
        <f>COUNTIF('Sheet 1'!$I1476:$AC1476,Y$1)</f>
        <v>0</v>
      </c>
      <c r="Z1476" s="1">
        <f>COUNTIF('Sheet 1'!$I1476:$AC1476,Z$1)</f>
        <v>0</v>
      </c>
      <c r="AA1476" s="1">
        <f>COUNTIF('Sheet 1'!$I1476:$AC1476,AA$1)</f>
        <v>0</v>
      </c>
      <c r="AB1476" s="1">
        <f>COUNTIF('Sheet 1'!$I1476:$AC1476,AB$1)</f>
        <v>1</v>
      </c>
      <c r="AC1476" s="1">
        <f>COUNTIF('Sheet 1'!$I1476:$AC1476,AC$1)</f>
        <v>0</v>
      </c>
      <c r="AD1476" s="1">
        <f>COUNTIF('Sheet 1'!$I1476:$AC1476,AD$1)</f>
        <v>0</v>
      </c>
      <c r="AE1476" s="1">
        <f>COUNTIF('Sheet 1'!$I1476:$AC1476,AE$1)</f>
        <v>0</v>
      </c>
      <c r="AF1476" s="1">
        <f>COUNTIF('Sheet 1'!$I1476:$AC1476,AF$1)</f>
        <v>0</v>
      </c>
      <c r="AG1476" s="1">
        <f>COUNTIF('Sheet 1'!$I1476:$AC1476,AG$1)</f>
        <v>0</v>
      </c>
      <c r="AH1476" s="1">
        <f>COUNTIF('Sheet 1'!$I1476:$AC1476,AH$1)</f>
        <v>0</v>
      </c>
      <c r="AI1476" s="1">
        <f>COUNTIF('Sheet 1'!$I1476:$AC1476,AI$1)</f>
        <v>0</v>
      </c>
      <c r="AJ1476" s="1">
        <f>COUNTIF('Sheet 1'!$I1476:$AC1476,AJ$1)</f>
        <v>0</v>
      </c>
      <c r="AK1476" s="1">
        <f>COUNTIF('Sheet 1'!$I1476:$AC1476,AK$1)</f>
        <v>0</v>
      </c>
      <c r="AL1476" s="1">
        <f>COUNTIF('Sheet 1'!$I1476:$AC1476,AL$1)</f>
        <v>0</v>
      </c>
      <c r="AM1476" s="1">
        <f>COUNTIF('Sheet 1'!$I1476:$AC1476,AM$1)</f>
        <v>0</v>
      </c>
      <c r="AN1476" s="1">
        <f>COUNTIF('Sheet 1'!$I1476:$AC1476,AN$1)</f>
        <v>0</v>
      </c>
      <c r="AO1476" s="1">
        <f>COUNTIF('Sheet 1'!$I1476:$AC1476,AO$1)</f>
        <v>0</v>
      </c>
      <c r="AP1476" s="1">
        <f>COUNTIF('Sheet 1'!$I1476:$AC1476,AP$1)</f>
        <v>0</v>
      </c>
      <c r="AQ1476" s="1">
        <f>COUNTIF('Sheet 1'!$I1476:$AC1476,AQ$1)</f>
        <v>0</v>
      </c>
      <c r="AR1476" s="1">
        <f>COUNTIF('Sheet 1'!$I1476:$AC1476,AR$1)</f>
        <v>0</v>
      </c>
      <c r="AS1476" s="1">
        <f>COUNTIF('Sheet 1'!$I1476:$AC1476,AS$1)</f>
        <v>0</v>
      </c>
      <c r="AT1476" s="1">
        <f>COUNTIF('Sheet 1'!$I1476:$AC1476,AT$1)</f>
        <v>0</v>
      </c>
      <c r="AU1476" s="1">
        <f>COUNTIF('Sheet 1'!$I1476:$AC1476,AU$1)</f>
        <v>0</v>
      </c>
      <c r="AV1476" s="1">
        <f>COUNTIF('Sheet 1'!$I1476:$AC1476,AV$1)</f>
        <v>0</v>
      </c>
      <c r="AW1476" s="1">
        <f>COUNTIF('Sheet 1'!$I1476:$AC1476,AW$1)</f>
        <v>0</v>
      </c>
      <c r="AX1476" s="1">
        <f>COUNTIF('Sheet 1'!$I1476:$AC1476,AX$1)</f>
        <v>0</v>
      </c>
      <c r="AY1476" s="1">
        <f>COUNTIF('Sheet 1'!$I1476:$AC1476,AY$1)</f>
        <v>0</v>
      </c>
      <c r="AZ1476" s="1">
        <f>COUNTIF('Sheet 1'!$I1476:$AC1476,AZ$1)</f>
        <v>0</v>
      </c>
      <c r="BA1476" s="1">
        <f>COUNTIF('Sheet 1'!$I1476:$AC1476,BA$1)</f>
        <v>0</v>
      </c>
      <c r="BB1476" s="1">
        <f>COUNTIF('Sheet 1'!$I1476:$AC1476,BB$1)</f>
        <v>0</v>
      </c>
      <c r="BC1476" s="1">
        <f>COUNTIF('Sheet 1'!$I1476:$AC1476,BC$1)</f>
        <v>0</v>
      </c>
      <c r="BD1476" s="1">
        <f>COUNTIF('Sheet 1'!$I1476:$AC1476,BD$1)</f>
        <v>0</v>
      </c>
      <c r="BE1476" s="1">
        <f>COUNTIF('Sheet 1'!$I1476:$AC1476,BE$1)</f>
        <v>0</v>
      </c>
      <c r="BF1476" s="1">
        <f>COUNTIF('Sheet 1'!$I1476:$AC1476,BF$1)</f>
        <v>0</v>
      </c>
      <c r="BG1476" s="1">
        <f>COUNTIF('Sheet 1'!$I1476:$AC1476,BG$1)</f>
        <v>0</v>
      </c>
      <c r="BH1476" s="1">
        <f>COUNTIF('Sheet 1'!$I1476:$AC1476,BH$1)</f>
        <v>0</v>
      </c>
      <c r="BI1476" s="1">
        <f>COUNTIF('Sheet 1'!$I1476:$AC1476,BI$1)</f>
        <v>0</v>
      </c>
    </row>
    <row r="1477" spans="1:61" x14ac:dyDescent="0.25">
      <c r="A1477" s="1" t="str">
        <f>'Sheet 1'!A1477</f>
        <v>Paraburdoo Australia</v>
      </c>
      <c r="B1477" s="1" t="str">
        <f>'Sheet 1'!B1477</f>
        <v>-23.1708</v>
      </c>
      <c r="C1477" s="1" t="str">
        <f>'Sheet 1'!C1477</f>
        <v>117.745</v>
      </c>
      <c r="D1477" s="1" t="str">
        <f>'Sheet 1'!D1477</f>
        <v>PBO</v>
      </c>
      <c r="E1477" s="1" t="str">
        <f>'Sheet 1'!E1477</f>
        <v>YPBO</v>
      </c>
      <c r="F1477" s="1" t="str">
        <f>'Sheet 1'!F1477</f>
        <v>AU</v>
      </c>
      <c r="G1477" s="1" t="str">
        <f>'Sheet 1'!G1477</f>
        <v>28800</v>
      </c>
      <c r="H1477" s="1" t="str">
        <f>'Sheet 1'!H1477</f>
        <v>6997</v>
      </c>
      <c r="I1477" s="1">
        <f>COUNTIF('Sheet 1'!$I1477:$AC1477,I$1)</f>
        <v>0</v>
      </c>
      <c r="J1477" s="1">
        <f>COUNTIF('Sheet 1'!$I1477:$AC1477,J$1)</f>
        <v>0</v>
      </c>
      <c r="K1477" s="1">
        <f>COUNTIF('Sheet 1'!$I1477:$AC1477,K$1)</f>
        <v>0</v>
      </c>
      <c r="L1477" s="1">
        <f>COUNTIF('Sheet 1'!$I1477:$AC1477,L$1)</f>
        <v>0</v>
      </c>
      <c r="M1477" s="1">
        <f>COUNTIF('Sheet 1'!$I1477:$AC1477,M$1)</f>
        <v>0</v>
      </c>
      <c r="N1477" s="1">
        <f>COUNTIF('Sheet 1'!$I1477:$AC1477,N$1)</f>
        <v>0</v>
      </c>
      <c r="O1477" s="1">
        <f>COUNTIF('Sheet 1'!$I1477:$AC1477,O$1)</f>
        <v>0</v>
      </c>
      <c r="P1477" s="1">
        <f>COUNTIF('Sheet 1'!$I1477:$AC1477,P$1)</f>
        <v>0</v>
      </c>
      <c r="Q1477" s="1">
        <f>COUNTIF('Sheet 1'!$I1477:$AC1477,Q$1)</f>
        <v>0</v>
      </c>
      <c r="R1477" s="1">
        <f>COUNTIF('Sheet 1'!$I1477:$AC1477,R$1)</f>
        <v>0</v>
      </c>
      <c r="S1477" s="1">
        <f>COUNTIF('Sheet 1'!$I1477:$AC1477,S$1)</f>
        <v>0</v>
      </c>
      <c r="T1477" s="1">
        <f>COUNTIF('Sheet 1'!$I1477:$AC1477,T$1)</f>
        <v>0</v>
      </c>
      <c r="U1477" s="1">
        <f>COUNTIF('Sheet 1'!$I1477:$AC1477,U$1)</f>
        <v>0</v>
      </c>
      <c r="V1477" s="1">
        <f>COUNTIF('Sheet 1'!$I1477:$AC1477,V$1)</f>
        <v>0</v>
      </c>
      <c r="W1477" s="1">
        <f>COUNTIF('Sheet 1'!$I1477:$AC1477,W$1)</f>
        <v>0</v>
      </c>
      <c r="X1477" s="1">
        <f>COUNTIF('Sheet 1'!$I1477:$AC1477,X$1)</f>
        <v>0</v>
      </c>
      <c r="Y1477" s="1">
        <f>COUNTIF('Sheet 1'!$I1477:$AC1477,Y$1)</f>
        <v>0</v>
      </c>
      <c r="Z1477" s="1">
        <f>COUNTIF('Sheet 1'!$I1477:$AC1477,Z$1)</f>
        <v>0</v>
      </c>
      <c r="AA1477" s="1">
        <f>COUNTIF('Sheet 1'!$I1477:$AC1477,AA$1)</f>
        <v>0</v>
      </c>
      <c r="AB1477" s="1">
        <f>COUNTIF('Sheet 1'!$I1477:$AC1477,AB$1)</f>
        <v>0</v>
      </c>
      <c r="AC1477" s="1">
        <f>COUNTIF('Sheet 1'!$I1477:$AC1477,AC$1)</f>
        <v>0</v>
      </c>
      <c r="AD1477" s="1">
        <f>COUNTIF('Sheet 1'!$I1477:$AC1477,AD$1)</f>
        <v>0</v>
      </c>
      <c r="AE1477" s="1">
        <f>COUNTIF('Sheet 1'!$I1477:$AC1477,AE$1)</f>
        <v>0</v>
      </c>
      <c r="AF1477" s="1">
        <f>COUNTIF('Sheet 1'!$I1477:$AC1477,AF$1)</f>
        <v>0</v>
      </c>
      <c r="AG1477" s="1">
        <f>COUNTIF('Sheet 1'!$I1477:$AC1477,AG$1)</f>
        <v>0</v>
      </c>
      <c r="AH1477" s="1">
        <f>COUNTIF('Sheet 1'!$I1477:$AC1477,AH$1)</f>
        <v>0</v>
      </c>
      <c r="AI1477" s="1">
        <f>COUNTIF('Sheet 1'!$I1477:$AC1477,AI$1)</f>
        <v>0</v>
      </c>
      <c r="AJ1477" s="1">
        <f>COUNTIF('Sheet 1'!$I1477:$AC1477,AJ$1)</f>
        <v>0</v>
      </c>
      <c r="AK1477" s="1">
        <f>COUNTIF('Sheet 1'!$I1477:$AC1477,AK$1)</f>
        <v>0</v>
      </c>
      <c r="AL1477" s="1">
        <f>COUNTIF('Sheet 1'!$I1477:$AC1477,AL$1)</f>
        <v>0</v>
      </c>
      <c r="AM1477" s="1">
        <f>COUNTIF('Sheet 1'!$I1477:$AC1477,AM$1)</f>
        <v>0</v>
      </c>
      <c r="AN1477" s="1">
        <f>COUNTIF('Sheet 1'!$I1477:$AC1477,AN$1)</f>
        <v>0</v>
      </c>
      <c r="AO1477" s="1">
        <f>COUNTIF('Sheet 1'!$I1477:$AC1477,AO$1)</f>
        <v>0</v>
      </c>
      <c r="AP1477" s="1">
        <f>COUNTIF('Sheet 1'!$I1477:$AC1477,AP$1)</f>
        <v>0</v>
      </c>
      <c r="AQ1477" s="1">
        <f>COUNTIF('Sheet 1'!$I1477:$AC1477,AQ$1)</f>
        <v>0</v>
      </c>
      <c r="AR1477" s="1">
        <f>COUNTIF('Sheet 1'!$I1477:$AC1477,AR$1)</f>
        <v>0</v>
      </c>
      <c r="AS1477" s="1">
        <f>COUNTIF('Sheet 1'!$I1477:$AC1477,AS$1)</f>
        <v>0</v>
      </c>
      <c r="AT1477" s="1">
        <f>COUNTIF('Sheet 1'!$I1477:$AC1477,AT$1)</f>
        <v>0</v>
      </c>
      <c r="AU1477" s="1">
        <f>COUNTIF('Sheet 1'!$I1477:$AC1477,AU$1)</f>
        <v>0</v>
      </c>
      <c r="AV1477" s="1">
        <f>COUNTIF('Sheet 1'!$I1477:$AC1477,AV$1)</f>
        <v>0</v>
      </c>
      <c r="AW1477" s="1">
        <f>COUNTIF('Sheet 1'!$I1477:$AC1477,AW$1)</f>
        <v>0</v>
      </c>
      <c r="AX1477" s="1">
        <f>COUNTIF('Sheet 1'!$I1477:$AC1477,AX$1)</f>
        <v>0</v>
      </c>
      <c r="AY1477" s="1">
        <f>COUNTIF('Sheet 1'!$I1477:$AC1477,AY$1)</f>
        <v>0</v>
      </c>
      <c r="AZ1477" s="1">
        <f>COUNTIF('Sheet 1'!$I1477:$AC1477,AZ$1)</f>
        <v>0</v>
      </c>
      <c r="BA1477" s="1">
        <f>COUNTIF('Sheet 1'!$I1477:$AC1477,BA$1)</f>
        <v>1</v>
      </c>
      <c r="BB1477" s="1">
        <f>COUNTIF('Sheet 1'!$I1477:$AC1477,BB$1)</f>
        <v>0</v>
      </c>
      <c r="BC1477" s="1">
        <f>COUNTIF('Sheet 1'!$I1477:$AC1477,BC$1)</f>
        <v>0</v>
      </c>
      <c r="BD1477" s="1">
        <f>COUNTIF('Sheet 1'!$I1477:$AC1477,BD$1)</f>
        <v>0</v>
      </c>
      <c r="BE1477" s="1">
        <f>COUNTIF('Sheet 1'!$I1477:$AC1477,BE$1)</f>
        <v>0</v>
      </c>
      <c r="BF1477" s="1">
        <f>COUNTIF('Sheet 1'!$I1477:$AC1477,BF$1)</f>
        <v>0</v>
      </c>
      <c r="BG1477" s="1">
        <f>COUNTIF('Sheet 1'!$I1477:$AC1477,BG$1)</f>
        <v>0</v>
      </c>
      <c r="BH1477" s="1">
        <f>COUNTIF('Sheet 1'!$I1477:$AC1477,BH$1)</f>
        <v>0</v>
      </c>
      <c r="BI1477" s="1">
        <f>COUNTIF('Sheet 1'!$I1477:$AC1477,BI$1)</f>
        <v>0</v>
      </c>
    </row>
    <row r="1478" spans="1:61" x14ac:dyDescent="0.25">
      <c r="A1478" s="1" t="str">
        <f>'Sheet 1'!A1478</f>
        <v>Paramaribo Suriname</v>
      </c>
      <c r="B1478" s="1" t="str">
        <f>'Sheet 1'!B1478</f>
        <v>5.4528</v>
      </c>
      <c r="C1478" s="1" t="str">
        <f>'Sheet 1'!C1478</f>
        <v>-55.1878</v>
      </c>
      <c r="D1478" s="1" t="str">
        <f>'Sheet 1'!D1478</f>
        <v>PBM</v>
      </c>
      <c r="E1478" s="1" t="str">
        <f>'Sheet 1'!E1478</f>
        <v>SMJP</v>
      </c>
      <c r="F1478" s="1" t="str">
        <f>'Sheet 1'!F1478</f>
        <v>SR</v>
      </c>
      <c r="G1478" s="1" t="str">
        <f>'Sheet 1'!G1478</f>
        <v>-10800</v>
      </c>
      <c r="H1478" s="1" t="str">
        <f>'Sheet 1'!H1478</f>
        <v>11409</v>
      </c>
      <c r="I1478" s="1">
        <f>COUNTIF('Sheet 1'!$I1478:$AC1478,I$1)</f>
        <v>0</v>
      </c>
      <c r="J1478" s="1">
        <f>COUNTIF('Sheet 1'!$I1478:$AC1478,J$1)</f>
        <v>0</v>
      </c>
      <c r="K1478" s="1">
        <f>COUNTIF('Sheet 1'!$I1478:$AC1478,K$1)</f>
        <v>0</v>
      </c>
      <c r="L1478" s="1">
        <f>COUNTIF('Sheet 1'!$I1478:$AC1478,L$1)</f>
        <v>0</v>
      </c>
      <c r="M1478" s="1">
        <f>COUNTIF('Sheet 1'!$I1478:$AC1478,M$1)</f>
        <v>0</v>
      </c>
      <c r="N1478" s="1">
        <f>COUNTIF('Sheet 1'!$I1478:$AC1478,N$1)</f>
        <v>0</v>
      </c>
      <c r="O1478" s="1">
        <f>COUNTIF('Sheet 1'!$I1478:$AC1478,O$1)</f>
        <v>0</v>
      </c>
      <c r="P1478" s="1">
        <f>COUNTIF('Sheet 1'!$I1478:$AC1478,P$1)</f>
        <v>0</v>
      </c>
      <c r="Q1478" s="1">
        <f>COUNTIF('Sheet 1'!$I1478:$AC1478,Q$1)</f>
        <v>0</v>
      </c>
      <c r="R1478" s="1">
        <f>COUNTIF('Sheet 1'!$I1478:$AC1478,R$1)</f>
        <v>0</v>
      </c>
      <c r="S1478" s="1">
        <f>COUNTIF('Sheet 1'!$I1478:$AC1478,S$1)</f>
        <v>0</v>
      </c>
      <c r="T1478" s="1">
        <f>COUNTIF('Sheet 1'!$I1478:$AC1478,T$1)</f>
        <v>0</v>
      </c>
      <c r="U1478" s="1">
        <f>COUNTIF('Sheet 1'!$I1478:$AC1478,U$1)</f>
        <v>0</v>
      </c>
      <c r="V1478" s="1">
        <f>COUNTIF('Sheet 1'!$I1478:$AC1478,V$1)</f>
        <v>0</v>
      </c>
      <c r="W1478" s="1">
        <f>COUNTIF('Sheet 1'!$I1478:$AC1478,W$1)</f>
        <v>0</v>
      </c>
      <c r="X1478" s="1">
        <f>COUNTIF('Sheet 1'!$I1478:$AC1478,X$1)</f>
        <v>0</v>
      </c>
      <c r="Y1478" s="1">
        <f>COUNTIF('Sheet 1'!$I1478:$AC1478,Y$1)</f>
        <v>0</v>
      </c>
      <c r="Z1478" s="1">
        <f>COUNTIF('Sheet 1'!$I1478:$AC1478,Z$1)</f>
        <v>0</v>
      </c>
      <c r="AA1478" s="1">
        <f>COUNTIF('Sheet 1'!$I1478:$AC1478,AA$1)</f>
        <v>0</v>
      </c>
      <c r="AB1478" s="1">
        <f>COUNTIF('Sheet 1'!$I1478:$AC1478,AB$1)</f>
        <v>0</v>
      </c>
      <c r="AC1478" s="1">
        <f>COUNTIF('Sheet 1'!$I1478:$AC1478,AC$1)</f>
        <v>0</v>
      </c>
      <c r="AD1478" s="1">
        <f>COUNTIF('Sheet 1'!$I1478:$AC1478,AD$1)</f>
        <v>0</v>
      </c>
      <c r="AE1478" s="1">
        <f>COUNTIF('Sheet 1'!$I1478:$AC1478,AE$1)</f>
        <v>0</v>
      </c>
      <c r="AF1478" s="1">
        <f>COUNTIF('Sheet 1'!$I1478:$AC1478,AF$1)</f>
        <v>1</v>
      </c>
      <c r="AG1478" s="1">
        <f>COUNTIF('Sheet 1'!$I1478:$AC1478,AG$1)</f>
        <v>1</v>
      </c>
      <c r="AH1478" s="1">
        <f>COUNTIF('Sheet 1'!$I1478:$AC1478,AH$1)</f>
        <v>0</v>
      </c>
      <c r="AI1478" s="1">
        <f>COUNTIF('Sheet 1'!$I1478:$AC1478,AI$1)</f>
        <v>0</v>
      </c>
      <c r="AJ1478" s="1">
        <f>COUNTIF('Sheet 1'!$I1478:$AC1478,AJ$1)</f>
        <v>0</v>
      </c>
      <c r="AK1478" s="1">
        <f>COUNTIF('Sheet 1'!$I1478:$AC1478,AK$1)</f>
        <v>0</v>
      </c>
      <c r="AL1478" s="1">
        <f>COUNTIF('Sheet 1'!$I1478:$AC1478,AL$1)</f>
        <v>0</v>
      </c>
      <c r="AM1478" s="1">
        <f>COUNTIF('Sheet 1'!$I1478:$AC1478,AM$1)</f>
        <v>0</v>
      </c>
      <c r="AN1478" s="1">
        <f>COUNTIF('Sheet 1'!$I1478:$AC1478,AN$1)</f>
        <v>0</v>
      </c>
      <c r="AO1478" s="1">
        <f>COUNTIF('Sheet 1'!$I1478:$AC1478,AO$1)</f>
        <v>0</v>
      </c>
      <c r="AP1478" s="1">
        <f>COUNTIF('Sheet 1'!$I1478:$AC1478,AP$1)</f>
        <v>0</v>
      </c>
      <c r="AQ1478" s="1">
        <f>COUNTIF('Sheet 1'!$I1478:$AC1478,AQ$1)</f>
        <v>0</v>
      </c>
      <c r="AR1478" s="1">
        <f>COUNTIF('Sheet 1'!$I1478:$AC1478,AR$1)</f>
        <v>1</v>
      </c>
      <c r="AS1478" s="1">
        <f>COUNTIF('Sheet 1'!$I1478:$AC1478,AS$1)</f>
        <v>0</v>
      </c>
      <c r="AT1478" s="1">
        <f>COUNTIF('Sheet 1'!$I1478:$AC1478,AT$1)</f>
        <v>0</v>
      </c>
      <c r="AU1478" s="1">
        <f>COUNTIF('Sheet 1'!$I1478:$AC1478,AU$1)</f>
        <v>0</v>
      </c>
      <c r="AV1478" s="1">
        <f>COUNTIF('Sheet 1'!$I1478:$AC1478,AV$1)</f>
        <v>0</v>
      </c>
      <c r="AW1478" s="1">
        <f>COUNTIF('Sheet 1'!$I1478:$AC1478,AW$1)</f>
        <v>0</v>
      </c>
      <c r="AX1478" s="1">
        <f>COUNTIF('Sheet 1'!$I1478:$AC1478,AX$1)</f>
        <v>0</v>
      </c>
      <c r="AY1478" s="1">
        <f>COUNTIF('Sheet 1'!$I1478:$AC1478,AY$1)</f>
        <v>0</v>
      </c>
      <c r="AZ1478" s="1">
        <f>COUNTIF('Sheet 1'!$I1478:$AC1478,AZ$1)</f>
        <v>0</v>
      </c>
      <c r="BA1478" s="1">
        <f>COUNTIF('Sheet 1'!$I1478:$AC1478,BA$1)</f>
        <v>0</v>
      </c>
      <c r="BB1478" s="1">
        <f>COUNTIF('Sheet 1'!$I1478:$AC1478,BB$1)</f>
        <v>0</v>
      </c>
      <c r="BC1478" s="1">
        <f>COUNTIF('Sheet 1'!$I1478:$AC1478,BC$1)</f>
        <v>0</v>
      </c>
      <c r="BD1478" s="1">
        <f>COUNTIF('Sheet 1'!$I1478:$AC1478,BD$1)</f>
        <v>0</v>
      </c>
      <c r="BE1478" s="1">
        <f>COUNTIF('Sheet 1'!$I1478:$AC1478,BE$1)</f>
        <v>0</v>
      </c>
      <c r="BF1478" s="1">
        <f>COUNTIF('Sheet 1'!$I1478:$AC1478,BF$1)</f>
        <v>0</v>
      </c>
      <c r="BG1478" s="1">
        <f>COUNTIF('Sheet 1'!$I1478:$AC1478,BG$1)</f>
        <v>0</v>
      </c>
      <c r="BH1478" s="1">
        <f>COUNTIF('Sheet 1'!$I1478:$AC1478,BH$1)</f>
        <v>0</v>
      </c>
      <c r="BI1478" s="1">
        <f>COUNTIF('Sheet 1'!$I1478:$AC1478,BI$1)</f>
        <v>0</v>
      </c>
    </row>
    <row r="1479" spans="1:61" x14ac:dyDescent="0.25">
      <c r="A1479" s="1" t="str">
        <f>'Sheet 1'!A1479</f>
        <v>Parana Argentina</v>
      </c>
      <c r="B1479" s="1" t="str">
        <f>'Sheet 1'!B1479</f>
        <v>-31.7944</v>
      </c>
      <c r="C1479" s="1" t="str">
        <f>'Sheet 1'!C1479</f>
        <v>-60.4803</v>
      </c>
      <c r="D1479" s="1" t="str">
        <f>'Sheet 1'!D1479</f>
        <v>PRA</v>
      </c>
      <c r="E1479" s="1" t="str">
        <f>'Sheet 1'!E1479</f>
        <v>SAAP</v>
      </c>
      <c r="F1479" s="1" t="str">
        <f>'Sheet 1'!F1479</f>
        <v>AR</v>
      </c>
      <c r="G1479" s="1" t="str">
        <f>'Sheet 1'!G1479</f>
        <v>-7200</v>
      </c>
      <c r="H1479" s="1" t="str">
        <f>'Sheet 1'!H1479</f>
        <v>6924</v>
      </c>
      <c r="I1479" s="1">
        <f>COUNTIF('Sheet 1'!$I1479:$AC1479,I$1)</f>
        <v>0</v>
      </c>
      <c r="J1479" s="1">
        <f>COUNTIF('Sheet 1'!$I1479:$AC1479,J$1)</f>
        <v>0</v>
      </c>
      <c r="K1479" s="1">
        <f>COUNTIF('Sheet 1'!$I1479:$AC1479,K$1)</f>
        <v>0</v>
      </c>
      <c r="L1479" s="1">
        <f>COUNTIF('Sheet 1'!$I1479:$AC1479,L$1)</f>
        <v>0</v>
      </c>
      <c r="M1479" s="1">
        <f>COUNTIF('Sheet 1'!$I1479:$AC1479,M$1)</f>
        <v>0</v>
      </c>
      <c r="N1479" s="1">
        <f>COUNTIF('Sheet 1'!$I1479:$AC1479,N$1)</f>
        <v>0</v>
      </c>
      <c r="O1479" s="1">
        <f>COUNTIF('Sheet 1'!$I1479:$AC1479,O$1)</f>
        <v>0</v>
      </c>
      <c r="P1479" s="1">
        <f>COUNTIF('Sheet 1'!$I1479:$AC1479,P$1)</f>
        <v>0</v>
      </c>
      <c r="Q1479" s="1">
        <f>COUNTIF('Sheet 1'!$I1479:$AC1479,Q$1)</f>
        <v>0</v>
      </c>
      <c r="R1479" s="1">
        <f>COUNTIF('Sheet 1'!$I1479:$AC1479,R$1)</f>
        <v>0</v>
      </c>
      <c r="S1479" s="1">
        <f>COUNTIF('Sheet 1'!$I1479:$AC1479,S$1)</f>
        <v>0</v>
      </c>
      <c r="T1479" s="1">
        <f>COUNTIF('Sheet 1'!$I1479:$AC1479,T$1)</f>
        <v>0</v>
      </c>
      <c r="U1479" s="1">
        <f>COUNTIF('Sheet 1'!$I1479:$AC1479,U$1)</f>
        <v>0</v>
      </c>
      <c r="V1479" s="1">
        <f>COUNTIF('Sheet 1'!$I1479:$AC1479,V$1)</f>
        <v>0</v>
      </c>
      <c r="W1479" s="1">
        <f>COUNTIF('Sheet 1'!$I1479:$AC1479,W$1)</f>
        <v>0</v>
      </c>
      <c r="X1479" s="1">
        <f>COUNTIF('Sheet 1'!$I1479:$AC1479,X$1)</f>
        <v>0</v>
      </c>
      <c r="Y1479" s="1">
        <f>COUNTIF('Sheet 1'!$I1479:$AC1479,Y$1)</f>
        <v>0</v>
      </c>
      <c r="Z1479" s="1">
        <f>COUNTIF('Sheet 1'!$I1479:$AC1479,Z$1)</f>
        <v>0</v>
      </c>
      <c r="AA1479" s="1">
        <f>COUNTIF('Sheet 1'!$I1479:$AC1479,AA$1)</f>
        <v>0</v>
      </c>
      <c r="AB1479" s="1">
        <f>COUNTIF('Sheet 1'!$I1479:$AC1479,AB$1)</f>
        <v>0</v>
      </c>
      <c r="AC1479" s="1">
        <f>COUNTIF('Sheet 1'!$I1479:$AC1479,AC$1)</f>
        <v>0</v>
      </c>
      <c r="AD1479" s="1">
        <f>COUNTIF('Sheet 1'!$I1479:$AC1479,AD$1)</f>
        <v>0</v>
      </c>
      <c r="AE1479" s="1">
        <f>COUNTIF('Sheet 1'!$I1479:$AC1479,AE$1)</f>
        <v>0</v>
      </c>
      <c r="AF1479" s="1">
        <f>COUNTIF('Sheet 1'!$I1479:$AC1479,AF$1)</f>
        <v>0</v>
      </c>
      <c r="AG1479" s="1">
        <f>COUNTIF('Sheet 1'!$I1479:$AC1479,AG$1)</f>
        <v>0</v>
      </c>
      <c r="AH1479" s="1">
        <f>COUNTIF('Sheet 1'!$I1479:$AC1479,AH$1)</f>
        <v>0</v>
      </c>
      <c r="AI1479" s="1">
        <f>COUNTIF('Sheet 1'!$I1479:$AC1479,AI$1)</f>
        <v>0</v>
      </c>
      <c r="AJ1479" s="1">
        <f>COUNTIF('Sheet 1'!$I1479:$AC1479,AJ$1)</f>
        <v>0</v>
      </c>
      <c r="AK1479" s="1">
        <f>COUNTIF('Sheet 1'!$I1479:$AC1479,AK$1)</f>
        <v>0</v>
      </c>
      <c r="AL1479" s="1">
        <f>COUNTIF('Sheet 1'!$I1479:$AC1479,AL$1)</f>
        <v>0</v>
      </c>
      <c r="AM1479" s="1">
        <f>COUNTIF('Sheet 1'!$I1479:$AC1479,AM$1)</f>
        <v>0</v>
      </c>
      <c r="AN1479" s="1">
        <f>COUNTIF('Sheet 1'!$I1479:$AC1479,AN$1)</f>
        <v>0</v>
      </c>
      <c r="AO1479" s="1">
        <f>COUNTIF('Sheet 1'!$I1479:$AC1479,AO$1)</f>
        <v>0</v>
      </c>
      <c r="AP1479" s="1">
        <f>COUNTIF('Sheet 1'!$I1479:$AC1479,AP$1)</f>
        <v>0</v>
      </c>
      <c r="AQ1479" s="1">
        <f>COUNTIF('Sheet 1'!$I1479:$AC1479,AQ$1)</f>
        <v>0</v>
      </c>
      <c r="AR1479" s="1">
        <f>COUNTIF('Sheet 1'!$I1479:$AC1479,AR$1)</f>
        <v>0</v>
      </c>
      <c r="AS1479" s="1">
        <f>COUNTIF('Sheet 1'!$I1479:$AC1479,AS$1)</f>
        <v>0</v>
      </c>
      <c r="AT1479" s="1">
        <f>COUNTIF('Sheet 1'!$I1479:$AC1479,AT$1)</f>
        <v>0</v>
      </c>
      <c r="AU1479" s="1">
        <f>COUNTIF('Sheet 1'!$I1479:$AC1479,AU$1)</f>
        <v>0</v>
      </c>
      <c r="AV1479" s="1">
        <f>COUNTIF('Sheet 1'!$I1479:$AC1479,AV$1)</f>
        <v>0</v>
      </c>
      <c r="AW1479" s="1">
        <f>COUNTIF('Sheet 1'!$I1479:$AC1479,AW$1)</f>
        <v>0</v>
      </c>
      <c r="AX1479" s="1">
        <f>COUNTIF('Sheet 1'!$I1479:$AC1479,AX$1)</f>
        <v>0</v>
      </c>
      <c r="AY1479" s="1">
        <f>COUNTIF('Sheet 1'!$I1479:$AC1479,AY$1)</f>
        <v>0</v>
      </c>
      <c r="AZ1479" s="1">
        <f>COUNTIF('Sheet 1'!$I1479:$AC1479,AZ$1)</f>
        <v>0</v>
      </c>
      <c r="BA1479" s="1">
        <f>COUNTIF('Sheet 1'!$I1479:$AC1479,BA$1)</f>
        <v>0</v>
      </c>
      <c r="BB1479" s="1">
        <f>COUNTIF('Sheet 1'!$I1479:$AC1479,BB$1)</f>
        <v>0</v>
      </c>
      <c r="BC1479" s="1">
        <f>COUNTIF('Sheet 1'!$I1479:$AC1479,BC$1)</f>
        <v>0</v>
      </c>
      <c r="BD1479" s="1">
        <f>COUNTIF('Sheet 1'!$I1479:$AC1479,BD$1)</f>
        <v>0</v>
      </c>
      <c r="BE1479" s="1">
        <f>COUNTIF('Sheet 1'!$I1479:$AC1479,BE$1)</f>
        <v>0</v>
      </c>
      <c r="BF1479" s="1">
        <f>COUNTIF('Sheet 1'!$I1479:$AC1479,BF$1)</f>
        <v>0</v>
      </c>
      <c r="BG1479" s="1">
        <f>COUNTIF('Sheet 1'!$I1479:$AC1479,BG$1)</f>
        <v>0</v>
      </c>
      <c r="BH1479" s="1">
        <f>COUNTIF('Sheet 1'!$I1479:$AC1479,BH$1)</f>
        <v>0</v>
      </c>
      <c r="BI1479" s="1">
        <f>COUNTIF('Sheet 1'!$I1479:$AC1479,BI$1)</f>
        <v>0</v>
      </c>
    </row>
    <row r="1480" spans="1:61" x14ac:dyDescent="0.25">
      <c r="A1480" s="1" t="str">
        <f>'Sheet 1'!A1480</f>
        <v>Paris-De Gaulle France</v>
      </c>
      <c r="B1480" s="1" t="str">
        <f>'Sheet 1'!B1480</f>
        <v>49.0128</v>
      </c>
      <c r="C1480" s="1" t="str">
        <f>'Sheet 1'!C1480</f>
        <v>2.5492</v>
      </c>
      <c r="D1480" s="1" t="str">
        <f>'Sheet 1'!D1480</f>
        <v>CDG</v>
      </c>
      <c r="E1480" s="1" t="str">
        <f>'Sheet 1'!E1480</f>
        <v>LFPG</v>
      </c>
      <c r="F1480" s="1" t="str">
        <f>'Sheet 1'!F1480</f>
        <v>FR</v>
      </c>
      <c r="G1480" s="1" t="str">
        <f>'Sheet 1'!G1480</f>
        <v>3600</v>
      </c>
      <c r="H1480" s="1" t="str">
        <f>'Sheet 1'!H1480</f>
        <v>13813</v>
      </c>
      <c r="I1480" s="1">
        <f>COUNTIF('Sheet 1'!$I1480:$AC1480,I$1)</f>
        <v>1</v>
      </c>
      <c r="J1480" s="1">
        <f>COUNTIF('Sheet 1'!$I1480:$AC1480,J$1)</f>
        <v>1</v>
      </c>
      <c r="K1480" s="1">
        <f>COUNTIF('Sheet 1'!$I1480:$AC1480,K$1)</f>
        <v>0</v>
      </c>
      <c r="L1480" s="1">
        <f>COUNTIF('Sheet 1'!$I1480:$AC1480,L$1)</f>
        <v>0</v>
      </c>
      <c r="M1480" s="1">
        <f>COUNTIF('Sheet 1'!$I1480:$AC1480,M$1)</f>
        <v>0</v>
      </c>
      <c r="N1480" s="1">
        <f>COUNTIF('Sheet 1'!$I1480:$AC1480,N$1)</f>
        <v>0</v>
      </c>
      <c r="O1480" s="1">
        <f>COUNTIF('Sheet 1'!$I1480:$AC1480,O$1)</f>
        <v>1</v>
      </c>
      <c r="P1480" s="1">
        <f>COUNTIF('Sheet 1'!$I1480:$AC1480,P$1)</f>
        <v>0</v>
      </c>
      <c r="Q1480" s="1">
        <f>COUNTIF('Sheet 1'!$I1480:$AC1480,Q$1)</f>
        <v>0</v>
      </c>
      <c r="R1480" s="1">
        <f>COUNTIF('Sheet 1'!$I1480:$AC1480,R$1)</f>
        <v>0</v>
      </c>
      <c r="S1480" s="1">
        <f>COUNTIF('Sheet 1'!$I1480:$AC1480,S$1)</f>
        <v>0</v>
      </c>
      <c r="T1480" s="1">
        <f>COUNTIF('Sheet 1'!$I1480:$AC1480,T$1)</f>
        <v>0</v>
      </c>
      <c r="U1480" s="1">
        <f>COUNTIF('Sheet 1'!$I1480:$AC1480,U$1)</f>
        <v>1</v>
      </c>
      <c r="V1480" s="1">
        <f>COUNTIF('Sheet 1'!$I1480:$AC1480,V$1)</f>
        <v>1</v>
      </c>
      <c r="W1480" s="1">
        <f>COUNTIF('Sheet 1'!$I1480:$AC1480,W$1)</f>
        <v>0</v>
      </c>
      <c r="X1480" s="1">
        <f>COUNTIF('Sheet 1'!$I1480:$AC1480,X$1)</f>
        <v>0</v>
      </c>
      <c r="Y1480" s="1">
        <f>COUNTIF('Sheet 1'!$I1480:$AC1480,Y$1)</f>
        <v>0</v>
      </c>
      <c r="Z1480" s="1">
        <f>COUNTIF('Sheet 1'!$I1480:$AC1480,Z$1)</f>
        <v>0</v>
      </c>
      <c r="AA1480" s="1">
        <f>COUNTIF('Sheet 1'!$I1480:$AC1480,AA$1)</f>
        <v>0</v>
      </c>
      <c r="AB1480" s="1">
        <f>COUNTIF('Sheet 1'!$I1480:$AC1480,AB$1)</f>
        <v>0</v>
      </c>
      <c r="AC1480" s="1">
        <f>COUNTIF('Sheet 1'!$I1480:$AC1480,AC$1)</f>
        <v>1</v>
      </c>
      <c r="AD1480" s="1">
        <f>COUNTIF('Sheet 1'!$I1480:$AC1480,AD$1)</f>
        <v>0</v>
      </c>
      <c r="AE1480" s="1">
        <f>COUNTIF('Sheet 1'!$I1480:$AC1480,AE$1)</f>
        <v>0</v>
      </c>
      <c r="AF1480" s="1">
        <f>COUNTIF('Sheet 1'!$I1480:$AC1480,AF$1)</f>
        <v>1</v>
      </c>
      <c r="AG1480" s="1">
        <f>COUNTIF('Sheet 1'!$I1480:$AC1480,AG$1)</f>
        <v>1</v>
      </c>
      <c r="AH1480" s="1">
        <f>COUNTIF('Sheet 1'!$I1480:$AC1480,AH$1)</f>
        <v>1</v>
      </c>
      <c r="AI1480" s="1">
        <f>COUNTIF('Sheet 1'!$I1480:$AC1480,AI$1)</f>
        <v>1</v>
      </c>
      <c r="AJ1480" s="1">
        <f>COUNTIF('Sheet 1'!$I1480:$AC1480,AJ$1)</f>
        <v>0</v>
      </c>
      <c r="AK1480" s="1">
        <f>COUNTIF('Sheet 1'!$I1480:$AC1480,AK$1)</f>
        <v>0</v>
      </c>
      <c r="AL1480" s="1">
        <f>COUNTIF('Sheet 1'!$I1480:$AC1480,AL$1)</f>
        <v>0</v>
      </c>
      <c r="AM1480" s="1">
        <f>COUNTIF('Sheet 1'!$I1480:$AC1480,AM$1)</f>
        <v>0</v>
      </c>
      <c r="AN1480" s="1">
        <f>COUNTIF('Sheet 1'!$I1480:$AC1480,AN$1)</f>
        <v>0</v>
      </c>
      <c r="AO1480" s="1">
        <f>COUNTIF('Sheet 1'!$I1480:$AC1480,AO$1)</f>
        <v>0</v>
      </c>
      <c r="AP1480" s="1">
        <f>COUNTIF('Sheet 1'!$I1480:$AC1480,AP$1)</f>
        <v>1</v>
      </c>
      <c r="AQ1480" s="1">
        <f>COUNTIF('Sheet 1'!$I1480:$AC1480,AQ$1)</f>
        <v>1</v>
      </c>
      <c r="AR1480" s="1">
        <f>COUNTIF('Sheet 1'!$I1480:$AC1480,AR$1)</f>
        <v>0</v>
      </c>
      <c r="AS1480" s="1">
        <f>COUNTIF('Sheet 1'!$I1480:$AC1480,AS$1)</f>
        <v>1</v>
      </c>
      <c r="AT1480" s="1">
        <f>COUNTIF('Sheet 1'!$I1480:$AC1480,AT$1)</f>
        <v>0</v>
      </c>
      <c r="AU1480" s="1">
        <f>COUNTIF('Sheet 1'!$I1480:$AC1480,AU$1)</f>
        <v>0</v>
      </c>
      <c r="AV1480" s="1">
        <f>COUNTIF('Sheet 1'!$I1480:$AC1480,AV$1)</f>
        <v>0</v>
      </c>
      <c r="AW1480" s="1">
        <f>COUNTIF('Sheet 1'!$I1480:$AC1480,AW$1)</f>
        <v>1</v>
      </c>
      <c r="AX1480" s="1">
        <f>COUNTIF('Sheet 1'!$I1480:$AC1480,AX$1)</f>
        <v>1</v>
      </c>
      <c r="AY1480" s="1">
        <f>COUNTIF('Sheet 1'!$I1480:$AC1480,AY$1)</f>
        <v>0</v>
      </c>
      <c r="AZ1480" s="1">
        <f>COUNTIF('Sheet 1'!$I1480:$AC1480,AZ$1)</f>
        <v>1</v>
      </c>
      <c r="BA1480" s="1">
        <f>COUNTIF('Sheet 1'!$I1480:$AC1480,BA$1)</f>
        <v>0</v>
      </c>
      <c r="BB1480" s="1">
        <f>COUNTIF('Sheet 1'!$I1480:$AC1480,BB$1)</f>
        <v>0</v>
      </c>
      <c r="BC1480" s="1">
        <f>COUNTIF('Sheet 1'!$I1480:$AC1480,BC$1)</f>
        <v>1</v>
      </c>
      <c r="BD1480" s="1">
        <f>COUNTIF('Sheet 1'!$I1480:$AC1480,BD$1)</f>
        <v>0</v>
      </c>
      <c r="BE1480" s="1">
        <f>COUNTIF('Sheet 1'!$I1480:$AC1480,BE$1)</f>
        <v>0</v>
      </c>
      <c r="BF1480" s="1">
        <f>COUNTIF('Sheet 1'!$I1480:$AC1480,BF$1)</f>
        <v>0</v>
      </c>
      <c r="BG1480" s="1">
        <f>COUNTIF('Sheet 1'!$I1480:$AC1480,BG$1)</f>
        <v>0</v>
      </c>
      <c r="BH1480" s="1">
        <f>COUNTIF('Sheet 1'!$I1480:$AC1480,BH$1)</f>
        <v>0</v>
      </c>
      <c r="BI1480" s="1">
        <f>COUNTIF('Sheet 1'!$I1480:$AC1480,BI$1)</f>
        <v>0</v>
      </c>
    </row>
    <row r="1481" spans="1:61" x14ac:dyDescent="0.25">
      <c r="A1481" s="1" t="str">
        <f>'Sheet 1'!A1481</f>
        <v>Paris-Le Bourget France</v>
      </c>
      <c r="B1481" s="1" t="str">
        <f>'Sheet 1'!B1481</f>
        <v>48.9683</v>
      </c>
      <c r="C1481" s="1" t="str">
        <f>'Sheet 1'!C1481</f>
        <v>2.4406</v>
      </c>
      <c r="D1481" s="1" t="str">
        <f>'Sheet 1'!D1481</f>
        <v>LBG</v>
      </c>
      <c r="E1481" s="1" t="str">
        <f>'Sheet 1'!E1481</f>
        <v>LFPB</v>
      </c>
      <c r="F1481" s="1" t="str">
        <f>'Sheet 1'!F1481</f>
        <v>FR</v>
      </c>
      <c r="G1481" s="1" t="str">
        <f>'Sheet 1'!G1481</f>
        <v>3600</v>
      </c>
      <c r="H1481" s="1" t="str">
        <f>'Sheet 1'!H1481</f>
        <v>9845</v>
      </c>
      <c r="I1481" s="1">
        <f>COUNTIF('Sheet 1'!$I1481:$AC1481,I$1)</f>
        <v>0</v>
      </c>
      <c r="J1481" s="1">
        <f>COUNTIF('Sheet 1'!$I1481:$AC1481,J$1)</f>
        <v>0</v>
      </c>
      <c r="K1481" s="1">
        <f>COUNTIF('Sheet 1'!$I1481:$AC1481,K$1)</f>
        <v>0</v>
      </c>
      <c r="L1481" s="1">
        <f>COUNTIF('Sheet 1'!$I1481:$AC1481,L$1)</f>
        <v>0</v>
      </c>
      <c r="M1481" s="1">
        <f>COUNTIF('Sheet 1'!$I1481:$AC1481,M$1)</f>
        <v>0</v>
      </c>
      <c r="N1481" s="1">
        <f>COUNTIF('Sheet 1'!$I1481:$AC1481,N$1)</f>
        <v>0</v>
      </c>
      <c r="O1481" s="1">
        <f>COUNTIF('Sheet 1'!$I1481:$AC1481,O$1)</f>
        <v>0</v>
      </c>
      <c r="P1481" s="1">
        <f>COUNTIF('Sheet 1'!$I1481:$AC1481,P$1)</f>
        <v>0</v>
      </c>
      <c r="Q1481" s="1">
        <f>COUNTIF('Sheet 1'!$I1481:$AC1481,Q$1)</f>
        <v>0</v>
      </c>
      <c r="R1481" s="1">
        <f>COUNTIF('Sheet 1'!$I1481:$AC1481,R$1)</f>
        <v>0</v>
      </c>
      <c r="S1481" s="1">
        <f>COUNTIF('Sheet 1'!$I1481:$AC1481,S$1)</f>
        <v>0</v>
      </c>
      <c r="T1481" s="1">
        <f>COUNTIF('Sheet 1'!$I1481:$AC1481,T$1)</f>
        <v>0</v>
      </c>
      <c r="U1481" s="1">
        <f>COUNTIF('Sheet 1'!$I1481:$AC1481,U$1)</f>
        <v>0</v>
      </c>
      <c r="V1481" s="1">
        <f>COUNTIF('Sheet 1'!$I1481:$AC1481,V$1)</f>
        <v>0</v>
      </c>
      <c r="W1481" s="1">
        <f>COUNTIF('Sheet 1'!$I1481:$AC1481,W$1)</f>
        <v>0</v>
      </c>
      <c r="X1481" s="1">
        <f>COUNTIF('Sheet 1'!$I1481:$AC1481,X$1)</f>
        <v>0</v>
      </c>
      <c r="Y1481" s="1">
        <f>COUNTIF('Sheet 1'!$I1481:$AC1481,Y$1)</f>
        <v>0</v>
      </c>
      <c r="Z1481" s="1">
        <f>COUNTIF('Sheet 1'!$I1481:$AC1481,Z$1)</f>
        <v>0</v>
      </c>
      <c r="AA1481" s="1">
        <f>COUNTIF('Sheet 1'!$I1481:$AC1481,AA$1)</f>
        <v>0</v>
      </c>
      <c r="AB1481" s="1">
        <f>COUNTIF('Sheet 1'!$I1481:$AC1481,AB$1)</f>
        <v>0</v>
      </c>
      <c r="AC1481" s="1">
        <f>COUNTIF('Sheet 1'!$I1481:$AC1481,AC$1)</f>
        <v>0</v>
      </c>
      <c r="AD1481" s="1">
        <f>COUNTIF('Sheet 1'!$I1481:$AC1481,AD$1)</f>
        <v>0</v>
      </c>
      <c r="AE1481" s="1">
        <f>COUNTIF('Sheet 1'!$I1481:$AC1481,AE$1)</f>
        <v>0</v>
      </c>
      <c r="AF1481" s="1">
        <f>COUNTIF('Sheet 1'!$I1481:$AC1481,AF$1)</f>
        <v>0</v>
      </c>
      <c r="AG1481" s="1">
        <f>COUNTIF('Sheet 1'!$I1481:$AC1481,AG$1)</f>
        <v>1</v>
      </c>
      <c r="AH1481" s="1">
        <f>COUNTIF('Sheet 1'!$I1481:$AC1481,AH$1)</f>
        <v>0</v>
      </c>
      <c r="AI1481" s="1">
        <f>COUNTIF('Sheet 1'!$I1481:$AC1481,AI$1)</f>
        <v>0</v>
      </c>
      <c r="AJ1481" s="1">
        <f>COUNTIF('Sheet 1'!$I1481:$AC1481,AJ$1)</f>
        <v>0</v>
      </c>
      <c r="AK1481" s="1">
        <f>COUNTIF('Sheet 1'!$I1481:$AC1481,AK$1)</f>
        <v>0</v>
      </c>
      <c r="AL1481" s="1">
        <f>COUNTIF('Sheet 1'!$I1481:$AC1481,AL$1)</f>
        <v>0</v>
      </c>
      <c r="AM1481" s="1">
        <f>COUNTIF('Sheet 1'!$I1481:$AC1481,AM$1)</f>
        <v>0</v>
      </c>
      <c r="AN1481" s="1">
        <f>COUNTIF('Sheet 1'!$I1481:$AC1481,AN$1)</f>
        <v>0</v>
      </c>
      <c r="AO1481" s="1">
        <f>COUNTIF('Sheet 1'!$I1481:$AC1481,AO$1)</f>
        <v>0</v>
      </c>
      <c r="AP1481" s="1">
        <f>COUNTIF('Sheet 1'!$I1481:$AC1481,AP$1)</f>
        <v>0</v>
      </c>
      <c r="AQ1481" s="1">
        <f>COUNTIF('Sheet 1'!$I1481:$AC1481,AQ$1)</f>
        <v>0</v>
      </c>
      <c r="AR1481" s="1">
        <f>COUNTIF('Sheet 1'!$I1481:$AC1481,AR$1)</f>
        <v>0</v>
      </c>
      <c r="AS1481" s="1">
        <f>COUNTIF('Sheet 1'!$I1481:$AC1481,AS$1)</f>
        <v>0</v>
      </c>
      <c r="AT1481" s="1">
        <f>COUNTIF('Sheet 1'!$I1481:$AC1481,AT$1)</f>
        <v>0</v>
      </c>
      <c r="AU1481" s="1">
        <f>COUNTIF('Sheet 1'!$I1481:$AC1481,AU$1)</f>
        <v>0</v>
      </c>
      <c r="AV1481" s="1">
        <f>COUNTIF('Sheet 1'!$I1481:$AC1481,AV$1)</f>
        <v>0</v>
      </c>
      <c r="AW1481" s="1">
        <f>COUNTIF('Sheet 1'!$I1481:$AC1481,AW$1)</f>
        <v>0</v>
      </c>
      <c r="AX1481" s="1">
        <f>COUNTIF('Sheet 1'!$I1481:$AC1481,AX$1)</f>
        <v>0</v>
      </c>
      <c r="AY1481" s="1">
        <f>COUNTIF('Sheet 1'!$I1481:$AC1481,AY$1)</f>
        <v>0</v>
      </c>
      <c r="AZ1481" s="1">
        <f>COUNTIF('Sheet 1'!$I1481:$AC1481,AZ$1)</f>
        <v>0</v>
      </c>
      <c r="BA1481" s="1">
        <f>COUNTIF('Sheet 1'!$I1481:$AC1481,BA$1)</f>
        <v>0</v>
      </c>
      <c r="BB1481" s="1">
        <f>COUNTIF('Sheet 1'!$I1481:$AC1481,BB$1)</f>
        <v>0</v>
      </c>
      <c r="BC1481" s="1">
        <f>COUNTIF('Sheet 1'!$I1481:$AC1481,BC$1)</f>
        <v>0</v>
      </c>
      <c r="BD1481" s="1">
        <f>COUNTIF('Sheet 1'!$I1481:$AC1481,BD$1)</f>
        <v>0</v>
      </c>
      <c r="BE1481" s="1">
        <f>COUNTIF('Sheet 1'!$I1481:$AC1481,BE$1)</f>
        <v>0</v>
      </c>
      <c r="BF1481" s="1">
        <f>COUNTIF('Sheet 1'!$I1481:$AC1481,BF$1)</f>
        <v>0</v>
      </c>
      <c r="BG1481" s="1">
        <f>COUNTIF('Sheet 1'!$I1481:$AC1481,BG$1)</f>
        <v>0</v>
      </c>
      <c r="BH1481" s="1">
        <f>COUNTIF('Sheet 1'!$I1481:$AC1481,BH$1)</f>
        <v>0</v>
      </c>
      <c r="BI1481" s="1">
        <f>COUNTIF('Sheet 1'!$I1481:$AC1481,BI$1)</f>
        <v>0</v>
      </c>
    </row>
    <row r="1482" spans="1:61" x14ac:dyDescent="0.25">
      <c r="A1482" s="1" t="str">
        <f>'Sheet 1'!A1482</f>
        <v>Paris-Orly France</v>
      </c>
      <c r="B1482" s="1" t="str">
        <f>'Sheet 1'!B1482</f>
        <v>48.7242</v>
      </c>
      <c r="C1482" s="1" t="str">
        <f>'Sheet 1'!C1482</f>
        <v>2.3581</v>
      </c>
      <c r="D1482" s="1" t="str">
        <f>'Sheet 1'!D1482</f>
        <v>ORY</v>
      </c>
      <c r="E1482" s="1" t="str">
        <f>'Sheet 1'!E1482</f>
        <v>LFPO</v>
      </c>
      <c r="F1482" s="1" t="str">
        <f>'Sheet 1'!F1482</f>
        <v>FR</v>
      </c>
      <c r="G1482" s="1" t="str">
        <f>'Sheet 1'!G1482</f>
        <v>3600</v>
      </c>
      <c r="H1482" s="1" t="str">
        <f>'Sheet 1'!H1482</f>
        <v>11962</v>
      </c>
      <c r="I1482" s="1">
        <f>COUNTIF('Sheet 1'!$I1482:$AC1482,I$1)</f>
        <v>1</v>
      </c>
      <c r="J1482" s="1">
        <f>COUNTIF('Sheet 1'!$I1482:$AC1482,J$1)</f>
        <v>0</v>
      </c>
      <c r="K1482" s="1">
        <f>COUNTIF('Sheet 1'!$I1482:$AC1482,K$1)</f>
        <v>0</v>
      </c>
      <c r="L1482" s="1">
        <f>COUNTIF('Sheet 1'!$I1482:$AC1482,L$1)</f>
        <v>0</v>
      </c>
      <c r="M1482" s="1">
        <f>COUNTIF('Sheet 1'!$I1482:$AC1482,M$1)</f>
        <v>0</v>
      </c>
      <c r="N1482" s="1">
        <f>COUNTIF('Sheet 1'!$I1482:$AC1482,N$1)</f>
        <v>0</v>
      </c>
      <c r="O1482" s="1">
        <f>COUNTIF('Sheet 1'!$I1482:$AC1482,O$1)</f>
        <v>0</v>
      </c>
      <c r="P1482" s="1">
        <f>COUNTIF('Sheet 1'!$I1482:$AC1482,P$1)</f>
        <v>0</v>
      </c>
      <c r="Q1482" s="1">
        <f>COUNTIF('Sheet 1'!$I1482:$AC1482,Q$1)</f>
        <v>0</v>
      </c>
      <c r="R1482" s="1">
        <f>COUNTIF('Sheet 1'!$I1482:$AC1482,R$1)</f>
        <v>0</v>
      </c>
      <c r="S1482" s="1">
        <f>COUNTIF('Sheet 1'!$I1482:$AC1482,S$1)</f>
        <v>0</v>
      </c>
      <c r="T1482" s="1">
        <f>COUNTIF('Sheet 1'!$I1482:$AC1482,T$1)</f>
        <v>0</v>
      </c>
      <c r="U1482" s="1">
        <f>COUNTIF('Sheet 1'!$I1482:$AC1482,U$1)</f>
        <v>0</v>
      </c>
      <c r="V1482" s="1">
        <f>COUNTIF('Sheet 1'!$I1482:$AC1482,V$1)</f>
        <v>1</v>
      </c>
      <c r="W1482" s="1">
        <f>COUNTIF('Sheet 1'!$I1482:$AC1482,W$1)</f>
        <v>0</v>
      </c>
      <c r="X1482" s="1">
        <f>COUNTIF('Sheet 1'!$I1482:$AC1482,X$1)</f>
        <v>0</v>
      </c>
      <c r="Y1482" s="1">
        <f>COUNTIF('Sheet 1'!$I1482:$AC1482,Y$1)</f>
        <v>0</v>
      </c>
      <c r="Z1482" s="1">
        <f>COUNTIF('Sheet 1'!$I1482:$AC1482,Z$1)</f>
        <v>0</v>
      </c>
      <c r="AA1482" s="1">
        <f>COUNTIF('Sheet 1'!$I1482:$AC1482,AA$1)</f>
        <v>0</v>
      </c>
      <c r="AB1482" s="1">
        <f>COUNTIF('Sheet 1'!$I1482:$AC1482,AB$1)</f>
        <v>1</v>
      </c>
      <c r="AC1482" s="1">
        <f>COUNTIF('Sheet 1'!$I1482:$AC1482,AC$1)</f>
        <v>0</v>
      </c>
      <c r="AD1482" s="1">
        <f>COUNTIF('Sheet 1'!$I1482:$AC1482,AD$1)</f>
        <v>0</v>
      </c>
      <c r="AE1482" s="1">
        <f>COUNTIF('Sheet 1'!$I1482:$AC1482,AE$1)</f>
        <v>0</v>
      </c>
      <c r="AF1482" s="1">
        <f>COUNTIF('Sheet 1'!$I1482:$AC1482,AF$1)</f>
        <v>0</v>
      </c>
      <c r="AG1482" s="1">
        <f>COUNTIF('Sheet 1'!$I1482:$AC1482,AG$1)</f>
        <v>1</v>
      </c>
      <c r="AH1482" s="1">
        <f>COUNTIF('Sheet 1'!$I1482:$AC1482,AH$1)</f>
        <v>0</v>
      </c>
      <c r="AI1482" s="1">
        <f>COUNTIF('Sheet 1'!$I1482:$AC1482,AI$1)</f>
        <v>0</v>
      </c>
      <c r="AJ1482" s="1">
        <f>COUNTIF('Sheet 1'!$I1482:$AC1482,AJ$1)</f>
        <v>0</v>
      </c>
      <c r="AK1482" s="1">
        <f>COUNTIF('Sheet 1'!$I1482:$AC1482,AK$1)</f>
        <v>0</v>
      </c>
      <c r="AL1482" s="1">
        <f>COUNTIF('Sheet 1'!$I1482:$AC1482,AL$1)</f>
        <v>0</v>
      </c>
      <c r="AM1482" s="1">
        <f>COUNTIF('Sheet 1'!$I1482:$AC1482,AM$1)</f>
        <v>0</v>
      </c>
      <c r="AN1482" s="1">
        <f>COUNTIF('Sheet 1'!$I1482:$AC1482,AN$1)</f>
        <v>0</v>
      </c>
      <c r="AO1482" s="1">
        <f>COUNTIF('Sheet 1'!$I1482:$AC1482,AO$1)</f>
        <v>0</v>
      </c>
      <c r="AP1482" s="1">
        <f>COUNTIF('Sheet 1'!$I1482:$AC1482,AP$1)</f>
        <v>0</v>
      </c>
      <c r="AQ1482" s="1">
        <f>COUNTIF('Sheet 1'!$I1482:$AC1482,AQ$1)</f>
        <v>0</v>
      </c>
      <c r="AR1482" s="1">
        <f>COUNTIF('Sheet 1'!$I1482:$AC1482,AR$1)</f>
        <v>1</v>
      </c>
      <c r="AS1482" s="1">
        <f>COUNTIF('Sheet 1'!$I1482:$AC1482,AS$1)</f>
        <v>0</v>
      </c>
      <c r="AT1482" s="1">
        <f>COUNTIF('Sheet 1'!$I1482:$AC1482,AT$1)</f>
        <v>0</v>
      </c>
      <c r="AU1482" s="1">
        <f>COUNTIF('Sheet 1'!$I1482:$AC1482,AU$1)</f>
        <v>0</v>
      </c>
      <c r="AV1482" s="1">
        <f>COUNTIF('Sheet 1'!$I1482:$AC1482,AV$1)</f>
        <v>0</v>
      </c>
      <c r="AW1482" s="1">
        <f>COUNTIF('Sheet 1'!$I1482:$AC1482,AW$1)</f>
        <v>0</v>
      </c>
      <c r="AX1482" s="1">
        <f>COUNTIF('Sheet 1'!$I1482:$AC1482,AX$1)</f>
        <v>0</v>
      </c>
      <c r="AY1482" s="1">
        <f>COUNTIF('Sheet 1'!$I1482:$AC1482,AY$1)</f>
        <v>0</v>
      </c>
      <c r="AZ1482" s="1">
        <f>COUNTIF('Sheet 1'!$I1482:$AC1482,AZ$1)</f>
        <v>0</v>
      </c>
      <c r="BA1482" s="1">
        <f>COUNTIF('Sheet 1'!$I1482:$AC1482,BA$1)</f>
        <v>0</v>
      </c>
      <c r="BB1482" s="1">
        <f>COUNTIF('Sheet 1'!$I1482:$AC1482,BB$1)</f>
        <v>0</v>
      </c>
      <c r="BC1482" s="1">
        <f>COUNTIF('Sheet 1'!$I1482:$AC1482,BC$1)</f>
        <v>0</v>
      </c>
      <c r="BD1482" s="1">
        <f>COUNTIF('Sheet 1'!$I1482:$AC1482,BD$1)</f>
        <v>0</v>
      </c>
      <c r="BE1482" s="1">
        <f>COUNTIF('Sheet 1'!$I1482:$AC1482,BE$1)</f>
        <v>0</v>
      </c>
      <c r="BF1482" s="1">
        <f>COUNTIF('Sheet 1'!$I1482:$AC1482,BF$1)</f>
        <v>0</v>
      </c>
      <c r="BG1482" s="1">
        <f>COUNTIF('Sheet 1'!$I1482:$AC1482,BG$1)</f>
        <v>0</v>
      </c>
      <c r="BH1482" s="1">
        <f>COUNTIF('Sheet 1'!$I1482:$AC1482,BH$1)</f>
        <v>0</v>
      </c>
      <c r="BI1482" s="1">
        <f>COUNTIF('Sheet 1'!$I1482:$AC1482,BI$1)</f>
        <v>0</v>
      </c>
    </row>
    <row r="1483" spans="1:61" x14ac:dyDescent="0.25">
      <c r="A1483" s="1" t="str">
        <f>'Sheet 1'!A1483</f>
        <v>Parma Italy</v>
      </c>
      <c r="B1483" s="1" t="str">
        <f>'Sheet 1'!B1483</f>
        <v>44.8219</v>
      </c>
      <c r="C1483" s="1" t="str">
        <f>'Sheet 1'!C1483</f>
        <v>10.2953</v>
      </c>
      <c r="D1483" s="1" t="str">
        <f>'Sheet 1'!D1483</f>
        <v>PMF</v>
      </c>
      <c r="E1483" s="1" t="str">
        <f>'Sheet 1'!E1483</f>
        <v>LIMP</v>
      </c>
      <c r="F1483" s="1" t="str">
        <f>'Sheet 1'!F1483</f>
        <v>IT</v>
      </c>
      <c r="G1483" s="1" t="str">
        <f>'Sheet 1'!G1483</f>
        <v>3600</v>
      </c>
      <c r="H1483" s="1" t="str">
        <f>'Sheet 1'!H1483</f>
        <v>6794</v>
      </c>
      <c r="I1483" s="1">
        <f>COUNTIF('Sheet 1'!$I1483:$AC1483,I$1)</f>
        <v>0</v>
      </c>
      <c r="J1483" s="1">
        <f>COUNTIF('Sheet 1'!$I1483:$AC1483,J$1)</f>
        <v>0</v>
      </c>
      <c r="K1483" s="1">
        <f>COUNTIF('Sheet 1'!$I1483:$AC1483,K$1)</f>
        <v>0</v>
      </c>
      <c r="L1483" s="1">
        <f>COUNTIF('Sheet 1'!$I1483:$AC1483,L$1)</f>
        <v>0</v>
      </c>
      <c r="M1483" s="1">
        <f>COUNTIF('Sheet 1'!$I1483:$AC1483,M$1)</f>
        <v>0</v>
      </c>
      <c r="N1483" s="1">
        <f>COUNTIF('Sheet 1'!$I1483:$AC1483,N$1)</f>
        <v>0</v>
      </c>
      <c r="O1483" s="1">
        <f>COUNTIF('Sheet 1'!$I1483:$AC1483,O$1)</f>
        <v>0</v>
      </c>
      <c r="P1483" s="1">
        <f>COUNTIF('Sheet 1'!$I1483:$AC1483,P$1)</f>
        <v>0</v>
      </c>
      <c r="Q1483" s="1">
        <f>COUNTIF('Sheet 1'!$I1483:$AC1483,Q$1)</f>
        <v>0</v>
      </c>
      <c r="R1483" s="1">
        <f>COUNTIF('Sheet 1'!$I1483:$AC1483,R$1)</f>
        <v>0</v>
      </c>
      <c r="S1483" s="1">
        <f>COUNTIF('Sheet 1'!$I1483:$AC1483,S$1)</f>
        <v>0</v>
      </c>
      <c r="T1483" s="1">
        <f>COUNTIF('Sheet 1'!$I1483:$AC1483,T$1)</f>
        <v>0</v>
      </c>
      <c r="U1483" s="1">
        <f>COUNTIF('Sheet 1'!$I1483:$AC1483,U$1)</f>
        <v>0</v>
      </c>
      <c r="V1483" s="1">
        <f>COUNTIF('Sheet 1'!$I1483:$AC1483,V$1)</f>
        <v>0</v>
      </c>
      <c r="W1483" s="1">
        <f>COUNTIF('Sheet 1'!$I1483:$AC1483,W$1)</f>
        <v>0</v>
      </c>
      <c r="X1483" s="1">
        <f>COUNTIF('Sheet 1'!$I1483:$AC1483,X$1)</f>
        <v>0</v>
      </c>
      <c r="Y1483" s="1">
        <f>COUNTIF('Sheet 1'!$I1483:$AC1483,Y$1)</f>
        <v>0</v>
      </c>
      <c r="Z1483" s="1">
        <f>COUNTIF('Sheet 1'!$I1483:$AC1483,Z$1)</f>
        <v>0</v>
      </c>
      <c r="AA1483" s="1">
        <f>COUNTIF('Sheet 1'!$I1483:$AC1483,AA$1)</f>
        <v>0</v>
      </c>
      <c r="AB1483" s="1">
        <f>COUNTIF('Sheet 1'!$I1483:$AC1483,AB$1)</f>
        <v>0</v>
      </c>
      <c r="AC1483" s="1">
        <f>COUNTIF('Sheet 1'!$I1483:$AC1483,AC$1)</f>
        <v>0</v>
      </c>
      <c r="AD1483" s="1">
        <f>COUNTIF('Sheet 1'!$I1483:$AC1483,AD$1)</f>
        <v>0</v>
      </c>
      <c r="AE1483" s="1">
        <f>COUNTIF('Sheet 1'!$I1483:$AC1483,AE$1)</f>
        <v>0</v>
      </c>
      <c r="AF1483" s="1">
        <f>COUNTIF('Sheet 1'!$I1483:$AC1483,AF$1)</f>
        <v>0</v>
      </c>
      <c r="AG1483" s="1">
        <f>COUNTIF('Sheet 1'!$I1483:$AC1483,AG$1)</f>
        <v>0</v>
      </c>
      <c r="AH1483" s="1">
        <f>COUNTIF('Sheet 1'!$I1483:$AC1483,AH$1)</f>
        <v>0</v>
      </c>
      <c r="AI1483" s="1">
        <f>COUNTIF('Sheet 1'!$I1483:$AC1483,AI$1)</f>
        <v>0</v>
      </c>
      <c r="AJ1483" s="1">
        <f>COUNTIF('Sheet 1'!$I1483:$AC1483,AJ$1)</f>
        <v>0</v>
      </c>
      <c r="AK1483" s="1">
        <f>COUNTIF('Sheet 1'!$I1483:$AC1483,AK$1)</f>
        <v>0</v>
      </c>
      <c r="AL1483" s="1">
        <f>COUNTIF('Sheet 1'!$I1483:$AC1483,AL$1)</f>
        <v>0</v>
      </c>
      <c r="AM1483" s="1">
        <f>COUNTIF('Sheet 1'!$I1483:$AC1483,AM$1)</f>
        <v>0</v>
      </c>
      <c r="AN1483" s="1">
        <f>COUNTIF('Sheet 1'!$I1483:$AC1483,AN$1)</f>
        <v>0</v>
      </c>
      <c r="AO1483" s="1">
        <f>COUNTIF('Sheet 1'!$I1483:$AC1483,AO$1)</f>
        <v>0</v>
      </c>
      <c r="AP1483" s="1">
        <f>COUNTIF('Sheet 1'!$I1483:$AC1483,AP$1)</f>
        <v>0</v>
      </c>
      <c r="AQ1483" s="1">
        <f>COUNTIF('Sheet 1'!$I1483:$AC1483,AQ$1)</f>
        <v>0</v>
      </c>
      <c r="AR1483" s="1">
        <f>COUNTIF('Sheet 1'!$I1483:$AC1483,AR$1)</f>
        <v>0</v>
      </c>
      <c r="AS1483" s="1">
        <f>COUNTIF('Sheet 1'!$I1483:$AC1483,AS$1)</f>
        <v>0</v>
      </c>
      <c r="AT1483" s="1">
        <f>COUNTIF('Sheet 1'!$I1483:$AC1483,AT$1)</f>
        <v>0</v>
      </c>
      <c r="AU1483" s="1">
        <f>COUNTIF('Sheet 1'!$I1483:$AC1483,AU$1)</f>
        <v>0</v>
      </c>
      <c r="AV1483" s="1">
        <f>COUNTIF('Sheet 1'!$I1483:$AC1483,AV$1)</f>
        <v>0</v>
      </c>
      <c r="AW1483" s="1">
        <f>COUNTIF('Sheet 1'!$I1483:$AC1483,AW$1)</f>
        <v>0</v>
      </c>
      <c r="AX1483" s="1">
        <f>COUNTIF('Sheet 1'!$I1483:$AC1483,AX$1)</f>
        <v>0</v>
      </c>
      <c r="AY1483" s="1">
        <f>COUNTIF('Sheet 1'!$I1483:$AC1483,AY$1)</f>
        <v>0</v>
      </c>
      <c r="AZ1483" s="1">
        <f>COUNTIF('Sheet 1'!$I1483:$AC1483,AZ$1)</f>
        <v>0</v>
      </c>
      <c r="BA1483" s="1">
        <f>COUNTIF('Sheet 1'!$I1483:$AC1483,BA$1)</f>
        <v>0</v>
      </c>
      <c r="BB1483" s="1">
        <f>COUNTIF('Sheet 1'!$I1483:$AC1483,BB$1)</f>
        <v>0</v>
      </c>
      <c r="BC1483" s="1">
        <f>COUNTIF('Sheet 1'!$I1483:$AC1483,BC$1)</f>
        <v>0</v>
      </c>
      <c r="BD1483" s="1">
        <f>COUNTIF('Sheet 1'!$I1483:$AC1483,BD$1)</f>
        <v>0</v>
      </c>
      <c r="BE1483" s="1">
        <f>COUNTIF('Sheet 1'!$I1483:$AC1483,BE$1)</f>
        <v>0</v>
      </c>
      <c r="BF1483" s="1">
        <f>COUNTIF('Sheet 1'!$I1483:$AC1483,BF$1)</f>
        <v>0</v>
      </c>
      <c r="BG1483" s="1">
        <f>COUNTIF('Sheet 1'!$I1483:$AC1483,BG$1)</f>
        <v>0</v>
      </c>
      <c r="BH1483" s="1">
        <f>COUNTIF('Sheet 1'!$I1483:$AC1483,BH$1)</f>
        <v>0</v>
      </c>
      <c r="BI1483" s="1">
        <f>COUNTIF('Sheet 1'!$I1483:$AC1483,BI$1)</f>
        <v>0</v>
      </c>
    </row>
    <row r="1484" spans="1:61" x14ac:dyDescent="0.25">
      <c r="A1484" s="1" t="str">
        <f>'Sheet 1'!A1484</f>
        <v>Paro Bhutan</v>
      </c>
      <c r="B1484" s="1" t="str">
        <f>'Sheet 1'!B1484</f>
        <v>27.4028</v>
      </c>
      <c r="C1484" s="1" t="str">
        <f>'Sheet 1'!C1484</f>
        <v>89.4264</v>
      </c>
      <c r="D1484" s="1" t="str">
        <f>'Sheet 1'!D1484</f>
        <v>PBH</v>
      </c>
      <c r="E1484" s="1" t="str">
        <f>'Sheet 1'!E1484</f>
        <v>VQPR</v>
      </c>
      <c r="F1484" s="1" t="str">
        <f>'Sheet 1'!F1484</f>
        <v>BT</v>
      </c>
      <c r="G1484" s="1" t="str">
        <f>'Sheet 1'!G1484</f>
        <v>19800</v>
      </c>
      <c r="H1484" s="1" t="str">
        <f>'Sheet 1'!H1484</f>
        <v>6522</v>
      </c>
      <c r="I1484" s="1">
        <f>COUNTIF('Sheet 1'!$I1484:$AC1484,I$1)</f>
        <v>0</v>
      </c>
      <c r="J1484" s="1">
        <f>COUNTIF('Sheet 1'!$I1484:$AC1484,J$1)</f>
        <v>0</v>
      </c>
      <c r="K1484" s="1">
        <f>COUNTIF('Sheet 1'!$I1484:$AC1484,K$1)</f>
        <v>0</v>
      </c>
      <c r="L1484" s="1">
        <f>COUNTIF('Sheet 1'!$I1484:$AC1484,L$1)</f>
        <v>0</v>
      </c>
      <c r="M1484" s="1">
        <f>COUNTIF('Sheet 1'!$I1484:$AC1484,M$1)</f>
        <v>0</v>
      </c>
      <c r="N1484" s="1">
        <f>COUNTIF('Sheet 1'!$I1484:$AC1484,N$1)</f>
        <v>0</v>
      </c>
      <c r="O1484" s="1">
        <f>COUNTIF('Sheet 1'!$I1484:$AC1484,O$1)</f>
        <v>0</v>
      </c>
      <c r="P1484" s="1">
        <f>COUNTIF('Sheet 1'!$I1484:$AC1484,P$1)</f>
        <v>0</v>
      </c>
      <c r="Q1484" s="1">
        <f>COUNTIF('Sheet 1'!$I1484:$AC1484,Q$1)</f>
        <v>0</v>
      </c>
      <c r="R1484" s="1">
        <f>COUNTIF('Sheet 1'!$I1484:$AC1484,R$1)</f>
        <v>0</v>
      </c>
      <c r="S1484" s="1">
        <f>COUNTIF('Sheet 1'!$I1484:$AC1484,S$1)</f>
        <v>0</v>
      </c>
      <c r="T1484" s="1">
        <f>COUNTIF('Sheet 1'!$I1484:$AC1484,T$1)</f>
        <v>0</v>
      </c>
      <c r="U1484" s="1">
        <f>COUNTIF('Sheet 1'!$I1484:$AC1484,U$1)</f>
        <v>0</v>
      </c>
      <c r="V1484" s="1">
        <f>COUNTIF('Sheet 1'!$I1484:$AC1484,V$1)</f>
        <v>1</v>
      </c>
      <c r="W1484" s="1">
        <f>COUNTIF('Sheet 1'!$I1484:$AC1484,W$1)</f>
        <v>0</v>
      </c>
      <c r="X1484" s="1">
        <f>COUNTIF('Sheet 1'!$I1484:$AC1484,X$1)</f>
        <v>0</v>
      </c>
      <c r="Y1484" s="1">
        <f>COUNTIF('Sheet 1'!$I1484:$AC1484,Y$1)</f>
        <v>0</v>
      </c>
      <c r="Z1484" s="1">
        <f>COUNTIF('Sheet 1'!$I1484:$AC1484,Z$1)</f>
        <v>0</v>
      </c>
      <c r="AA1484" s="1">
        <f>COUNTIF('Sheet 1'!$I1484:$AC1484,AA$1)</f>
        <v>0</v>
      </c>
      <c r="AB1484" s="1">
        <f>COUNTIF('Sheet 1'!$I1484:$AC1484,AB$1)</f>
        <v>0</v>
      </c>
      <c r="AC1484" s="1">
        <f>COUNTIF('Sheet 1'!$I1484:$AC1484,AC$1)</f>
        <v>0</v>
      </c>
      <c r="AD1484" s="1">
        <f>COUNTIF('Sheet 1'!$I1484:$AC1484,AD$1)</f>
        <v>0</v>
      </c>
      <c r="AE1484" s="1">
        <f>COUNTIF('Sheet 1'!$I1484:$AC1484,AE$1)</f>
        <v>0</v>
      </c>
      <c r="AF1484" s="1">
        <f>COUNTIF('Sheet 1'!$I1484:$AC1484,AF$1)</f>
        <v>0</v>
      </c>
      <c r="AG1484" s="1">
        <f>COUNTIF('Sheet 1'!$I1484:$AC1484,AG$1)</f>
        <v>0</v>
      </c>
      <c r="AH1484" s="1">
        <f>COUNTIF('Sheet 1'!$I1484:$AC1484,AH$1)</f>
        <v>0</v>
      </c>
      <c r="AI1484" s="1">
        <f>COUNTIF('Sheet 1'!$I1484:$AC1484,AI$1)</f>
        <v>0</v>
      </c>
      <c r="AJ1484" s="1">
        <f>COUNTIF('Sheet 1'!$I1484:$AC1484,AJ$1)</f>
        <v>0</v>
      </c>
      <c r="AK1484" s="1">
        <f>COUNTIF('Sheet 1'!$I1484:$AC1484,AK$1)</f>
        <v>0</v>
      </c>
      <c r="AL1484" s="1">
        <f>COUNTIF('Sheet 1'!$I1484:$AC1484,AL$1)</f>
        <v>0</v>
      </c>
      <c r="AM1484" s="1">
        <f>COUNTIF('Sheet 1'!$I1484:$AC1484,AM$1)</f>
        <v>0</v>
      </c>
      <c r="AN1484" s="1">
        <f>COUNTIF('Sheet 1'!$I1484:$AC1484,AN$1)</f>
        <v>0</v>
      </c>
      <c r="AO1484" s="1">
        <f>COUNTIF('Sheet 1'!$I1484:$AC1484,AO$1)</f>
        <v>0</v>
      </c>
      <c r="AP1484" s="1">
        <f>COUNTIF('Sheet 1'!$I1484:$AC1484,AP$1)</f>
        <v>0</v>
      </c>
      <c r="AQ1484" s="1">
        <f>COUNTIF('Sheet 1'!$I1484:$AC1484,AQ$1)</f>
        <v>0</v>
      </c>
      <c r="AR1484" s="1">
        <f>COUNTIF('Sheet 1'!$I1484:$AC1484,AR$1)</f>
        <v>0</v>
      </c>
      <c r="AS1484" s="1">
        <f>COUNTIF('Sheet 1'!$I1484:$AC1484,AS$1)</f>
        <v>0</v>
      </c>
      <c r="AT1484" s="1">
        <f>COUNTIF('Sheet 1'!$I1484:$AC1484,AT$1)</f>
        <v>0</v>
      </c>
      <c r="AU1484" s="1">
        <f>COUNTIF('Sheet 1'!$I1484:$AC1484,AU$1)</f>
        <v>0</v>
      </c>
      <c r="AV1484" s="1">
        <f>COUNTIF('Sheet 1'!$I1484:$AC1484,AV$1)</f>
        <v>0</v>
      </c>
      <c r="AW1484" s="1">
        <f>COUNTIF('Sheet 1'!$I1484:$AC1484,AW$1)</f>
        <v>0</v>
      </c>
      <c r="AX1484" s="1">
        <f>COUNTIF('Sheet 1'!$I1484:$AC1484,AX$1)</f>
        <v>0</v>
      </c>
      <c r="AY1484" s="1">
        <f>COUNTIF('Sheet 1'!$I1484:$AC1484,AY$1)</f>
        <v>0</v>
      </c>
      <c r="AZ1484" s="1">
        <f>COUNTIF('Sheet 1'!$I1484:$AC1484,AZ$1)</f>
        <v>0</v>
      </c>
      <c r="BA1484" s="1">
        <f>COUNTIF('Sheet 1'!$I1484:$AC1484,BA$1)</f>
        <v>0</v>
      </c>
      <c r="BB1484" s="1">
        <f>COUNTIF('Sheet 1'!$I1484:$AC1484,BB$1)</f>
        <v>0</v>
      </c>
      <c r="BC1484" s="1">
        <f>COUNTIF('Sheet 1'!$I1484:$AC1484,BC$1)</f>
        <v>0</v>
      </c>
      <c r="BD1484" s="1">
        <f>COUNTIF('Sheet 1'!$I1484:$AC1484,BD$1)</f>
        <v>0</v>
      </c>
      <c r="BE1484" s="1">
        <f>COUNTIF('Sheet 1'!$I1484:$AC1484,BE$1)</f>
        <v>0</v>
      </c>
      <c r="BF1484" s="1">
        <f>COUNTIF('Sheet 1'!$I1484:$AC1484,BF$1)</f>
        <v>0</v>
      </c>
      <c r="BG1484" s="1">
        <f>COUNTIF('Sheet 1'!$I1484:$AC1484,BG$1)</f>
        <v>0</v>
      </c>
      <c r="BH1484" s="1">
        <f>COUNTIF('Sheet 1'!$I1484:$AC1484,BH$1)</f>
        <v>0</v>
      </c>
      <c r="BI1484" s="1">
        <f>COUNTIF('Sheet 1'!$I1484:$AC1484,BI$1)</f>
        <v>0</v>
      </c>
    </row>
    <row r="1485" spans="1:61" x14ac:dyDescent="0.25">
      <c r="A1485" s="1" t="str">
        <f>'Sheet 1'!A1485</f>
        <v>Pasco/Richland WA</v>
      </c>
      <c r="B1485" s="1" t="str">
        <f>'Sheet 1'!B1485</f>
        <v>46.2642</v>
      </c>
      <c r="C1485" s="1" t="str">
        <f>'Sheet 1'!C1485</f>
        <v>-119.119</v>
      </c>
      <c r="D1485" s="1" t="str">
        <f>'Sheet 1'!D1485</f>
        <v>PSC</v>
      </c>
      <c r="E1485" s="1" t="str">
        <f>'Sheet 1'!E1485</f>
        <v>KPSC</v>
      </c>
      <c r="F1485" s="1" t="str">
        <f>'Sheet 1'!F1485</f>
        <v>US</v>
      </c>
      <c r="G1485" s="1" t="str">
        <f>'Sheet 1'!G1485</f>
        <v>-28800</v>
      </c>
      <c r="H1485" s="1" t="str">
        <f>'Sheet 1'!H1485</f>
        <v>7724</v>
      </c>
      <c r="I1485" s="1">
        <f>COUNTIF('Sheet 1'!$I1485:$AC1485,I$1)</f>
        <v>0</v>
      </c>
      <c r="J1485" s="1">
        <f>COUNTIF('Sheet 1'!$I1485:$AC1485,J$1)</f>
        <v>0</v>
      </c>
      <c r="K1485" s="1">
        <f>COUNTIF('Sheet 1'!$I1485:$AC1485,K$1)</f>
        <v>0</v>
      </c>
      <c r="L1485" s="1">
        <f>COUNTIF('Sheet 1'!$I1485:$AC1485,L$1)</f>
        <v>0</v>
      </c>
      <c r="M1485" s="1">
        <f>COUNTIF('Sheet 1'!$I1485:$AC1485,M$1)</f>
        <v>1</v>
      </c>
      <c r="N1485" s="1">
        <f>COUNTIF('Sheet 1'!$I1485:$AC1485,N$1)</f>
        <v>0</v>
      </c>
      <c r="O1485" s="1">
        <f>COUNTIF('Sheet 1'!$I1485:$AC1485,O$1)</f>
        <v>0</v>
      </c>
      <c r="P1485" s="1">
        <f>COUNTIF('Sheet 1'!$I1485:$AC1485,P$1)</f>
        <v>0</v>
      </c>
      <c r="Q1485" s="1">
        <f>COUNTIF('Sheet 1'!$I1485:$AC1485,Q$1)</f>
        <v>0</v>
      </c>
      <c r="R1485" s="1">
        <f>COUNTIF('Sheet 1'!$I1485:$AC1485,R$1)</f>
        <v>0</v>
      </c>
      <c r="S1485" s="1">
        <f>COUNTIF('Sheet 1'!$I1485:$AC1485,S$1)</f>
        <v>0</v>
      </c>
      <c r="T1485" s="1">
        <f>COUNTIF('Sheet 1'!$I1485:$AC1485,T$1)</f>
        <v>0</v>
      </c>
      <c r="U1485" s="1">
        <f>COUNTIF('Sheet 1'!$I1485:$AC1485,U$1)</f>
        <v>1</v>
      </c>
      <c r="V1485" s="1">
        <f>COUNTIF('Sheet 1'!$I1485:$AC1485,V$1)</f>
        <v>0</v>
      </c>
      <c r="W1485" s="1">
        <f>COUNTIF('Sheet 1'!$I1485:$AC1485,W$1)</f>
        <v>0</v>
      </c>
      <c r="X1485" s="1">
        <f>COUNTIF('Sheet 1'!$I1485:$AC1485,X$1)</f>
        <v>0</v>
      </c>
      <c r="Y1485" s="1">
        <f>COUNTIF('Sheet 1'!$I1485:$AC1485,Y$1)</f>
        <v>0</v>
      </c>
      <c r="Z1485" s="1">
        <f>COUNTIF('Sheet 1'!$I1485:$AC1485,Z$1)</f>
        <v>0</v>
      </c>
      <c r="AA1485" s="1">
        <f>COUNTIF('Sheet 1'!$I1485:$AC1485,AA$1)</f>
        <v>0</v>
      </c>
      <c r="AB1485" s="1">
        <f>COUNTIF('Sheet 1'!$I1485:$AC1485,AB$1)</f>
        <v>0</v>
      </c>
      <c r="AC1485" s="1">
        <f>COUNTIF('Sheet 1'!$I1485:$AC1485,AC$1)</f>
        <v>0</v>
      </c>
      <c r="AD1485" s="1">
        <f>COUNTIF('Sheet 1'!$I1485:$AC1485,AD$1)</f>
        <v>0</v>
      </c>
      <c r="AE1485" s="1">
        <f>COUNTIF('Sheet 1'!$I1485:$AC1485,AE$1)</f>
        <v>0</v>
      </c>
      <c r="AF1485" s="1">
        <f>COUNTIF('Sheet 1'!$I1485:$AC1485,AF$1)</f>
        <v>0</v>
      </c>
      <c r="AG1485" s="1">
        <f>COUNTIF('Sheet 1'!$I1485:$AC1485,AG$1)</f>
        <v>0</v>
      </c>
      <c r="AH1485" s="1">
        <f>COUNTIF('Sheet 1'!$I1485:$AC1485,AH$1)</f>
        <v>0</v>
      </c>
      <c r="AI1485" s="1">
        <f>COUNTIF('Sheet 1'!$I1485:$AC1485,AI$1)</f>
        <v>0</v>
      </c>
      <c r="AJ1485" s="1">
        <f>COUNTIF('Sheet 1'!$I1485:$AC1485,AJ$1)</f>
        <v>0</v>
      </c>
      <c r="AK1485" s="1">
        <f>COUNTIF('Sheet 1'!$I1485:$AC1485,AK$1)</f>
        <v>0</v>
      </c>
      <c r="AL1485" s="1">
        <f>COUNTIF('Sheet 1'!$I1485:$AC1485,AL$1)</f>
        <v>0</v>
      </c>
      <c r="AM1485" s="1">
        <f>COUNTIF('Sheet 1'!$I1485:$AC1485,AM$1)</f>
        <v>0</v>
      </c>
      <c r="AN1485" s="1">
        <f>COUNTIF('Sheet 1'!$I1485:$AC1485,AN$1)</f>
        <v>0</v>
      </c>
      <c r="AO1485" s="1">
        <f>COUNTIF('Sheet 1'!$I1485:$AC1485,AO$1)</f>
        <v>0</v>
      </c>
      <c r="AP1485" s="1">
        <f>COUNTIF('Sheet 1'!$I1485:$AC1485,AP$1)</f>
        <v>1</v>
      </c>
      <c r="AQ1485" s="1">
        <f>COUNTIF('Sheet 1'!$I1485:$AC1485,AQ$1)</f>
        <v>0</v>
      </c>
      <c r="AR1485" s="1">
        <f>COUNTIF('Sheet 1'!$I1485:$AC1485,AR$1)</f>
        <v>0</v>
      </c>
      <c r="AS1485" s="1">
        <f>COUNTIF('Sheet 1'!$I1485:$AC1485,AS$1)</f>
        <v>0</v>
      </c>
      <c r="AT1485" s="1">
        <f>COUNTIF('Sheet 1'!$I1485:$AC1485,AT$1)</f>
        <v>1</v>
      </c>
      <c r="AU1485" s="1">
        <f>COUNTIF('Sheet 1'!$I1485:$AC1485,AU$1)</f>
        <v>0</v>
      </c>
      <c r="AV1485" s="1">
        <f>COUNTIF('Sheet 1'!$I1485:$AC1485,AV$1)</f>
        <v>0</v>
      </c>
      <c r="AW1485" s="1">
        <f>COUNTIF('Sheet 1'!$I1485:$AC1485,AW$1)</f>
        <v>0</v>
      </c>
      <c r="AX1485" s="1">
        <f>COUNTIF('Sheet 1'!$I1485:$AC1485,AX$1)</f>
        <v>0</v>
      </c>
      <c r="AY1485" s="1">
        <f>COUNTIF('Sheet 1'!$I1485:$AC1485,AY$1)</f>
        <v>0</v>
      </c>
      <c r="AZ1485" s="1">
        <f>COUNTIF('Sheet 1'!$I1485:$AC1485,AZ$1)</f>
        <v>0</v>
      </c>
      <c r="BA1485" s="1">
        <f>COUNTIF('Sheet 1'!$I1485:$AC1485,BA$1)</f>
        <v>0</v>
      </c>
      <c r="BB1485" s="1">
        <f>COUNTIF('Sheet 1'!$I1485:$AC1485,BB$1)</f>
        <v>0</v>
      </c>
      <c r="BC1485" s="1">
        <f>COUNTIF('Sheet 1'!$I1485:$AC1485,BC$1)</f>
        <v>0</v>
      </c>
      <c r="BD1485" s="1">
        <f>COUNTIF('Sheet 1'!$I1485:$AC1485,BD$1)</f>
        <v>0</v>
      </c>
      <c r="BE1485" s="1">
        <f>COUNTIF('Sheet 1'!$I1485:$AC1485,BE$1)</f>
        <v>0</v>
      </c>
      <c r="BF1485" s="1">
        <f>COUNTIF('Sheet 1'!$I1485:$AC1485,BF$1)</f>
        <v>0</v>
      </c>
      <c r="BG1485" s="1">
        <f>COUNTIF('Sheet 1'!$I1485:$AC1485,BG$1)</f>
        <v>0</v>
      </c>
      <c r="BH1485" s="1">
        <f>COUNTIF('Sheet 1'!$I1485:$AC1485,BH$1)</f>
        <v>0</v>
      </c>
      <c r="BI1485" s="1">
        <f>COUNTIF('Sheet 1'!$I1485:$AC1485,BI$1)</f>
        <v>0</v>
      </c>
    </row>
    <row r="1486" spans="1:61" x14ac:dyDescent="0.25">
      <c r="A1486" s="1" t="str">
        <f>'Sheet 1'!A1486</f>
        <v>Paso Robles CA</v>
      </c>
      <c r="B1486" s="1" t="str">
        <f>'Sheet 1'!B1486</f>
        <v>35.6728</v>
      </c>
      <c r="C1486" s="1" t="str">
        <f>'Sheet 1'!C1486</f>
        <v>-120.627</v>
      </c>
      <c r="D1486" s="1" t="str">
        <f>'Sheet 1'!D1486</f>
        <v>PRB</v>
      </c>
      <c r="E1486" s="1" t="str">
        <f>'Sheet 1'!E1486</f>
        <v>KPRB</v>
      </c>
      <c r="F1486" s="1" t="str">
        <f>'Sheet 1'!F1486</f>
        <v>US</v>
      </c>
      <c r="G1486" s="1" t="str">
        <f>'Sheet 1'!G1486</f>
        <v>-28800</v>
      </c>
      <c r="H1486" s="1" t="str">
        <f>'Sheet 1'!H1486</f>
        <v>6020</v>
      </c>
      <c r="I1486" s="1">
        <f>COUNTIF('Sheet 1'!$I1486:$AC1486,I$1)</f>
        <v>0</v>
      </c>
      <c r="J1486" s="1">
        <f>COUNTIF('Sheet 1'!$I1486:$AC1486,J$1)</f>
        <v>0</v>
      </c>
      <c r="K1486" s="1">
        <f>COUNTIF('Sheet 1'!$I1486:$AC1486,K$1)</f>
        <v>0</v>
      </c>
      <c r="L1486" s="1">
        <f>COUNTIF('Sheet 1'!$I1486:$AC1486,L$1)</f>
        <v>0</v>
      </c>
      <c r="M1486" s="1">
        <f>COUNTIF('Sheet 1'!$I1486:$AC1486,M$1)</f>
        <v>0</v>
      </c>
      <c r="N1486" s="1">
        <f>COUNTIF('Sheet 1'!$I1486:$AC1486,N$1)</f>
        <v>0</v>
      </c>
      <c r="O1486" s="1">
        <f>COUNTIF('Sheet 1'!$I1486:$AC1486,O$1)</f>
        <v>0</v>
      </c>
      <c r="P1486" s="1">
        <f>COUNTIF('Sheet 1'!$I1486:$AC1486,P$1)</f>
        <v>0</v>
      </c>
      <c r="Q1486" s="1">
        <f>COUNTIF('Sheet 1'!$I1486:$AC1486,Q$1)</f>
        <v>0</v>
      </c>
      <c r="R1486" s="1">
        <f>COUNTIF('Sheet 1'!$I1486:$AC1486,R$1)</f>
        <v>0</v>
      </c>
      <c r="S1486" s="1">
        <f>COUNTIF('Sheet 1'!$I1486:$AC1486,S$1)</f>
        <v>0</v>
      </c>
      <c r="T1486" s="1">
        <f>COUNTIF('Sheet 1'!$I1486:$AC1486,T$1)</f>
        <v>0</v>
      </c>
      <c r="U1486" s="1">
        <f>COUNTIF('Sheet 1'!$I1486:$AC1486,U$1)</f>
        <v>0</v>
      </c>
      <c r="V1486" s="1">
        <f>COUNTIF('Sheet 1'!$I1486:$AC1486,V$1)</f>
        <v>0</v>
      </c>
      <c r="W1486" s="1">
        <f>COUNTIF('Sheet 1'!$I1486:$AC1486,W$1)</f>
        <v>0</v>
      </c>
      <c r="X1486" s="1">
        <f>COUNTIF('Sheet 1'!$I1486:$AC1486,X$1)</f>
        <v>0</v>
      </c>
      <c r="Y1486" s="1">
        <f>COUNTIF('Sheet 1'!$I1486:$AC1486,Y$1)</f>
        <v>0</v>
      </c>
      <c r="Z1486" s="1">
        <f>COUNTIF('Sheet 1'!$I1486:$AC1486,Z$1)</f>
        <v>0</v>
      </c>
      <c r="AA1486" s="1">
        <f>COUNTIF('Sheet 1'!$I1486:$AC1486,AA$1)</f>
        <v>0</v>
      </c>
      <c r="AB1486" s="1">
        <f>COUNTIF('Sheet 1'!$I1486:$AC1486,AB$1)</f>
        <v>0</v>
      </c>
      <c r="AC1486" s="1">
        <f>COUNTIF('Sheet 1'!$I1486:$AC1486,AC$1)</f>
        <v>0</v>
      </c>
      <c r="AD1486" s="1">
        <f>COUNTIF('Sheet 1'!$I1486:$AC1486,AD$1)</f>
        <v>0</v>
      </c>
      <c r="AE1486" s="1">
        <f>COUNTIF('Sheet 1'!$I1486:$AC1486,AE$1)</f>
        <v>0</v>
      </c>
      <c r="AF1486" s="1">
        <f>COUNTIF('Sheet 1'!$I1486:$AC1486,AF$1)</f>
        <v>0</v>
      </c>
      <c r="AG1486" s="1">
        <f>COUNTIF('Sheet 1'!$I1486:$AC1486,AG$1)</f>
        <v>0</v>
      </c>
      <c r="AH1486" s="1">
        <f>COUNTIF('Sheet 1'!$I1486:$AC1486,AH$1)</f>
        <v>0</v>
      </c>
      <c r="AI1486" s="1">
        <f>COUNTIF('Sheet 1'!$I1486:$AC1486,AI$1)</f>
        <v>0</v>
      </c>
      <c r="AJ1486" s="1">
        <f>COUNTIF('Sheet 1'!$I1486:$AC1486,AJ$1)</f>
        <v>0</v>
      </c>
      <c r="AK1486" s="1">
        <f>COUNTIF('Sheet 1'!$I1486:$AC1486,AK$1)</f>
        <v>0</v>
      </c>
      <c r="AL1486" s="1">
        <f>COUNTIF('Sheet 1'!$I1486:$AC1486,AL$1)</f>
        <v>0</v>
      </c>
      <c r="AM1486" s="1">
        <f>COUNTIF('Sheet 1'!$I1486:$AC1486,AM$1)</f>
        <v>0</v>
      </c>
      <c r="AN1486" s="1">
        <f>COUNTIF('Sheet 1'!$I1486:$AC1486,AN$1)</f>
        <v>0</v>
      </c>
      <c r="AO1486" s="1">
        <f>COUNTIF('Sheet 1'!$I1486:$AC1486,AO$1)</f>
        <v>0</v>
      </c>
      <c r="AP1486" s="1">
        <f>COUNTIF('Sheet 1'!$I1486:$AC1486,AP$1)</f>
        <v>0</v>
      </c>
      <c r="AQ1486" s="1">
        <f>COUNTIF('Sheet 1'!$I1486:$AC1486,AQ$1)</f>
        <v>0</v>
      </c>
      <c r="AR1486" s="1">
        <f>COUNTIF('Sheet 1'!$I1486:$AC1486,AR$1)</f>
        <v>0</v>
      </c>
      <c r="AS1486" s="1">
        <f>COUNTIF('Sheet 1'!$I1486:$AC1486,AS$1)</f>
        <v>0</v>
      </c>
      <c r="AT1486" s="1">
        <f>COUNTIF('Sheet 1'!$I1486:$AC1486,AT$1)</f>
        <v>1</v>
      </c>
      <c r="AU1486" s="1">
        <f>COUNTIF('Sheet 1'!$I1486:$AC1486,AU$1)</f>
        <v>0</v>
      </c>
      <c r="AV1486" s="1">
        <f>COUNTIF('Sheet 1'!$I1486:$AC1486,AV$1)</f>
        <v>0</v>
      </c>
      <c r="AW1486" s="1">
        <f>COUNTIF('Sheet 1'!$I1486:$AC1486,AW$1)</f>
        <v>0</v>
      </c>
      <c r="AX1486" s="1">
        <f>COUNTIF('Sheet 1'!$I1486:$AC1486,AX$1)</f>
        <v>0</v>
      </c>
      <c r="AY1486" s="1">
        <f>COUNTIF('Sheet 1'!$I1486:$AC1486,AY$1)</f>
        <v>0</v>
      </c>
      <c r="AZ1486" s="1">
        <f>COUNTIF('Sheet 1'!$I1486:$AC1486,AZ$1)</f>
        <v>0</v>
      </c>
      <c r="BA1486" s="1">
        <f>COUNTIF('Sheet 1'!$I1486:$AC1486,BA$1)</f>
        <v>0</v>
      </c>
      <c r="BB1486" s="1">
        <f>COUNTIF('Sheet 1'!$I1486:$AC1486,BB$1)</f>
        <v>0</v>
      </c>
      <c r="BC1486" s="1">
        <f>COUNTIF('Sheet 1'!$I1486:$AC1486,BC$1)</f>
        <v>0</v>
      </c>
      <c r="BD1486" s="1">
        <f>COUNTIF('Sheet 1'!$I1486:$AC1486,BD$1)</f>
        <v>0</v>
      </c>
      <c r="BE1486" s="1">
        <f>COUNTIF('Sheet 1'!$I1486:$AC1486,BE$1)</f>
        <v>0</v>
      </c>
      <c r="BF1486" s="1">
        <f>COUNTIF('Sheet 1'!$I1486:$AC1486,BF$1)</f>
        <v>0</v>
      </c>
      <c r="BG1486" s="1">
        <f>COUNTIF('Sheet 1'!$I1486:$AC1486,BG$1)</f>
        <v>0</v>
      </c>
      <c r="BH1486" s="1">
        <f>COUNTIF('Sheet 1'!$I1486:$AC1486,BH$1)</f>
        <v>0</v>
      </c>
      <c r="BI1486" s="1">
        <f>COUNTIF('Sheet 1'!$I1486:$AC1486,BI$1)</f>
        <v>0</v>
      </c>
    </row>
    <row r="1487" spans="1:61" x14ac:dyDescent="0.25">
      <c r="A1487" s="1" t="str">
        <f>'Sheet 1'!A1487</f>
        <v>Pau France</v>
      </c>
      <c r="B1487" s="1" t="str">
        <f>'Sheet 1'!B1487</f>
        <v>43.38</v>
      </c>
      <c r="C1487" s="1" t="str">
        <f>'Sheet 1'!C1487</f>
        <v>-0.4186</v>
      </c>
      <c r="D1487" s="1" t="str">
        <f>'Sheet 1'!D1487</f>
        <v>PUF</v>
      </c>
      <c r="E1487" s="1" t="str">
        <f>'Sheet 1'!E1487</f>
        <v>LFBP</v>
      </c>
      <c r="F1487" s="1" t="str">
        <f>'Sheet 1'!F1487</f>
        <v>FR</v>
      </c>
      <c r="G1487" s="1" t="str">
        <f>'Sheet 1'!G1487</f>
        <v>3600</v>
      </c>
      <c r="H1487" s="1" t="str">
        <f>'Sheet 1'!H1487</f>
        <v>8304</v>
      </c>
      <c r="I1487" s="1">
        <f>COUNTIF('Sheet 1'!$I1487:$AC1487,I$1)</f>
        <v>1</v>
      </c>
      <c r="J1487" s="1">
        <f>COUNTIF('Sheet 1'!$I1487:$AC1487,J$1)</f>
        <v>0</v>
      </c>
      <c r="K1487" s="1">
        <f>COUNTIF('Sheet 1'!$I1487:$AC1487,K$1)</f>
        <v>0</v>
      </c>
      <c r="L1487" s="1">
        <f>COUNTIF('Sheet 1'!$I1487:$AC1487,L$1)</f>
        <v>0</v>
      </c>
      <c r="M1487" s="1">
        <f>COUNTIF('Sheet 1'!$I1487:$AC1487,M$1)</f>
        <v>0</v>
      </c>
      <c r="N1487" s="1">
        <f>COUNTIF('Sheet 1'!$I1487:$AC1487,N$1)</f>
        <v>0</v>
      </c>
      <c r="O1487" s="1">
        <f>COUNTIF('Sheet 1'!$I1487:$AC1487,O$1)</f>
        <v>0</v>
      </c>
      <c r="P1487" s="1">
        <f>COUNTIF('Sheet 1'!$I1487:$AC1487,P$1)</f>
        <v>0</v>
      </c>
      <c r="Q1487" s="1">
        <f>COUNTIF('Sheet 1'!$I1487:$AC1487,Q$1)</f>
        <v>0</v>
      </c>
      <c r="R1487" s="1">
        <f>COUNTIF('Sheet 1'!$I1487:$AC1487,R$1)</f>
        <v>0</v>
      </c>
      <c r="S1487" s="1">
        <f>COUNTIF('Sheet 1'!$I1487:$AC1487,S$1)</f>
        <v>0</v>
      </c>
      <c r="T1487" s="1">
        <f>COUNTIF('Sheet 1'!$I1487:$AC1487,T$1)</f>
        <v>0</v>
      </c>
      <c r="U1487" s="1">
        <f>COUNTIF('Sheet 1'!$I1487:$AC1487,U$1)</f>
        <v>0</v>
      </c>
      <c r="V1487" s="1">
        <f>COUNTIF('Sheet 1'!$I1487:$AC1487,V$1)</f>
        <v>0</v>
      </c>
      <c r="W1487" s="1">
        <f>COUNTIF('Sheet 1'!$I1487:$AC1487,W$1)</f>
        <v>0</v>
      </c>
      <c r="X1487" s="1">
        <f>COUNTIF('Sheet 1'!$I1487:$AC1487,X$1)</f>
        <v>0</v>
      </c>
      <c r="Y1487" s="1">
        <f>COUNTIF('Sheet 1'!$I1487:$AC1487,Y$1)</f>
        <v>0</v>
      </c>
      <c r="Z1487" s="1">
        <f>COUNTIF('Sheet 1'!$I1487:$AC1487,Z$1)</f>
        <v>0</v>
      </c>
      <c r="AA1487" s="1">
        <f>COUNTIF('Sheet 1'!$I1487:$AC1487,AA$1)</f>
        <v>0</v>
      </c>
      <c r="AB1487" s="1">
        <f>COUNTIF('Sheet 1'!$I1487:$AC1487,AB$1)</f>
        <v>0</v>
      </c>
      <c r="AC1487" s="1">
        <f>COUNTIF('Sheet 1'!$I1487:$AC1487,AC$1)</f>
        <v>0</v>
      </c>
      <c r="AD1487" s="1">
        <f>COUNTIF('Sheet 1'!$I1487:$AC1487,AD$1)</f>
        <v>0</v>
      </c>
      <c r="AE1487" s="1">
        <f>COUNTIF('Sheet 1'!$I1487:$AC1487,AE$1)</f>
        <v>0</v>
      </c>
      <c r="AF1487" s="1">
        <f>COUNTIF('Sheet 1'!$I1487:$AC1487,AF$1)</f>
        <v>0</v>
      </c>
      <c r="AG1487" s="1">
        <f>COUNTIF('Sheet 1'!$I1487:$AC1487,AG$1)</f>
        <v>0</v>
      </c>
      <c r="AH1487" s="1">
        <f>COUNTIF('Sheet 1'!$I1487:$AC1487,AH$1)</f>
        <v>0</v>
      </c>
      <c r="AI1487" s="1">
        <f>COUNTIF('Sheet 1'!$I1487:$AC1487,AI$1)</f>
        <v>0</v>
      </c>
      <c r="AJ1487" s="1">
        <f>COUNTIF('Sheet 1'!$I1487:$AC1487,AJ$1)</f>
        <v>0</v>
      </c>
      <c r="AK1487" s="1">
        <f>COUNTIF('Sheet 1'!$I1487:$AC1487,AK$1)</f>
        <v>0</v>
      </c>
      <c r="AL1487" s="1">
        <f>COUNTIF('Sheet 1'!$I1487:$AC1487,AL$1)</f>
        <v>0</v>
      </c>
      <c r="AM1487" s="1">
        <f>COUNTIF('Sheet 1'!$I1487:$AC1487,AM$1)</f>
        <v>0</v>
      </c>
      <c r="AN1487" s="1">
        <f>COUNTIF('Sheet 1'!$I1487:$AC1487,AN$1)</f>
        <v>0</v>
      </c>
      <c r="AO1487" s="1">
        <f>COUNTIF('Sheet 1'!$I1487:$AC1487,AO$1)</f>
        <v>0</v>
      </c>
      <c r="AP1487" s="1">
        <f>COUNTIF('Sheet 1'!$I1487:$AC1487,AP$1)</f>
        <v>0</v>
      </c>
      <c r="AQ1487" s="1">
        <f>COUNTIF('Sheet 1'!$I1487:$AC1487,AQ$1)</f>
        <v>0</v>
      </c>
      <c r="AR1487" s="1">
        <f>COUNTIF('Sheet 1'!$I1487:$AC1487,AR$1)</f>
        <v>0</v>
      </c>
      <c r="AS1487" s="1">
        <f>COUNTIF('Sheet 1'!$I1487:$AC1487,AS$1)</f>
        <v>0</v>
      </c>
      <c r="AT1487" s="1">
        <f>COUNTIF('Sheet 1'!$I1487:$AC1487,AT$1)</f>
        <v>0</v>
      </c>
      <c r="AU1487" s="1">
        <f>COUNTIF('Sheet 1'!$I1487:$AC1487,AU$1)</f>
        <v>0</v>
      </c>
      <c r="AV1487" s="1">
        <f>COUNTIF('Sheet 1'!$I1487:$AC1487,AV$1)</f>
        <v>0</v>
      </c>
      <c r="AW1487" s="1">
        <f>COUNTIF('Sheet 1'!$I1487:$AC1487,AW$1)</f>
        <v>0</v>
      </c>
      <c r="AX1487" s="1">
        <f>COUNTIF('Sheet 1'!$I1487:$AC1487,AX$1)</f>
        <v>0</v>
      </c>
      <c r="AY1487" s="1">
        <f>COUNTIF('Sheet 1'!$I1487:$AC1487,AY$1)</f>
        <v>0</v>
      </c>
      <c r="AZ1487" s="1">
        <f>COUNTIF('Sheet 1'!$I1487:$AC1487,AZ$1)</f>
        <v>0</v>
      </c>
      <c r="BA1487" s="1">
        <f>COUNTIF('Sheet 1'!$I1487:$AC1487,BA$1)</f>
        <v>0</v>
      </c>
      <c r="BB1487" s="1">
        <f>COUNTIF('Sheet 1'!$I1487:$AC1487,BB$1)</f>
        <v>0</v>
      </c>
      <c r="BC1487" s="1">
        <f>COUNTIF('Sheet 1'!$I1487:$AC1487,BC$1)</f>
        <v>0</v>
      </c>
      <c r="BD1487" s="1">
        <f>COUNTIF('Sheet 1'!$I1487:$AC1487,BD$1)</f>
        <v>0</v>
      </c>
      <c r="BE1487" s="1">
        <f>COUNTIF('Sheet 1'!$I1487:$AC1487,BE$1)</f>
        <v>0</v>
      </c>
      <c r="BF1487" s="1">
        <f>COUNTIF('Sheet 1'!$I1487:$AC1487,BF$1)</f>
        <v>0</v>
      </c>
      <c r="BG1487" s="1">
        <f>COUNTIF('Sheet 1'!$I1487:$AC1487,BG$1)</f>
        <v>0</v>
      </c>
      <c r="BH1487" s="1">
        <f>COUNTIF('Sheet 1'!$I1487:$AC1487,BH$1)</f>
        <v>0</v>
      </c>
      <c r="BI1487" s="1">
        <f>COUNTIF('Sheet 1'!$I1487:$AC1487,BI$1)</f>
        <v>0</v>
      </c>
    </row>
    <row r="1488" spans="1:61" x14ac:dyDescent="0.25">
      <c r="A1488" s="1" t="str">
        <f>'Sheet 1'!A1488</f>
        <v>Pekanbaru Indonesia</v>
      </c>
      <c r="B1488" s="1" t="str">
        <f>'Sheet 1'!B1488</f>
        <v>0.4608</v>
      </c>
      <c r="C1488" s="1" t="str">
        <f>'Sheet 1'!C1488</f>
        <v>101.444</v>
      </c>
      <c r="D1488" s="1" t="str">
        <f>'Sheet 1'!D1488</f>
        <v>PKU</v>
      </c>
      <c r="E1488" s="1" t="str">
        <f>'Sheet 1'!E1488</f>
        <v>WIBB</v>
      </c>
      <c r="F1488" s="1" t="str">
        <f>'Sheet 1'!F1488</f>
        <v>ID</v>
      </c>
      <c r="G1488" s="1" t="str">
        <f>'Sheet 1'!G1488</f>
        <v>25200</v>
      </c>
      <c r="H1488" s="1" t="str">
        <f>'Sheet 1'!H1488</f>
        <v>7095</v>
      </c>
      <c r="I1488" s="1">
        <f>COUNTIF('Sheet 1'!$I1488:$AC1488,I$1)</f>
        <v>0</v>
      </c>
      <c r="J1488" s="1">
        <f>COUNTIF('Sheet 1'!$I1488:$AC1488,J$1)</f>
        <v>0</v>
      </c>
      <c r="K1488" s="1">
        <f>COUNTIF('Sheet 1'!$I1488:$AC1488,K$1)</f>
        <v>0</v>
      </c>
      <c r="L1488" s="1">
        <f>COUNTIF('Sheet 1'!$I1488:$AC1488,L$1)</f>
        <v>0</v>
      </c>
      <c r="M1488" s="1">
        <f>COUNTIF('Sheet 1'!$I1488:$AC1488,M$1)</f>
        <v>0</v>
      </c>
      <c r="N1488" s="1">
        <f>COUNTIF('Sheet 1'!$I1488:$AC1488,N$1)</f>
        <v>0</v>
      </c>
      <c r="O1488" s="1">
        <f>COUNTIF('Sheet 1'!$I1488:$AC1488,O$1)</f>
        <v>0</v>
      </c>
      <c r="P1488" s="1">
        <f>COUNTIF('Sheet 1'!$I1488:$AC1488,P$1)</f>
        <v>0</v>
      </c>
      <c r="Q1488" s="1">
        <f>COUNTIF('Sheet 1'!$I1488:$AC1488,Q$1)</f>
        <v>0</v>
      </c>
      <c r="R1488" s="1">
        <f>COUNTIF('Sheet 1'!$I1488:$AC1488,R$1)</f>
        <v>0</v>
      </c>
      <c r="S1488" s="1">
        <f>COUNTIF('Sheet 1'!$I1488:$AC1488,S$1)</f>
        <v>0</v>
      </c>
      <c r="T1488" s="1">
        <f>COUNTIF('Sheet 1'!$I1488:$AC1488,T$1)</f>
        <v>0</v>
      </c>
      <c r="U1488" s="1">
        <f>COUNTIF('Sheet 1'!$I1488:$AC1488,U$1)</f>
        <v>0</v>
      </c>
      <c r="V1488" s="1">
        <f>COUNTIF('Sheet 1'!$I1488:$AC1488,V$1)</f>
        <v>0</v>
      </c>
      <c r="W1488" s="1">
        <f>COUNTIF('Sheet 1'!$I1488:$AC1488,W$1)</f>
        <v>0</v>
      </c>
      <c r="X1488" s="1">
        <f>COUNTIF('Sheet 1'!$I1488:$AC1488,X$1)</f>
        <v>0</v>
      </c>
      <c r="Y1488" s="1">
        <f>COUNTIF('Sheet 1'!$I1488:$AC1488,Y$1)</f>
        <v>0</v>
      </c>
      <c r="Z1488" s="1">
        <f>COUNTIF('Sheet 1'!$I1488:$AC1488,Z$1)</f>
        <v>0</v>
      </c>
      <c r="AA1488" s="1">
        <f>COUNTIF('Sheet 1'!$I1488:$AC1488,AA$1)</f>
        <v>0</v>
      </c>
      <c r="AB1488" s="1">
        <f>COUNTIF('Sheet 1'!$I1488:$AC1488,AB$1)</f>
        <v>0</v>
      </c>
      <c r="AC1488" s="1">
        <f>COUNTIF('Sheet 1'!$I1488:$AC1488,AC$1)</f>
        <v>0</v>
      </c>
      <c r="AD1488" s="1">
        <f>COUNTIF('Sheet 1'!$I1488:$AC1488,AD$1)</f>
        <v>0</v>
      </c>
      <c r="AE1488" s="1">
        <f>COUNTIF('Sheet 1'!$I1488:$AC1488,AE$1)</f>
        <v>0</v>
      </c>
      <c r="AF1488" s="1">
        <f>COUNTIF('Sheet 1'!$I1488:$AC1488,AF$1)</f>
        <v>0</v>
      </c>
      <c r="AG1488" s="1">
        <f>COUNTIF('Sheet 1'!$I1488:$AC1488,AG$1)</f>
        <v>1</v>
      </c>
      <c r="AH1488" s="1">
        <f>COUNTIF('Sheet 1'!$I1488:$AC1488,AH$1)</f>
        <v>0</v>
      </c>
      <c r="AI1488" s="1">
        <f>COUNTIF('Sheet 1'!$I1488:$AC1488,AI$1)</f>
        <v>0</v>
      </c>
      <c r="AJ1488" s="1">
        <f>COUNTIF('Sheet 1'!$I1488:$AC1488,AJ$1)</f>
        <v>0</v>
      </c>
      <c r="AK1488" s="1">
        <f>COUNTIF('Sheet 1'!$I1488:$AC1488,AK$1)</f>
        <v>0</v>
      </c>
      <c r="AL1488" s="1">
        <f>COUNTIF('Sheet 1'!$I1488:$AC1488,AL$1)</f>
        <v>0</v>
      </c>
      <c r="AM1488" s="1">
        <f>COUNTIF('Sheet 1'!$I1488:$AC1488,AM$1)</f>
        <v>0</v>
      </c>
      <c r="AN1488" s="1">
        <f>COUNTIF('Sheet 1'!$I1488:$AC1488,AN$1)</f>
        <v>0</v>
      </c>
      <c r="AO1488" s="1">
        <f>COUNTIF('Sheet 1'!$I1488:$AC1488,AO$1)</f>
        <v>0</v>
      </c>
      <c r="AP1488" s="1">
        <f>COUNTIF('Sheet 1'!$I1488:$AC1488,AP$1)</f>
        <v>0</v>
      </c>
      <c r="AQ1488" s="1">
        <f>COUNTIF('Sheet 1'!$I1488:$AC1488,AQ$1)</f>
        <v>0</v>
      </c>
      <c r="AR1488" s="1">
        <f>COUNTIF('Sheet 1'!$I1488:$AC1488,AR$1)</f>
        <v>0</v>
      </c>
      <c r="AS1488" s="1">
        <f>COUNTIF('Sheet 1'!$I1488:$AC1488,AS$1)</f>
        <v>0</v>
      </c>
      <c r="AT1488" s="1">
        <f>COUNTIF('Sheet 1'!$I1488:$AC1488,AT$1)</f>
        <v>0</v>
      </c>
      <c r="AU1488" s="1">
        <f>COUNTIF('Sheet 1'!$I1488:$AC1488,AU$1)</f>
        <v>0</v>
      </c>
      <c r="AV1488" s="1">
        <f>COUNTIF('Sheet 1'!$I1488:$AC1488,AV$1)</f>
        <v>0</v>
      </c>
      <c r="AW1488" s="1">
        <f>COUNTIF('Sheet 1'!$I1488:$AC1488,AW$1)</f>
        <v>0</v>
      </c>
      <c r="AX1488" s="1">
        <f>COUNTIF('Sheet 1'!$I1488:$AC1488,AX$1)</f>
        <v>0</v>
      </c>
      <c r="AY1488" s="1">
        <f>COUNTIF('Sheet 1'!$I1488:$AC1488,AY$1)</f>
        <v>0</v>
      </c>
      <c r="AZ1488" s="1">
        <f>COUNTIF('Sheet 1'!$I1488:$AC1488,AZ$1)</f>
        <v>0</v>
      </c>
      <c r="BA1488" s="1">
        <f>COUNTIF('Sheet 1'!$I1488:$AC1488,BA$1)</f>
        <v>0</v>
      </c>
      <c r="BB1488" s="1">
        <f>COUNTIF('Sheet 1'!$I1488:$AC1488,BB$1)</f>
        <v>0</v>
      </c>
      <c r="BC1488" s="1">
        <f>COUNTIF('Sheet 1'!$I1488:$AC1488,BC$1)</f>
        <v>0</v>
      </c>
      <c r="BD1488" s="1">
        <f>COUNTIF('Sheet 1'!$I1488:$AC1488,BD$1)</f>
        <v>0</v>
      </c>
      <c r="BE1488" s="1">
        <f>COUNTIF('Sheet 1'!$I1488:$AC1488,BE$1)</f>
        <v>0</v>
      </c>
      <c r="BF1488" s="1">
        <f>COUNTIF('Sheet 1'!$I1488:$AC1488,BF$1)</f>
        <v>0</v>
      </c>
      <c r="BG1488" s="1">
        <f>COUNTIF('Sheet 1'!$I1488:$AC1488,BG$1)</f>
        <v>0</v>
      </c>
      <c r="BH1488" s="1">
        <f>COUNTIF('Sheet 1'!$I1488:$AC1488,BH$1)</f>
        <v>0</v>
      </c>
      <c r="BI1488" s="1">
        <f>COUNTIF('Sheet 1'!$I1488:$AC1488,BI$1)</f>
        <v>0</v>
      </c>
    </row>
    <row r="1489" spans="1:61" x14ac:dyDescent="0.25">
      <c r="A1489" s="1" t="str">
        <f>'Sheet 1'!A1489</f>
        <v>Pellston MI</v>
      </c>
      <c r="B1489" s="1" t="str">
        <f>'Sheet 1'!B1489</f>
        <v>45.5708</v>
      </c>
      <c r="C1489" s="1" t="str">
        <f>'Sheet 1'!C1489</f>
        <v>-84.7967</v>
      </c>
      <c r="D1489" s="1" t="str">
        <f>'Sheet 1'!D1489</f>
        <v>PLN</v>
      </c>
      <c r="E1489" s="1" t="str">
        <f>'Sheet 1'!E1489</f>
        <v>KPLN</v>
      </c>
      <c r="F1489" s="1" t="str">
        <f>'Sheet 1'!F1489</f>
        <v>US</v>
      </c>
      <c r="G1489" s="1" t="str">
        <f>'Sheet 1'!G1489</f>
        <v>-18000</v>
      </c>
      <c r="H1489" s="1" t="str">
        <f>'Sheet 1'!H1489</f>
        <v>6506</v>
      </c>
      <c r="I1489" s="1">
        <f>COUNTIF('Sheet 1'!$I1489:$AC1489,I$1)</f>
        <v>0</v>
      </c>
      <c r="J1489" s="1">
        <f>COUNTIF('Sheet 1'!$I1489:$AC1489,J$1)</f>
        <v>0</v>
      </c>
      <c r="K1489" s="1">
        <f>COUNTIF('Sheet 1'!$I1489:$AC1489,K$1)</f>
        <v>0</v>
      </c>
      <c r="L1489" s="1">
        <f>COUNTIF('Sheet 1'!$I1489:$AC1489,L$1)</f>
        <v>0</v>
      </c>
      <c r="M1489" s="1">
        <f>COUNTIF('Sheet 1'!$I1489:$AC1489,M$1)</f>
        <v>0</v>
      </c>
      <c r="N1489" s="1">
        <f>COUNTIF('Sheet 1'!$I1489:$AC1489,N$1)</f>
        <v>0</v>
      </c>
      <c r="O1489" s="1">
        <f>COUNTIF('Sheet 1'!$I1489:$AC1489,O$1)</f>
        <v>0</v>
      </c>
      <c r="P1489" s="1">
        <f>COUNTIF('Sheet 1'!$I1489:$AC1489,P$1)</f>
        <v>0</v>
      </c>
      <c r="Q1489" s="1">
        <f>COUNTIF('Sheet 1'!$I1489:$AC1489,Q$1)</f>
        <v>0</v>
      </c>
      <c r="R1489" s="1">
        <f>COUNTIF('Sheet 1'!$I1489:$AC1489,R$1)</f>
        <v>0</v>
      </c>
      <c r="S1489" s="1">
        <f>COUNTIF('Sheet 1'!$I1489:$AC1489,S$1)</f>
        <v>0</v>
      </c>
      <c r="T1489" s="1">
        <f>COUNTIF('Sheet 1'!$I1489:$AC1489,T$1)</f>
        <v>0</v>
      </c>
      <c r="U1489" s="1">
        <f>COUNTIF('Sheet 1'!$I1489:$AC1489,U$1)</f>
        <v>1</v>
      </c>
      <c r="V1489" s="1">
        <f>COUNTIF('Sheet 1'!$I1489:$AC1489,V$1)</f>
        <v>1</v>
      </c>
      <c r="W1489" s="1">
        <f>COUNTIF('Sheet 1'!$I1489:$AC1489,W$1)</f>
        <v>0</v>
      </c>
      <c r="X1489" s="1">
        <f>COUNTIF('Sheet 1'!$I1489:$AC1489,X$1)</f>
        <v>0</v>
      </c>
      <c r="Y1489" s="1">
        <f>COUNTIF('Sheet 1'!$I1489:$AC1489,Y$1)</f>
        <v>0</v>
      </c>
      <c r="Z1489" s="1">
        <f>COUNTIF('Sheet 1'!$I1489:$AC1489,Z$1)</f>
        <v>0</v>
      </c>
      <c r="AA1489" s="1">
        <f>COUNTIF('Sheet 1'!$I1489:$AC1489,AA$1)</f>
        <v>0</v>
      </c>
      <c r="AB1489" s="1">
        <f>COUNTIF('Sheet 1'!$I1489:$AC1489,AB$1)</f>
        <v>0</v>
      </c>
      <c r="AC1489" s="1">
        <f>COUNTIF('Sheet 1'!$I1489:$AC1489,AC$1)</f>
        <v>0</v>
      </c>
      <c r="AD1489" s="1">
        <f>COUNTIF('Sheet 1'!$I1489:$AC1489,AD$1)</f>
        <v>0</v>
      </c>
      <c r="AE1489" s="1">
        <f>COUNTIF('Sheet 1'!$I1489:$AC1489,AE$1)</f>
        <v>0</v>
      </c>
      <c r="AF1489" s="1">
        <f>COUNTIF('Sheet 1'!$I1489:$AC1489,AF$1)</f>
        <v>0</v>
      </c>
      <c r="AG1489" s="1">
        <f>COUNTIF('Sheet 1'!$I1489:$AC1489,AG$1)</f>
        <v>0</v>
      </c>
      <c r="AH1489" s="1">
        <f>COUNTIF('Sheet 1'!$I1489:$AC1489,AH$1)</f>
        <v>0</v>
      </c>
      <c r="AI1489" s="1">
        <f>COUNTIF('Sheet 1'!$I1489:$AC1489,AI$1)</f>
        <v>0</v>
      </c>
      <c r="AJ1489" s="1">
        <f>COUNTIF('Sheet 1'!$I1489:$AC1489,AJ$1)</f>
        <v>0</v>
      </c>
      <c r="AK1489" s="1">
        <f>COUNTIF('Sheet 1'!$I1489:$AC1489,AK$1)</f>
        <v>0</v>
      </c>
      <c r="AL1489" s="1">
        <f>COUNTIF('Sheet 1'!$I1489:$AC1489,AL$1)</f>
        <v>0</v>
      </c>
      <c r="AM1489" s="1">
        <f>COUNTIF('Sheet 1'!$I1489:$AC1489,AM$1)</f>
        <v>0</v>
      </c>
      <c r="AN1489" s="1">
        <f>COUNTIF('Sheet 1'!$I1489:$AC1489,AN$1)</f>
        <v>0</v>
      </c>
      <c r="AO1489" s="1">
        <f>COUNTIF('Sheet 1'!$I1489:$AC1489,AO$1)</f>
        <v>0</v>
      </c>
      <c r="AP1489" s="1">
        <f>COUNTIF('Sheet 1'!$I1489:$AC1489,AP$1)</f>
        <v>0</v>
      </c>
      <c r="AQ1489" s="1">
        <f>COUNTIF('Sheet 1'!$I1489:$AC1489,AQ$1)</f>
        <v>0</v>
      </c>
      <c r="AR1489" s="1">
        <f>COUNTIF('Sheet 1'!$I1489:$AC1489,AR$1)</f>
        <v>0</v>
      </c>
      <c r="AS1489" s="1">
        <f>COUNTIF('Sheet 1'!$I1489:$AC1489,AS$1)</f>
        <v>0</v>
      </c>
      <c r="AT1489" s="1">
        <f>COUNTIF('Sheet 1'!$I1489:$AC1489,AT$1)</f>
        <v>0</v>
      </c>
      <c r="AU1489" s="1">
        <f>COUNTIF('Sheet 1'!$I1489:$AC1489,AU$1)</f>
        <v>0</v>
      </c>
      <c r="AV1489" s="1">
        <f>COUNTIF('Sheet 1'!$I1489:$AC1489,AV$1)</f>
        <v>0</v>
      </c>
      <c r="AW1489" s="1">
        <f>COUNTIF('Sheet 1'!$I1489:$AC1489,AW$1)</f>
        <v>0</v>
      </c>
      <c r="AX1489" s="1">
        <f>COUNTIF('Sheet 1'!$I1489:$AC1489,AX$1)</f>
        <v>0</v>
      </c>
      <c r="AY1489" s="1">
        <f>COUNTIF('Sheet 1'!$I1489:$AC1489,AY$1)</f>
        <v>0</v>
      </c>
      <c r="AZ1489" s="1">
        <f>COUNTIF('Sheet 1'!$I1489:$AC1489,AZ$1)</f>
        <v>0</v>
      </c>
      <c r="BA1489" s="1">
        <f>COUNTIF('Sheet 1'!$I1489:$AC1489,BA$1)</f>
        <v>0</v>
      </c>
      <c r="BB1489" s="1">
        <f>COUNTIF('Sheet 1'!$I1489:$AC1489,BB$1)</f>
        <v>0</v>
      </c>
      <c r="BC1489" s="1">
        <f>COUNTIF('Sheet 1'!$I1489:$AC1489,BC$1)</f>
        <v>0</v>
      </c>
      <c r="BD1489" s="1">
        <f>COUNTIF('Sheet 1'!$I1489:$AC1489,BD$1)</f>
        <v>0</v>
      </c>
      <c r="BE1489" s="1">
        <f>COUNTIF('Sheet 1'!$I1489:$AC1489,BE$1)</f>
        <v>0</v>
      </c>
      <c r="BF1489" s="1">
        <f>COUNTIF('Sheet 1'!$I1489:$AC1489,BF$1)</f>
        <v>0</v>
      </c>
      <c r="BG1489" s="1">
        <f>COUNTIF('Sheet 1'!$I1489:$AC1489,BG$1)</f>
        <v>0</v>
      </c>
      <c r="BH1489" s="1">
        <f>COUNTIF('Sheet 1'!$I1489:$AC1489,BH$1)</f>
        <v>0</v>
      </c>
      <c r="BI1489" s="1">
        <f>COUNTIF('Sheet 1'!$I1489:$AC1489,BI$1)</f>
        <v>0</v>
      </c>
    </row>
    <row r="1490" spans="1:61" x14ac:dyDescent="0.25">
      <c r="A1490" s="1" t="str">
        <f>'Sheet 1'!A1490</f>
        <v>Penang Malaysia</v>
      </c>
      <c r="B1490" s="1" t="str">
        <f>'Sheet 1'!B1490</f>
        <v>5.2967</v>
      </c>
      <c r="C1490" s="1" t="str">
        <f>'Sheet 1'!C1490</f>
        <v>100.277</v>
      </c>
      <c r="D1490" s="1" t="str">
        <f>'Sheet 1'!D1490</f>
        <v>PEN</v>
      </c>
      <c r="E1490" s="1" t="str">
        <f>'Sheet 1'!E1490</f>
        <v>WMKP</v>
      </c>
      <c r="F1490" s="1" t="str">
        <f>'Sheet 1'!F1490</f>
        <v>MY</v>
      </c>
      <c r="G1490" s="1" t="str">
        <f>'Sheet 1'!G1490</f>
        <v>28800</v>
      </c>
      <c r="H1490" s="1" t="str">
        <f>'Sheet 1'!H1490</f>
        <v>11034</v>
      </c>
      <c r="I1490" s="1">
        <f>COUNTIF('Sheet 1'!$I1490:$AC1490,I$1)</f>
        <v>0</v>
      </c>
      <c r="J1490" s="1">
        <f>COUNTIF('Sheet 1'!$I1490:$AC1490,J$1)</f>
        <v>0</v>
      </c>
      <c r="K1490" s="1">
        <f>COUNTIF('Sheet 1'!$I1490:$AC1490,K$1)</f>
        <v>0</v>
      </c>
      <c r="L1490" s="1">
        <f>COUNTIF('Sheet 1'!$I1490:$AC1490,L$1)</f>
        <v>0</v>
      </c>
      <c r="M1490" s="1">
        <f>COUNTIF('Sheet 1'!$I1490:$AC1490,M$1)</f>
        <v>0</v>
      </c>
      <c r="N1490" s="1">
        <f>COUNTIF('Sheet 1'!$I1490:$AC1490,N$1)</f>
        <v>0</v>
      </c>
      <c r="O1490" s="1">
        <f>COUNTIF('Sheet 1'!$I1490:$AC1490,O$1)</f>
        <v>0</v>
      </c>
      <c r="P1490" s="1">
        <f>COUNTIF('Sheet 1'!$I1490:$AC1490,P$1)</f>
        <v>0</v>
      </c>
      <c r="Q1490" s="1">
        <f>COUNTIF('Sheet 1'!$I1490:$AC1490,Q$1)</f>
        <v>1</v>
      </c>
      <c r="R1490" s="1">
        <f>COUNTIF('Sheet 1'!$I1490:$AC1490,R$1)</f>
        <v>0</v>
      </c>
      <c r="S1490" s="1">
        <f>COUNTIF('Sheet 1'!$I1490:$AC1490,S$1)</f>
        <v>0</v>
      </c>
      <c r="T1490" s="1">
        <f>COUNTIF('Sheet 1'!$I1490:$AC1490,T$1)</f>
        <v>0</v>
      </c>
      <c r="U1490" s="1">
        <f>COUNTIF('Sheet 1'!$I1490:$AC1490,U$1)</f>
        <v>0</v>
      </c>
      <c r="V1490" s="1">
        <f>COUNTIF('Sheet 1'!$I1490:$AC1490,V$1)</f>
        <v>0</v>
      </c>
      <c r="W1490" s="1">
        <f>COUNTIF('Sheet 1'!$I1490:$AC1490,W$1)</f>
        <v>0</v>
      </c>
      <c r="X1490" s="1">
        <f>COUNTIF('Sheet 1'!$I1490:$AC1490,X$1)</f>
        <v>0</v>
      </c>
      <c r="Y1490" s="1">
        <f>COUNTIF('Sheet 1'!$I1490:$AC1490,Y$1)</f>
        <v>0</v>
      </c>
      <c r="Z1490" s="1">
        <f>COUNTIF('Sheet 1'!$I1490:$AC1490,Z$1)</f>
        <v>0</v>
      </c>
      <c r="AA1490" s="1">
        <f>COUNTIF('Sheet 1'!$I1490:$AC1490,AA$1)</f>
        <v>0</v>
      </c>
      <c r="AB1490" s="1">
        <f>COUNTIF('Sheet 1'!$I1490:$AC1490,AB$1)</f>
        <v>0</v>
      </c>
      <c r="AC1490" s="1">
        <f>COUNTIF('Sheet 1'!$I1490:$AC1490,AC$1)</f>
        <v>0</v>
      </c>
      <c r="AD1490" s="1">
        <f>COUNTIF('Sheet 1'!$I1490:$AC1490,AD$1)</f>
        <v>0</v>
      </c>
      <c r="AE1490" s="1">
        <f>COUNTIF('Sheet 1'!$I1490:$AC1490,AE$1)</f>
        <v>0</v>
      </c>
      <c r="AF1490" s="1">
        <f>COUNTIF('Sheet 1'!$I1490:$AC1490,AF$1)</f>
        <v>0</v>
      </c>
      <c r="AG1490" s="1">
        <f>COUNTIF('Sheet 1'!$I1490:$AC1490,AG$1)</f>
        <v>1</v>
      </c>
      <c r="AH1490" s="1">
        <f>COUNTIF('Sheet 1'!$I1490:$AC1490,AH$1)</f>
        <v>0</v>
      </c>
      <c r="AI1490" s="1">
        <f>COUNTIF('Sheet 1'!$I1490:$AC1490,AI$1)</f>
        <v>0</v>
      </c>
      <c r="AJ1490" s="1">
        <f>COUNTIF('Sheet 1'!$I1490:$AC1490,AJ$1)</f>
        <v>0</v>
      </c>
      <c r="AK1490" s="1">
        <f>COUNTIF('Sheet 1'!$I1490:$AC1490,AK$1)</f>
        <v>0</v>
      </c>
      <c r="AL1490" s="1">
        <f>COUNTIF('Sheet 1'!$I1490:$AC1490,AL$1)</f>
        <v>0</v>
      </c>
      <c r="AM1490" s="1">
        <f>COUNTIF('Sheet 1'!$I1490:$AC1490,AM$1)</f>
        <v>0</v>
      </c>
      <c r="AN1490" s="1">
        <f>COUNTIF('Sheet 1'!$I1490:$AC1490,AN$1)</f>
        <v>0</v>
      </c>
      <c r="AO1490" s="1">
        <f>COUNTIF('Sheet 1'!$I1490:$AC1490,AO$1)</f>
        <v>0</v>
      </c>
      <c r="AP1490" s="1">
        <f>COUNTIF('Sheet 1'!$I1490:$AC1490,AP$1)</f>
        <v>0</v>
      </c>
      <c r="AQ1490" s="1">
        <f>COUNTIF('Sheet 1'!$I1490:$AC1490,AQ$1)</f>
        <v>0</v>
      </c>
      <c r="AR1490" s="1">
        <f>COUNTIF('Sheet 1'!$I1490:$AC1490,AR$1)</f>
        <v>0</v>
      </c>
      <c r="AS1490" s="1">
        <f>COUNTIF('Sheet 1'!$I1490:$AC1490,AS$1)</f>
        <v>0</v>
      </c>
      <c r="AT1490" s="1">
        <f>COUNTIF('Sheet 1'!$I1490:$AC1490,AT$1)</f>
        <v>0</v>
      </c>
      <c r="AU1490" s="1">
        <f>COUNTIF('Sheet 1'!$I1490:$AC1490,AU$1)</f>
        <v>0</v>
      </c>
      <c r="AV1490" s="1">
        <f>COUNTIF('Sheet 1'!$I1490:$AC1490,AV$1)</f>
        <v>0</v>
      </c>
      <c r="AW1490" s="1">
        <f>COUNTIF('Sheet 1'!$I1490:$AC1490,AW$1)</f>
        <v>0</v>
      </c>
      <c r="AX1490" s="1">
        <f>COUNTIF('Sheet 1'!$I1490:$AC1490,AX$1)</f>
        <v>0</v>
      </c>
      <c r="AY1490" s="1">
        <f>COUNTIF('Sheet 1'!$I1490:$AC1490,AY$1)</f>
        <v>0</v>
      </c>
      <c r="AZ1490" s="1">
        <f>COUNTIF('Sheet 1'!$I1490:$AC1490,AZ$1)</f>
        <v>0</v>
      </c>
      <c r="BA1490" s="1">
        <f>COUNTIF('Sheet 1'!$I1490:$AC1490,BA$1)</f>
        <v>0</v>
      </c>
      <c r="BB1490" s="1">
        <f>COUNTIF('Sheet 1'!$I1490:$AC1490,BB$1)</f>
        <v>0</v>
      </c>
      <c r="BC1490" s="1">
        <f>COUNTIF('Sheet 1'!$I1490:$AC1490,BC$1)</f>
        <v>0</v>
      </c>
      <c r="BD1490" s="1">
        <f>COUNTIF('Sheet 1'!$I1490:$AC1490,BD$1)</f>
        <v>0</v>
      </c>
      <c r="BE1490" s="1">
        <f>COUNTIF('Sheet 1'!$I1490:$AC1490,BE$1)</f>
        <v>0</v>
      </c>
      <c r="BF1490" s="1">
        <f>COUNTIF('Sheet 1'!$I1490:$AC1490,BF$1)</f>
        <v>0</v>
      </c>
      <c r="BG1490" s="1">
        <f>COUNTIF('Sheet 1'!$I1490:$AC1490,BG$1)</f>
        <v>0</v>
      </c>
      <c r="BH1490" s="1">
        <f>COUNTIF('Sheet 1'!$I1490:$AC1490,BH$1)</f>
        <v>0</v>
      </c>
      <c r="BI1490" s="1">
        <f>COUNTIF('Sheet 1'!$I1490:$AC1490,BI$1)</f>
        <v>0</v>
      </c>
    </row>
    <row r="1491" spans="1:61" x14ac:dyDescent="0.25">
      <c r="A1491" s="1" t="str">
        <f>'Sheet 1'!A1491</f>
        <v>Pendleton OR</v>
      </c>
      <c r="B1491" s="1" t="str">
        <f>'Sheet 1'!B1491</f>
        <v>45.6944</v>
      </c>
      <c r="C1491" s="1" t="str">
        <f>'Sheet 1'!C1491</f>
        <v>-118.8408</v>
      </c>
      <c r="D1491" s="1" t="str">
        <f>'Sheet 1'!D1491</f>
        <v>PDT</v>
      </c>
      <c r="E1491" s="1" t="str">
        <f>'Sheet 1'!E1491</f>
        <v>KPDT</v>
      </c>
      <c r="F1491" s="1" t="str">
        <f>'Sheet 1'!F1491</f>
        <v>US</v>
      </c>
      <c r="G1491" s="1" t="str">
        <f>'Sheet 1'!G1491</f>
        <v>-28800</v>
      </c>
      <c r="H1491" s="1" t="str">
        <f>'Sheet 1'!H1491</f>
        <v>6288</v>
      </c>
      <c r="I1491" s="1">
        <f>COUNTIF('Sheet 1'!$I1491:$AC1491,I$1)</f>
        <v>0</v>
      </c>
      <c r="J1491" s="1">
        <f>COUNTIF('Sheet 1'!$I1491:$AC1491,J$1)</f>
        <v>0</v>
      </c>
      <c r="K1491" s="1">
        <f>COUNTIF('Sheet 1'!$I1491:$AC1491,K$1)</f>
        <v>0</v>
      </c>
      <c r="L1491" s="1">
        <f>COUNTIF('Sheet 1'!$I1491:$AC1491,L$1)</f>
        <v>0</v>
      </c>
      <c r="M1491" s="1">
        <f>COUNTIF('Sheet 1'!$I1491:$AC1491,M$1)</f>
        <v>0</v>
      </c>
      <c r="N1491" s="1">
        <f>COUNTIF('Sheet 1'!$I1491:$AC1491,N$1)</f>
        <v>1</v>
      </c>
      <c r="O1491" s="1">
        <f>COUNTIF('Sheet 1'!$I1491:$AC1491,O$1)</f>
        <v>0</v>
      </c>
      <c r="P1491" s="1">
        <f>COUNTIF('Sheet 1'!$I1491:$AC1491,P$1)</f>
        <v>0</v>
      </c>
      <c r="Q1491" s="1">
        <f>COUNTIF('Sheet 1'!$I1491:$AC1491,Q$1)</f>
        <v>0</v>
      </c>
      <c r="R1491" s="1">
        <f>COUNTIF('Sheet 1'!$I1491:$AC1491,R$1)</f>
        <v>0</v>
      </c>
      <c r="S1491" s="1">
        <f>COUNTIF('Sheet 1'!$I1491:$AC1491,S$1)</f>
        <v>0</v>
      </c>
      <c r="T1491" s="1">
        <f>COUNTIF('Sheet 1'!$I1491:$AC1491,T$1)</f>
        <v>0</v>
      </c>
      <c r="U1491" s="1">
        <f>COUNTIF('Sheet 1'!$I1491:$AC1491,U$1)</f>
        <v>0</v>
      </c>
      <c r="V1491" s="1">
        <f>COUNTIF('Sheet 1'!$I1491:$AC1491,V$1)</f>
        <v>0</v>
      </c>
      <c r="W1491" s="1">
        <f>COUNTIF('Sheet 1'!$I1491:$AC1491,W$1)</f>
        <v>0</v>
      </c>
      <c r="X1491" s="1">
        <f>COUNTIF('Sheet 1'!$I1491:$AC1491,X$1)</f>
        <v>0</v>
      </c>
      <c r="Y1491" s="1">
        <f>COUNTIF('Sheet 1'!$I1491:$AC1491,Y$1)</f>
        <v>0</v>
      </c>
      <c r="Z1491" s="1">
        <f>COUNTIF('Sheet 1'!$I1491:$AC1491,Z$1)</f>
        <v>0</v>
      </c>
      <c r="AA1491" s="1">
        <f>COUNTIF('Sheet 1'!$I1491:$AC1491,AA$1)</f>
        <v>0</v>
      </c>
      <c r="AB1491" s="1">
        <f>COUNTIF('Sheet 1'!$I1491:$AC1491,AB$1)</f>
        <v>0</v>
      </c>
      <c r="AC1491" s="1">
        <f>COUNTIF('Sheet 1'!$I1491:$AC1491,AC$1)</f>
        <v>0</v>
      </c>
      <c r="AD1491" s="1">
        <f>COUNTIF('Sheet 1'!$I1491:$AC1491,AD$1)</f>
        <v>0</v>
      </c>
      <c r="AE1491" s="1">
        <f>COUNTIF('Sheet 1'!$I1491:$AC1491,AE$1)</f>
        <v>0</v>
      </c>
      <c r="AF1491" s="1">
        <f>COUNTIF('Sheet 1'!$I1491:$AC1491,AF$1)</f>
        <v>0</v>
      </c>
      <c r="AG1491" s="1">
        <f>COUNTIF('Sheet 1'!$I1491:$AC1491,AG$1)</f>
        <v>0</v>
      </c>
      <c r="AH1491" s="1">
        <f>COUNTIF('Sheet 1'!$I1491:$AC1491,AH$1)</f>
        <v>0</v>
      </c>
      <c r="AI1491" s="1">
        <f>COUNTIF('Sheet 1'!$I1491:$AC1491,AI$1)</f>
        <v>0</v>
      </c>
      <c r="AJ1491" s="1">
        <f>COUNTIF('Sheet 1'!$I1491:$AC1491,AJ$1)</f>
        <v>0</v>
      </c>
      <c r="AK1491" s="1">
        <f>COUNTIF('Sheet 1'!$I1491:$AC1491,AK$1)</f>
        <v>0</v>
      </c>
      <c r="AL1491" s="1">
        <f>COUNTIF('Sheet 1'!$I1491:$AC1491,AL$1)</f>
        <v>0</v>
      </c>
      <c r="AM1491" s="1">
        <f>COUNTIF('Sheet 1'!$I1491:$AC1491,AM$1)</f>
        <v>0</v>
      </c>
      <c r="AN1491" s="1">
        <f>COUNTIF('Sheet 1'!$I1491:$AC1491,AN$1)</f>
        <v>0</v>
      </c>
      <c r="AO1491" s="1">
        <f>COUNTIF('Sheet 1'!$I1491:$AC1491,AO$1)</f>
        <v>0</v>
      </c>
      <c r="AP1491" s="1">
        <f>COUNTIF('Sheet 1'!$I1491:$AC1491,AP$1)</f>
        <v>0</v>
      </c>
      <c r="AQ1491" s="1">
        <f>COUNTIF('Sheet 1'!$I1491:$AC1491,AQ$1)</f>
        <v>0</v>
      </c>
      <c r="AR1491" s="1">
        <f>COUNTIF('Sheet 1'!$I1491:$AC1491,AR$1)</f>
        <v>0</v>
      </c>
      <c r="AS1491" s="1">
        <f>COUNTIF('Sheet 1'!$I1491:$AC1491,AS$1)</f>
        <v>0</v>
      </c>
      <c r="AT1491" s="1">
        <f>COUNTIF('Sheet 1'!$I1491:$AC1491,AT$1)</f>
        <v>0</v>
      </c>
      <c r="AU1491" s="1">
        <f>COUNTIF('Sheet 1'!$I1491:$AC1491,AU$1)</f>
        <v>0</v>
      </c>
      <c r="AV1491" s="1">
        <f>COUNTIF('Sheet 1'!$I1491:$AC1491,AV$1)</f>
        <v>0</v>
      </c>
      <c r="AW1491" s="1">
        <f>COUNTIF('Sheet 1'!$I1491:$AC1491,AW$1)</f>
        <v>0</v>
      </c>
      <c r="AX1491" s="1">
        <f>COUNTIF('Sheet 1'!$I1491:$AC1491,AX$1)</f>
        <v>0</v>
      </c>
      <c r="AY1491" s="1">
        <f>COUNTIF('Sheet 1'!$I1491:$AC1491,AY$1)</f>
        <v>0</v>
      </c>
      <c r="AZ1491" s="1">
        <f>COUNTIF('Sheet 1'!$I1491:$AC1491,AZ$1)</f>
        <v>0</v>
      </c>
      <c r="BA1491" s="1">
        <f>COUNTIF('Sheet 1'!$I1491:$AC1491,BA$1)</f>
        <v>0</v>
      </c>
      <c r="BB1491" s="1">
        <f>COUNTIF('Sheet 1'!$I1491:$AC1491,BB$1)</f>
        <v>0</v>
      </c>
      <c r="BC1491" s="1">
        <f>COUNTIF('Sheet 1'!$I1491:$AC1491,BC$1)</f>
        <v>0</v>
      </c>
      <c r="BD1491" s="1">
        <f>COUNTIF('Sheet 1'!$I1491:$AC1491,BD$1)</f>
        <v>0</v>
      </c>
      <c r="BE1491" s="1">
        <f>COUNTIF('Sheet 1'!$I1491:$AC1491,BE$1)</f>
        <v>0</v>
      </c>
      <c r="BF1491" s="1">
        <f>COUNTIF('Sheet 1'!$I1491:$AC1491,BF$1)</f>
        <v>0</v>
      </c>
      <c r="BG1491" s="1">
        <f>COUNTIF('Sheet 1'!$I1491:$AC1491,BG$1)</f>
        <v>0</v>
      </c>
      <c r="BH1491" s="1">
        <f>COUNTIF('Sheet 1'!$I1491:$AC1491,BH$1)</f>
        <v>0</v>
      </c>
      <c r="BI1491" s="1">
        <f>COUNTIF('Sheet 1'!$I1491:$AC1491,BI$1)</f>
        <v>0</v>
      </c>
    </row>
    <row r="1492" spans="1:61" x14ac:dyDescent="0.25">
      <c r="A1492" s="1" t="str">
        <f>'Sheet 1'!A1492</f>
        <v>Pensacola FL</v>
      </c>
      <c r="B1492" s="1" t="str">
        <f>'Sheet 1'!B1492</f>
        <v>30.4731</v>
      </c>
      <c r="C1492" s="1" t="str">
        <f>'Sheet 1'!C1492</f>
        <v>-87.1872</v>
      </c>
      <c r="D1492" s="1" t="str">
        <f>'Sheet 1'!D1492</f>
        <v>PNS</v>
      </c>
      <c r="E1492" s="1" t="str">
        <f>'Sheet 1'!E1492</f>
        <v>KPNS</v>
      </c>
      <c r="F1492" s="1" t="str">
        <f>'Sheet 1'!F1492</f>
        <v>US</v>
      </c>
      <c r="G1492" s="1" t="str">
        <f>'Sheet 1'!G1492</f>
        <v>-21600</v>
      </c>
      <c r="H1492" s="1" t="str">
        <f>'Sheet 1'!H1492</f>
        <v>7019</v>
      </c>
      <c r="I1492" s="1">
        <f>COUNTIF('Sheet 1'!$I1492:$AC1492,I$1)</f>
        <v>0</v>
      </c>
      <c r="J1492" s="1">
        <f>COUNTIF('Sheet 1'!$I1492:$AC1492,J$1)</f>
        <v>0</v>
      </c>
      <c r="K1492" s="1">
        <f>COUNTIF('Sheet 1'!$I1492:$AC1492,K$1)</f>
        <v>0</v>
      </c>
      <c r="L1492" s="1">
        <f>COUNTIF('Sheet 1'!$I1492:$AC1492,L$1)</f>
        <v>0</v>
      </c>
      <c r="M1492" s="1">
        <f>COUNTIF('Sheet 1'!$I1492:$AC1492,M$1)</f>
        <v>0</v>
      </c>
      <c r="N1492" s="1">
        <f>COUNTIF('Sheet 1'!$I1492:$AC1492,N$1)</f>
        <v>0</v>
      </c>
      <c r="O1492" s="1">
        <f>COUNTIF('Sheet 1'!$I1492:$AC1492,O$1)</f>
        <v>0</v>
      </c>
      <c r="P1492" s="1">
        <f>COUNTIF('Sheet 1'!$I1492:$AC1492,P$1)</f>
        <v>0</v>
      </c>
      <c r="Q1492" s="1">
        <f>COUNTIF('Sheet 1'!$I1492:$AC1492,Q$1)</f>
        <v>0</v>
      </c>
      <c r="R1492" s="1">
        <f>COUNTIF('Sheet 1'!$I1492:$AC1492,R$1)</f>
        <v>0</v>
      </c>
      <c r="S1492" s="1">
        <f>COUNTIF('Sheet 1'!$I1492:$AC1492,S$1)</f>
        <v>0</v>
      </c>
      <c r="T1492" s="1">
        <f>COUNTIF('Sheet 1'!$I1492:$AC1492,T$1)</f>
        <v>0</v>
      </c>
      <c r="U1492" s="1">
        <f>COUNTIF('Sheet 1'!$I1492:$AC1492,U$1)</f>
        <v>1</v>
      </c>
      <c r="V1492" s="1">
        <f>COUNTIF('Sheet 1'!$I1492:$AC1492,V$1)</f>
        <v>1</v>
      </c>
      <c r="W1492" s="1">
        <f>COUNTIF('Sheet 1'!$I1492:$AC1492,W$1)</f>
        <v>0</v>
      </c>
      <c r="X1492" s="1">
        <f>COUNTIF('Sheet 1'!$I1492:$AC1492,X$1)</f>
        <v>0</v>
      </c>
      <c r="Y1492" s="1">
        <f>COUNTIF('Sheet 1'!$I1492:$AC1492,Y$1)</f>
        <v>0</v>
      </c>
      <c r="Z1492" s="1">
        <f>COUNTIF('Sheet 1'!$I1492:$AC1492,Z$1)</f>
        <v>0</v>
      </c>
      <c r="AA1492" s="1">
        <f>COUNTIF('Sheet 1'!$I1492:$AC1492,AA$1)</f>
        <v>0</v>
      </c>
      <c r="AB1492" s="1">
        <f>COUNTIF('Sheet 1'!$I1492:$AC1492,AB$1)</f>
        <v>0</v>
      </c>
      <c r="AC1492" s="1">
        <f>COUNTIF('Sheet 1'!$I1492:$AC1492,AC$1)</f>
        <v>0</v>
      </c>
      <c r="AD1492" s="1">
        <f>COUNTIF('Sheet 1'!$I1492:$AC1492,AD$1)</f>
        <v>0</v>
      </c>
      <c r="AE1492" s="1">
        <f>COUNTIF('Sheet 1'!$I1492:$AC1492,AE$1)</f>
        <v>0</v>
      </c>
      <c r="AF1492" s="1">
        <f>COUNTIF('Sheet 1'!$I1492:$AC1492,AF$1)</f>
        <v>0</v>
      </c>
      <c r="AG1492" s="1">
        <f>COUNTIF('Sheet 1'!$I1492:$AC1492,AG$1)</f>
        <v>0</v>
      </c>
      <c r="AH1492" s="1">
        <f>COUNTIF('Sheet 1'!$I1492:$AC1492,AH$1)</f>
        <v>0</v>
      </c>
      <c r="AI1492" s="1">
        <f>COUNTIF('Sheet 1'!$I1492:$AC1492,AI$1)</f>
        <v>0</v>
      </c>
      <c r="AJ1492" s="1">
        <f>COUNTIF('Sheet 1'!$I1492:$AC1492,AJ$1)</f>
        <v>0</v>
      </c>
      <c r="AK1492" s="1">
        <f>COUNTIF('Sheet 1'!$I1492:$AC1492,AK$1)</f>
        <v>0</v>
      </c>
      <c r="AL1492" s="1">
        <f>COUNTIF('Sheet 1'!$I1492:$AC1492,AL$1)</f>
        <v>0</v>
      </c>
      <c r="AM1492" s="1">
        <f>COUNTIF('Sheet 1'!$I1492:$AC1492,AM$1)</f>
        <v>0</v>
      </c>
      <c r="AN1492" s="1">
        <f>COUNTIF('Sheet 1'!$I1492:$AC1492,AN$1)</f>
        <v>0</v>
      </c>
      <c r="AO1492" s="1">
        <f>COUNTIF('Sheet 1'!$I1492:$AC1492,AO$1)</f>
        <v>0</v>
      </c>
      <c r="AP1492" s="1">
        <f>COUNTIF('Sheet 1'!$I1492:$AC1492,AP$1)</f>
        <v>1</v>
      </c>
      <c r="AQ1492" s="1">
        <f>COUNTIF('Sheet 1'!$I1492:$AC1492,AQ$1)</f>
        <v>0</v>
      </c>
      <c r="AR1492" s="1">
        <f>COUNTIF('Sheet 1'!$I1492:$AC1492,AR$1)</f>
        <v>0</v>
      </c>
      <c r="AS1492" s="1">
        <f>COUNTIF('Sheet 1'!$I1492:$AC1492,AS$1)</f>
        <v>0</v>
      </c>
      <c r="AT1492" s="1">
        <f>COUNTIF('Sheet 1'!$I1492:$AC1492,AT$1)</f>
        <v>0</v>
      </c>
      <c r="AU1492" s="1">
        <f>COUNTIF('Sheet 1'!$I1492:$AC1492,AU$1)</f>
        <v>0</v>
      </c>
      <c r="AV1492" s="1">
        <f>COUNTIF('Sheet 1'!$I1492:$AC1492,AV$1)</f>
        <v>0</v>
      </c>
      <c r="AW1492" s="1">
        <f>COUNTIF('Sheet 1'!$I1492:$AC1492,AW$1)</f>
        <v>0</v>
      </c>
      <c r="AX1492" s="1">
        <f>COUNTIF('Sheet 1'!$I1492:$AC1492,AX$1)</f>
        <v>0</v>
      </c>
      <c r="AY1492" s="1">
        <f>COUNTIF('Sheet 1'!$I1492:$AC1492,AY$1)</f>
        <v>0</v>
      </c>
      <c r="AZ1492" s="1">
        <f>COUNTIF('Sheet 1'!$I1492:$AC1492,AZ$1)</f>
        <v>0</v>
      </c>
      <c r="BA1492" s="1">
        <f>COUNTIF('Sheet 1'!$I1492:$AC1492,BA$1)</f>
        <v>0</v>
      </c>
      <c r="BB1492" s="1">
        <f>COUNTIF('Sheet 1'!$I1492:$AC1492,BB$1)</f>
        <v>0</v>
      </c>
      <c r="BC1492" s="1">
        <f>COUNTIF('Sheet 1'!$I1492:$AC1492,BC$1)</f>
        <v>0</v>
      </c>
      <c r="BD1492" s="1">
        <f>COUNTIF('Sheet 1'!$I1492:$AC1492,BD$1)</f>
        <v>0</v>
      </c>
      <c r="BE1492" s="1">
        <f>COUNTIF('Sheet 1'!$I1492:$AC1492,BE$1)</f>
        <v>0</v>
      </c>
      <c r="BF1492" s="1">
        <f>COUNTIF('Sheet 1'!$I1492:$AC1492,BF$1)</f>
        <v>0</v>
      </c>
      <c r="BG1492" s="1">
        <f>COUNTIF('Sheet 1'!$I1492:$AC1492,BG$1)</f>
        <v>0</v>
      </c>
      <c r="BH1492" s="1">
        <f>COUNTIF('Sheet 1'!$I1492:$AC1492,BH$1)</f>
        <v>0</v>
      </c>
      <c r="BI1492" s="1">
        <f>COUNTIF('Sheet 1'!$I1492:$AC1492,BI$1)</f>
        <v>0</v>
      </c>
    </row>
    <row r="1493" spans="1:61" x14ac:dyDescent="0.25">
      <c r="A1493" s="1" t="str">
        <f>'Sheet 1'!A1493</f>
        <v>Penticton BC Canada</v>
      </c>
      <c r="B1493" s="1" t="str">
        <f>'Sheet 1'!B1493</f>
        <v>49.4625</v>
      </c>
      <c r="C1493" s="1" t="str">
        <f>'Sheet 1'!C1493</f>
        <v>-119.602</v>
      </c>
      <c r="D1493" s="1" t="str">
        <f>'Sheet 1'!D1493</f>
        <v>YYF</v>
      </c>
      <c r="E1493" s="1" t="str">
        <f>'Sheet 1'!E1493</f>
        <v>CYYF</v>
      </c>
      <c r="F1493" s="1" t="str">
        <f>'Sheet 1'!F1493</f>
        <v>CA</v>
      </c>
      <c r="G1493" s="1" t="str">
        <f>'Sheet 1'!G1493</f>
        <v>-28800</v>
      </c>
      <c r="H1493" s="1" t="str">
        <f>'Sheet 1'!H1493</f>
        <v>6010</v>
      </c>
      <c r="I1493" s="1">
        <f>COUNTIF('Sheet 1'!$I1493:$AC1493,I$1)</f>
        <v>0</v>
      </c>
      <c r="J1493" s="1">
        <f>COUNTIF('Sheet 1'!$I1493:$AC1493,J$1)</f>
        <v>0</v>
      </c>
      <c r="K1493" s="1">
        <f>COUNTIF('Sheet 1'!$I1493:$AC1493,K$1)</f>
        <v>0</v>
      </c>
      <c r="L1493" s="1">
        <f>COUNTIF('Sheet 1'!$I1493:$AC1493,L$1)</f>
        <v>0</v>
      </c>
      <c r="M1493" s="1">
        <f>COUNTIF('Sheet 1'!$I1493:$AC1493,M$1)</f>
        <v>0</v>
      </c>
      <c r="N1493" s="1">
        <f>COUNTIF('Sheet 1'!$I1493:$AC1493,N$1)</f>
        <v>0</v>
      </c>
      <c r="O1493" s="1">
        <f>COUNTIF('Sheet 1'!$I1493:$AC1493,O$1)</f>
        <v>0</v>
      </c>
      <c r="P1493" s="1">
        <f>COUNTIF('Sheet 1'!$I1493:$AC1493,P$1)</f>
        <v>0</v>
      </c>
      <c r="Q1493" s="1">
        <f>COUNTIF('Sheet 1'!$I1493:$AC1493,Q$1)</f>
        <v>0</v>
      </c>
      <c r="R1493" s="1">
        <f>COUNTIF('Sheet 1'!$I1493:$AC1493,R$1)</f>
        <v>0</v>
      </c>
      <c r="S1493" s="1">
        <f>COUNTIF('Sheet 1'!$I1493:$AC1493,S$1)</f>
        <v>0</v>
      </c>
      <c r="T1493" s="1">
        <f>COUNTIF('Sheet 1'!$I1493:$AC1493,T$1)</f>
        <v>0</v>
      </c>
      <c r="U1493" s="1">
        <f>COUNTIF('Sheet 1'!$I1493:$AC1493,U$1)</f>
        <v>0</v>
      </c>
      <c r="V1493" s="1">
        <f>COUNTIF('Sheet 1'!$I1493:$AC1493,V$1)</f>
        <v>0</v>
      </c>
      <c r="W1493" s="1">
        <f>COUNTIF('Sheet 1'!$I1493:$AC1493,W$1)</f>
        <v>0</v>
      </c>
      <c r="X1493" s="1">
        <f>COUNTIF('Sheet 1'!$I1493:$AC1493,X$1)</f>
        <v>0</v>
      </c>
      <c r="Y1493" s="1">
        <f>COUNTIF('Sheet 1'!$I1493:$AC1493,Y$1)</f>
        <v>0</v>
      </c>
      <c r="Z1493" s="1">
        <f>COUNTIF('Sheet 1'!$I1493:$AC1493,Z$1)</f>
        <v>0</v>
      </c>
      <c r="AA1493" s="1">
        <f>COUNTIF('Sheet 1'!$I1493:$AC1493,AA$1)</f>
        <v>0</v>
      </c>
      <c r="AB1493" s="1">
        <f>COUNTIF('Sheet 1'!$I1493:$AC1493,AB$1)</f>
        <v>0</v>
      </c>
      <c r="AC1493" s="1">
        <f>COUNTIF('Sheet 1'!$I1493:$AC1493,AC$1)</f>
        <v>0</v>
      </c>
      <c r="AD1493" s="1">
        <f>COUNTIF('Sheet 1'!$I1493:$AC1493,AD$1)</f>
        <v>0</v>
      </c>
      <c r="AE1493" s="1">
        <f>COUNTIF('Sheet 1'!$I1493:$AC1493,AE$1)</f>
        <v>0</v>
      </c>
      <c r="AF1493" s="1">
        <f>COUNTIF('Sheet 1'!$I1493:$AC1493,AF$1)</f>
        <v>0</v>
      </c>
      <c r="AG1493" s="1">
        <f>COUNTIF('Sheet 1'!$I1493:$AC1493,AG$1)</f>
        <v>0</v>
      </c>
      <c r="AH1493" s="1">
        <f>COUNTIF('Sheet 1'!$I1493:$AC1493,AH$1)</f>
        <v>0</v>
      </c>
      <c r="AI1493" s="1">
        <f>COUNTIF('Sheet 1'!$I1493:$AC1493,AI$1)</f>
        <v>0</v>
      </c>
      <c r="AJ1493" s="1">
        <f>COUNTIF('Sheet 1'!$I1493:$AC1493,AJ$1)</f>
        <v>0</v>
      </c>
      <c r="AK1493" s="1">
        <f>COUNTIF('Sheet 1'!$I1493:$AC1493,AK$1)</f>
        <v>0</v>
      </c>
      <c r="AL1493" s="1">
        <f>COUNTIF('Sheet 1'!$I1493:$AC1493,AL$1)</f>
        <v>0</v>
      </c>
      <c r="AM1493" s="1">
        <f>COUNTIF('Sheet 1'!$I1493:$AC1493,AM$1)</f>
        <v>0</v>
      </c>
      <c r="AN1493" s="1">
        <f>COUNTIF('Sheet 1'!$I1493:$AC1493,AN$1)</f>
        <v>0</v>
      </c>
      <c r="AO1493" s="1">
        <f>COUNTIF('Sheet 1'!$I1493:$AC1493,AO$1)</f>
        <v>0</v>
      </c>
      <c r="AP1493" s="1">
        <f>COUNTIF('Sheet 1'!$I1493:$AC1493,AP$1)</f>
        <v>0</v>
      </c>
      <c r="AQ1493" s="1">
        <f>COUNTIF('Sheet 1'!$I1493:$AC1493,AQ$1)</f>
        <v>0</v>
      </c>
      <c r="AR1493" s="1">
        <f>COUNTIF('Sheet 1'!$I1493:$AC1493,AR$1)</f>
        <v>0</v>
      </c>
      <c r="AS1493" s="1">
        <f>COUNTIF('Sheet 1'!$I1493:$AC1493,AS$1)</f>
        <v>0</v>
      </c>
      <c r="AT1493" s="1">
        <f>COUNTIF('Sheet 1'!$I1493:$AC1493,AT$1)</f>
        <v>0</v>
      </c>
      <c r="AU1493" s="1">
        <f>COUNTIF('Sheet 1'!$I1493:$AC1493,AU$1)</f>
        <v>0</v>
      </c>
      <c r="AV1493" s="1">
        <f>COUNTIF('Sheet 1'!$I1493:$AC1493,AV$1)</f>
        <v>0</v>
      </c>
      <c r="AW1493" s="1">
        <f>COUNTIF('Sheet 1'!$I1493:$AC1493,AW$1)</f>
        <v>0</v>
      </c>
      <c r="AX1493" s="1">
        <f>COUNTIF('Sheet 1'!$I1493:$AC1493,AX$1)</f>
        <v>0</v>
      </c>
      <c r="AY1493" s="1">
        <f>COUNTIF('Sheet 1'!$I1493:$AC1493,AY$1)</f>
        <v>0</v>
      </c>
      <c r="AZ1493" s="1">
        <f>COUNTIF('Sheet 1'!$I1493:$AC1493,AZ$1)</f>
        <v>0</v>
      </c>
      <c r="BA1493" s="1">
        <f>COUNTIF('Sheet 1'!$I1493:$AC1493,BA$1)</f>
        <v>0</v>
      </c>
      <c r="BB1493" s="1">
        <f>COUNTIF('Sheet 1'!$I1493:$AC1493,BB$1)</f>
        <v>0</v>
      </c>
      <c r="BC1493" s="1">
        <f>COUNTIF('Sheet 1'!$I1493:$AC1493,BC$1)</f>
        <v>0</v>
      </c>
      <c r="BD1493" s="1">
        <f>COUNTIF('Sheet 1'!$I1493:$AC1493,BD$1)</f>
        <v>0</v>
      </c>
      <c r="BE1493" s="1">
        <f>COUNTIF('Sheet 1'!$I1493:$AC1493,BE$1)</f>
        <v>0</v>
      </c>
      <c r="BF1493" s="1">
        <f>COUNTIF('Sheet 1'!$I1493:$AC1493,BF$1)</f>
        <v>0</v>
      </c>
      <c r="BG1493" s="1">
        <f>COUNTIF('Sheet 1'!$I1493:$AC1493,BG$1)</f>
        <v>0</v>
      </c>
      <c r="BH1493" s="1">
        <f>COUNTIF('Sheet 1'!$I1493:$AC1493,BH$1)</f>
        <v>0</v>
      </c>
      <c r="BI1493" s="1">
        <f>COUNTIF('Sheet 1'!$I1493:$AC1493,BI$1)</f>
        <v>1</v>
      </c>
    </row>
    <row r="1494" spans="1:61" x14ac:dyDescent="0.25">
      <c r="A1494" s="1" t="str">
        <f>'Sheet 1'!A1494</f>
        <v>Peoria IL</v>
      </c>
      <c r="B1494" s="1" t="str">
        <f>'Sheet 1'!B1494</f>
        <v>40.6639</v>
      </c>
      <c r="C1494" s="1" t="str">
        <f>'Sheet 1'!C1494</f>
        <v>-89.6928</v>
      </c>
      <c r="D1494" s="1" t="str">
        <f>'Sheet 1'!D1494</f>
        <v>PIA</v>
      </c>
      <c r="E1494" s="1" t="str">
        <f>'Sheet 1'!E1494</f>
        <v>KPIA</v>
      </c>
      <c r="F1494" s="1" t="str">
        <f>'Sheet 1'!F1494</f>
        <v>US</v>
      </c>
      <c r="G1494" s="1" t="str">
        <f>'Sheet 1'!G1494</f>
        <v>-21600</v>
      </c>
      <c r="H1494" s="1" t="str">
        <f>'Sheet 1'!H1494</f>
        <v>10121</v>
      </c>
      <c r="I1494" s="1">
        <f>COUNTIF('Sheet 1'!$I1494:$AC1494,I$1)</f>
        <v>0</v>
      </c>
      <c r="J1494" s="1">
        <f>COUNTIF('Sheet 1'!$I1494:$AC1494,J$1)</f>
        <v>0</v>
      </c>
      <c r="K1494" s="1">
        <f>COUNTIF('Sheet 1'!$I1494:$AC1494,K$1)</f>
        <v>0</v>
      </c>
      <c r="L1494" s="1">
        <f>COUNTIF('Sheet 1'!$I1494:$AC1494,L$1)</f>
        <v>0</v>
      </c>
      <c r="M1494" s="1">
        <f>COUNTIF('Sheet 1'!$I1494:$AC1494,M$1)</f>
        <v>0</v>
      </c>
      <c r="N1494" s="1">
        <f>COUNTIF('Sheet 1'!$I1494:$AC1494,N$1)</f>
        <v>0</v>
      </c>
      <c r="O1494" s="1">
        <f>COUNTIF('Sheet 1'!$I1494:$AC1494,O$1)</f>
        <v>0</v>
      </c>
      <c r="P1494" s="1">
        <f>COUNTIF('Sheet 1'!$I1494:$AC1494,P$1)</f>
        <v>0</v>
      </c>
      <c r="Q1494" s="1">
        <f>COUNTIF('Sheet 1'!$I1494:$AC1494,Q$1)</f>
        <v>0</v>
      </c>
      <c r="R1494" s="1">
        <f>COUNTIF('Sheet 1'!$I1494:$AC1494,R$1)</f>
        <v>0</v>
      </c>
      <c r="S1494" s="1">
        <f>COUNTIF('Sheet 1'!$I1494:$AC1494,S$1)</f>
        <v>0</v>
      </c>
      <c r="T1494" s="1">
        <f>COUNTIF('Sheet 1'!$I1494:$AC1494,T$1)</f>
        <v>0</v>
      </c>
      <c r="U1494" s="1">
        <f>COUNTIF('Sheet 1'!$I1494:$AC1494,U$1)</f>
        <v>1</v>
      </c>
      <c r="V1494" s="1">
        <f>COUNTIF('Sheet 1'!$I1494:$AC1494,V$1)</f>
        <v>0</v>
      </c>
      <c r="W1494" s="1">
        <f>COUNTIF('Sheet 1'!$I1494:$AC1494,W$1)</f>
        <v>0</v>
      </c>
      <c r="X1494" s="1">
        <f>COUNTIF('Sheet 1'!$I1494:$AC1494,X$1)</f>
        <v>0</v>
      </c>
      <c r="Y1494" s="1">
        <f>COUNTIF('Sheet 1'!$I1494:$AC1494,Y$1)</f>
        <v>0</v>
      </c>
      <c r="Z1494" s="1">
        <f>COUNTIF('Sheet 1'!$I1494:$AC1494,Z$1)</f>
        <v>0</v>
      </c>
      <c r="AA1494" s="1">
        <f>COUNTIF('Sheet 1'!$I1494:$AC1494,AA$1)</f>
        <v>0</v>
      </c>
      <c r="AB1494" s="1">
        <f>COUNTIF('Sheet 1'!$I1494:$AC1494,AB$1)</f>
        <v>0</v>
      </c>
      <c r="AC1494" s="1">
        <f>COUNTIF('Sheet 1'!$I1494:$AC1494,AC$1)</f>
        <v>0</v>
      </c>
      <c r="AD1494" s="1">
        <f>COUNTIF('Sheet 1'!$I1494:$AC1494,AD$1)</f>
        <v>0</v>
      </c>
      <c r="AE1494" s="1">
        <f>COUNTIF('Sheet 1'!$I1494:$AC1494,AE$1)</f>
        <v>0</v>
      </c>
      <c r="AF1494" s="1">
        <f>COUNTIF('Sheet 1'!$I1494:$AC1494,AF$1)</f>
        <v>0</v>
      </c>
      <c r="AG1494" s="1">
        <f>COUNTIF('Sheet 1'!$I1494:$AC1494,AG$1)</f>
        <v>0</v>
      </c>
      <c r="AH1494" s="1">
        <f>COUNTIF('Sheet 1'!$I1494:$AC1494,AH$1)</f>
        <v>0</v>
      </c>
      <c r="AI1494" s="1">
        <f>COUNTIF('Sheet 1'!$I1494:$AC1494,AI$1)</f>
        <v>0</v>
      </c>
      <c r="AJ1494" s="1">
        <f>COUNTIF('Sheet 1'!$I1494:$AC1494,AJ$1)</f>
        <v>0</v>
      </c>
      <c r="AK1494" s="1">
        <f>COUNTIF('Sheet 1'!$I1494:$AC1494,AK$1)</f>
        <v>0</v>
      </c>
      <c r="AL1494" s="1">
        <f>COUNTIF('Sheet 1'!$I1494:$AC1494,AL$1)</f>
        <v>0</v>
      </c>
      <c r="AM1494" s="1">
        <f>COUNTIF('Sheet 1'!$I1494:$AC1494,AM$1)</f>
        <v>0</v>
      </c>
      <c r="AN1494" s="1">
        <f>COUNTIF('Sheet 1'!$I1494:$AC1494,AN$1)</f>
        <v>0</v>
      </c>
      <c r="AO1494" s="1">
        <f>COUNTIF('Sheet 1'!$I1494:$AC1494,AO$1)</f>
        <v>0</v>
      </c>
      <c r="AP1494" s="1">
        <f>COUNTIF('Sheet 1'!$I1494:$AC1494,AP$1)</f>
        <v>1</v>
      </c>
      <c r="AQ1494" s="1">
        <f>COUNTIF('Sheet 1'!$I1494:$AC1494,AQ$1)</f>
        <v>0</v>
      </c>
      <c r="AR1494" s="1">
        <f>COUNTIF('Sheet 1'!$I1494:$AC1494,AR$1)</f>
        <v>0</v>
      </c>
      <c r="AS1494" s="1">
        <f>COUNTIF('Sheet 1'!$I1494:$AC1494,AS$1)</f>
        <v>0</v>
      </c>
      <c r="AT1494" s="1">
        <f>COUNTIF('Sheet 1'!$I1494:$AC1494,AT$1)</f>
        <v>0</v>
      </c>
      <c r="AU1494" s="1">
        <f>COUNTIF('Sheet 1'!$I1494:$AC1494,AU$1)</f>
        <v>0</v>
      </c>
      <c r="AV1494" s="1">
        <f>COUNTIF('Sheet 1'!$I1494:$AC1494,AV$1)</f>
        <v>0</v>
      </c>
      <c r="AW1494" s="1">
        <f>COUNTIF('Sheet 1'!$I1494:$AC1494,AW$1)</f>
        <v>0</v>
      </c>
      <c r="AX1494" s="1">
        <f>COUNTIF('Sheet 1'!$I1494:$AC1494,AX$1)</f>
        <v>0</v>
      </c>
      <c r="AY1494" s="1">
        <f>COUNTIF('Sheet 1'!$I1494:$AC1494,AY$1)</f>
        <v>0</v>
      </c>
      <c r="AZ1494" s="1">
        <f>COUNTIF('Sheet 1'!$I1494:$AC1494,AZ$1)</f>
        <v>0</v>
      </c>
      <c r="BA1494" s="1">
        <f>COUNTIF('Sheet 1'!$I1494:$AC1494,BA$1)</f>
        <v>0</v>
      </c>
      <c r="BB1494" s="1">
        <f>COUNTIF('Sheet 1'!$I1494:$AC1494,BB$1)</f>
        <v>0</v>
      </c>
      <c r="BC1494" s="1">
        <f>COUNTIF('Sheet 1'!$I1494:$AC1494,BC$1)</f>
        <v>0</v>
      </c>
      <c r="BD1494" s="1">
        <f>COUNTIF('Sheet 1'!$I1494:$AC1494,BD$1)</f>
        <v>0</v>
      </c>
      <c r="BE1494" s="1">
        <f>COUNTIF('Sheet 1'!$I1494:$AC1494,BE$1)</f>
        <v>0</v>
      </c>
      <c r="BF1494" s="1">
        <f>COUNTIF('Sheet 1'!$I1494:$AC1494,BF$1)</f>
        <v>0</v>
      </c>
      <c r="BG1494" s="1">
        <f>COUNTIF('Sheet 1'!$I1494:$AC1494,BG$1)</f>
        <v>0</v>
      </c>
      <c r="BH1494" s="1">
        <f>COUNTIF('Sheet 1'!$I1494:$AC1494,BH$1)</f>
        <v>0</v>
      </c>
      <c r="BI1494" s="1">
        <f>COUNTIF('Sheet 1'!$I1494:$AC1494,BI$1)</f>
        <v>0</v>
      </c>
    </row>
    <row r="1495" spans="1:61" x14ac:dyDescent="0.25">
      <c r="A1495" s="1" t="str">
        <f>'Sheet 1'!A1495</f>
        <v>Pereira Colombia</v>
      </c>
      <c r="B1495" s="1" t="str">
        <f>'Sheet 1'!B1495</f>
        <v>4.8125</v>
      </c>
      <c r="C1495" s="1" t="str">
        <f>'Sheet 1'!C1495</f>
        <v>-75.7394</v>
      </c>
      <c r="D1495" s="1" t="str">
        <f>'Sheet 1'!D1495</f>
        <v>PEI</v>
      </c>
      <c r="E1495" s="1" t="str">
        <f>'Sheet 1'!E1495</f>
        <v>SKPE</v>
      </c>
      <c r="F1495" s="1" t="str">
        <f>'Sheet 1'!F1495</f>
        <v>CO</v>
      </c>
      <c r="G1495" s="1" t="str">
        <f>'Sheet 1'!G1495</f>
        <v>-18000</v>
      </c>
      <c r="H1495" s="1" t="str">
        <f>'Sheet 1'!H1495</f>
        <v>6431</v>
      </c>
      <c r="I1495" s="1">
        <f>COUNTIF('Sheet 1'!$I1495:$AC1495,I$1)</f>
        <v>0</v>
      </c>
      <c r="J1495" s="1">
        <f>COUNTIF('Sheet 1'!$I1495:$AC1495,J$1)</f>
        <v>0</v>
      </c>
      <c r="K1495" s="1">
        <f>COUNTIF('Sheet 1'!$I1495:$AC1495,K$1)</f>
        <v>0</v>
      </c>
      <c r="L1495" s="1">
        <f>COUNTIF('Sheet 1'!$I1495:$AC1495,L$1)</f>
        <v>0</v>
      </c>
      <c r="M1495" s="1">
        <f>COUNTIF('Sheet 1'!$I1495:$AC1495,M$1)</f>
        <v>0</v>
      </c>
      <c r="N1495" s="1">
        <f>COUNTIF('Sheet 1'!$I1495:$AC1495,N$1)</f>
        <v>0</v>
      </c>
      <c r="O1495" s="1">
        <f>COUNTIF('Sheet 1'!$I1495:$AC1495,O$1)</f>
        <v>0</v>
      </c>
      <c r="P1495" s="1">
        <f>COUNTIF('Sheet 1'!$I1495:$AC1495,P$1)</f>
        <v>0</v>
      </c>
      <c r="Q1495" s="1">
        <f>COUNTIF('Sheet 1'!$I1495:$AC1495,Q$1)</f>
        <v>0</v>
      </c>
      <c r="R1495" s="1">
        <f>COUNTIF('Sheet 1'!$I1495:$AC1495,R$1)</f>
        <v>0</v>
      </c>
      <c r="S1495" s="1">
        <f>COUNTIF('Sheet 1'!$I1495:$AC1495,S$1)</f>
        <v>0</v>
      </c>
      <c r="T1495" s="1">
        <f>COUNTIF('Sheet 1'!$I1495:$AC1495,T$1)</f>
        <v>0</v>
      </c>
      <c r="U1495" s="1">
        <f>COUNTIF('Sheet 1'!$I1495:$AC1495,U$1)</f>
        <v>0</v>
      </c>
      <c r="V1495" s="1">
        <f>COUNTIF('Sheet 1'!$I1495:$AC1495,V$1)</f>
        <v>0</v>
      </c>
      <c r="W1495" s="1">
        <f>COUNTIF('Sheet 1'!$I1495:$AC1495,W$1)</f>
        <v>0</v>
      </c>
      <c r="X1495" s="1">
        <f>COUNTIF('Sheet 1'!$I1495:$AC1495,X$1)</f>
        <v>0</v>
      </c>
      <c r="Y1495" s="1">
        <f>COUNTIF('Sheet 1'!$I1495:$AC1495,Y$1)</f>
        <v>0</v>
      </c>
      <c r="Z1495" s="1">
        <f>COUNTIF('Sheet 1'!$I1495:$AC1495,Z$1)</f>
        <v>0</v>
      </c>
      <c r="AA1495" s="1">
        <f>COUNTIF('Sheet 1'!$I1495:$AC1495,AA$1)</f>
        <v>0</v>
      </c>
      <c r="AB1495" s="1">
        <f>COUNTIF('Sheet 1'!$I1495:$AC1495,AB$1)</f>
        <v>0</v>
      </c>
      <c r="AC1495" s="1">
        <f>COUNTIF('Sheet 1'!$I1495:$AC1495,AC$1)</f>
        <v>0</v>
      </c>
      <c r="AD1495" s="1">
        <f>COUNTIF('Sheet 1'!$I1495:$AC1495,AD$1)</f>
        <v>0</v>
      </c>
      <c r="AE1495" s="1">
        <f>COUNTIF('Sheet 1'!$I1495:$AC1495,AE$1)</f>
        <v>0</v>
      </c>
      <c r="AF1495" s="1">
        <f>COUNTIF('Sheet 1'!$I1495:$AC1495,AF$1)</f>
        <v>0</v>
      </c>
      <c r="AG1495" s="1">
        <f>COUNTIF('Sheet 1'!$I1495:$AC1495,AG$1)</f>
        <v>0</v>
      </c>
      <c r="AH1495" s="1">
        <f>COUNTIF('Sheet 1'!$I1495:$AC1495,AH$1)</f>
        <v>0</v>
      </c>
      <c r="AI1495" s="1">
        <f>COUNTIF('Sheet 1'!$I1495:$AC1495,AI$1)</f>
        <v>0</v>
      </c>
      <c r="AJ1495" s="1">
        <f>COUNTIF('Sheet 1'!$I1495:$AC1495,AJ$1)</f>
        <v>0</v>
      </c>
      <c r="AK1495" s="1">
        <f>COUNTIF('Sheet 1'!$I1495:$AC1495,AK$1)</f>
        <v>0</v>
      </c>
      <c r="AL1495" s="1">
        <f>COUNTIF('Sheet 1'!$I1495:$AC1495,AL$1)</f>
        <v>0</v>
      </c>
      <c r="AM1495" s="1">
        <f>COUNTIF('Sheet 1'!$I1495:$AC1495,AM$1)</f>
        <v>0</v>
      </c>
      <c r="AN1495" s="1">
        <f>COUNTIF('Sheet 1'!$I1495:$AC1495,AN$1)</f>
        <v>0</v>
      </c>
      <c r="AO1495" s="1">
        <f>COUNTIF('Sheet 1'!$I1495:$AC1495,AO$1)</f>
        <v>0</v>
      </c>
      <c r="AP1495" s="1">
        <f>COUNTIF('Sheet 1'!$I1495:$AC1495,AP$1)</f>
        <v>0</v>
      </c>
      <c r="AQ1495" s="1">
        <f>COUNTIF('Sheet 1'!$I1495:$AC1495,AQ$1)</f>
        <v>0</v>
      </c>
      <c r="AR1495" s="1">
        <f>COUNTIF('Sheet 1'!$I1495:$AC1495,AR$1)</f>
        <v>0</v>
      </c>
      <c r="AS1495" s="1">
        <f>COUNTIF('Sheet 1'!$I1495:$AC1495,AS$1)</f>
        <v>0</v>
      </c>
      <c r="AT1495" s="1">
        <f>COUNTIF('Sheet 1'!$I1495:$AC1495,AT$1)</f>
        <v>0</v>
      </c>
      <c r="AU1495" s="1">
        <f>COUNTIF('Sheet 1'!$I1495:$AC1495,AU$1)</f>
        <v>0</v>
      </c>
      <c r="AV1495" s="1">
        <f>COUNTIF('Sheet 1'!$I1495:$AC1495,AV$1)</f>
        <v>0</v>
      </c>
      <c r="AW1495" s="1">
        <f>COUNTIF('Sheet 1'!$I1495:$AC1495,AW$1)</f>
        <v>0</v>
      </c>
      <c r="AX1495" s="1">
        <f>COUNTIF('Sheet 1'!$I1495:$AC1495,AX$1)</f>
        <v>0</v>
      </c>
      <c r="AY1495" s="1">
        <f>COUNTIF('Sheet 1'!$I1495:$AC1495,AY$1)</f>
        <v>0</v>
      </c>
      <c r="AZ1495" s="1">
        <f>COUNTIF('Sheet 1'!$I1495:$AC1495,AZ$1)</f>
        <v>0</v>
      </c>
      <c r="BA1495" s="1">
        <f>COUNTIF('Sheet 1'!$I1495:$AC1495,BA$1)</f>
        <v>0</v>
      </c>
      <c r="BB1495" s="1">
        <f>COUNTIF('Sheet 1'!$I1495:$AC1495,BB$1)</f>
        <v>0</v>
      </c>
      <c r="BC1495" s="1">
        <f>COUNTIF('Sheet 1'!$I1495:$AC1495,BC$1)</f>
        <v>0</v>
      </c>
      <c r="BD1495" s="1">
        <f>COUNTIF('Sheet 1'!$I1495:$AC1495,BD$1)</f>
        <v>0</v>
      </c>
      <c r="BE1495" s="1">
        <f>COUNTIF('Sheet 1'!$I1495:$AC1495,BE$1)</f>
        <v>0</v>
      </c>
      <c r="BF1495" s="1">
        <f>COUNTIF('Sheet 1'!$I1495:$AC1495,BF$1)</f>
        <v>0</v>
      </c>
      <c r="BG1495" s="1">
        <f>COUNTIF('Sheet 1'!$I1495:$AC1495,BG$1)</f>
        <v>0</v>
      </c>
      <c r="BH1495" s="1">
        <f>COUNTIF('Sheet 1'!$I1495:$AC1495,BH$1)</f>
        <v>0</v>
      </c>
      <c r="BI1495" s="1">
        <f>COUNTIF('Sheet 1'!$I1495:$AC1495,BI$1)</f>
        <v>0</v>
      </c>
    </row>
    <row r="1496" spans="1:61" x14ac:dyDescent="0.25">
      <c r="A1496" s="1" t="str">
        <f>'Sheet 1'!A1496</f>
        <v>Perm Russia</v>
      </c>
      <c r="B1496" s="1" t="str">
        <f>'Sheet 1'!B1496</f>
        <v>57.9133</v>
      </c>
      <c r="C1496" s="1" t="str">
        <f>'Sheet 1'!C1496</f>
        <v>56.0231</v>
      </c>
      <c r="D1496" s="1" t="str">
        <f>'Sheet 1'!D1496</f>
        <v>PEE</v>
      </c>
      <c r="E1496" s="1" t="str">
        <f>'Sheet 1'!E1496</f>
        <v>USPP</v>
      </c>
      <c r="F1496" s="1" t="str">
        <f>'Sheet 1'!F1496</f>
        <v>RU</v>
      </c>
      <c r="G1496" s="1" t="str">
        <f>'Sheet 1'!G1496</f>
        <v>25200</v>
      </c>
      <c r="H1496" s="1" t="str">
        <f>'Sheet 1'!H1496</f>
        <v>8414</v>
      </c>
      <c r="I1496" s="1">
        <f>COUNTIF('Sheet 1'!$I1496:$AC1496,I$1)</f>
        <v>0</v>
      </c>
      <c r="J1496" s="1">
        <f>COUNTIF('Sheet 1'!$I1496:$AC1496,J$1)</f>
        <v>0</v>
      </c>
      <c r="K1496" s="1">
        <f>COUNTIF('Sheet 1'!$I1496:$AC1496,K$1)</f>
        <v>0</v>
      </c>
      <c r="L1496" s="1">
        <f>COUNTIF('Sheet 1'!$I1496:$AC1496,L$1)</f>
        <v>0</v>
      </c>
      <c r="M1496" s="1">
        <f>COUNTIF('Sheet 1'!$I1496:$AC1496,M$1)</f>
        <v>0</v>
      </c>
      <c r="N1496" s="1">
        <f>COUNTIF('Sheet 1'!$I1496:$AC1496,N$1)</f>
        <v>0</v>
      </c>
      <c r="O1496" s="1">
        <f>COUNTIF('Sheet 1'!$I1496:$AC1496,O$1)</f>
        <v>0</v>
      </c>
      <c r="P1496" s="1">
        <f>COUNTIF('Sheet 1'!$I1496:$AC1496,P$1)</f>
        <v>0</v>
      </c>
      <c r="Q1496" s="1">
        <f>COUNTIF('Sheet 1'!$I1496:$AC1496,Q$1)</f>
        <v>0</v>
      </c>
      <c r="R1496" s="1">
        <f>COUNTIF('Sheet 1'!$I1496:$AC1496,R$1)</f>
        <v>0</v>
      </c>
      <c r="S1496" s="1">
        <f>COUNTIF('Sheet 1'!$I1496:$AC1496,S$1)</f>
        <v>0</v>
      </c>
      <c r="T1496" s="1">
        <f>COUNTIF('Sheet 1'!$I1496:$AC1496,T$1)</f>
        <v>0</v>
      </c>
      <c r="U1496" s="1">
        <f>COUNTIF('Sheet 1'!$I1496:$AC1496,U$1)</f>
        <v>0</v>
      </c>
      <c r="V1496" s="1">
        <f>COUNTIF('Sheet 1'!$I1496:$AC1496,V$1)</f>
        <v>0</v>
      </c>
      <c r="W1496" s="1">
        <f>COUNTIF('Sheet 1'!$I1496:$AC1496,W$1)</f>
        <v>0</v>
      </c>
      <c r="X1496" s="1">
        <f>COUNTIF('Sheet 1'!$I1496:$AC1496,X$1)</f>
        <v>0</v>
      </c>
      <c r="Y1496" s="1">
        <f>COUNTIF('Sheet 1'!$I1496:$AC1496,Y$1)</f>
        <v>0</v>
      </c>
      <c r="Z1496" s="1">
        <f>COUNTIF('Sheet 1'!$I1496:$AC1496,Z$1)</f>
        <v>0</v>
      </c>
      <c r="AA1496" s="1">
        <f>COUNTIF('Sheet 1'!$I1496:$AC1496,AA$1)</f>
        <v>0</v>
      </c>
      <c r="AB1496" s="1">
        <f>COUNTIF('Sheet 1'!$I1496:$AC1496,AB$1)</f>
        <v>0</v>
      </c>
      <c r="AC1496" s="1">
        <f>COUNTIF('Sheet 1'!$I1496:$AC1496,AC$1)</f>
        <v>0</v>
      </c>
      <c r="AD1496" s="1">
        <f>COUNTIF('Sheet 1'!$I1496:$AC1496,AD$1)</f>
        <v>0</v>
      </c>
      <c r="AE1496" s="1">
        <f>COUNTIF('Sheet 1'!$I1496:$AC1496,AE$1)</f>
        <v>0</v>
      </c>
      <c r="AF1496" s="1">
        <f>COUNTIF('Sheet 1'!$I1496:$AC1496,AF$1)</f>
        <v>0</v>
      </c>
      <c r="AG1496" s="1">
        <f>COUNTIF('Sheet 1'!$I1496:$AC1496,AG$1)</f>
        <v>0</v>
      </c>
      <c r="AH1496" s="1">
        <f>COUNTIF('Sheet 1'!$I1496:$AC1496,AH$1)</f>
        <v>0</v>
      </c>
      <c r="AI1496" s="1">
        <f>COUNTIF('Sheet 1'!$I1496:$AC1496,AI$1)</f>
        <v>0</v>
      </c>
      <c r="AJ1496" s="1">
        <f>COUNTIF('Sheet 1'!$I1496:$AC1496,AJ$1)</f>
        <v>0</v>
      </c>
      <c r="AK1496" s="1">
        <f>COUNTIF('Sheet 1'!$I1496:$AC1496,AK$1)</f>
        <v>0</v>
      </c>
      <c r="AL1496" s="1">
        <f>COUNTIF('Sheet 1'!$I1496:$AC1496,AL$1)</f>
        <v>0</v>
      </c>
      <c r="AM1496" s="1">
        <f>COUNTIF('Sheet 1'!$I1496:$AC1496,AM$1)</f>
        <v>0</v>
      </c>
      <c r="AN1496" s="1">
        <f>COUNTIF('Sheet 1'!$I1496:$AC1496,AN$1)</f>
        <v>0</v>
      </c>
      <c r="AO1496" s="1">
        <f>COUNTIF('Sheet 1'!$I1496:$AC1496,AO$1)</f>
        <v>0</v>
      </c>
      <c r="AP1496" s="1">
        <f>COUNTIF('Sheet 1'!$I1496:$AC1496,AP$1)</f>
        <v>0</v>
      </c>
      <c r="AQ1496" s="1">
        <f>COUNTIF('Sheet 1'!$I1496:$AC1496,AQ$1)</f>
        <v>0</v>
      </c>
      <c r="AR1496" s="1">
        <f>COUNTIF('Sheet 1'!$I1496:$AC1496,AR$1)</f>
        <v>0</v>
      </c>
      <c r="AS1496" s="1">
        <f>COUNTIF('Sheet 1'!$I1496:$AC1496,AS$1)</f>
        <v>0</v>
      </c>
      <c r="AT1496" s="1">
        <f>COUNTIF('Sheet 1'!$I1496:$AC1496,AT$1)</f>
        <v>0</v>
      </c>
      <c r="AU1496" s="1">
        <f>COUNTIF('Sheet 1'!$I1496:$AC1496,AU$1)</f>
        <v>0</v>
      </c>
      <c r="AV1496" s="1">
        <f>COUNTIF('Sheet 1'!$I1496:$AC1496,AV$1)</f>
        <v>1</v>
      </c>
      <c r="AW1496" s="1">
        <f>COUNTIF('Sheet 1'!$I1496:$AC1496,AW$1)</f>
        <v>0</v>
      </c>
      <c r="AX1496" s="1">
        <f>COUNTIF('Sheet 1'!$I1496:$AC1496,AX$1)</f>
        <v>0</v>
      </c>
      <c r="AY1496" s="1">
        <f>COUNTIF('Sheet 1'!$I1496:$AC1496,AY$1)</f>
        <v>0</v>
      </c>
      <c r="AZ1496" s="1">
        <f>COUNTIF('Sheet 1'!$I1496:$AC1496,AZ$1)</f>
        <v>0</v>
      </c>
      <c r="BA1496" s="1">
        <f>COUNTIF('Sheet 1'!$I1496:$AC1496,BA$1)</f>
        <v>0</v>
      </c>
      <c r="BB1496" s="1">
        <f>COUNTIF('Sheet 1'!$I1496:$AC1496,BB$1)</f>
        <v>0</v>
      </c>
      <c r="BC1496" s="1">
        <f>COUNTIF('Sheet 1'!$I1496:$AC1496,BC$1)</f>
        <v>0</v>
      </c>
      <c r="BD1496" s="1">
        <f>COUNTIF('Sheet 1'!$I1496:$AC1496,BD$1)</f>
        <v>0</v>
      </c>
      <c r="BE1496" s="1">
        <f>COUNTIF('Sheet 1'!$I1496:$AC1496,BE$1)</f>
        <v>0</v>
      </c>
      <c r="BF1496" s="1">
        <f>COUNTIF('Sheet 1'!$I1496:$AC1496,BF$1)</f>
        <v>0</v>
      </c>
      <c r="BG1496" s="1">
        <f>COUNTIF('Sheet 1'!$I1496:$AC1496,BG$1)</f>
        <v>0</v>
      </c>
      <c r="BH1496" s="1">
        <f>COUNTIF('Sheet 1'!$I1496:$AC1496,BH$1)</f>
        <v>0</v>
      </c>
      <c r="BI1496" s="1">
        <f>COUNTIF('Sheet 1'!$I1496:$AC1496,BI$1)</f>
        <v>0</v>
      </c>
    </row>
    <row r="1497" spans="1:61" x14ac:dyDescent="0.25">
      <c r="A1497" s="1" t="str">
        <f>'Sheet 1'!A1497</f>
        <v>Perpignan France</v>
      </c>
      <c r="B1497" s="1" t="str">
        <f>'Sheet 1'!B1497</f>
        <v>42.7403</v>
      </c>
      <c r="C1497" s="1" t="str">
        <f>'Sheet 1'!C1497</f>
        <v>2.8706</v>
      </c>
      <c r="D1497" s="1" t="str">
        <f>'Sheet 1'!D1497</f>
        <v>PGF</v>
      </c>
      <c r="E1497" s="1" t="str">
        <f>'Sheet 1'!E1497</f>
        <v>LFMP</v>
      </c>
      <c r="F1497" s="1" t="str">
        <f>'Sheet 1'!F1497</f>
        <v>FR</v>
      </c>
      <c r="G1497" s="1" t="str">
        <f>'Sheet 1'!G1497</f>
        <v>3600</v>
      </c>
      <c r="H1497" s="1" t="str">
        <f>'Sheet 1'!H1497</f>
        <v>8210</v>
      </c>
      <c r="I1497" s="1">
        <f>COUNTIF('Sheet 1'!$I1497:$AC1497,I$1)</f>
        <v>0</v>
      </c>
      <c r="J1497" s="1">
        <f>COUNTIF('Sheet 1'!$I1497:$AC1497,J$1)</f>
        <v>0</v>
      </c>
      <c r="K1497" s="1">
        <f>COUNTIF('Sheet 1'!$I1497:$AC1497,K$1)</f>
        <v>0</v>
      </c>
      <c r="L1497" s="1">
        <f>COUNTIF('Sheet 1'!$I1497:$AC1497,L$1)</f>
        <v>0</v>
      </c>
      <c r="M1497" s="1">
        <f>COUNTIF('Sheet 1'!$I1497:$AC1497,M$1)</f>
        <v>0</v>
      </c>
      <c r="N1497" s="1">
        <f>COUNTIF('Sheet 1'!$I1497:$AC1497,N$1)</f>
        <v>0</v>
      </c>
      <c r="O1497" s="1">
        <f>COUNTIF('Sheet 1'!$I1497:$AC1497,O$1)</f>
        <v>0</v>
      </c>
      <c r="P1497" s="1">
        <f>COUNTIF('Sheet 1'!$I1497:$AC1497,P$1)</f>
        <v>0</v>
      </c>
      <c r="Q1497" s="1">
        <f>COUNTIF('Sheet 1'!$I1497:$AC1497,Q$1)</f>
        <v>0</v>
      </c>
      <c r="R1497" s="1">
        <f>COUNTIF('Sheet 1'!$I1497:$AC1497,R$1)</f>
        <v>0</v>
      </c>
      <c r="S1497" s="1">
        <f>COUNTIF('Sheet 1'!$I1497:$AC1497,S$1)</f>
        <v>0</v>
      </c>
      <c r="T1497" s="1">
        <f>COUNTIF('Sheet 1'!$I1497:$AC1497,T$1)</f>
        <v>0</v>
      </c>
      <c r="U1497" s="1">
        <f>COUNTIF('Sheet 1'!$I1497:$AC1497,U$1)</f>
        <v>0</v>
      </c>
      <c r="V1497" s="1">
        <f>COUNTIF('Sheet 1'!$I1497:$AC1497,V$1)</f>
        <v>0</v>
      </c>
      <c r="W1497" s="1">
        <f>COUNTIF('Sheet 1'!$I1497:$AC1497,W$1)</f>
        <v>0</v>
      </c>
      <c r="X1497" s="1">
        <f>COUNTIF('Sheet 1'!$I1497:$AC1497,X$1)</f>
        <v>0</v>
      </c>
      <c r="Y1497" s="1">
        <f>COUNTIF('Sheet 1'!$I1497:$AC1497,Y$1)</f>
        <v>0</v>
      </c>
      <c r="Z1497" s="1">
        <f>COUNTIF('Sheet 1'!$I1497:$AC1497,Z$1)</f>
        <v>0</v>
      </c>
      <c r="AA1497" s="1">
        <f>COUNTIF('Sheet 1'!$I1497:$AC1497,AA$1)</f>
        <v>0</v>
      </c>
      <c r="AB1497" s="1">
        <f>COUNTIF('Sheet 1'!$I1497:$AC1497,AB$1)</f>
        <v>0</v>
      </c>
      <c r="AC1497" s="1">
        <f>COUNTIF('Sheet 1'!$I1497:$AC1497,AC$1)</f>
        <v>0</v>
      </c>
      <c r="AD1497" s="1">
        <f>COUNTIF('Sheet 1'!$I1497:$AC1497,AD$1)</f>
        <v>0</v>
      </c>
      <c r="AE1497" s="1">
        <f>COUNTIF('Sheet 1'!$I1497:$AC1497,AE$1)</f>
        <v>0</v>
      </c>
      <c r="AF1497" s="1">
        <f>COUNTIF('Sheet 1'!$I1497:$AC1497,AF$1)</f>
        <v>0</v>
      </c>
      <c r="AG1497" s="1">
        <f>COUNTIF('Sheet 1'!$I1497:$AC1497,AG$1)</f>
        <v>0</v>
      </c>
      <c r="AH1497" s="1">
        <f>COUNTIF('Sheet 1'!$I1497:$AC1497,AH$1)</f>
        <v>0</v>
      </c>
      <c r="AI1497" s="1">
        <f>COUNTIF('Sheet 1'!$I1497:$AC1497,AI$1)</f>
        <v>0</v>
      </c>
      <c r="AJ1497" s="1">
        <f>COUNTIF('Sheet 1'!$I1497:$AC1497,AJ$1)</f>
        <v>0</v>
      </c>
      <c r="AK1497" s="1">
        <f>COUNTIF('Sheet 1'!$I1497:$AC1497,AK$1)</f>
        <v>0</v>
      </c>
      <c r="AL1497" s="1">
        <f>COUNTIF('Sheet 1'!$I1497:$AC1497,AL$1)</f>
        <v>0</v>
      </c>
      <c r="AM1497" s="1">
        <f>COUNTIF('Sheet 1'!$I1497:$AC1497,AM$1)</f>
        <v>0</v>
      </c>
      <c r="AN1497" s="1">
        <f>COUNTIF('Sheet 1'!$I1497:$AC1497,AN$1)</f>
        <v>0</v>
      </c>
      <c r="AO1497" s="1">
        <f>COUNTIF('Sheet 1'!$I1497:$AC1497,AO$1)</f>
        <v>0</v>
      </c>
      <c r="AP1497" s="1">
        <f>COUNTIF('Sheet 1'!$I1497:$AC1497,AP$1)</f>
        <v>0</v>
      </c>
      <c r="AQ1497" s="1">
        <f>COUNTIF('Sheet 1'!$I1497:$AC1497,AQ$1)</f>
        <v>0</v>
      </c>
      <c r="AR1497" s="1">
        <f>COUNTIF('Sheet 1'!$I1497:$AC1497,AR$1)</f>
        <v>0</v>
      </c>
      <c r="AS1497" s="1">
        <f>COUNTIF('Sheet 1'!$I1497:$AC1497,AS$1)</f>
        <v>0</v>
      </c>
      <c r="AT1497" s="1">
        <f>COUNTIF('Sheet 1'!$I1497:$AC1497,AT$1)</f>
        <v>0</v>
      </c>
      <c r="AU1497" s="1">
        <f>COUNTIF('Sheet 1'!$I1497:$AC1497,AU$1)</f>
        <v>0</v>
      </c>
      <c r="AV1497" s="1">
        <f>COUNTIF('Sheet 1'!$I1497:$AC1497,AV$1)</f>
        <v>0</v>
      </c>
      <c r="AW1497" s="1">
        <f>COUNTIF('Sheet 1'!$I1497:$AC1497,AW$1)</f>
        <v>0</v>
      </c>
      <c r="AX1497" s="1">
        <f>COUNTIF('Sheet 1'!$I1497:$AC1497,AX$1)</f>
        <v>0</v>
      </c>
      <c r="AY1497" s="1">
        <f>COUNTIF('Sheet 1'!$I1497:$AC1497,AY$1)</f>
        <v>0</v>
      </c>
      <c r="AZ1497" s="1">
        <f>COUNTIF('Sheet 1'!$I1497:$AC1497,AZ$1)</f>
        <v>0</v>
      </c>
      <c r="BA1497" s="1">
        <f>COUNTIF('Sheet 1'!$I1497:$AC1497,BA$1)</f>
        <v>0</v>
      </c>
      <c r="BB1497" s="1">
        <f>COUNTIF('Sheet 1'!$I1497:$AC1497,BB$1)</f>
        <v>0</v>
      </c>
      <c r="BC1497" s="1">
        <f>COUNTIF('Sheet 1'!$I1497:$AC1497,BC$1)</f>
        <v>0</v>
      </c>
      <c r="BD1497" s="1">
        <f>COUNTIF('Sheet 1'!$I1497:$AC1497,BD$1)</f>
        <v>0</v>
      </c>
      <c r="BE1497" s="1">
        <f>COUNTIF('Sheet 1'!$I1497:$AC1497,BE$1)</f>
        <v>0</v>
      </c>
      <c r="BF1497" s="1">
        <f>COUNTIF('Sheet 1'!$I1497:$AC1497,BF$1)</f>
        <v>0</v>
      </c>
      <c r="BG1497" s="1">
        <f>COUNTIF('Sheet 1'!$I1497:$AC1497,BG$1)</f>
        <v>0</v>
      </c>
      <c r="BH1497" s="1">
        <f>COUNTIF('Sheet 1'!$I1497:$AC1497,BH$1)</f>
        <v>0</v>
      </c>
      <c r="BI1497" s="1">
        <f>COUNTIF('Sheet 1'!$I1497:$AC1497,BI$1)</f>
        <v>0</v>
      </c>
    </row>
    <row r="1498" spans="1:61" x14ac:dyDescent="0.25">
      <c r="A1498" s="1" t="str">
        <f>'Sheet 1'!A1498</f>
        <v>Perth Australia</v>
      </c>
      <c r="B1498" s="1" t="str">
        <f>'Sheet 1'!B1498</f>
        <v>-31.9406</v>
      </c>
      <c r="C1498" s="1" t="str">
        <f>'Sheet 1'!C1498</f>
        <v>115.9669</v>
      </c>
      <c r="D1498" s="1" t="str">
        <f>'Sheet 1'!D1498</f>
        <v>PER</v>
      </c>
      <c r="E1498" s="1" t="str">
        <f>'Sheet 1'!E1498</f>
        <v>YPPH</v>
      </c>
      <c r="F1498" s="1" t="str">
        <f>'Sheet 1'!F1498</f>
        <v>AU</v>
      </c>
      <c r="G1498" s="1" t="str">
        <f>'Sheet 1'!G1498</f>
        <v>28800</v>
      </c>
      <c r="H1498" s="1" t="str">
        <f>'Sheet 1'!H1498</f>
        <v>11326</v>
      </c>
      <c r="I1498" s="1">
        <f>COUNTIF('Sheet 1'!$I1498:$AC1498,I$1)</f>
        <v>0</v>
      </c>
      <c r="J1498" s="1">
        <f>COUNTIF('Sheet 1'!$I1498:$AC1498,J$1)</f>
        <v>0</v>
      </c>
      <c r="K1498" s="1">
        <f>COUNTIF('Sheet 1'!$I1498:$AC1498,K$1)</f>
        <v>0</v>
      </c>
      <c r="L1498" s="1">
        <f>COUNTIF('Sheet 1'!$I1498:$AC1498,L$1)</f>
        <v>0</v>
      </c>
      <c r="M1498" s="1">
        <f>COUNTIF('Sheet 1'!$I1498:$AC1498,M$1)</f>
        <v>0</v>
      </c>
      <c r="N1498" s="1">
        <f>COUNTIF('Sheet 1'!$I1498:$AC1498,N$1)</f>
        <v>0</v>
      </c>
      <c r="O1498" s="1">
        <f>COUNTIF('Sheet 1'!$I1498:$AC1498,O$1)</f>
        <v>0</v>
      </c>
      <c r="P1498" s="1">
        <f>COUNTIF('Sheet 1'!$I1498:$AC1498,P$1)</f>
        <v>0</v>
      </c>
      <c r="Q1498" s="1">
        <f>COUNTIF('Sheet 1'!$I1498:$AC1498,Q$1)</f>
        <v>0</v>
      </c>
      <c r="R1498" s="1">
        <f>COUNTIF('Sheet 1'!$I1498:$AC1498,R$1)</f>
        <v>0</v>
      </c>
      <c r="S1498" s="1">
        <f>COUNTIF('Sheet 1'!$I1498:$AC1498,S$1)</f>
        <v>0</v>
      </c>
      <c r="T1498" s="1">
        <f>COUNTIF('Sheet 1'!$I1498:$AC1498,T$1)</f>
        <v>0</v>
      </c>
      <c r="U1498" s="1">
        <f>COUNTIF('Sheet 1'!$I1498:$AC1498,U$1)</f>
        <v>0</v>
      </c>
      <c r="V1498" s="1">
        <f>COUNTIF('Sheet 1'!$I1498:$AC1498,V$1)</f>
        <v>0</v>
      </c>
      <c r="W1498" s="1">
        <f>COUNTIF('Sheet 1'!$I1498:$AC1498,W$1)</f>
        <v>0</v>
      </c>
      <c r="X1498" s="1">
        <f>COUNTIF('Sheet 1'!$I1498:$AC1498,X$1)</f>
        <v>0</v>
      </c>
      <c r="Y1498" s="1">
        <f>COUNTIF('Sheet 1'!$I1498:$AC1498,Y$1)</f>
        <v>0</v>
      </c>
      <c r="Z1498" s="1">
        <f>COUNTIF('Sheet 1'!$I1498:$AC1498,Z$1)</f>
        <v>0</v>
      </c>
      <c r="AA1498" s="1">
        <f>COUNTIF('Sheet 1'!$I1498:$AC1498,AA$1)</f>
        <v>0</v>
      </c>
      <c r="AB1498" s="1">
        <f>COUNTIF('Sheet 1'!$I1498:$AC1498,AB$1)</f>
        <v>0</v>
      </c>
      <c r="AC1498" s="1">
        <f>COUNTIF('Sheet 1'!$I1498:$AC1498,AC$1)</f>
        <v>0</v>
      </c>
      <c r="AD1498" s="1">
        <f>COUNTIF('Sheet 1'!$I1498:$AC1498,AD$1)</f>
        <v>0</v>
      </c>
      <c r="AE1498" s="1">
        <f>COUNTIF('Sheet 1'!$I1498:$AC1498,AE$1)</f>
        <v>0</v>
      </c>
      <c r="AF1498" s="1">
        <f>COUNTIF('Sheet 1'!$I1498:$AC1498,AF$1)</f>
        <v>0</v>
      </c>
      <c r="AG1498" s="1">
        <f>COUNTIF('Sheet 1'!$I1498:$AC1498,AG$1)</f>
        <v>0</v>
      </c>
      <c r="AH1498" s="1">
        <f>COUNTIF('Sheet 1'!$I1498:$AC1498,AH$1)</f>
        <v>0</v>
      </c>
      <c r="AI1498" s="1">
        <f>COUNTIF('Sheet 1'!$I1498:$AC1498,AI$1)</f>
        <v>0</v>
      </c>
      <c r="AJ1498" s="1">
        <f>COUNTIF('Sheet 1'!$I1498:$AC1498,AJ$1)</f>
        <v>0</v>
      </c>
      <c r="AK1498" s="1">
        <f>COUNTIF('Sheet 1'!$I1498:$AC1498,AK$1)</f>
        <v>0</v>
      </c>
      <c r="AL1498" s="1">
        <f>COUNTIF('Sheet 1'!$I1498:$AC1498,AL$1)</f>
        <v>0</v>
      </c>
      <c r="AM1498" s="1">
        <f>COUNTIF('Sheet 1'!$I1498:$AC1498,AM$1)</f>
        <v>0</v>
      </c>
      <c r="AN1498" s="1">
        <f>COUNTIF('Sheet 1'!$I1498:$AC1498,AN$1)</f>
        <v>0</v>
      </c>
      <c r="AO1498" s="1">
        <f>COUNTIF('Sheet 1'!$I1498:$AC1498,AO$1)</f>
        <v>0</v>
      </c>
      <c r="AP1498" s="1">
        <f>COUNTIF('Sheet 1'!$I1498:$AC1498,AP$1)</f>
        <v>0</v>
      </c>
      <c r="AQ1498" s="1">
        <f>COUNTIF('Sheet 1'!$I1498:$AC1498,AQ$1)</f>
        <v>0</v>
      </c>
      <c r="AR1498" s="1">
        <f>COUNTIF('Sheet 1'!$I1498:$AC1498,AR$1)</f>
        <v>0</v>
      </c>
      <c r="AS1498" s="1">
        <f>COUNTIF('Sheet 1'!$I1498:$AC1498,AS$1)</f>
        <v>0</v>
      </c>
      <c r="AT1498" s="1">
        <f>COUNTIF('Sheet 1'!$I1498:$AC1498,AT$1)</f>
        <v>0</v>
      </c>
      <c r="AU1498" s="1">
        <f>COUNTIF('Sheet 1'!$I1498:$AC1498,AU$1)</f>
        <v>0</v>
      </c>
      <c r="AV1498" s="1">
        <f>COUNTIF('Sheet 1'!$I1498:$AC1498,AV$1)</f>
        <v>0</v>
      </c>
      <c r="AW1498" s="1">
        <f>COUNTIF('Sheet 1'!$I1498:$AC1498,AW$1)</f>
        <v>0</v>
      </c>
      <c r="AX1498" s="1">
        <f>COUNTIF('Sheet 1'!$I1498:$AC1498,AX$1)</f>
        <v>0</v>
      </c>
      <c r="AY1498" s="1">
        <f>COUNTIF('Sheet 1'!$I1498:$AC1498,AY$1)</f>
        <v>0</v>
      </c>
      <c r="AZ1498" s="1">
        <f>COUNTIF('Sheet 1'!$I1498:$AC1498,AZ$1)</f>
        <v>0</v>
      </c>
      <c r="BA1498" s="1">
        <f>COUNTIF('Sheet 1'!$I1498:$AC1498,BA$1)</f>
        <v>1</v>
      </c>
      <c r="BB1498" s="1">
        <f>COUNTIF('Sheet 1'!$I1498:$AC1498,BB$1)</f>
        <v>0</v>
      </c>
      <c r="BC1498" s="1">
        <f>COUNTIF('Sheet 1'!$I1498:$AC1498,BC$1)</f>
        <v>0</v>
      </c>
      <c r="BD1498" s="1">
        <f>COUNTIF('Sheet 1'!$I1498:$AC1498,BD$1)</f>
        <v>0</v>
      </c>
      <c r="BE1498" s="1">
        <f>COUNTIF('Sheet 1'!$I1498:$AC1498,BE$1)</f>
        <v>0</v>
      </c>
      <c r="BF1498" s="1">
        <f>COUNTIF('Sheet 1'!$I1498:$AC1498,BF$1)</f>
        <v>0</v>
      </c>
      <c r="BG1498" s="1">
        <f>COUNTIF('Sheet 1'!$I1498:$AC1498,BG$1)</f>
        <v>0</v>
      </c>
      <c r="BH1498" s="1">
        <f>COUNTIF('Sheet 1'!$I1498:$AC1498,BH$1)</f>
        <v>0</v>
      </c>
      <c r="BI1498" s="1">
        <f>COUNTIF('Sheet 1'!$I1498:$AC1498,BI$1)</f>
        <v>0</v>
      </c>
    </row>
    <row r="1499" spans="1:61" x14ac:dyDescent="0.25">
      <c r="A1499" s="1" t="str">
        <f>'Sheet 1'!A1499</f>
        <v>Perugia Italy</v>
      </c>
      <c r="B1499" s="1" t="str">
        <f>'Sheet 1'!B1499</f>
        <v>43.0958</v>
      </c>
      <c r="C1499" s="1" t="str">
        <f>'Sheet 1'!C1499</f>
        <v>12.5131</v>
      </c>
      <c r="D1499" s="1" t="str">
        <f>'Sheet 1'!D1499</f>
        <v>PEG</v>
      </c>
      <c r="E1499" s="1" t="str">
        <f>'Sheet 1'!E1499</f>
        <v>LIRZ</v>
      </c>
      <c r="F1499" s="1" t="str">
        <f>'Sheet 1'!F1499</f>
        <v>IT</v>
      </c>
      <c r="G1499" s="1" t="str">
        <f>'Sheet 1'!G1499</f>
        <v>3600</v>
      </c>
      <c r="H1499" s="1" t="str">
        <f>'Sheet 1'!H1499</f>
        <v>7236</v>
      </c>
      <c r="I1499" s="1">
        <f>COUNTIF('Sheet 1'!$I1499:$AC1499,I$1)</f>
        <v>0</v>
      </c>
      <c r="J1499" s="1">
        <f>COUNTIF('Sheet 1'!$I1499:$AC1499,J$1)</f>
        <v>0</v>
      </c>
      <c r="K1499" s="1">
        <f>COUNTIF('Sheet 1'!$I1499:$AC1499,K$1)</f>
        <v>0</v>
      </c>
      <c r="L1499" s="1">
        <f>COUNTIF('Sheet 1'!$I1499:$AC1499,L$1)</f>
        <v>0</v>
      </c>
      <c r="M1499" s="1">
        <f>COUNTIF('Sheet 1'!$I1499:$AC1499,M$1)</f>
        <v>0</v>
      </c>
      <c r="N1499" s="1">
        <f>COUNTIF('Sheet 1'!$I1499:$AC1499,N$1)</f>
        <v>0</v>
      </c>
      <c r="O1499" s="1">
        <f>COUNTIF('Sheet 1'!$I1499:$AC1499,O$1)</f>
        <v>0</v>
      </c>
      <c r="P1499" s="1">
        <f>COUNTIF('Sheet 1'!$I1499:$AC1499,P$1)</f>
        <v>0</v>
      </c>
      <c r="Q1499" s="1">
        <f>COUNTIF('Sheet 1'!$I1499:$AC1499,Q$1)</f>
        <v>0</v>
      </c>
      <c r="R1499" s="1">
        <f>COUNTIF('Sheet 1'!$I1499:$AC1499,R$1)</f>
        <v>0</v>
      </c>
      <c r="S1499" s="1">
        <f>COUNTIF('Sheet 1'!$I1499:$AC1499,S$1)</f>
        <v>0</v>
      </c>
      <c r="T1499" s="1">
        <f>COUNTIF('Sheet 1'!$I1499:$AC1499,T$1)</f>
        <v>0</v>
      </c>
      <c r="U1499" s="1">
        <f>COUNTIF('Sheet 1'!$I1499:$AC1499,U$1)</f>
        <v>0</v>
      </c>
      <c r="V1499" s="1">
        <f>COUNTIF('Sheet 1'!$I1499:$AC1499,V$1)</f>
        <v>0</v>
      </c>
      <c r="W1499" s="1">
        <f>COUNTIF('Sheet 1'!$I1499:$AC1499,W$1)</f>
        <v>0</v>
      </c>
      <c r="X1499" s="1">
        <f>COUNTIF('Sheet 1'!$I1499:$AC1499,X$1)</f>
        <v>0</v>
      </c>
      <c r="Y1499" s="1">
        <f>COUNTIF('Sheet 1'!$I1499:$AC1499,Y$1)</f>
        <v>0</v>
      </c>
      <c r="Z1499" s="1">
        <f>COUNTIF('Sheet 1'!$I1499:$AC1499,Z$1)</f>
        <v>0</v>
      </c>
      <c r="AA1499" s="1">
        <f>COUNTIF('Sheet 1'!$I1499:$AC1499,AA$1)</f>
        <v>0</v>
      </c>
      <c r="AB1499" s="1">
        <f>COUNTIF('Sheet 1'!$I1499:$AC1499,AB$1)</f>
        <v>0</v>
      </c>
      <c r="AC1499" s="1">
        <f>COUNTIF('Sheet 1'!$I1499:$AC1499,AC$1)</f>
        <v>0</v>
      </c>
      <c r="AD1499" s="1">
        <f>COUNTIF('Sheet 1'!$I1499:$AC1499,AD$1)</f>
        <v>0</v>
      </c>
      <c r="AE1499" s="1">
        <f>COUNTIF('Sheet 1'!$I1499:$AC1499,AE$1)</f>
        <v>0</v>
      </c>
      <c r="AF1499" s="1">
        <f>COUNTIF('Sheet 1'!$I1499:$AC1499,AF$1)</f>
        <v>0</v>
      </c>
      <c r="AG1499" s="1">
        <f>COUNTIF('Sheet 1'!$I1499:$AC1499,AG$1)</f>
        <v>0</v>
      </c>
      <c r="AH1499" s="1">
        <f>COUNTIF('Sheet 1'!$I1499:$AC1499,AH$1)</f>
        <v>0</v>
      </c>
      <c r="AI1499" s="1">
        <f>COUNTIF('Sheet 1'!$I1499:$AC1499,AI$1)</f>
        <v>0</v>
      </c>
      <c r="AJ1499" s="1">
        <f>COUNTIF('Sheet 1'!$I1499:$AC1499,AJ$1)</f>
        <v>0</v>
      </c>
      <c r="AK1499" s="1">
        <f>COUNTIF('Sheet 1'!$I1499:$AC1499,AK$1)</f>
        <v>0</v>
      </c>
      <c r="AL1499" s="1">
        <f>COUNTIF('Sheet 1'!$I1499:$AC1499,AL$1)</f>
        <v>0</v>
      </c>
      <c r="AM1499" s="1">
        <f>COUNTIF('Sheet 1'!$I1499:$AC1499,AM$1)</f>
        <v>0</v>
      </c>
      <c r="AN1499" s="1">
        <f>COUNTIF('Sheet 1'!$I1499:$AC1499,AN$1)</f>
        <v>0</v>
      </c>
      <c r="AO1499" s="1">
        <f>COUNTIF('Sheet 1'!$I1499:$AC1499,AO$1)</f>
        <v>0</v>
      </c>
      <c r="AP1499" s="1">
        <f>COUNTIF('Sheet 1'!$I1499:$AC1499,AP$1)</f>
        <v>0</v>
      </c>
      <c r="AQ1499" s="1">
        <f>COUNTIF('Sheet 1'!$I1499:$AC1499,AQ$1)</f>
        <v>0</v>
      </c>
      <c r="AR1499" s="1">
        <f>COUNTIF('Sheet 1'!$I1499:$AC1499,AR$1)</f>
        <v>0</v>
      </c>
      <c r="AS1499" s="1">
        <f>COUNTIF('Sheet 1'!$I1499:$AC1499,AS$1)</f>
        <v>0</v>
      </c>
      <c r="AT1499" s="1">
        <f>COUNTIF('Sheet 1'!$I1499:$AC1499,AT$1)</f>
        <v>0</v>
      </c>
      <c r="AU1499" s="1">
        <f>COUNTIF('Sheet 1'!$I1499:$AC1499,AU$1)</f>
        <v>0</v>
      </c>
      <c r="AV1499" s="1">
        <f>COUNTIF('Sheet 1'!$I1499:$AC1499,AV$1)</f>
        <v>0</v>
      </c>
      <c r="AW1499" s="1">
        <f>COUNTIF('Sheet 1'!$I1499:$AC1499,AW$1)</f>
        <v>0</v>
      </c>
      <c r="AX1499" s="1">
        <f>COUNTIF('Sheet 1'!$I1499:$AC1499,AX$1)</f>
        <v>0</v>
      </c>
      <c r="AY1499" s="1">
        <f>COUNTIF('Sheet 1'!$I1499:$AC1499,AY$1)</f>
        <v>0</v>
      </c>
      <c r="AZ1499" s="1">
        <f>COUNTIF('Sheet 1'!$I1499:$AC1499,AZ$1)</f>
        <v>0</v>
      </c>
      <c r="BA1499" s="1">
        <f>COUNTIF('Sheet 1'!$I1499:$AC1499,BA$1)</f>
        <v>0</v>
      </c>
      <c r="BB1499" s="1">
        <f>COUNTIF('Sheet 1'!$I1499:$AC1499,BB$1)</f>
        <v>0</v>
      </c>
      <c r="BC1499" s="1">
        <f>COUNTIF('Sheet 1'!$I1499:$AC1499,BC$1)</f>
        <v>0</v>
      </c>
      <c r="BD1499" s="1">
        <f>COUNTIF('Sheet 1'!$I1499:$AC1499,BD$1)</f>
        <v>0</v>
      </c>
      <c r="BE1499" s="1">
        <f>COUNTIF('Sheet 1'!$I1499:$AC1499,BE$1)</f>
        <v>0</v>
      </c>
      <c r="BF1499" s="1">
        <f>COUNTIF('Sheet 1'!$I1499:$AC1499,BF$1)</f>
        <v>0</v>
      </c>
      <c r="BG1499" s="1">
        <f>COUNTIF('Sheet 1'!$I1499:$AC1499,BG$1)</f>
        <v>0</v>
      </c>
      <c r="BH1499" s="1">
        <f>COUNTIF('Sheet 1'!$I1499:$AC1499,BH$1)</f>
        <v>0</v>
      </c>
      <c r="BI1499" s="1">
        <f>COUNTIF('Sheet 1'!$I1499:$AC1499,BI$1)</f>
        <v>0</v>
      </c>
    </row>
    <row r="1500" spans="1:61" x14ac:dyDescent="0.25">
      <c r="A1500" s="1" t="str">
        <f>'Sheet 1'!A1500</f>
        <v>Pescara Italy</v>
      </c>
      <c r="B1500" s="1" t="str">
        <f>'Sheet 1'!B1500</f>
        <v>42.4369</v>
      </c>
      <c r="C1500" s="1" t="str">
        <f>'Sheet 1'!C1500</f>
        <v>14.1869</v>
      </c>
      <c r="D1500" s="1" t="str">
        <f>'Sheet 1'!D1500</f>
        <v>PSR</v>
      </c>
      <c r="E1500" s="1" t="str">
        <f>'Sheet 1'!E1500</f>
        <v>LIBP</v>
      </c>
      <c r="F1500" s="1" t="str">
        <f>'Sheet 1'!F1500</f>
        <v>IT</v>
      </c>
      <c r="G1500" s="1" t="str">
        <f>'Sheet 1'!G1500</f>
        <v>3600</v>
      </c>
      <c r="H1500" s="1" t="str">
        <f>'Sheet 1'!H1500</f>
        <v>7999</v>
      </c>
      <c r="I1500" s="1">
        <f>COUNTIF('Sheet 1'!$I1500:$AC1500,I$1)</f>
        <v>0</v>
      </c>
      <c r="J1500" s="1">
        <f>COUNTIF('Sheet 1'!$I1500:$AC1500,J$1)</f>
        <v>0</v>
      </c>
      <c r="K1500" s="1">
        <f>COUNTIF('Sheet 1'!$I1500:$AC1500,K$1)</f>
        <v>0</v>
      </c>
      <c r="L1500" s="1">
        <f>COUNTIF('Sheet 1'!$I1500:$AC1500,L$1)</f>
        <v>0</v>
      </c>
      <c r="M1500" s="1">
        <f>COUNTIF('Sheet 1'!$I1500:$AC1500,M$1)</f>
        <v>0</v>
      </c>
      <c r="N1500" s="1">
        <f>COUNTIF('Sheet 1'!$I1500:$AC1500,N$1)</f>
        <v>0</v>
      </c>
      <c r="O1500" s="1">
        <f>COUNTIF('Sheet 1'!$I1500:$AC1500,O$1)</f>
        <v>0</v>
      </c>
      <c r="P1500" s="1">
        <f>COUNTIF('Sheet 1'!$I1500:$AC1500,P$1)</f>
        <v>0</v>
      </c>
      <c r="Q1500" s="1">
        <f>COUNTIF('Sheet 1'!$I1500:$AC1500,Q$1)</f>
        <v>0</v>
      </c>
      <c r="R1500" s="1">
        <f>COUNTIF('Sheet 1'!$I1500:$AC1500,R$1)</f>
        <v>0</v>
      </c>
      <c r="S1500" s="1">
        <f>COUNTIF('Sheet 1'!$I1500:$AC1500,S$1)</f>
        <v>0</v>
      </c>
      <c r="T1500" s="1">
        <f>COUNTIF('Sheet 1'!$I1500:$AC1500,T$1)</f>
        <v>0</v>
      </c>
      <c r="U1500" s="1">
        <f>COUNTIF('Sheet 1'!$I1500:$AC1500,U$1)</f>
        <v>0</v>
      </c>
      <c r="V1500" s="1">
        <f>COUNTIF('Sheet 1'!$I1500:$AC1500,V$1)</f>
        <v>0</v>
      </c>
      <c r="W1500" s="1">
        <f>COUNTIF('Sheet 1'!$I1500:$AC1500,W$1)</f>
        <v>0</v>
      </c>
      <c r="X1500" s="1">
        <f>COUNTIF('Sheet 1'!$I1500:$AC1500,X$1)</f>
        <v>0</v>
      </c>
      <c r="Y1500" s="1">
        <f>COUNTIF('Sheet 1'!$I1500:$AC1500,Y$1)</f>
        <v>0</v>
      </c>
      <c r="Z1500" s="1">
        <f>COUNTIF('Sheet 1'!$I1500:$AC1500,Z$1)</f>
        <v>0</v>
      </c>
      <c r="AA1500" s="1">
        <f>COUNTIF('Sheet 1'!$I1500:$AC1500,AA$1)</f>
        <v>0</v>
      </c>
      <c r="AB1500" s="1">
        <f>COUNTIF('Sheet 1'!$I1500:$AC1500,AB$1)</f>
        <v>0</v>
      </c>
      <c r="AC1500" s="1">
        <f>COUNTIF('Sheet 1'!$I1500:$AC1500,AC$1)</f>
        <v>0</v>
      </c>
      <c r="AD1500" s="1">
        <f>COUNTIF('Sheet 1'!$I1500:$AC1500,AD$1)</f>
        <v>0</v>
      </c>
      <c r="AE1500" s="1">
        <f>COUNTIF('Sheet 1'!$I1500:$AC1500,AE$1)</f>
        <v>0</v>
      </c>
      <c r="AF1500" s="1">
        <f>COUNTIF('Sheet 1'!$I1500:$AC1500,AF$1)</f>
        <v>0</v>
      </c>
      <c r="AG1500" s="1">
        <f>COUNTIF('Sheet 1'!$I1500:$AC1500,AG$1)</f>
        <v>0</v>
      </c>
      <c r="AH1500" s="1">
        <f>COUNTIF('Sheet 1'!$I1500:$AC1500,AH$1)</f>
        <v>0</v>
      </c>
      <c r="AI1500" s="1">
        <f>COUNTIF('Sheet 1'!$I1500:$AC1500,AI$1)</f>
        <v>0</v>
      </c>
      <c r="AJ1500" s="1">
        <f>COUNTIF('Sheet 1'!$I1500:$AC1500,AJ$1)</f>
        <v>0</v>
      </c>
      <c r="AK1500" s="1">
        <f>COUNTIF('Sheet 1'!$I1500:$AC1500,AK$1)</f>
        <v>0</v>
      </c>
      <c r="AL1500" s="1">
        <f>COUNTIF('Sheet 1'!$I1500:$AC1500,AL$1)</f>
        <v>0</v>
      </c>
      <c r="AM1500" s="1">
        <f>COUNTIF('Sheet 1'!$I1500:$AC1500,AM$1)</f>
        <v>0</v>
      </c>
      <c r="AN1500" s="1">
        <f>COUNTIF('Sheet 1'!$I1500:$AC1500,AN$1)</f>
        <v>0</v>
      </c>
      <c r="AO1500" s="1">
        <f>COUNTIF('Sheet 1'!$I1500:$AC1500,AO$1)</f>
        <v>0</v>
      </c>
      <c r="AP1500" s="1">
        <f>COUNTIF('Sheet 1'!$I1500:$AC1500,AP$1)</f>
        <v>0</v>
      </c>
      <c r="AQ1500" s="1">
        <f>COUNTIF('Sheet 1'!$I1500:$AC1500,AQ$1)</f>
        <v>0</v>
      </c>
      <c r="AR1500" s="1">
        <f>COUNTIF('Sheet 1'!$I1500:$AC1500,AR$1)</f>
        <v>0</v>
      </c>
      <c r="AS1500" s="1">
        <f>COUNTIF('Sheet 1'!$I1500:$AC1500,AS$1)</f>
        <v>0</v>
      </c>
      <c r="AT1500" s="1">
        <f>COUNTIF('Sheet 1'!$I1500:$AC1500,AT$1)</f>
        <v>0</v>
      </c>
      <c r="AU1500" s="1">
        <f>COUNTIF('Sheet 1'!$I1500:$AC1500,AU$1)</f>
        <v>0</v>
      </c>
      <c r="AV1500" s="1">
        <f>COUNTIF('Sheet 1'!$I1500:$AC1500,AV$1)</f>
        <v>0</v>
      </c>
      <c r="AW1500" s="1">
        <f>COUNTIF('Sheet 1'!$I1500:$AC1500,AW$1)</f>
        <v>0</v>
      </c>
      <c r="AX1500" s="1">
        <f>COUNTIF('Sheet 1'!$I1500:$AC1500,AX$1)</f>
        <v>0</v>
      </c>
      <c r="AY1500" s="1">
        <f>COUNTIF('Sheet 1'!$I1500:$AC1500,AY$1)</f>
        <v>0</v>
      </c>
      <c r="AZ1500" s="1">
        <f>COUNTIF('Sheet 1'!$I1500:$AC1500,AZ$1)</f>
        <v>0</v>
      </c>
      <c r="BA1500" s="1">
        <f>COUNTIF('Sheet 1'!$I1500:$AC1500,BA$1)</f>
        <v>0</v>
      </c>
      <c r="BB1500" s="1">
        <f>COUNTIF('Sheet 1'!$I1500:$AC1500,BB$1)</f>
        <v>0</v>
      </c>
      <c r="BC1500" s="1">
        <f>COUNTIF('Sheet 1'!$I1500:$AC1500,BC$1)</f>
        <v>0</v>
      </c>
      <c r="BD1500" s="1">
        <f>COUNTIF('Sheet 1'!$I1500:$AC1500,BD$1)</f>
        <v>0</v>
      </c>
      <c r="BE1500" s="1">
        <f>COUNTIF('Sheet 1'!$I1500:$AC1500,BE$1)</f>
        <v>0</v>
      </c>
      <c r="BF1500" s="1">
        <f>COUNTIF('Sheet 1'!$I1500:$AC1500,BF$1)</f>
        <v>0</v>
      </c>
      <c r="BG1500" s="1">
        <f>COUNTIF('Sheet 1'!$I1500:$AC1500,BG$1)</f>
        <v>0</v>
      </c>
      <c r="BH1500" s="1">
        <f>COUNTIF('Sheet 1'!$I1500:$AC1500,BH$1)</f>
        <v>0</v>
      </c>
      <c r="BI1500" s="1">
        <f>COUNTIF('Sheet 1'!$I1500:$AC1500,BI$1)</f>
        <v>0</v>
      </c>
    </row>
    <row r="1501" spans="1:61" x14ac:dyDescent="0.25">
      <c r="A1501" s="1" t="str">
        <f>'Sheet 1'!A1501</f>
        <v>Peshawar Pakistan</v>
      </c>
      <c r="B1501" s="1" t="str">
        <f>'Sheet 1'!B1501</f>
        <v>33.9939</v>
      </c>
      <c r="C1501" s="1" t="str">
        <f>'Sheet 1'!C1501</f>
        <v>71.5144</v>
      </c>
      <c r="D1501" s="1" t="str">
        <f>'Sheet 1'!D1501</f>
        <v>PEW</v>
      </c>
      <c r="E1501" s="1" t="str">
        <f>'Sheet 1'!E1501</f>
        <v>OPPS</v>
      </c>
      <c r="F1501" s="1" t="str">
        <f>'Sheet 1'!F1501</f>
        <v>PK</v>
      </c>
      <c r="G1501" s="1" t="str">
        <f>'Sheet 1'!G1501</f>
        <v>18000</v>
      </c>
      <c r="H1501" s="1" t="str">
        <f>'Sheet 1'!H1501</f>
        <v>9034</v>
      </c>
      <c r="I1501" s="1">
        <f>COUNTIF('Sheet 1'!$I1501:$AC1501,I$1)</f>
        <v>0</v>
      </c>
      <c r="J1501" s="1">
        <f>COUNTIF('Sheet 1'!$I1501:$AC1501,J$1)</f>
        <v>0</v>
      </c>
      <c r="K1501" s="1">
        <f>COUNTIF('Sheet 1'!$I1501:$AC1501,K$1)</f>
        <v>0</v>
      </c>
      <c r="L1501" s="1">
        <f>COUNTIF('Sheet 1'!$I1501:$AC1501,L$1)</f>
        <v>0</v>
      </c>
      <c r="M1501" s="1">
        <f>COUNTIF('Sheet 1'!$I1501:$AC1501,M$1)</f>
        <v>0</v>
      </c>
      <c r="N1501" s="1">
        <f>COUNTIF('Sheet 1'!$I1501:$AC1501,N$1)</f>
        <v>0</v>
      </c>
      <c r="O1501" s="1">
        <f>COUNTIF('Sheet 1'!$I1501:$AC1501,O$1)</f>
        <v>0</v>
      </c>
      <c r="P1501" s="1">
        <f>COUNTIF('Sheet 1'!$I1501:$AC1501,P$1)</f>
        <v>0</v>
      </c>
      <c r="Q1501" s="1">
        <f>COUNTIF('Sheet 1'!$I1501:$AC1501,Q$1)</f>
        <v>0</v>
      </c>
      <c r="R1501" s="1">
        <f>COUNTIF('Sheet 1'!$I1501:$AC1501,R$1)</f>
        <v>0</v>
      </c>
      <c r="S1501" s="1">
        <f>COUNTIF('Sheet 1'!$I1501:$AC1501,S$1)</f>
        <v>0</v>
      </c>
      <c r="T1501" s="1">
        <f>COUNTIF('Sheet 1'!$I1501:$AC1501,T$1)</f>
        <v>0</v>
      </c>
      <c r="U1501" s="1">
        <f>COUNTIF('Sheet 1'!$I1501:$AC1501,U$1)</f>
        <v>0</v>
      </c>
      <c r="V1501" s="1">
        <f>COUNTIF('Sheet 1'!$I1501:$AC1501,V$1)</f>
        <v>0</v>
      </c>
      <c r="W1501" s="1">
        <f>COUNTIF('Sheet 1'!$I1501:$AC1501,W$1)</f>
        <v>0</v>
      </c>
      <c r="X1501" s="1">
        <f>COUNTIF('Sheet 1'!$I1501:$AC1501,X$1)</f>
        <v>0</v>
      </c>
      <c r="Y1501" s="1">
        <f>COUNTIF('Sheet 1'!$I1501:$AC1501,Y$1)</f>
        <v>0</v>
      </c>
      <c r="Z1501" s="1">
        <f>COUNTIF('Sheet 1'!$I1501:$AC1501,Z$1)</f>
        <v>0</v>
      </c>
      <c r="AA1501" s="1">
        <f>COUNTIF('Sheet 1'!$I1501:$AC1501,AA$1)</f>
        <v>0</v>
      </c>
      <c r="AB1501" s="1">
        <f>COUNTIF('Sheet 1'!$I1501:$AC1501,AB$1)</f>
        <v>0</v>
      </c>
      <c r="AC1501" s="1">
        <f>COUNTIF('Sheet 1'!$I1501:$AC1501,AC$1)</f>
        <v>0</v>
      </c>
      <c r="AD1501" s="1">
        <f>COUNTIF('Sheet 1'!$I1501:$AC1501,AD$1)</f>
        <v>0</v>
      </c>
      <c r="AE1501" s="1">
        <f>COUNTIF('Sheet 1'!$I1501:$AC1501,AE$1)</f>
        <v>0</v>
      </c>
      <c r="AF1501" s="1">
        <f>COUNTIF('Sheet 1'!$I1501:$AC1501,AF$1)</f>
        <v>0</v>
      </c>
      <c r="AG1501" s="1">
        <f>COUNTIF('Sheet 1'!$I1501:$AC1501,AG$1)</f>
        <v>0</v>
      </c>
      <c r="AH1501" s="1">
        <f>COUNTIF('Sheet 1'!$I1501:$AC1501,AH$1)</f>
        <v>0</v>
      </c>
      <c r="AI1501" s="1">
        <f>COUNTIF('Sheet 1'!$I1501:$AC1501,AI$1)</f>
        <v>0</v>
      </c>
      <c r="AJ1501" s="1">
        <f>COUNTIF('Sheet 1'!$I1501:$AC1501,AJ$1)</f>
        <v>0</v>
      </c>
      <c r="AK1501" s="1">
        <f>COUNTIF('Sheet 1'!$I1501:$AC1501,AK$1)</f>
        <v>0</v>
      </c>
      <c r="AL1501" s="1">
        <f>COUNTIF('Sheet 1'!$I1501:$AC1501,AL$1)</f>
        <v>0</v>
      </c>
      <c r="AM1501" s="1">
        <f>COUNTIF('Sheet 1'!$I1501:$AC1501,AM$1)</f>
        <v>0</v>
      </c>
      <c r="AN1501" s="1">
        <f>COUNTIF('Sheet 1'!$I1501:$AC1501,AN$1)</f>
        <v>0</v>
      </c>
      <c r="AO1501" s="1">
        <f>COUNTIF('Sheet 1'!$I1501:$AC1501,AO$1)</f>
        <v>0</v>
      </c>
      <c r="AP1501" s="1">
        <f>COUNTIF('Sheet 1'!$I1501:$AC1501,AP$1)</f>
        <v>0</v>
      </c>
      <c r="AQ1501" s="1">
        <f>COUNTIF('Sheet 1'!$I1501:$AC1501,AQ$1)</f>
        <v>0</v>
      </c>
      <c r="AR1501" s="1">
        <f>COUNTIF('Sheet 1'!$I1501:$AC1501,AR$1)</f>
        <v>0</v>
      </c>
      <c r="AS1501" s="1">
        <f>COUNTIF('Sheet 1'!$I1501:$AC1501,AS$1)</f>
        <v>0</v>
      </c>
      <c r="AT1501" s="1">
        <f>COUNTIF('Sheet 1'!$I1501:$AC1501,AT$1)</f>
        <v>0</v>
      </c>
      <c r="AU1501" s="1">
        <f>COUNTIF('Sheet 1'!$I1501:$AC1501,AU$1)</f>
        <v>0</v>
      </c>
      <c r="AV1501" s="1">
        <f>COUNTIF('Sheet 1'!$I1501:$AC1501,AV$1)</f>
        <v>0</v>
      </c>
      <c r="AW1501" s="1">
        <f>COUNTIF('Sheet 1'!$I1501:$AC1501,AW$1)</f>
        <v>0</v>
      </c>
      <c r="AX1501" s="1">
        <f>COUNTIF('Sheet 1'!$I1501:$AC1501,AX$1)</f>
        <v>1</v>
      </c>
      <c r="AY1501" s="1">
        <f>COUNTIF('Sheet 1'!$I1501:$AC1501,AY$1)</f>
        <v>0</v>
      </c>
      <c r="AZ1501" s="1">
        <f>COUNTIF('Sheet 1'!$I1501:$AC1501,AZ$1)</f>
        <v>0</v>
      </c>
      <c r="BA1501" s="1">
        <f>COUNTIF('Sheet 1'!$I1501:$AC1501,BA$1)</f>
        <v>0</v>
      </c>
      <c r="BB1501" s="1">
        <f>COUNTIF('Sheet 1'!$I1501:$AC1501,BB$1)</f>
        <v>0</v>
      </c>
      <c r="BC1501" s="1">
        <f>COUNTIF('Sheet 1'!$I1501:$AC1501,BC$1)</f>
        <v>0</v>
      </c>
      <c r="BD1501" s="1">
        <f>COUNTIF('Sheet 1'!$I1501:$AC1501,BD$1)</f>
        <v>0</v>
      </c>
      <c r="BE1501" s="1">
        <f>COUNTIF('Sheet 1'!$I1501:$AC1501,BE$1)</f>
        <v>0</v>
      </c>
      <c r="BF1501" s="1">
        <f>COUNTIF('Sheet 1'!$I1501:$AC1501,BF$1)</f>
        <v>0</v>
      </c>
      <c r="BG1501" s="1">
        <f>COUNTIF('Sheet 1'!$I1501:$AC1501,BG$1)</f>
        <v>0</v>
      </c>
      <c r="BH1501" s="1">
        <f>COUNTIF('Sheet 1'!$I1501:$AC1501,BH$1)</f>
        <v>0</v>
      </c>
      <c r="BI1501" s="1">
        <f>COUNTIF('Sheet 1'!$I1501:$AC1501,BI$1)</f>
        <v>0</v>
      </c>
    </row>
    <row r="1502" spans="1:61" x14ac:dyDescent="0.25">
      <c r="A1502" s="1" t="str">
        <f>'Sheet 1'!A1502</f>
        <v>Petersburg AK</v>
      </c>
      <c r="B1502" s="1" t="str">
        <f>'Sheet 1'!B1502</f>
        <v>56.8017</v>
      </c>
      <c r="C1502" s="1" t="str">
        <f>'Sheet 1'!C1502</f>
        <v>-132.945</v>
      </c>
      <c r="D1502" s="1" t="str">
        <f>'Sheet 1'!D1502</f>
        <v>PSG</v>
      </c>
      <c r="E1502" s="1" t="str">
        <f>'Sheet 1'!E1502</f>
        <v>PAPG</v>
      </c>
      <c r="F1502" s="1" t="str">
        <f>'Sheet 1'!F1502</f>
        <v>US</v>
      </c>
      <c r="G1502" s="1" t="str">
        <f>'Sheet 1'!G1502</f>
        <v>-32400</v>
      </c>
      <c r="H1502" s="1" t="str">
        <f>'Sheet 1'!H1502</f>
        <v>5990</v>
      </c>
      <c r="I1502" s="1">
        <f>COUNTIF('Sheet 1'!$I1502:$AC1502,I$1)</f>
        <v>0</v>
      </c>
      <c r="J1502" s="1">
        <f>COUNTIF('Sheet 1'!$I1502:$AC1502,J$1)</f>
        <v>0</v>
      </c>
      <c r="K1502" s="1">
        <f>COUNTIF('Sheet 1'!$I1502:$AC1502,K$1)</f>
        <v>0</v>
      </c>
      <c r="L1502" s="1">
        <f>COUNTIF('Sheet 1'!$I1502:$AC1502,L$1)</f>
        <v>0</v>
      </c>
      <c r="M1502" s="1">
        <f>COUNTIF('Sheet 1'!$I1502:$AC1502,M$1)</f>
        <v>0</v>
      </c>
      <c r="N1502" s="1">
        <f>COUNTIF('Sheet 1'!$I1502:$AC1502,N$1)</f>
        <v>0</v>
      </c>
      <c r="O1502" s="1">
        <f>COUNTIF('Sheet 1'!$I1502:$AC1502,O$1)</f>
        <v>0</v>
      </c>
      <c r="P1502" s="1">
        <f>COUNTIF('Sheet 1'!$I1502:$AC1502,P$1)</f>
        <v>0</v>
      </c>
      <c r="Q1502" s="1">
        <f>COUNTIF('Sheet 1'!$I1502:$AC1502,Q$1)</f>
        <v>0</v>
      </c>
      <c r="R1502" s="1">
        <f>COUNTIF('Sheet 1'!$I1502:$AC1502,R$1)</f>
        <v>0</v>
      </c>
      <c r="S1502" s="1">
        <f>COUNTIF('Sheet 1'!$I1502:$AC1502,S$1)</f>
        <v>0</v>
      </c>
      <c r="T1502" s="1">
        <f>COUNTIF('Sheet 1'!$I1502:$AC1502,T$1)</f>
        <v>0</v>
      </c>
      <c r="U1502" s="1">
        <f>COUNTIF('Sheet 1'!$I1502:$AC1502,U$1)</f>
        <v>0</v>
      </c>
      <c r="V1502" s="1">
        <f>COUNTIF('Sheet 1'!$I1502:$AC1502,V$1)</f>
        <v>0</v>
      </c>
      <c r="W1502" s="1">
        <f>COUNTIF('Sheet 1'!$I1502:$AC1502,W$1)</f>
        <v>0</v>
      </c>
      <c r="X1502" s="1">
        <f>COUNTIF('Sheet 1'!$I1502:$AC1502,X$1)</f>
        <v>0</v>
      </c>
      <c r="Y1502" s="1">
        <f>COUNTIF('Sheet 1'!$I1502:$AC1502,Y$1)</f>
        <v>0</v>
      </c>
      <c r="Z1502" s="1">
        <f>COUNTIF('Sheet 1'!$I1502:$AC1502,Z$1)</f>
        <v>0</v>
      </c>
      <c r="AA1502" s="1">
        <f>COUNTIF('Sheet 1'!$I1502:$AC1502,AA$1)</f>
        <v>0</v>
      </c>
      <c r="AB1502" s="1">
        <f>COUNTIF('Sheet 1'!$I1502:$AC1502,AB$1)</f>
        <v>0</v>
      </c>
      <c r="AC1502" s="1">
        <f>COUNTIF('Sheet 1'!$I1502:$AC1502,AC$1)</f>
        <v>0</v>
      </c>
      <c r="AD1502" s="1">
        <f>COUNTIF('Sheet 1'!$I1502:$AC1502,AD$1)</f>
        <v>0</v>
      </c>
      <c r="AE1502" s="1">
        <f>COUNTIF('Sheet 1'!$I1502:$AC1502,AE$1)</f>
        <v>0</v>
      </c>
      <c r="AF1502" s="1">
        <f>COUNTIF('Sheet 1'!$I1502:$AC1502,AF$1)</f>
        <v>0</v>
      </c>
      <c r="AG1502" s="1">
        <f>COUNTIF('Sheet 1'!$I1502:$AC1502,AG$1)</f>
        <v>0</v>
      </c>
      <c r="AH1502" s="1">
        <f>COUNTIF('Sheet 1'!$I1502:$AC1502,AH$1)</f>
        <v>0</v>
      </c>
      <c r="AI1502" s="1">
        <f>COUNTIF('Sheet 1'!$I1502:$AC1502,AI$1)</f>
        <v>0</v>
      </c>
      <c r="AJ1502" s="1">
        <f>COUNTIF('Sheet 1'!$I1502:$AC1502,AJ$1)</f>
        <v>0</v>
      </c>
      <c r="AK1502" s="1">
        <f>COUNTIF('Sheet 1'!$I1502:$AC1502,AK$1)</f>
        <v>0</v>
      </c>
      <c r="AL1502" s="1">
        <f>COUNTIF('Sheet 1'!$I1502:$AC1502,AL$1)</f>
        <v>0</v>
      </c>
      <c r="AM1502" s="1">
        <f>COUNTIF('Sheet 1'!$I1502:$AC1502,AM$1)</f>
        <v>0</v>
      </c>
      <c r="AN1502" s="1">
        <f>COUNTIF('Sheet 1'!$I1502:$AC1502,AN$1)</f>
        <v>0</v>
      </c>
      <c r="AO1502" s="1">
        <f>COUNTIF('Sheet 1'!$I1502:$AC1502,AO$1)</f>
        <v>0</v>
      </c>
      <c r="AP1502" s="1">
        <f>COUNTIF('Sheet 1'!$I1502:$AC1502,AP$1)</f>
        <v>0</v>
      </c>
      <c r="AQ1502" s="1">
        <f>COUNTIF('Sheet 1'!$I1502:$AC1502,AQ$1)</f>
        <v>0</v>
      </c>
      <c r="AR1502" s="1">
        <f>COUNTIF('Sheet 1'!$I1502:$AC1502,AR$1)</f>
        <v>0</v>
      </c>
      <c r="AS1502" s="1">
        <f>COUNTIF('Sheet 1'!$I1502:$AC1502,AS$1)</f>
        <v>0</v>
      </c>
      <c r="AT1502" s="1">
        <f>COUNTIF('Sheet 1'!$I1502:$AC1502,AT$1)</f>
        <v>0</v>
      </c>
      <c r="AU1502" s="1">
        <f>COUNTIF('Sheet 1'!$I1502:$AC1502,AU$1)</f>
        <v>0</v>
      </c>
      <c r="AV1502" s="1">
        <f>COUNTIF('Sheet 1'!$I1502:$AC1502,AV$1)</f>
        <v>0</v>
      </c>
      <c r="AW1502" s="1">
        <f>COUNTIF('Sheet 1'!$I1502:$AC1502,AW$1)</f>
        <v>0</v>
      </c>
      <c r="AX1502" s="1">
        <f>COUNTIF('Sheet 1'!$I1502:$AC1502,AX$1)</f>
        <v>0</v>
      </c>
      <c r="AY1502" s="1">
        <f>COUNTIF('Sheet 1'!$I1502:$AC1502,AY$1)</f>
        <v>0</v>
      </c>
      <c r="AZ1502" s="1">
        <f>COUNTIF('Sheet 1'!$I1502:$AC1502,AZ$1)</f>
        <v>0</v>
      </c>
      <c r="BA1502" s="1">
        <f>COUNTIF('Sheet 1'!$I1502:$AC1502,BA$1)</f>
        <v>0</v>
      </c>
      <c r="BB1502" s="1">
        <f>COUNTIF('Sheet 1'!$I1502:$AC1502,BB$1)</f>
        <v>0</v>
      </c>
      <c r="BC1502" s="1">
        <f>COUNTIF('Sheet 1'!$I1502:$AC1502,BC$1)</f>
        <v>0</v>
      </c>
      <c r="BD1502" s="1">
        <f>COUNTIF('Sheet 1'!$I1502:$AC1502,BD$1)</f>
        <v>0</v>
      </c>
      <c r="BE1502" s="1">
        <f>COUNTIF('Sheet 1'!$I1502:$AC1502,BE$1)</f>
        <v>0</v>
      </c>
      <c r="BF1502" s="1">
        <f>COUNTIF('Sheet 1'!$I1502:$AC1502,BF$1)</f>
        <v>0</v>
      </c>
      <c r="BG1502" s="1">
        <f>COUNTIF('Sheet 1'!$I1502:$AC1502,BG$1)</f>
        <v>0</v>
      </c>
      <c r="BH1502" s="1">
        <f>COUNTIF('Sheet 1'!$I1502:$AC1502,BH$1)</f>
        <v>0</v>
      </c>
      <c r="BI1502" s="1">
        <f>COUNTIF('Sheet 1'!$I1502:$AC1502,BI$1)</f>
        <v>0</v>
      </c>
    </row>
    <row r="1503" spans="1:61" x14ac:dyDescent="0.25">
      <c r="A1503" s="1" t="str">
        <f>'Sheet 1'!A1503</f>
        <v>Petropavlovsk Russia</v>
      </c>
      <c r="B1503" s="1" t="str">
        <f>'Sheet 1'!B1503</f>
        <v>53.1678</v>
      </c>
      <c r="C1503" s="1" t="str">
        <f>'Sheet 1'!C1503</f>
        <v>158.454</v>
      </c>
      <c r="D1503" s="1" t="str">
        <f>'Sheet 1'!D1503</f>
        <v>PKC</v>
      </c>
      <c r="E1503" s="1" t="str">
        <f>'Sheet 1'!E1503</f>
        <v>UHPP</v>
      </c>
      <c r="F1503" s="1" t="str">
        <f>'Sheet 1'!F1503</f>
        <v>RU</v>
      </c>
      <c r="G1503" s="1" t="str">
        <f>'Sheet 1'!G1503</f>
        <v>43200</v>
      </c>
      <c r="H1503" s="1" t="str">
        <f>'Sheet 1'!H1503</f>
        <v>11169</v>
      </c>
      <c r="I1503" s="1">
        <f>COUNTIF('Sheet 1'!$I1503:$AC1503,I$1)</f>
        <v>0</v>
      </c>
      <c r="J1503" s="1">
        <f>COUNTIF('Sheet 1'!$I1503:$AC1503,J$1)</f>
        <v>0</v>
      </c>
      <c r="K1503" s="1">
        <f>COUNTIF('Sheet 1'!$I1503:$AC1503,K$1)</f>
        <v>0</v>
      </c>
      <c r="L1503" s="1">
        <f>COUNTIF('Sheet 1'!$I1503:$AC1503,L$1)</f>
        <v>0</v>
      </c>
      <c r="M1503" s="1">
        <f>COUNTIF('Sheet 1'!$I1503:$AC1503,M$1)</f>
        <v>0</v>
      </c>
      <c r="N1503" s="1">
        <f>COUNTIF('Sheet 1'!$I1503:$AC1503,N$1)</f>
        <v>0</v>
      </c>
      <c r="O1503" s="1">
        <f>COUNTIF('Sheet 1'!$I1503:$AC1503,O$1)</f>
        <v>0</v>
      </c>
      <c r="P1503" s="1">
        <f>COUNTIF('Sheet 1'!$I1503:$AC1503,P$1)</f>
        <v>0</v>
      </c>
      <c r="Q1503" s="1">
        <f>COUNTIF('Sheet 1'!$I1503:$AC1503,Q$1)</f>
        <v>0</v>
      </c>
      <c r="R1503" s="1">
        <f>COUNTIF('Sheet 1'!$I1503:$AC1503,R$1)</f>
        <v>0</v>
      </c>
      <c r="S1503" s="1">
        <f>COUNTIF('Sheet 1'!$I1503:$AC1503,S$1)</f>
        <v>0</v>
      </c>
      <c r="T1503" s="1">
        <f>COUNTIF('Sheet 1'!$I1503:$AC1503,T$1)</f>
        <v>0</v>
      </c>
      <c r="U1503" s="1">
        <f>COUNTIF('Sheet 1'!$I1503:$AC1503,U$1)</f>
        <v>0</v>
      </c>
      <c r="V1503" s="1">
        <f>COUNTIF('Sheet 1'!$I1503:$AC1503,V$1)</f>
        <v>0</v>
      </c>
      <c r="W1503" s="1">
        <f>COUNTIF('Sheet 1'!$I1503:$AC1503,W$1)</f>
        <v>0</v>
      </c>
      <c r="X1503" s="1">
        <f>COUNTIF('Sheet 1'!$I1503:$AC1503,X$1)</f>
        <v>0</v>
      </c>
      <c r="Y1503" s="1">
        <f>COUNTIF('Sheet 1'!$I1503:$AC1503,Y$1)</f>
        <v>0</v>
      </c>
      <c r="Z1503" s="1">
        <f>COUNTIF('Sheet 1'!$I1503:$AC1503,Z$1)</f>
        <v>0</v>
      </c>
      <c r="AA1503" s="1">
        <f>COUNTIF('Sheet 1'!$I1503:$AC1503,AA$1)</f>
        <v>0</v>
      </c>
      <c r="AB1503" s="1">
        <f>COUNTIF('Sheet 1'!$I1503:$AC1503,AB$1)</f>
        <v>0</v>
      </c>
      <c r="AC1503" s="1">
        <f>COUNTIF('Sheet 1'!$I1503:$AC1503,AC$1)</f>
        <v>0</v>
      </c>
      <c r="AD1503" s="1">
        <f>COUNTIF('Sheet 1'!$I1503:$AC1503,AD$1)</f>
        <v>0</v>
      </c>
      <c r="AE1503" s="1">
        <f>COUNTIF('Sheet 1'!$I1503:$AC1503,AE$1)</f>
        <v>0</v>
      </c>
      <c r="AF1503" s="1">
        <f>COUNTIF('Sheet 1'!$I1503:$AC1503,AF$1)</f>
        <v>0</v>
      </c>
      <c r="AG1503" s="1">
        <f>COUNTIF('Sheet 1'!$I1503:$AC1503,AG$1)</f>
        <v>0</v>
      </c>
      <c r="AH1503" s="1">
        <f>COUNTIF('Sheet 1'!$I1503:$AC1503,AH$1)</f>
        <v>0</v>
      </c>
      <c r="AI1503" s="1">
        <f>COUNTIF('Sheet 1'!$I1503:$AC1503,AI$1)</f>
        <v>0</v>
      </c>
      <c r="AJ1503" s="1">
        <f>COUNTIF('Sheet 1'!$I1503:$AC1503,AJ$1)</f>
        <v>0</v>
      </c>
      <c r="AK1503" s="1">
        <f>COUNTIF('Sheet 1'!$I1503:$AC1503,AK$1)</f>
        <v>0</v>
      </c>
      <c r="AL1503" s="1">
        <f>COUNTIF('Sheet 1'!$I1503:$AC1503,AL$1)</f>
        <v>0</v>
      </c>
      <c r="AM1503" s="1">
        <f>COUNTIF('Sheet 1'!$I1503:$AC1503,AM$1)</f>
        <v>0</v>
      </c>
      <c r="AN1503" s="1">
        <f>COUNTIF('Sheet 1'!$I1503:$AC1503,AN$1)</f>
        <v>0</v>
      </c>
      <c r="AO1503" s="1">
        <f>COUNTIF('Sheet 1'!$I1503:$AC1503,AO$1)</f>
        <v>0</v>
      </c>
      <c r="AP1503" s="1">
        <f>COUNTIF('Sheet 1'!$I1503:$AC1503,AP$1)</f>
        <v>0</v>
      </c>
      <c r="AQ1503" s="1">
        <f>COUNTIF('Sheet 1'!$I1503:$AC1503,AQ$1)</f>
        <v>0</v>
      </c>
      <c r="AR1503" s="1">
        <f>COUNTIF('Sheet 1'!$I1503:$AC1503,AR$1)</f>
        <v>0</v>
      </c>
      <c r="AS1503" s="1">
        <f>COUNTIF('Sheet 1'!$I1503:$AC1503,AS$1)</f>
        <v>0</v>
      </c>
      <c r="AT1503" s="1">
        <f>COUNTIF('Sheet 1'!$I1503:$AC1503,AT$1)</f>
        <v>0</v>
      </c>
      <c r="AU1503" s="1">
        <f>COUNTIF('Sheet 1'!$I1503:$AC1503,AU$1)</f>
        <v>0</v>
      </c>
      <c r="AV1503" s="1">
        <f>COUNTIF('Sheet 1'!$I1503:$AC1503,AV$1)</f>
        <v>0</v>
      </c>
      <c r="AW1503" s="1">
        <f>COUNTIF('Sheet 1'!$I1503:$AC1503,AW$1)</f>
        <v>1</v>
      </c>
      <c r="AX1503" s="1">
        <f>COUNTIF('Sheet 1'!$I1503:$AC1503,AX$1)</f>
        <v>0</v>
      </c>
      <c r="AY1503" s="1">
        <f>COUNTIF('Sheet 1'!$I1503:$AC1503,AY$1)</f>
        <v>0</v>
      </c>
      <c r="AZ1503" s="1">
        <f>COUNTIF('Sheet 1'!$I1503:$AC1503,AZ$1)</f>
        <v>0</v>
      </c>
      <c r="BA1503" s="1">
        <f>COUNTIF('Sheet 1'!$I1503:$AC1503,BA$1)</f>
        <v>0</v>
      </c>
      <c r="BB1503" s="1">
        <f>COUNTIF('Sheet 1'!$I1503:$AC1503,BB$1)</f>
        <v>0</v>
      </c>
      <c r="BC1503" s="1">
        <f>COUNTIF('Sheet 1'!$I1503:$AC1503,BC$1)</f>
        <v>0</v>
      </c>
      <c r="BD1503" s="1">
        <f>COUNTIF('Sheet 1'!$I1503:$AC1503,BD$1)</f>
        <v>0</v>
      </c>
      <c r="BE1503" s="1">
        <f>COUNTIF('Sheet 1'!$I1503:$AC1503,BE$1)</f>
        <v>0</v>
      </c>
      <c r="BF1503" s="1">
        <f>COUNTIF('Sheet 1'!$I1503:$AC1503,BF$1)</f>
        <v>0</v>
      </c>
      <c r="BG1503" s="1">
        <f>COUNTIF('Sheet 1'!$I1503:$AC1503,BG$1)</f>
        <v>0</v>
      </c>
      <c r="BH1503" s="1">
        <f>COUNTIF('Sheet 1'!$I1503:$AC1503,BH$1)</f>
        <v>0</v>
      </c>
      <c r="BI1503" s="1">
        <f>COUNTIF('Sheet 1'!$I1503:$AC1503,BI$1)</f>
        <v>0</v>
      </c>
    </row>
    <row r="1504" spans="1:61" x14ac:dyDescent="0.25">
      <c r="A1504" s="1" t="str">
        <f>'Sheet 1'!A1504</f>
        <v>Philadelphia PA</v>
      </c>
      <c r="B1504" s="1" t="str">
        <f>'Sheet 1'!B1504</f>
        <v>39.8708</v>
      </c>
      <c r="C1504" s="1" t="str">
        <f>'Sheet 1'!C1504</f>
        <v>-75.2403</v>
      </c>
      <c r="D1504" s="1" t="str">
        <f>'Sheet 1'!D1504</f>
        <v>PHL</v>
      </c>
      <c r="E1504" s="1" t="str">
        <f>'Sheet 1'!E1504</f>
        <v>KPHL</v>
      </c>
      <c r="F1504" s="1" t="str">
        <f>'Sheet 1'!F1504</f>
        <v>US</v>
      </c>
      <c r="G1504" s="1" t="str">
        <f>'Sheet 1'!G1504</f>
        <v>-18000</v>
      </c>
      <c r="H1504" s="1" t="str">
        <f>'Sheet 1'!H1504</f>
        <v>11985</v>
      </c>
      <c r="I1504" s="1">
        <f>COUNTIF('Sheet 1'!$I1504:$AC1504,I$1)</f>
        <v>0</v>
      </c>
      <c r="J1504" s="1">
        <f>COUNTIF('Sheet 1'!$I1504:$AC1504,J$1)</f>
        <v>0</v>
      </c>
      <c r="K1504" s="1">
        <f>COUNTIF('Sheet 1'!$I1504:$AC1504,K$1)</f>
        <v>0</v>
      </c>
      <c r="L1504" s="1">
        <f>COUNTIF('Sheet 1'!$I1504:$AC1504,L$1)</f>
        <v>0</v>
      </c>
      <c r="M1504" s="1">
        <f>COUNTIF('Sheet 1'!$I1504:$AC1504,M$1)</f>
        <v>1</v>
      </c>
      <c r="N1504" s="1">
        <f>COUNTIF('Sheet 1'!$I1504:$AC1504,N$1)</f>
        <v>0</v>
      </c>
      <c r="O1504" s="1">
        <f>COUNTIF('Sheet 1'!$I1504:$AC1504,O$1)</f>
        <v>0</v>
      </c>
      <c r="P1504" s="1">
        <f>COUNTIF('Sheet 1'!$I1504:$AC1504,P$1)</f>
        <v>0</v>
      </c>
      <c r="Q1504" s="1">
        <f>COUNTIF('Sheet 1'!$I1504:$AC1504,Q$1)</f>
        <v>0</v>
      </c>
      <c r="R1504" s="1">
        <f>COUNTIF('Sheet 1'!$I1504:$AC1504,R$1)</f>
        <v>0</v>
      </c>
      <c r="S1504" s="1">
        <f>COUNTIF('Sheet 1'!$I1504:$AC1504,S$1)</f>
        <v>0</v>
      </c>
      <c r="T1504" s="1">
        <f>COUNTIF('Sheet 1'!$I1504:$AC1504,T$1)</f>
        <v>0</v>
      </c>
      <c r="U1504" s="1">
        <f>COUNTIF('Sheet 1'!$I1504:$AC1504,U$1)</f>
        <v>1</v>
      </c>
      <c r="V1504" s="1">
        <f>COUNTIF('Sheet 1'!$I1504:$AC1504,V$1)</f>
        <v>1</v>
      </c>
      <c r="W1504" s="1">
        <f>COUNTIF('Sheet 1'!$I1504:$AC1504,W$1)</f>
        <v>0</v>
      </c>
      <c r="X1504" s="1">
        <f>COUNTIF('Sheet 1'!$I1504:$AC1504,X$1)</f>
        <v>0</v>
      </c>
      <c r="Y1504" s="1">
        <f>COUNTIF('Sheet 1'!$I1504:$AC1504,Y$1)</f>
        <v>0</v>
      </c>
      <c r="Z1504" s="1">
        <f>COUNTIF('Sheet 1'!$I1504:$AC1504,Z$1)</f>
        <v>0</v>
      </c>
      <c r="AA1504" s="1">
        <f>COUNTIF('Sheet 1'!$I1504:$AC1504,AA$1)</f>
        <v>0</v>
      </c>
      <c r="AB1504" s="1">
        <f>COUNTIF('Sheet 1'!$I1504:$AC1504,AB$1)</f>
        <v>0</v>
      </c>
      <c r="AC1504" s="1">
        <f>COUNTIF('Sheet 1'!$I1504:$AC1504,AC$1)</f>
        <v>0</v>
      </c>
      <c r="AD1504" s="1">
        <f>COUNTIF('Sheet 1'!$I1504:$AC1504,AD$1)</f>
        <v>0</v>
      </c>
      <c r="AE1504" s="1">
        <f>COUNTIF('Sheet 1'!$I1504:$AC1504,AE$1)</f>
        <v>0</v>
      </c>
      <c r="AF1504" s="1">
        <f>COUNTIF('Sheet 1'!$I1504:$AC1504,AF$1)</f>
        <v>0</v>
      </c>
      <c r="AG1504" s="1">
        <f>COUNTIF('Sheet 1'!$I1504:$AC1504,AG$1)</f>
        <v>0</v>
      </c>
      <c r="AH1504" s="1">
        <f>COUNTIF('Sheet 1'!$I1504:$AC1504,AH$1)</f>
        <v>0</v>
      </c>
      <c r="AI1504" s="1">
        <f>COUNTIF('Sheet 1'!$I1504:$AC1504,AI$1)</f>
        <v>0</v>
      </c>
      <c r="AJ1504" s="1">
        <f>COUNTIF('Sheet 1'!$I1504:$AC1504,AJ$1)</f>
        <v>0</v>
      </c>
      <c r="AK1504" s="1">
        <f>COUNTIF('Sheet 1'!$I1504:$AC1504,AK$1)</f>
        <v>0</v>
      </c>
      <c r="AL1504" s="1">
        <f>COUNTIF('Sheet 1'!$I1504:$AC1504,AL$1)</f>
        <v>0</v>
      </c>
      <c r="AM1504" s="1">
        <f>COUNTIF('Sheet 1'!$I1504:$AC1504,AM$1)</f>
        <v>0</v>
      </c>
      <c r="AN1504" s="1">
        <f>COUNTIF('Sheet 1'!$I1504:$AC1504,AN$1)</f>
        <v>0</v>
      </c>
      <c r="AO1504" s="1">
        <f>COUNTIF('Sheet 1'!$I1504:$AC1504,AO$1)</f>
        <v>1</v>
      </c>
      <c r="AP1504" s="1">
        <f>COUNTIF('Sheet 1'!$I1504:$AC1504,AP$1)</f>
        <v>1</v>
      </c>
      <c r="AQ1504" s="1">
        <f>COUNTIF('Sheet 1'!$I1504:$AC1504,AQ$1)</f>
        <v>0</v>
      </c>
      <c r="AR1504" s="1">
        <f>COUNTIF('Sheet 1'!$I1504:$AC1504,AR$1)</f>
        <v>1</v>
      </c>
      <c r="AS1504" s="1">
        <f>COUNTIF('Sheet 1'!$I1504:$AC1504,AS$1)</f>
        <v>0</v>
      </c>
      <c r="AT1504" s="1">
        <f>COUNTIF('Sheet 1'!$I1504:$AC1504,AT$1)</f>
        <v>1</v>
      </c>
      <c r="AU1504" s="1">
        <f>COUNTIF('Sheet 1'!$I1504:$AC1504,AU$1)</f>
        <v>0</v>
      </c>
      <c r="AV1504" s="1">
        <f>COUNTIF('Sheet 1'!$I1504:$AC1504,AV$1)</f>
        <v>0</v>
      </c>
      <c r="AW1504" s="1">
        <f>COUNTIF('Sheet 1'!$I1504:$AC1504,AW$1)</f>
        <v>0</v>
      </c>
      <c r="AX1504" s="1">
        <f>COUNTIF('Sheet 1'!$I1504:$AC1504,AX$1)</f>
        <v>0</v>
      </c>
      <c r="AY1504" s="1">
        <f>COUNTIF('Sheet 1'!$I1504:$AC1504,AY$1)</f>
        <v>0</v>
      </c>
      <c r="AZ1504" s="1">
        <f>COUNTIF('Sheet 1'!$I1504:$AC1504,AZ$1)</f>
        <v>0</v>
      </c>
      <c r="BA1504" s="1">
        <f>COUNTIF('Sheet 1'!$I1504:$AC1504,BA$1)</f>
        <v>0</v>
      </c>
      <c r="BB1504" s="1">
        <f>COUNTIF('Sheet 1'!$I1504:$AC1504,BB$1)</f>
        <v>0</v>
      </c>
      <c r="BC1504" s="1">
        <f>COUNTIF('Sheet 1'!$I1504:$AC1504,BC$1)</f>
        <v>0</v>
      </c>
      <c r="BD1504" s="1">
        <f>COUNTIF('Sheet 1'!$I1504:$AC1504,BD$1)</f>
        <v>0</v>
      </c>
      <c r="BE1504" s="1">
        <f>COUNTIF('Sheet 1'!$I1504:$AC1504,BE$1)</f>
        <v>0</v>
      </c>
      <c r="BF1504" s="1">
        <f>COUNTIF('Sheet 1'!$I1504:$AC1504,BF$1)</f>
        <v>0</v>
      </c>
      <c r="BG1504" s="1">
        <f>COUNTIF('Sheet 1'!$I1504:$AC1504,BG$1)</f>
        <v>0</v>
      </c>
      <c r="BH1504" s="1">
        <f>COUNTIF('Sheet 1'!$I1504:$AC1504,BH$1)</f>
        <v>0</v>
      </c>
      <c r="BI1504" s="1">
        <f>COUNTIF('Sheet 1'!$I1504:$AC1504,BI$1)</f>
        <v>0</v>
      </c>
    </row>
    <row r="1505" spans="1:61" x14ac:dyDescent="0.25">
      <c r="A1505" s="1" t="str">
        <f>'Sheet 1'!A1505</f>
        <v>Phnom Penh Cambodia</v>
      </c>
      <c r="B1505" s="1" t="str">
        <f>'Sheet 1'!B1505</f>
        <v>11.5464</v>
      </c>
      <c r="C1505" s="1" t="str">
        <f>'Sheet 1'!C1505</f>
        <v>104.844</v>
      </c>
      <c r="D1505" s="1" t="str">
        <f>'Sheet 1'!D1505</f>
        <v>PNH</v>
      </c>
      <c r="E1505" s="1" t="str">
        <f>'Sheet 1'!E1505</f>
        <v>VDPP</v>
      </c>
      <c r="F1505" s="1" t="str">
        <f>'Sheet 1'!F1505</f>
        <v>KH</v>
      </c>
      <c r="G1505" s="1" t="str">
        <f>'Sheet 1'!G1505</f>
        <v>25200</v>
      </c>
      <c r="H1505" s="1" t="str">
        <f>'Sheet 1'!H1505</f>
        <v>9859</v>
      </c>
      <c r="I1505" s="1">
        <f>COUNTIF('Sheet 1'!$I1505:$AC1505,I$1)</f>
        <v>0</v>
      </c>
      <c r="J1505" s="1">
        <f>COUNTIF('Sheet 1'!$I1505:$AC1505,J$1)</f>
        <v>0</v>
      </c>
      <c r="K1505" s="1">
        <f>COUNTIF('Sheet 1'!$I1505:$AC1505,K$1)</f>
        <v>0</v>
      </c>
      <c r="L1505" s="1">
        <f>COUNTIF('Sheet 1'!$I1505:$AC1505,L$1)</f>
        <v>0</v>
      </c>
      <c r="M1505" s="1">
        <f>COUNTIF('Sheet 1'!$I1505:$AC1505,M$1)</f>
        <v>0</v>
      </c>
      <c r="N1505" s="1">
        <f>COUNTIF('Sheet 1'!$I1505:$AC1505,N$1)</f>
        <v>0</v>
      </c>
      <c r="O1505" s="1">
        <f>COUNTIF('Sheet 1'!$I1505:$AC1505,O$1)</f>
        <v>0</v>
      </c>
      <c r="P1505" s="1">
        <f>COUNTIF('Sheet 1'!$I1505:$AC1505,P$1)</f>
        <v>0</v>
      </c>
      <c r="Q1505" s="1">
        <f>COUNTIF('Sheet 1'!$I1505:$AC1505,Q$1)</f>
        <v>0</v>
      </c>
      <c r="R1505" s="1">
        <f>COUNTIF('Sheet 1'!$I1505:$AC1505,R$1)</f>
        <v>0</v>
      </c>
      <c r="S1505" s="1">
        <f>COUNTIF('Sheet 1'!$I1505:$AC1505,S$1)</f>
        <v>0</v>
      </c>
      <c r="T1505" s="1">
        <f>COUNTIF('Sheet 1'!$I1505:$AC1505,T$1)</f>
        <v>0</v>
      </c>
      <c r="U1505" s="1">
        <f>COUNTIF('Sheet 1'!$I1505:$AC1505,U$1)</f>
        <v>0</v>
      </c>
      <c r="V1505" s="1">
        <f>COUNTIF('Sheet 1'!$I1505:$AC1505,V$1)</f>
        <v>0</v>
      </c>
      <c r="W1505" s="1">
        <f>COUNTIF('Sheet 1'!$I1505:$AC1505,W$1)</f>
        <v>0</v>
      </c>
      <c r="X1505" s="1">
        <f>COUNTIF('Sheet 1'!$I1505:$AC1505,X$1)</f>
        <v>0</v>
      </c>
      <c r="Y1505" s="1">
        <f>COUNTIF('Sheet 1'!$I1505:$AC1505,Y$1)</f>
        <v>0</v>
      </c>
      <c r="Z1505" s="1">
        <f>COUNTIF('Sheet 1'!$I1505:$AC1505,Z$1)</f>
        <v>0</v>
      </c>
      <c r="AA1505" s="1">
        <f>COUNTIF('Sheet 1'!$I1505:$AC1505,AA$1)</f>
        <v>0</v>
      </c>
      <c r="AB1505" s="1">
        <f>COUNTIF('Sheet 1'!$I1505:$AC1505,AB$1)</f>
        <v>0</v>
      </c>
      <c r="AC1505" s="1">
        <f>COUNTIF('Sheet 1'!$I1505:$AC1505,AC$1)</f>
        <v>0</v>
      </c>
      <c r="AD1505" s="1">
        <f>COUNTIF('Sheet 1'!$I1505:$AC1505,AD$1)</f>
        <v>1</v>
      </c>
      <c r="AE1505" s="1">
        <f>COUNTIF('Sheet 1'!$I1505:$AC1505,AE$1)</f>
        <v>0</v>
      </c>
      <c r="AF1505" s="1">
        <f>COUNTIF('Sheet 1'!$I1505:$AC1505,AF$1)</f>
        <v>0</v>
      </c>
      <c r="AG1505" s="1">
        <f>COUNTIF('Sheet 1'!$I1505:$AC1505,AG$1)</f>
        <v>0</v>
      </c>
      <c r="AH1505" s="1">
        <f>COUNTIF('Sheet 1'!$I1505:$AC1505,AH$1)</f>
        <v>0</v>
      </c>
      <c r="AI1505" s="1">
        <f>COUNTIF('Sheet 1'!$I1505:$AC1505,AI$1)</f>
        <v>0</v>
      </c>
      <c r="AJ1505" s="1">
        <f>COUNTIF('Sheet 1'!$I1505:$AC1505,AJ$1)</f>
        <v>0</v>
      </c>
      <c r="AK1505" s="1">
        <f>COUNTIF('Sheet 1'!$I1505:$AC1505,AK$1)</f>
        <v>0</v>
      </c>
      <c r="AL1505" s="1">
        <f>COUNTIF('Sheet 1'!$I1505:$AC1505,AL$1)</f>
        <v>0</v>
      </c>
      <c r="AM1505" s="1">
        <f>COUNTIF('Sheet 1'!$I1505:$AC1505,AM$1)</f>
        <v>0</v>
      </c>
      <c r="AN1505" s="1">
        <f>COUNTIF('Sheet 1'!$I1505:$AC1505,AN$1)</f>
        <v>0</v>
      </c>
      <c r="AO1505" s="1">
        <f>COUNTIF('Sheet 1'!$I1505:$AC1505,AO$1)</f>
        <v>0</v>
      </c>
      <c r="AP1505" s="1">
        <f>COUNTIF('Sheet 1'!$I1505:$AC1505,AP$1)</f>
        <v>0</v>
      </c>
      <c r="AQ1505" s="1">
        <f>COUNTIF('Sheet 1'!$I1505:$AC1505,AQ$1)</f>
        <v>0</v>
      </c>
      <c r="AR1505" s="1">
        <f>COUNTIF('Sheet 1'!$I1505:$AC1505,AR$1)</f>
        <v>0</v>
      </c>
      <c r="AS1505" s="1">
        <f>COUNTIF('Sheet 1'!$I1505:$AC1505,AS$1)</f>
        <v>0</v>
      </c>
      <c r="AT1505" s="1">
        <f>COUNTIF('Sheet 1'!$I1505:$AC1505,AT$1)</f>
        <v>0</v>
      </c>
      <c r="AU1505" s="1">
        <f>COUNTIF('Sheet 1'!$I1505:$AC1505,AU$1)</f>
        <v>0</v>
      </c>
      <c r="AV1505" s="1">
        <f>COUNTIF('Sheet 1'!$I1505:$AC1505,AV$1)</f>
        <v>0</v>
      </c>
      <c r="AW1505" s="1">
        <f>COUNTIF('Sheet 1'!$I1505:$AC1505,AW$1)</f>
        <v>0</v>
      </c>
      <c r="AX1505" s="1">
        <f>COUNTIF('Sheet 1'!$I1505:$AC1505,AX$1)</f>
        <v>0</v>
      </c>
      <c r="AY1505" s="1">
        <f>COUNTIF('Sheet 1'!$I1505:$AC1505,AY$1)</f>
        <v>0</v>
      </c>
      <c r="AZ1505" s="1">
        <f>COUNTIF('Sheet 1'!$I1505:$AC1505,AZ$1)</f>
        <v>0</v>
      </c>
      <c r="BA1505" s="1">
        <f>COUNTIF('Sheet 1'!$I1505:$AC1505,BA$1)</f>
        <v>0</v>
      </c>
      <c r="BB1505" s="1">
        <f>COUNTIF('Sheet 1'!$I1505:$AC1505,BB$1)</f>
        <v>0</v>
      </c>
      <c r="BC1505" s="1">
        <f>COUNTIF('Sheet 1'!$I1505:$AC1505,BC$1)</f>
        <v>1</v>
      </c>
      <c r="BD1505" s="1">
        <f>COUNTIF('Sheet 1'!$I1505:$AC1505,BD$1)</f>
        <v>0</v>
      </c>
      <c r="BE1505" s="1">
        <f>COUNTIF('Sheet 1'!$I1505:$AC1505,BE$1)</f>
        <v>0</v>
      </c>
      <c r="BF1505" s="1">
        <f>COUNTIF('Sheet 1'!$I1505:$AC1505,BF$1)</f>
        <v>0</v>
      </c>
      <c r="BG1505" s="1">
        <f>COUNTIF('Sheet 1'!$I1505:$AC1505,BG$1)</f>
        <v>0</v>
      </c>
      <c r="BH1505" s="1">
        <f>COUNTIF('Sheet 1'!$I1505:$AC1505,BH$1)</f>
        <v>0</v>
      </c>
      <c r="BI1505" s="1">
        <f>COUNTIF('Sheet 1'!$I1505:$AC1505,BI$1)</f>
        <v>0</v>
      </c>
    </row>
    <row r="1506" spans="1:61" x14ac:dyDescent="0.25">
      <c r="A1506" s="1" t="str">
        <f>'Sheet 1'!A1506</f>
        <v>Phoenix AZ</v>
      </c>
      <c r="B1506" s="1" t="str">
        <f>'Sheet 1'!B1506</f>
        <v>33.4336</v>
      </c>
      <c r="C1506" s="1" t="str">
        <f>'Sheet 1'!C1506</f>
        <v>-112.0067</v>
      </c>
      <c r="D1506" s="1" t="str">
        <f>'Sheet 1'!D1506</f>
        <v>PHX</v>
      </c>
      <c r="E1506" s="1" t="str">
        <f>'Sheet 1'!E1506</f>
        <v>KPHX</v>
      </c>
      <c r="F1506" s="1" t="str">
        <f>'Sheet 1'!F1506</f>
        <v>US</v>
      </c>
      <c r="G1506" s="1" t="str">
        <f>'Sheet 1'!G1506</f>
        <v>-25200</v>
      </c>
      <c r="H1506" s="1" t="str">
        <f>'Sheet 1'!H1506</f>
        <v>11478</v>
      </c>
      <c r="I1506" s="1">
        <f>COUNTIF('Sheet 1'!$I1506:$AC1506,I$1)</f>
        <v>0</v>
      </c>
      <c r="J1506" s="1">
        <f>COUNTIF('Sheet 1'!$I1506:$AC1506,J$1)</f>
        <v>0</v>
      </c>
      <c r="K1506" s="1">
        <f>COUNTIF('Sheet 1'!$I1506:$AC1506,K$1)</f>
        <v>1</v>
      </c>
      <c r="L1506" s="1">
        <f>COUNTIF('Sheet 1'!$I1506:$AC1506,L$1)</f>
        <v>0</v>
      </c>
      <c r="M1506" s="1">
        <f>COUNTIF('Sheet 1'!$I1506:$AC1506,M$1)</f>
        <v>1</v>
      </c>
      <c r="N1506" s="1">
        <f>COUNTIF('Sheet 1'!$I1506:$AC1506,N$1)</f>
        <v>0</v>
      </c>
      <c r="O1506" s="1">
        <f>COUNTIF('Sheet 1'!$I1506:$AC1506,O$1)</f>
        <v>0</v>
      </c>
      <c r="P1506" s="1">
        <f>COUNTIF('Sheet 1'!$I1506:$AC1506,P$1)</f>
        <v>0</v>
      </c>
      <c r="Q1506" s="1">
        <f>COUNTIF('Sheet 1'!$I1506:$AC1506,Q$1)</f>
        <v>0</v>
      </c>
      <c r="R1506" s="1">
        <f>COUNTIF('Sheet 1'!$I1506:$AC1506,R$1)</f>
        <v>0</v>
      </c>
      <c r="S1506" s="1">
        <f>COUNTIF('Sheet 1'!$I1506:$AC1506,S$1)</f>
        <v>0</v>
      </c>
      <c r="T1506" s="1">
        <f>COUNTIF('Sheet 1'!$I1506:$AC1506,T$1)</f>
        <v>0</v>
      </c>
      <c r="U1506" s="1">
        <f>COUNTIF('Sheet 1'!$I1506:$AC1506,U$1)</f>
        <v>1</v>
      </c>
      <c r="V1506" s="1">
        <f>COUNTIF('Sheet 1'!$I1506:$AC1506,V$1)</f>
        <v>1</v>
      </c>
      <c r="W1506" s="1">
        <f>COUNTIF('Sheet 1'!$I1506:$AC1506,W$1)</f>
        <v>0</v>
      </c>
      <c r="X1506" s="1">
        <f>COUNTIF('Sheet 1'!$I1506:$AC1506,X$1)</f>
        <v>0</v>
      </c>
      <c r="Y1506" s="1">
        <f>COUNTIF('Sheet 1'!$I1506:$AC1506,Y$1)</f>
        <v>0</v>
      </c>
      <c r="Z1506" s="1">
        <f>COUNTIF('Sheet 1'!$I1506:$AC1506,Z$1)</f>
        <v>0</v>
      </c>
      <c r="AA1506" s="1">
        <f>COUNTIF('Sheet 1'!$I1506:$AC1506,AA$1)</f>
        <v>0</v>
      </c>
      <c r="AB1506" s="1">
        <f>COUNTIF('Sheet 1'!$I1506:$AC1506,AB$1)</f>
        <v>0</v>
      </c>
      <c r="AC1506" s="1">
        <f>COUNTIF('Sheet 1'!$I1506:$AC1506,AC$1)</f>
        <v>0</v>
      </c>
      <c r="AD1506" s="1">
        <f>COUNTIF('Sheet 1'!$I1506:$AC1506,AD$1)</f>
        <v>0</v>
      </c>
      <c r="AE1506" s="1">
        <f>COUNTIF('Sheet 1'!$I1506:$AC1506,AE$1)</f>
        <v>0</v>
      </c>
      <c r="AF1506" s="1">
        <f>COUNTIF('Sheet 1'!$I1506:$AC1506,AF$1)</f>
        <v>0</v>
      </c>
      <c r="AG1506" s="1">
        <f>COUNTIF('Sheet 1'!$I1506:$AC1506,AG$1)</f>
        <v>0</v>
      </c>
      <c r="AH1506" s="1">
        <f>COUNTIF('Sheet 1'!$I1506:$AC1506,AH$1)</f>
        <v>0</v>
      </c>
      <c r="AI1506" s="1">
        <f>COUNTIF('Sheet 1'!$I1506:$AC1506,AI$1)</f>
        <v>0</v>
      </c>
      <c r="AJ1506" s="1">
        <f>COUNTIF('Sheet 1'!$I1506:$AC1506,AJ$1)</f>
        <v>0</v>
      </c>
      <c r="AK1506" s="1">
        <f>COUNTIF('Sheet 1'!$I1506:$AC1506,AK$1)</f>
        <v>0</v>
      </c>
      <c r="AL1506" s="1">
        <f>COUNTIF('Sheet 1'!$I1506:$AC1506,AL$1)</f>
        <v>0</v>
      </c>
      <c r="AM1506" s="1">
        <f>COUNTIF('Sheet 1'!$I1506:$AC1506,AM$1)</f>
        <v>0</v>
      </c>
      <c r="AN1506" s="1">
        <f>COUNTIF('Sheet 1'!$I1506:$AC1506,AN$1)</f>
        <v>0</v>
      </c>
      <c r="AO1506" s="1">
        <f>COUNTIF('Sheet 1'!$I1506:$AC1506,AO$1)</f>
        <v>0</v>
      </c>
      <c r="AP1506" s="1">
        <f>COUNTIF('Sheet 1'!$I1506:$AC1506,AP$1)</f>
        <v>1</v>
      </c>
      <c r="AQ1506" s="1">
        <f>COUNTIF('Sheet 1'!$I1506:$AC1506,AQ$1)</f>
        <v>0</v>
      </c>
      <c r="AR1506" s="1">
        <f>COUNTIF('Sheet 1'!$I1506:$AC1506,AR$1)</f>
        <v>0</v>
      </c>
      <c r="AS1506" s="1">
        <f>COUNTIF('Sheet 1'!$I1506:$AC1506,AS$1)</f>
        <v>0</v>
      </c>
      <c r="AT1506" s="1">
        <f>COUNTIF('Sheet 1'!$I1506:$AC1506,AT$1)</f>
        <v>1</v>
      </c>
      <c r="AU1506" s="1">
        <f>COUNTIF('Sheet 1'!$I1506:$AC1506,AU$1)</f>
        <v>0</v>
      </c>
      <c r="AV1506" s="1">
        <f>COUNTIF('Sheet 1'!$I1506:$AC1506,AV$1)</f>
        <v>0</v>
      </c>
      <c r="AW1506" s="1">
        <f>COUNTIF('Sheet 1'!$I1506:$AC1506,AW$1)</f>
        <v>0</v>
      </c>
      <c r="AX1506" s="1">
        <f>COUNTIF('Sheet 1'!$I1506:$AC1506,AX$1)</f>
        <v>0</v>
      </c>
      <c r="AY1506" s="1">
        <f>COUNTIF('Sheet 1'!$I1506:$AC1506,AY$1)</f>
        <v>0</v>
      </c>
      <c r="AZ1506" s="1">
        <f>COUNTIF('Sheet 1'!$I1506:$AC1506,AZ$1)</f>
        <v>0</v>
      </c>
      <c r="BA1506" s="1">
        <f>COUNTIF('Sheet 1'!$I1506:$AC1506,BA$1)</f>
        <v>0</v>
      </c>
      <c r="BB1506" s="1">
        <f>COUNTIF('Sheet 1'!$I1506:$AC1506,BB$1)</f>
        <v>0</v>
      </c>
      <c r="BC1506" s="1">
        <f>COUNTIF('Sheet 1'!$I1506:$AC1506,BC$1)</f>
        <v>0</v>
      </c>
      <c r="BD1506" s="1">
        <f>COUNTIF('Sheet 1'!$I1506:$AC1506,BD$1)</f>
        <v>0</v>
      </c>
      <c r="BE1506" s="1">
        <f>COUNTIF('Sheet 1'!$I1506:$AC1506,BE$1)</f>
        <v>0</v>
      </c>
      <c r="BF1506" s="1">
        <f>COUNTIF('Sheet 1'!$I1506:$AC1506,BF$1)</f>
        <v>0</v>
      </c>
      <c r="BG1506" s="1">
        <f>COUNTIF('Sheet 1'!$I1506:$AC1506,BG$1)</f>
        <v>1</v>
      </c>
      <c r="BH1506" s="1">
        <f>COUNTIF('Sheet 1'!$I1506:$AC1506,BH$1)</f>
        <v>1</v>
      </c>
      <c r="BI1506" s="1">
        <f>COUNTIF('Sheet 1'!$I1506:$AC1506,BI$1)</f>
        <v>1</v>
      </c>
    </row>
    <row r="1507" spans="1:61" x14ac:dyDescent="0.25">
      <c r="A1507" s="1" t="str">
        <f>'Sheet 1'!A1507</f>
        <v>Phuket Thailand</v>
      </c>
      <c r="B1507" s="1" t="str">
        <f>'Sheet 1'!B1507</f>
        <v>8.1106</v>
      </c>
      <c r="C1507" s="1" t="str">
        <f>'Sheet 1'!C1507</f>
        <v>98.3125</v>
      </c>
      <c r="D1507" s="1" t="str">
        <f>'Sheet 1'!D1507</f>
        <v>HKT</v>
      </c>
      <c r="E1507" s="1" t="str">
        <f>'Sheet 1'!E1507</f>
        <v>VTSP</v>
      </c>
      <c r="F1507" s="1" t="str">
        <f>'Sheet 1'!F1507</f>
        <v>TH</v>
      </c>
      <c r="G1507" s="1" t="str">
        <f>'Sheet 1'!G1507</f>
        <v>25200</v>
      </c>
      <c r="H1507" s="1" t="str">
        <f>'Sheet 1'!H1507</f>
        <v>9876</v>
      </c>
      <c r="I1507" s="1">
        <f>COUNTIF('Sheet 1'!$I1507:$AC1507,I$1)</f>
        <v>0</v>
      </c>
      <c r="J1507" s="1">
        <f>COUNTIF('Sheet 1'!$I1507:$AC1507,J$1)</f>
        <v>0</v>
      </c>
      <c r="K1507" s="1">
        <f>COUNTIF('Sheet 1'!$I1507:$AC1507,K$1)</f>
        <v>0</v>
      </c>
      <c r="L1507" s="1">
        <f>COUNTIF('Sheet 1'!$I1507:$AC1507,L$1)</f>
        <v>0</v>
      </c>
      <c r="M1507" s="1">
        <f>COUNTIF('Sheet 1'!$I1507:$AC1507,M$1)</f>
        <v>0</v>
      </c>
      <c r="N1507" s="1">
        <f>COUNTIF('Sheet 1'!$I1507:$AC1507,N$1)</f>
        <v>0</v>
      </c>
      <c r="O1507" s="1">
        <f>COUNTIF('Sheet 1'!$I1507:$AC1507,O$1)</f>
        <v>0</v>
      </c>
      <c r="P1507" s="1">
        <f>COUNTIF('Sheet 1'!$I1507:$AC1507,P$1)</f>
        <v>0</v>
      </c>
      <c r="Q1507" s="1">
        <f>COUNTIF('Sheet 1'!$I1507:$AC1507,Q$1)</f>
        <v>0</v>
      </c>
      <c r="R1507" s="1">
        <f>COUNTIF('Sheet 1'!$I1507:$AC1507,R$1)</f>
        <v>0</v>
      </c>
      <c r="S1507" s="1">
        <f>COUNTIF('Sheet 1'!$I1507:$AC1507,S$1)</f>
        <v>0</v>
      </c>
      <c r="T1507" s="1">
        <f>COUNTIF('Sheet 1'!$I1507:$AC1507,T$1)</f>
        <v>0</v>
      </c>
      <c r="U1507" s="1">
        <f>COUNTIF('Sheet 1'!$I1507:$AC1507,U$1)</f>
        <v>0</v>
      </c>
      <c r="V1507" s="1">
        <f>COUNTIF('Sheet 1'!$I1507:$AC1507,V$1)</f>
        <v>0</v>
      </c>
      <c r="W1507" s="1">
        <f>COUNTIF('Sheet 1'!$I1507:$AC1507,W$1)</f>
        <v>0</v>
      </c>
      <c r="X1507" s="1">
        <f>COUNTIF('Sheet 1'!$I1507:$AC1507,X$1)</f>
        <v>0</v>
      </c>
      <c r="Y1507" s="1">
        <f>COUNTIF('Sheet 1'!$I1507:$AC1507,Y$1)</f>
        <v>0</v>
      </c>
      <c r="Z1507" s="1">
        <f>COUNTIF('Sheet 1'!$I1507:$AC1507,Z$1)</f>
        <v>0</v>
      </c>
      <c r="AA1507" s="1">
        <f>COUNTIF('Sheet 1'!$I1507:$AC1507,AA$1)</f>
        <v>0</v>
      </c>
      <c r="AB1507" s="1">
        <f>COUNTIF('Sheet 1'!$I1507:$AC1507,AB$1)</f>
        <v>0</v>
      </c>
      <c r="AC1507" s="1">
        <f>COUNTIF('Sheet 1'!$I1507:$AC1507,AC$1)</f>
        <v>0</v>
      </c>
      <c r="AD1507" s="1">
        <f>COUNTIF('Sheet 1'!$I1507:$AC1507,AD$1)</f>
        <v>1</v>
      </c>
      <c r="AE1507" s="1">
        <f>COUNTIF('Sheet 1'!$I1507:$AC1507,AE$1)</f>
        <v>0</v>
      </c>
      <c r="AF1507" s="1">
        <f>COUNTIF('Sheet 1'!$I1507:$AC1507,AF$1)</f>
        <v>0</v>
      </c>
      <c r="AG1507" s="1">
        <f>COUNTIF('Sheet 1'!$I1507:$AC1507,AG$1)</f>
        <v>0</v>
      </c>
      <c r="AH1507" s="1">
        <f>COUNTIF('Sheet 1'!$I1507:$AC1507,AH$1)</f>
        <v>0</v>
      </c>
      <c r="AI1507" s="1">
        <f>COUNTIF('Sheet 1'!$I1507:$AC1507,AI$1)</f>
        <v>0</v>
      </c>
      <c r="AJ1507" s="1">
        <f>COUNTIF('Sheet 1'!$I1507:$AC1507,AJ$1)</f>
        <v>0</v>
      </c>
      <c r="AK1507" s="1">
        <f>COUNTIF('Sheet 1'!$I1507:$AC1507,AK$1)</f>
        <v>0</v>
      </c>
      <c r="AL1507" s="1">
        <f>COUNTIF('Sheet 1'!$I1507:$AC1507,AL$1)</f>
        <v>0</v>
      </c>
      <c r="AM1507" s="1">
        <f>COUNTIF('Sheet 1'!$I1507:$AC1507,AM$1)</f>
        <v>0</v>
      </c>
      <c r="AN1507" s="1">
        <f>COUNTIF('Sheet 1'!$I1507:$AC1507,AN$1)</f>
        <v>0</v>
      </c>
      <c r="AO1507" s="1">
        <f>COUNTIF('Sheet 1'!$I1507:$AC1507,AO$1)</f>
        <v>0</v>
      </c>
      <c r="AP1507" s="1">
        <f>COUNTIF('Sheet 1'!$I1507:$AC1507,AP$1)</f>
        <v>0</v>
      </c>
      <c r="AQ1507" s="1">
        <f>COUNTIF('Sheet 1'!$I1507:$AC1507,AQ$1)</f>
        <v>0</v>
      </c>
      <c r="AR1507" s="1">
        <f>COUNTIF('Sheet 1'!$I1507:$AC1507,AR$1)</f>
        <v>0</v>
      </c>
      <c r="AS1507" s="1">
        <f>COUNTIF('Sheet 1'!$I1507:$AC1507,AS$1)</f>
        <v>0</v>
      </c>
      <c r="AT1507" s="1">
        <f>COUNTIF('Sheet 1'!$I1507:$AC1507,AT$1)</f>
        <v>0</v>
      </c>
      <c r="AU1507" s="1">
        <f>COUNTIF('Sheet 1'!$I1507:$AC1507,AU$1)</f>
        <v>0</v>
      </c>
      <c r="AV1507" s="1">
        <f>COUNTIF('Sheet 1'!$I1507:$AC1507,AV$1)</f>
        <v>0</v>
      </c>
      <c r="AW1507" s="1">
        <f>COUNTIF('Sheet 1'!$I1507:$AC1507,AW$1)</f>
        <v>1</v>
      </c>
      <c r="AX1507" s="1">
        <f>COUNTIF('Sheet 1'!$I1507:$AC1507,AX$1)</f>
        <v>0</v>
      </c>
      <c r="AY1507" s="1">
        <f>COUNTIF('Sheet 1'!$I1507:$AC1507,AY$1)</f>
        <v>0</v>
      </c>
      <c r="AZ1507" s="1">
        <f>COUNTIF('Sheet 1'!$I1507:$AC1507,AZ$1)</f>
        <v>0</v>
      </c>
      <c r="BA1507" s="1">
        <f>COUNTIF('Sheet 1'!$I1507:$AC1507,BA$1)</f>
        <v>0</v>
      </c>
      <c r="BB1507" s="1">
        <f>COUNTIF('Sheet 1'!$I1507:$AC1507,BB$1)</f>
        <v>0</v>
      </c>
      <c r="BC1507" s="1">
        <f>COUNTIF('Sheet 1'!$I1507:$AC1507,BC$1)</f>
        <v>0</v>
      </c>
      <c r="BD1507" s="1">
        <f>COUNTIF('Sheet 1'!$I1507:$AC1507,BD$1)</f>
        <v>0</v>
      </c>
      <c r="BE1507" s="1">
        <f>COUNTIF('Sheet 1'!$I1507:$AC1507,BE$1)</f>
        <v>0</v>
      </c>
      <c r="BF1507" s="1">
        <f>COUNTIF('Sheet 1'!$I1507:$AC1507,BF$1)</f>
        <v>0</v>
      </c>
      <c r="BG1507" s="1">
        <f>COUNTIF('Sheet 1'!$I1507:$AC1507,BG$1)</f>
        <v>0</v>
      </c>
      <c r="BH1507" s="1">
        <f>COUNTIF('Sheet 1'!$I1507:$AC1507,BH$1)</f>
        <v>0</v>
      </c>
      <c r="BI1507" s="1">
        <f>COUNTIF('Sheet 1'!$I1507:$AC1507,BI$1)</f>
        <v>0</v>
      </c>
    </row>
    <row r="1508" spans="1:61" x14ac:dyDescent="0.25">
      <c r="A1508" s="1" t="str">
        <f>'Sheet 1'!A1508</f>
        <v>Phú Quóc Vietnam</v>
      </c>
      <c r="B1508" s="1" t="str">
        <f>'Sheet 1'!B1508</f>
        <v>10.1717</v>
      </c>
      <c r="C1508" s="1" t="str">
        <f>'Sheet 1'!C1508</f>
        <v>103.991</v>
      </c>
      <c r="D1508" s="1" t="str">
        <f>'Sheet 1'!D1508</f>
        <v>PQC</v>
      </c>
      <c r="E1508" s="1" t="str">
        <f>'Sheet 1'!E1508</f>
        <v>VVPQ</v>
      </c>
      <c r="F1508" s="1" t="str">
        <f>'Sheet 1'!F1508</f>
        <v>VN</v>
      </c>
      <c r="G1508" s="1" t="str">
        <f>'Sheet 1'!G1508</f>
        <v>25200</v>
      </c>
      <c r="H1508" s="1" t="str">
        <f>'Sheet 1'!H1508</f>
        <v>6889</v>
      </c>
      <c r="I1508" s="1">
        <f>COUNTIF('Sheet 1'!$I1508:$AC1508,I$1)</f>
        <v>0</v>
      </c>
      <c r="J1508" s="1">
        <f>COUNTIF('Sheet 1'!$I1508:$AC1508,J$1)</f>
        <v>0</v>
      </c>
      <c r="K1508" s="1">
        <f>COUNTIF('Sheet 1'!$I1508:$AC1508,K$1)</f>
        <v>0</v>
      </c>
      <c r="L1508" s="1">
        <f>COUNTIF('Sheet 1'!$I1508:$AC1508,L$1)</f>
        <v>0</v>
      </c>
      <c r="M1508" s="1">
        <f>COUNTIF('Sheet 1'!$I1508:$AC1508,M$1)</f>
        <v>0</v>
      </c>
      <c r="N1508" s="1">
        <f>COUNTIF('Sheet 1'!$I1508:$AC1508,N$1)</f>
        <v>0</v>
      </c>
      <c r="O1508" s="1">
        <f>COUNTIF('Sheet 1'!$I1508:$AC1508,O$1)</f>
        <v>0</v>
      </c>
      <c r="P1508" s="1">
        <f>COUNTIF('Sheet 1'!$I1508:$AC1508,P$1)</f>
        <v>0</v>
      </c>
      <c r="Q1508" s="1">
        <f>COUNTIF('Sheet 1'!$I1508:$AC1508,Q$1)</f>
        <v>0</v>
      </c>
      <c r="R1508" s="1">
        <f>COUNTIF('Sheet 1'!$I1508:$AC1508,R$1)</f>
        <v>0</v>
      </c>
      <c r="S1508" s="1">
        <f>COUNTIF('Sheet 1'!$I1508:$AC1508,S$1)</f>
        <v>0</v>
      </c>
      <c r="T1508" s="1">
        <f>COUNTIF('Sheet 1'!$I1508:$AC1508,T$1)</f>
        <v>0</v>
      </c>
      <c r="U1508" s="1">
        <f>COUNTIF('Sheet 1'!$I1508:$AC1508,U$1)</f>
        <v>0</v>
      </c>
      <c r="V1508" s="1">
        <f>COUNTIF('Sheet 1'!$I1508:$AC1508,V$1)</f>
        <v>0</v>
      </c>
      <c r="W1508" s="1">
        <f>COUNTIF('Sheet 1'!$I1508:$AC1508,W$1)</f>
        <v>0</v>
      </c>
      <c r="X1508" s="1">
        <f>COUNTIF('Sheet 1'!$I1508:$AC1508,X$1)</f>
        <v>0</v>
      </c>
      <c r="Y1508" s="1">
        <f>COUNTIF('Sheet 1'!$I1508:$AC1508,Y$1)</f>
        <v>0</v>
      </c>
      <c r="Z1508" s="1">
        <f>COUNTIF('Sheet 1'!$I1508:$AC1508,Z$1)</f>
        <v>0</v>
      </c>
      <c r="AA1508" s="1">
        <f>COUNTIF('Sheet 1'!$I1508:$AC1508,AA$1)</f>
        <v>0</v>
      </c>
      <c r="AB1508" s="1">
        <f>COUNTIF('Sheet 1'!$I1508:$AC1508,AB$1)</f>
        <v>0</v>
      </c>
      <c r="AC1508" s="1">
        <f>COUNTIF('Sheet 1'!$I1508:$AC1508,AC$1)</f>
        <v>0</v>
      </c>
      <c r="AD1508" s="1">
        <f>COUNTIF('Sheet 1'!$I1508:$AC1508,AD$1)</f>
        <v>0</v>
      </c>
      <c r="AE1508" s="1">
        <f>COUNTIF('Sheet 1'!$I1508:$AC1508,AE$1)</f>
        <v>0</v>
      </c>
      <c r="AF1508" s="1">
        <f>COUNTIF('Sheet 1'!$I1508:$AC1508,AF$1)</f>
        <v>0</v>
      </c>
      <c r="AG1508" s="1">
        <f>COUNTIF('Sheet 1'!$I1508:$AC1508,AG$1)</f>
        <v>0</v>
      </c>
      <c r="AH1508" s="1">
        <f>COUNTIF('Sheet 1'!$I1508:$AC1508,AH$1)</f>
        <v>0</v>
      </c>
      <c r="AI1508" s="1">
        <f>COUNTIF('Sheet 1'!$I1508:$AC1508,AI$1)</f>
        <v>0</v>
      </c>
      <c r="AJ1508" s="1">
        <f>COUNTIF('Sheet 1'!$I1508:$AC1508,AJ$1)</f>
        <v>0</v>
      </c>
      <c r="AK1508" s="1">
        <f>COUNTIF('Sheet 1'!$I1508:$AC1508,AK$1)</f>
        <v>0</v>
      </c>
      <c r="AL1508" s="1">
        <f>COUNTIF('Sheet 1'!$I1508:$AC1508,AL$1)</f>
        <v>0</v>
      </c>
      <c r="AM1508" s="1">
        <f>COUNTIF('Sheet 1'!$I1508:$AC1508,AM$1)</f>
        <v>0</v>
      </c>
      <c r="AN1508" s="1">
        <f>COUNTIF('Sheet 1'!$I1508:$AC1508,AN$1)</f>
        <v>0</v>
      </c>
      <c r="AO1508" s="1">
        <f>COUNTIF('Sheet 1'!$I1508:$AC1508,AO$1)</f>
        <v>0</v>
      </c>
      <c r="AP1508" s="1">
        <f>COUNTIF('Sheet 1'!$I1508:$AC1508,AP$1)</f>
        <v>0</v>
      </c>
      <c r="AQ1508" s="1">
        <f>COUNTIF('Sheet 1'!$I1508:$AC1508,AQ$1)</f>
        <v>0</v>
      </c>
      <c r="AR1508" s="1">
        <f>COUNTIF('Sheet 1'!$I1508:$AC1508,AR$1)</f>
        <v>0</v>
      </c>
      <c r="AS1508" s="1">
        <f>COUNTIF('Sheet 1'!$I1508:$AC1508,AS$1)</f>
        <v>0</v>
      </c>
      <c r="AT1508" s="1">
        <f>COUNTIF('Sheet 1'!$I1508:$AC1508,AT$1)</f>
        <v>0</v>
      </c>
      <c r="AU1508" s="1">
        <f>COUNTIF('Sheet 1'!$I1508:$AC1508,AU$1)</f>
        <v>0</v>
      </c>
      <c r="AV1508" s="1">
        <f>COUNTIF('Sheet 1'!$I1508:$AC1508,AV$1)</f>
        <v>0</v>
      </c>
      <c r="AW1508" s="1">
        <f>COUNTIF('Sheet 1'!$I1508:$AC1508,AW$1)</f>
        <v>0</v>
      </c>
      <c r="AX1508" s="1">
        <f>COUNTIF('Sheet 1'!$I1508:$AC1508,AX$1)</f>
        <v>0</v>
      </c>
      <c r="AY1508" s="1">
        <f>COUNTIF('Sheet 1'!$I1508:$AC1508,AY$1)</f>
        <v>0</v>
      </c>
      <c r="AZ1508" s="1">
        <f>COUNTIF('Sheet 1'!$I1508:$AC1508,AZ$1)</f>
        <v>0</v>
      </c>
      <c r="BA1508" s="1">
        <f>COUNTIF('Sheet 1'!$I1508:$AC1508,BA$1)</f>
        <v>0</v>
      </c>
      <c r="BB1508" s="1">
        <f>COUNTIF('Sheet 1'!$I1508:$AC1508,BB$1)</f>
        <v>0</v>
      </c>
      <c r="BC1508" s="1">
        <f>COUNTIF('Sheet 1'!$I1508:$AC1508,BC$1)</f>
        <v>1</v>
      </c>
      <c r="BD1508" s="1">
        <f>COUNTIF('Sheet 1'!$I1508:$AC1508,BD$1)</f>
        <v>0</v>
      </c>
      <c r="BE1508" s="1">
        <f>COUNTIF('Sheet 1'!$I1508:$AC1508,BE$1)</f>
        <v>0</v>
      </c>
      <c r="BF1508" s="1">
        <f>COUNTIF('Sheet 1'!$I1508:$AC1508,BF$1)</f>
        <v>0</v>
      </c>
      <c r="BG1508" s="1">
        <f>COUNTIF('Sheet 1'!$I1508:$AC1508,BG$1)</f>
        <v>0</v>
      </c>
      <c r="BH1508" s="1">
        <f>COUNTIF('Sheet 1'!$I1508:$AC1508,BH$1)</f>
        <v>0</v>
      </c>
      <c r="BI1508" s="1">
        <f>COUNTIF('Sheet 1'!$I1508:$AC1508,BI$1)</f>
        <v>0</v>
      </c>
    </row>
    <row r="1509" spans="1:61" x14ac:dyDescent="0.25">
      <c r="A1509" s="1" t="str">
        <f>'Sheet 1'!A1509</f>
        <v>Piedras Negras Mexico</v>
      </c>
      <c r="B1509" s="1" t="str">
        <f>'Sheet 1'!B1509</f>
        <v>28.6272</v>
      </c>
      <c r="C1509" s="1" t="str">
        <f>'Sheet 1'!C1509</f>
        <v>-100.535</v>
      </c>
      <c r="D1509" s="1" t="str">
        <f>'Sheet 1'!D1509</f>
        <v>PDS</v>
      </c>
      <c r="E1509" s="1" t="str">
        <f>'Sheet 1'!E1509</f>
        <v>MMPG</v>
      </c>
      <c r="F1509" s="1" t="str">
        <f>'Sheet 1'!F1509</f>
        <v>MX</v>
      </c>
      <c r="G1509" s="1" t="str">
        <f>'Sheet 1'!G1509</f>
        <v>-21600</v>
      </c>
      <c r="H1509" s="1" t="str">
        <f>'Sheet 1'!H1509</f>
        <v>6725</v>
      </c>
      <c r="I1509" s="1">
        <f>COUNTIF('Sheet 1'!$I1509:$AC1509,I$1)</f>
        <v>0</v>
      </c>
      <c r="J1509" s="1">
        <f>COUNTIF('Sheet 1'!$I1509:$AC1509,J$1)</f>
        <v>0</v>
      </c>
      <c r="K1509" s="1">
        <f>COUNTIF('Sheet 1'!$I1509:$AC1509,K$1)</f>
        <v>0</v>
      </c>
      <c r="L1509" s="1">
        <f>COUNTIF('Sheet 1'!$I1509:$AC1509,L$1)</f>
        <v>0</v>
      </c>
      <c r="M1509" s="1">
        <f>COUNTIF('Sheet 1'!$I1509:$AC1509,M$1)</f>
        <v>0</v>
      </c>
      <c r="N1509" s="1">
        <f>COUNTIF('Sheet 1'!$I1509:$AC1509,N$1)</f>
        <v>0</v>
      </c>
      <c r="O1509" s="1">
        <f>COUNTIF('Sheet 1'!$I1509:$AC1509,O$1)</f>
        <v>0</v>
      </c>
      <c r="P1509" s="1">
        <f>COUNTIF('Sheet 1'!$I1509:$AC1509,P$1)</f>
        <v>0</v>
      </c>
      <c r="Q1509" s="1">
        <f>COUNTIF('Sheet 1'!$I1509:$AC1509,Q$1)</f>
        <v>0</v>
      </c>
      <c r="R1509" s="1">
        <f>COUNTIF('Sheet 1'!$I1509:$AC1509,R$1)</f>
        <v>0</v>
      </c>
      <c r="S1509" s="1">
        <f>COUNTIF('Sheet 1'!$I1509:$AC1509,S$1)</f>
        <v>0</v>
      </c>
      <c r="T1509" s="1">
        <f>COUNTIF('Sheet 1'!$I1509:$AC1509,T$1)</f>
        <v>0</v>
      </c>
      <c r="U1509" s="1">
        <f>COUNTIF('Sheet 1'!$I1509:$AC1509,U$1)</f>
        <v>0</v>
      </c>
      <c r="V1509" s="1">
        <f>COUNTIF('Sheet 1'!$I1509:$AC1509,V$1)</f>
        <v>0</v>
      </c>
      <c r="W1509" s="1">
        <f>COUNTIF('Sheet 1'!$I1509:$AC1509,W$1)</f>
        <v>0</v>
      </c>
      <c r="X1509" s="1">
        <f>COUNTIF('Sheet 1'!$I1509:$AC1509,X$1)</f>
        <v>0</v>
      </c>
      <c r="Y1509" s="1">
        <f>COUNTIF('Sheet 1'!$I1509:$AC1509,Y$1)</f>
        <v>0</v>
      </c>
      <c r="Z1509" s="1">
        <f>COUNTIF('Sheet 1'!$I1509:$AC1509,Z$1)</f>
        <v>0</v>
      </c>
      <c r="AA1509" s="1">
        <f>COUNTIF('Sheet 1'!$I1509:$AC1509,AA$1)</f>
        <v>0</v>
      </c>
      <c r="AB1509" s="1">
        <f>COUNTIF('Sheet 1'!$I1509:$AC1509,AB$1)</f>
        <v>0</v>
      </c>
      <c r="AC1509" s="1">
        <f>COUNTIF('Sheet 1'!$I1509:$AC1509,AC$1)</f>
        <v>0</v>
      </c>
      <c r="AD1509" s="1">
        <f>COUNTIF('Sheet 1'!$I1509:$AC1509,AD$1)</f>
        <v>0</v>
      </c>
      <c r="AE1509" s="1">
        <f>COUNTIF('Sheet 1'!$I1509:$AC1509,AE$1)</f>
        <v>0</v>
      </c>
      <c r="AF1509" s="1">
        <f>COUNTIF('Sheet 1'!$I1509:$AC1509,AF$1)</f>
        <v>0</v>
      </c>
      <c r="AG1509" s="1">
        <f>COUNTIF('Sheet 1'!$I1509:$AC1509,AG$1)</f>
        <v>0</v>
      </c>
      <c r="AH1509" s="1">
        <f>COUNTIF('Sheet 1'!$I1509:$AC1509,AH$1)</f>
        <v>0</v>
      </c>
      <c r="AI1509" s="1">
        <f>COUNTIF('Sheet 1'!$I1509:$AC1509,AI$1)</f>
        <v>0</v>
      </c>
      <c r="AJ1509" s="1">
        <f>COUNTIF('Sheet 1'!$I1509:$AC1509,AJ$1)</f>
        <v>0</v>
      </c>
      <c r="AK1509" s="1">
        <f>COUNTIF('Sheet 1'!$I1509:$AC1509,AK$1)</f>
        <v>0</v>
      </c>
      <c r="AL1509" s="1">
        <f>COUNTIF('Sheet 1'!$I1509:$AC1509,AL$1)</f>
        <v>0</v>
      </c>
      <c r="AM1509" s="1">
        <f>COUNTIF('Sheet 1'!$I1509:$AC1509,AM$1)</f>
        <v>0</v>
      </c>
      <c r="AN1509" s="1">
        <f>COUNTIF('Sheet 1'!$I1509:$AC1509,AN$1)</f>
        <v>0</v>
      </c>
      <c r="AO1509" s="1">
        <f>COUNTIF('Sheet 1'!$I1509:$AC1509,AO$1)</f>
        <v>0</v>
      </c>
      <c r="AP1509" s="1">
        <f>COUNTIF('Sheet 1'!$I1509:$AC1509,AP$1)</f>
        <v>0</v>
      </c>
      <c r="AQ1509" s="1">
        <f>COUNTIF('Sheet 1'!$I1509:$AC1509,AQ$1)</f>
        <v>0</v>
      </c>
      <c r="AR1509" s="1">
        <f>COUNTIF('Sheet 1'!$I1509:$AC1509,AR$1)</f>
        <v>0</v>
      </c>
      <c r="AS1509" s="1">
        <f>COUNTIF('Sheet 1'!$I1509:$AC1509,AS$1)</f>
        <v>0</v>
      </c>
      <c r="AT1509" s="1">
        <f>COUNTIF('Sheet 1'!$I1509:$AC1509,AT$1)</f>
        <v>0</v>
      </c>
      <c r="AU1509" s="1">
        <f>COUNTIF('Sheet 1'!$I1509:$AC1509,AU$1)</f>
        <v>0</v>
      </c>
      <c r="AV1509" s="1">
        <f>COUNTIF('Sheet 1'!$I1509:$AC1509,AV$1)</f>
        <v>0</v>
      </c>
      <c r="AW1509" s="1">
        <f>COUNTIF('Sheet 1'!$I1509:$AC1509,AW$1)</f>
        <v>0</v>
      </c>
      <c r="AX1509" s="1">
        <f>COUNTIF('Sheet 1'!$I1509:$AC1509,AX$1)</f>
        <v>0</v>
      </c>
      <c r="AY1509" s="1">
        <f>COUNTIF('Sheet 1'!$I1509:$AC1509,AY$1)</f>
        <v>0</v>
      </c>
      <c r="AZ1509" s="1">
        <f>COUNTIF('Sheet 1'!$I1509:$AC1509,AZ$1)</f>
        <v>0</v>
      </c>
      <c r="BA1509" s="1">
        <f>COUNTIF('Sheet 1'!$I1509:$AC1509,BA$1)</f>
        <v>0</v>
      </c>
      <c r="BB1509" s="1">
        <f>COUNTIF('Sheet 1'!$I1509:$AC1509,BB$1)</f>
        <v>0</v>
      </c>
      <c r="BC1509" s="1">
        <f>COUNTIF('Sheet 1'!$I1509:$AC1509,BC$1)</f>
        <v>0</v>
      </c>
      <c r="BD1509" s="1">
        <f>COUNTIF('Sheet 1'!$I1509:$AC1509,BD$1)</f>
        <v>0</v>
      </c>
      <c r="BE1509" s="1">
        <f>COUNTIF('Sheet 1'!$I1509:$AC1509,BE$1)</f>
        <v>0</v>
      </c>
      <c r="BF1509" s="1">
        <f>COUNTIF('Sheet 1'!$I1509:$AC1509,BF$1)</f>
        <v>0</v>
      </c>
      <c r="BG1509" s="1">
        <f>COUNTIF('Sheet 1'!$I1509:$AC1509,BG$1)</f>
        <v>0</v>
      </c>
      <c r="BH1509" s="1">
        <f>COUNTIF('Sheet 1'!$I1509:$AC1509,BH$1)</f>
        <v>0</v>
      </c>
      <c r="BI1509" s="1">
        <f>COUNTIF('Sheet 1'!$I1509:$AC1509,BI$1)</f>
        <v>0</v>
      </c>
    </row>
    <row r="1510" spans="1:61" x14ac:dyDescent="0.25">
      <c r="A1510" s="1" t="str">
        <f>'Sheet 1'!A1510</f>
        <v>Pierre SD</v>
      </c>
      <c r="B1510" s="1" t="str">
        <f>'Sheet 1'!B1510</f>
        <v>44.3822</v>
      </c>
      <c r="C1510" s="1" t="str">
        <f>'Sheet 1'!C1510</f>
        <v>-100.286</v>
      </c>
      <c r="D1510" s="1" t="str">
        <f>'Sheet 1'!D1510</f>
        <v>PIR</v>
      </c>
      <c r="E1510" s="1" t="str">
        <f>'Sheet 1'!E1510</f>
        <v>KPIR</v>
      </c>
      <c r="F1510" s="1" t="str">
        <f>'Sheet 1'!F1510</f>
        <v>US</v>
      </c>
      <c r="G1510" s="1" t="str">
        <f>'Sheet 1'!G1510</f>
        <v>-21600</v>
      </c>
      <c r="H1510" s="1" t="str">
        <f>'Sheet 1'!H1510</f>
        <v>6901</v>
      </c>
      <c r="I1510" s="1">
        <f>COUNTIF('Sheet 1'!$I1510:$AC1510,I$1)</f>
        <v>0</v>
      </c>
      <c r="J1510" s="1">
        <f>COUNTIF('Sheet 1'!$I1510:$AC1510,J$1)</f>
        <v>0</v>
      </c>
      <c r="K1510" s="1">
        <f>COUNTIF('Sheet 1'!$I1510:$AC1510,K$1)</f>
        <v>0</v>
      </c>
      <c r="L1510" s="1">
        <f>COUNTIF('Sheet 1'!$I1510:$AC1510,L$1)</f>
        <v>0</v>
      </c>
      <c r="M1510" s="1">
        <f>COUNTIF('Sheet 1'!$I1510:$AC1510,M$1)</f>
        <v>0</v>
      </c>
      <c r="N1510" s="1">
        <f>COUNTIF('Sheet 1'!$I1510:$AC1510,N$1)</f>
        <v>0</v>
      </c>
      <c r="O1510" s="1">
        <f>COUNTIF('Sheet 1'!$I1510:$AC1510,O$1)</f>
        <v>0</v>
      </c>
      <c r="P1510" s="1">
        <f>COUNTIF('Sheet 1'!$I1510:$AC1510,P$1)</f>
        <v>0</v>
      </c>
      <c r="Q1510" s="1">
        <f>COUNTIF('Sheet 1'!$I1510:$AC1510,Q$1)</f>
        <v>0</v>
      </c>
      <c r="R1510" s="1">
        <f>COUNTIF('Sheet 1'!$I1510:$AC1510,R$1)</f>
        <v>0</v>
      </c>
      <c r="S1510" s="1">
        <f>COUNTIF('Sheet 1'!$I1510:$AC1510,S$1)</f>
        <v>0</v>
      </c>
      <c r="T1510" s="1">
        <f>COUNTIF('Sheet 1'!$I1510:$AC1510,T$1)</f>
        <v>0</v>
      </c>
      <c r="U1510" s="1">
        <f>COUNTIF('Sheet 1'!$I1510:$AC1510,U$1)</f>
        <v>0</v>
      </c>
      <c r="V1510" s="1">
        <f>COUNTIF('Sheet 1'!$I1510:$AC1510,V$1)</f>
        <v>0</v>
      </c>
      <c r="W1510" s="1">
        <f>COUNTIF('Sheet 1'!$I1510:$AC1510,W$1)</f>
        <v>0</v>
      </c>
      <c r="X1510" s="1">
        <f>COUNTIF('Sheet 1'!$I1510:$AC1510,X$1)</f>
        <v>0</v>
      </c>
      <c r="Y1510" s="1">
        <f>COUNTIF('Sheet 1'!$I1510:$AC1510,Y$1)</f>
        <v>0</v>
      </c>
      <c r="Z1510" s="1">
        <f>COUNTIF('Sheet 1'!$I1510:$AC1510,Z$1)</f>
        <v>0</v>
      </c>
      <c r="AA1510" s="1">
        <f>COUNTIF('Sheet 1'!$I1510:$AC1510,AA$1)</f>
        <v>0</v>
      </c>
      <c r="AB1510" s="1">
        <f>COUNTIF('Sheet 1'!$I1510:$AC1510,AB$1)</f>
        <v>0</v>
      </c>
      <c r="AC1510" s="1">
        <f>COUNTIF('Sheet 1'!$I1510:$AC1510,AC$1)</f>
        <v>0</v>
      </c>
      <c r="AD1510" s="1">
        <f>COUNTIF('Sheet 1'!$I1510:$AC1510,AD$1)</f>
        <v>0</v>
      </c>
      <c r="AE1510" s="1">
        <f>COUNTIF('Sheet 1'!$I1510:$AC1510,AE$1)</f>
        <v>0</v>
      </c>
      <c r="AF1510" s="1">
        <f>COUNTIF('Sheet 1'!$I1510:$AC1510,AF$1)</f>
        <v>0</v>
      </c>
      <c r="AG1510" s="1">
        <f>COUNTIF('Sheet 1'!$I1510:$AC1510,AG$1)</f>
        <v>0</v>
      </c>
      <c r="AH1510" s="1">
        <f>COUNTIF('Sheet 1'!$I1510:$AC1510,AH$1)</f>
        <v>0</v>
      </c>
      <c r="AI1510" s="1">
        <f>COUNTIF('Sheet 1'!$I1510:$AC1510,AI$1)</f>
        <v>0</v>
      </c>
      <c r="AJ1510" s="1">
        <f>COUNTIF('Sheet 1'!$I1510:$AC1510,AJ$1)</f>
        <v>0</v>
      </c>
      <c r="AK1510" s="1">
        <f>COUNTIF('Sheet 1'!$I1510:$AC1510,AK$1)</f>
        <v>0</v>
      </c>
      <c r="AL1510" s="1">
        <f>COUNTIF('Sheet 1'!$I1510:$AC1510,AL$1)</f>
        <v>0</v>
      </c>
      <c r="AM1510" s="1">
        <f>COUNTIF('Sheet 1'!$I1510:$AC1510,AM$1)</f>
        <v>0</v>
      </c>
      <c r="AN1510" s="1">
        <f>COUNTIF('Sheet 1'!$I1510:$AC1510,AN$1)</f>
        <v>0</v>
      </c>
      <c r="AO1510" s="1">
        <f>COUNTIF('Sheet 1'!$I1510:$AC1510,AO$1)</f>
        <v>0</v>
      </c>
      <c r="AP1510" s="1">
        <f>COUNTIF('Sheet 1'!$I1510:$AC1510,AP$1)</f>
        <v>1</v>
      </c>
      <c r="AQ1510" s="1">
        <f>COUNTIF('Sheet 1'!$I1510:$AC1510,AQ$1)</f>
        <v>0</v>
      </c>
      <c r="AR1510" s="1">
        <f>COUNTIF('Sheet 1'!$I1510:$AC1510,AR$1)</f>
        <v>0</v>
      </c>
      <c r="AS1510" s="1">
        <f>COUNTIF('Sheet 1'!$I1510:$AC1510,AS$1)</f>
        <v>0</v>
      </c>
      <c r="AT1510" s="1">
        <f>COUNTIF('Sheet 1'!$I1510:$AC1510,AT$1)</f>
        <v>0</v>
      </c>
      <c r="AU1510" s="1">
        <f>COUNTIF('Sheet 1'!$I1510:$AC1510,AU$1)</f>
        <v>0</v>
      </c>
      <c r="AV1510" s="1">
        <f>COUNTIF('Sheet 1'!$I1510:$AC1510,AV$1)</f>
        <v>0</v>
      </c>
      <c r="AW1510" s="1">
        <f>COUNTIF('Sheet 1'!$I1510:$AC1510,AW$1)</f>
        <v>0</v>
      </c>
      <c r="AX1510" s="1">
        <f>COUNTIF('Sheet 1'!$I1510:$AC1510,AX$1)</f>
        <v>0</v>
      </c>
      <c r="AY1510" s="1">
        <f>COUNTIF('Sheet 1'!$I1510:$AC1510,AY$1)</f>
        <v>0</v>
      </c>
      <c r="AZ1510" s="1">
        <f>COUNTIF('Sheet 1'!$I1510:$AC1510,AZ$1)</f>
        <v>0</v>
      </c>
      <c r="BA1510" s="1">
        <f>COUNTIF('Sheet 1'!$I1510:$AC1510,BA$1)</f>
        <v>0</v>
      </c>
      <c r="BB1510" s="1">
        <f>COUNTIF('Sheet 1'!$I1510:$AC1510,BB$1)</f>
        <v>0</v>
      </c>
      <c r="BC1510" s="1">
        <f>COUNTIF('Sheet 1'!$I1510:$AC1510,BC$1)</f>
        <v>0</v>
      </c>
      <c r="BD1510" s="1">
        <f>COUNTIF('Sheet 1'!$I1510:$AC1510,BD$1)</f>
        <v>0</v>
      </c>
      <c r="BE1510" s="1">
        <f>COUNTIF('Sheet 1'!$I1510:$AC1510,BE$1)</f>
        <v>0</v>
      </c>
      <c r="BF1510" s="1">
        <f>COUNTIF('Sheet 1'!$I1510:$AC1510,BF$1)</f>
        <v>0</v>
      </c>
      <c r="BG1510" s="1">
        <f>COUNTIF('Sheet 1'!$I1510:$AC1510,BG$1)</f>
        <v>1</v>
      </c>
      <c r="BH1510" s="1">
        <f>COUNTIF('Sheet 1'!$I1510:$AC1510,BH$1)</f>
        <v>0</v>
      </c>
      <c r="BI1510" s="1">
        <f>COUNTIF('Sheet 1'!$I1510:$AC1510,BI$1)</f>
        <v>0</v>
      </c>
    </row>
    <row r="1511" spans="1:61" x14ac:dyDescent="0.25">
      <c r="A1511" s="1" t="str">
        <f>'Sheet 1'!A1511</f>
        <v>Pisa Italy</v>
      </c>
      <c r="B1511" s="1" t="str">
        <f>'Sheet 1'!B1511</f>
        <v>43.6836</v>
      </c>
      <c r="C1511" s="1" t="str">
        <f>'Sheet 1'!C1511</f>
        <v>10.3922</v>
      </c>
      <c r="D1511" s="1" t="str">
        <f>'Sheet 1'!D1511</f>
        <v>PSA</v>
      </c>
      <c r="E1511" s="1" t="str">
        <f>'Sheet 1'!E1511</f>
        <v>LIRP</v>
      </c>
      <c r="F1511" s="1" t="str">
        <f>'Sheet 1'!F1511</f>
        <v>IT</v>
      </c>
      <c r="G1511" s="1" t="str">
        <f>'Sheet 1'!G1511</f>
        <v>3600</v>
      </c>
      <c r="H1511" s="1" t="str">
        <f>'Sheet 1'!H1511</f>
        <v>9825</v>
      </c>
      <c r="I1511" s="1">
        <f>COUNTIF('Sheet 1'!$I1511:$AC1511,I$1)</f>
        <v>0</v>
      </c>
      <c r="J1511" s="1">
        <f>COUNTIF('Sheet 1'!$I1511:$AC1511,J$1)</f>
        <v>0</v>
      </c>
      <c r="K1511" s="1">
        <f>COUNTIF('Sheet 1'!$I1511:$AC1511,K$1)</f>
        <v>0</v>
      </c>
      <c r="L1511" s="1">
        <f>COUNTIF('Sheet 1'!$I1511:$AC1511,L$1)</f>
        <v>0</v>
      </c>
      <c r="M1511" s="1">
        <f>COUNTIF('Sheet 1'!$I1511:$AC1511,M$1)</f>
        <v>0</v>
      </c>
      <c r="N1511" s="1">
        <f>COUNTIF('Sheet 1'!$I1511:$AC1511,N$1)</f>
        <v>0</v>
      </c>
      <c r="O1511" s="1">
        <f>COUNTIF('Sheet 1'!$I1511:$AC1511,O$1)</f>
        <v>0</v>
      </c>
      <c r="P1511" s="1">
        <f>COUNTIF('Sheet 1'!$I1511:$AC1511,P$1)</f>
        <v>0</v>
      </c>
      <c r="Q1511" s="1">
        <f>COUNTIF('Sheet 1'!$I1511:$AC1511,Q$1)</f>
        <v>0</v>
      </c>
      <c r="R1511" s="1">
        <f>COUNTIF('Sheet 1'!$I1511:$AC1511,R$1)</f>
        <v>0</v>
      </c>
      <c r="S1511" s="1">
        <f>COUNTIF('Sheet 1'!$I1511:$AC1511,S$1)</f>
        <v>0</v>
      </c>
      <c r="T1511" s="1">
        <f>COUNTIF('Sheet 1'!$I1511:$AC1511,T$1)</f>
        <v>0</v>
      </c>
      <c r="U1511" s="1">
        <f>COUNTIF('Sheet 1'!$I1511:$AC1511,U$1)</f>
        <v>0</v>
      </c>
      <c r="V1511" s="1">
        <f>COUNTIF('Sheet 1'!$I1511:$AC1511,V$1)</f>
        <v>1</v>
      </c>
      <c r="W1511" s="1">
        <f>COUNTIF('Sheet 1'!$I1511:$AC1511,W$1)</f>
        <v>0</v>
      </c>
      <c r="X1511" s="1">
        <f>COUNTIF('Sheet 1'!$I1511:$AC1511,X$1)</f>
        <v>0</v>
      </c>
      <c r="Y1511" s="1">
        <f>COUNTIF('Sheet 1'!$I1511:$AC1511,Y$1)</f>
        <v>0</v>
      </c>
      <c r="Z1511" s="1">
        <f>COUNTIF('Sheet 1'!$I1511:$AC1511,Z$1)</f>
        <v>0</v>
      </c>
      <c r="AA1511" s="1">
        <f>COUNTIF('Sheet 1'!$I1511:$AC1511,AA$1)</f>
        <v>0</v>
      </c>
      <c r="AB1511" s="1">
        <f>COUNTIF('Sheet 1'!$I1511:$AC1511,AB$1)</f>
        <v>1</v>
      </c>
      <c r="AC1511" s="1">
        <f>COUNTIF('Sheet 1'!$I1511:$AC1511,AC$1)</f>
        <v>0</v>
      </c>
      <c r="AD1511" s="1">
        <f>COUNTIF('Sheet 1'!$I1511:$AC1511,AD$1)</f>
        <v>0</v>
      </c>
      <c r="AE1511" s="1">
        <f>COUNTIF('Sheet 1'!$I1511:$AC1511,AE$1)</f>
        <v>0</v>
      </c>
      <c r="AF1511" s="1">
        <f>COUNTIF('Sheet 1'!$I1511:$AC1511,AF$1)</f>
        <v>0</v>
      </c>
      <c r="AG1511" s="1">
        <f>COUNTIF('Sheet 1'!$I1511:$AC1511,AG$1)</f>
        <v>0</v>
      </c>
      <c r="AH1511" s="1">
        <f>COUNTIF('Sheet 1'!$I1511:$AC1511,AH$1)</f>
        <v>0</v>
      </c>
      <c r="AI1511" s="1">
        <f>COUNTIF('Sheet 1'!$I1511:$AC1511,AI$1)</f>
        <v>0</v>
      </c>
      <c r="AJ1511" s="1">
        <f>COUNTIF('Sheet 1'!$I1511:$AC1511,AJ$1)</f>
        <v>0</v>
      </c>
      <c r="AK1511" s="1">
        <f>COUNTIF('Sheet 1'!$I1511:$AC1511,AK$1)</f>
        <v>0</v>
      </c>
      <c r="AL1511" s="1">
        <f>COUNTIF('Sheet 1'!$I1511:$AC1511,AL$1)</f>
        <v>0</v>
      </c>
      <c r="AM1511" s="1">
        <f>COUNTIF('Sheet 1'!$I1511:$AC1511,AM$1)</f>
        <v>0</v>
      </c>
      <c r="AN1511" s="1">
        <f>COUNTIF('Sheet 1'!$I1511:$AC1511,AN$1)</f>
        <v>0</v>
      </c>
      <c r="AO1511" s="1">
        <f>COUNTIF('Sheet 1'!$I1511:$AC1511,AO$1)</f>
        <v>0</v>
      </c>
      <c r="AP1511" s="1">
        <f>COUNTIF('Sheet 1'!$I1511:$AC1511,AP$1)</f>
        <v>0</v>
      </c>
      <c r="AQ1511" s="1">
        <f>COUNTIF('Sheet 1'!$I1511:$AC1511,AQ$1)</f>
        <v>0</v>
      </c>
      <c r="AR1511" s="1">
        <f>COUNTIF('Sheet 1'!$I1511:$AC1511,AR$1)</f>
        <v>0</v>
      </c>
      <c r="AS1511" s="1">
        <f>COUNTIF('Sheet 1'!$I1511:$AC1511,AS$1)</f>
        <v>0</v>
      </c>
      <c r="AT1511" s="1">
        <f>COUNTIF('Sheet 1'!$I1511:$AC1511,AT$1)</f>
        <v>0</v>
      </c>
      <c r="AU1511" s="1">
        <f>COUNTIF('Sheet 1'!$I1511:$AC1511,AU$1)</f>
        <v>0</v>
      </c>
      <c r="AV1511" s="1">
        <f>COUNTIF('Sheet 1'!$I1511:$AC1511,AV$1)</f>
        <v>0</v>
      </c>
      <c r="AW1511" s="1">
        <f>COUNTIF('Sheet 1'!$I1511:$AC1511,AW$1)</f>
        <v>0</v>
      </c>
      <c r="AX1511" s="1">
        <f>COUNTIF('Sheet 1'!$I1511:$AC1511,AX$1)</f>
        <v>0</v>
      </c>
      <c r="AY1511" s="1">
        <f>COUNTIF('Sheet 1'!$I1511:$AC1511,AY$1)</f>
        <v>0</v>
      </c>
      <c r="AZ1511" s="1">
        <f>COUNTIF('Sheet 1'!$I1511:$AC1511,AZ$1)</f>
        <v>0</v>
      </c>
      <c r="BA1511" s="1">
        <f>COUNTIF('Sheet 1'!$I1511:$AC1511,BA$1)</f>
        <v>0</v>
      </c>
      <c r="BB1511" s="1">
        <f>COUNTIF('Sheet 1'!$I1511:$AC1511,BB$1)</f>
        <v>0</v>
      </c>
      <c r="BC1511" s="1">
        <f>COUNTIF('Sheet 1'!$I1511:$AC1511,BC$1)</f>
        <v>0</v>
      </c>
      <c r="BD1511" s="1">
        <f>COUNTIF('Sheet 1'!$I1511:$AC1511,BD$1)</f>
        <v>0</v>
      </c>
      <c r="BE1511" s="1">
        <f>COUNTIF('Sheet 1'!$I1511:$AC1511,BE$1)</f>
        <v>0</v>
      </c>
      <c r="BF1511" s="1">
        <f>COUNTIF('Sheet 1'!$I1511:$AC1511,BF$1)</f>
        <v>0</v>
      </c>
      <c r="BG1511" s="1">
        <f>COUNTIF('Sheet 1'!$I1511:$AC1511,BG$1)</f>
        <v>0</v>
      </c>
      <c r="BH1511" s="1">
        <f>COUNTIF('Sheet 1'!$I1511:$AC1511,BH$1)</f>
        <v>0</v>
      </c>
      <c r="BI1511" s="1">
        <f>COUNTIF('Sheet 1'!$I1511:$AC1511,BI$1)</f>
        <v>0</v>
      </c>
    </row>
    <row r="1512" spans="1:61" x14ac:dyDescent="0.25">
      <c r="A1512" s="1" t="str">
        <f>'Sheet 1'!A1512</f>
        <v>Pittsburgh PA</v>
      </c>
      <c r="B1512" s="1" t="str">
        <f>'Sheet 1'!B1512</f>
        <v>40.4914</v>
      </c>
      <c r="C1512" s="1" t="str">
        <f>'Sheet 1'!C1512</f>
        <v>-80.2328</v>
      </c>
      <c r="D1512" s="1" t="str">
        <f>'Sheet 1'!D1512</f>
        <v>PIT</v>
      </c>
      <c r="E1512" s="1" t="str">
        <f>'Sheet 1'!E1512</f>
        <v>KPIT</v>
      </c>
      <c r="F1512" s="1" t="str">
        <f>'Sheet 1'!F1512</f>
        <v>US</v>
      </c>
      <c r="G1512" s="1" t="str">
        <f>'Sheet 1'!G1512</f>
        <v>-18000</v>
      </c>
      <c r="H1512" s="1" t="str">
        <f>'Sheet 1'!H1512</f>
        <v>11482</v>
      </c>
      <c r="I1512" s="1">
        <f>COUNTIF('Sheet 1'!$I1512:$AC1512,I$1)</f>
        <v>0</v>
      </c>
      <c r="J1512" s="1">
        <f>COUNTIF('Sheet 1'!$I1512:$AC1512,J$1)</f>
        <v>0</v>
      </c>
      <c r="K1512" s="1">
        <f>COUNTIF('Sheet 1'!$I1512:$AC1512,K$1)</f>
        <v>0</v>
      </c>
      <c r="L1512" s="1">
        <f>COUNTIF('Sheet 1'!$I1512:$AC1512,L$1)</f>
        <v>0</v>
      </c>
      <c r="M1512" s="1">
        <f>COUNTIF('Sheet 1'!$I1512:$AC1512,M$1)</f>
        <v>0</v>
      </c>
      <c r="N1512" s="1">
        <f>COUNTIF('Sheet 1'!$I1512:$AC1512,N$1)</f>
        <v>0</v>
      </c>
      <c r="O1512" s="1">
        <f>COUNTIF('Sheet 1'!$I1512:$AC1512,O$1)</f>
        <v>0</v>
      </c>
      <c r="P1512" s="1">
        <f>COUNTIF('Sheet 1'!$I1512:$AC1512,P$1)</f>
        <v>0</v>
      </c>
      <c r="Q1512" s="1">
        <f>COUNTIF('Sheet 1'!$I1512:$AC1512,Q$1)</f>
        <v>0</v>
      </c>
      <c r="R1512" s="1">
        <f>COUNTIF('Sheet 1'!$I1512:$AC1512,R$1)</f>
        <v>0</v>
      </c>
      <c r="S1512" s="1">
        <f>COUNTIF('Sheet 1'!$I1512:$AC1512,S$1)</f>
        <v>0</v>
      </c>
      <c r="T1512" s="1">
        <f>COUNTIF('Sheet 1'!$I1512:$AC1512,T$1)</f>
        <v>0</v>
      </c>
      <c r="U1512" s="1">
        <f>COUNTIF('Sheet 1'!$I1512:$AC1512,U$1)</f>
        <v>1</v>
      </c>
      <c r="V1512" s="1">
        <f>COUNTIF('Sheet 1'!$I1512:$AC1512,V$1)</f>
        <v>1</v>
      </c>
      <c r="W1512" s="1">
        <f>COUNTIF('Sheet 1'!$I1512:$AC1512,W$1)</f>
        <v>0</v>
      </c>
      <c r="X1512" s="1">
        <f>COUNTIF('Sheet 1'!$I1512:$AC1512,X$1)</f>
        <v>0</v>
      </c>
      <c r="Y1512" s="1">
        <f>COUNTIF('Sheet 1'!$I1512:$AC1512,Y$1)</f>
        <v>0</v>
      </c>
      <c r="Z1512" s="1">
        <f>COUNTIF('Sheet 1'!$I1512:$AC1512,Z$1)</f>
        <v>0</v>
      </c>
      <c r="AA1512" s="1">
        <f>COUNTIF('Sheet 1'!$I1512:$AC1512,AA$1)</f>
        <v>0</v>
      </c>
      <c r="AB1512" s="1">
        <f>COUNTIF('Sheet 1'!$I1512:$AC1512,AB$1)</f>
        <v>0</v>
      </c>
      <c r="AC1512" s="1">
        <f>COUNTIF('Sheet 1'!$I1512:$AC1512,AC$1)</f>
        <v>0</v>
      </c>
      <c r="AD1512" s="1">
        <f>COUNTIF('Sheet 1'!$I1512:$AC1512,AD$1)</f>
        <v>0</v>
      </c>
      <c r="AE1512" s="1">
        <f>COUNTIF('Sheet 1'!$I1512:$AC1512,AE$1)</f>
        <v>0</v>
      </c>
      <c r="AF1512" s="1">
        <f>COUNTIF('Sheet 1'!$I1512:$AC1512,AF$1)</f>
        <v>0</v>
      </c>
      <c r="AG1512" s="1">
        <f>COUNTIF('Sheet 1'!$I1512:$AC1512,AG$1)</f>
        <v>0</v>
      </c>
      <c r="AH1512" s="1">
        <f>COUNTIF('Sheet 1'!$I1512:$AC1512,AH$1)</f>
        <v>0</v>
      </c>
      <c r="AI1512" s="1">
        <f>COUNTIF('Sheet 1'!$I1512:$AC1512,AI$1)</f>
        <v>0</v>
      </c>
      <c r="AJ1512" s="1">
        <f>COUNTIF('Sheet 1'!$I1512:$AC1512,AJ$1)</f>
        <v>0</v>
      </c>
      <c r="AK1512" s="1">
        <f>COUNTIF('Sheet 1'!$I1512:$AC1512,AK$1)</f>
        <v>0</v>
      </c>
      <c r="AL1512" s="1">
        <f>COUNTIF('Sheet 1'!$I1512:$AC1512,AL$1)</f>
        <v>0</v>
      </c>
      <c r="AM1512" s="1">
        <f>COUNTIF('Sheet 1'!$I1512:$AC1512,AM$1)</f>
        <v>0</v>
      </c>
      <c r="AN1512" s="1">
        <f>COUNTIF('Sheet 1'!$I1512:$AC1512,AN$1)</f>
        <v>0</v>
      </c>
      <c r="AO1512" s="1">
        <f>COUNTIF('Sheet 1'!$I1512:$AC1512,AO$1)</f>
        <v>0</v>
      </c>
      <c r="AP1512" s="1">
        <f>COUNTIF('Sheet 1'!$I1512:$AC1512,AP$1)</f>
        <v>1</v>
      </c>
      <c r="AQ1512" s="1">
        <f>COUNTIF('Sheet 1'!$I1512:$AC1512,AQ$1)</f>
        <v>0</v>
      </c>
      <c r="AR1512" s="1">
        <f>COUNTIF('Sheet 1'!$I1512:$AC1512,AR$1)</f>
        <v>0</v>
      </c>
      <c r="AS1512" s="1">
        <f>COUNTIF('Sheet 1'!$I1512:$AC1512,AS$1)</f>
        <v>0</v>
      </c>
      <c r="AT1512" s="1">
        <f>COUNTIF('Sheet 1'!$I1512:$AC1512,AT$1)</f>
        <v>0</v>
      </c>
      <c r="AU1512" s="1">
        <f>COUNTIF('Sheet 1'!$I1512:$AC1512,AU$1)</f>
        <v>0</v>
      </c>
      <c r="AV1512" s="1">
        <f>COUNTIF('Sheet 1'!$I1512:$AC1512,AV$1)</f>
        <v>0</v>
      </c>
      <c r="AW1512" s="1">
        <f>COUNTIF('Sheet 1'!$I1512:$AC1512,AW$1)</f>
        <v>0</v>
      </c>
      <c r="AX1512" s="1">
        <f>COUNTIF('Sheet 1'!$I1512:$AC1512,AX$1)</f>
        <v>0</v>
      </c>
      <c r="AY1512" s="1">
        <f>COUNTIF('Sheet 1'!$I1512:$AC1512,AY$1)</f>
        <v>0</v>
      </c>
      <c r="AZ1512" s="1">
        <f>COUNTIF('Sheet 1'!$I1512:$AC1512,AZ$1)</f>
        <v>0</v>
      </c>
      <c r="BA1512" s="1">
        <f>COUNTIF('Sheet 1'!$I1512:$AC1512,BA$1)</f>
        <v>0</v>
      </c>
      <c r="BB1512" s="1">
        <f>COUNTIF('Sheet 1'!$I1512:$AC1512,BB$1)</f>
        <v>0</v>
      </c>
      <c r="BC1512" s="1">
        <f>COUNTIF('Sheet 1'!$I1512:$AC1512,BC$1)</f>
        <v>0</v>
      </c>
      <c r="BD1512" s="1">
        <f>COUNTIF('Sheet 1'!$I1512:$AC1512,BD$1)</f>
        <v>0</v>
      </c>
      <c r="BE1512" s="1">
        <f>COUNTIF('Sheet 1'!$I1512:$AC1512,BE$1)</f>
        <v>0</v>
      </c>
      <c r="BF1512" s="1">
        <f>COUNTIF('Sheet 1'!$I1512:$AC1512,BF$1)</f>
        <v>0</v>
      </c>
      <c r="BG1512" s="1">
        <f>COUNTIF('Sheet 1'!$I1512:$AC1512,BG$1)</f>
        <v>0</v>
      </c>
      <c r="BH1512" s="1">
        <f>COUNTIF('Sheet 1'!$I1512:$AC1512,BH$1)</f>
        <v>0</v>
      </c>
      <c r="BI1512" s="1">
        <f>COUNTIF('Sheet 1'!$I1512:$AC1512,BI$1)</f>
        <v>0</v>
      </c>
    </row>
    <row r="1513" spans="1:61" x14ac:dyDescent="0.25">
      <c r="A1513" s="1" t="str">
        <f>'Sheet 1'!A1513</f>
        <v>Pittsfield MA</v>
      </c>
      <c r="B1513" s="1" t="str">
        <f>'Sheet 1'!B1513</f>
        <v>42.4275</v>
      </c>
      <c r="C1513" s="1" t="str">
        <f>'Sheet 1'!C1513</f>
        <v>-73.2906</v>
      </c>
      <c r="D1513" s="1" t="str">
        <f>'Sheet 1'!D1513</f>
        <v>PSF</v>
      </c>
      <c r="E1513" s="1" t="str">
        <f>'Sheet 1'!E1513</f>
        <v>KPSF</v>
      </c>
      <c r="F1513" s="1" t="str">
        <f>'Sheet 1'!F1513</f>
        <v>US</v>
      </c>
      <c r="G1513" s="1" t="str">
        <f>'Sheet 1'!G1513</f>
        <v>-18000</v>
      </c>
      <c r="H1513" s="1" t="str">
        <f>'Sheet 1'!H1513</f>
        <v>5784</v>
      </c>
      <c r="I1513" s="1">
        <f>COUNTIF('Sheet 1'!$I1513:$AC1513,I$1)</f>
        <v>0</v>
      </c>
      <c r="J1513" s="1">
        <f>COUNTIF('Sheet 1'!$I1513:$AC1513,J$1)</f>
        <v>0</v>
      </c>
      <c r="K1513" s="1">
        <f>COUNTIF('Sheet 1'!$I1513:$AC1513,K$1)</f>
        <v>0</v>
      </c>
      <c r="L1513" s="1">
        <f>COUNTIF('Sheet 1'!$I1513:$AC1513,L$1)</f>
        <v>0</v>
      </c>
      <c r="M1513" s="1">
        <f>COUNTIF('Sheet 1'!$I1513:$AC1513,M$1)</f>
        <v>0</v>
      </c>
      <c r="N1513" s="1">
        <f>COUNTIF('Sheet 1'!$I1513:$AC1513,N$1)</f>
        <v>0</v>
      </c>
      <c r="O1513" s="1">
        <f>COUNTIF('Sheet 1'!$I1513:$AC1513,O$1)</f>
        <v>0</v>
      </c>
      <c r="P1513" s="1">
        <f>COUNTIF('Sheet 1'!$I1513:$AC1513,P$1)</f>
        <v>0</v>
      </c>
      <c r="Q1513" s="1">
        <f>COUNTIF('Sheet 1'!$I1513:$AC1513,Q$1)</f>
        <v>0</v>
      </c>
      <c r="R1513" s="1">
        <f>COUNTIF('Sheet 1'!$I1513:$AC1513,R$1)</f>
        <v>0</v>
      </c>
      <c r="S1513" s="1">
        <f>COUNTIF('Sheet 1'!$I1513:$AC1513,S$1)</f>
        <v>0</v>
      </c>
      <c r="T1513" s="1">
        <f>COUNTIF('Sheet 1'!$I1513:$AC1513,T$1)</f>
        <v>0</v>
      </c>
      <c r="U1513" s="1">
        <f>COUNTIF('Sheet 1'!$I1513:$AC1513,U$1)</f>
        <v>0</v>
      </c>
      <c r="V1513" s="1">
        <f>COUNTIF('Sheet 1'!$I1513:$AC1513,V$1)</f>
        <v>0</v>
      </c>
      <c r="W1513" s="1">
        <f>COUNTIF('Sheet 1'!$I1513:$AC1513,W$1)</f>
        <v>0</v>
      </c>
      <c r="X1513" s="1">
        <f>COUNTIF('Sheet 1'!$I1513:$AC1513,X$1)</f>
        <v>0</v>
      </c>
      <c r="Y1513" s="1">
        <f>COUNTIF('Sheet 1'!$I1513:$AC1513,Y$1)</f>
        <v>0</v>
      </c>
      <c r="Z1513" s="1">
        <f>COUNTIF('Sheet 1'!$I1513:$AC1513,Z$1)</f>
        <v>0</v>
      </c>
      <c r="AA1513" s="1">
        <f>COUNTIF('Sheet 1'!$I1513:$AC1513,AA$1)</f>
        <v>0</v>
      </c>
      <c r="AB1513" s="1">
        <f>COUNTIF('Sheet 1'!$I1513:$AC1513,AB$1)</f>
        <v>0</v>
      </c>
      <c r="AC1513" s="1">
        <f>COUNTIF('Sheet 1'!$I1513:$AC1513,AC$1)</f>
        <v>0</v>
      </c>
      <c r="AD1513" s="1">
        <f>COUNTIF('Sheet 1'!$I1513:$AC1513,AD$1)</f>
        <v>0</v>
      </c>
      <c r="AE1513" s="1">
        <f>COUNTIF('Sheet 1'!$I1513:$AC1513,AE$1)</f>
        <v>0</v>
      </c>
      <c r="AF1513" s="1">
        <f>COUNTIF('Sheet 1'!$I1513:$AC1513,AF$1)</f>
        <v>0</v>
      </c>
      <c r="AG1513" s="1">
        <f>COUNTIF('Sheet 1'!$I1513:$AC1513,AG$1)</f>
        <v>0</v>
      </c>
      <c r="AH1513" s="1">
        <f>COUNTIF('Sheet 1'!$I1513:$AC1513,AH$1)</f>
        <v>0</v>
      </c>
      <c r="AI1513" s="1">
        <f>COUNTIF('Sheet 1'!$I1513:$AC1513,AI$1)</f>
        <v>0</v>
      </c>
      <c r="AJ1513" s="1">
        <f>COUNTIF('Sheet 1'!$I1513:$AC1513,AJ$1)</f>
        <v>0</v>
      </c>
      <c r="AK1513" s="1">
        <f>COUNTIF('Sheet 1'!$I1513:$AC1513,AK$1)</f>
        <v>0</v>
      </c>
      <c r="AL1513" s="1">
        <f>COUNTIF('Sheet 1'!$I1513:$AC1513,AL$1)</f>
        <v>0</v>
      </c>
      <c r="AM1513" s="1">
        <f>COUNTIF('Sheet 1'!$I1513:$AC1513,AM$1)</f>
        <v>0</v>
      </c>
      <c r="AN1513" s="1">
        <f>COUNTIF('Sheet 1'!$I1513:$AC1513,AN$1)</f>
        <v>0</v>
      </c>
      <c r="AO1513" s="1">
        <f>COUNTIF('Sheet 1'!$I1513:$AC1513,AO$1)</f>
        <v>1</v>
      </c>
      <c r="AP1513" s="1">
        <f>COUNTIF('Sheet 1'!$I1513:$AC1513,AP$1)</f>
        <v>0</v>
      </c>
      <c r="AQ1513" s="1">
        <f>COUNTIF('Sheet 1'!$I1513:$AC1513,AQ$1)</f>
        <v>0</v>
      </c>
      <c r="AR1513" s="1">
        <f>COUNTIF('Sheet 1'!$I1513:$AC1513,AR$1)</f>
        <v>0</v>
      </c>
      <c r="AS1513" s="1">
        <f>COUNTIF('Sheet 1'!$I1513:$AC1513,AS$1)</f>
        <v>0</v>
      </c>
      <c r="AT1513" s="1">
        <f>COUNTIF('Sheet 1'!$I1513:$AC1513,AT$1)</f>
        <v>0</v>
      </c>
      <c r="AU1513" s="1">
        <f>COUNTIF('Sheet 1'!$I1513:$AC1513,AU$1)</f>
        <v>0</v>
      </c>
      <c r="AV1513" s="1">
        <f>COUNTIF('Sheet 1'!$I1513:$AC1513,AV$1)</f>
        <v>0</v>
      </c>
      <c r="AW1513" s="1">
        <f>COUNTIF('Sheet 1'!$I1513:$AC1513,AW$1)</f>
        <v>0</v>
      </c>
      <c r="AX1513" s="1">
        <f>COUNTIF('Sheet 1'!$I1513:$AC1513,AX$1)</f>
        <v>0</v>
      </c>
      <c r="AY1513" s="1">
        <f>COUNTIF('Sheet 1'!$I1513:$AC1513,AY$1)</f>
        <v>0</v>
      </c>
      <c r="AZ1513" s="1">
        <f>COUNTIF('Sheet 1'!$I1513:$AC1513,AZ$1)</f>
        <v>0</v>
      </c>
      <c r="BA1513" s="1">
        <f>COUNTIF('Sheet 1'!$I1513:$AC1513,BA$1)</f>
        <v>0</v>
      </c>
      <c r="BB1513" s="1">
        <f>COUNTIF('Sheet 1'!$I1513:$AC1513,BB$1)</f>
        <v>0</v>
      </c>
      <c r="BC1513" s="1">
        <f>COUNTIF('Sheet 1'!$I1513:$AC1513,BC$1)</f>
        <v>0</v>
      </c>
      <c r="BD1513" s="1">
        <f>COUNTIF('Sheet 1'!$I1513:$AC1513,BD$1)</f>
        <v>0</v>
      </c>
      <c r="BE1513" s="1">
        <f>COUNTIF('Sheet 1'!$I1513:$AC1513,BE$1)</f>
        <v>0</v>
      </c>
      <c r="BF1513" s="1">
        <f>COUNTIF('Sheet 1'!$I1513:$AC1513,BF$1)</f>
        <v>0</v>
      </c>
      <c r="BG1513" s="1">
        <f>COUNTIF('Sheet 1'!$I1513:$AC1513,BG$1)</f>
        <v>0</v>
      </c>
      <c r="BH1513" s="1">
        <f>COUNTIF('Sheet 1'!$I1513:$AC1513,BH$1)</f>
        <v>0</v>
      </c>
      <c r="BI1513" s="1">
        <f>COUNTIF('Sheet 1'!$I1513:$AC1513,BI$1)</f>
        <v>0</v>
      </c>
    </row>
    <row r="1514" spans="1:61" x14ac:dyDescent="0.25">
      <c r="A1514" s="1" t="str">
        <f>'Sheet 1'!A1514</f>
        <v>Pituffik Greenland</v>
      </c>
      <c r="B1514" s="1" t="str">
        <f>'Sheet 1'!B1514</f>
        <v>76.5308</v>
      </c>
      <c r="C1514" s="1" t="str">
        <f>'Sheet 1'!C1514</f>
        <v>-68.7031</v>
      </c>
      <c r="D1514" s="1" t="str">
        <f>'Sheet 1'!D1514</f>
        <v>THU</v>
      </c>
      <c r="E1514" s="1" t="str">
        <f>'Sheet 1'!E1514</f>
        <v>BGTL</v>
      </c>
      <c r="F1514" s="1" t="str">
        <f>'Sheet 1'!F1514</f>
        <v>GL</v>
      </c>
      <c r="G1514" s="1" t="str">
        <f>'Sheet 1'!G1514</f>
        <v>0</v>
      </c>
      <c r="H1514" s="1" t="str">
        <f>'Sheet 1'!H1514</f>
        <v>10004</v>
      </c>
      <c r="I1514" s="1">
        <f>COUNTIF('Sheet 1'!$I1514:$AC1514,I$1)</f>
        <v>0</v>
      </c>
      <c r="J1514" s="1">
        <f>COUNTIF('Sheet 1'!$I1514:$AC1514,J$1)</f>
        <v>0</v>
      </c>
      <c r="K1514" s="1">
        <f>COUNTIF('Sheet 1'!$I1514:$AC1514,K$1)</f>
        <v>0</v>
      </c>
      <c r="L1514" s="1">
        <f>COUNTIF('Sheet 1'!$I1514:$AC1514,L$1)</f>
        <v>0</v>
      </c>
      <c r="M1514" s="1">
        <f>COUNTIF('Sheet 1'!$I1514:$AC1514,M$1)</f>
        <v>0</v>
      </c>
      <c r="N1514" s="1">
        <f>COUNTIF('Sheet 1'!$I1514:$AC1514,N$1)</f>
        <v>0</v>
      </c>
      <c r="O1514" s="1">
        <f>COUNTIF('Sheet 1'!$I1514:$AC1514,O$1)</f>
        <v>0</v>
      </c>
      <c r="P1514" s="1">
        <f>COUNTIF('Sheet 1'!$I1514:$AC1514,P$1)</f>
        <v>0</v>
      </c>
      <c r="Q1514" s="1">
        <f>COUNTIF('Sheet 1'!$I1514:$AC1514,Q$1)</f>
        <v>0</v>
      </c>
      <c r="R1514" s="1">
        <f>COUNTIF('Sheet 1'!$I1514:$AC1514,R$1)</f>
        <v>0</v>
      </c>
      <c r="S1514" s="1">
        <f>COUNTIF('Sheet 1'!$I1514:$AC1514,S$1)</f>
        <v>0</v>
      </c>
      <c r="T1514" s="1">
        <f>COUNTIF('Sheet 1'!$I1514:$AC1514,T$1)</f>
        <v>0</v>
      </c>
      <c r="U1514" s="1">
        <f>COUNTIF('Sheet 1'!$I1514:$AC1514,U$1)</f>
        <v>0</v>
      </c>
      <c r="V1514" s="1">
        <f>COUNTIF('Sheet 1'!$I1514:$AC1514,V$1)</f>
        <v>0</v>
      </c>
      <c r="W1514" s="1">
        <f>COUNTIF('Sheet 1'!$I1514:$AC1514,W$1)</f>
        <v>0</v>
      </c>
      <c r="X1514" s="1">
        <f>COUNTIF('Sheet 1'!$I1514:$AC1514,X$1)</f>
        <v>0</v>
      </c>
      <c r="Y1514" s="1">
        <f>COUNTIF('Sheet 1'!$I1514:$AC1514,Y$1)</f>
        <v>0</v>
      </c>
      <c r="Z1514" s="1">
        <f>COUNTIF('Sheet 1'!$I1514:$AC1514,Z$1)</f>
        <v>0</v>
      </c>
      <c r="AA1514" s="1">
        <f>COUNTIF('Sheet 1'!$I1514:$AC1514,AA$1)</f>
        <v>0</v>
      </c>
      <c r="AB1514" s="1">
        <f>COUNTIF('Sheet 1'!$I1514:$AC1514,AB$1)</f>
        <v>0</v>
      </c>
      <c r="AC1514" s="1">
        <f>COUNTIF('Sheet 1'!$I1514:$AC1514,AC$1)</f>
        <v>0</v>
      </c>
      <c r="AD1514" s="1">
        <f>COUNTIF('Sheet 1'!$I1514:$AC1514,AD$1)</f>
        <v>0</v>
      </c>
      <c r="AE1514" s="1">
        <f>COUNTIF('Sheet 1'!$I1514:$AC1514,AE$1)</f>
        <v>0</v>
      </c>
      <c r="AF1514" s="1">
        <f>COUNTIF('Sheet 1'!$I1514:$AC1514,AF$1)</f>
        <v>0</v>
      </c>
      <c r="AG1514" s="1">
        <f>COUNTIF('Sheet 1'!$I1514:$AC1514,AG$1)</f>
        <v>0</v>
      </c>
      <c r="AH1514" s="1">
        <f>COUNTIF('Sheet 1'!$I1514:$AC1514,AH$1)</f>
        <v>0</v>
      </c>
      <c r="AI1514" s="1">
        <f>COUNTIF('Sheet 1'!$I1514:$AC1514,AI$1)</f>
        <v>0</v>
      </c>
      <c r="AJ1514" s="1">
        <f>COUNTIF('Sheet 1'!$I1514:$AC1514,AJ$1)</f>
        <v>0</v>
      </c>
      <c r="AK1514" s="1">
        <f>COUNTIF('Sheet 1'!$I1514:$AC1514,AK$1)</f>
        <v>0</v>
      </c>
      <c r="AL1514" s="1">
        <f>COUNTIF('Sheet 1'!$I1514:$AC1514,AL$1)</f>
        <v>0</v>
      </c>
      <c r="AM1514" s="1">
        <f>COUNTIF('Sheet 1'!$I1514:$AC1514,AM$1)</f>
        <v>0</v>
      </c>
      <c r="AN1514" s="1">
        <f>COUNTIF('Sheet 1'!$I1514:$AC1514,AN$1)</f>
        <v>0</v>
      </c>
      <c r="AO1514" s="1">
        <f>COUNTIF('Sheet 1'!$I1514:$AC1514,AO$1)</f>
        <v>0</v>
      </c>
      <c r="AP1514" s="1">
        <f>COUNTIF('Sheet 1'!$I1514:$AC1514,AP$1)</f>
        <v>0</v>
      </c>
      <c r="AQ1514" s="1">
        <f>COUNTIF('Sheet 1'!$I1514:$AC1514,AQ$1)</f>
        <v>0</v>
      </c>
      <c r="AR1514" s="1">
        <f>COUNTIF('Sheet 1'!$I1514:$AC1514,AR$1)</f>
        <v>0</v>
      </c>
      <c r="AS1514" s="1">
        <f>COUNTIF('Sheet 1'!$I1514:$AC1514,AS$1)</f>
        <v>0</v>
      </c>
      <c r="AT1514" s="1">
        <f>COUNTIF('Sheet 1'!$I1514:$AC1514,AT$1)</f>
        <v>0</v>
      </c>
      <c r="AU1514" s="1">
        <f>COUNTIF('Sheet 1'!$I1514:$AC1514,AU$1)</f>
        <v>0</v>
      </c>
      <c r="AV1514" s="1">
        <f>COUNTIF('Sheet 1'!$I1514:$AC1514,AV$1)</f>
        <v>0</v>
      </c>
      <c r="AW1514" s="1">
        <f>COUNTIF('Sheet 1'!$I1514:$AC1514,AW$1)</f>
        <v>0</v>
      </c>
      <c r="AX1514" s="1">
        <f>COUNTIF('Sheet 1'!$I1514:$AC1514,AX$1)</f>
        <v>0</v>
      </c>
      <c r="AY1514" s="1">
        <f>COUNTIF('Sheet 1'!$I1514:$AC1514,AY$1)</f>
        <v>0</v>
      </c>
      <c r="AZ1514" s="1">
        <f>COUNTIF('Sheet 1'!$I1514:$AC1514,AZ$1)</f>
        <v>0</v>
      </c>
      <c r="BA1514" s="1">
        <f>COUNTIF('Sheet 1'!$I1514:$AC1514,BA$1)</f>
        <v>0</v>
      </c>
      <c r="BB1514" s="1">
        <f>COUNTIF('Sheet 1'!$I1514:$AC1514,BB$1)</f>
        <v>0</v>
      </c>
      <c r="BC1514" s="1">
        <f>COUNTIF('Sheet 1'!$I1514:$AC1514,BC$1)</f>
        <v>0</v>
      </c>
      <c r="BD1514" s="1">
        <f>COUNTIF('Sheet 1'!$I1514:$AC1514,BD$1)</f>
        <v>0</v>
      </c>
      <c r="BE1514" s="1">
        <f>COUNTIF('Sheet 1'!$I1514:$AC1514,BE$1)</f>
        <v>0</v>
      </c>
      <c r="BF1514" s="1">
        <f>COUNTIF('Sheet 1'!$I1514:$AC1514,BF$1)</f>
        <v>0</v>
      </c>
      <c r="BG1514" s="1">
        <f>COUNTIF('Sheet 1'!$I1514:$AC1514,BG$1)</f>
        <v>0</v>
      </c>
      <c r="BH1514" s="1">
        <f>COUNTIF('Sheet 1'!$I1514:$AC1514,BH$1)</f>
        <v>0</v>
      </c>
      <c r="BI1514" s="1">
        <f>COUNTIF('Sheet 1'!$I1514:$AC1514,BI$1)</f>
        <v>0</v>
      </c>
    </row>
    <row r="1515" spans="1:61" x14ac:dyDescent="0.25">
      <c r="A1515" s="1" t="str">
        <f>'Sheet 1'!A1515</f>
        <v>Plainview TX</v>
      </c>
      <c r="B1515" s="1" t="str">
        <f>'Sheet 1'!B1515</f>
        <v>34.1681</v>
      </c>
      <c r="C1515" s="1" t="str">
        <f>'Sheet 1'!C1515</f>
        <v>-101.717</v>
      </c>
      <c r="D1515" s="1" t="str">
        <f>'Sheet 1'!D1515</f>
        <v>PVW</v>
      </c>
      <c r="E1515" s="1" t="str">
        <f>'Sheet 1'!E1515</f>
        <v>KPVW</v>
      </c>
      <c r="F1515" s="1" t="str">
        <f>'Sheet 1'!F1515</f>
        <v>US</v>
      </c>
      <c r="G1515" s="1" t="str">
        <f>'Sheet 1'!G1515</f>
        <v>-21600</v>
      </c>
      <c r="H1515" s="1" t="str">
        <f>'Sheet 1'!H1515</f>
        <v>5996</v>
      </c>
      <c r="I1515" s="1">
        <f>COUNTIF('Sheet 1'!$I1515:$AC1515,I$1)</f>
        <v>0</v>
      </c>
      <c r="J1515" s="1">
        <f>COUNTIF('Sheet 1'!$I1515:$AC1515,J$1)</f>
        <v>0</v>
      </c>
      <c r="K1515" s="1">
        <f>COUNTIF('Sheet 1'!$I1515:$AC1515,K$1)</f>
        <v>0</v>
      </c>
      <c r="L1515" s="1">
        <f>COUNTIF('Sheet 1'!$I1515:$AC1515,L$1)</f>
        <v>0</v>
      </c>
      <c r="M1515" s="1">
        <f>COUNTIF('Sheet 1'!$I1515:$AC1515,M$1)</f>
        <v>0</v>
      </c>
      <c r="N1515" s="1">
        <f>COUNTIF('Sheet 1'!$I1515:$AC1515,N$1)</f>
        <v>0</v>
      </c>
      <c r="O1515" s="1">
        <f>COUNTIF('Sheet 1'!$I1515:$AC1515,O$1)</f>
        <v>0</v>
      </c>
      <c r="P1515" s="1">
        <f>COUNTIF('Sheet 1'!$I1515:$AC1515,P$1)</f>
        <v>0</v>
      </c>
      <c r="Q1515" s="1">
        <f>COUNTIF('Sheet 1'!$I1515:$AC1515,Q$1)</f>
        <v>0</v>
      </c>
      <c r="R1515" s="1">
        <f>COUNTIF('Sheet 1'!$I1515:$AC1515,R$1)</f>
        <v>0</v>
      </c>
      <c r="S1515" s="1">
        <f>COUNTIF('Sheet 1'!$I1515:$AC1515,S$1)</f>
        <v>0</v>
      </c>
      <c r="T1515" s="1">
        <f>COUNTIF('Sheet 1'!$I1515:$AC1515,T$1)</f>
        <v>0</v>
      </c>
      <c r="U1515" s="1">
        <f>COUNTIF('Sheet 1'!$I1515:$AC1515,U$1)</f>
        <v>0</v>
      </c>
      <c r="V1515" s="1">
        <f>COUNTIF('Sheet 1'!$I1515:$AC1515,V$1)</f>
        <v>0</v>
      </c>
      <c r="W1515" s="1">
        <f>COUNTIF('Sheet 1'!$I1515:$AC1515,W$1)</f>
        <v>0</v>
      </c>
      <c r="X1515" s="1">
        <f>COUNTIF('Sheet 1'!$I1515:$AC1515,X$1)</f>
        <v>0</v>
      </c>
      <c r="Y1515" s="1">
        <f>COUNTIF('Sheet 1'!$I1515:$AC1515,Y$1)</f>
        <v>0</v>
      </c>
      <c r="Z1515" s="1">
        <f>COUNTIF('Sheet 1'!$I1515:$AC1515,Z$1)</f>
        <v>0</v>
      </c>
      <c r="AA1515" s="1">
        <f>COUNTIF('Sheet 1'!$I1515:$AC1515,AA$1)</f>
        <v>0</v>
      </c>
      <c r="AB1515" s="1">
        <f>COUNTIF('Sheet 1'!$I1515:$AC1515,AB$1)</f>
        <v>0</v>
      </c>
      <c r="AC1515" s="1">
        <f>COUNTIF('Sheet 1'!$I1515:$AC1515,AC$1)</f>
        <v>0</v>
      </c>
      <c r="AD1515" s="1">
        <f>COUNTIF('Sheet 1'!$I1515:$AC1515,AD$1)</f>
        <v>0</v>
      </c>
      <c r="AE1515" s="1">
        <f>COUNTIF('Sheet 1'!$I1515:$AC1515,AE$1)</f>
        <v>0</v>
      </c>
      <c r="AF1515" s="1">
        <f>COUNTIF('Sheet 1'!$I1515:$AC1515,AF$1)</f>
        <v>0</v>
      </c>
      <c r="AG1515" s="1">
        <f>COUNTIF('Sheet 1'!$I1515:$AC1515,AG$1)</f>
        <v>0</v>
      </c>
      <c r="AH1515" s="1">
        <f>COUNTIF('Sheet 1'!$I1515:$AC1515,AH$1)</f>
        <v>0</v>
      </c>
      <c r="AI1515" s="1">
        <f>COUNTIF('Sheet 1'!$I1515:$AC1515,AI$1)</f>
        <v>0</v>
      </c>
      <c r="AJ1515" s="1">
        <f>COUNTIF('Sheet 1'!$I1515:$AC1515,AJ$1)</f>
        <v>0</v>
      </c>
      <c r="AK1515" s="1">
        <f>COUNTIF('Sheet 1'!$I1515:$AC1515,AK$1)</f>
        <v>0</v>
      </c>
      <c r="AL1515" s="1">
        <f>COUNTIF('Sheet 1'!$I1515:$AC1515,AL$1)</f>
        <v>0</v>
      </c>
      <c r="AM1515" s="1">
        <f>COUNTIF('Sheet 1'!$I1515:$AC1515,AM$1)</f>
        <v>0</v>
      </c>
      <c r="AN1515" s="1">
        <f>COUNTIF('Sheet 1'!$I1515:$AC1515,AN$1)</f>
        <v>0</v>
      </c>
      <c r="AO1515" s="1">
        <f>COUNTIF('Sheet 1'!$I1515:$AC1515,AO$1)</f>
        <v>0</v>
      </c>
      <c r="AP1515" s="1">
        <f>COUNTIF('Sheet 1'!$I1515:$AC1515,AP$1)</f>
        <v>0</v>
      </c>
      <c r="AQ1515" s="1">
        <f>COUNTIF('Sheet 1'!$I1515:$AC1515,AQ$1)</f>
        <v>0</v>
      </c>
      <c r="AR1515" s="1">
        <f>COUNTIF('Sheet 1'!$I1515:$AC1515,AR$1)</f>
        <v>0</v>
      </c>
      <c r="AS1515" s="1">
        <f>COUNTIF('Sheet 1'!$I1515:$AC1515,AS$1)</f>
        <v>0</v>
      </c>
      <c r="AT1515" s="1">
        <f>COUNTIF('Sheet 1'!$I1515:$AC1515,AT$1)</f>
        <v>0</v>
      </c>
      <c r="AU1515" s="1">
        <f>COUNTIF('Sheet 1'!$I1515:$AC1515,AU$1)</f>
        <v>0</v>
      </c>
      <c r="AV1515" s="1">
        <f>COUNTIF('Sheet 1'!$I1515:$AC1515,AV$1)</f>
        <v>0</v>
      </c>
      <c r="AW1515" s="1">
        <f>COUNTIF('Sheet 1'!$I1515:$AC1515,AW$1)</f>
        <v>0</v>
      </c>
      <c r="AX1515" s="1">
        <f>COUNTIF('Sheet 1'!$I1515:$AC1515,AX$1)</f>
        <v>0</v>
      </c>
      <c r="AY1515" s="1">
        <f>COUNTIF('Sheet 1'!$I1515:$AC1515,AY$1)</f>
        <v>0</v>
      </c>
      <c r="AZ1515" s="1">
        <f>COUNTIF('Sheet 1'!$I1515:$AC1515,AZ$1)</f>
        <v>0</v>
      </c>
      <c r="BA1515" s="1">
        <f>COUNTIF('Sheet 1'!$I1515:$AC1515,BA$1)</f>
        <v>0</v>
      </c>
      <c r="BB1515" s="1">
        <f>COUNTIF('Sheet 1'!$I1515:$AC1515,BB$1)</f>
        <v>0</v>
      </c>
      <c r="BC1515" s="1">
        <f>COUNTIF('Sheet 1'!$I1515:$AC1515,BC$1)</f>
        <v>0</v>
      </c>
      <c r="BD1515" s="1">
        <f>COUNTIF('Sheet 1'!$I1515:$AC1515,BD$1)</f>
        <v>0</v>
      </c>
      <c r="BE1515" s="1">
        <f>COUNTIF('Sheet 1'!$I1515:$AC1515,BE$1)</f>
        <v>0</v>
      </c>
      <c r="BF1515" s="1">
        <f>COUNTIF('Sheet 1'!$I1515:$AC1515,BF$1)</f>
        <v>0</v>
      </c>
      <c r="BG1515" s="1">
        <f>COUNTIF('Sheet 1'!$I1515:$AC1515,BG$1)</f>
        <v>0</v>
      </c>
      <c r="BH1515" s="1">
        <f>COUNTIF('Sheet 1'!$I1515:$AC1515,BH$1)</f>
        <v>0</v>
      </c>
      <c r="BI1515" s="1">
        <f>COUNTIF('Sheet 1'!$I1515:$AC1515,BI$1)</f>
        <v>0</v>
      </c>
    </row>
    <row r="1516" spans="1:61" x14ac:dyDescent="0.25">
      <c r="A1516" s="1" t="str">
        <f>'Sheet 1'!A1516</f>
        <v>Platte Island Seychelles</v>
      </c>
      <c r="B1516" s="1" t="str">
        <f>'Sheet 1'!B1516</f>
        <v>-5.8597</v>
      </c>
      <c r="C1516" s="1" t="str">
        <f>'Sheet 1'!C1516</f>
        <v>55.3836</v>
      </c>
      <c r="D1516" s="1" t="str">
        <f>'Sheet 1'!D1516</f>
        <v>PIJ</v>
      </c>
      <c r="E1516" s="1" t="str">
        <f>'Sheet 1'!E1516</f>
        <v>FSPL</v>
      </c>
      <c r="F1516" s="1" t="str">
        <f>'Sheet 1'!F1516</f>
        <v>SC</v>
      </c>
      <c r="G1516" s="1" t="str">
        <f>'Sheet 1'!G1516</f>
        <v>14400</v>
      </c>
      <c r="H1516" s="1" t="str">
        <f>'Sheet 1'!H1516</f>
        <v>2500</v>
      </c>
      <c r="I1516" s="1">
        <f>COUNTIF('Sheet 1'!$I1516:$AC1516,I$1)</f>
        <v>0</v>
      </c>
      <c r="J1516" s="1">
        <f>COUNTIF('Sheet 1'!$I1516:$AC1516,J$1)</f>
        <v>0</v>
      </c>
      <c r="K1516" s="1">
        <f>COUNTIF('Sheet 1'!$I1516:$AC1516,K$1)</f>
        <v>0</v>
      </c>
      <c r="L1516" s="1">
        <f>COUNTIF('Sheet 1'!$I1516:$AC1516,L$1)</f>
        <v>0</v>
      </c>
      <c r="M1516" s="1">
        <f>COUNTIF('Sheet 1'!$I1516:$AC1516,M$1)</f>
        <v>0</v>
      </c>
      <c r="N1516" s="1">
        <f>COUNTIF('Sheet 1'!$I1516:$AC1516,N$1)</f>
        <v>0</v>
      </c>
      <c r="O1516" s="1">
        <f>COUNTIF('Sheet 1'!$I1516:$AC1516,O$1)</f>
        <v>0</v>
      </c>
      <c r="P1516" s="1">
        <f>COUNTIF('Sheet 1'!$I1516:$AC1516,P$1)</f>
        <v>0</v>
      </c>
      <c r="Q1516" s="1">
        <f>COUNTIF('Sheet 1'!$I1516:$AC1516,Q$1)</f>
        <v>0</v>
      </c>
      <c r="R1516" s="1">
        <f>COUNTIF('Sheet 1'!$I1516:$AC1516,R$1)</f>
        <v>0</v>
      </c>
      <c r="S1516" s="1">
        <f>COUNTIF('Sheet 1'!$I1516:$AC1516,S$1)</f>
        <v>0</v>
      </c>
      <c r="T1516" s="1">
        <f>COUNTIF('Sheet 1'!$I1516:$AC1516,T$1)</f>
        <v>0</v>
      </c>
      <c r="U1516" s="1">
        <f>COUNTIF('Sheet 1'!$I1516:$AC1516,U$1)</f>
        <v>0</v>
      </c>
      <c r="V1516" s="1">
        <f>COUNTIF('Sheet 1'!$I1516:$AC1516,V$1)</f>
        <v>0</v>
      </c>
      <c r="W1516" s="1">
        <f>COUNTIF('Sheet 1'!$I1516:$AC1516,W$1)</f>
        <v>0</v>
      </c>
      <c r="X1516" s="1">
        <f>COUNTIF('Sheet 1'!$I1516:$AC1516,X$1)</f>
        <v>0</v>
      </c>
      <c r="Y1516" s="1">
        <f>COUNTIF('Sheet 1'!$I1516:$AC1516,Y$1)</f>
        <v>0</v>
      </c>
      <c r="Z1516" s="1">
        <f>COUNTIF('Sheet 1'!$I1516:$AC1516,Z$1)</f>
        <v>0</v>
      </c>
      <c r="AA1516" s="1">
        <f>COUNTIF('Sheet 1'!$I1516:$AC1516,AA$1)</f>
        <v>0</v>
      </c>
      <c r="AB1516" s="1">
        <f>COUNTIF('Sheet 1'!$I1516:$AC1516,AB$1)</f>
        <v>0</v>
      </c>
      <c r="AC1516" s="1">
        <f>COUNTIF('Sheet 1'!$I1516:$AC1516,AC$1)</f>
        <v>0</v>
      </c>
      <c r="AD1516" s="1">
        <f>COUNTIF('Sheet 1'!$I1516:$AC1516,AD$1)</f>
        <v>0</v>
      </c>
      <c r="AE1516" s="1">
        <f>COUNTIF('Sheet 1'!$I1516:$AC1516,AE$1)</f>
        <v>0</v>
      </c>
      <c r="AF1516" s="1">
        <f>COUNTIF('Sheet 1'!$I1516:$AC1516,AF$1)</f>
        <v>0</v>
      </c>
      <c r="AG1516" s="1">
        <f>COUNTIF('Sheet 1'!$I1516:$AC1516,AG$1)</f>
        <v>0</v>
      </c>
      <c r="AH1516" s="1">
        <f>COUNTIF('Sheet 1'!$I1516:$AC1516,AH$1)</f>
        <v>0</v>
      </c>
      <c r="AI1516" s="1">
        <f>COUNTIF('Sheet 1'!$I1516:$AC1516,AI$1)</f>
        <v>0</v>
      </c>
      <c r="AJ1516" s="1">
        <f>COUNTIF('Sheet 1'!$I1516:$AC1516,AJ$1)</f>
        <v>0</v>
      </c>
      <c r="AK1516" s="1">
        <f>COUNTIF('Sheet 1'!$I1516:$AC1516,AK$1)</f>
        <v>0</v>
      </c>
      <c r="AL1516" s="1">
        <f>COUNTIF('Sheet 1'!$I1516:$AC1516,AL$1)</f>
        <v>0</v>
      </c>
      <c r="AM1516" s="1">
        <f>COUNTIF('Sheet 1'!$I1516:$AC1516,AM$1)</f>
        <v>0</v>
      </c>
      <c r="AN1516" s="1">
        <f>COUNTIF('Sheet 1'!$I1516:$AC1516,AN$1)</f>
        <v>0</v>
      </c>
      <c r="AO1516" s="1">
        <f>COUNTIF('Sheet 1'!$I1516:$AC1516,AO$1)</f>
        <v>0</v>
      </c>
      <c r="AP1516" s="1">
        <f>COUNTIF('Sheet 1'!$I1516:$AC1516,AP$1)</f>
        <v>0</v>
      </c>
      <c r="AQ1516" s="1">
        <f>COUNTIF('Sheet 1'!$I1516:$AC1516,AQ$1)</f>
        <v>0</v>
      </c>
      <c r="AR1516" s="1">
        <f>COUNTIF('Sheet 1'!$I1516:$AC1516,AR$1)</f>
        <v>0</v>
      </c>
      <c r="AS1516" s="1">
        <f>COUNTIF('Sheet 1'!$I1516:$AC1516,AS$1)</f>
        <v>0</v>
      </c>
      <c r="AT1516" s="1">
        <f>COUNTIF('Sheet 1'!$I1516:$AC1516,AT$1)</f>
        <v>0</v>
      </c>
      <c r="AU1516" s="1">
        <f>COUNTIF('Sheet 1'!$I1516:$AC1516,AU$1)</f>
        <v>0</v>
      </c>
      <c r="AV1516" s="1">
        <f>COUNTIF('Sheet 1'!$I1516:$AC1516,AV$1)</f>
        <v>0</v>
      </c>
      <c r="AW1516" s="1">
        <f>COUNTIF('Sheet 1'!$I1516:$AC1516,AW$1)</f>
        <v>0</v>
      </c>
      <c r="AX1516" s="1">
        <f>COUNTIF('Sheet 1'!$I1516:$AC1516,AX$1)</f>
        <v>0</v>
      </c>
      <c r="AY1516" s="1">
        <f>COUNTIF('Sheet 1'!$I1516:$AC1516,AY$1)</f>
        <v>0</v>
      </c>
      <c r="AZ1516" s="1">
        <f>COUNTIF('Sheet 1'!$I1516:$AC1516,AZ$1)</f>
        <v>0</v>
      </c>
      <c r="BA1516" s="1">
        <f>COUNTIF('Sheet 1'!$I1516:$AC1516,BA$1)</f>
        <v>0</v>
      </c>
      <c r="BB1516" s="1">
        <f>COUNTIF('Sheet 1'!$I1516:$AC1516,BB$1)</f>
        <v>0</v>
      </c>
      <c r="BC1516" s="1">
        <f>COUNTIF('Sheet 1'!$I1516:$AC1516,BC$1)</f>
        <v>0</v>
      </c>
      <c r="BD1516" s="1">
        <f>COUNTIF('Sheet 1'!$I1516:$AC1516,BD$1)</f>
        <v>0</v>
      </c>
      <c r="BE1516" s="1">
        <f>COUNTIF('Sheet 1'!$I1516:$AC1516,BE$1)</f>
        <v>0</v>
      </c>
      <c r="BF1516" s="1">
        <f>COUNTIF('Sheet 1'!$I1516:$AC1516,BF$1)</f>
        <v>0</v>
      </c>
      <c r="BG1516" s="1">
        <f>COUNTIF('Sheet 1'!$I1516:$AC1516,BG$1)</f>
        <v>0</v>
      </c>
      <c r="BH1516" s="1">
        <f>COUNTIF('Sheet 1'!$I1516:$AC1516,BH$1)</f>
        <v>0</v>
      </c>
      <c r="BI1516" s="1">
        <f>COUNTIF('Sheet 1'!$I1516:$AC1516,BI$1)</f>
        <v>0</v>
      </c>
    </row>
    <row r="1517" spans="1:61" x14ac:dyDescent="0.25">
      <c r="A1517" s="1" t="str">
        <f>'Sheet 1'!A1517</f>
        <v>Plattsburgh NY</v>
      </c>
      <c r="B1517" s="1" t="str">
        <f>'Sheet 1'!B1517</f>
        <v>44.6508</v>
      </c>
      <c r="C1517" s="1" t="str">
        <f>'Sheet 1'!C1517</f>
        <v>-73.4681</v>
      </c>
      <c r="D1517" s="1" t="str">
        <f>'Sheet 1'!D1517</f>
        <v>PBG</v>
      </c>
      <c r="E1517" s="1" t="str">
        <f>'Sheet 1'!E1517</f>
        <v>KPBG</v>
      </c>
      <c r="F1517" s="1" t="str">
        <f>'Sheet 1'!F1517</f>
        <v>US</v>
      </c>
      <c r="G1517" s="1" t="str">
        <f>'Sheet 1'!G1517</f>
        <v>-18000</v>
      </c>
      <c r="H1517" s="1" t="str">
        <f>'Sheet 1'!H1517</f>
        <v>11771</v>
      </c>
      <c r="I1517" s="1">
        <f>COUNTIF('Sheet 1'!$I1517:$AC1517,I$1)</f>
        <v>0</v>
      </c>
      <c r="J1517" s="1">
        <f>COUNTIF('Sheet 1'!$I1517:$AC1517,J$1)</f>
        <v>0</v>
      </c>
      <c r="K1517" s="1">
        <f>COUNTIF('Sheet 1'!$I1517:$AC1517,K$1)</f>
        <v>0</v>
      </c>
      <c r="L1517" s="1">
        <f>COUNTIF('Sheet 1'!$I1517:$AC1517,L$1)</f>
        <v>0</v>
      </c>
      <c r="M1517" s="1">
        <f>COUNTIF('Sheet 1'!$I1517:$AC1517,M$1)</f>
        <v>0</v>
      </c>
      <c r="N1517" s="1">
        <f>COUNTIF('Sheet 1'!$I1517:$AC1517,N$1)</f>
        <v>0</v>
      </c>
      <c r="O1517" s="1">
        <f>COUNTIF('Sheet 1'!$I1517:$AC1517,O$1)</f>
        <v>0</v>
      </c>
      <c r="P1517" s="1">
        <f>COUNTIF('Sheet 1'!$I1517:$AC1517,P$1)</f>
        <v>0</v>
      </c>
      <c r="Q1517" s="1">
        <f>COUNTIF('Sheet 1'!$I1517:$AC1517,Q$1)</f>
        <v>0</v>
      </c>
      <c r="R1517" s="1">
        <f>COUNTIF('Sheet 1'!$I1517:$AC1517,R$1)</f>
        <v>0</v>
      </c>
      <c r="S1517" s="1">
        <f>COUNTIF('Sheet 1'!$I1517:$AC1517,S$1)</f>
        <v>0</v>
      </c>
      <c r="T1517" s="1">
        <f>COUNTIF('Sheet 1'!$I1517:$AC1517,T$1)</f>
        <v>0</v>
      </c>
      <c r="U1517" s="1">
        <f>COUNTIF('Sheet 1'!$I1517:$AC1517,U$1)</f>
        <v>0</v>
      </c>
      <c r="V1517" s="1">
        <f>COUNTIF('Sheet 1'!$I1517:$AC1517,V$1)</f>
        <v>0</v>
      </c>
      <c r="W1517" s="1">
        <f>COUNTIF('Sheet 1'!$I1517:$AC1517,W$1)</f>
        <v>0</v>
      </c>
      <c r="X1517" s="1">
        <f>COUNTIF('Sheet 1'!$I1517:$AC1517,X$1)</f>
        <v>0</v>
      </c>
      <c r="Y1517" s="1">
        <f>COUNTIF('Sheet 1'!$I1517:$AC1517,Y$1)</f>
        <v>0</v>
      </c>
      <c r="Z1517" s="1">
        <f>COUNTIF('Sheet 1'!$I1517:$AC1517,Z$1)</f>
        <v>0</v>
      </c>
      <c r="AA1517" s="1">
        <f>COUNTIF('Sheet 1'!$I1517:$AC1517,AA$1)</f>
        <v>0</v>
      </c>
      <c r="AB1517" s="1">
        <f>COUNTIF('Sheet 1'!$I1517:$AC1517,AB$1)</f>
        <v>0</v>
      </c>
      <c r="AC1517" s="1">
        <f>COUNTIF('Sheet 1'!$I1517:$AC1517,AC$1)</f>
        <v>0</v>
      </c>
      <c r="AD1517" s="1">
        <f>COUNTIF('Sheet 1'!$I1517:$AC1517,AD$1)</f>
        <v>0</v>
      </c>
      <c r="AE1517" s="1">
        <f>COUNTIF('Sheet 1'!$I1517:$AC1517,AE$1)</f>
        <v>0</v>
      </c>
      <c r="AF1517" s="1">
        <f>COUNTIF('Sheet 1'!$I1517:$AC1517,AF$1)</f>
        <v>0</v>
      </c>
      <c r="AG1517" s="1">
        <f>COUNTIF('Sheet 1'!$I1517:$AC1517,AG$1)</f>
        <v>0</v>
      </c>
      <c r="AH1517" s="1">
        <f>COUNTIF('Sheet 1'!$I1517:$AC1517,AH$1)</f>
        <v>0</v>
      </c>
      <c r="AI1517" s="1">
        <f>COUNTIF('Sheet 1'!$I1517:$AC1517,AI$1)</f>
        <v>0</v>
      </c>
      <c r="AJ1517" s="1">
        <f>COUNTIF('Sheet 1'!$I1517:$AC1517,AJ$1)</f>
        <v>0</v>
      </c>
      <c r="AK1517" s="1">
        <f>COUNTIF('Sheet 1'!$I1517:$AC1517,AK$1)</f>
        <v>0</v>
      </c>
      <c r="AL1517" s="1">
        <f>COUNTIF('Sheet 1'!$I1517:$AC1517,AL$1)</f>
        <v>0</v>
      </c>
      <c r="AM1517" s="1">
        <f>COUNTIF('Sheet 1'!$I1517:$AC1517,AM$1)</f>
        <v>0</v>
      </c>
      <c r="AN1517" s="1">
        <f>COUNTIF('Sheet 1'!$I1517:$AC1517,AN$1)</f>
        <v>0</v>
      </c>
      <c r="AO1517" s="1">
        <f>COUNTIF('Sheet 1'!$I1517:$AC1517,AO$1)</f>
        <v>0</v>
      </c>
      <c r="AP1517" s="1">
        <f>COUNTIF('Sheet 1'!$I1517:$AC1517,AP$1)</f>
        <v>0</v>
      </c>
      <c r="AQ1517" s="1">
        <f>COUNTIF('Sheet 1'!$I1517:$AC1517,AQ$1)</f>
        <v>0</v>
      </c>
      <c r="AR1517" s="1">
        <f>COUNTIF('Sheet 1'!$I1517:$AC1517,AR$1)</f>
        <v>0</v>
      </c>
      <c r="AS1517" s="1">
        <f>COUNTIF('Sheet 1'!$I1517:$AC1517,AS$1)</f>
        <v>0</v>
      </c>
      <c r="AT1517" s="1">
        <f>COUNTIF('Sheet 1'!$I1517:$AC1517,AT$1)</f>
        <v>0</v>
      </c>
      <c r="AU1517" s="1">
        <f>COUNTIF('Sheet 1'!$I1517:$AC1517,AU$1)</f>
        <v>0</v>
      </c>
      <c r="AV1517" s="1">
        <f>COUNTIF('Sheet 1'!$I1517:$AC1517,AV$1)</f>
        <v>0</v>
      </c>
      <c r="AW1517" s="1">
        <f>COUNTIF('Sheet 1'!$I1517:$AC1517,AW$1)</f>
        <v>0</v>
      </c>
      <c r="AX1517" s="1">
        <f>COUNTIF('Sheet 1'!$I1517:$AC1517,AX$1)</f>
        <v>0</v>
      </c>
      <c r="AY1517" s="1">
        <f>COUNTIF('Sheet 1'!$I1517:$AC1517,AY$1)</f>
        <v>0</v>
      </c>
      <c r="AZ1517" s="1">
        <f>COUNTIF('Sheet 1'!$I1517:$AC1517,AZ$1)</f>
        <v>0</v>
      </c>
      <c r="BA1517" s="1">
        <f>COUNTIF('Sheet 1'!$I1517:$AC1517,BA$1)</f>
        <v>0</v>
      </c>
      <c r="BB1517" s="1">
        <f>COUNTIF('Sheet 1'!$I1517:$AC1517,BB$1)</f>
        <v>0</v>
      </c>
      <c r="BC1517" s="1">
        <f>COUNTIF('Sheet 1'!$I1517:$AC1517,BC$1)</f>
        <v>0</v>
      </c>
      <c r="BD1517" s="1">
        <f>COUNTIF('Sheet 1'!$I1517:$AC1517,BD$1)</f>
        <v>0</v>
      </c>
      <c r="BE1517" s="1">
        <f>COUNTIF('Sheet 1'!$I1517:$AC1517,BE$1)</f>
        <v>0</v>
      </c>
      <c r="BF1517" s="1">
        <f>COUNTIF('Sheet 1'!$I1517:$AC1517,BF$1)</f>
        <v>0</v>
      </c>
      <c r="BG1517" s="1">
        <f>COUNTIF('Sheet 1'!$I1517:$AC1517,BG$1)</f>
        <v>0</v>
      </c>
      <c r="BH1517" s="1">
        <f>COUNTIF('Sheet 1'!$I1517:$AC1517,BH$1)</f>
        <v>0</v>
      </c>
      <c r="BI1517" s="1">
        <f>COUNTIF('Sheet 1'!$I1517:$AC1517,BI$1)</f>
        <v>0</v>
      </c>
    </row>
    <row r="1518" spans="1:61" x14ac:dyDescent="0.25">
      <c r="A1518" s="1" t="str">
        <f>'Sheet 1'!A1518</f>
        <v>Pleiku Vietnam</v>
      </c>
      <c r="B1518" s="1" t="str">
        <f>'Sheet 1'!B1518</f>
        <v>14.0044</v>
      </c>
      <c r="C1518" s="1" t="str">
        <f>'Sheet 1'!C1518</f>
        <v>108.017</v>
      </c>
      <c r="D1518" s="1" t="str">
        <f>'Sheet 1'!D1518</f>
        <v>PXU</v>
      </c>
      <c r="E1518" s="1" t="str">
        <f>'Sheet 1'!E1518</f>
        <v>VVPK</v>
      </c>
      <c r="F1518" s="1" t="str">
        <f>'Sheet 1'!F1518</f>
        <v>VN</v>
      </c>
      <c r="G1518" s="1" t="str">
        <f>'Sheet 1'!G1518</f>
        <v>25200</v>
      </c>
      <c r="H1518" s="1" t="str">
        <f>'Sheet 1'!H1518</f>
        <v>7874</v>
      </c>
      <c r="I1518" s="1">
        <f>COUNTIF('Sheet 1'!$I1518:$AC1518,I$1)</f>
        <v>0</v>
      </c>
      <c r="J1518" s="1">
        <f>COUNTIF('Sheet 1'!$I1518:$AC1518,J$1)</f>
        <v>0</v>
      </c>
      <c r="K1518" s="1">
        <f>COUNTIF('Sheet 1'!$I1518:$AC1518,K$1)</f>
        <v>0</v>
      </c>
      <c r="L1518" s="1">
        <f>COUNTIF('Sheet 1'!$I1518:$AC1518,L$1)</f>
        <v>0</v>
      </c>
      <c r="M1518" s="1">
        <f>COUNTIF('Sheet 1'!$I1518:$AC1518,M$1)</f>
        <v>0</v>
      </c>
      <c r="N1518" s="1">
        <f>COUNTIF('Sheet 1'!$I1518:$AC1518,N$1)</f>
        <v>0</v>
      </c>
      <c r="O1518" s="1">
        <f>COUNTIF('Sheet 1'!$I1518:$AC1518,O$1)</f>
        <v>0</v>
      </c>
      <c r="P1518" s="1">
        <f>COUNTIF('Sheet 1'!$I1518:$AC1518,P$1)</f>
        <v>0</v>
      </c>
      <c r="Q1518" s="1">
        <f>COUNTIF('Sheet 1'!$I1518:$AC1518,Q$1)</f>
        <v>0</v>
      </c>
      <c r="R1518" s="1">
        <f>COUNTIF('Sheet 1'!$I1518:$AC1518,R$1)</f>
        <v>0</v>
      </c>
      <c r="S1518" s="1">
        <f>COUNTIF('Sheet 1'!$I1518:$AC1518,S$1)</f>
        <v>0</v>
      </c>
      <c r="T1518" s="1">
        <f>COUNTIF('Sheet 1'!$I1518:$AC1518,T$1)</f>
        <v>0</v>
      </c>
      <c r="U1518" s="1">
        <f>COUNTIF('Sheet 1'!$I1518:$AC1518,U$1)</f>
        <v>0</v>
      </c>
      <c r="V1518" s="1">
        <f>COUNTIF('Sheet 1'!$I1518:$AC1518,V$1)</f>
        <v>0</v>
      </c>
      <c r="W1518" s="1">
        <f>COUNTIF('Sheet 1'!$I1518:$AC1518,W$1)</f>
        <v>0</v>
      </c>
      <c r="X1518" s="1">
        <f>COUNTIF('Sheet 1'!$I1518:$AC1518,X$1)</f>
        <v>0</v>
      </c>
      <c r="Y1518" s="1">
        <f>COUNTIF('Sheet 1'!$I1518:$AC1518,Y$1)</f>
        <v>0</v>
      </c>
      <c r="Z1518" s="1">
        <f>COUNTIF('Sheet 1'!$I1518:$AC1518,Z$1)</f>
        <v>0</v>
      </c>
      <c r="AA1518" s="1">
        <f>COUNTIF('Sheet 1'!$I1518:$AC1518,AA$1)</f>
        <v>0</v>
      </c>
      <c r="AB1518" s="1">
        <f>COUNTIF('Sheet 1'!$I1518:$AC1518,AB$1)</f>
        <v>0</v>
      </c>
      <c r="AC1518" s="1">
        <f>COUNTIF('Sheet 1'!$I1518:$AC1518,AC$1)</f>
        <v>0</v>
      </c>
      <c r="AD1518" s="1">
        <f>COUNTIF('Sheet 1'!$I1518:$AC1518,AD$1)</f>
        <v>0</v>
      </c>
      <c r="AE1518" s="1">
        <f>COUNTIF('Sheet 1'!$I1518:$AC1518,AE$1)</f>
        <v>0</v>
      </c>
      <c r="AF1518" s="1">
        <f>COUNTIF('Sheet 1'!$I1518:$AC1518,AF$1)</f>
        <v>0</v>
      </c>
      <c r="AG1518" s="1">
        <f>COUNTIF('Sheet 1'!$I1518:$AC1518,AG$1)</f>
        <v>0</v>
      </c>
      <c r="AH1518" s="1">
        <f>COUNTIF('Sheet 1'!$I1518:$AC1518,AH$1)</f>
        <v>0</v>
      </c>
      <c r="AI1518" s="1">
        <f>COUNTIF('Sheet 1'!$I1518:$AC1518,AI$1)</f>
        <v>0</v>
      </c>
      <c r="AJ1518" s="1">
        <f>COUNTIF('Sheet 1'!$I1518:$AC1518,AJ$1)</f>
        <v>0</v>
      </c>
      <c r="AK1518" s="1">
        <f>COUNTIF('Sheet 1'!$I1518:$AC1518,AK$1)</f>
        <v>0</v>
      </c>
      <c r="AL1518" s="1">
        <f>COUNTIF('Sheet 1'!$I1518:$AC1518,AL$1)</f>
        <v>0</v>
      </c>
      <c r="AM1518" s="1">
        <f>COUNTIF('Sheet 1'!$I1518:$AC1518,AM$1)</f>
        <v>0</v>
      </c>
      <c r="AN1518" s="1">
        <f>COUNTIF('Sheet 1'!$I1518:$AC1518,AN$1)</f>
        <v>0</v>
      </c>
      <c r="AO1518" s="1">
        <f>COUNTIF('Sheet 1'!$I1518:$AC1518,AO$1)</f>
        <v>0</v>
      </c>
      <c r="AP1518" s="1">
        <f>COUNTIF('Sheet 1'!$I1518:$AC1518,AP$1)</f>
        <v>0</v>
      </c>
      <c r="AQ1518" s="1">
        <f>COUNTIF('Sheet 1'!$I1518:$AC1518,AQ$1)</f>
        <v>0</v>
      </c>
      <c r="AR1518" s="1">
        <f>COUNTIF('Sheet 1'!$I1518:$AC1518,AR$1)</f>
        <v>0</v>
      </c>
      <c r="AS1518" s="1">
        <f>COUNTIF('Sheet 1'!$I1518:$AC1518,AS$1)</f>
        <v>0</v>
      </c>
      <c r="AT1518" s="1">
        <f>COUNTIF('Sheet 1'!$I1518:$AC1518,AT$1)</f>
        <v>0</v>
      </c>
      <c r="AU1518" s="1">
        <f>COUNTIF('Sheet 1'!$I1518:$AC1518,AU$1)</f>
        <v>0</v>
      </c>
      <c r="AV1518" s="1">
        <f>COUNTIF('Sheet 1'!$I1518:$AC1518,AV$1)</f>
        <v>0</v>
      </c>
      <c r="AW1518" s="1">
        <f>COUNTIF('Sheet 1'!$I1518:$AC1518,AW$1)</f>
        <v>0</v>
      </c>
      <c r="AX1518" s="1">
        <f>COUNTIF('Sheet 1'!$I1518:$AC1518,AX$1)</f>
        <v>0</v>
      </c>
      <c r="AY1518" s="1">
        <f>COUNTIF('Sheet 1'!$I1518:$AC1518,AY$1)</f>
        <v>0</v>
      </c>
      <c r="AZ1518" s="1">
        <f>COUNTIF('Sheet 1'!$I1518:$AC1518,AZ$1)</f>
        <v>0</v>
      </c>
      <c r="BA1518" s="1">
        <f>COUNTIF('Sheet 1'!$I1518:$AC1518,BA$1)</f>
        <v>0</v>
      </c>
      <c r="BB1518" s="1">
        <f>COUNTIF('Sheet 1'!$I1518:$AC1518,BB$1)</f>
        <v>0</v>
      </c>
      <c r="BC1518" s="1">
        <f>COUNTIF('Sheet 1'!$I1518:$AC1518,BC$1)</f>
        <v>1</v>
      </c>
      <c r="BD1518" s="1">
        <f>COUNTIF('Sheet 1'!$I1518:$AC1518,BD$1)</f>
        <v>0</v>
      </c>
      <c r="BE1518" s="1">
        <f>COUNTIF('Sheet 1'!$I1518:$AC1518,BE$1)</f>
        <v>0</v>
      </c>
      <c r="BF1518" s="1">
        <f>COUNTIF('Sheet 1'!$I1518:$AC1518,BF$1)</f>
        <v>0</v>
      </c>
      <c r="BG1518" s="1">
        <f>COUNTIF('Sheet 1'!$I1518:$AC1518,BG$1)</f>
        <v>0</v>
      </c>
      <c r="BH1518" s="1">
        <f>COUNTIF('Sheet 1'!$I1518:$AC1518,BH$1)</f>
        <v>0</v>
      </c>
      <c r="BI1518" s="1">
        <f>COUNTIF('Sheet 1'!$I1518:$AC1518,BI$1)</f>
        <v>0</v>
      </c>
    </row>
    <row r="1519" spans="1:61" x14ac:dyDescent="0.25">
      <c r="A1519" s="1" t="str">
        <f>'Sheet 1'!A1519</f>
        <v>Pocatello ID</v>
      </c>
      <c r="B1519" s="1" t="str">
        <f>'Sheet 1'!B1519</f>
        <v>42.9111</v>
      </c>
      <c r="C1519" s="1" t="str">
        <f>'Sheet 1'!C1519</f>
        <v>-112.596</v>
      </c>
      <c r="D1519" s="1" t="str">
        <f>'Sheet 1'!D1519</f>
        <v>PIH</v>
      </c>
      <c r="E1519" s="1" t="str">
        <f>'Sheet 1'!E1519</f>
        <v>KPIH</v>
      </c>
      <c r="F1519" s="1" t="str">
        <f>'Sheet 1'!F1519</f>
        <v>US</v>
      </c>
      <c r="G1519" s="1" t="str">
        <f>'Sheet 1'!G1519</f>
        <v>-25200</v>
      </c>
      <c r="H1519" s="1" t="str">
        <f>'Sheet 1'!H1519</f>
        <v>9075</v>
      </c>
      <c r="I1519" s="1">
        <f>COUNTIF('Sheet 1'!$I1519:$AC1519,I$1)</f>
        <v>0</v>
      </c>
      <c r="J1519" s="1">
        <f>COUNTIF('Sheet 1'!$I1519:$AC1519,J$1)</f>
        <v>0</v>
      </c>
      <c r="K1519" s="1">
        <f>COUNTIF('Sheet 1'!$I1519:$AC1519,K$1)</f>
        <v>0</v>
      </c>
      <c r="L1519" s="1">
        <f>COUNTIF('Sheet 1'!$I1519:$AC1519,L$1)</f>
        <v>0</v>
      </c>
      <c r="M1519" s="1">
        <f>COUNTIF('Sheet 1'!$I1519:$AC1519,M$1)</f>
        <v>0</v>
      </c>
      <c r="N1519" s="1">
        <f>COUNTIF('Sheet 1'!$I1519:$AC1519,N$1)</f>
        <v>0</v>
      </c>
      <c r="O1519" s="1">
        <f>COUNTIF('Sheet 1'!$I1519:$AC1519,O$1)</f>
        <v>0</v>
      </c>
      <c r="P1519" s="1">
        <f>COUNTIF('Sheet 1'!$I1519:$AC1519,P$1)</f>
        <v>0</v>
      </c>
      <c r="Q1519" s="1">
        <f>COUNTIF('Sheet 1'!$I1519:$AC1519,Q$1)</f>
        <v>0</v>
      </c>
      <c r="R1519" s="1">
        <f>COUNTIF('Sheet 1'!$I1519:$AC1519,R$1)</f>
        <v>0</v>
      </c>
      <c r="S1519" s="1">
        <f>COUNTIF('Sheet 1'!$I1519:$AC1519,S$1)</f>
        <v>0</v>
      </c>
      <c r="T1519" s="1">
        <f>COUNTIF('Sheet 1'!$I1519:$AC1519,T$1)</f>
        <v>0</v>
      </c>
      <c r="U1519" s="1">
        <f>COUNTIF('Sheet 1'!$I1519:$AC1519,U$1)</f>
        <v>1</v>
      </c>
      <c r="V1519" s="1">
        <f>COUNTIF('Sheet 1'!$I1519:$AC1519,V$1)</f>
        <v>0</v>
      </c>
      <c r="W1519" s="1">
        <f>COUNTIF('Sheet 1'!$I1519:$AC1519,W$1)</f>
        <v>0</v>
      </c>
      <c r="X1519" s="1">
        <f>COUNTIF('Sheet 1'!$I1519:$AC1519,X$1)</f>
        <v>0</v>
      </c>
      <c r="Y1519" s="1">
        <f>COUNTIF('Sheet 1'!$I1519:$AC1519,Y$1)</f>
        <v>0</v>
      </c>
      <c r="Z1519" s="1">
        <f>COUNTIF('Sheet 1'!$I1519:$AC1519,Z$1)</f>
        <v>0</v>
      </c>
      <c r="AA1519" s="1">
        <f>COUNTIF('Sheet 1'!$I1519:$AC1519,AA$1)</f>
        <v>0</v>
      </c>
      <c r="AB1519" s="1">
        <f>COUNTIF('Sheet 1'!$I1519:$AC1519,AB$1)</f>
        <v>0</v>
      </c>
      <c r="AC1519" s="1">
        <f>COUNTIF('Sheet 1'!$I1519:$AC1519,AC$1)</f>
        <v>0</v>
      </c>
      <c r="AD1519" s="1">
        <f>COUNTIF('Sheet 1'!$I1519:$AC1519,AD$1)</f>
        <v>0</v>
      </c>
      <c r="AE1519" s="1">
        <f>COUNTIF('Sheet 1'!$I1519:$AC1519,AE$1)</f>
        <v>0</v>
      </c>
      <c r="AF1519" s="1">
        <f>COUNTIF('Sheet 1'!$I1519:$AC1519,AF$1)</f>
        <v>0</v>
      </c>
      <c r="AG1519" s="1">
        <f>COUNTIF('Sheet 1'!$I1519:$AC1519,AG$1)</f>
        <v>0</v>
      </c>
      <c r="AH1519" s="1">
        <f>COUNTIF('Sheet 1'!$I1519:$AC1519,AH$1)</f>
        <v>0</v>
      </c>
      <c r="AI1519" s="1">
        <f>COUNTIF('Sheet 1'!$I1519:$AC1519,AI$1)</f>
        <v>0</v>
      </c>
      <c r="AJ1519" s="1">
        <f>COUNTIF('Sheet 1'!$I1519:$AC1519,AJ$1)</f>
        <v>0</v>
      </c>
      <c r="AK1519" s="1">
        <f>COUNTIF('Sheet 1'!$I1519:$AC1519,AK$1)</f>
        <v>0</v>
      </c>
      <c r="AL1519" s="1">
        <f>COUNTIF('Sheet 1'!$I1519:$AC1519,AL$1)</f>
        <v>0</v>
      </c>
      <c r="AM1519" s="1">
        <f>COUNTIF('Sheet 1'!$I1519:$AC1519,AM$1)</f>
        <v>0</v>
      </c>
      <c r="AN1519" s="1">
        <f>COUNTIF('Sheet 1'!$I1519:$AC1519,AN$1)</f>
        <v>0</v>
      </c>
      <c r="AO1519" s="1">
        <f>COUNTIF('Sheet 1'!$I1519:$AC1519,AO$1)</f>
        <v>0</v>
      </c>
      <c r="AP1519" s="1">
        <f>COUNTIF('Sheet 1'!$I1519:$AC1519,AP$1)</f>
        <v>1</v>
      </c>
      <c r="AQ1519" s="1">
        <f>COUNTIF('Sheet 1'!$I1519:$AC1519,AQ$1)</f>
        <v>0</v>
      </c>
      <c r="AR1519" s="1">
        <f>COUNTIF('Sheet 1'!$I1519:$AC1519,AR$1)</f>
        <v>0</v>
      </c>
      <c r="AS1519" s="1">
        <f>COUNTIF('Sheet 1'!$I1519:$AC1519,AS$1)</f>
        <v>0</v>
      </c>
      <c r="AT1519" s="1">
        <f>COUNTIF('Sheet 1'!$I1519:$AC1519,AT$1)</f>
        <v>0</v>
      </c>
      <c r="AU1519" s="1">
        <f>COUNTIF('Sheet 1'!$I1519:$AC1519,AU$1)</f>
        <v>0</v>
      </c>
      <c r="AV1519" s="1">
        <f>COUNTIF('Sheet 1'!$I1519:$AC1519,AV$1)</f>
        <v>0</v>
      </c>
      <c r="AW1519" s="1">
        <f>COUNTIF('Sheet 1'!$I1519:$AC1519,AW$1)</f>
        <v>0</v>
      </c>
      <c r="AX1519" s="1">
        <f>COUNTIF('Sheet 1'!$I1519:$AC1519,AX$1)</f>
        <v>0</v>
      </c>
      <c r="AY1519" s="1">
        <f>COUNTIF('Sheet 1'!$I1519:$AC1519,AY$1)</f>
        <v>0</v>
      </c>
      <c r="AZ1519" s="1">
        <f>COUNTIF('Sheet 1'!$I1519:$AC1519,AZ$1)</f>
        <v>0</v>
      </c>
      <c r="BA1519" s="1">
        <f>COUNTIF('Sheet 1'!$I1519:$AC1519,BA$1)</f>
        <v>0</v>
      </c>
      <c r="BB1519" s="1">
        <f>COUNTIF('Sheet 1'!$I1519:$AC1519,BB$1)</f>
        <v>0</v>
      </c>
      <c r="BC1519" s="1">
        <f>COUNTIF('Sheet 1'!$I1519:$AC1519,BC$1)</f>
        <v>0</v>
      </c>
      <c r="BD1519" s="1">
        <f>COUNTIF('Sheet 1'!$I1519:$AC1519,BD$1)</f>
        <v>0</v>
      </c>
      <c r="BE1519" s="1">
        <f>COUNTIF('Sheet 1'!$I1519:$AC1519,BE$1)</f>
        <v>0</v>
      </c>
      <c r="BF1519" s="1">
        <f>COUNTIF('Sheet 1'!$I1519:$AC1519,BF$1)</f>
        <v>0</v>
      </c>
      <c r="BG1519" s="1">
        <f>COUNTIF('Sheet 1'!$I1519:$AC1519,BG$1)</f>
        <v>0</v>
      </c>
      <c r="BH1519" s="1">
        <f>COUNTIF('Sheet 1'!$I1519:$AC1519,BH$1)</f>
        <v>0</v>
      </c>
      <c r="BI1519" s="1">
        <f>COUNTIF('Sheet 1'!$I1519:$AC1519,BI$1)</f>
        <v>0</v>
      </c>
    </row>
    <row r="1520" spans="1:61" x14ac:dyDescent="0.25">
      <c r="A1520" s="1" t="str">
        <f>'Sheet 1'!A1520</f>
        <v>Podar Senegal</v>
      </c>
      <c r="B1520" s="1" t="str">
        <f>'Sheet 1'!B1520</f>
        <v>16.6864</v>
      </c>
      <c r="C1520" s="1" t="str">
        <f>'Sheet 1'!C1520</f>
        <v>-14.9703</v>
      </c>
      <c r="D1520" s="1" t="str">
        <f>'Sheet 1'!D1520</f>
        <v>POD</v>
      </c>
      <c r="E1520" s="1" t="str">
        <f>'Sheet 1'!E1520</f>
        <v>GOSP</v>
      </c>
      <c r="F1520" s="1" t="str">
        <f>'Sheet 1'!F1520</f>
        <v>SN</v>
      </c>
      <c r="G1520" s="1" t="str">
        <f>'Sheet 1'!G1520</f>
        <v>0</v>
      </c>
      <c r="H1520" s="1" t="str">
        <f>'Sheet 1'!H1520</f>
        <v>5085</v>
      </c>
      <c r="I1520" s="1">
        <f>COUNTIF('Sheet 1'!$I1520:$AC1520,I$1)</f>
        <v>0</v>
      </c>
      <c r="J1520" s="1">
        <f>COUNTIF('Sheet 1'!$I1520:$AC1520,J$1)</f>
        <v>0</v>
      </c>
      <c r="K1520" s="1">
        <f>COUNTIF('Sheet 1'!$I1520:$AC1520,K$1)</f>
        <v>0</v>
      </c>
      <c r="L1520" s="1">
        <f>COUNTIF('Sheet 1'!$I1520:$AC1520,L$1)</f>
        <v>0</v>
      </c>
      <c r="M1520" s="1">
        <f>COUNTIF('Sheet 1'!$I1520:$AC1520,M$1)</f>
        <v>0</v>
      </c>
      <c r="N1520" s="1">
        <f>COUNTIF('Sheet 1'!$I1520:$AC1520,N$1)</f>
        <v>0</v>
      </c>
      <c r="O1520" s="1">
        <f>COUNTIF('Sheet 1'!$I1520:$AC1520,O$1)</f>
        <v>0</v>
      </c>
      <c r="P1520" s="1">
        <f>COUNTIF('Sheet 1'!$I1520:$AC1520,P$1)</f>
        <v>0</v>
      </c>
      <c r="Q1520" s="1">
        <f>COUNTIF('Sheet 1'!$I1520:$AC1520,Q$1)</f>
        <v>0</v>
      </c>
      <c r="R1520" s="1">
        <f>COUNTIF('Sheet 1'!$I1520:$AC1520,R$1)</f>
        <v>0</v>
      </c>
      <c r="S1520" s="1">
        <f>COUNTIF('Sheet 1'!$I1520:$AC1520,S$1)</f>
        <v>0</v>
      </c>
      <c r="T1520" s="1">
        <f>COUNTIF('Sheet 1'!$I1520:$AC1520,T$1)</f>
        <v>0</v>
      </c>
      <c r="U1520" s="1">
        <f>COUNTIF('Sheet 1'!$I1520:$AC1520,U$1)</f>
        <v>0</v>
      </c>
      <c r="V1520" s="1">
        <f>COUNTIF('Sheet 1'!$I1520:$AC1520,V$1)</f>
        <v>0</v>
      </c>
      <c r="W1520" s="1">
        <f>COUNTIF('Sheet 1'!$I1520:$AC1520,W$1)</f>
        <v>0</v>
      </c>
      <c r="X1520" s="1">
        <f>COUNTIF('Sheet 1'!$I1520:$AC1520,X$1)</f>
        <v>0</v>
      </c>
      <c r="Y1520" s="1">
        <f>COUNTIF('Sheet 1'!$I1520:$AC1520,Y$1)</f>
        <v>0</v>
      </c>
      <c r="Z1520" s="1">
        <f>COUNTIF('Sheet 1'!$I1520:$AC1520,Z$1)</f>
        <v>0</v>
      </c>
      <c r="AA1520" s="1">
        <f>COUNTIF('Sheet 1'!$I1520:$AC1520,AA$1)</f>
        <v>0</v>
      </c>
      <c r="AB1520" s="1">
        <f>COUNTIF('Sheet 1'!$I1520:$AC1520,AB$1)</f>
        <v>0</v>
      </c>
      <c r="AC1520" s="1">
        <f>COUNTIF('Sheet 1'!$I1520:$AC1520,AC$1)</f>
        <v>0</v>
      </c>
      <c r="AD1520" s="1">
        <f>COUNTIF('Sheet 1'!$I1520:$AC1520,AD$1)</f>
        <v>0</v>
      </c>
      <c r="AE1520" s="1">
        <f>COUNTIF('Sheet 1'!$I1520:$AC1520,AE$1)</f>
        <v>0</v>
      </c>
      <c r="AF1520" s="1">
        <f>COUNTIF('Sheet 1'!$I1520:$AC1520,AF$1)</f>
        <v>0</v>
      </c>
      <c r="AG1520" s="1">
        <f>COUNTIF('Sheet 1'!$I1520:$AC1520,AG$1)</f>
        <v>0</v>
      </c>
      <c r="AH1520" s="1">
        <f>COUNTIF('Sheet 1'!$I1520:$AC1520,AH$1)</f>
        <v>0</v>
      </c>
      <c r="AI1520" s="1">
        <f>COUNTIF('Sheet 1'!$I1520:$AC1520,AI$1)</f>
        <v>0</v>
      </c>
      <c r="AJ1520" s="1">
        <f>COUNTIF('Sheet 1'!$I1520:$AC1520,AJ$1)</f>
        <v>0</v>
      </c>
      <c r="AK1520" s="1">
        <f>COUNTIF('Sheet 1'!$I1520:$AC1520,AK$1)</f>
        <v>0</v>
      </c>
      <c r="AL1520" s="1">
        <f>COUNTIF('Sheet 1'!$I1520:$AC1520,AL$1)</f>
        <v>0</v>
      </c>
      <c r="AM1520" s="1">
        <f>COUNTIF('Sheet 1'!$I1520:$AC1520,AM$1)</f>
        <v>0</v>
      </c>
      <c r="AN1520" s="1">
        <f>COUNTIF('Sheet 1'!$I1520:$AC1520,AN$1)</f>
        <v>0</v>
      </c>
      <c r="AO1520" s="1">
        <f>COUNTIF('Sheet 1'!$I1520:$AC1520,AO$1)</f>
        <v>0</v>
      </c>
      <c r="AP1520" s="1">
        <f>COUNTIF('Sheet 1'!$I1520:$AC1520,AP$1)</f>
        <v>0</v>
      </c>
      <c r="AQ1520" s="1">
        <f>COUNTIF('Sheet 1'!$I1520:$AC1520,AQ$1)</f>
        <v>0</v>
      </c>
      <c r="AR1520" s="1">
        <f>COUNTIF('Sheet 1'!$I1520:$AC1520,AR$1)</f>
        <v>0</v>
      </c>
      <c r="AS1520" s="1">
        <f>COUNTIF('Sheet 1'!$I1520:$AC1520,AS$1)</f>
        <v>0</v>
      </c>
      <c r="AT1520" s="1">
        <f>COUNTIF('Sheet 1'!$I1520:$AC1520,AT$1)</f>
        <v>0</v>
      </c>
      <c r="AU1520" s="1">
        <f>COUNTIF('Sheet 1'!$I1520:$AC1520,AU$1)</f>
        <v>0</v>
      </c>
      <c r="AV1520" s="1">
        <f>COUNTIF('Sheet 1'!$I1520:$AC1520,AV$1)</f>
        <v>0</v>
      </c>
      <c r="AW1520" s="1">
        <f>COUNTIF('Sheet 1'!$I1520:$AC1520,AW$1)</f>
        <v>0</v>
      </c>
      <c r="AX1520" s="1">
        <f>COUNTIF('Sheet 1'!$I1520:$AC1520,AX$1)</f>
        <v>0</v>
      </c>
      <c r="AY1520" s="1">
        <f>COUNTIF('Sheet 1'!$I1520:$AC1520,AY$1)</f>
        <v>0</v>
      </c>
      <c r="AZ1520" s="1">
        <f>COUNTIF('Sheet 1'!$I1520:$AC1520,AZ$1)</f>
        <v>0</v>
      </c>
      <c r="BA1520" s="1">
        <f>COUNTIF('Sheet 1'!$I1520:$AC1520,BA$1)</f>
        <v>0</v>
      </c>
      <c r="BB1520" s="1">
        <f>COUNTIF('Sheet 1'!$I1520:$AC1520,BB$1)</f>
        <v>0</v>
      </c>
      <c r="BC1520" s="1">
        <f>COUNTIF('Sheet 1'!$I1520:$AC1520,BC$1)</f>
        <v>0</v>
      </c>
      <c r="BD1520" s="1">
        <f>COUNTIF('Sheet 1'!$I1520:$AC1520,BD$1)</f>
        <v>0</v>
      </c>
      <c r="BE1520" s="1">
        <f>COUNTIF('Sheet 1'!$I1520:$AC1520,BE$1)</f>
        <v>0</v>
      </c>
      <c r="BF1520" s="1">
        <f>COUNTIF('Sheet 1'!$I1520:$AC1520,BF$1)</f>
        <v>0</v>
      </c>
      <c r="BG1520" s="1">
        <f>COUNTIF('Sheet 1'!$I1520:$AC1520,BG$1)</f>
        <v>0</v>
      </c>
      <c r="BH1520" s="1">
        <f>COUNTIF('Sheet 1'!$I1520:$AC1520,BH$1)</f>
        <v>0</v>
      </c>
      <c r="BI1520" s="1">
        <f>COUNTIF('Sheet 1'!$I1520:$AC1520,BI$1)</f>
        <v>0</v>
      </c>
    </row>
    <row r="1521" spans="1:61" x14ac:dyDescent="0.25">
      <c r="A1521" s="1" t="str">
        <f>'Sheet 1'!A1521</f>
        <v>Podgorica Montenegro</v>
      </c>
      <c r="B1521" s="1" t="str">
        <f>'Sheet 1'!B1521</f>
        <v>42.3594</v>
      </c>
      <c r="C1521" s="1" t="str">
        <f>'Sheet 1'!C1521</f>
        <v>19.2519</v>
      </c>
      <c r="D1521" s="1" t="str">
        <f>'Sheet 1'!D1521</f>
        <v>TGD</v>
      </c>
      <c r="E1521" s="1" t="str">
        <f>'Sheet 1'!E1521</f>
        <v>LYPG</v>
      </c>
      <c r="F1521" s="1" t="str">
        <f>'Sheet 1'!F1521</f>
        <v>ME</v>
      </c>
      <c r="G1521" s="1" t="str">
        <f>'Sheet 1'!G1521</f>
        <v>3600</v>
      </c>
      <c r="H1521" s="1" t="str">
        <f>'Sheet 1'!H1521</f>
        <v>8206</v>
      </c>
      <c r="I1521" s="1">
        <f>COUNTIF('Sheet 1'!$I1521:$AC1521,I$1)</f>
        <v>0</v>
      </c>
      <c r="J1521" s="1">
        <f>COUNTIF('Sheet 1'!$I1521:$AC1521,J$1)</f>
        <v>0</v>
      </c>
      <c r="K1521" s="1">
        <f>COUNTIF('Sheet 1'!$I1521:$AC1521,K$1)</f>
        <v>0</v>
      </c>
      <c r="L1521" s="1">
        <f>COUNTIF('Sheet 1'!$I1521:$AC1521,L$1)</f>
        <v>0</v>
      </c>
      <c r="M1521" s="1">
        <f>COUNTIF('Sheet 1'!$I1521:$AC1521,M$1)</f>
        <v>0</v>
      </c>
      <c r="N1521" s="1">
        <f>COUNTIF('Sheet 1'!$I1521:$AC1521,N$1)</f>
        <v>0</v>
      </c>
      <c r="O1521" s="1">
        <f>COUNTIF('Sheet 1'!$I1521:$AC1521,O$1)</f>
        <v>0</v>
      </c>
      <c r="P1521" s="1">
        <f>COUNTIF('Sheet 1'!$I1521:$AC1521,P$1)</f>
        <v>0</v>
      </c>
      <c r="Q1521" s="1">
        <f>COUNTIF('Sheet 1'!$I1521:$AC1521,Q$1)</f>
        <v>0</v>
      </c>
      <c r="R1521" s="1">
        <f>COUNTIF('Sheet 1'!$I1521:$AC1521,R$1)</f>
        <v>0</v>
      </c>
      <c r="S1521" s="1">
        <f>COUNTIF('Sheet 1'!$I1521:$AC1521,S$1)</f>
        <v>0</v>
      </c>
      <c r="T1521" s="1">
        <f>COUNTIF('Sheet 1'!$I1521:$AC1521,T$1)</f>
        <v>0</v>
      </c>
      <c r="U1521" s="1">
        <f>COUNTIF('Sheet 1'!$I1521:$AC1521,U$1)</f>
        <v>0</v>
      </c>
      <c r="V1521" s="1">
        <f>COUNTIF('Sheet 1'!$I1521:$AC1521,V$1)</f>
        <v>0</v>
      </c>
      <c r="W1521" s="1">
        <f>COUNTIF('Sheet 1'!$I1521:$AC1521,W$1)</f>
        <v>0</v>
      </c>
      <c r="X1521" s="1">
        <f>COUNTIF('Sheet 1'!$I1521:$AC1521,X$1)</f>
        <v>0</v>
      </c>
      <c r="Y1521" s="1">
        <f>COUNTIF('Sheet 1'!$I1521:$AC1521,Y$1)</f>
        <v>0</v>
      </c>
      <c r="Z1521" s="1">
        <f>COUNTIF('Sheet 1'!$I1521:$AC1521,Z$1)</f>
        <v>0</v>
      </c>
      <c r="AA1521" s="1">
        <f>COUNTIF('Sheet 1'!$I1521:$AC1521,AA$1)</f>
        <v>0</v>
      </c>
      <c r="AB1521" s="1">
        <f>COUNTIF('Sheet 1'!$I1521:$AC1521,AB$1)</f>
        <v>0</v>
      </c>
      <c r="AC1521" s="1">
        <f>COUNTIF('Sheet 1'!$I1521:$AC1521,AC$1)</f>
        <v>0</v>
      </c>
      <c r="AD1521" s="1">
        <f>COUNTIF('Sheet 1'!$I1521:$AC1521,AD$1)</f>
        <v>0</v>
      </c>
      <c r="AE1521" s="1">
        <f>COUNTIF('Sheet 1'!$I1521:$AC1521,AE$1)</f>
        <v>0</v>
      </c>
      <c r="AF1521" s="1">
        <f>COUNTIF('Sheet 1'!$I1521:$AC1521,AF$1)</f>
        <v>0</v>
      </c>
      <c r="AG1521" s="1">
        <f>COUNTIF('Sheet 1'!$I1521:$AC1521,AG$1)</f>
        <v>0</v>
      </c>
      <c r="AH1521" s="1">
        <f>COUNTIF('Sheet 1'!$I1521:$AC1521,AH$1)</f>
        <v>0</v>
      </c>
      <c r="AI1521" s="1">
        <f>COUNTIF('Sheet 1'!$I1521:$AC1521,AI$1)</f>
        <v>0</v>
      </c>
      <c r="AJ1521" s="1">
        <f>COUNTIF('Sheet 1'!$I1521:$AC1521,AJ$1)</f>
        <v>0</v>
      </c>
      <c r="AK1521" s="1">
        <f>COUNTIF('Sheet 1'!$I1521:$AC1521,AK$1)</f>
        <v>0</v>
      </c>
      <c r="AL1521" s="1">
        <f>COUNTIF('Sheet 1'!$I1521:$AC1521,AL$1)</f>
        <v>0</v>
      </c>
      <c r="AM1521" s="1">
        <f>COUNTIF('Sheet 1'!$I1521:$AC1521,AM$1)</f>
        <v>0</v>
      </c>
      <c r="AN1521" s="1">
        <f>COUNTIF('Sheet 1'!$I1521:$AC1521,AN$1)</f>
        <v>0</v>
      </c>
      <c r="AO1521" s="1">
        <f>COUNTIF('Sheet 1'!$I1521:$AC1521,AO$1)</f>
        <v>0</v>
      </c>
      <c r="AP1521" s="1">
        <f>COUNTIF('Sheet 1'!$I1521:$AC1521,AP$1)</f>
        <v>0</v>
      </c>
      <c r="AQ1521" s="1">
        <f>COUNTIF('Sheet 1'!$I1521:$AC1521,AQ$1)</f>
        <v>0</v>
      </c>
      <c r="AR1521" s="1">
        <f>COUNTIF('Sheet 1'!$I1521:$AC1521,AR$1)</f>
        <v>0</v>
      </c>
      <c r="AS1521" s="1">
        <f>COUNTIF('Sheet 1'!$I1521:$AC1521,AS$1)</f>
        <v>0</v>
      </c>
      <c r="AT1521" s="1">
        <f>COUNTIF('Sheet 1'!$I1521:$AC1521,AT$1)</f>
        <v>0</v>
      </c>
      <c r="AU1521" s="1">
        <f>COUNTIF('Sheet 1'!$I1521:$AC1521,AU$1)</f>
        <v>0</v>
      </c>
      <c r="AV1521" s="1">
        <f>COUNTIF('Sheet 1'!$I1521:$AC1521,AV$1)</f>
        <v>0</v>
      </c>
      <c r="AW1521" s="1">
        <f>COUNTIF('Sheet 1'!$I1521:$AC1521,AW$1)</f>
        <v>0</v>
      </c>
      <c r="AX1521" s="1">
        <f>COUNTIF('Sheet 1'!$I1521:$AC1521,AX$1)</f>
        <v>0</v>
      </c>
      <c r="AY1521" s="1">
        <f>COUNTIF('Sheet 1'!$I1521:$AC1521,AY$1)</f>
        <v>0</v>
      </c>
      <c r="AZ1521" s="1">
        <f>COUNTIF('Sheet 1'!$I1521:$AC1521,AZ$1)</f>
        <v>0</v>
      </c>
      <c r="BA1521" s="1">
        <f>COUNTIF('Sheet 1'!$I1521:$AC1521,BA$1)</f>
        <v>0</v>
      </c>
      <c r="BB1521" s="1">
        <f>COUNTIF('Sheet 1'!$I1521:$AC1521,BB$1)</f>
        <v>0</v>
      </c>
      <c r="BC1521" s="1">
        <f>COUNTIF('Sheet 1'!$I1521:$AC1521,BC$1)</f>
        <v>0</v>
      </c>
      <c r="BD1521" s="1">
        <f>COUNTIF('Sheet 1'!$I1521:$AC1521,BD$1)</f>
        <v>0</v>
      </c>
      <c r="BE1521" s="1">
        <f>COUNTIF('Sheet 1'!$I1521:$AC1521,BE$1)</f>
        <v>0</v>
      </c>
      <c r="BF1521" s="1">
        <f>COUNTIF('Sheet 1'!$I1521:$AC1521,BF$1)</f>
        <v>0</v>
      </c>
      <c r="BG1521" s="1">
        <f>COUNTIF('Sheet 1'!$I1521:$AC1521,BG$1)</f>
        <v>0</v>
      </c>
      <c r="BH1521" s="1">
        <f>COUNTIF('Sheet 1'!$I1521:$AC1521,BH$1)</f>
        <v>0</v>
      </c>
      <c r="BI1521" s="1">
        <f>COUNTIF('Sheet 1'!$I1521:$AC1521,BI$1)</f>
        <v>0</v>
      </c>
    </row>
    <row r="1522" spans="1:61" x14ac:dyDescent="0.25">
      <c r="A1522" s="1" t="str">
        <f>'Sheet 1'!A1522</f>
        <v>Pohang South Korea</v>
      </c>
      <c r="B1522" s="1" t="str">
        <f>'Sheet 1'!B1522</f>
        <v>35.9878</v>
      </c>
      <c r="C1522" s="1" t="str">
        <f>'Sheet 1'!C1522</f>
        <v>129.421</v>
      </c>
      <c r="D1522" s="1" t="str">
        <f>'Sheet 1'!D1522</f>
        <v>KPO</v>
      </c>
      <c r="E1522" s="1" t="str">
        <f>'Sheet 1'!E1522</f>
        <v>RKTH</v>
      </c>
      <c r="F1522" s="1" t="str">
        <f>'Sheet 1'!F1522</f>
        <v>KR</v>
      </c>
      <c r="G1522" s="1" t="str">
        <f>'Sheet 1'!G1522</f>
        <v>32400</v>
      </c>
      <c r="H1522" s="1" t="str">
        <f>'Sheet 1'!H1522</f>
        <v>6989</v>
      </c>
      <c r="I1522" s="1">
        <f>COUNTIF('Sheet 1'!$I1522:$AC1522,I$1)</f>
        <v>0</v>
      </c>
      <c r="J1522" s="1">
        <f>COUNTIF('Sheet 1'!$I1522:$AC1522,J$1)</f>
        <v>0</v>
      </c>
      <c r="K1522" s="1">
        <f>COUNTIF('Sheet 1'!$I1522:$AC1522,K$1)</f>
        <v>0</v>
      </c>
      <c r="L1522" s="1">
        <f>COUNTIF('Sheet 1'!$I1522:$AC1522,L$1)</f>
        <v>0</v>
      </c>
      <c r="M1522" s="1">
        <f>COUNTIF('Sheet 1'!$I1522:$AC1522,M$1)</f>
        <v>0</v>
      </c>
      <c r="N1522" s="1">
        <f>COUNTIF('Sheet 1'!$I1522:$AC1522,N$1)</f>
        <v>0</v>
      </c>
      <c r="O1522" s="1">
        <f>COUNTIF('Sheet 1'!$I1522:$AC1522,O$1)</f>
        <v>0</v>
      </c>
      <c r="P1522" s="1">
        <f>COUNTIF('Sheet 1'!$I1522:$AC1522,P$1)</f>
        <v>0</v>
      </c>
      <c r="Q1522" s="1">
        <f>COUNTIF('Sheet 1'!$I1522:$AC1522,Q$1)</f>
        <v>0</v>
      </c>
      <c r="R1522" s="1">
        <f>COUNTIF('Sheet 1'!$I1522:$AC1522,R$1)</f>
        <v>0</v>
      </c>
      <c r="S1522" s="1">
        <f>COUNTIF('Sheet 1'!$I1522:$AC1522,S$1)</f>
        <v>0</v>
      </c>
      <c r="T1522" s="1">
        <f>COUNTIF('Sheet 1'!$I1522:$AC1522,T$1)</f>
        <v>0</v>
      </c>
      <c r="U1522" s="1">
        <f>COUNTIF('Sheet 1'!$I1522:$AC1522,U$1)</f>
        <v>0</v>
      </c>
      <c r="V1522" s="1">
        <f>COUNTIF('Sheet 1'!$I1522:$AC1522,V$1)</f>
        <v>0</v>
      </c>
      <c r="W1522" s="1">
        <f>COUNTIF('Sheet 1'!$I1522:$AC1522,W$1)</f>
        <v>0</v>
      </c>
      <c r="X1522" s="1">
        <f>COUNTIF('Sheet 1'!$I1522:$AC1522,X$1)</f>
        <v>0</v>
      </c>
      <c r="Y1522" s="1">
        <f>COUNTIF('Sheet 1'!$I1522:$AC1522,Y$1)</f>
        <v>0</v>
      </c>
      <c r="Z1522" s="1">
        <f>COUNTIF('Sheet 1'!$I1522:$AC1522,Z$1)</f>
        <v>0</v>
      </c>
      <c r="AA1522" s="1">
        <f>COUNTIF('Sheet 1'!$I1522:$AC1522,AA$1)</f>
        <v>0</v>
      </c>
      <c r="AB1522" s="1">
        <f>COUNTIF('Sheet 1'!$I1522:$AC1522,AB$1)</f>
        <v>0</v>
      </c>
      <c r="AC1522" s="1">
        <f>COUNTIF('Sheet 1'!$I1522:$AC1522,AC$1)</f>
        <v>0</v>
      </c>
      <c r="AD1522" s="1">
        <f>COUNTIF('Sheet 1'!$I1522:$AC1522,AD$1)</f>
        <v>0</v>
      </c>
      <c r="AE1522" s="1">
        <f>COUNTIF('Sheet 1'!$I1522:$AC1522,AE$1)</f>
        <v>0</v>
      </c>
      <c r="AF1522" s="1">
        <f>COUNTIF('Sheet 1'!$I1522:$AC1522,AF$1)</f>
        <v>0</v>
      </c>
      <c r="AG1522" s="1">
        <f>COUNTIF('Sheet 1'!$I1522:$AC1522,AG$1)</f>
        <v>0</v>
      </c>
      <c r="AH1522" s="1">
        <f>COUNTIF('Sheet 1'!$I1522:$AC1522,AH$1)</f>
        <v>0</v>
      </c>
      <c r="AI1522" s="1">
        <f>COUNTIF('Sheet 1'!$I1522:$AC1522,AI$1)</f>
        <v>0</v>
      </c>
      <c r="AJ1522" s="1">
        <f>COUNTIF('Sheet 1'!$I1522:$AC1522,AJ$1)</f>
        <v>0</v>
      </c>
      <c r="AK1522" s="1">
        <f>COUNTIF('Sheet 1'!$I1522:$AC1522,AK$1)</f>
        <v>0</v>
      </c>
      <c r="AL1522" s="1">
        <f>COUNTIF('Sheet 1'!$I1522:$AC1522,AL$1)</f>
        <v>0</v>
      </c>
      <c r="AM1522" s="1">
        <f>COUNTIF('Sheet 1'!$I1522:$AC1522,AM$1)</f>
        <v>0</v>
      </c>
      <c r="AN1522" s="1">
        <f>COUNTIF('Sheet 1'!$I1522:$AC1522,AN$1)</f>
        <v>0</v>
      </c>
      <c r="AO1522" s="1">
        <f>COUNTIF('Sheet 1'!$I1522:$AC1522,AO$1)</f>
        <v>0</v>
      </c>
      <c r="AP1522" s="1">
        <f>COUNTIF('Sheet 1'!$I1522:$AC1522,AP$1)</f>
        <v>0</v>
      </c>
      <c r="AQ1522" s="1">
        <f>COUNTIF('Sheet 1'!$I1522:$AC1522,AQ$1)</f>
        <v>0</v>
      </c>
      <c r="AR1522" s="1">
        <f>COUNTIF('Sheet 1'!$I1522:$AC1522,AR$1)</f>
        <v>0</v>
      </c>
      <c r="AS1522" s="1">
        <f>COUNTIF('Sheet 1'!$I1522:$AC1522,AS$1)</f>
        <v>0</v>
      </c>
      <c r="AT1522" s="1">
        <f>COUNTIF('Sheet 1'!$I1522:$AC1522,AT$1)</f>
        <v>0</v>
      </c>
      <c r="AU1522" s="1">
        <f>COUNTIF('Sheet 1'!$I1522:$AC1522,AU$1)</f>
        <v>0</v>
      </c>
      <c r="AV1522" s="1">
        <f>COUNTIF('Sheet 1'!$I1522:$AC1522,AV$1)</f>
        <v>0</v>
      </c>
      <c r="AW1522" s="1">
        <f>COUNTIF('Sheet 1'!$I1522:$AC1522,AW$1)</f>
        <v>0</v>
      </c>
      <c r="AX1522" s="1">
        <f>COUNTIF('Sheet 1'!$I1522:$AC1522,AX$1)</f>
        <v>0</v>
      </c>
      <c r="AY1522" s="1">
        <f>COUNTIF('Sheet 1'!$I1522:$AC1522,AY$1)</f>
        <v>0</v>
      </c>
      <c r="AZ1522" s="1">
        <f>COUNTIF('Sheet 1'!$I1522:$AC1522,AZ$1)</f>
        <v>0</v>
      </c>
      <c r="BA1522" s="1">
        <f>COUNTIF('Sheet 1'!$I1522:$AC1522,BA$1)</f>
        <v>0</v>
      </c>
      <c r="BB1522" s="1">
        <f>COUNTIF('Sheet 1'!$I1522:$AC1522,BB$1)</f>
        <v>0</v>
      </c>
      <c r="BC1522" s="1">
        <f>COUNTIF('Sheet 1'!$I1522:$AC1522,BC$1)</f>
        <v>0</v>
      </c>
      <c r="BD1522" s="1">
        <f>COUNTIF('Sheet 1'!$I1522:$AC1522,BD$1)</f>
        <v>0</v>
      </c>
      <c r="BE1522" s="1">
        <f>COUNTIF('Sheet 1'!$I1522:$AC1522,BE$1)</f>
        <v>0</v>
      </c>
      <c r="BF1522" s="1">
        <f>COUNTIF('Sheet 1'!$I1522:$AC1522,BF$1)</f>
        <v>0</v>
      </c>
      <c r="BG1522" s="1">
        <f>COUNTIF('Sheet 1'!$I1522:$AC1522,BG$1)</f>
        <v>0</v>
      </c>
      <c r="BH1522" s="1">
        <f>COUNTIF('Sheet 1'!$I1522:$AC1522,BH$1)</f>
        <v>0</v>
      </c>
      <c r="BI1522" s="1">
        <f>COUNTIF('Sheet 1'!$I1522:$AC1522,BI$1)</f>
        <v>0</v>
      </c>
    </row>
    <row r="1523" spans="1:61" x14ac:dyDescent="0.25">
      <c r="A1523" s="1" t="str">
        <f>'Sheet 1'!A1523</f>
        <v>Pointe a Pitre Guadeloupe</v>
      </c>
      <c r="B1523" s="1" t="str">
        <f>'Sheet 1'!B1523</f>
        <v>16.2653</v>
      </c>
      <c r="C1523" s="1" t="str">
        <f>'Sheet 1'!C1523</f>
        <v>-61.5306</v>
      </c>
      <c r="D1523" s="1" t="str">
        <f>'Sheet 1'!D1523</f>
        <v>PTP</v>
      </c>
      <c r="E1523" s="1" t="str">
        <f>'Sheet 1'!E1523</f>
        <v>TFFR</v>
      </c>
      <c r="F1523" s="1" t="str">
        <f>'Sheet 1'!F1523</f>
        <v>GP</v>
      </c>
      <c r="G1523" s="1" t="str">
        <f>'Sheet 1'!G1523</f>
        <v>-14400</v>
      </c>
      <c r="H1523" s="1" t="str">
        <f>'Sheet 1'!H1523</f>
        <v>11515</v>
      </c>
      <c r="I1523" s="1">
        <f>COUNTIF('Sheet 1'!$I1523:$AC1523,I$1)</f>
        <v>1</v>
      </c>
      <c r="J1523" s="1">
        <f>COUNTIF('Sheet 1'!$I1523:$AC1523,J$1)</f>
        <v>0</v>
      </c>
      <c r="K1523" s="1">
        <f>COUNTIF('Sheet 1'!$I1523:$AC1523,K$1)</f>
        <v>0</v>
      </c>
      <c r="L1523" s="1">
        <f>COUNTIF('Sheet 1'!$I1523:$AC1523,L$1)</f>
        <v>0</v>
      </c>
      <c r="M1523" s="1">
        <f>COUNTIF('Sheet 1'!$I1523:$AC1523,M$1)</f>
        <v>0</v>
      </c>
      <c r="N1523" s="1">
        <f>COUNTIF('Sheet 1'!$I1523:$AC1523,N$1)</f>
        <v>0</v>
      </c>
      <c r="O1523" s="1">
        <f>COUNTIF('Sheet 1'!$I1523:$AC1523,O$1)</f>
        <v>0</v>
      </c>
      <c r="P1523" s="1">
        <f>COUNTIF('Sheet 1'!$I1523:$AC1523,P$1)</f>
        <v>0</v>
      </c>
      <c r="Q1523" s="1">
        <f>COUNTIF('Sheet 1'!$I1523:$AC1523,Q$1)</f>
        <v>0</v>
      </c>
      <c r="R1523" s="1">
        <f>COUNTIF('Sheet 1'!$I1523:$AC1523,R$1)</f>
        <v>0</v>
      </c>
      <c r="S1523" s="1">
        <f>COUNTIF('Sheet 1'!$I1523:$AC1523,S$1)</f>
        <v>0</v>
      </c>
      <c r="T1523" s="1">
        <f>COUNTIF('Sheet 1'!$I1523:$AC1523,T$1)</f>
        <v>0</v>
      </c>
      <c r="U1523" s="1">
        <f>COUNTIF('Sheet 1'!$I1523:$AC1523,U$1)</f>
        <v>0</v>
      </c>
      <c r="V1523" s="1">
        <f>COUNTIF('Sheet 1'!$I1523:$AC1523,V$1)</f>
        <v>1</v>
      </c>
      <c r="W1523" s="1">
        <f>COUNTIF('Sheet 1'!$I1523:$AC1523,W$1)</f>
        <v>0</v>
      </c>
      <c r="X1523" s="1">
        <f>COUNTIF('Sheet 1'!$I1523:$AC1523,X$1)</f>
        <v>0</v>
      </c>
      <c r="Y1523" s="1">
        <f>COUNTIF('Sheet 1'!$I1523:$AC1523,Y$1)</f>
        <v>0</v>
      </c>
      <c r="Z1523" s="1">
        <f>COUNTIF('Sheet 1'!$I1523:$AC1523,Z$1)</f>
        <v>0</v>
      </c>
      <c r="AA1523" s="1">
        <f>COUNTIF('Sheet 1'!$I1523:$AC1523,AA$1)</f>
        <v>0</v>
      </c>
      <c r="AB1523" s="1">
        <f>COUNTIF('Sheet 1'!$I1523:$AC1523,AB$1)</f>
        <v>0</v>
      </c>
      <c r="AC1523" s="1">
        <f>COUNTIF('Sheet 1'!$I1523:$AC1523,AC$1)</f>
        <v>0</v>
      </c>
      <c r="AD1523" s="1">
        <f>COUNTIF('Sheet 1'!$I1523:$AC1523,AD$1)</f>
        <v>0</v>
      </c>
      <c r="AE1523" s="1">
        <f>COUNTIF('Sheet 1'!$I1523:$AC1523,AE$1)</f>
        <v>0</v>
      </c>
      <c r="AF1523" s="1">
        <f>COUNTIF('Sheet 1'!$I1523:$AC1523,AF$1)</f>
        <v>0</v>
      </c>
      <c r="AG1523" s="1">
        <f>COUNTIF('Sheet 1'!$I1523:$AC1523,AG$1)</f>
        <v>0</v>
      </c>
      <c r="AH1523" s="1">
        <f>COUNTIF('Sheet 1'!$I1523:$AC1523,AH$1)</f>
        <v>0</v>
      </c>
      <c r="AI1523" s="1">
        <f>COUNTIF('Sheet 1'!$I1523:$AC1523,AI$1)</f>
        <v>0</v>
      </c>
      <c r="AJ1523" s="1">
        <f>COUNTIF('Sheet 1'!$I1523:$AC1523,AJ$1)</f>
        <v>0</v>
      </c>
      <c r="AK1523" s="1">
        <f>COUNTIF('Sheet 1'!$I1523:$AC1523,AK$1)</f>
        <v>0</v>
      </c>
      <c r="AL1523" s="1">
        <f>COUNTIF('Sheet 1'!$I1523:$AC1523,AL$1)</f>
        <v>0</v>
      </c>
      <c r="AM1523" s="1">
        <f>COUNTIF('Sheet 1'!$I1523:$AC1523,AM$1)</f>
        <v>0</v>
      </c>
      <c r="AN1523" s="1">
        <f>COUNTIF('Sheet 1'!$I1523:$AC1523,AN$1)</f>
        <v>0</v>
      </c>
      <c r="AO1523" s="1">
        <f>COUNTIF('Sheet 1'!$I1523:$AC1523,AO$1)</f>
        <v>0</v>
      </c>
      <c r="AP1523" s="1">
        <f>COUNTIF('Sheet 1'!$I1523:$AC1523,AP$1)</f>
        <v>0</v>
      </c>
      <c r="AQ1523" s="1">
        <f>COUNTIF('Sheet 1'!$I1523:$AC1523,AQ$1)</f>
        <v>0</v>
      </c>
      <c r="AR1523" s="1">
        <f>COUNTIF('Sheet 1'!$I1523:$AC1523,AR$1)</f>
        <v>1</v>
      </c>
      <c r="AS1523" s="1">
        <f>COUNTIF('Sheet 1'!$I1523:$AC1523,AS$1)</f>
        <v>0</v>
      </c>
      <c r="AT1523" s="1">
        <f>COUNTIF('Sheet 1'!$I1523:$AC1523,AT$1)</f>
        <v>0</v>
      </c>
      <c r="AU1523" s="1">
        <f>COUNTIF('Sheet 1'!$I1523:$AC1523,AU$1)</f>
        <v>1</v>
      </c>
      <c r="AV1523" s="1">
        <f>COUNTIF('Sheet 1'!$I1523:$AC1523,AV$1)</f>
        <v>0</v>
      </c>
      <c r="AW1523" s="1">
        <f>COUNTIF('Sheet 1'!$I1523:$AC1523,AW$1)</f>
        <v>0</v>
      </c>
      <c r="AX1523" s="1">
        <f>COUNTIF('Sheet 1'!$I1523:$AC1523,AX$1)</f>
        <v>0</v>
      </c>
      <c r="AY1523" s="1">
        <f>COUNTIF('Sheet 1'!$I1523:$AC1523,AY$1)</f>
        <v>0</v>
      </c>
      <c r="AZ1523" s="1">
        <f>COUNTIF('Sheet 1'!$I1523:$AC1523,AZ$1)</f>
        <v>0</v>
      </c>
      <c r="BA1523" s="1">
        <f>COUNTIF('Sheet 1'!$I1523:$AC1523,BA$1)</f>
        <v>0</v>
      </c>
      <c r="BB1523" s="1">
        <f>COUNTIF('Sheet 1'!$I1523:$AC1523,BB$1)</f>
        <v>0</v>
      </c>
      <c r="BC1523" s="1">
        <f>COUNTIF('Sheet 1'!$I1523:$AC1523,BC$1)</f>
        <v>0</v>
      </c>
      <c r="BD1523" s="1">
        <f>COUNTIF('Sheet 1'!$I1523:$AC1523,BD$1)</f>
        <v>0</v>
      </c>
      <c r="BE1523" s="1">
        <f>COUNTIF('Sheet 1'!$I1523:$AC1523,BE$1)</f>
        <v>0</v>
      </c>
      <c r="BF1523" s="1">
        <f>COUNTIF('Sheet 1'!$I1523:$AC1523,BF$1)</f>
        <v>0</v>
      </c>
      <c r="BG1523" s="1">
        <f>COUNTIF('Sheet 1'!$I1523:$AC1523,BG$1)</f>
        <v>0</v>
      </c>
      <c r="BH1523" s="1">
        <f>COUNTIF('Sheet 1'!$I1523:$AC1523,BH$1)</f>
        <v>0</v>
      </c>
      <c r="BI1523" s="1">
        <f>COUNTIF('Sheet 1'!$I1523:$AC1523,BI$1)</f>
        <v>0</v>
      </c>
    </row>
    <row r="1524" spans="1:61" x14ac:dyDescent="0.25">
      <c r="A1524" s="1" t="str">
        <f>'Sheet 1'!A1524</f>
        <v>Pointe-Noire Congo</v>
      </c>
      <c r="B1524" s="1" t="str">
        <f>'Sheet 1'!B1524</f>
        <v>-4.8128</v>
      </c>
      <c r="C1524" s="1" t="str">
        <f>'Sheet 1'!C1524</f>
        <v>11.8853</v>
      </c>
      <c r="D1524" s="1" t="str">
        <f>'Sheet 1'!D1524</f>
        <v>PNR</v>
      </c>
      <c r="E1524" s="1" t="str">
        <f>'Sheet 1'!E1524</f>
        <v>FCPP</v>
      </c>
      <c r="F1524" s="1" t="str">
        <f>'Sheet 1'!F1524</f>
        <v>CG</v>
      </c>
      <c r="G1524" s="1" t="str">
        <f>'Sheet 1'!G1524</f>
        <v>3600</v>
      </c>
      <c r="H1524" s="1" t="str">
        <f>'Sheet 1'!H1524</f>
        <v>8610</v>
      </c>
      <c r="I1524" s="1">
        <f>COUNTIF('Sheet 1'!$I1524:$AC1524,I$1)</f>
        <v>1</v>
      </c>
      <c r="J1524" s="1">
        <f>COUNTIF('Sheet 1'!$I1524:$AC1524,J$1)</f>
        <v>0</v>
      </c>
      <c r="K1524" s="1">
        <f>COUNTIF('Sheet 1'!$I1524:$AC1524,K$1)</f>
        <v>0</v>
      </c>
      <c r="L1524" s="1">
        <f>COUNTIF('Sheet 1'!$I1524:$AC1524,L$1)</f>
        <v>0</v>
      </c>
      <c r="M1524" s="1">
        <f>COUNTIF('Sheet 1'!$I1524:$AC1524,M$1)</f>
        <v>0</v>
      </c>
      <c r="N1524" s="1">
        <f>COUNTIF('Sheet 1'!$I1524:$AC1524,N$1)</f>
        <v>0</v>
      </c>
      <c r="O1524" s="1">
        <f>COUNTIF('Sheet 1'!$I1524:$AC1524,O$1)</f>
        <v>0</v>
      </c>
      <c r="P1524" s="1">
        <f>COUNTIF('Sheet 1'!$I1524:$AC1524,P$1)</f>
        <v>0</v>
      </c>
      <c r="Q1524" s="1">
        <f>COUNTIF('Sheet 1'!$I1524:$AC1524,Q$1)</f>
        <v>0</v>
      </c>
      <c r="R1524" s="1">
        <f>COUNTIF('Sheet 1'!$I1524:$AC1524,R$1)</f>
        <v>0</v>
      </c>
      <c r="S1524" s="1">
        <f>COUNTIF('Sheet 1'!$I1524:$AC1524,S$1)</f>
        <v>0</v>
      </c>
      <c r="T1524" s="1">
        <f>COUNTIF('Sheet 1'!$I1524:$AC1524,T$1)</f>
        <v>0</v>
      </c>
      <c r="U1524" s="1">
        <f>COUNTIF('Sheet 1'!$I1524:$AC1524,U$1)</f>
        <v>0</v>
      </c>
      <c r="V1524" s="1">
        <f>COUNTIF('Sheet 1'!$I1524:$AC1524,V$1)</f>
        <v>0</v>
      </c>
      <c r="W1524" s="1">
        <f>COUNTIF('Sheet 1'!$I1524:$AC1524,W$1)</f>
        <v>0</v>
      </c>
      <c r="X1524" s="1">
        <f>COUNTIF('Sheet 1'!$I1524:$AC1524,X$1)</f>
        <v>0</v>
      </c>
      <c r="Y1524" s="1">
        <f>COUNTIF('Sheet 1'!$I1524:$AC1524,Y$1)</f>
        <v>0</v>
      </c>
      <c r="Z1524" s="1">
        <f>COUNTIF('Sheet 1'!$I1524:$AC1524,Z$1)</f>
        <v>0</v>
      </c>
      <c r="AA1524" s="1">
        <f>COUNTIF('Sheet 1'!$I1524:$AC1524,AA$1)</f>
        <v>0</v>
      </c>
      <c r="AB1524" s="1">
        <f>COUNTIF('Sheet 1'!$I1524:$AC1524,AB$1)</f>
        <v>0</v>
      </c>
      <c r="AC1524" s="1">
        <f>COUNTIF('Sheet 1'!$I1524:$AC1524,AC$1)</f>
        <v>0</v>
      </c>
      <c r="AD1524" s="1">
        <f>COUNTIF('Sheet 1'!$I1524:$AC1524,AD$1)</f>
        <v>0</v>
      </c>
      <c r="AE1524" s="1">
        <f>COUNTIF('Sheet 1'!$I1524:$AC1524,AE$1)</f>
        <v>0</v>
      </c>
      <c r="AF1524" s="1">
        <f>COUNTIF('Sheet 1'!$I1524:$AC1524,AF$1)</f>
        <v>0</v>
      </c>
      <c r="AG1524" s="1">
        <f>COUNTIF('Sheet 1'!$I1524:$AC1524,AG$1)</f>
        <v>0</v>
      </c>
      <c r="AH1524" s="1">
        <f>COUNTIF('Sheet 1'!$I1524:$AC1524,AH$1)</f>
        <v>0</v>
      </c>
      <c r="AI1524" s="1">
        <f>COUNTIF('Sheet 1'!$I1524:$AC1524,AI$1)</f>
        <v>0</v>
      </c>
      <c r="AJ1524" s="1">
        <f>COUNTIF('Sheet 1'!$I1524:$AC1524,AJ$1)</f>
        <v>0</v>
      </c>
      <c r="AK1524" s="1">
        <f>COUNTIF('Sheet 1'!$I1524:$AC1524,AK$1)</f>
        <v>0</v>
      </c>
      <c r="AL1524" s="1">
        <f>COUNTIF('Sheet 1'!$I1524:$AC1524,AL$1)</f>
        <v>0</v>
      </c>
      <c r="AM1524" s="1">
        <f>COUNTIF('Sheet 1'!$I1524:$AC1524,AM$1)</f>
        <v>0</v>
      </c>
      <c r="AN1524" s="1">
        <f>COUNTIF('Sheet 1'!$I1524:$AC1524,AN$1)</f>
        <v>0</v>
      </c>
      <c r="AO1524" s="1">
        <f>COUNTIF('Sheet 1'!$I1524:$AC1524,AO$1)</f>
        <v>0</v>
      </c>
      <c r="AP1524" s="1">
        <f>COUNTIF('Sheet 1'!$I1524:$AC1524,AP$1)</f>
        <v>0</v>
      </c>
      <c r="AQ1524" s="1">
        <f>COUNTIF('Sheet 1'!$I1524:$AC1524,AQ$1)</f>
        <v>0</v>
      </c>
      <c r="AR1524" s="1">
        <f>COUNTIF('Sheet 1'!$I1524:$AC1524,AR$1)</f>
        <v>0</v>
      </c>
      <c r="AS1524" s="1">
        <f>COUNTIF('Sheet 1'!$I1524:$AC1524,AS$1)</f>
        <v>0</v>
      </c>
      <c r="AT1524" s="1">
        <f>COUNTIF('Sheet 1'!$I1524:$AC1524,AT$1)</f>
        <v>0</v>
      </c>
      <c r="AU1524" s="1">
        <f>COUNTIF('Sheet 1'!$I1524:$AC1524,AU$1)</f>
        <v>0</v>
      </c>
      <c r="AV1524" s="1">
        <f>COUNTIF('Sheet 1'!$I1524:$AC1524,AV$1)</f>
        <v>0</v>
      </c>
      <c r="AW1524" s="1">
        <f>COUNTIF('Sheet 1'!$I1524:$AC1524,AW$1)</f>
        <v>0</v>
      </c>
      <c r="AX1524" s="1">
        <f>COUNTIF('Sheet 1'!$I1524:$AC1524,AX$1)</f>
        <v>0</v>
      </c>
      <c r="AY1524" s="1">
        <f>COUNTIF('Sheet 1'!$I1524:$AC1524,AY$1)</f>
        <v>0</v>
      </c>
      <c r="AZ1524" s="1">
        <f>COUNTIF('Sheet 1'!$I1524:$AC1524,AZ$1)</f>
        <v>0</v>
      </c>
      <c r="BA1524" s="1">
        <f>COUNTIF('Sheet 1'!$I1524:$AC1524,BA$1)</f>
        <v>0</v>
      </c>
      <c r="BB1524" s="1">
        <f>COUNTIF('Sheet 1'!$I1524:$AC1524,BB$1)</f>
        <v>0</v>
      </c>
      <c r="BC1524" s="1">
        <f>COUNTIF('Sheet 1'!$I1524:$AC1524,BC$1)</f>
        <v>0</v>
      </c>
      <c r="BD1524" s="1">
        <f>COUNTIF('Sheet 1'!$I1524:$AC1524,BD$1)</f>
        <v>0</v>
      </c>
      <c r="BE1524" s="1">
        <f>COUNTIF('Sheet 1'!$I1524:$AC1524,BE$1)</f>
        <v>0</v>
      </c>
      <c r="BF1524" s="1">
        <f>COUNTIF('Sheet 1'!$I1524:$AC1524,BF$1)</f>
        <v>0</v>
      </c>
      <c r="BG1524" s="1">
        <f>COUNTIF('Sheet 1'!$I1524:$AC1524,BG$1)</f>
        <v>0</v>
      </c>
      <c r="BH1524" s="1">
        <f>COUNTIF('Sheet 1'!$I1524:$AC1524,BH$1)</f>
        <v>0</v>
      </c>
      <c r="BI1524" s="1">
        <f>COUNTIF('Sheet 1'!$I1524:$AC1524,BI$1)</f>
        <v>0</v>
      </c>
    </row>
    <row r="1525" spans="1:61" x14ac:dyDescent="0.25">
      <c r="A1525" s="1" t="str">
        <f>'Sheet 1'!A1525</f>
        <v>Poitiers France</v>
      </c>
      <c r="B1525" s="1" t="str">
        <f>'Sheet 1'!B1525</f>
        <v>46.5872</v>
      </c>
      <c r="C1525" s="1" t="str">
        <f>'Sheet 1'!C1525</f>
        <v>0.3067</v>
      </c>
      <c r="D1525" s="1" t="str">
        <f>'Sheet 1'!D1525</f>
        <v>PIS</v>
      </c>
      <c r="E1525" s="1" t="str">
        <f>'Sheet 1'!E1525</f>
        <v>LFBI</v>
      </c>
      <c r="F1525" s="1" t="str">
        <f>'Sheet 1'!F1525</f>
        <v>FR</v>
      </c>
      <c r="G1525" s="1" t="str">
        <f>'Sheet 1'!G1525</f>
        <v>3600</v>
      </c>
      <c r="H1525" s="1" t="str">
        <f>'Sheet 1'!H1525</f>
        <v>7723</v>
      </c>
      <c r="I1525" s="1">
        <f>COUNTIF('Sheet 1'!$I1525:$AC1525,I$1)</f>
        <v>0</v>
      </c>
      <c r="J1525" s="1">
        <f>COUNTIF('Sheet 1'!$I1525:$AC1525,J$1)</f>
        <v>0</v>
      </c>
      <c r="K1525" s="1">
        <f>COUNTIF('Sheet 1'!$I1525:$AC1525,K$1)</f>
        <v>0</v>
      </c>
      <c r="L1525" s="1">
        <f>COUNTIF('Sheet 1'!$I1525:$AC1525,L$1)</f>
        <v>0</v>
      </c>
      <c r="M1525" s="1">
        <f>COUNTIF('Sheet 1'!$I1525:$AC1525,M$1)</f>
        <v>0</v>
      </c>
      <c r="N1525" s="1">
        <f>COUNTIF('Sheet 1'!$I1525:$AC1525,N$1)</f>
        <v>0</v>
      </c>
      <c r="O1525" s="1">
        <f>COUNTIF('Sheet 1'!$I1525:$AC1525,O$1)</f>
        <v>0</v>
      </c>
      <c r="P1525" s="1">
        <f>COUNTIF('Sheet 1'!$I1525:$AC1525,P$1)</f>
        <v>0</v>
      </c>
      <c r="Q1525" s="1">
        <f>COUNTIF('Sheet 1'!$I1525:$AC1525,Q$1)</f>
        <v>0</v>
      </c>
      <c r="R1525" s="1">
        <f>COUNTIF('Sheet 1'!$I1525:$AC1525,R$1)</f>
        <v>0</v>
      </c>
      <c r="S1525" s="1">
        <f>COUNTIF('Sheet 1'!$I1525:$AC1525,S$1)</f>
        <v>0</v>
      </c>
      <c r="T1525" s="1">
        <f>COUNTIF('Sheet 1'!$I1525:$AC1525,T$1)</f>
        <v>0</v>
      </c>
      <c r="U1525" s="1">
        <f>COUNTIF('Sheet 1'!$I1525:$AC1525,U$1)</f>
        <v>0</v>
      </c>
      <c r="V1525" s="1">
        <f>COUNTIF('Sheet 1'!$I1525:$AC1525,V$1)</f>
        <v>0</v>
      </c>
      <c r="W1525" s="1">
        <f>COUNTIF('Sheet 1'!$I1525:$AC1525,W$1)</f>
        <v>0</v>
      </c>
      <c r="X1525" s="1">
        <f>COUNTIF('Sheet 1'!$I1525:$AC1525,X$1)</f>
        <v>0</v>
      </c>
      <c r="Y1525" s="1">
        <f>COUNTIF('Sheet 1'!$I1525:$AC1525,Y$1)</f>
        <v>0</v>
      </c>
      <c r="Z1525" s="1">
        <f>COUNTIF('Sheet 1'!$I1525:$AC1525,Z$1)</f>
        <v>0</v>
      </c>
      <c r="AA1525" s="1">
        <f>COUNTIF('Sheet 1'!$I1525:$AC1525,AA$1)</f>
        <v>0</v>
      </c>
      <c r="AB1525" s="1">
        <f>COUNTIF('Sheet 1'!$I1525:$AC1525,AB$1)</f>
        <v>0</v>
      </c>
      <c r="AC1525" s="1">
        <f>COUNTIF('Sheet 1'!$I1525:$AC1525,AC$1)</f>
        <v>0</v>
      </c>
      <c r="AD1525" s="1">
        <f>COUNTIF('Sheet 1'!$I1525:$AC1525,AD$1)</f>
        <v>0</v>
      </c>
      <c r="AE1525" s="1">
        <f>COUNTIF('Sheet 1'!$I1525:$AC1525,AE$1)</f>
        <v>0</v>
      </c>
      <c r="AF1525" s="1">
        <f>COUNTIF('Sheet 1'!$I1525:$AC1525,AF$1)</f>
        <v>0</v>
      </c>
      <c r="AG1525" s="1">
        <f>COUNTIF('Sheet 1'!$I1525:$AC1525,AG$1)</f>
        <v>0</v>
      </c>
      <c r="AH1525" s="1">
        <f>COUNTIF('Sheet 1'!$I1525:$AC1525,AH$1)</f>
        <v>0</v>
      </c>
      <c r="AI1525" s="1">
        <f>COUNTIF('Sheet 1'!$I1525:$AC1525,AI$1)</f>
        <v>0</v>
      </c>
      <c r="AJ1525" s="1">
        <f>COUNTIF('Sheet 1'!$I1525:$AC1525,AJ$1)</f>
        <v>0</v>
      </c>
      <c r="AK1525" s="1">
        <f>COUNTIF('Sheet 1'!$I1525:$AC1525,AK$1)</f>
        <v>0</v>
      </c>
      <c r="AL1525" s="1">
        <f>COUNTIF('Sheet 1'!$I1525:$AC1525,AL$1)</f>
        <v>0</v>
      </c>
      <c r="AM1525" s="1">
        <f>COUNTIF('Sheet 1'!$I1525:$AC1525,AM$1)</f>
        <v>0</v>
      </c>
      <c r="AN1525" s="1">
        <f>COUNTIF('Sheet 1'!$I1525:$AC1525,AN$1)</f>
        <v>0</v>
      </c>
      <c r="AO1525" s="1">
        <f>COUNTIF('Sheet 1'!$I1525:$AC1525,AO$1)</f>
        <v>0</v>
      </c>
      <c r="AP1525" s="1">
        <f>COUNTIF('Sheet 1'!$I1525:$AC1525,AP$1)</f>
        <v>0</v>
      </c>
      <c r="AQ1525" s="1">
        <f>COUNTIF('Sheet 1'!$I1525:$AC1525,AQ$1)</f>
        <v>0</v>
      </c>
      <c r="AR1525" s="1">
        <f>COUNTIF('Sheet 1'!$I1525:$AC1525,AR$1)</f>
        <v>0</v>
      </c>
      <c r="AS1525" s="1">
        <f>COUNTIF('Sheet 1'!$I1525:$AC1525,AS$1)</f>
        <v>0</v>
      </c>
      <c r="AT1525" s="1">
        <f>COUNTIF('Sheet 1'!$I1525:$AC1525,AT$1)</f>
        <v>0</v>
      </c>
      <c r="AU1525" s="1">
        <f>COUNTIF('Sheet 1'!$I1525:$AC1525,AU$1)</f>
        <v>0</v>
      </c>
      <c r="AV1525" s="1">
        <f>COUNTIF('Sheet 1'!$I1525:$AC1525,AV$1)</f>
        <v>0</v>
      </c>
      <c r="AW1525" s="1">
        <f>COUNTIF('Sheet 1'!$I1525:$AC1525,AW$1)</f>
        <v>0</v>
      </c>
      <c r="AX1525" s="1">
        <f>COUNTIF('Sheet 1'!$I1525:$AC1525,AX$1)</f>
        <v>0</v>
      </c>
      <c r="AY1525" s="1">
        <f>COUNTIF('Sheet 1'!$I1525:$AC1525,AY$1)</f>
        <v>0</v>
      </c>
      <c r="AZ1525" s="1">
        <f>COUNTIF('Sheet 1'!$I1525:$AC1525,AZ$1)</f>
        <v>0</v>
      </c>
      <c r="BA1525" s="1">
        <f>COUNTIF('Sheet 1'!$I1525:$AC1525,BA$1)</f>
        <v>0</v>
      </c>
      <c r="BB1525" s="1">
        <f>COUNTIF('Sheet 1'!$I1525:$AC1525,BB$1)</f>
        <v>0</v>
      </c>
      <c r="BC1525" s="1">
        <f>COUNTIF('Sheet 1'!$I1525:$AC1525,BC$1)</f>
        <v>0</v>
      </c>
      <c r="BD1525" s="1">
        <f>COUNTIF('Sheet 1'!$I1525:$AC1525,BD$1)</f>
        <v>0</v>
      </c>
      <c r="BE1525" s="1">
        <f>COUNTIF('Sheet 1'!$I1525:$AC1525,BE$1)</f>
        <v>0</v>
      </c>
      <c r="BF1525" s="1">
        <f>COUNTIF('Sheet 1'!$I1525:$AC1525,BF$1)</f>
        <v>0</v>
      </c>
      <c r="BG1525" s="1">
        <f>COUNTIF('Sheet 1'!$I1525:$AC1525,BG$1)</f>
        <v>0</v>
      </c>
      <c r="BH1525" s="1">
        <f>COUNTIF('Sheet 1'!$I1525:$AC1525,BH$1)</f>
        <v>0</v>
      </c>
      <c r="BI1525" s="1">
        <f>COUNTIF('Sheet 1'!$I1525:$AC1525,BI$1)</f>
        <v>0</v>
      </c>
    </row>
    <row r="1526" spans="1:61" x14ac:dyDescent="0.25">
      <c r="A1526" s="1" t="str">
        <f>'Sheet 1'!A1526</f>
        <v>Polokwane South Africa</v>
      </c>
      <c r="B1526" s="1" t="str">
        <f>'Sheet 1'!B1526</f>
        <v>-23.8494</v>
      </c>
      <c r="C1526" s="1" t="str">
        <f>'Sheet 1'!C1526</f>
        <v>29.4564</v>
      </c>
      <c r="D1526" s="1" t="str">
        <f>'Sheet 1'!D1526</f>
        <v>PTG</v>
      </c>
      <c r="E1526" s="1" t="str">
        <f>'Sheet 1'!E1526</f>
        <v>FAPP</v>
      </c>
      <c r="F1526" s="1" t="str">
        <f>'Sheet 1'!F1526</f>
        <v>ZA</v>
      </c>
      <c r="G1526" s="1" t="str">
        <f>'Sheet 1'!G1526</f>
        <v>7200</v>
      </c>
      <c r="H1526" s="1" t="str">
        <f>'Sheet 1'!H1526</f>
        <v>10488</v>
      </c>
      <c r="I1526" s="1">
        <f>COUNTIF('Sheet 1'!$I1526:$AC1526,I$1)</f>
        <v>0</v>
      </c>
      <c r="J1526" s="1">
        <f>COUNTIF('Sheet 1'!$I1526:$AC1526,J$1)</f>
        <v>0</v>
      </c>
      <c r="K1526" s="1">
        <f>COUNTIF('Sheet 1'!$I1526:$AC1526,K$1)</f>
        <v>0</v>
      </c>
      <c r="L1526" s="1">
        <f>COUNTIF('Sheet 1'!$I1526:$AC1526,L$1)</f>
        <v>0</v>
      </c>
      <c r="M1526" s="1">
        <f>COUNTIF('Sheet 1'!$I1526:$AC1526,M$1)</f>
        <v>0</v>
      </c>
      <c r="N1526" s="1">
        <f>COUNTIF('Sheet 1'!$I1526:$AC1526,N$1)</f>
        <v>0</v>
      </c>
      <c r="O1526" s="1">
        <f>COUNTIF('Sheet 1'!$I1526:$AC1526,O$1)</f>
        <v>0</v>
      </c>
      <c r="P1526" s="1">
        <f>COUNTIF('Sheet 1'!$I1526:$AC1526,P$1)</f>
        <v>0</v>
      </c>
      <c r="Q1526" s="1">
        <f>COUNTIF('Sheet 1'!$I1526:$AC1526,Q$1)</f>
        <v>0</v>
      </c>
      <c r="R1526" s="1">
        <f>COUNTIF('Sheet 1'!$I1526:$AC1526,R$1)</f>
        <v>0</v>
      </c>
      <c r="S1526" s="1">
        <f>COUNTIF('Sheet 1'!$I1526:$AC1526,S$1)</f>
        <v>0</v>
      </c>
      <c r="T1526" s="1">
        <f>COUNTIF('Sheet 1'!$I1526:$AC1526,T$1)</f>
        <v>0</v>
      </c>
      <c r="U1526" s="1">
        <f>COUNTIF('Sheet 1'!$I1526:$AC1526,U$1)</f>
        <v>0</v>
      </c>
      <c r="V1526" s="1">
        <f>COUNTIF('Sheet 1'!$I1526:$AC1526,V$1)</f>
        <v>0</v>
      </c>
      <c r="W1526" s="1">
        <f>COUNTIF('Sheet 1'!$I1526:$AC1526,W$1)</f>
        <v>0</v>
      </c>
      <c r="X1526" s="1">
        <f>COUNTIF('Sheet 1'!$I1526:$AC1526,X$1)</f>
        <v>0</v>
      </c>
      <c r="Y1526" s="1">
        <f>COUNTIF('Sheet 1'!$I1526:$AC1526,Y$1)</f>
        <v>0</v>
      </c>
      <c r="Z1526" s="1">
        <f>COUNTIF('Sheet 1'!$I1526:$AC1526,Z$1)</f>
        <v>0</v>
      </c>
      <c r="AA1526" s="1">
        <f>COUNTIF('Sheet 1'!$I1526:$AC1526,AA$1)</f>
        <v>0</v>
      </c>
      <c r="AB1526" s="1">
        <f>COUNTIF('Sheet 1'!$I1526:$AC1526,AB$1)</f>
        <v>0</v>
      </c>
      <c r="AC1526" s="1">
        <f>COUNTIF('Sheet 1'!$I1526:$AC1526,AC$1)</f>
        <v>0</v>
      </c>
      <c r="AD1526" s="1">
        <f>COUNTIF('Sheet 1'!$I1526:$AC1526,AD$1)</f>
        <v>0</v>
      </c>
      <c r="AE1526" s="1">
        <f>COUNTIF('Sheet 1'!$I1526:$AC1526,AE$1)</f>
        <v>0</v>
      </c>
      <c r="AF1526" s="1">
        <f>COUNTIF('Sheet 1'!$I1526:$AC1526,AF$1)</f>
        <v>0</v>
      </c>
      <c r="AG1526" s="1">
        <f>COUNTIF('Sheet 1'!$I1526:$AC1526,AG$1)</f>
        <v>0</v>
      </c>
      <c r="AH1526" s="1">
        <f>COUNTIF('Sheet 1'!$I1526:$AC1526,AH$1)</f>
        <v>0</v>
      </c>
      <c r="AI1526" s="1">
        <f>COUNTIF('Sheet 1'!$I1526:$AC1526,AI$1)</f>
        <v>0</v>
      </c>
      <c r="AJ1526" s="1">
        <f>COUNTIF('Sheet 1'!$I1526:$AC1526,AJ$1)</f>
        <v>0</v>
      </c>
      <c r="AK1526" s="1">
        <f>COUNTIF('Sheet 1'!$I1526:$AC1526,AK$1)</f>
        <v>0</v>
      </c>
      <c r="AL1526" s="1">
        <f>COUNTIF('Sheet 1'!$I1526:$AC1526,AL$1)</f>
        <v>0</v>
      </c>
      <c r="AM1526" s="1">
        <f>COUNTIF('Sheet 1'!$I1526:$AC1526,AM$1)</f>
        <v>0</v>
      </c>
      <c r="AN1526" s="1">
        <f>COUNTIF('Sheet 1'!$I1526:$AC1526,AN$1)</f>
        <v>0</v>
      </c>
      <c r="AO1526" s="1">
        <f>COUNTIF('Sheet 1'!$I1526:$AC1526,AO$1)</f>
        <v>0</v>
      </c>
      <c r="AP1526" s="1">
        <f>COUNTIF('Sheet 1'!$I1526:$AC1526,AP$1)</f>
        <v>0</v>
      </c>
      <c r="AQ1526" s="1">
        <f>COUNTIF('Sheet 1'!$I1526:$AC1526,AQ$1)</f>
        <v>0</v>
      </c>
      <c r="AR1526" s="1">
        <f>COUNTIF('Sheet 1'!$I1526:$AC1526,AR$1)</f>
        <v>0</v>
      </c>
      <c r="AS1526" s="1">
        <f>COUNTIF('Sheet 1'!$I1526:$AC1526,AS$1)</f>
        <v>0</v>
      </c>
      <c r="AT1526" s="1">
        <f>COUNTIF('Sheet 1'!$I1526:$AC1526,AT$1)</f>
        <v>0</v>
      </c>
      <c r="AU1526" s="1">
        <f>COUNTIF('Sheet 1'!$I1526:$AC1526,AU$1)</f>
        <v>0</v>
      </c>
      <c r="AV1526" s="1">
        <f>COUNTIF('Sheet 1'!$I1526:$AC1526,AV$1)</f>
        <v>0</v>
      </c>
      <c r="AW1526" s="1">
        <f>COUNTIF('Sheet 1'!$I1526:$AC1526,AW$1)</f>
        <v>0</v>
      </c>
      <c r="AX1526" s="1">
        <f>COUNTIF('Sheet 1'!$I1526:$AC1526,AX$1)</f>
        <v>0</v>
      </c>
      <c r="AY1526" s="1">
        <f>COUNTIF('Sheet 1'!$I1526:$AC1526,AY$1)</f>
        <v>0</v>
      </c>
      <c r="AZ1526" s="1">
        <f>COUNTIF('Sheet 1'!$I1526:$AC1526,AZ$1)</f>
        <v>0</v>
      </c>
      <c r="BA1526" s="1">
        <f>COUNTIF('Sheet 1'!$I1526:$AC1526,BA$1)</f>
        <v>0</v>
      </c>
      <c r="BB1526" s="1">
        <f>COUNTIF('Sheet 1'!$I1526:$AC1526,BB$1)</f>
        <v>0</v>
      </c>
      <c r="BC1526" s="1">
        <f>COUNTIF('Sheet 1'!$I1526:$AC1526,BC$1)</f>
        <v>0</v>
      </c>
      <c r="BD1526" s="1">
        <f>COUNTIF('Sheet 1'!$I1526:$AC1526,BD$1)</f>
        <v>0</v>
      </c>
      <c r="BE1526" s="1">
        <f>COUNTIF('Sheet 1'!$I1526:$AC1526,BE$1)</f>
        <v>0</v>
      </c>
      <c r="BF1526" s="1">
        <f>COUNTIF('Sheet 1'!$I1526:$AC1526,BF$1)</f>
        <v>0</v>
      </c>
      <c r="BG1526" s="1">
        <f>COUNTIF('Sheet 1'!$I1526:$AC1526,BG$1)</f>
        <v>0</v>
      </c>
      <c r="BH1526" s="1">
        <f>COUNTIF('Sheet 1'!$I1526:$AC1526,BH$1)</f>
        <v>0</v>
      </c>
      <c r="BI1526" s="1">
        <f>COUNTIF('Sheet 1'!$I1526:$AC1526,BI$1)</f>
        <v>0</v>
      </c>
    </row>
    <row r="1527" spans="1:61" x14ac:dyDescent="0.25">
      <c r="A1527" s="1" t="str">
        <f>'Sheet 1'!A1527</f>
        <v>Ponapei Micronesia</v>
      </c>
      <c r="B1527" s="1" t="str">
        <f>'Sheet 1'!B1527</f>
        <v>6.985</v>
      </c>
      <c r="C1527" s="1" t="str">
        <f>'Sheet 1'!C1527</f>
        <v>158.209</v>
      </c>
      <c r="D1527" s="1" t="str">
        <f>'Sheet 1'!D1527</f>
        <v>PNI</v>
      </c>
      <c r="E1527" s="1" t="str">
        <f>'Sheet 1'!E1527</f>
        <v>PTPN</v>
      </c>
      <c r="F1527" s="1" t="str">
        <f>'Sheet 1'!F1527</f>
        <v>FM</v>
      </c>
      <c r="G1527" s="1" t="str">
        <f>'Sheet 1'!G1527</f>
        <v>0</v>
      </c>
      <c r="H1527" s="1" t="str">
        <f>'Sheet 1'!H1527</f>
        <v>6001</v>
      </c>
      <c r="I1527" s="1">
        <f>COUNTIF('Sheet 1'!$I1527:$AC1527,I$1)</f>
        <v>0</v>
      </c>
      <c r="J1527" s="1">
        <f>COUNTIF('Sheet 1'!$I1527:$AC1527,J$1)</f>
        <v>0</v>
      </c>
      <c r="K1527" s="1">
        <f>COUNTIF('Sheet 1'!$I1527:$AC1527,K$1)</f>
        <v>0</v>
      </c>
      <c r="L1527" s="1">
        <f>COUNTIF('Sheet 1'!$I1527:$AC1527,L$1)</f>
        <v>0</v>
      </c>
      <c r="M1527" s="1">
        <f>COUNTIF('Sheet 1'!$I1527:$AC1527,M$1)</f>
        <v>0</v>
      </c>
      <c r="N1527" s="1">
        <f>COUNTIF('Sheet 1'!$I1527:$AC1527,N$1)</f>
        <v>0</v>
      </c>
      <c r="O1527" s="1">
        <f>COUNTIF('Sheet 1'!$I1527:$AC1527,O$1)</f>
        <v>0</v>
      </c>
      <c r="P1527" s="1">
        <f>COUNTIF('Sheet 1'!$I1527:$AC1527,P$1)</f>
        <v>0</v>
      </c>
      <c r="Q1527" s="1">
        <f>COUNTIF('Sheet 1'!$I1527:$AC1527,Q$1)</f>
        <v>0</v>
      </c>
      <c r="R1527" s="1">
        <f>COUNTIF('Sheet 1'!$I1527:$AC1527,R$1)</f>
        <v>0</v>
      </c>
      <c r="S1527" s="1">
        <f>COUNTIF('Sheet 1'!$I1527:$AC1527,S$1)</f>
        <v>0</v>
      </c>
      <c r="T1527" s="1">
        <f>COUNTIF('Sheet 1'!$I1527:$AC1527,T$1)</f>
        <v>0</v>
      </c>
      <c r="U1527" s="1">
        <f>COUNTIF('Sheet 1'!$I1527:$AC1527,U$1)</f>
        <v>0</v>
      </c>
      <c r="V1527" s="1">
        <f>COUNTIF('Sheet 1'!$I1527:$AC1527,V$1)</f>
        <v>0</v>
      </c>
      <c r="W1527" s="1">
        <f>COUNTIF('Sheet 1'!$I1527:$AC1527,W$1)</f>
        <v>0</v>
      </c>
      <c r="X1527" s="1">
        <f>COUNTIF('Sheet 1'!$I1527:$AC1527,X$1)</f>
        <v>0</v>
      </c>
      <c r="Y1527" s="1">
        <f>COUNTIF('Sheet 1'!$I1527:$AC1527,Y$1)</f>
        <v>0</v>
      </c>
      <c r="Z1527" s="1">
        <f>COUNTIF('Sheet 1'!$I1527:$AC1527,Z$1)</f>
        <v>0</v>
      </c>
      <c r="AA1527" s="1">
        <f>COUNTIF('Sheet 1'!$I1527:$AC1527,AA$1)</f>
        <v>0</v>
      </c>
      <c r="AB1527" s="1">
        <f>COUNTIF('Sheet 1'!$I1527:$AC1527,AB$1)</f>
        <v>0</v>
      </c>
      <c r="AC1527" s="1">
        <f>COUNTIF('Sheet 1'!$I1527:$AC1527,AC$1)</f>
        <v>0</v>
      </c>
      <c r="AD1527" s="1">
        <f>COUNTIF('Sheet 1'!$I1527:$AC1527,AD$1)</f>
        <v>0</v>
      </c>
      <c r="AE1527" s="1">
        <f>COUNTIF('Sheet 1'!$I1527:$AC1527,AE$1)</f>
        <v>0</v>
      </c>
      <c r="AF1527" s="1">
        <f>COUNTIF('Sheet 1'!$I1527:$AC1527,AF$1)</f>
        <v>0</v>
      </c>
      <c r="AG1527" s="1">
        <f>COUNTIF('Sheet 1'!$I1527:$AC1527,AG$1)</f>
        <v>0</v>
      </c>
      <c r="AH1527" s="1">
        <f>COUNTIF('Sheet 1'!$I1527:$AC1527,AH$1)</f>
        <v>0</v>
      </c>
      <c r="AI1527" s="1">
        <f>COUNTIF('Sheet 1'!$I1527:$AC1527,AI$1)</f>
        <v>0</v>
      </c>
      <c r="AJ1527" s="1">
        <f>COUNTIF('Sheet 1'!$I1527:$AC1527,AJ$1)</f>
        <v>0</v>
      </c>
      <c r="AK1527" s="1">
        <f>COUNTIF('Sheet 1'!$I1527:$AC1527,AK$1)</f>
        <v>0</v>
      </c>
      <c r="AL1527" s="1">
        <f>COUNTIF('Sheet 1'!$I1527:$AC1527,AL$1)</f>
        <v>0</v>
      </c>
      <c r="AM1527" s="1">
        <f>COUNTIF('Sheet 1'!$I1527:$AC1527,AM$1)</f>
        <v>0</v>
      </c>
      <c r="AN1527" s="1">
        <f>COUNTIF('Sheet 1'!$I1527:$AC1527,AN$1)</f>
        <v>0</v>
      </c>
      <c r="AO1527" s="1">
        <f>COUNTIF('Sheet 1'!$I1527:$AC1527,AO$1)</f>
        <v>0</v>
      </c>
      <c r="AP1527" s="1">
        <f>COUNTIF('Sheet 1'!$I1527:$AC1527,AP$1)</f>
        <v>0</v>
      </c>
      <c r="AQ1527" s="1">
        <f>COUNTIF('Sheet 1'!$I1527:$AC1527,AQ$1)</f>
        <v>0</v>
      </c>
      <c r="AR1527" s="1">
        <f>COUNTIF('Sheet 1'!$I1527:$AC1527,AR$1)</f>
        <v>0</v>
      </c>
      <c r="AS1527" s="1">
        <f>COUNTIF('Sheet 1'!$I1527:$AC1527,AS$1)</f>
        <v>0</v>
      </c>
      <c r="AT1527" s="1">
        <f>COUNTIF('Sheet 1'!$I1527:$AC1527,AT$1)</f>
        <v>0</v>
      </c>
      <c r="AU1527" s="1">
        <f>COUNTIF('Sheet 1'!$I1527:$AC1527,AU$1)</f>
        <v>0</v>
      </c>
      <c r="AV1527" s="1">
        <f>COUNTIF('Sheet 1'!$I1527:$AC1527,AV$1)</f>
        <v>0</v>
      </c>
      <c r="AW1527" s="1">
        <f>COUNTIF('Sheet 1'!$I1527:$AC1527,AW$1)</f>
        <v>0</v>
      </c>
      <c r="AX1527" s="1">
        <f>COUNTIF('Sheet 1'!$I1527:$AC1527,AX$1)</f>
        <v>0</v>
      </c>
      <c r="AY1527" s="1">
        <f>COUNTIF('Sheet 1'!$I1527:$AC1527,AY$1)</f>
        <v>0</v>
      </c>
      <c r="AZ1527" s="1">
        <f>COUNTIF('Sheet 1'!$I1527:$AC1527,AZ$1)</f>
        <v>0</v>
      </c>
      <c r="BA1527" s="1">
        <f>COUNTIF('Sheet 1'!$I1527:$AC1527,BA$1)</f>
        <v>0</v>
      </c>
      <c r="BB1527" s="1">
        <f>COUNTIF('Sheet 1'!$I1527:$AC1527,BB$1)</f>
        <v>0</v>
      </c>
      <c r="BC1527" s="1">
        <f>COUNTIF('Sheet 1'!$I1527:$AC1527,BC$1)</f>
        <v>0</v>
      </c>
      <c r="BD1527" s="1">
        <f>COUNTIF('Sheet 1'!$I1527:$AC1527,BD$1)</f>
        <v>0</v>
      </c>
      <c r="BE1527" s="1">
        <f>COUNTIF('Sheet 1'!$I1527:$AC1527,BE$1)</f>
        <v>0</v>
      </c>
      <c r="BF1527" s="1">
        <f>COUNTIF('Sheet 1'!$I1527:$AC1527,BF$1)</f>
        <v>0</v>
      </c>
      <c r="BG1527" s="1">
        <f>COUNTIF('Sheet 1'!$I1527:$AC1527,BG$1)</f>
        <v>0</v>
      </c>
      <c r="BH1527" s="1">
        <f>COUNTIF('Sheet 1'!$I1527:$AC1527,BH$1)</f>
        <v>0</v>
      </c>
      <c r="BI1527" s="1">
        <f>COUNTIF('Sheet 1'!$I1527:$AC1527,BI$1)</f>
        <v>0</v>
      </c>
    </row>
    <row r="1528" spans="1:61" x14ac:dyDescent="0.25">
      <c r="A1528" s="1" t="str">
        <f>'Sheet 1'!A1528</f>
        <v>Ponce PR</v>
      </c>
      <c r="B1528" s="1" t="str">
        <f>'Sheet 1'!B1528</f>
        <v>18.0081</v>
      </c>
      <c r="C1528" s="1" t="str">
        <f>'Sheet 1'!C1528</f>
        <v>-66.5628</v>
      </c>
      <c r="D1528" s="1" t="str">
        <f>'Sheet 1'!D1528</f>
        <v>PSE</v>
      </c>
      <c r="E1528" s="1" t="str">
        <f>'Sheet 1'!E1528</f>
        <v>TJPS</v>
      </c>
      <c r="F1528" s="1" t="str">
        <f>'Sheet 1'!F1528</f>
        <v>US</v>
      </c>
      <c r="G1528" s="1" t="str">
        <f>'Sheet 1'!G1528</f>
        <v>-14400</v>
      </c>
      <c r="H1528" s="1" t="str">
        <f>'Sheet 1'!H1528</f>
        <v>7921</v>
      </c>
      <c r="I1528" s="1">
        <f>COUNTIF('Sheet 1'!$I1528:$AC1528,I$1)</f>
        <v>0</v>
      </c>
      <c r="J1528" s="1">
        <f>COUNTIF('Sheet 1'!$I1528:$AC1528,J$1)</f>
        <v>0</v>
      </c>
      <c r="K1528" s="1">
        <f>COUNTIF('Sheet 1'!$I1528:$AC1528,K$1)</f>
        <v>0</v>
      </c>
      <c r="L1528" s="1">
        <f>COUNTIF('Sheet 1'!$I1528:$AC1528,L$1)</f>
        <v>0</v>
      </c>
      <c r="M1528" s="1">
        <f>COUNTIF('Sheet 1'!$I1528:$AC1528,M$1)</f>
        <v>0</v>
      </c>
      <c r="N1528" s="1">
        <f>COUNTIF('Sheet 1'!$I1528:$AC1528,N$1)</f>
        <v>0</v>
      </c>
      <c r="O1528" s="1">
        <f>COUNTIF('Sheet 1'!$I1528:$AC1528,O$1)</f>
        <v>0</v>
      </c>
      <c r="P1528" s="1">
        <f>COUNTIF('Sheet 1'!$I1528:$AC1528,P$1)</f>
        <v>0</v>
      </c>
      <c r="Q1528" s="1">
        <f>COUNTIF('Sheet 1'!$I1528:$AC1528,Q$1)</f>
        <v>0</v>
      </c>
      <c r="R1528" s="1">
        <f>COUNTIF('Sheet 1'!$I1528:$AC1528,R$1)</f>
        <v>0</v>
      </c>
      <c r="S1528" s="1">
        <f>COUNTIF('Sheet 1'!$I1528:$AC1528,S$1)</f>
        <v>0</v>
      </c>
      <c r="T1528" s="1">
        <f>COUNTIF('Sheet 1'!$I1528:$AC1528,T$1)</f>
        <v>0</v>
      </c>
      <c r="U1528" s="1">
        <f>COUNTIF('Sheet 1'!$I1528:$AC1528,U$1)</f>
        <v>0</v>
      </c>
      <c r="V1528" s="1">
        <f>COUNTIF('Sheet 1'!$I1528:$AC1528,V$1)</f>
        <v>1</v>
      </c>
      <c r="W1528" s="1">
        <f>COUNTIF('Sheet 1'!$I1528:$AC1528,W$1)</f>
        <v>0</v>
      </c>
      <c r="X1528" s="1">
        <f>COUNTIF('Sheet 1'!$I1528:$AC1528,X$1)</f>
        <v>0</v>
      </c>
      <c r="Y1528" s="1">
        <f>COUNTIF('Sheet 1'!$I1528:$AC1528,Y$1)</f>
        <v>0</v>
      </c>
      <c r="Z1528" s="1">
        <f>COUNTIF('Sheet 1'!$I1528:$AC1528,Z$1)</f>
        <v>0</v>
      </c>
      <c r="AA1528" s="1">
        <f>COUNTIF('Sheet 1'!$I1528:$AC1528,AA$1)</f>
        <v>0</v>
      </c>
      <c r="AB1528" s="1">
        <f>COUNTIF('Sheet 1'!$I1528:$AC1528,AB$1)</f>
        <v>0</v>
      </c>
      <c r="AC1528" s="1">
        <f>COUNTIF('Sheet 1'!$I1528:$AC1528,AC$1)</f>
        <v>0</v>
      </c>
      <c r="AD1528" s="1">
        <f>COUNTIF('Sheet 1'!$I1528:$AC1528,AD$1)</f>
        <v>0</v>
      </c>
      <c r="AE1528" s="1">
        <f>COUNTIF('Sheet 1'!$I1528:$AC1528,AE$1)</f>
        <v>0</v>
      </c>
      <c r="AF1528" s="1">
        <f>COUNTIF('Sheet 1'!$I1528:$AC1528,AF$1)</f>
        <v>0</v>
      </c>
      <c r="AG1528" s="1">
        <f>COUNTIF('Sheet 1'!$I1528:$AC1528,AG$1)</f>
        <v>0</v>
      </c>
      <c r="AH1528" s="1">
        <f>COUNTIF('Sheet 1'!$I1528:$AC1528,AH$1)</f>
        <v>0</v>
      </c>
      <c r="AI1528" s="1">
        <f>COUNTIF('Sheet 1'!$I1528:$AC1528,AI$1)</f>
        <v>0</v>
      </c>
      <c r="AJ1528" s="1">
        <f>COUNTIF('Sheet 1'!$I1528:$AC1528,AJ$1)</f>
        <v>0</v>
      </c>
      <c r="AK1528" s="1">
        <f>COUNTIF('Sheet 1'!$I1528:$AC1528,AK$1)</f>
        <v>0</v>
      </c>
      <c r="AL1528" s="1">
        <f>COUNTIF('Sheet 1'!$I1528:$AC1528,AL$1)</f>
        <v>0</v>
      </c>
      <c r="AM1528" s="1">
        <f>COUNTIF('Sheet 1'!$I1528:$AC1528,AM$1)</f>
        <v>0</v>
      </c>
      <c r="AN1528" s="1">
        <f>COUNTIF('Sheet 1'!$I1528:$AC1528,AN$1)</f>
        <v>0</v>
      </c>
      <c r="AO1528" s="1">
        <f>COUNTIF('Sheet 1'!$I1528:$AC1528,AO$1)</f>
        <v>0</v>
      </c>
      <c r="AP1528" s="1">
        <f>COUNTIF('Sheet 1'!$I1528:$AC1528,AP$1)</f>
        <v>0</v>
      </c>
      <c r="AQ1528" s="1">
        <f>COUNTIF('Sheet 1'!$I1528:$AC1528,AQ$1)</f>
        <v>0</v>
      </c>
      <c r="AR1528" s="1">
        <f>COUNTIF('Sheet 1'!$I1528:$AC1528,AR$1)</f>
        <v>0</v>
      </c>
      <c r="AS1528" s="1">
        <f>COUNTIF('Sheet 1'!$I1528:$AC1528,AS$1)</f>
        <v>0</v>
      </c>
      <c r="AT1528" s="1">
        <f>COUNTIF('Sheet 1'!$I1528:$AC1528,AT$1)</f>
        <v>0</v>
      </c>
      <c r="AU1528" s="1">
        <f>COUNTIF('Sheet 1'!$I1528:$AC1528,AU$1)</f>
        <v>0</v>
      </c>
      <c r="AV1528" s="1">
        <f>COUNTIF('Sheet 1'!$I1528:$AC1528,AV$1)</f>
        <v>0</v>
      </c>
      <c r="AW1528" s="1">
        <f>COUNTIF('Sheet 1'!$I1528:$AC1528,AW$1)</f>
        <v>0</v>
      </c>
      <c r="AX1528" s="1">
        <f>COUNTIF('Sheet 1'!$I1528:$AC1528,AX$1)</f>
        <v>0</v>
      </c>
      <c r="AY1528" s="1">
        <f>COUNTIF('Sheet 1'!$I1528:$AC1528,AY$1)</f>
        <v>0</v>
      </c>
      <c r="AZ1528" s="1">
        <f>COUNTIF('Sheet 1'!$I1528:$AC1528,AZ$1)</f>
        <v>0</v>
      </c>
      <c r="BA1528" s="1">
        <f>COUNTIF('Sheet 1'!$I1528:$AC1528,BA$1)</f>
        <v>0</v>
      </c>
      <c r="BB1528" s="1">
        <f>COUNTIF('Sheet 1'!$I1528:$AC1528,BB$1)</f>
        <v>0</v>
      </c>
      <c r="BC1528" s="1">
        <f>COUNTIF('Sheet 1'!$I1528:$AC1528,BC$1)</f>
        <v>0</v>
      </c>
      <c r="BD1528" s="1">
        <f>COUNTIF('Sheet 1'!$I1528:$AC1528,BD$1)</f>
        <v>0</v>
      </c>
      <c r="BE1528" s="1">
        <f>COUNTIF('Sheet 1'!$I1528:$AC1528,BE$1)</f>
        <v>0</v>
      </c>
      <c r="BF1528" s="1">
        <f>COUNTIF('Sheet 1'!$I1528:$AC1528,BF$1)</f>
        <v>0</v>
      </c>
      <c r="BG1528" s="1">
        <f>COUNTIF('Sheet 1'!$I1528:$AC1528,BG$1)</f>
        <v>0</v>
      </c>
      <c r="BH1528" s="1">
        <f>COUNTIF('Sheet 1'!$I1528:$AC1528,BH$1)</f>
        <v>0</v>
      </c>
      <c r="BI1528" s="1">
        <f>COUNTIF('Sheet 1'!$I1528:$AC1528,BI$1)</f>
        <v>0</v>
      </c>
    </row>
    <row r="1529" spans="1:61" x14ac:dyDescent="0.25">
      <c r="A1529" s="1" t="str">
        <f>'Sheet 1'!A1529</f>
        <v>Ponta Delgada Azores</v>
      </c>
      <c r="B1529" s="1" t="str">
        <f>'Sheet 1'!B1529</f>
        <v>37.7408</v>
      </c>
      <c r="C1529" s="1" t="str">
        <f>'Sheet 1'!C1529</f>
        <v>-25.6978</v>
      </c>
      <c r="D1529" s="1" t="str">
        <f>'Sheet 1'!D1529</f>
        <v>PDL</v>
      </c>
      <c r="E1529" s="1" t="str">
        <f>'Sheet 1'!E1529</f>
        <v>LPPD</v>
      </c>
      <c r="F1529" s="1" t="str">
        <f>'Sheet 1'!F1529</f>
        <v>PT</v>
      </c>
      <c r="G1529" s="1" t="str">
        <f>'Sheet 1'!G1529</f>
        <v>-3600</v>
      </c>
      <c r="H1529" s="1" t="str">
        <f>'Sheet 1'!H1529</f>
        <v>8216</v>
      </c>
      <c r="I1529" s="1">
        <f>COUNTIF('Sheet 1'!$I1529:$AC1529,I$1)</f>
        <v>0</v>
      </c>
      <c r="J1529" s="1">
        <f>COUNTIF('Sheet 1'!$I1529:$AC1529,J$1)</f>
        <v>0</v>
      </c>
      <c r="K1529" s="1">
        <f>COUNTIF('Sheet 1'!$I1529:$AC1529,K$1)</f>
        <v>0</v>
      </c>
      <c r="L1529" s="1">
        <f>COUNTIF('Sheet 1'!$I1529:$AC1529,L$1)</f>
        <v>0</v>
      </c>
      <c r="M1529" s="1">
        <f>COUNTIF('Sheet 1'!$I1529:$AC1529,M$1)</f>
        <v>0</v>
      </c>
      <c r="N1529" s="1">
        <f>COUNTIF('Sheet 1'!$I1529:$AC1529,N$1)</f>
        <v>0</v>
      </c>
      <c r="O1529" s="1">
        <f>COUNTIF('Sheet 1'!$I1529:$AC1529,O$1)</f>
        <v>0</v>
      </c>
      <c r="P1529" s="1">
        <f>COUNTIF('Sheet 1'!$I1529:$AC1529,P$1)</f>
        <v>0</v>
      </c>
      <c r="Q1529" s="1">
        <f>COUNTIF('Sheet 1'!$I1529:$AC1529,Q$1)</f>
        <v>0</v>
      </c>
      <c r="R1529" s="1">
        <f>COUNTIF('Sheet 1'!$I1529:$AC1529,R$1)</f>
        <v>0</v>
      </c>
      <c r="S1529" s="1">
        <f>COUNTIF('Sheet 1'!$I1529:$AC1529,S$1)</f>
        <v>0</v>
      </c>
      <c r="T1529" s="1">
        <f>COUNTIF('Sheet 1'!$I1529:$AC1529,T$1)</f>
        <v>0</v>
      </c>
      <c r="U1529" s="1">
        <f>COUNTIF('Sheet 1'!$I1529:$AC1529,U$1)</f>
        <v>0</v>
      </c>
      <c r="V1529" s="1">
        <f>COUNTIF('Sheet 1'!$I1529:$AC1529,V$1)</f>
        <v>1</v>
      </c>
      <c r="W1529" s="1">
        <f>COUNTIF('Sheet 1'!$I1529:$AC1529,W$1)</f>
        <v>0</v>
      </c>
      <c r="X1529" s="1">
        <f>COUNTIF('Sheet 1'!$I1529:$AC1529,X$1)</f>
        <v>0</v>
      </c>
      <c r="Y1529" s="1">
        <f>COUNTIF('Sheet 1'!$I1529:$AC1529,Y$1)</f>
        <v>0</v>
      </c>
      <c r="Z1529" s="1">
        <f>COUNTIF('Sheet 1'!$I1529:$AC1529,Z$1)</f>
        <v>0</v>
      </c>
      <c r="AA1529" s="1">
        <f>COUNTIF('Sheet 1'!$I1529:$AC1529,AA$1)</f>
        <v>0</v>
      </c>
      <c r="AB1529" s="1">
        <f>COUNTIF('Sheet 1'!$I1529:$AC1529,AB$1)</f>
        <v>0</v>
      </c>
      <c r="AC1529" s="1">
        <f>COUNTIF('Sheet 1'!$I1529:$AC1529,AC$1)</f>
        <v>0</v>
      </c>
      <c r="AD1529" s="1">
        <f>COUNTIF('Sheet 1'!$I1529:$AC1529,AD$1)</f>
        <v>0</v>
      </c>
      <c r="AE1529" s="1">
        <f>COUNTIF('Sheet 1'!$I1529:$AC1529,AE$1)</f>
        <v>0</v>
      </c>
      <c r="AF1529" s="1">
        <f>COUNTIF('Sheet 1'!$I1529:$AC1529,AF$1)</f>
        <v>0</v>
      </c>
      <c r="AG1529" s="1">
        <f>COUNTIF('Sheet 1'!$I1529:$AC1529,AG$1)</f>
        <v>0</v>
      </c>
      <c r="AH1529" s="1">
        <f>COUNTIF('Sheet 1'!$I1529:$AC1529,AH$1)</f>
        <v>0</v>
      </c>
      <c r="AI1529" s="1">
        <f>COUNTIF('Sheet 1'!$I1529:$AC1529,AI$1)</f>
        <v>0</v>
      </c>
      <c r="AJ1529" s="1">
        <f>COUNTIF('Sheet 1'!$I1529:$AC1529,AJ$1)</f>
        <v>0</v>
      </c>
      <c r="AK1529" s="1">
        <f>COUNTIF('Sheet 1'!$I1529:$AC1529,AK$1)</f>
        <v>0</v>
      </c>
      <c r="AL1529" s="1">
        <f>COUNTIF('Sheet 1'!$I1529:$AC1529,AL$1)</f>
        <v>0</v>
      </c>
      <c r="AM1529" s="1">
        <f>COUNTIF('Sheet 1'!$I1529:$AC1529,AM$1)</f>
        <v>0</v>
      </c>
      <c r="AN1529" s="1">
        <f>COUNTIF('Sheet 1'!$I1529:$AC1529,AN$1)</f>
        <v>0</v>
      </c>
      <c r="AO1529" s="1">
        <f>COUNTIF('Sheet 1'!$I1529:$AC1529,AO$1)</f>
        <v>0</v>
      </c>
      <c r="AP1529" s="1">
        <f>COUNTIF('Sheet 1'!$I1529:$AC1529,AP$1)</f>
        <v>0</v>
      </c>
      <c r="AQ1529" s="1">
        <f>COUNTIF('Sheet 1'!$I1529:$AC1529,AQ$1)</f>
        <v>0</v>
      </c>
      <c r="AR1529" s="1">
        <f>COUNTIF('Sheet 1'!$I1529:$AC1529,AR$1)</f>
        <v>0</v>
      </c>
      <c r="AS1529" s="1">
        <f>COUNTIF('Sheet 1'!$I1529:$AC1529,AS$1)</f>
        <v>0</v>
      </c>
      <c r="AT1529" s="1">
        <f>COUNTIF('Sheet 1'!$I1529:$AC1529,AT$1)</f>
        <v>0</v>
      </c>
      <c r="AU1529" s="1">
        <f>COUNTIF('Sheet 1'!$I1529:$AC1529,AU$1)</f>
        <v>0</v>
      </c>
      <c r="AV1529" s="1">
        <f>COUNTIF('Sheet 1'!$I1529:$AC1529,AV$1)</f>
        <v>0</v>
      </c>
      <c r="AW1529" s="1">
        <f>COUNTIF('Sheet 1'!$I1529:$AC1529,AW$1)</f>
        <v>0</v>
      </c>
      <c r="AX1529" s="1">
        <f>COUNTIF('Sheet 1'!$I1529:$AC1529,AX$1)</f>
        <v>0</v>
      </c>
      <c r="AY1529" s="1">
        <f>COUNTIF('Sheet 1'!$I1529:$AC1529,AY$1)</f>
        <v>0</v>
      </c>
      <c r="AZ1529" s="1">
        <f>COUNTIF('Sheet 1'!$I1529:$AC1529,AZ$1)</f>
        <v>0</v>
      </c>
      <c r="BA1529" s="1">
        <f>COUNTIF('Sheet 1'!$I1529:$AC1529,BA$1)</f>
        <v>0</v>
      </c>
      <c r="BB1529" s="1">
        <f>COUNTIF('Sheet 1'!$I1529:$AC1529,BB$1)</f>
        <v>0</v>
      </c>
      <c r="BC1529" s="1">
        <f>COUNTIF('Sheet 1'!$I1529:$AC1529,BC$1)</f>
        <v>0</v>
      </c>
      <c r="BD1529" s="1">
        <f>COUNTIF('Sheet 1'!$I1529:$AC1529,BD$1)</f>
        <v>0</v>
      </c>
      <c r="BE1529" s="1">
        <f>COUNTIF('Sheet 1'!$I1529:$AC1529,BE$1)</f>
        <v>0</v>
      </c>
      <c r="BF1529" s="1">
        <f>COUNTIF('Sheet 1'!$I1529:$AC1529,BF$1)</f>
        <v>0</v>
      </c>
      <c r="BG1529" s="1">
        <f>COUNTIF('Sheet 1'!$I1529:$AC1529,BG$1)</f>
        <v>0</v>
      </c>
      <c r="BH1529" s="1">
        <f>COUNTIF('Sheet 1'!$I1529:$AC1529,BH$1)</f>
        <v>0</v>
      </c>
      <c r="BI1529" s="1">
        <f>COUNTIF('Sheet 1'!$I1529:$AC1529,BI$1)</f>
        <v>0</v>
      </c>
    </row>
    <row r="1530" spans="1:61" x14ac:dyDescent="0.25">
      <c r="A1530" s="1" t="str">
        <f>'Sheet 1'!A1530</f>
        <v>Pontiac MI</v>
      </c>
      <c r="B1530" s="1" t="str">
        <f>'Sheet 1'!B1530</f>
        <v>42.6653</v>
      </c>
      <c r="C1530" s="1" t="str">
        <f>'Sheet 1'!C1530</f>
        <v>-83.4203</v>
      </c>
      <c r="D1530" s="1" t="str">
        <f>'Sheet 1'!D1530</f>
        <v>PTK</v>
      </c>
      <c r="E1530" s="1" t="str">
        <f>'Sheet 1'!E1530</f>
        <v>KPTK</v>
      </c>
      <c r="F1530" s="1" t="str">
        <f>'Sheet 1'!F1530</f>
        <v>US</v>
      </c>
      <c r="G1530" s="1" t="str">
        <f>'Sheet 1'!G1530</f>
        <v>-18000</v>
      </c>
      <c r="H1530" s="1" t="str">
        <f>'Sheet 1'!H1530</f>
        <v>6510</v>
      </c>
      <c r="I1530" s="1">
        <f>COUNTIF('Sheet 1'!$I1530:$AC1530,I$1)</f>
        <v>0</v>
      </c>
      <c r="J1530" s="1">
        <f>COUNTIF('Sheet 1'!$I1530:$AC1530,J$1)</f>
        <v>0</v>
      </c>
      <c r="K1530" s="1">
        <f>COUNTIF('Sheet 1'!$I1530:$AC1530,K$1)</f>
        <v>0</v>
      </c>
      <c r="L1530" s="1">
        <f>COUNTIF('Sheet 1'!$I1530:$AC1530,L$1)</f>
        <v>0</v>
      </c>
      <c r="M1530" s="1">
        <f>COUNTIF('Sheet 1'!$I1530:$AC1530,M$1)</f>
        <v>0</v>
      </c>
      <c r="N1530" s="1">
        <f>COUNTIF('Sheet 1'!$I1530:$AC1530,N$1)</f>
        <v>0</v>
      </c>
      <c r="O1530" s="1">
        <f>COUNTIF('Sheet 1'!$I1530:$AC1530,O$1)</f>
        <v>0</v>
      </c>
      <c r="P1530" s="1">
        <f>COUNTIF('Sheet 1'!$I1530:$AC1530,P$1)</f>
        <v>0</v>
      </c>
      <c r="Q1530" s="1">
        <f>COUNTIF('Sheet 1'!$I1530:$AC1530,Q$1)</f>
        <v>0</v>
      </c>
      <c r="R1530" s="1">
        <f>COUNTIF('Sheet 1'!$I1530:$AC1530,R$1)</f>
        <v>0</v>
      </c>
      <c r="S1530" s="1">
        <f>COUNTIF('Sheet 1'!$I1530:$AC1530,S$1)</f>
        <v>0</v>
      </c>
      <c r="T1530" s="1">
        <f>COUNTIF('Sheet 1'!$I1530:$AC1530,T$1)</f>
        <v>0</v>
      </c>
      <c r="U1530" s="1">
        <f>COUNTIF('Sheet 1'!$I1530:$AC1530,U$1)</f>
        <v>0</v>
      </c>
      <c r="V1530" s="1">
        <f>COUNTIF('Sheet 1'!$I1530:$AC1530,V$1)</f>
        <v>0</v>
      </c>
      <c r="W1530" s="1">
        <f>COUNTIF('Sheet 1'!$I1530:$AC1530,W$1)</f>
        <v>0</v>
      </c>
      <c r="X1530" s="1">
        <f>COUNTIF('Sheet 1'!$I1530:$AC1530,X$1)</f>
        <v>0</v>
      </c>
      <c r="Y1530" s="1">
        <f>COUNTIF('Sheet 1'!$I1530:$AC1530,Y$1)</f>
        <v>0</v>
      </c>
      <c r="Z1530" s="1">
        <f>COUNTIF('Sheet 1'!$I1530:$AC1530,Z$1)</f>
        <v>0</v>
      </c>
      <c r="AA1530" s="1">
        <f>COUNTIF('Sheet 1'!$I1530:$AC1530,AA$1)</f>
        <v>0</v>
      </c>
      <c r="AB1530" s="1">
        <f>COUNTIF('Sheet 1'!$I1530:$AC1530,AB$1)</f>
        <v>0</v>
      </c>
      <c r="AC1530" s="1">
        <f>COUNTIF('Sheet 1'!$I1530:$AC1530,AC$1)</f>
        <v>0</v>
      </c>
      <c r="AD1530" s="1">
        <f>COUNTIF('Sheet 1'!$I1530:$AC1530,AD$1)</f>
        <v>0</v>
      </c>
      <c r="AE1530" s="1">
        <f>COUNTIF('Sheet 1'!$I1530:$AC1530,AE$1)</f>
        <v>0</v>
      </c>
      <c r="AF1530" s="1">
        <f>COUNTIF('Sheet 1'!$I1530:$AC1530,AF$1)</f>
        <v>0</v>
      </c>
      <c r="AG1530" s="1">
        <f>COUNTIF('Sheet 1'!$I1530:$AC1530,AG$1)</f>
        <v>0</v>
      </c>
      <c r="AH1530" s="1">
        <f>COUNTIF('Sheet 1'!$I1530:$AC1530,AH$1)</f>
        <v>0</v>
      </c>
      <c r="AI1530" s="1">
        <f>COUNTIF('Sheet 1'!$I1530:$AC1530,AI$1)</f>
        <v>0</v>
      </c>
      <c r="AJ1530" s="1">
        <f>COUNTIF('Sheet 1'!$I1530:$AC1530,AJ$1)</f>
        <v>0</v>
      </c>
      <c r="AK1530" s="1">
        <f>COUNTIF('Sheet 1'!$I1530:$AC1530,AK$1)</f>
        <v>0</v>
      </c>
      <c r="AL1530" s="1">
        <f>COUNTIF('Sheet 1'!$I1530:$AC1530,AL$1)</f>
        <v>0</v>
      </c>
      <c r="AM1530" s="1">
        <f>COUNTIF('Sheet 1'!$I1530:$AC1530,AM$1)</f>
        <v>0</v>
      </c>
      <c r="AN1530" s="1">
        <f>COUNTIF('Sheet 1'!$I1530:$AC1530,AN$1)</f>
        <v>0</v>
      </c>
      <c r="AO1530" s="1">
        <f>COUNTIF('Sheet 1'!$I1530:$AC1530,AO$1)</f>
        <v>0</v>
      </c>
      <c r="AP1530" s="1">
        <f>COUNTIF('Sheet 1'!$I1530:$AC1530,AP$1)</f>
        <v>0</v>
      </c>
      <c r="AQ1530" s="1">
        <f>COUNTIF('Sheet 1'!$I1530:$AC1530,AQ$1)</f>
        <v>0</v>
      </c>
      <c r="AR1530" s="1">
        <f>COUNTIF('Sheet 1'!$I1530:$AC1530,AR$1)</f>
        <v>0</v>
      </c>
      <c r="AS1530" s="1">
        <f>COUNTIF('Sheet 1'!$I1530:$AC1530,AS$1)</f>
        <v>0</v>
      </c>
      <c r="AT1530" s="1">
        <f>COUNTIF('Sheet 1'!$I1530:$AC1530,AT$1)</f>
        <v>0</v>
      </c>
      <c r="AU1530" s="1">
        <f>COUNTIF('Sheet 1'!$I1530:$AC1530,AU$1)</f>
        <v>0</v>
      </c>
      <c r="AV1530" s="1">
        <f>COUNTIF('Sheet 1'!$I1530:$AC1530,AV$1)</f>
        <v>0</v>
      </c>
      <c r="AW1530" s="1">
        <f>COUNTIF('Sheet 1'!$I1530:$AC1530,AW$1)</f>
        <v>0</v>
      </c>
      <c r="AX1530" s="1">
        <f>COUNTIF('Sheet 1'!$I1530:$AC1530,AX$1)</f>
        <v>0</v>
      </c>
      <c r="AY1530" s="1">
        <f>COUNTIF('Sheet 1'!$I1530:$AC1530,AY$1)</f>
        <v>0</v>
      </c>
      <c r="AZ1530" s="1">
        <f>COUNTIF('Sheet 1'!$I1530:$AC1530,AZ$1)</f>
        <v>0</v>
      </c>
      <c r="BA1530" s="1">
        <f>COUNTIF('Sheet 1'!$I1530:$AC1530,BA$1)</f>
        <v>0</v>
      </c>
      <c r="BB1530" s="1">
        <f>COUNTIF('Sheet 1'!$I1530:$AC1530,BB$1)</f>
        <v>0</v>
      </c>
      <c r="BC1530" s="1">
        <f>COUNTIF('Sheet 1'!$I1530:$AC1530,BC$1)</f>
        <v>0</v>
      </c>
      <c r="BD1530" s="1">
        <f>COUNTIF('Sheet 1'!$I1530:$AC1530,BD$1)</f>
        <v>0</v>
      </c>
      <c r="BE1530" s="1">
        <f>COUNTIF('Sheet 1'!$I1530:$AC1530,BE$1)</f>
        <v>0</v>
      </c>
      <c r="BF1530" s="1">
        <f>COUNTIF('Sheet 1'!$I1530:$AC1530,BF$1)</f>
        <v>0</v>
      </c>
      <c r="BG1530" s="1">
        <f>COUNTIF('Sheet 1'!$I1530:$AC1530,BG$1)</f>
        <v>0</v>
      </c>
      <c r="BH1530" s="1">
        <f>COUNTIF('Sheet 1'!$I1530:$AC1530,BH$1)</f>
        <v>0</v>
      </c>
      <c r="BI1530" s="1">
        <f>COUNTIF('Sheet 1'!$I1530:$AC1530,BI$1)</f>
        <v>0</v>
      </c>
    </row>
    <row r="1531" spans="1:61" x14ac:dyDescent="0.25">
      <c r="A1531" s="1" t="str">
        <f>'Sheet 1'!A1531</f>
        <v>Port Angeles WA</v>
      </c>
      <c r="B1531" s="1" t="str">
        <f>'Sheet 1'!B1531</f>
        <v>48.1203</v>
      </c>
      <c r="C1531" s="1" t="str">
        <f>'Sheet 1'!C1531</f>
        <v>-123.5</v>
      </c>
      <c r="D1531" s="1" t="str">
        <f>'Sheet 1'!D1531</f>
        <v>CLM</v>
      </c>
      <c r="E1531" s="1" t="str">
        <f>'Sheet 1'!E1531</f>
        <v>KCLM</v>
      </c>
      <c r="F1531" s="1" t="str">
        <f>'Sheet 1'!F1531</f>
        <v>US</v>
      </c>
      <c r="G1531" s="1" t="str">
        <f>'Sheet 1'!G1531</f>
        <v>-28800</v>
      </c>
      <c r="H1531" s="1" t="str">
        <f>'Sheet 1'!H1531</f>
        <v>6357</v>
      </c>
      <c r="I1531" s="1">
        <f>COUNTIF('Sheet 1'!$I1531:$AC1531,I$1)</f>
        <v>0</v>
      </c>
      <c r="J1531" s="1">
        <f>COUNTIF('Sheet 1'!$I1531:$AC1531,J$1)</f>
        <v>0</v>
      </c>
      <c r="K1531" s="1">
        <f>COUNTIF('Sheet 1'!$I1531:$AC1531,K$1)</f>
        <v>0</v>
      </c>
      <c r="L1531" s="1">
        <f>COUNTIF('Sheet 1'!$I1531:$AC1531,L$1)</f>
        <v>0</v>
      </c>
      <c r="M1531" s="1">
        <f>COUNTIF('Sheet 1'!$I1531:$AC1531,M$1)</f>
        <v>0</v>
      </c>
      <c r="N1531" s="1">
        <f>COUNTIF('Sheet 1'!$I1531:$AC1531,N$1)</f>
        <v>0</v>
      </c>
      <c r="O1531" s="1">
        <f>COUNTIF('Sheet 1'!$I1531:$AC1531,O$1)</f>
        <v>0</v>
      </c>
      <c r="P1531" s="1">
        <f>COUNTIF('Sheet 1'!$I1531:$AC1531,P$1)</f>
        <v>0</v>
      </c>
      <c r="Q1531" s="1">
        <f>COUNTIF('Sheet 1'!$I1531:$AC1531,Q$1)</f>
        <v>0</v>
      </c>
      <c r="R1531" s="1">
        <f>COUNTIF('Sheet 1'!$I1531:$AC1531,R$1)</f>
        <v>0</v>
      </c>
      <c r="S1531" s="1">
        <f>COUNTIF('Sheet 1'!$I1531:$AC1531,S$1)</f>
        <v>0</v>
      </c>
      <c r="T1531" s="1">
        <f>COUNTIF('Sheet 1'!$I1531:$AC1531,T$1)</f>
        <v>0</v>
      </c>
      <c r="U1531" s="1">
        <f>COUNTIF('Sheet 1'!$I1531:$AC1531,U$1)</f>
        <v>0</v>
      </c>
      <c r="V1531" s="1">
        <f>COUNTIF('Sheet 1'!$I1531:$AC1531,V$1)</f>
        <v>0</v>
      </c>
      <c r="W1531" s="1">
        <f>COUNTIF('Sheet 1'!$I1531:$AC1531,W$1)</f>
        <v>0</v>
      </c>
      <c r="X1531" s="1">
        <f>COUNTIF('Sheet 1'!$I1531:$AC1531,X$1)</f>
        <v>0</v>
      </c>
      <c r="Y1531" s="1">
        <f>COUNTIF('Sheet 1'!$I1531:$AC1531,Y$1)</f>
        <v>0</v>
      </c>
      <c r="Z1531" s="1">
        <f>COUNTIF('Sheet 1'!$I1531:$AC1531,Z$1)</f>
        <v>0</v>
      </c>
      <c r="AA1531" s="1">
        <f>COUNTIF('Sheet 1'!$I1531:$AC1531,AA$1)</f>
        <v>0</v>
      </c>
      <c r="AB1531" s="1">
        <f>COUNTIF('Sheet 1'!$I1531:$AC1531,AB$1)</f>
        <v>0</v>
      </c>
      <c r="AC1531" s="1">
        <f>COUNTIF('Sheet 1'!$I1531:$AC1531,AC$1)</f>
        <v>0</v>
      </c>
      <c r="AD1531" s="1">
        <f>COUNTIF('Sheet 1'!$I1531:$AC1531,AD$1)</f>
        <v>0</v>
      </c>
      <c r="AE1531" s="1">
        <f>COUNTIF('Sheet 1'!$I1531:$AC1531,AE$1)</f>
        <v>0</v>
      </c>
      <c r="AF1531" s="1">
        <f>COUNTIF('Sheet 1'!$I1531:$AC1531,AF$1)</f>
        <v>0</v>
      </c>
      <c r="AG1531" s="1">
        <f>COUNTIF('Sheet 1'!$I1531:$AC1531,AG$1)</f>
        <v>0</v>
      </c>
      <c r="AH1531" s="1">
        <f>COUNTIF('Sheet 1'!$I1531:$AC1531,AH$1)</f>
        <v>0</v>
      </c>
      <c r="AI1531" s="1">
        <f>COUNTIF('Sheet 1'!$I1531:$AC1531,AI$1)</f>
        <v>0</v>
      </c>
      <c r="AJ1531" s="1">
        <f>COUNTIF('Sheet 1'!$I1531:$AC1531,AJ$1)</f>
        <v>0</v>
      </c>
      <c r="AK1531" s="1">
        <f>COUNTIF('Sheet 1'!$I1531:$AC1531,AK$1)</f>
        <v>0</v>
      </c>
      <c r="AL1531" s="1">
        <f>COUNTIF('Sheet 1'!$I1531:$AC1531,AL$1)</f>
        <v>0</v>
      </c>
      <c r="AM1531" s="1">
        <f>COUNTIF('Sheet 1'!$I1531:$AC1531,AM$1)</f>
        <v>0</v>
      </c>
      <c r="AN1531" s="1">
        <f>COUNTIF('Sheet 1'!$I1531:$AC1531,AN$1)</f>
        <v>0</v>
      </c>
      <c r="AO1531" s="1">
        <f>COUNTIF('Sheet 1'!$I1531:$AC1531,AO$1)</f>
        <v>0</v>
      </c>
      <c r="AP1531" s="1">
        <f>COUNTIF('Sheet 1'!$I1531:$AC1531,AP$1)</f>
        <v>1</v>
      </c>
      <c r="AQ1531" s="1">
        <f>COUNTIF('Sheet 1'!$I1531:$AC1531,AQ$1)</f>
        <v>0</v>
      </c>
      <c r="AR1531" s="1">
        <f>COUNTIF('Sheet 1'!$I1531:$AC1531,AR$1)</f>
        <v>0</v>
      </c>
      <c r="AS1531" s="1">
        <f>COUNTIF('Sheet 1'!$I1531:$AC1531,AS$1)</f>
        <v>0</v>
      </c>
      <c r="AT1531" s="1">
        <f>COUNTIF('Sheet 1'!$I1531:$AC1531,AT$1)</f>
        <v>0</v>
      </c>
      <c r="AU1531" s="1">
        <f>COUNTIF('Sheet 1'!$I1531:$AC1531,AU$1)</f>
        <v>0</v>
      </c>
      <c r="AV1531" s="1">
        <f>COUNTIF('Sheet 1'!$I1531:$AC1531,AV$1)</f>
        <v>0</v>
      </c>
      <c r="AW1531" s="1">
        <f>COUNTIF('Sheet 1'!$I1531:$AC1531,AW$1)</f>
        <v>0</v>
      </c>
      <c r="AX1531" s="1">
        <f>COUNTIF('Sheet 1'!$I1531:$AC1531,AX$1)</f>
        <v>0</v>
      </c>
      <c r="AY1531" s="1">
        <f>COUNTIF('Sheet 1'!$I1531:$AC1531,AY$1)</f>
        <v>0</v>
      </c>
      <c r="AZ1531" s="1">
        <f>COUNTIF('Sheet 1'!$I1531:$AC1531,AZ$1)</f>
        <v>0</v>
      </c>
      <c r="BA1531" s="1">
        <f>COUNTIF('Sheet 1'!$I1531:$AC1531,BA$1)</f>
        <v>0</v>
      </c>
      <c r="BB1531" s="1">
        <f>COUNTIF('Sheet 1'!$I1531:$AC1531,BB$1)</f>
        <v>0</v>
      </c>
      <c r="BC1531" s="1">
        <f>COUNTIF('Sheet 1'!$I1531:$AC1531,BC$1)</f>
        <v>0</v>
      </c>
      <c r="BD1531" s="1">
        <f>COUNTIF('Sheet 1'!$I1531:$AC1531,BD$1)</f>
        <v>0</v>
      </c>
      <c r="BE1531" s="1">
        <f>COUNTIF('Sheet 1'!$I1531:$AC1531,BE$1)</f>
        <v>0</v>
      </c>
      <c r="BF1531" s="1">
        <f>COUNTIF('Sheet 1'!$I1531:$AC1531,BF$1)</f>
        <v>0</v>
      </c>
      <c r="BG1531" s="1">
        <f>COUNTIF('Sheet 1'!$I1531:$AC1531,BG$1)</f>
        <v>0</v>
      </c>
      <c r="BH1531" s="1">
        <f>COUNTIF('Sheet 1'!$I1531:$AC1531,BH$1)</f>
        <v>0</v>
      </c>
      <c r="BI1531" s="1">
        <f>COUNTIF('Sheet 1'!$I1531:$AC1531,BI$1)</f>
        <v>0</v>
      </c>
    </row>
    <row r="1532" spans="1:61" x14ac:dyDescent="0.25">
      <c r="A1532" s="1" t="str">
        <f>'Sheet 1'!A1532</f>
        <v>Port Berge Madagascar</v>
      </c>
      <c r="B1532" s="1" t="str">
        <f>'Sheet 1'!B1532</f>
        <v>-15.5839</v>
      </c>
      <c r="C1532" s="1" t="str">
        <f>'Sheet 1'!C1532</f>
        <v>47.6256</v>
      </c>
      <c r="D1532" s="1" t="str">
        <f>'Sheet 1'!D1532</f>
        <v>WPB</v>
      </c>
      <c r="E1532" s="1" t="str">
        <f>'Sheet 1'!E1532</f>
        <v>FMNG</v>
      </c>
      <c r="F1532" s="1" t="str">
        <f>'Sheet 1'!F1532</f>
        <v>MG</v>
      </c>
      <c r="G1532" s="1" t="str">
        <f>'Sheet 1'!G1532</f>
        <v>10800</v>
      </c>
      <c r="H1532" s="1" t="str">
        <f>'Sheet 1'!H1532</f>
        <v>2500</v>
      </c>
      <c r="I1532" s="1">
        <f>COUNTIF('Sheet 1'!$I1532:$AC1532,I$1)</f>
        <v>0</v>
      </c>
      <c r="J1532" s="1">
        <f>COUNTIF('Sheet 1'!$I1532:$AC1532,J$1)</f>
        <v>0</v>
      </c>
      <c r="K1532" s="1">
        <f>COUNTIF('Sheet 1'!$I1532:$AC1532,K$1)</f>
        <v>0</v>
      </c>
      <c r="L1532" s="1">
        <f>COUNTIF('Sheet 1'!$I1532:$AC1532,L$1)</f>
        <v>0</v>
      </c>
      <c r="M1532" s="1">
        <f>COUNTIF('Sheet 1'!$I1532:$AC1532,M$1)</f>
        <v>0</v>
      </c>
      <c r="N1532" s="1">
        <f>COUNTIF('Sheet 1'!$I1532:$AC1532,N$1)</f>
        <v>0</v>
      </c>
      <c r="O1532" s="1">
        <f>COUNTIF('Sheet 1'!$I1532:$AC1532,O$1)</f>
        <v>0</v>
      </c>
      <c r="P1532" s="1">
        <f>COUNTIF('Sheet 1'!$I1532:$AC1532,P$1)</f>
        <v>0</v>
      </c>
      <c r="Q1532" s="1">
        <f>COUNTIF('Sheet 1'!$I1532:$AC1532,Q$1)</f>
        <v>0</v>
      </c>
      <c r="R1532" s="1">
        <f>COUNTIF('Sheet 1'!$I1532:$AC1532,R$1)</f>
        <v>0</v>
      </c>
      <c r="S1532" s="1">
        <f>COUNTIF('Sheet 1'!$I1532:$AC1532,S$1)</f>
        <v>0</v>
      </c>
      <c r="T1532" s="1">
        <f>COUNTIF('Sheet 1'!$I1532:$AC1532,T$1)</f>
        <v>0</v>
      </c>
      <c r="U1532" s="1">
        <f>COUNTIF('Sheet 1'!$I1532:$AC1532,U$1)</f>
        <v>0</v>
      </c>
      <c r="V1532" s="1">
        <f>COUNTIF('Sheet 1'!$I1532:$AC1532,V$1)</f>
        <v>0</v>
      </c>
      <c r="W1532" s="1">
        <f>COUNTIF('Sheet 1'!$I1532:$AC1532,W$1)</f>
        <v>0</v>
      </c>
      <c r="X1532" s="1">
        <f>COUNTIF('Sheet 1'!$I1532:$AC1532,X$1)</f>
        <v>0</v>
      </c>
      <c r="Y1532" s="1">
        <f>COUNTIF('Sheet 1'!$I1532:$AC1532,Y$1)</f>
        <v>0</v>
      </c>
      <c r="Z1532" s="1">
        <f>COUNTIF('Sheet 1'!$I1532:$AC1532,Z$1)</f>
        <v>0</v>
      </c>
      <c r="AA1532" s="1">
        <f>COUNTIF('Sheet 1'!$I1532:$AC1532,AA$1)</f>
        <v>0</v>
      </c>
      <c r="AB1532" s="1">
        <f>COUNTIF('Sheet 1'!$I1532:$AC1532,AB$1)</f>
        <v>0</v>
      </c>
      <c r="AC1532" s="1">
        <f>COUNTIF('Sheet 1'!$I1532:$AC1532,AC$1)</f>
        <v>0</v>
      </c>
      <c r="AD1532" s="1">
        <f>COUNTIF('Sheet 1'!$I1532:$AC1532,AD$1)</f>
        <v>0</v>
      </c>
      <c r="AE1532" s="1">
        <f>COUNTIF('Sheet 1'!$I1532:$AC1532,AE$1)</f>
        <v>0</v>
      </c>
      <c r="AF1532" s="1">
        <f>COUNTIF('Sheet 1'!$I1532:$AC1532,AF$1)</f>
        <v>0</v>
      </c>
      <c r="AG1532" s="1">
        <f>COUNTIF('Sheet 1'!$I1532:$AC1532,AG$1)</f>
        <v>0</v>
      </c>
      <c r="AH1532" s="1">
        <f>COUNTIF('Sheet 1'!$I1532:$AC1532,AH$1)</f>
        <v>0</v>
      </c>
      <c r="AI1532" s="1">
        <f>COUNTIF('Sheet 1'!$I1532:$AC1532,AI$1)</f>
        <v>0</v>
      </c>
      <c r="AJ1532" s="1">
        <f>COUNTIF('Sheet 1'!$I1532:$AC1532,AJ$1)</f>
        <v>0</v>
      </c>
      <c r="AK1532" s="1">
        <f>COUNTIF('Sheet 1'!$I1532:$AC1532,AK$1)</f>
        <v>0</v>
      </c>
      <c r="AL1532" s="1">
        <f>COUNTIF('Sheet 1'!$I1532:$AC1532,AL$1)</f>
        <v>0</v>
      </c>
      <c r="AM1532" s="1">
        <f>COUNTIF('Sheet 1'!$I1532:$AC1532,AM$1)</f>
        <v>0</v>
      </c>
      <c r="AN1532" s="1">
        <f>COUNTIF('Sheet 1'!$I1532:$AC1532,AN$1)</f>
        <v>0</v>
      </c>
      <c r="AO1532" s="1">
        <f>COUNTIF('Sheet 1'!$I1532:$AC1532,AO$1)</f>
        <v>0</v>
      </c>
      <c r="AP1532" s="1">
        <f>COUNTIF('Sheet 1'!$I1532:$AC1532,AP$1)</f>
        <v>0</v>
      </c>
      <c r="AQ1532" s="1">
        <f>COUNTIF('Sheet 1'!$I1532:$AC1532,AQ$1)</f>
        <v>0</v>
      </c>
      <c r="AR1532" s="1">
        <f>COUNTIF('Sheet 1'!$I1532:$AC1532,AR$1)</f>
        <v>0</v>
      </c>
      <c r="AS1532" s="1">
        <f>COUNTIF('Sheet 1'!$I1532:$AC1532,AS$1)</f>
        <v>0</v>
      </c>
      <c r="AT1532" s="1">
        <f>COUNTIF('Sheet 1'!$I1532:$AC1532,AT$1)</f>
        <v>0</v>
      </c>
      <c r="AU1532" s="1">
        <f>COUNTIF('Sheet 1'!$I1532:$AC1532,AU$1)</f>
        <v>0</v>
      </c>
      <c r="AV1532" s="1">
        <f>COUNTIF('Sheet 1'!$I1532:$AC1532,AV$1)</f>
        <v>0</v>
      </c>
      <c r="AW1532" s="1">
        <f>COUNTIF('Sheet 1'!$I1532:$AC1532,AW$1)</f>
        <v>0</v>
      </c>
      <c r="AX1532" s="1">
        <f>COUNTIF('Sheet 1'!$I1532:$AC1532,AX$1)</f>
        <v>0</v>
      </c>
      <c r="AY1532" s="1">
        <f>COUNTIF('Sheet 1'!$I1532:$AC1532,AY$1)</f>
        <v>0</v>
      </c>
      <c r="AZ1532" s="1">
        <f>COUNTIF('Sheet 1'!$I1532:$AC1532,AZ$1)</f>
        <v>0</v>
      </c>
      <c r="BA1532" s="1">
        <f>COUNTIF('Sheet 1'!$I1532:$AC1532,BA$1)</f>
        <v>0</v>
      </c>
      <c r="BB1532" s="1">
        <f>COUNTIF('Sheet 1'!$I1532:$AC1532,BB$1)</f>
        <v>0</v>
      </c>
      <c r="BC1532" s="1">
        <f>COUNTIF('Sheet 1'!$I1532:$AC1532,BC$1)</f>
        <v>0</v>
      </c>
      <c r="BD1532" s="1">
        <f>COUNTIF('Sheet 1'!$I1532:$AC1532,BD$1)</f>
        <v>0</v>
      </c>
      <c r="BE1532" s="1">
        <f>COUNTIF('Sheet 1'!$I1532:$AC1532,BE$1)</f>
        <v>0</v>
      </c>
      <c r="BF1532" s="1">
        <f>COUNTIF('Sheet 1'!$I1532:$AC1532,BF$1)</f>
        <v>0</v>
      </c>
      <c r="BG1532" s="1">
        <f>COUNTIF('Sheet 1'!$I1532:$AC1532,BG$1)</f>
        <v>0</v>
      </c>
      <c r="BH1532" s="1">
        <f>COUNTIF('Sheet 1'!$I1532:$AC1532,BH$1)</f>
        <v>0</v>
      </c>
      <c r="BI1532" s="1">
        <f>COUNTIF('Sheet 1'!$I1532:$AC1532,BI$1)</f>
        <v>0</v>
      </c>
    </row>
    <row r="1533" spans="1:61" x14ac:dyDescent="0.25">
      <c r="A1533" s="1" t="str">
        <f>'Sheet 1'!A1533</f>
        <v>Port Elizabeth South Africa</v>
      </c>
      <c r="B1533" s="1" t="str">
        <f>'Sheet 1'!B1533</f>
        <v>-33.9842</v>
      </c>
      <c r="C1533" s="1" t="str">
        <f>'Sheet 1'!C1533</f>
        <v>25.6167</v>
      </c>
      <c r="D1533" s="1" t="str">
        <f>'Sheet 1'!D1533</f>
        <v>PLZ</v>
      </c>
      <c r="E1533" s="1" t="str">
        <f>'Sheet 1'!E1533</f>
        <v>FAPE</v>
      </c>
      <c r="F1533" s="1" t="str">
        <f>'Sheet 1'!F1533</f>
        <v>ZA</v>
      </c>
      <c r="G1533" s="1" t="str">
        <f>'Sheet 1'!G1533</f>
        <v>7200</v>
      </c>
      <c r="H1533" s="1" t="str">
        <f>'Sheet 1'!H1533</f>
        <v>6497</v>
      </c>
      <c r="I1533" s="1">
        <f>COUNTIF('Sheet 1'!$I1533:$AC1533,I$1)</f>
        <v>0</v>
      </c>
      <c r="J1533" s="1">
        <f>COUNTIF('Sheet 1'!$I1533:$AC1533,J$1)</f>
        <v>0</v>
      </c>
      <c r="K1533" s="1">
        <f>COUNTIF('Sheet 1'!$I1533:$AC1533,K$1)</f>
        <v>0</v>
      </c>
      <c r="L1533" s="1">
        <f>COUNTIF('Sheet 1'!$I1533:$AC1533,L$1)</f>
        <v>0</v>
      </c>
      <c r="M1533" s="1">
        <f>COUNTIF('Sheet 1'!$I1533:$AC1533,M$1)</f>
        <v>0</v>
      </c>
      <c r="N1533" s="1">
        <f>COUNTIF('Sheet 1'!$I1533:$AC1533,N$1)</f>
        <v>0</v>
      </c>
      <c r="O1533" s="1">
        <f>COUNTIF('Sheet 1'!$I1533:$AC1533,O$1)</f>
        <v>0</v>
      </c>
      <c r="P1533" s="1">
        <f>COUNTIF('Sheet 1'!$I1533:$AC1533,P$1)</f>
        <v>0</v>
      </c>
      <c r="Q1533" s="1">
        <f>COUNTIF('Sheet 1'!$I1533:$AC1533,Q$1)</f>
        <v>0</v>
      </c>
      <c r="R1533" s="1">
        <f>COUNTIF('Sheet 1'!$I1533:$AC1533,R$1)</f>
        <v>0</v>
      </c>
      <c r="S1533" s="1">
        <f>COUNTIF('Sheet 1'!$I1533:$AC1533,S$1)</f>
        <v>0</v>
      </c>
      <c r="T1533" s="1">
        <f>COUNTIF('Sheet 1'!$I1533:$AC1533,T$1)</f>
        <v>0</v>
      </c>
      <c r="U1533" s="1">
        <f>COUNTIF('Sheet 1'!$I1533:$AC1533,U$1)</f>
        <v>0</v>
      </c>
      <c r="V1533" s="1">
        <f>COUNTIF('Sheet 1'!$I1533:$AC1533,V$1)</f>
        <v>0</v>
      </c>
      <c r="W1533" s="1">
        <f>COUNTIF('Sheet 1'!$I1533:$AC1533,W$1)</f>
        <v>0</v>
      </c>
      <c r="X1533" s="1">
        <f>COUNTIF('Sheet 1'!$I1533:$AC1533,X$1)</f>
        <v>0</v>
      </c>
      <c r="Y1533" s="1">
        <f>COUNTIF('Sheet 1'!$I1533:$AC1533,Y$1)</f>
        <v>0</v>
      </c>
      <c r="Z1533" s="1">
        <f>COUNTIF('Sheet 1'!$I1533:$AC1533,Z$1)</f>
        <v>0</v>
      </c>
      <c r="AA1533" s="1">
        <f>COUNTIF('Sheet 1'!$I1533:$AC1533,AA$1)</f>
        <v>0</v>
      </c>
      <c r="AB1533" s="1">
        <f>COUNTIF('Sheet 1'!$I1533:$AC1533,AB$1)</f>
        <v>0</v>
      </c>
      <c r="AC1533" s="1">
        <f>COUNTIF('Sheet 1'!$I1533:$AC1533,AC$1)</f>
        <v>0</v>
      </c>
      <c r="AD1533" s="1">
        <f>COUNTIF('Sheet 1'!$I1533:$AC1533,AD$1)</f>
        <v>0</v>
      </c>
      <c r="AE1533" s="1">
        <f>COUNTIF('Sheet 1'!$I1533:$AC1533,AE$1)</f>
        <v>0</v>
      </c>
      <c r="AF1533" s="1">
        <f>COUNTIF('Sheet 1'!$I1533:$AC1533,AF$1)</f>
        <v>0</v>
      </c>
      <c r="AG1533" s="1">
        <f>COUNTIF('Sheet 1'!$I1533:$AC1533,AG$1)</f>
        <v>0</v>
      </c>
      <c r="AH1533" s="1">
        <f>COUNTIF('Sheet 1'!$I1533:$AC1533,AH$1)</f>
        <v>0</v>
      </c>
      <c r="AI1533" s="1">
        <f>COUNTIF('Sheet 1'!$I1533:$AC1533,AI$1)</f>
        <v>0</v>
      </c>
      <c r="AJ1533" s="1">
        <f>COUNTIF('Sheet 1'!$I1533:$AC1533,AJ$1)</f>
        <v>0</v>
      </c>
      <c r="AK1533" s="1">
        <f>COUNTIF('Sheet 1'!$I1533:$AC1533,AK$1)</f>
        <v>0</v>
      </c>
      <c r="AL1533" s="1">
        <f>COUNTIF('Sheet 1'!$I1533:$AC1533,AL$1)</f>
        <v>0</v>
      </c>
      <c r="AM1533" s="1">
        <f>COUNTIF('Sheet 1'!$I1533:$AC1533,AM$1)</f>
        <v>0</v>
      </c>
      <c r="AN1533" s="1">
        <f>COUNTIF('Sheet 1'!$I1533:$AC1533,AN$1)</f>
        <v>0</v>
      </c>
      <c r="AO1533" s="1">
        <f>COUNTIF('Sheet 1'!$I1533:$AC1533,AO$1)</f>
        <v>0</v>
      </c>
      <c r="AP1533" s="1">
        <f>COUNTIF('Sheet 1'!$I1533:$AC1533,AP$1)</f>
        <v>0</v>
      </c>
      <c r="AQ1533" s="1">
        <f>COUNTIF('Sheet 1'!$I1533:$AC1533,AQ$1)</f>
        <v>0</v>
      </c>
      <c r="AR1533" s="1">
        <f>COUNTIF('Sheet 1'!$I1533:$AC1533,AR$1)</f>
        <v>0</v>
      </c>
      <c r="AS1533" s="1">
        <f>COUNTIF('Sheet 1'!$I1533:$AC1533,AS$1)</f>
        <v>0</v>
      </c>
      <c r="AT1533" s="1">
        <f>COUNTIF('Sheet 1'!$I1533:$AC1533,AT$1)</f>
        <v>0</v>
      </c>
      <c r="AU1533" s="1">
        <f>COUNTIF('Sheet 1'!$I1533:$AC1533,AU$1)</f>
        <v>0</v>
      </c>
      <c r="AV1533" s="1">
        <f>COUNTIF('Sheet 1'!$I1533:$AC1533,AV$1)</f>
        <v>0</v>
      </c>
      <c r="AW1533" s="1">
        <f>COUNTIF('Sheet 1'!$I1533:$AC1533,AW$1)</f>
        <v>0</v>
      </c>
      <c r="AX1533" s="1">
        <f>COUNTIF('Sheet 1'!$I1533:$AC1533,AX$1)</f>
        <v>0</v>
      </c>
      <c r="AY1533" s="1">
        <f>COUNTIF('Sheet 1'!$I1533:$AC1533,AY$1)</f>
        <v>0</v>
      </c>
      <c r="AZ1533" s="1">
        <f>COUNTIF('Sheet 1'!$I1533:$AC1533,AZ$1)</f>
        <v>0</v>
      </c>
      <c r="BA1533" s="1">
        <f>COUNTIF('Sheet 1'!$I1533:$AC1533,BA$1)</f>
        <v>0</v>
      </c>
      <c r="BB1533" s="1">
        <f>COUNTIF('Sheet 1'!$I1533:$AC1533,BB$1)</f>
        <v>0</v>
      </c>
      <c r="BC1533" s="1">
        <f>COUNTIF('Sheet 1'!$I1533:$AC1533,BC$1)</f>
        <v>0</v>
      </c>
      <c r="BD1533" s="1">
        <f>COUNTIF('Sheet 1'!$I1533:$AC1533,BD$1)</f>
        <v>0</v>
      </c>
      <c r="BE1533" s="1">
        <f>COUNTIF('Sheet 1'!$I1533:$AC1533,BE$1)</f>
        <v>0</v>
      </c>
      <c r="BF1533" s="1">
        <f>COUNTIF('Sheet 1'!$I1533:$AC1533,BF$1)</f>
        <v>0</v>
      </c>
      <c r="BG1533" s="1">
        <f>COUNTIF('Sheet 1'!$I1533:$AC1533,BG$1)</f>
        <v>0</v>
      </c>
      <c r="BH1533" s="1">
        <f>COUNTIF('Sheet 1'!$I1533:$AC1533,BH$1)</f>
        <v>0</v>
      </c>
      <c r="BI1533" s="1">
        <f>COUNTIF('Sheet 1'!$I1533:$AC1533,BI$1)</f>
        <v>0</v>
      </c>
    </row>
    <row r="1534" spans="1:61" x14ac:dyDescent="0.25">
      <c r="A1534" s="1" t="str">
        <f>'Sheet 1'!A1534</f>
        <v>Port Gentil Gabon</v>
      </c>
      <c r="B1534" s="1" t="str">
        <f>'Sheet 1'!B1534</f>
        <v>-0.7192</v>
      </c>
      <c r="C1534" s="1" t="str">
        <f>'Sheet 1'!C1534</f>
        <v>8.7511</v>
      </c>
      <c r="D1534" s="1" t="str">
        <f>'Sheet 1'!D1534</f>
        <v>POG</v>
      </c>
      <c r="E1534" s="1" t="str">
        <f>'Sheet 1'!E1534</f>
        <v>FOOG</v>
      </c>
      <c r="F1534" s="1" t="str">
        <f>'Sheet 1'!F1534</f>
        <v>GA</v>
      </c>
      <c r="G1534" s="1" t="str">
        <f>'Sheet 1'!G1534</f>
        <v>3600</v>
      </c>
      <c r="H1534" s="1" t="str">
        <f>'Sheet 1'!H1534</f>
        <v>6261</v>
      </c>
      <c r="I1534" s="1">
        <f>COUNTIF('Sheet 1'!$I1534:$AC1534,I$1)</f>
        <v>0</v>
      </c>
      <c r="J1534" s="1">
        <f>COUNTIF('Sheet 1'!$I1534:$AC1534,J$1)</f>
        <v>0</v>
      </c>
      <c r="K1534" s="1">
        <f>COUNTIF('Sheet 1'!$I1534:$AC1534,K$1)</f>
        <v>0</v>
      </c>
      <c r="L1534" s="1">
        <f>COUNTIF('Sheet 1'!$I1534:$AC1534,L$1)</f>
        <v>0</v>
      </c>
      <c r="M1534" s="1">
        <f>COUNTIF('Sheet 1'!$I1534:$AC1534,M$1)</f>
        <v>0</v>
      </c>
      <c r="N1534" s="1">
        <f>COUNTIF('Sheet 1'!$I1534:$AC1534,N$1)</f>
        <v>0</v>
      </c>
      <c r="O1534" s="1">
        <f>COUNTIF('Sheet 1'!$I1534:$AC1534,O$1)</f>
        <v>0</v>
      </c>
      <c r="P1534" s="1">
        <f>COUNTIF('Sheet 1'!$I1534:$AC1534,P$1)</f>
        <v>0</v>
      </c>
      <c r="Q1534" s="1">
        <f>COUNTIF('Sheet 1'!$I1534:$AC1534,Q$1)</f>
        <v>0</v>
      </c>
      <c r="R1534" s="1">
        <f>COUNTIF('Sheet 1'!$I1534:$AC1534,R$1)</f>
        <v>0</v>
      </c>
      <c r="S1534" s="1">
        <f>COUNTIF('Sheet 1'!$I1534:$AC1534,S$1)</f>
        <v>0</v>
      </c>
      <c r="T1534" s="1">
        <f>COUNTIF('Sheet 1'!$I1534:$AC1534,T$1)</f>
        <v>0</v>
      </c>
      <c r="U1534" s="1">
        <f>COUNTIF('Sheet 1'!$I1534:$AC1534,U$1)</f>
        <v>0</v>
      </c>
      <c r="V1534" s="1">
        <f>COUNTIF('Sheet 1'!$I1534:$AC1534,V$1)</f>
        <v>0</v>
      </c>
      <c r="W1534" s="1">
        <f>COUNTIF('Sheet 1'!$I1534:$AC1534,W$1)</f>
        <v>0</v>
      </c>
      <c r="X1534" s="1">
        <f>COUNTIF('Sheet 1'!$I1534:$AC1534,X$1)</f>
        <v>0</v>
      </c>
      <c r="Y1534" s="1">
        <f>COUNTIF('Sheet 1'!$I1534:$AC1534,Y$1)</f>
        <v>0</v>
      </c>
      <c r="Z1534" s="1">
        <f>COUNTIF('Sheet 1'!$I1534:$AC1534,Z$1)</f>
        <v>0</v>
      </c>
      <c r="AA1534" s="1">
        <f>COUNTIF('Sheet 1'!$I1534:$AC1534,AA$1)</f>
        <v>0</v>
      </c>
      <c r="AB1534" s="1">
        <f>COUNTIF('Sheet 1'!$I1534:$AC1534,AB$1)</f>
        <v>0</v>
      </c>
      <c r="AC1534" s="1">
        <f>COUNTIF('Sheet 1'!$I1534:$AC1534,AC$1)</f>
        <v>0</v>
      </c>
      <c r="AD1534" s="1">
        <f>COUNTIF('Sheet 1'!$I1534:$AC1534,AD$1)</f>
        <v>0</v>
      </c>
      <c r="AE1534" s="1">
        <f>COUNTIF('Sheet 1'!$I1534:$AC1534,AE$1)</f>
        <v>0</v>
      </c>
      <c r="AF1534" s="1">
        <f>COUNTIF('Sheet 1'!$I1534:$AC1534,AF$1)</f>
        <v>0</v>
      </c>
      <c r="AG1534" s="1">
        <f>COUNTIF('Sheet 1'!$I1534:$AC1534,AG$1)</f>
        <v>0</v>
      </c>
      <c r="AH1534" s="1">
        <f>COUNTIF('Sheet 1'!$I1534:$AC1534,AH$1)</f>
        <v>0</v>
      </c>
      <c r="AI1534" s="1">
        <f>COUNTIF('Sheet 1'!$I1534:$AC1534,AI$1)</f>
        <v>0</v>
      </c>
      <c r="AJ1534" s="1">
        <f>COUNTIF('Sheet 1'!$I1534:$AC1534,AJ$1)</f>
        <v>0</v>
      </c>
      <c r="AK1534" s="1">
        <f>COUNTIF('Sheet 1'!$I1534:$AC1534,AK$1)</f>
        <v>0</v>
      </c>
      <c r="AL1534" s="1">
        <f>COUNTIF('Sheet 1'!$I1534:$AC1534,AL$1)</f>
        <v>0</v>
      </c>
      <c r="AM1534" s="1">
        <f>COUNTIF('Sheet 1'!$I1534:$AC1534,AM$1)</f>
        <v>0</v>
      </c>
      <c r="AN1534" s="1">
        <f>COUNTIF('Sheet 1'!$I1534:$AC1534,AN$1)</f>
        <v>0</v>
      </c>
      <c r="AO1534" s="1">
        <f>COUNTIF('Sheet 1'!$I1534:$AC1534,AO$1)</f>
        <v>0</v>
      </c>
      <c r="AP1534" s="1">
        <f>COUNTIF('Sheet 1'!$I1534:$AC1534,AP$1)</f>
        <v>0</v>
      </c>
      <c r="AQ1534" s="1">
        <f>COUNTIF('Sheet 1'!$I1534:$AC1534,AQ$1)</f>
        <v>0</v>
      </c>
      <c r="AR1534" s="1">
        <f>COUNTIF('Sheet 1'!$I1534:$AC1534,AR$1)</f>
        <v>0</v>
      </c>
      <c r="AS1534" s="1">
        <f>COUNTIF('Sheet 1'!$I1534:$AC1534,AS$1)</f>
        <v>0</v>
      </c>
      <c r="AT1534" s="1">
        <f>COUNTIF('Sheet 1'!$I1534:$AC1534,AT$1)</f>
        <v>0</v>
      </c>
      <c r="AU1534" s="1">
        <f>COUNTIF('Sheet 1'!$I1534:$AC1534,AU$1)</f>
        <v>0</v>
      </c>
      <c r="AV1534" s="1">
        <f>COUNTIF('Sheet 1'!$I1534:$AC1534,AV$1)</f>
        <v>0</v>
      </c>
      <c r="AW1534" s="1">
        <f>COUNTIF('Sheet 1'!$I1534:$AC1534,AW$1)</f>
        <v>0</v>
      </c>
      <c r="AX1534" s="1">
        <f>COUNTIF('Sheet 1'!$I1534:$AC1534,AX$1)</f>
        <v>0</v>
      </c>
      <c r="AY1534" s="1">
        <f>COUNTIF('Sheet 1'!$I1534:$AC1534,AY$1)</f>
        <v>0</v>
      </c>
      <c r="AZ1534" s="1">
        <f>COUNTIF('Sheet 1'!$I1534:$AC1534,AZ$1)</f>
        <v>0</v>
      </c>
      <c r="BA1534" s="1">
        <f>COUNTIF('Sheet 1'!$I1534:$AC1534,BA$1)</f>
        <v>0</v>
      </c>
      <c r="BB1534" s="1">
        <f>COUNTIF('Sheet 1'!$I1534:$AC1534,BB$1)</f>
        <v>0</v>
      </c>
      <c r="BC1534" s="1">
        <f>COUNTIF('Sheet 1'!$I1534:$AC1534,BC$1)</f>
        <v>0</v>
      </c>
      <c r="BD1534" s="1">
        <f>COUNTIF('Sheet 1'!$I1534:$AC1534,BD$1)</f>
        <v>0</v>
      </c>
      <c r="BE1534" s="1">
        <f>COUNTIF('Sheet 1'!$I1534:$AC1534,BE$1)</f>
        <v>0</v>
      </c>
      <c r="BF1534" s="1">
        <f>COUNTIF('Sheet 1'!$I1534:$AC1534,BF$1)</f>
        <v>0</v>
      </c>
      <c r="BG1534" s="1">
        <f>COUNTIF('Sheet 1'!$I1534:$AC1534,BG$1)</f>
        <v>0</v>
      </c>
      <c r="BH1534" s="1">
        <f>COUNTIF('Sheet 1'!$I1534:$AC1534,BH$1)</f>
        <v>0</v>
      </c>
      <c r="BI1534" s="1">
        <f>COUNTIF('Sheet 1'!$I1534:$AC1534,BI$1)</f>
        <v>0</v>
      </c>
    </row>
    <row r="1535" spans="1:61" x14ac:dyDescent="0.25">
      <c r="A1535" s="1" t="str">
        <f>'Sheet 1'!A1535</f>
        <v>Port Harcourt Nigeria</v>
      </c>
      <c r="B1535" s="1" t="str">
        <f>'Sheet 1'!B1535</f>
        <v>5.0153</v>
      </c>
      <c r="C1535" s="1" t="str">
        <f>'Sheet 1'!C1535</f>
        <v>6.9494</v>
      </c>
      <c r="D1535" s="1" t="str">
        <f>'Sheet 1'!D1535</f>
        <v>PHC</v>
      </c>
      <c r="E1535" s="1" t="str">
        <f>'Sheet 1'!E1535</f>
        <v>DNPO</v>
      </c>
      <c r="F1535" s="1" t="str">
        <f>'Sheet 1'!F1535</f>
        <v>NG</v>
      </c>
      <c r="G1535" s="1" t="str">
        <f>'Sheet 1'!G1535</f>
        <v>3600</v>
      </c>
      <c r="H1535" s="1" t="str">
        <f>'Sheet 1'!H1535</f>
        <v>9884</v>
      </c>
      <c r="I1535" s="1">
        <f>COUNTIF('Sheet 1'!$I1535:$AC1535,I$1)</f>
        <v>1</v>
      </c>
      <c r="J1535" s="1">
        <f>COUNTIF('Sheet 1'!$I1535:$AC1535,J$1)</f>
        <v>0</v>
      </c>
      <c r="K1535" s="1">
        <f>COUNTIF('Sheet 1'!$I1535:$AC1535,K$1)</f>
        <v>0</v>
      </c>
      <c r="L1535" s="1">
        <f>COUNTIF('Sheet 1'!$I1535:$AC1535,L$1)</f>
        <v>0</v>
      </c>
      <c r="M1535" s="1">
        <f>COUNTIF('Sheet 1'!$I1535:$AC1535,M$1)</f>
        <v>0</v>
      </c>
      <c r="N1535" s="1">
        <f>COUNTIF('Sheet 1'!$I1535:$AC1535,N$1)</f>
        <v>0</v>
      </c>
      <c r="O1535" s="1">
        <f>COUNTIF('Sheet 1'!$I1535:$AC1535,O$1)</f>
        <v>0</v>
      </c>
      <c r="P1535" s="1">
        <f>COUNTIF('Sheet 1'!$I1535:$AC1535,P$1)</f>
        <v>0</v>
      </c>
      <c r="Q1535" s="1">
        <f>COUNTIF('Sheet 1'!$I1535:$AC1535,Q$1)</f>
        <v>0</v>
      </c>
      <c r="R1535" s="1">
        <f>COUNTIF('Sheet 1'!$I1535:$AC1535,R$1)</f>
        <v>0</v>
      </c>
      <c r="S1535" s="1">
        <f>COUNTIF('Sheet 1'!$I1535:$AC1535,S$1)</f>
        <v>0</v>
      </c>
      <c r="T1535" s="1">
        <f>COUNTIF('Sheet 1'!$I1535:$AC1535,T$1)</f>
        <v>0</v>
      </c>
      <c r="U1535" s="1">
        <f>COUNTIF('Sheet 1'!$I1535:$AC1535,U$1)</f>
        <v>0</v>
      </c>
      <c r="V1535" s="1">
        <f>COUNTIF('Sheet 1'!$I1535:$AC1535,V$1)</f>
        <v>0</v>
      </c>
      <c r="W1535" s="1">
        <f>COUNTIF('Sheet 1'!$I1535:$AC1535,W$1)</f>
        <v>0</v>
      </c>
      <c r="X1535" s="1">
        <f>COUNTIF('Sheet 1'!$I1535:$AC1535,X$1)</f>
        <v>0</v>
      </c>
      <c r="Y1535" s="1">
        <f>COUNTIF('Sheet 1'!$I1535:$AC1535,Y$1)</f>
        <v>0</v>
      </c>
      <c r="Z1535" s="1">
        <f>COUNTIF('Sheet 1'!$I1535:$AC1535,Z$1)</f>
        <v>0</v>
      </c>
      <c r="AA1535" s="1">
        <f>COUNTIF('Sheet 1'!$I1535:$AC1535,AA$1)</f>
        <v>0</v>
      </c>
      <c r="AB1535" s="1">
        <f>COUNTIF('Sheet 1'!$I1535:$AC1535,AB$1)</f>
        <v>0</v>
      </c>
      <c r="AC1535" s="1">
        <f>COUNTIF('Sheet 1'!$I1535:$AC1535,AC$1)</f>
        <v>0</v>
      </c>
      <c r="AD1535" s="1">
        <f>COUNTIF('Sheet 1'!$I1535:$AC1535,AD$1)</f>
        <v>0</v>
      </c>
      <c r="AE1535" s="1">
        <f>COUNTIF('Sheet 1'!$I1535:$AC1535,AE$1)</f>
        <v>0</v>
      </c>
      <c r="AF1535" s="1">
        <f>COUNTIF('Sheet 1'!$I1535:$AC1535,AF$1)</f>
        <v>0</v>
      </c>
      <c r="AG1535" s="1">
        <f>COUNTIF('Sheet 1'!$I1535:$AC1535,AG$1)</f>
        <v>0</v>
      </c>
      <c r="AH1535" s="1">
        <f>COUNTIF('Sheet 1'!$I1535:$AC1535,AH$1)</f>
        <v>0</v>
      </c>
      <c r="AI1535" s="1">
        <f>COUNTIF('Sheet 1'!$I1535:$AC1535,AI$1)</f>
        <v>0</v>
      </c>
      <c r="AJ1535" s="1">
        <f>COUNTIF('Sheet 1'!$I1535:$AC1535,AJ$1)</f>
        <v>0</v>
      </c>
      <c r="AK1535" s="1">
        <f>COUNTIF('Sheet 1'!$I1535:$AC1535,AK$1)</f>
        <v>0</v>
      </c>
      <c r="AL1535" s="1">
        <f>COUNTIF('Sheet 1'!$I1535:$AC1535,AL$1)</f>
        <v>0</v>
      </c>
      <c r="AM1535" s="1">
        <f>COUNTIF('Sheet 1'!$I1535:$AC1535,AM$1)</f>
        <v>0</v>
      </c>
      <c r="AN1535" s="1">
        <f>COUNTIF('Sheet 1'!$I1535:$AC1535,AN$1)</f>
        <v>0</v>
      </c>
      <c r="AO1535" s="1">
        <f>COUNTIF('Sheet 1'!$I1535:$AC1535,AO$1)</f>
        <v>0</v>
      </c>
      <c r="AP1535" s="1">
        <f>COUNTIF('Sheet 1'!$I1535:$AC1535,AP$1)</f>
        <v>0</v>
      </c>
      <c r="AQ1535" s="1">
        <f>COUNTIF('Sheet 1'!$I1535:$AC1535,AQ$1)</f>
        <v>0</v>
      </c>
      <c r="AR1535" s="1">
        <f>COUNTIF('Sheet 1'!$I1535:$AC1535,AR$1)</f>
        <v>0</v>
      </c>
      <c r="AS1535" s="1">
        <f>COUNTIF('Sheet 1'!$I1535:$AC1535,AS$1)</f>
        <v>0</v>
      </c>
      <c r="AT1535" s="1">
        <f>COUNTIF('Sheet 1'!$I1535:$AC1535,AT$1)</f>
        <v>0</v>
      </c>
      <c r="AU1535" s="1">
        <f>COUNTIF('Sheet 1'!$I1535:$AC1535,AU$1)</f>
        <v>0</v>
      </c>
      <c r="AV1535" s="1">
        <f>COUNTIF('Sheet 1'!$I1535:$AC1535,AV$1)</f>
        <v>0</v>
      </c>
      <c r="AW1535" s="1">
        <f>COUNTIF('Sheet 1'!$I1535:$AC1535,AW$1)</f>
        <v>0</v>
      </c>
      <c r="AX1535" s="1">
        <f>COUNTIF('Sheet 1'!$I1535:$AC1535,AX$1)</f>
        <v>0</v>
      </c>
      <c r="AY1535" s="1">
        <f>COUNTIF('Sheet 1'!$I1535:$AC1535,AY$1)</f>
        <v>0</v>
      </c>
      <c r="AZ1535" s="1">
        <f>COUNTIF('Sheet 1'!$I1535:$AC1535,AZ$1)</f>
        <v>0</v>
      </c>
      <c r="BA1535" s="1">
        <f>COUNTIF('Sheet 1'!$I1535:$AC1535,BA$1)</f>
        <v>0</v>
      </c>
      <c r="BB1535" s="1">
        <f>COUNTIF('Sheet 1'!$I1535:$AC1535,BB$1)</f>
        <v>0</v>
      </c>
      <c r="BC1535" s="1">
        <f>COUNTIF('Sheet 1'!$I1535:$AC1535,BC$1)</f>
        <v>0</v>
      </c>
      <c r="BD1535" s="1">
        <f>COUNTIF('Sheet 1'!$I1535:$AC1535,BD$1)</f>
        <v>0</v>
      </c>
      <c r="BE1535" s="1">
        <f>COUNTIF('Sheet 1'!$I1535:$AC1535,BE$1)</f>
        <v>0</v>
      </c>
      <c r="BF1535" s="1">
        <f>COUNTIF('Sheet 1'!$I1535:$AC1535,BF$1)</f>
        <v>0</v>
      </c>
      <c r="BG1535" s="1">
        <f>COUNTIF('Sheet 1'!$I1535:$AC1535,BG$1)</f>
        <v>0</v>
      </c>
      <c r="BH1535" s="1">
        <f>COUNTIF('Sheet 1'!$I1535:$AC1535,BH$1)</f>
        <v>0</v>
      </c>
      <c r="BI1535" s="1">
        <f>COUNTIF('Sheet 1'!$I1535:$AC1535,BI$1)</f>
        <v>0</v>
      </c>
    </row>
    <row r="1536" spans="1:61" x14ac:dyDescent="0.25">
      <c r="A1536" s="1" t="str">
        <f>'Sheet 1'!A1536</f>
        <v>Port Hedland Australia</v>
      </c>
      <c r="B1536" s="1" t="str">
        <f>'Sheet 1'!B1536</f>
        <v>-20.3778</v>
      </c>
      <c r="C1536" s="1" t="str">
        <f>'Sheet 1'!C1536</f>
        <v>118.626</v>
      </c>
      <c r="D1536" s="1" t="str">
        <f>'Sheet 1'!D1536</f>
        <v>PHE</v>
      </c>
      <c r="E1536" s="1" t="str">
        <f>'Sheet 1'!E1536</f>
        <v>YPPD</v>
      </c>
      <c r="F1536" s="1" t="str">
        <f>'Sheet 1'!F1536</f>
        <v>AU</v>
      </c>
      <c r="G1536" s="1" t="str">
        <f>'Sheet 1'!G1536</f>
        <v>28800</v>
      </c>
      <c r="H1536" s="1" t="str">
        <f>'Sheet 1'!H1536</f>
        <v>8217</v>
      </c>
      <c r="I1536" s="1">
        <f>COUNTIF('Sheet 1'!$I1536:$AC1536,I$1)</f>
        <v>0</v>
      </c>
      <c r="J1536" s="1">
        <f>COUNTIF('Sheet 1'!$I1536:$AC1536,J$1)</f>
        <v>0</v>
      </c>
      <c r="K1536" s="1">
        <f>COUNTIF('Sheet 1'!$I1536:$AC1536,K$1)</f>
        <v>0</v>
      </c>
      <c r="L1536" s="1">
        <f>COUNTIF('Sheet 1'!$I1536:$AC1536,L$1)</f>
        <v>0</v>
      </c>
      <c r="M1536" s="1">
        <f>COUNTIF('Sheet 1'!$I1536:$AC1536,M$1)</f>
        <v>0</v>
      </c>
      <c r="N1536" s="1">
        <f>COUNTIF('Sheet 1'!$I1536:$AC1536,N$1)</f>
        <v>0</v>
      </c>
      <c r="O1536" s="1">
        <f>COUNTIF('Sheet 1'!$I1536:$AC1536,O$1)</f>
        <v>0</v>
      </c>
      <c r="P1536" s="1">
        <f>COUNTIF('Sheet 1'!$I1536:$AC1536,P$1)</f>
        <v>0</v>
      </c>
      <c r="Q1536" s="1">
        <f>COUNTIF('Sheet 1'!$I1536:$AC1536,Q$1)</f>
        <v>0</v>
      </c>
      <c r="R1536" s="1">
        <f>COUNTIF('Sheet 1'!$I1536:$AC1536,R$1)</f>
        <v>0</v>
      </c>
      <c r="S1536" s="1">
        <f>COUNTIF('Sheet 1'!$I1536:$AC1536,S$1)</f>
        <v>0</v>
      </c>
      <c r="T1536" s="1">
        <f>COUNTIF('Sheet 1'!$I1536:$AC1536,T$1)</f>
        <v>0</v>
      </c>
      <c r="U1536" s="1">
        <f>COUNTIF('Sheet 1'!$I1536:$AC1536,U$1)</f>
        <v>0</v>
      </c>
      <c r="V1536" s="1">
        <f>COUNTIF('Sheet 1'!$I1536:$AC1536,V$1)</f>
        <v>0</v>
      </c>
      <c r="W1536" s="1">
        <f>COUNTIF('Sheet 1'!$I1536:$AC1536,W$1)</f>
        <v>0</v>
      </c>
      <c r="X1536" s="1">
        <f>COUNTIF('Sheet 1'!$I1536:$AC1536,X$1)</f>
        <v>0</v>
      </c>
      <c r="Y1536" s="1">
        <f>COUNTIF('Sheet 1'!$I1536:$AC1536,Y$1)</f>
        <v>0</v>
      </c>
      <c r="Z1536" s="1">
        <f>COUNTIF('Sheet 1'!$I1536:$AC1536,Z$1)</f>
        <v>0</v>
      </c>
      <c r="AA1536" s="1">
        <f>COUNTIF('Sheet 1'!$I1536:$AC1536,AA$1)</f>
        <v>0</v>
      </c>
      <c r="AB1536" s="1">
        <f>COUNTIF('Sheet 1'!$I1536:$AC1536,AB$1)</f>
        <v>0</v>
      </c>
      <c r="AC1536" s="1">
        <f>COUNTIF('Sheet 1'!$I1536:$AC1536,AC$1)</f>
        <v>0</v>
      </c>
      <c r="AD1536" s="1">
        <f>COUNTIF('Sheet 1'!$I1536:$AC1536,AD$1)</f>
        <v>0</v>
      </c>
      <c r="AE1536" s="1">
        <f>COUNTIF('Sheet 1'!$I1536:$AC1536,AE$1)</f>
        <v>0</v>
      </c>
      <c r="AF1536" s="1">
        <f>COUNTIF('Sheet 1'!$I1536:$AC1536,AF$1)</f>
        <v>0</v>
      </c>
      <c r="AG1536" s="1">
        <f>COUNTIF('Sheet 1'!$I1536:$AC1536,AG$1)</f>
        <v>0</v>
      </c>
      <c r="AH1536" s="1">
        <f>COUNTIF('Sheet 1'!$I1536:$AC1536,AH$1)</f>
        <v>0</v>
      </c>
      <c r="AI1536" s="1">
        <f>COUNTIF('Sheet 1'!$I1536:$AC1536,AI$1)</f>
        <v>0</v>
      </c>
      <c r="AJ1536" s="1">
        <f>COUNTIF('Sheet 1'!$I1536:$AC1536,AJ$1)</f>
        <v>0</v>
      </c>
      <c r="AK1536" s="1">
        <f>COUNTIF('Sheet 1'!$I1536:$AC1536,AK$1)</f>
        <v>0</v>
      </c>
      <c r="AL1536" s="1">
        <f>COUNTIF('Sheet 1'!$I1536:$AC1536,AL$1)</f>
        <v>0</v>
      </c>
      <c r="AM1536" s="1">
        <f>COUNTIF('Sheet 1'!$I1536:$AC1536,AM$1)</f>
        <v>0</v>
      </c>
      <c r="AN1536" s="1">
        <f>COUNTIF('Sheet 1'!$I1536:$AC1536,AN$1)</f>
        <v>0</v>
      </c>
      <c r="AO1536" s="1">
        <f>COUNTIF('Sheet 1'!$I1536:$AC1536,AO$1)</f>
        <v>0</v>
      </c>
      <c r="AP1536" s="1">
        <f>COUNTIF('Sheet 1'!$I1536:$AC1536,AP$1)</f>
        <v>0</v>
      </c>
      <c r="AQ1536" s="1">
        <f>COUNTIF('Sheet 1'!$I1536:$AC1536,AQ$1)</f>
        <v>0</v>
      </c>
      <c r="AR1536" s="1">
        <f>COUNTIF('Sheet 1'!$I1536:$AC1536,AR$1)</f>
        <v>0</v>
      </c>
      <c r="AS1536" s="1">
        <f>COUNTIF('Sheet 1'!$I1536:$AC1536,AS$1)</f>
        <v>0</v>
      </c>
      <c r="AT1536" s="1">
        <f>COUNTIF('Sheet 1'!$I1536:$AC1536,AT$1)</f>
        <v>0</v>
      </c>
      <c r="AU1536" s="1">
        <f>COUNTIF('Sheet 1'!$I1536:$AC1536,AU$1)</f>
        <v>0</v>
      </c>
      <c r="AV1536" s="1">
        <f>COUNTIF('Sheet 1'!$I1536:$AC1536,AV$1)</f>
        <v>0</v>
      </c>
      <c r="AW1536" s="1">
        <f>COUNTIF('Sheet 1'!$I1536:$AC1536,AW$1)</f>
        <v>0</v>
      </c>
      <c r="AX1536" s="1">
        <f>COUNTIF('Sheet 1'!$I1536:$AC1536,AX$1)</f>
        <v>0</v>
      </c>
      <c r="AY1536" s="1">
        <f>COUNTIF('Sheet 1'!$I1536:$AC1536,AY$1)</f>
        <v>0</v>
      </c>
      <c r="AZ1536" s="1">
        <f>COUNTIF('Sheet 1'!$I1536:$AC1536,AZ$1)</f>
        <v>0</v>
      </c>
      <c r="BA1536" s="1">
        <f>COUNTIF('Sheet 1'!$I1536:$AC1536,BA$1)</f>
        <v>1</v>
      </c>
      <c r="BB1536" s="1">
        <f>COUNTIF('Sheet 1'!$I1536:$AC1536,BB$1)</f>
        <v>0</v>
      </c>
      <c r="BC1536" s="1">
        <f>COUNTIF('Sheet 1'!$I1536:$AC1536,BC$1)</f>
        <v>0</v>
      </c>
      <c r="BD1536" s="1">
        <f>COUNTIF('Sheet 1'!$I1536:$AC1536,BD$1)</f>
        <v>0</v>
      </c>
      <c r="BE1536" s="1">
        <f>COUNTIF('Sheet 1'!$I1536:$AC1536,BE$1)</f>
        <v>0</v>
      </c>
      <c r="BF1536" s="1">
        <f>COUNTIF('Sheet 1'!$I1536:$AC1536,BF$1)</f>
        <v>0</v>
      </c>
      <c r="BG1536" s="1">
        <f>COUNTIF('Sheet 1'!$I1536:$AC1536,BG$1)</f>
        <v>0</v>
      </c>
      <c r="BH1536" s="1">
        <f>COUNTIF('Sheet 1'!$I1536:$AC1536,BH$1)</f>
        <v>0</v>
      </c>
      <c r="BI1536" s="1">
        <f>COUNTIF('Sheet 1'!$I1536:$AC1536,BI$1)</f>
        <v>0</v>
      </c>
    </row>
    <row r="1537" spans="1:61" x14ac:dyDescent="0.25">
      <c r="A1537" s="1" t="str">
        <f>'Sheet 1'!A1537</f>
        <v>Port Lincoln Australia</v>
      </c>
      <c r="B1537" s="1" t="str">
        <f>'Sheet 1'!B1537</f>
        <v>-34.6053</v>
      </c>
      <c r="C1537" s="1" t="str">
        <f>'Sheet 1'!C1537</f>
        <v>135.8803</v>
      </c>
      <c r="D1537" s="1" t="str">
        <f>'Sheet 1'!D1537</f>
        <v>PLO</v>
      </c>
      <c r="E1537" s="1" t="str">
        <f>'Sheet 1'!E1537</f>
        <v>YPLC</v>
      </c>
      <c r="F1537" s="1" t="str">
        <f>'Sheet 1'!F1537</f>
        <v>AU</v>
      </c>
      <c r="G1537" s="1" t="str">
        <f>'Sheet 1'!G1537</f>
        <v>37800</v>
      </c>
      <c r="H1537" s="1" t="str">
        <f>'Sheet 1'!H1537</f>
        <v>4926</v>
      </c>
      <c r="I1537" s="1">
        <f>COUNTIF('Sheet 1'!$I1537:$AC1537,I$1)</f>
        <v>0</v>
      </c>
      <c r="J1537" s="1">
        <f>COUNTIF('Sheet 1'!$I1537:$AC1537,J$1)</f>
        <v>0</v>
      </c>
      <c r="K1537" s="1">
        <f>COUNTIF('Sheet 1'!$I1537:$AC1537,K$1)</f>
        <v>0</v>
      </c>
      <c r="L1537" s="1">
        <f>COUNTIF('Sheet 1'!$I1537:$AC1537,L$1)</f>
        <v>0</v>
      </c>
      <c r="M1537" s="1">
        <f>COUNTIF('Sheet 1'!$I1537:$AC1537,M$1)</f>
        <v>0</v>
      </c>
      <c r="N1537" s="1">
        <f>COUNTIF('Sheet 1'!$I1537:$AC1537,N$1)</f>
        <v>0</v>
      </c>
      <c r="O1537" s="1">
        <f>COUNTIF('Sheet 1'!$I1537:$AC1537,O$1)</f>
        <v>0</v>
      </c>
      <c r="P1537" s="1">
        <f>COUNTIF('Sheet 1'!$I1537:$AC1537,P$1)</f>
        <v>0</v>
      </c>
      <c r="Q1537" s="1">
        <f>COUNTIF('Sheet 1'!$I1537:$AC1537,Q$1)</f>
        <v>0</v>
      </c>
      <c r="R1537" s="1">
        <f>COUNTIF('Sheet 1'!$I1537:$AC1537,R$1)</f>
        <v>0</v>
      </c>
      <c r="S1537" s="1">
        <f>COUNTIF('Sheet 1'!$I1537:$AC1537,S$1)</f>
        <v>0</v>
      </c>
      <c r="T1537" s="1">
        <f>COUNTIF('Sheet 1'!$I1537:$AC1537,T$1)</f>
        <v>0</v>
      </c>
      <c r="U1537" s="1">
        <f>COUNTIF('Sheet 1'!$I1537:$AC1537,U$1)</f>
        <v>0</v>
      </c>
      <c r="V1537" s="1">
        <f>COUNTIF('Sheet 1'!$I1537:$AC1537,V$1)</f>
        <v>0</v>
      </c>
      <c r="W1537" s="1">
        <f>COUNTIF('Sheet 1'!$I1537:$AC1537,W$1)</f>
        <v>0</v>
      </c>
      <c r="X1537" s="1">
        <f>COUNTIF('Sheet 1'!$I1537:$AC1537,X$1)</f>
        <v>0</v>
      </c>
      <c r="Y1537" s="1">
        <f>COUNTIF('Sheet 1'!$I1537:$AC1537,Y$1)</f>
        <v>0</v>
      </c>
      <c r="Z1537" s="1">
        <f>COUNTIF('Sheet 1'!$I1537:$AC1537,Z$1)</f>
        <v>0</v>
      </c>
      <c r="AA1537" s="1">
        <f>COUNTIF('Sheet 1'!$I1537:$AC1537,AA$1)</f>
        <v>0</v>
      </c>
      <c r="AB1537" s="1">
        <f>COUNTIF('Sheet 1'!$I1537:$AC1537,AB$1)</f>
        <v>0</v>
      </c>
      <c r="AC1537" s="1">
        <f>COUNTIF('Sheet 1'!$I1537:$AC1537,AC$1)</f>
        <v>0</v>
      </c>
      <c r="AD1537" s="1">
        <f>COUNTIF('Sheet 1'!$I1537:$AC1537,AD$1)</f>
        <v>0</v>
      </c>
      <c r="AE1537" s="1">
        <f>COUNTIF('Sheet 1'!$I1537:$AC1537,AE$1)</f>
        <v>0</v>
      </c>
      <c r="AF1537" s="1">
        <f>COUNTIF('Sheet 1'!$I1537:$AC1537,AF$1)</f>
        <v>0</v>
      </c>
      <c r="AG1537" s="1">
        <f>COUNTIF('Sheet 1'!$I1537:$AC1537,AG$1)</f>
        <v>0</v>
      </c>
      <c r="AH1537" s="1">
        <f>COUNTIF('Sheet 1'!$I1537:$AC1537,AH$1)</f>
        <v>0</v>
      </c>
      <c r="AI1537" s="1">
        <f>COUNTIF('Sheet 1'!$I1537:$AC1537,AI$1)</f>
        <v>0</v>
      </c>
      <c r="AJ1537" s="1">
        <f>COUNTIF('Sheet 1'!$I1537:$AC1537,AJ$1)</f>
        <v>0</v>
      </c>
      <c r="AK1537" s="1">
        <f>COUNTIF('Sheet 1'!$I1537:$AC1537,AK$1)</f>
        <v>0</v>
      </c>
      <c r="AL1537" s="1">
        <f>COUNTIF('Sheet 1'!$I1537:$AC1537,AL$1)</f>
        <v>0</v>
      </c>
      <c r="AM1537" s="1">
        <f>COUNTIF('Sheet 1'!$I1537:$AC1537,AM$1)</f>
        <v>0</v>
      </c>
      <c r="AN1537" s="1">
        <f>COUNTIF('Sheet 1'!$I1537:$AC1537,AN$1)</f>
        <v>0</v>
      </c>
      <c r="AO1537" s="1">
        <f>COUNTIF('Sheet 1'!$I1537:$AC1537,AO$1)</f>
        <v>0</v>
      </c>
      <c r="AP1537" s="1">
        <f>COUNTIF('Sheet 1'!$I1537:$AC1537,AP$1)</f>
        <v>0</v>
      </c>
      <c r="AQ1537" s="1">
        <f>COUNTIF('Sheet 1'!$I1537:$AC1537,AQ$1)</f>
        <v>0</v>
      </c>
      <c r="AR1537" s="1">
        <f>COUNTIF('Sheet 1'!$I1537:$AC1537,AR$1)</f>
        <v>0</v>
      </c>
      <c r="AS1537" s="1">
        <f>COUNTIF('Sheet 1'!$I1537:$AC1537,AS$1)</f>
        <v>0</v>
      </c>
      <c r="AT1537" s="1">
        <f>COUNTIF('Sheet 1'!$I1537:$AC1537,AT$1)</f>
        <v>0</v>
      </c>
      <c r="AU1537" s="1">
        <f>COUNTIF('Sheet 1'!$I1537:$AC1537,AU$1)</f>
        <v>0</v>
      </c>
      <c r="AV1537" s="1">
        <f>COUNTIF('Sheet 1'!$I1537:$AC1537,AV$1)</f>
        <v>0</v>
      </c>
      <c r="AW1537" s="1">
        <f>COUNTIF('Sheet 1'!$I1537:$AC1537,AW$1)</f>
        <v>0</v>
      </c>
      <c r="AX1537" s="1">
        <f>COUNTIF('Sheet 1'!$I1537:$AC1537,AX$1)</f>
        <v>0</v>
      </c>
      <c r="AY1537" s="1">
        <f>COUNTIF('Sheet 1'!$I1537:$AC1537,AY$1)</f>
        <v>0</v>
      </c>
      <c r="AZ1537" s="1">
        <f>COUNTIF('Sheet 1'!$I1537:$AC1537,AZ$1)</f>
        <v>0</v>
      </c>
      <c r="BA1537" s="1">
        <f>COUNTIF('Sheet 1'!$I1537:$AC1537,BA$1)</f>
        <v>0</v>
      </c>
      <c r="BB1537" s="1">
        <f>COUNTIF('Sheet 1'!$I1537:$AC1537,BB$1)</f>
        <v>1</v>
      </c>
      <c r="BC1537" s="1">
        <f>COUNTIF('Sheet 1'!$I1537:$AC1537,BC$1)</f>
        <v>0</v>
      </c>
      <c r="BD1537" s="1">
        <f>COUNTIF('Sheet 1'!$I1537:$AC1537,BD$1)</f>
        <v>0</v>
      </c>
      <c r="BE1537" s="1">
        <f>COUNTIF('Sheet 1'!$I1537:$AC1537,BE$1)</f>
        <v>0</v>
      </c>
      <c r="BF1537" s="1">
        <f>COUNTIF('Sheet 1'!$I1537:$AC1537,BF$1)</f>
        <v>0</v>
      </c>
      <c r="BG1537" s="1">
        <f>COUNTIF('Sheet 1'!$I1537:$AC1537,BG$1)</f>
        <v>0</v>
      </c>
      <c r="BH1537" s="1">
        <f>COUNTIF('Sheet 1'!$I1537:$AC1537,BH$1)</f>
        <v>0</v>
      </c>
      <c r="BI1537" s="1">
        <f>COUNTIF('Sheet 1'!$I1537:$AC1537,BI$1)</f>
        <v>0</v>
      </c>
    </row>
    <row r="1538" spans="1:61" x14ac:dyDescent="0.25">
      <c r="A1538" s="1" t="str">
        <f>'Sheet 1'!A1538</f>
        <v>Port Louis Mauritius</v>
      </c>
      <c r="B1538" s="1" t="str">
        <f>'Sheet 1'!B1538</f>
        <v>-20.43</v>
      </c>
      <c r="C1538" s="1" t="str">
        <f>'Sheet 1'!C1538</f>
        <v>57.6831</v>
      </c>
      <c r="D1538" s="1" t="str">
        <f>'Sheet 1'!D1538</f>
        <v>MRU</v>
      </c>
      <c r="E1538" s="1" t="str">
        <f>'Sheet 1'!E1538</f>
        <v>FIMP</v>
      </c>
      <c r="F1538" s="1" t="str">
        <f>'Sheet 1'!F1538</f>
        <v>MU</v>
      </c>
      <c r="G1538" s="1" t="str">
        <f>'Sheet 1'!G1538</f>
        <v>14400</v>
      </c>
      <c r="H1538" s="1" t="str">
        <f>'Sheet 1'!H1538</f>
        <v>11073</v>
      </c>
      <c r="I1538" s="1">
        <f>COUNTIF('Sheet 1'!$I1538:$AC1538,I$1)</f>
        <v>1</v>
      </c>
      <c r="J1538" s="1">
        <f>COUNTIF('Sheet 1'!$I1538:$AC1538,J$1)</f>
        <v>0</v>
      </c>
      <c r="K1538" s="1">
        <f>COUNTIF('Sheet 1'!$I1538:$AC1538,K$1)</f>
        <v>0</v>
      </c>
      <c r="L1538" s="1">
        <f>COUNTIF('Sheet 1'!$I1538:$AC1538,L$1)</f>
        <v>0</v>
      </c>
      <c r="M1538" s="1">
        <f>COUNTIF('Sheet 1'!$I1538:$AC1538,M$1)</f>
        <v>0</v>
      </c>
      <c r="N1538" s="1">
        <f>COUNTIF('Sheet 1'!$I1538:$AC1538,N$1)</f>
        <v>0</v>
      </c>
      <c r="O1538" s="1">
        <f>COUNTIF('Sheet 1'!$I1538:$AC1538,O$1)</f>
        <v>0</v>
      </c>
      <c r="P1538" s="1">
        <f>COUNTIF('Sheet 1'!$I1538:$AC1538,P$1)</f>
        <v>0</v>
      </c>
      <c r="Q1538" s="1">
        <f>COUNTIF('Sheet 1'!$I1538:$AC1538,Q$1)</f>
        <v>0</v>
      </c>
      <c r="R1538" s="1">
        <f>COUNTIF('Sheet 1'!$I1538:$AC1538,R$1)</f>
        <v>0</v>
      </c>
      <c r="S1538" s="1">
        <f>COUNTIF('Sheet 1'!$I1538:$AC1538,S$1)</f>
        <v>0</v>
      </c>
      <c r="T1538" s="1">
        <f>COUNTIF('Sheet 1'!$I1538:$AC1538,T$1)</f>
        <v>0</v>
      </c>
      <c r="U1538" s="1">
        <f>COUNTIF('Sheet 1'!$I1538:$AC1538,U$1)</f>
        <v>0</v>
      </c>
      <c r="V1538" s="1">
        <f>COUNTIF('Sheet 1'!$I1538:$AC1538,V$1)</f>
        <v>0</v>
      </c>
      <c r="W1538" s="1">
        <f>COUNTIF('Sheet 1'!$I1538:$AC1538,W$1)</f>
        <v>0</v>
      </c>
      <c r="X1538" s="1">
        <f>COUNTIF('Sheet 1'!$I1538:$AC1538,X$1)</f>
        <v>0</v>
      </c>
      <c r="Y1538" s="1">
        <f>COUNTIF('Sheet 1'!$I1538:$AC1538,Y$1)</f>
        <v>0</v>
      </c>
      <c r="Z1538" s="1">
        <f>COUNTIF('Sheet 1'!$I1538:$AC1538,Z$1)</f>
        <v>0</v>
      </c>
      <c r="AA1538" s="1">
        <f>COUNTIF('Sheet 1'!$I1538:$AC1538,AA$1)</f>
        <v>0</v>
      </c>
      <c r="AB1538" s="1">
        <f>COUNTIF('Sheet 1'!$I1538:$AC1538,AB$1)</f>
        <v>0</v>
      </c>
      <c r="AC1538" s="1">
        <f>COUNTIF('Sheet 1'!$I1538:$AC1538,AC$1)</f>
        <v>0</v>
      </c>
      <c r="AD1538" s="1">
        <f>COUNTIF('Sheet 1'!$I1538:$AC1538,AD$1)</f>
        <v>0</v>
      </c>
      <c r="AE1538" s="1">
        <f>COUNTIF('Sheet 1'!$I1538:$AC1538,AE$1)</f>
        <v>0</v>
      </c>
      <c r="AF1538" s="1">
        <f>COUNTIF('Sheet 1'!$I1538:$AC1538,AF$1)</f>
        <v>0</v>
      </c>
      <c r="AG1538" s="1">
        <f>COUNTIF('Sheet 1'!$I1538:$AC1538,AG$1)</f>
        <v>0</v>
      </c>
      <c r="AH1538" s="1">
        <f>COUNTIF('Sheet 1'!$I1538:$AC1538,AH$1)</f>
        <v>0</v>
      </c>
      <c r="AI1538" s="1">
        <f>COUNTIF('Sheet 1'!$I1538:$AC1538,AI$1)</f>
        <v>1</v>
      </c>
      <c r="AJ1538" s="1">
        <f>COUNTIF('Sheet 1'!$I1538:$AC1538,AJ$1)</f>
        <v>0</v>
      </c>
      <c r="AK1538" s="1">
        <f>COUNTIF('Sheet 1'!$I1538:$AC1538,AK$1)</f>
        <v>0</v>
      </c>
      <c r="AL1538" s="1">
        <f>COUNTIF('Sheet 1'!$I1538:$AC1538,AL$1)</f>
        <v>0</v>
      </c>
      <c r="AM1538" s="1">
        <f>COUNTIF('Sheet 1'!$I1538:$AC1538,AM$1)</f>
        <v>0</v>
      </c>
      <c r="AN1538" s="1">
        <f>COUNTIF('Sheet 1'!$I1538:$AC1538,AN$1)</f>
        <v>0</v>
      </c>
      <c r="AO1538" s="1">
        <f>COUNTIF('Sheet 1'!$I1538:$AC1538,AO$1)</f>
        <v>0</v>
      </c>
      <c r="AP1538" s="1">
        <f>COUNTIF('Sheet 1'!$I1538:$AC1538,AP$1)</f>
        <v>0</v>
      </c>
      <c r="AQ1538" s="1">
        <f>COUNTIF('Sheet 1'!$I1538:$AC1538,AQ$1)</f>
        <v>0</v>
      </c>
      <c r="AR1538" s="1">
        <f>COUNTIF('Sheet 1'!$I1538:$AC1538,AR$1)</f>
        <v>0</v>
      </c>
      <c r="AS1538" s="1">
        <f>COUNTIF('Sheet 1'!$I1538:$AC1538,AS$1)</f>
        <v>0</v>
      </c>
      <c r="AT1538" s="1">
        <f>COUNTIF('Sheet 1'!$I1538:$AC1538,AT$1)</f>
        <v>0</v>
      </c>
      <c r="AU1538" s="1">
        <f>COUNTIF('Sheet 1'!$I1538:$AC1538,AU$1)</f>
        <v>0</v>
      </c>
      <c r="AV1538" s="1">
        <f>COUNTIF('Sheet 1'!$I1538:$AC1538,AV$1)</f>
        <v>0</v>
      </c>
      <c r="AW1538" s="1">
        <f>COUNTIF('Sheet 1'!$I1538:$AC1538,AW$1)</f>
        <v>0</v>
      </c>
      <c r="AX1538" s="1">
        <f>COUNTIF('Sheet 1'!$I1538:$AC1538,AX$1)</f>
        <v>0</v>
      </c>
      <c r="AY1538" s="1">
        <f>COUNTIF('Sheet 1'!$I1538:$AC1538,AY$1)</f>
        <v>0</v>
      </c>
      <c r="AZ1538" s="1">
        <f>COUNTIF('Sheet 1'!$I1538:$AC1538,AZ$1)</f>
        <v>0</v>
      </c>
      <c r="BA1538" s="1">
        <f>COUNTIF('Sheet 1'!$I1538:$AC1538,BA$1)</f>
        <v>0</v>
      </c>
      <c r="BB1538" s="1">
        <f>COUNTIF('Sheet 1'!$I1538:$AC1538,BB$1)</f>
        <v>0</v>
      </c>
      <c r="BC1538" s="1">
        <f>COUNTIF('Sheet 1'!$I1538:$AC1538,BC$1)</f>
        <v>0</v>
      </c>
      <c r="BD1538" s="1">
        <f>COUNTIF('Sheet 1'!$I1538:$AC1538,BD$1)</f>
        <v>0</v>
      </c>
      <c r="BE1538" s="1">
        <f>COUNTIF('Sheet 1'!$I1538:$AC1538,BE$1)</f>
        <v>0</v>
      </c>
      <c r="BF1538" s="1">
        <f>COUNTIF('Sheet 1'!$I1538:$AC1538,BF$1)</f>
        <v>0</v>
      </c>
      <c r="BG1538" s="1">
        <f>COUNTIF('Sheet 1'!$I1538:$AC1538,BG$1)</f>
        <v>0</v>
      </c>
      <c r="BH1538" s="1">
        <f>COUNTIF('Sheet 1'!$I1538:$AC1538,BH$1)</f>
        <v>0</v>
      </c>
      <c r="BI1538" s="1">
        <f>COUNTIF('Sheet 1'!$I1538:$AC1538,BI$1)</f>
        <v>0</v>
      </c>
    </row>
    <row r="1539" spans="1:61" x14ac:dyDescent="0.25">
      <c r="A1539" s="1" t="str">
        <f>'Sheet 1'!A1539</f>
        <v>Port Macquarie Australia</v>
      </c>
      <c r="B1539" s="1" t="str">
        <f>'Sheet 1'!B1539</f>
        <v>-31.4356</v>
      </c>
      <c r="C1539" s="1" t="str">
        <f>'Sheet 1'!C1539</f>
        <v>152.863</v>
      </c>
      <c r="D1539" s="1" t="str">
        <f>'Sheet 1'!D1539</f>
        <v>PQQ</v>
      </c>
      <c r="E1539" s="1" t="str">
        <f>'Sheet 1'!E1539</f>
        <v>YPMQ</v>
      </c>
      <c r="F1539" s="1" t="str">
        <f>'Sheet 1'!F1539</f>
        <v>AU</v>
      </c>
      <c r="G1539" s="1" t="str">
        <f>'Sheet 1'!G1539</f>
        <v>39600</v>
      </c>
      <c r="H1539" s="1" t="str">
        <f>'Sheet 1'!H1539</f>
        <v>5926</v>
      </c>
      <c r="I1539" s="1">
        <f>COUNTIF('Sheet 1'!$I1539:$AC1539,I$1)</f>
        <v>0</v>
      </c>
      <c r="J1539" s="1">
        <f>COUNTIF('Sheet 1'!$I1539:$AC1539,J$1)</f>
        <v>0</v>
      </c>
      <c r="K1539" s="1">
        <f>COUNTIF('Sheet 1'!$I1539:$AC1539,K$1)</f>
        <v>0</v>
      </c>
      <c r="L1539" s="1">
        <f>COUNTIF('Sheet 1'!$I1539:$AC1539,L$1)</f>
        <v>0</v>
      </c>
      <c r="M1539" s="1">
        <f>COUNTIF('Sheet 1'!$I1539:$AC1539,M$1)</f>
        <v>0</v>
      </c>
      <c r="N1539" s="1">
        <f>COUNTIF('Sheet 1'!$I1539:$AC1539,N$1)</f>
        <v>0</v>
      </c>
      <c r="O1539" s="1">
        <f>COUNTIF('Sheet 1'!$I1539:$AC1539,O$1)</f>
        <v>0</v>
      </c>
      <c r="P1539" s="1">
        <f>COUNTIF('Sheet 1'!$I1539:$AC1539,P$1)</f>
        <v>0</v>
      </c>
      <c r="Q1539" s="1">
        <f>COUNTIF('Sheet 1'!$I1539:$AC1539,Q$1)</f>
        <v>0</v>
      </c>
      <c r="R1539" s="1">
        <f>COUNTIF('Sheet 1'!$I1539:$AC1539,R$1)</f>
        <v>0</v>
      </c>
      <c r="S1539" s="1">
        <f>COUNTIF('Sheet 1'!$I1539:$AC1539,S$1)</f>
        <v>0</v>
      </c>
      <c r="T1539" s="1">
        <f>COUNTIF('Sheet 1'!$I1539:$AC1539,T$1)</f>
        <v>0</v>
      </c>
      <c r="U1539" s="1">
        <f>COUNTIF('Sheet 1'!$I1539:$AC1539,U$1)</f>
        <v>0</v>
      </c>
      <c r="V1539" s="1">
        <f>COUNTIF('Sheet 1'!$I1539:$AC1539,V$1)</f>
        <v>0</v>
      </c>
      <c r="W1539" s="1">
        <f>COUNTIF('Sheet 1'!$I1539:$AC1539,W$1)</f>
        <v>0</v>
      </c>
      <c r="X1539" s="1">
        <f>COUNTIF('Sheet 1'!$I1539:$AC1539,X$1)</f>
        <v>0</v>
      </c>
      <c r="Y1539" s="1">
        <f>COUNTIF('Sheet 1'!$I1539:$AC1539,Y$1)</f>
        <v>0</v>
      </c>
      <c r="Z1539" s="1">
        <f>COUNTIF('Sheet 1'!$I1539:$AC1539,Z$1)</f>
        <v>0</v>
      </c>
      <c r="AA1539" s="1">
        <f>COUNTIF('Sheet 1'!$I1539:$AC1539,AA$1)</f>
        <v>0</v>
      </c>
      <c r="AB1539" s="1">
        <f>COUNTIF('Sheet 1'!$I1539:$AC1539,AB$1)</f>
        <v>0</v>
      </c>
      <c r="AC1539" s="1">
        <f>COUNTIF('Sheet 1'!$I1539:$AC1539,AC$1)</f>
        <v>0</v>
      </c>
      <c r="AD1539" s="1">
        <f>COUNTIF('Sheet 1'!$I1539:$AC1539,AD$1)</f>
        <v>0</v>
      </c>
      <c r="AE1539" s="1">
        <f>COUNTIF('Sheet 1'!$I1539:$AC1539,AE$1)</f>
        <v>0</v>
      </c>
      <c r="AF1539" s="1">
        <f>COUNTIF('Sheet 1'!$I1539:$AC1539,AF$1)</f>
        <v>0</v>
      </c>
      <c r="AG1539" s="1">
        <f>COUNTIF('Sheet 1'!$I1539:$AC1539,AG$1)</f>
        <v>0</v>
      </c>
      <c r="AH1539" s="1">
        <f>COUNTIF('Sheet 1'!$I1539:$AC1539,AH$1)</f>
        <v>0</v>
      </c>
      <c r="AI1539" s="1">
        <f>COUNTIF('Sheet 1'!$I1539:$AC1539,AI$1)</f>
        <v>0</v>
      </c>
      <c r="AJ1539" s="1">
        <f>COUNTIF('Sheet 1'!$I1539:$AC1539,AJ$1)</f>
        <v>0</v>
      </c>
      <c r="AK1539" s="1">
        <f>COUNTIF('Sheet 1'!$I1539:$AC1539,AK$1)</f>
        <v>0</v>
      </c>
      <c r="AL1539" s="1">
        <f>COUNTIF('Sheet 1'!$I1539:$AC1539,AL$1)</f>
        <v>0</v>
      </c>
      <c r="AM1539" s="1">
        <f>COUNTIF('Sheet 1'!$I1539:$AC1539,AM$1)</f>
        <v>0</v>
      </c>
      <c r="AN1539" s="1">
        <f>COUNTIF('Sheet 1'!$I1539:$AC1539,AN$1)</f>
        <v>0</v>
      </c>
      <c r="AO1539" s="1">
        <f>COUNTIF('Sheet 1'!$I1539:$AC1539,AO$1)</f>
        <v>0</v>
      </c>
      <c r="AP1539" s="1">
        <f>COUNTIF('Sheet 1'!$I1539:$AC1539,AP$1)</f>
        <v>0</v>
      </c>
      <c r="AQ1539" s="1">
        <f>COUNTIF('Sheet 1'!$I1539:$AC1539,AQ$1)</f>
        <v>0</v>
      </c>
      <c r="AR1539" s="1">
        <f>COUNTIF('Sheet 1'!$I1539:$AC1539,AR$1)</f>
        <v>0</v>
      </c>
      <c r="AS1539" s="1">
        <f>COUNTIF('Sheet 1'!$I1539:$AC1539,AS$1)</f>
        <v>0</v>
      </c>
      <c r="AT1539" s="1">
        <f>COUNTIF('Sheet 1'!$I1539:$AC1539,AT$1)</f>
        <v>0</v>
      </c>
      <c r="AU1539" s="1">
        <f>COUNTIF('Sheet 1'!$I1539:$AC1539,AU$1)</f>
        <v>0</v>
      </c>
      <c r="AV1539" s="1">
        <f>COUNTIF('Sheet 1'!$I1539:$AC1539,AV$1)</f>
        <v>0</v>
      </c>
      <c r="AW1539" s="1">
        <f>COUNTIF('Sheet 1'!$I1539:$AC1539,AW$1)</f>
        <v>0</v>
      </c>
      <c r="AX1539" s="1">
        <f>COUNTIF('Sheet 1'!$I1539:$AC1539,AX$1)</f>
        <v>0</v>
      </c>
      <c r="AY1539" s="1">
        <f>COUNTIF('Sheet 1'!$I1539:$AC1539,AY$1)</f>
        <v>0</v>
      </c>
      <c r="AZ1539" s="1">
        <f>COUNTIF('Sheet 1'!$I1539:$AC1539,AZ$1)</f>
        <v>0</v>
      </c>
      <c r="BA1539" s="1">
        <f>COUNTIF('Sheet 1'!$I1539:$AC1539,BA$1)</f>
        <v>1</v>
      </c>
      <c r="BB1539" s="1">
        <f>COUNTIF('Sheet 1'!$I1539:$AC1539,BB$1)</f>
        <v>0</v>
      </c>
      <c r="BC1539" s="1">
        <f>COUNTIF('Sheet 1'!$I1539:$AC1539,BC$1)</f>
        <v>0</v>
      </c>
      <c r="BD1539" s="1">
        <f>COUNTIF('Sheet 1'!$I1539:$AC1539,BD$1)</f>
        <v>0</v>
      </c>
      <c r="BE1539" s="1">
        <f>COUNTIF('Sheet 1'!$I1539:$AC1539,BE$1)</f>
        <v>0</v>
      </c>
      <c r="BF1539" s="1">
        <f>COUNTIF('Sheet 1'!$I1539:$AC1539,BF$1)</f>
        <v>0</v>
      </c>
      <c r="BG1539" s="1">
        <f>COUNTIF('Sheet 1'!$I1539:$AC1539,BG$1)</f>
        <v>0</v>
      </c>
      <c r="BH1539" s="1">
        <f>COUNTIF('Sheet 1'!$I1539:$AC1539,BH$1)</f>
        <v>0</v>
      </c>
      <c r="BI1539" s="1">
        <f>COUNTIF('Sheet 1'!$I1539:$AC1539,BI$1)</f>
        <v>0</v>
      </c>
    </row>
    <row r="1540" spans="1:61" x14ac:dyDescent="0.25">
      <c r="A1540" s="1" t="str">
        <f>'Sheet 1'!A1540</f>
        <v>Port Moresby Papua New Guinea</v>
      </c>
      <c r="B1540" s="1" t="str">
        <f>'Sheet 1'!B1540</f>
        <v>-9.4425</v>
      </c>
      <c r="C1540" s="1" t="str">
        <f>'Sheet 1'!C1540</f>
        <v>147.22</v>
      </c>
      <c r="D1540" s="1" t="str">
        <f>'Sheet 1'!D1540</f>
        <v>POM</v>
      </c>
      <c r="E1540" s="1" t="str">
        <f>'Sheet 1'!E1540</f>
        <v>AYPY</v>
      </c>
      <c r="F1540" s="1" t="str">
        <f>'Sheet 1'!F1540</f>
        <v>PG</v>
      </c>
      <c r="G1540" s="1" t="str">
        <f>'Sheet 1'!G1540</f>
        <v>36000</v>
      </c>
      <c r="H1540" s="1" t="str">
        <f>'Sheet 1'!H1540</f>
        <v>9053</v>
      </c>
      <c r="I1540" s="1">
        <f>COUNTIF('Sheet 1'!$I1540:$AC1540,I$1)</f>
        <v>0</v>
      </c>
      <c r="J1540" s="1">
        <f>COUNTIF('Sheet 1'!$I1540:$AC1540,J$1)</f>
        <v>0</v>
      </c>
      <c r="K1540" s="1">
        <f>COUNTIF('Sheet 1'!$I1540:$AC1540,K$1)</f>
        <v>0</v>
      </c>
      <c r="L1540" s="1">
        <f>COUNTIF('Sheet 1'!$I1540:$AC1540,L$1)</f>
        <v>0</v>
      </c>
      <c r="M1540" s="1">
        <f>COUNTIF('Sheet 1'!$I1540:$AC1540,M$1)</f>
        <v>0</v>
      </c>
      <c r="N1540" s="1">
        <f>COUNTIF('Sheet 1'!$I1540:$AC1540,N$1)</f>
        <v>0</v>
      </c>
      <c r="O1540" s="1">
        <f>COUNTIF('Sheet 1'!$I1540:$AC1540,O$1)</f>
        <v>0</v>
      </c>
      <c r="P1540" s="1">
        <f>COUNTIF('Sheet 1'!$I1540:$AC1540,P$1)</f>
        <v>0</v>
      </c>
      <c r="Q1540" s="1">
        <f>COUNTIF('Sheet 1'!$I1540:$AC1540,Q$1)</f>
        <v>0</v>
      </c>
      <c r="R1540" s="1">
        <f>COUNTIF('Sheet 1'!$I1540:$AC1540,R$1)</f>
        <v>0</v>
      </c>
      <c r="S1540" s="1">
        <f>COUNTIF('Sheet 1'!$I1540:$AC1540,S$1)</f>
        <v>0</v>
      </c>
      <c r="T1540" s="1">
        <f>COUNTIF('Sheet 1'!$I1540:$AC1540,T$1)</f>
        <v>0</v>
      </c>
      <c r="U1540" s="1">
        <f>COUNTIF('Sheet 1'!$I1540:$AC1540,U$1)</f>
        <v>0</v>
      </c>
      <c r="V1540" s="1">
        <f>COUNTIF('Sheet 1'!$I1540:$AC1540,V$1)</f>
        <v>0</v>
      </c>
      <c r="W1540" s="1">
        <f>COUNTIF('Sheet 1'!$I1540:$AC1540,W$1)</f>
        <v>0</v>
      </c>
      <c r="X1540" s="1">
        <f>COUNTIF('Sheet 1'!$I1540:$AC1540,X$1)</f>
        <v>0</v>
      </c>
      <c r="Y1540" s="1">
        <f>COUNTIF('Sheet 1'!$I1540:$AC1540,Y$1)</f>
        <v>0</v>
      </c>
      <c r="Z1540" s="1">
        <f>COUNTIF('Sheet 1'!$I1540:$AC1540,Z$1)</f>
        <v>0</v>
      </c>
      <c r="AA1540" s="1">
        <f>COUNTIF('Sheet 1'!$I1540:$AC1540,AA$1)</f>
        <v>0</v>
      </c>
      <c r="AB1540" s="1">
        <f>COUNTIF('Sheet 1'!$I1540:$AC1540,AB$1)</f>
        <v>0</v>
      </c>
      <c r="AC1540" s="1">
        <f>COUNTIF('Sheet 1'!$I1540:$AC1540,AC$1)</f>
        <v>0</v>
      </c>
      <c r="AD1540" s="1">
        <f>COUNTIF('Sheet 1'!$I1540:$AC1540,AD$1)</f>
        <v>0</v>
      </c>
      <c r="AE1540" s="1">
        <f>COUNTIF('Sheet 1'!$I1540:$AC1540,AE$1)</f>
        <v>0</v>
      </c>
      <c r="AF1540" s="1">
        <f>COUNTIF('Sheet 1'!$I1540:$AC1540,AF$1)</f>
        <v>0</v>
      </c>
      <c r="AG1540" s="1">
        <f>COUNTIF('Sheet 1'!$I1540:$AC1540,AG$1)</f>
        <v>0</v>
      </c>
      <c r="AH1540" s="1">
        <f>COUNTIF('Sheet 1'!$I1540:$AC1540,AH$1)</f>
        <v>0</v>
      </c>
      <c r="AI1540" s="1">
        <f>COUNTIF('Sheet 1'!$I1540:$AC1540,AI$1)</f>
        <v>0</v>
      </c>
      <c r="AJ1540" s="1">
        <f>COUNTIF('Sheet 1'!$I1540:$AC1540,AJ$1)</f>
        <v>0</v>
      </c>
      <c r="AK1540" s="1">
        <f>COUNTIF('Sheet 1'!$I1540:$AC1540,AK$1)</f>
        <v>0</v>
      </c>
      <c r="AL1540" s="1">
        <f>COUNTIF('Sheet 1'!$I1540:$AC1540,AL$1)</f>
        <v>0</v>
      </c>
      <c r="AM1540" s="1">
        <f>COUNTIF('Sheet 1'!$I1540:$AC1540,AM$1)</f>
        <v>0</v>
      </c>
      <c r="AN1540" s="1">
        <f>COUNTIF('Sheet 1'!$I1540:$AC1540,AN$1)</f>
        <v>0</v>
      </c>
      <c r="AO1540" s="1">
        <f>COUNTIF('Sheet 1'!$I1540:$AC1540,AO$1)</f>
        <v>0</v>
      </c>
      <c r="AP1540" s="1">
        <f>COUNTIF('Sheet 1'!$I1540:$AC1540,AP$1)</f>
        <v>0</v>
      </c>
      <c r="AQ1540" s="1">
        <f>COUNTIF('Sheet 1'!$I1540:$AC1540,AQ$1)</f>
        <v>0</v>
      </c>
      <c r="AR1540" s="1">
        <f>COUNTIF('Sheet 1'!$I1540:$AC1540,AR$1)</f>
        <v>1</v>
      </c>
      <c r="AS1540" s="1">
        <f>COUNTIF('Sheet 1'!$I1540:$AC1540,AS$1)</f>
        <v>0</v>
      </c>
      <c r="AT1540" s="1">
        <f>COUNTIF('Sheet 1'!$I1540:$AC1540,AT$1)</f>
        <v>0</v>
      </c>
      <c r="AU1540" s="1">
        <f>COUNTIF('Sheet 1'!$I1540:$AC1540,AU$1)</f>
        <v>0</v>
      </c>
      <c r="AV1540" s="1">
        <f>COUNTIF('Sheet 1'!$I1540:$AC1540,AV$1)</f>
        <v>0</v>
      </c>
      <c r="AW1540" s="1">
        <f>COUNTIF('Sheet 1'!$I1540:$AC1540,AW$1)</f>
        <v>0</v>
      </c>
      <c r="AX1540" s="1">
        <f>COUNTIF('Sheet 1'!$I1540:$AC1540,AX$1)</f>
        <v>0</v>
      </c>
      <c r="AY1540" s="1">
        <f>COUNTIF('Sheet 1'!$I1540:$AC1540,AY$1)</f>
        <v>0</v>
      </c>
      <c r="AZ1540" s="1">
        <f>COUNTIF('Sheet 1'!$I1540:$AC1540,AZ$1)</f>
        <v>0</v>
      </c>
      <c r="BA1540" s="1">
        <f>COUNTIF('Sheet 1'!$I1540:$AC1540,BA$1)</f>
        <v>0</v>
      </c>
      <c r="BB1540" s="1">
        <f>COUNTIF('Sheet 1'!$I1540:$AC1540,BB$1)</f>
        <v>0</v>
      </c>
      <c r="BC1540" s="1">
        <f>COUNTIF('Sheet 1'!$I1540:$AC1540,BC$1)</f>
        <v>0</v>
      </c>
      <c r="BD1540" s="1">
        <f>COUNTIF('Sheet 1'!$I1540:$AC1540,BD$1)</f>
        <v>0</v>
      </c>
      <c r="BE1540" s="1">
        <f>COUNTIF('Sheet 1'!$I1540:$AC1540,BE$1)</f>
        <v>0</v>
      </c>
      <c r="BF1540" s="1">
        <f>COUNTIF('Sheet 1'!$I1540:$AC1540,BF$1)</f>
        <v>0</v>
      </c>
      <c r="BG1540" s="1">
        <f>COUNTIF('Sheet 1'!$I1540:$AC1540,BG$1)</f>
        <v>0</v>
      </c>
      <c r="BH1540" s="1">
        <f>COUNTIF('Sheet 1'!$I1540:$AC1540,BH$1)</f>
        <v>0</v>
      </c>
      <c r="BI1540" s="1">
        <f>COUNTIF('Sheet 1'!$I1540:$AC1540,BI$1)</f>
        <v>0</v>
      </c>
    </row>
    <row r="1541" spans="1:61" x14ac:dyDescent="0.25">
      <c r="A1541" s="1" t="str">
        <f>'Sheet 1'!A1541</f>
        <v>Port Salines Grenada</v>
      </c>
      <c r="B1541" s="1" t="str">
        <f>'Sheet 1'!B1541</f>
        <v>12.0039</v>
      </c>
      <c r="C1541" s="1" t="str">
        <f>'Sheet 1'!C1541</f>
        <v>-61.7856</v>
      </c>
      <c r="D1541" s="1" t="str">
        <f>'Sheet 1'!D1541</f>
        <v>GND</v>
      </c>
      <c r="E1541" s="1" t="str">
        <f>'Sheet 1'!E1541</f>
        <v>TGPY</v>
      </c>
      <c r="F1541" s="1" t="str">
        <f>'Sheet 1'!F1541</f>
        <v>GD</v>
      </c>
      <c r="G1541" s="1" t="str">
        <f>'Sheet 1'!G1541</f>
        <v>-14400</v>
      </c>
      <c r="H1541" s="1" t="str">
        <f>'Sheet 1'!H1541</f>
        <v>9018</v>
      </c>
      <c r="I1541" s="1">
        <f>COUNTIF('Sheet 1'!$I1541:$AC1541,I$1)</f>
        <v>0</v>
      </c>
      <c r="J1541" s="1">
        <f>COUNTIF('Sheet 1'!$I1541:$AC1541,J$1)</f>
        <v>0</v>
      </c>
      <c r="K1541" s="1">
        <f>COUNTIF('Sheet 1'!$I1541:$AC1541,K$1)</f>
        <v>0</v>
      </c>
      <c r="L1541" s="1">
        <f>COUNTIF('Sheet 1'!$I1541:$AC1541,L$1)</f>
        <v>0</v>
      </c>
      <c r="M1541" s="1">
        <f>COUNTIF('Sheet 1'!$I1541:$AC1541,M$1)</f>
        <v>0</v>
      </c>
      <c r="N1541" s="1">
        <f>COUNTIF('Sheet 1'!$I1541:$AC1541,N$1)</f>
        <v>0</v>
      </c>
      <c r="O1541" s="1">
        <f>COUNTIF('Sheet 1'!$I1541:$AC1541,O$1)</f>
        <v>0</v>
      </c>
      <c r="P1541" s="1">
        <f>COUNTIF('Sheet 1'!$I1541:$AC1541,P$1)</f>
        <v>0</v>
      </c>
      <c r="Q1541" s="1">
        <f>COUNTIF('Sheet 1'!$I1541:$AC1541,Q$1)</f>
        <v>0</v>
      </c>
      <c r="R1541" s="1">
        <f>COUNTIF('Sheet 1'!$I1541:$AC1541,R$1)</f>
        <v>0</v>
      </c>
      <c r="S1541" s="1">
        <f>COUNTIF('Sheet 1'!$I1541:$AC1541,S$1)</f>
        <v>0</v>
      </c>
      <c r="T1541" s="1">
        <f>COUNTIF('Sheet 1'!$I1541:$AC1541,T$1)</f>
        <v>0</v>
      </c>
      <c r="U1541" s="1">
        <f>COUNTIF('Sheet 1'!$I1541:$AC1541,U$1)</f>
        <v>1</v>
      </c>
      <c r="V1541" s="1">
        <f>COUNTIF('Sheet 1'!$I1541:$AC1541,V$1)</f>
        <v>1</v>
      </c>
      <c r="W1541" s="1">
        <f>COUNTIF('Sheet 1'!$I1541:$AC1541,W$1)</f>
        <v>0</v>
      </c>
      <c r="X1541" s="1">
        <f>COUNTIF('Sheet 1'!$I1541:$AC1541,X$1)</f>
        <v>0</v>
      </c>
      <c r="Y1541" s="1">
        <f>COUNTIF('Sheet 1'!$I1541:$AC1541,Y$1)</f>
        <v>0</v>
      </c>
      <c r="Z1541" s="1">
        <f>COUNTIF('Sheet 1'!$I1541:$AC1541,Z$1)</f>
        <v>0</v>
      </c>
      <c r="AA1541" s="1">
        <f>COUNTIF('Sheet 1'!$I1541:$AC1541,AA$1)</f>
        <v>0</v>
      </c>
      <c r="AB1541" s="1">
        <f>COUNTIF('Sheet 1'!$I1541:$AC1541,AB$1)</f>
        <v>0</v>
      </c>
      <c r="AC1541" s="1">
        <f>COUNTIF('Sheet 1'!$I1541:$AC1541,AC$1)</f>
        <v>0</v>
      </c>
      <c r="AD1541" s="1">
        <f>COUNTIF('Sheet 1'!$I1541:$AC1541,AD$1)</f>
        <v>0</v>
      </c>
      <c r="AE1541" s="1">
        <f>COUNTIF('Sheet 1'!$I1541:$AC1541,AE$1)</f>
        <v>0</v>
      </c>
      <c r="AF1541" s="1">
        <f>COUNTIF('Sheet 1'!$I1541:$AC1541,AF$1)</f>
        <v>0</v>
      </c>
      <c r="AG1541" s="1">
        <f>COUNTIF('Sheet 1'!$I1541:$AC1541,AG$1)</f>
        <v>0</v>
      </c>
      <c r="AH1541" s="1">
        <f>COUNTIF('Sheet 1'!$I1541:$AC1541,AH$1)</f>
        <v>0</v>
      </c>
      <c r="AI1541" s="1">
        <f>COUNTIF('Sheet 1'!$I1541:$AC1541,AI$1)</f>
        <v>0</v>
      </c>
      <c r="AJ1541" s="1">
        <f>COUNTIF('Sheet 1'!$I1541:$AC1541,AJ$1)</f>
        <v>0</v>
      </c>
      <c r="AK1541" s="1">
        <f>COUNTIF('Sheet 1'!$I1541:$AC1541,AK$1)</f>
        <v>0</v>
      </c>
      <c r="AL1541" s="1">
        <f>COUNTIF('Sheet 1'!$I1541:$AC1541,AL$1)</f>
        <v>0</v>
      </c>
      <c r="AM1541" s="1">
        <f>COUNTIF('Sheet 1'!$I1541:$AC1541,AM$1)</f>
        <v>0</v>
      </c>
      <c r="AN1541" s="1">
        <f>COUNTIF('Sheet 1'!$I1541:$AC1541,AN$1)</f>
        <v>0</v>
      </c>
      <c r="AO1541" s="1">
        <f>COUNTIF('Sheet 1'!$I1541:$AC1541,AO$1)</f>
        <v>0</v>
      </c>
      <c r="AP1541" s="1">
        <f>COUNTIF('Sheet 1'!$I1541:$AC1541,AP$1)</f>
        <v>0</v>
      </c>
      <c r="AQ1541" s="1">
        <f>COUNTIF('Sheet 1'!$I1541:$AC1541,AQ$1)</f>
        <v>0</v>
      </c>
      <c r="AR1541" s="1">
        <f>COUNTIF('Sheet 1'!$I1541:$AC1541,AR$1)</f>
        <v>0</v>
      </c>
      <c r="AS1541" s="1">
        <f>COUNTIF('Sheet 1'!$I1541:$AC1541,AS$1)</f>
        <v>0</v>
      </c>
      <c r="AT1541" s="1">
        <f>COUNTIF('Sheet 1'!$I1541:$AC1541,AT$1)</f>
        <v>0</v>
      </c>
      <c r="AU1541" s="1">
        <f>COUNTIF('Sheet 1'!$I1541:$AC1541,AU$1)</f>
        <v>0</v>
      </c>
      <c r="AV1541" s="1">
        <f>COUNTIF('Sheet 1'!$I1541:$AC1541,AV$1)</f>
        <v>0</v>
      </c>
      <c r="AW1541" s="1">
        <f>COUNTIF('Sheet 1'!$I1541:$AC1541,AW$1)</f>
        <v>0</v>
      </c>
      <c r="AX1541" s="1">
        <f>COUNTIF('Sheet 1'!$I1541:$AC1541,AX$1)</f>
        <v>0</v>
      </c>
      <c r="AY1541" s="1">
        <f>COUNTIF('Sheet 1'!$I1541:$AC1541,AY$1)</f>
        <v>0</v>
      </c>
      <c r="AZ1541" s="1">
        <f>COUNTIF('Sheet 1'!$I1541:$AC1541,AZ$1)</f>
        <v>0</v>
      </c>
      <c r="BA1541" s="1">
        <f>COUNTIF('Sheet 1'!$I1541:$AC1541,BA$1)</f>
        <v>0</v>
      </c>
      <c r="BB1541" s="1">
        <f>COUNTIF('Sheet 1'!$I1541:$AC1541,BB$1)</f>
        <v>0</v>
      </c>
      <c r="BC1541" s="1">
        <f>COUNTIF('Sheet 1'!$I1541:$AC1541,BC$1)</f>
        <v>0</v>
      </c>
      <c r="BD1541" s="1">
        <f>COUNTIF('Sheet 1'!$I1541:$AC1541,BD$1)</f>
        <v>0</v>
      </c>
      <c r="BE1541" s="1">
        <f>COUNTIF('Sheet 1'!$I1541:$AC1541,BE$1)</f>
        <v>0</v>
      </c>
      <c r="BF1541" s="1">
        <f>COUNTIF('Sheet 1'!$I1541:$AC1541,BF$1)</f>
        <v>1</v>
      </c>
      <c r="BG1541" s="1">
        <f>COUNTIF('Sheet 1'!$I1541:$AC1541,BG$1)</f>
        <v>0</v>
      </c>
      <c r="BH1541" s="1">
        <f>COUNTIF('Sheet 1'!$I1541:$AC1541,BH$1)</f>
        <v>0</v>
      </c>
      <c r="BI1541" s="1">
        <f>COUNTIF('Sheet 1'!$I1541:$AC1541,BI$1)</f>
        <v>0</v>
      </c>
    </row>
    <row r="1542" spans="1:61" x14ac:dyDescent="0.25">
      <c r="A1542" s="1" t="str">
        <f>'Sheet 1'!A1542</f>
        <v>Port Stanley Falkland Islands</v>
      </c>
      <c r="B1542" s="1" t="str">
        <f>'Sheet 1'!B1542</f>
        <v>-51.685</v>
      </c>
      <c r="C1542" s="1" t="str">
        <f>'Sheet 1'!C1542</f>
        <v>-57.7778</v>
      </c>
      <c r="D1542" s="1" t="str">
        <f>'Sheet 1'!D1542</f>
        <v>PSY</v>
      </c>
      <c r="E1542" s="1" t="str">
        <f>'Sheet 1'!E1542</f>
        <v>SFAL</v>
      </c>
      <c r="F1542" s="1" t="str">
        <f>'Sheet 1'!F1542</f>
        <v>GB</v>
      </c>
      <c r="G1542" s="1" t="str">
        <f>'Sheet 1'!G1542</f>
        <v>-10800</v>
      </c>
      <c r="H1542" s="1" t="str">
        <f>'Sheet 1'!H1542</f>
        <v>3624</v>
      </c>
      <c r="I1542" s="1">
        <f>COUNTIF('Sheet 1'!$I1542:$AC1542,I$1)</f>
        <v>0</v>
      </c>
      <c r="J1542" s="1">
        <f>COUNTIF('Sheet 1'!$I1542:$AC1542,J$1)</f>
        <v>0</v>
      </c>
      <c r="K1542" s="1">
        <f>COUNTIF('Sheet 1'!$I1542:$AC1542,K$1)</f>
        <v>0</v>
      </c>
      <c r="L1542" s="1">
        <f>COUNTIF('Sheet 1'!$I1542:$AC1542,L$1)</f>
        <v>0</v>
      </c>
      <c r="M1542" s="1">
        <f>COUNTIF('Sheet 1'!$I1542:$AC1542,M$1)</f>
        <v>0</v>
      </c>
      <c r="N1542" s="1">
        <f>COUNTIF('Sheet 1'!$I1542:$AC1542,N$1)</f>
        <v>0</v>
      </c>
      <c r="O1542" s="1">
        <f>COUNTIF('Sheet 1'!$I1542:$AC1542,O$1)</f>
        <v>0</v>
      </c>
      <c r="P1542" s="1">
        <f>COUNTIF('Sheet 1'!$I1542:$AC1542,P$1)</f>
        <v>0</v>
      </c>
      <c r="Q1542" s="1">
        <f>COUNTIF('Sheet 1'!$I1542:$AC1542,Q$1)</f>
        <v>0</v>
      </c>
      <c r="R1542" s="1">
        <f>COUNTIF('Sheet 1'!$I1542:$AC1542,R$1)</f>
        <v>0</v>
      </c>
      <c r="S1542" s="1">
        <f>COUNTIF('Sheet 1'!$I1542:$AC1542,S$1)</f>
        <v>0</v>
      </c>
      <c r="T1542" s="1">
        <f>COUNTIF('Sheet 1'!$I1542:$AC1542,T$1)</f>
        <v>0</v>
      </c>
      <c r="U1542" s="1">
        <f>COUNTIF('Sheet 1'!$I1542:$AC1542,U$1)</f>
        <v>0</v>
      </c>
      <c r="V1542" s="1">
        <f>COUNTIF('Sheet 1'!$I1542:$AC1542,V$1)</f>
        <v>0</v>
      </c>
      <c r="W1542" s="1">
        <f>COUNTIF('Sheet 1'!$I1542:$AC1542,W$1)</f>
        <v>0</v>
      </c>
      <c r="X1542" s="1">
        <f>COUNTIF('Sheet 1'!$I1542:$AC1542,X$1)</f>
        <v>0</v>
      </c>
      <c r="Y1542" s="1">
        <f>COUNTIF('Sheet 1'!$I1542:$AC1542,Y$1)</f>
        <v>0</v>
      </c>
      <c r="Z1542" s="1">
        <f>COUNTIF('Sheet 1'!$I1542:$AC1542,Z$1)</f>
        <v>0</v>
      </c>
      <c r="AA1542" s="1">
        <f>COUNTIF('Sheet 1'!$I1542:$AC1542,AA$1)</f>
        <v>0</v>
      </c>
      <c r="AB1542" s="1">
        <f>COUNTIF('Sheet 1'!$I1542:$AC1542,AB$1)</f>
        <v>0</v>
      </c>
      <c r="AC1542" s="1">
        <f>COUNTIF('Sheet 1'!$I1542:$AC1542,AC$1)</f>
        <v>0</v>
      </c>
      <c r="AD1542" s="1">
        <f>COUNTIF('Sheet 1'!$I1542:$AC1542,AD$1)</f>
        <v>0</v>
      </c>
      <c r="AE1542" s="1">
        <f>COUNTIF('Sheet 1'!$I1542:$AC1542,AE$1)</f>
        <v>0</v>
      </c>
      <c r="AF1542" s="1">
        <f>COUNTIF('Sheet 1'!$I1542:$AC1542,AF$1)</f>
        <v>0</v>
      </c>
      <c r="AG1542" s="1">
        <f>COUNTIF('Sheet 1'!$I1542:$AC1542,AG$1)</f>
        <v>0</v>
      </c>
      <c r="AH1542" s="1">
        <f>COUNTIF('Sheet 1'!$I1542:$AC1542,AH$1)</f>
        <v>0</v>
      </c>
      <c r="AI1542" s="1">
        <f>COUNTIF('Sheet 1'!$I1542:$AC1542,AI$1)</f>
        <v>0</v>
      </c>
      <c r="AJ1542" s="1">
        <f>COUNTIF('Sheet 1'!$I1542:$AC1542,AJ$1)</f>
        <v>0</v>
      </c>
      <c r="AK1542" s="1">
        <f>COUNTIF('Sheet 1'!$I1542:$AC1542,AK$1)</f>
        <v>0</v>
      </c>
      <c r="AL1542" s="1">
        <f>COUNTIF('Sheet 1'!$I1542:$AC1542,AL$1)</f>
        <v>0</v>
      </c>
      <c r="AM1542" s="1">
        <f>COUNTIF('Sheet 1'!$I1542:$AC1542,AM$1)</f>
        <v>0</v>
      </c>
      <c r="AN1542" s="1">
        <f>COUNTIF('Sheet 1'!$I1542:$AC1542,AN$1)</f>
        <v>0</v>
      </c>
      <c r="AO1542" s="1">
        <f>COUNTIF('Sheet 1'!$I1542:$AC1542,AO$1)</f>
        <v>0</v>
      </c>
      <c r="AP1542" s="1">
        <f>COUNTIF('Sheet 1'!$I1542:$AC1542,AP$1)</f>
        <v>0</v>
      </c>
      <c r="AQ1542" s="1">
        <f>COUNTIF('Sheet 1'!$I1542:$AC1542,AQ$1)</f>
        <v>0</v>
      </c>
      <c r="AR1542" s="1">
        <f>COUNTIF('Sheet 1'!$I1542:$AC1542,AR$1)</f>
        <v>0</v>
      </c>
      <c r="AS1542" s="1">
        <f>COUNTIF('Sheet 1'!$I1542:$AC1542,AS$1)</f>
        <v>0</v>
      </c>
      <c r="AT1542" s="1">
        <f>COUNTIF('Sheet 1'!$I1542:$AC1542,AT$1)</f>
        <v>0</v>
      </c>
      <c r="AU1542" s="1">
        <f>COUNTIF('Sheet 1'!$I1542:$AC1542,AU$1)</f>
        <v>0</v>
      </c>
      <c r="AV1542" s="1">
        <f>COUNTIF('Sheet 1'!$I1542:$AC1542,AV$1)</f>
        <v>0</v>
      </c>
      <c r="AW1542" s="1">
        <f>COUNTIF('Sheet 1'!$I1542:$AC1542,AW$1)</f>
        <v>0</v>
      </c>
      <c r="AX1542" s="1">
        <f>COUNTIF('Sheet 1'!$I1542:$AC1542,AX$1)</f>
        <v>0</v>
      </c>
      <c r="AY1542" s="1">
        <f>COUNTIF('Sheet 1'!$I1542:$AC1542,AY$1)</f>
        <v>0</v>
      </c>
      <c r="AZ1542" s="1">
        <f>COUNTIF('Sheet 1'!$I1542:$AC1542,AZ$1)</f>
        <v>0</v>
      </c>
      <c r="BA1542" s="1">
        <f>COUNTIF('Sheet 1'!$I1542:$AC1542,BA$1)</f>
        <v>0</v>
      </c>
      <c r="BB1542" s="1">
        <f>COUNTIF('Sheet 1'!$I1542:$AC1542,BB$1)</f>
        <v>0</v>
      </c>
      <c r="BC1542" s="1">
        <f>COUNTIF('Sheet 1'!$I1542:$AC1542,BC$1)</f>
        <v>0</v>
      </c>
      <c r="BD1542" s="1">
        <f>COUNTIF('Sheet 1'!$I1542:$AC1542,BD$1)</f>
        <v>0</v>
      </c>
      <c r="BE1542" s="1">
        <f>COUNTIF('Sheet 1'!$I1542:$AC1542,BE$1)</f>
        <v>0</v>
      </c>
      <c r="BF1542" s="1">
        <f>COUNTIF('Sheet 1'!$I1542:$AC1542,BF$1)</f>
        <v>0</v>
      </c>
      <c r="BG1542" s="1">
        <f>COUNTIF('Sheet 1'!$I1542:$AC1542,BG$1)</f>
        <v>0</v>
      </c>
      <c r="BH1542" s="1">
        <f>COUNTIF('Sheet 1'!$I1542:$AC1542,BH$1)</f>
        <v>0</v>
      </c>
      <c r="BI1542" s="1">
        <f>COUNTIF('Sheet 1'!$I1542:$AC1542,BI$1)</f>
        <v>0</v>
      </c>
    </row>
    <row r="1543" spans="1:61" x14ac:dyDescent="0.25">
      <c r="A1543" s="1" t="str">
        <f>'Sheet 1'!A1543</f>
        <v>Port au Prince Haiti</v>
      </c>
      <c r="B1543" s="1" t="str">
        <f>'Sheet 1'!B1543</f>
        <v>18.5794</v>
      </c>
      <c r="C1543" s="1" t="str">
        <f>'Sheet 1'!C1543</f>
        <v>-72.2925</v>
      </c>
      <c r="D1543" s="1" t="str">
        <f>'Sheet 1'!D1543</f>
        <v>PAP</v>
      </c>
      <c r="E1543" s="1" t="str">
        <f>'Sheet 1'!E1543</f>
        <v>MTPP</v>
      </c>
      <c r="F1543" s="1" t="str">
        <f>'Sheet 1'!F1543</f>
        <v>HT</v>
      </c>
      <c r="G1543" s="1" t="str">
        <f>'Sheet 1'!G1543</f>
        <v>-18000</v>
      </c>
      <c r="H1543" s="1" t="str">
        <f>'Sheet 1'!H1543</f>
        <v>9970</v>
      </c>
      <c r="I1543" s="1">
        <f>COUNTIF('Sheet 1'!$I1543:$AC1543,I$1)</f>
        <v>1</v>
      </c>
      <c r="J1543" s="1">
        <f>COUNTIF('Sheet 1'!$I1543:$AC1543,J$1)</f>
        <v>0</v>
      </c>
      <c r="K1543" s="1">
        <f>COUNTIF('Sheet 1'!$I1543:$AC1543,K$1)</f>
        <v>0</v>
      </c>
      <c r="L1543" s="1">
        <f>COUNTIF('Sheet 1'!$I1543:$AC1543,L$1)</f>
        <v>0</v>
      </c>
      <c r="M1543" s="1">
        <f>COUNTIF('Sheet 1'!$I1543:$AC1543,M$1)</f>
        <v>0</v>
      </c>
      <c r="N1543" s="1">
        <f>COUNTIF('Sheet 1'!$I1543:$AC1543,N$1)</f>
        <v>0</v>
      </c>
      <c r="O1543" s="1">
        <f>COUNTIF('Sheet 1'!$I1543:$AC1543,O$1)</f>
        <v>0</v>
      </c>
      <c r="P1543" s="1">
        <f>COUNTIF('Sheet 1'!$I1543:$AC1543,P$1)</f>
        <v>0</v>
      </c>
      <c r="Q1543" s="1">
        <f>COUNTIF('Sheet 1'!$I1543:$AC1543,Q$1)</f>
        <v>0</v>
      </c>
      <c r="R1543" s="1">
        <f>COUNTIF('Sheet 1'!$I1543:$AC1543,R$1)</f>
        <v>0</v>
      </c>
      <c r="S1543" s="1">
        <f>COUNTIF('Sheet 1'!$I1543:$AC1543,S$1)</f>
        <v>0</v>
      </c>
      <c r="T1543" s="1">
        <f>COUNTIF('Sheet 1'!$I1543:$AC1543,T$1)</f>
        <v>0</v>
      </c>
      <c r="U1543" s="1">
        <f>COUNTIF('Sheet 1'!$I1543:$AC1543,U$1)</f>
        <v>1</v>
      </c>
      <c r="V1543" s="1">
        <f>COUNTIF('Sheet 1'!$I1543:$AC1543,V$1)</f>
        <v>1</v>
      </c>
      <c r="W1543" s="1">
        <f>COUNTIF('Sheet 1'!$I1543:$AC1543,W$1)</f>
        <v>0</v>
      </c>
      <c r="X1543" s="1">
        <f>COUNTIF('Sheet 1'!$I1543:$AC1543,X$1)</f>
        <v>0</v>
      </c>
      <c r="Y1543" s="1">
        <f>COUNTIF('Sheet 1'!$I1543:$AC1543,Y$1)</f>
        <v>0</v>
      </c>
      <c r="Z1543" s="1">
        <f>COUNTIF('Sheet 1'!$I1543:$AC1543,Z$1)</f>
        <v>0</v>
      </c>
      <c r="AA1543" s="1">
        <f>COUNTIF('Sheet 1'!$I1543:$AC1543,AA$1)</f>
        <v>0</v>
      </c>
      <c r="AB1543" s="1">
        <f>COUNTIF('Sheet 1'!$I1543:$AC1543,AB$1)</f>
        <v>0</v>
      </c>
      <c r="AC1543" s="1">
        <f>COUNTIF('Sheet 1'!$I1543:$AC1543,AC$1)</f>
        <v>0</v>
      </c>
      <c r="AD1543" s="1">
        <f>COUNTIF('Sheet 1'!$I1543:$AC1543,AD$1)</f>
        <v>0</v>
      </c>
      <c r="AE1543" s="1">
        <f>COUNTIF('Sheet 1'!$I1543:$AC1543,AE$1)</f>
        <v>0</v>
      </c>
      <c r="AF1543" s="1">
        <f>COUNTIF('Sheet 1'!$I1543:$AC1543,AF$1)</f>
        <v>0</v>
      </c>
      <c r="AG1543" s="1">
        <f>COUNTIF('Sheet 1'!$I1543:$AC1543,AG$1)</f>
        <v>1</v>
      </c>
      <c r="AH1543" s="1">
        <f>COUNTIF('Sheet 1'!$I1543:$AC1543,AH$1)</f>
        <v>0</v>
      </c>
      <c r="AI1543" s="1">
        <f>COUNTIF('Sheet 1'!$I1543:$AC1543,AI$1)</f>
        <v>0</v>
      </c>
      <c r="AJ1543" s="1">
        <f>COUNTIF('Sheet 1'!$I1543:$AC1543,AJ$1)</f>
        <v>0</v>
      </c>
      <c r="AK1543" s="1">
        <f>COUNTIF('Sheet 1'!$I1543:$AC1543,AK$1)</f>
        <v>0</v>
      </c>
      <c r="AL1543" s="1">
        <f>COUNTIF('Sheet 1'!$I1543:$AC1543,AL$1)</f>
        <v>0</v>
      </c>
      <c r="AM1543" s="1">
        <f>COUNTIF('Sheet 1'!$I1543:$AC1543,AM$1)</f>
        <v>0</v>
      </c>
      <c r="AN1543" s="1">
        <f>COUNTIF('Sheet 1'!$I1543:$AC1543,AN$1)</f>
        <v>0</v>
      </c>
      <c r="AO1543" s="1">
        <f>COUNTIF('Sheet 1'!$I1543:$AC1543,AO$1)</f>
        <v>0</v>
      </c>
      <c r="AP1543" s="1">
        <f>COUNTIF('Sheet 1'!$I1543:$AC1543,AP$1)</f>
        <v>0</v>
      </c>
      <c r="AQ1543" s="1">
        <f>COUNTIF('Sheet 1'!$I1543:$AC1543,AQ$1)</f>
        <v>0</v>
      </c>
      <c r="AR1543" s="1">
        <f>COUNTIF('Sheet 1'!$I1543:$AC1543,AR$1)</f>
        <v>1</v>
      </c>
      <c r="AS1543" s="1">
        <f>COUNTIF('Sheet 1'!$I1543:$AC1543,AS$1)</f>
        <v>0</v>
      </c>
      <c r="AT1543" s="1">
        <f>COUNTIF('Sheet 1'!$I1543:$AC1543,AT$1)</f>
        <v>0</v>
      </c>
      <c r="AU1543" s="1">
        <f>COUNTIF('Sheet 1'!$I1543:$AC1543,AU$1)</f>
        <v>0</v>
      </c>
      <c r="AV1543" s="1">
        <f>COUNTIF('Sheet 1'!$I1543:$AC1543,AV$1)</f>
        <v>0</v>
      </c>
      <c r="AW1543" s="1">
        <f>COUNTIF('Sheet 1'!$I1543:$AC1543,AW$1)</f>
        <v>0</v>
      </c>
      <c r="AX1543" s="1">
        <f>COUNTIF('Sheet 1'!$I1543:$AC1543,AX$1)</f>
        <v>0</v>
      </c>
      <c r="AY1543" s="1">
        <f>COUNTIF('Sheet 1'!$I1543:$AC1543,AY$1)</f>
        <v>0</v>
      </c>
      <c r="AZ1543" s="1">
        <f>COUNTIF('Sheet 1'!$I1543:$AC1543,AZ$1)</f>
        <v>0</v>
      </c>
      <c r="BA1543" s="1">
        <f>COUNTIF('Sheet 1'!$I1543:$AC1543,BA$1)</f>
        <v>0</v>
      </c>
      <c r="BB1543" s="1">
        <f>COUNTIF('Sheet 1'!$I1543:$AC1543,BB$1)</f>
        <v>0</v>
      </c>
      <c r="BC1543" s="1">
        <f>COUNTIF('Sheet 1'!$I1543:$AC1543,BC$1)</f>
        <v>0</v>
      </c>
      <c r="BD1543" s="1">
        <f>COUNTIF('Sheet 1'!$I1543:$AC1543,BD$1)</f>
        <v>0</v>
      </c>
      <c r="BE1543" s="1">
        <f>COUNTIF('Sheet 1'!$I1543:$AC1543,BE$1)</f>
        <v>0</v>
      </c>
      <c r="BF1543" s="1">
        <f>COUNTIF('Sheet 1'!$I1543:$AC1543,BF$1)</f>
        <v>0</v>
      </c>
      <c r="BG1543" s="1">
        <f>COUNTIF('Sheet 1'!$I1543:$AC1543,BG$1)</f>
        <v>0</v>
      </c>
      <c r="BH1543" s="1">
        <f>COUNTIF('Sheet 1'!$I1543:$AC1543,BH$1)</f>
        <v>0</v>
      </c>
      <c r="BI1543" s="1">
        <f>COUNTIF('Sheet 1'!$I1543:$AC1543,BI$1)</f>
        <v>0</v>
      </c>
    </row>
    <row r="1544" spans="1:61" x14ac:dyDescent="0.25">
      <c r="A1544" s="1" t="str">
        <f>'Sheet 1'!A1544</f>
        <v>Port of Spain Trinidad &amp; Tobago</v>
      </c>
      <c r="B1544" s="1" t="str">
        <f>'Sheet 1'!B1544</f>
        <v>10.5953</v>
      </c>
      <c r="C1544" s="1" t="str">
        <f>'Sheet 1'!C1544</f>
        <v>-61.3356</v>
      </c>
      <c r="D1544" s="1" t="str">
        <f>'Sheet 1'!D1544</f>
        <v>POS</v>
      </c>
      <c r="E1544" s="1" t="str">
        <f>'Sheet 1'!E1544</f>
        <v>TTPP</v>
      </c>
      <c r="F1544" s="1" t="str">
        <f>'Sheet 1'!F1544</f>
        <v>TT</v>
      </c>
      <c r="G1544" s="1" t="str">
        <f>'Sheet 1'!G1544</f>
        <v>-14400</v>
      </c>
      <c r="H1544" s="1" t="str">
        <f>'Sheet 1'!H1544</f>
        <v>10512</v>
      </c>
      <c r="I1544" s="1">
        <f>COUNTIF('Sheet 1'!$I1544:$AC1544,I$1)</f>
        <v>0</v>
      </c>
      <c r="J1544" s="1">
        <f>COUNTIF('Sheet 1'!$I1544:$AC1544,J$1)</f>
        <v>0</v>
      </c>
      <c r="K1544" s="1">
        <f>COUNTIF('Sheet 1'!$I1544:$AC1544,K$1)</f>
        <v>0</v>
      </c>
      <c r="L1544" s="1">
        <f>COUNTIF('Sheet 1'!$I1544:$AC1544,L$1)</f>
        <v>0</v>
      </c>
      <c r="M1544" s="1">
        <f>COUNTIF('Sheet 1'!$I1544:$AC1544,M$1)</f>
        <v>0</v>
      </c>
      <c r="N1544" s="1">
        <f>COUNTIF('Sheet 1'!$I1544:$AC1544,N$1)</f>
        <v>0</v>
      </c>
      <c r="O1544" s="1">
        <f>COUNTIF('Sheet 1'!$I1544:$AC1544,O$1)</f>
        <v>0</v>
      </c>
      <c r="P1544" s="1">
        <f>COUNTIF('Sheet 1'!$I1544:$AC1544,P$1)</f>
        <v>0</v>
      </c>
      <c r="Q1544" s="1">
        <f>COUNTIF('Sheet 1'!$I1544:$AC1544,Q$1)</f>
        <v>0</v>
      </c>
      <c r="R1544" s="1">
        <f>COUNTIF('Sheet 1'!$I1544:$AC1544,R$1)</f>
        <v>0</v>
      </c>
      <c r="S1544" s="1">
        <f>COUNTIF('Sheet 1'!$I1544:$AC1544,S$1)</f>
        <v>0</v>
      </c>
      <c r="T1544" s="1">
        <f>COUNTIF('Sheet 1'!$I1544:$AC1544,T$1)</f>
        <v>0</v>
      </c>
      <c r="U1544" s="1">
        <f>COUNTIF('Sheet 1'!$I1544:$AC1544,U$1)</f>
        <v>0</v>
      </c>
      <c r="V1544" s="1">
        <f>COUNTIF('Sheet 1'!$I1544:$AC1544,V$1)</f>
        <v>1</v>
      </c>
      <c r="W1544" s="1">
        <f>COUNTIF('Sheet 1'!$I1544:$AC1544,W$1)</f>
        <v>0</v>
      </c>
      <c r="X1544" s="1">
        <f>COUNTIF('Sheet 1'!$I1544:$AC1544,X$1)</f>
        <v>0</v>
      </c>
      <c r="Y1544" s="1">
        <f>COUNTIF('Sheet 1'!$I1544:$AC1544,Y$1)</f>
        <v>0</v>
      </c>
      <c r="Z1544" s="1">
        <f>COUNTIF('Sheet 1'!$I1544:$AC1544,Z$1)</f>
        <v>0</v>
      </c>
      <c r="AA1544" s="1">
        <f>COUNTIF('Sheet 1'!$I1544:$AC1544,AA$1)</f>
        <v>0</v>
      </c>
      <c r="AB1544" s="1">
        <f>COUNTIF('Sheet 1'!$I1544:$AC1544,AB$1)</f>
        <v>0</v>
      </c>
      <c r="AC1544" s="1">
        <f>COUNTIF('Sheet 1'!$I1544:$AC1544,AC$1)</f>
        <v>0</v>
      </c>
      <c r="AD1544" s="1">
        <f>COUNTIF('Sheet 1'!$I1544:$AC1544,AD$1)</f>
        <v>0</v>
      </c>
      <c r="AE1544" s="1">
        <f>COUNTIF('Sheet 1'!$I1544:$AC1544,AE$1)</f>
        <v>0</v>
      </c>
      <c r="AF1544" s="1">
        <f>COUNTIF('Sheet 1'!$I1544:$AC1544,AF$1)</f>
        <v>0</v>
      </c>
      <c r="AG1544" s="1">
        <f>COUNTIF('Sheet 1'!$I1544:$AC1544,AG$1)</f>
        <v>1</v>
      </c>
      <c r="AH1544" s="1">
        <f>COUNTIF('Sheet 1'!$I1544:$AC1544,AH$1)</f>
        <v>0</v>
      </c>
      <c r="AI1544" s="1">
        <f>COUNTIF('Sheet 1'!$I1544:$AC1544,AI$1)</f>
        <v>0</v>
      </c>
      <c r="AJ1544" s="1">
        <f>COUNTIF('Sheet 1'!$I1544:$AC1544,AJ$1)</f>
        <v>0</v>
      </c>
      <c r="AK1544" s="1">
        <f>COUNTIF('Sheet 1'!$I1544:$AC1544,AK$1)</f>
        <v>0</v>
      </c>
      <c r="AL1544" s="1">
        <f>COUNTIF('Sheet 1'!$I1544:$AC1544,AL$1)</f>
        <v>0</v>
      </c>
      <c r="AM1544" s="1">
        <f>COUNTIF('Sheet 1'!$I1544:$AC1544,AM$1)</f>
        <v>0</v>
      </c>
      <c r="AN1544" s="1">
        <f>COUNTIF('Sheet 1'!$I1544:$AC1544,AN$1)</f>
        <v>0</v>
      </c>
      <c r="AO1544" s="1">
        <f>COUNTIF('Sheet 1'!$I1544:$AC1544,AO$1)</f>
        <v>0</v>
      </c>
      <c r="AP1544" s="1">
        <f>COUNTIF('Sheet 1'!$I1544:$AC1544,AP$1)</f>
        <v>0</v>
      </c>
      <c r="AQ1544" s="1">
        <f>COUNTIF('Sheet 1'!$I1544:$AC1544,AQ$1)</f>
        <v>0</v>
      </c>
      <c r="AR1544" s="1">
        <f>COUNTIF('Sheet 1'!$I1544:$AC1544,AR$1)</f>
        <v>1</v>
      </c>
      <c r="AS1544" s="1">
        <f>COUNTIF('Sheet 1'!$I1544:$AC1544,AS$1)</f>
        <v>0</v>
      </c>
      <c r="AT1544" s="1">
        <f>COUNTIF('Sheet 1'!$I1544:$AC1544,AT$1)</f>
        <v>0</v>
      </c>
      <c r="AU1544" s="1">
        <f>COUNTIF('Sheet 1'!$I1544:$AC1544,AU$1)</f>
        <v>0</v>
      </c>
      <c r="AV1544" s="1">
        <f>COUNTIF('Sheet 1'!$I1544:$AC1544,AV$1)</f>
        <v>0</v>
      </c>
      <c r="AW1544" s="1">
        <f>COUNTIF('Sheet 1'!$I1544:$AC1544,AW$1)</f>
        <v>0</v>
      </c>
      <c r="AX1544" s="1">
        <f>COUNTIF('Sheet 1'!$I1544:$AC1544,AX$1)</f>
        <v>0</v>
      </c>
      <c r="AY1544" s="1">
        <f>COUNTIF('Sheet 1'!$I1544:$AC1544,AY$1)</f>
        <v>0</v>
      </c>
      <c r="AZ1544" s="1">
        <f>COUNTIF('Sheet 1'!$I1544:$AC1544,AZ$1)</f>
        <v>0</v>
      </c>
      <c r="BA1544" s="1">
        <f>COUNTIF('Sheet 1'!$I1544:$AC1544,BA$1)</f>
        <v>0</v>
      </c>
      <c r="BB1544" s="1">
        <f>COUNTIF('Sheet 1'!$I1544:$AC1544,BB$1)</f>
        <v>0</v>
      </c>
      <c r="BC1544" s="1">
        <f>COUNTIF('Sheet 1'!$I1544:$AC1544,BC$1)</f>
        <v>0</v>
      </c>
      <c r="BD1544" s="1">
        <f>COUNTIF('Sheet 1'!$I1544:$AC1544,BD$1)</f>
        <v>0</v>
      </c>
      <c r="BE1544" s="1">
        <f>COUNTIF('Sheet 1'!$I1544:$AC1544,BE$1)</f>
        <v>0</v>
      </c>
      <c r="BF1544" s="1">
        <f>COUNTIF('Sheet 1'!$I1544:$AC1544,BF$1)</f>
        <v>0</v>
      </c>
      <c r="BG1544" s="1">
        <f>COUNTIF('Sheet 1'!$I1544:$AC1544,BG$1)</f>
        <v>0</v>
      </c>
      <c r="BH1544" s="1">
        <f>COUNTIF('Sheet 1'!$I1544:$AC1544,BH$1)</f>
        <v>0</v>
      </c>
      <c r="BI1544" s="1">
        <f>COUNTIF('Sheet 1'!$I1544:$AC1544,BI$1)</f>
        <v>1</v>
      </c>
    </row>
    <row r="1545" spans="1:61" x14ac:dyDescent="0.25">
      <c r="A1545" s="1" t="str">
        <f>'Sheet 1'!A1545</f>
        <v>Port-Vila New Hebrides</v>
      </c>
      <c r="B1545" s="1" t="str">
        <f>'Sheet 1'!B1545</f>
        <v>-17.6992</v>
      </c>
      <c r="C1545" s="1" t="str">
        <f>'Sheet 1'!C1545</f>
        <v>168.32</v>
      </c>
      <c r="D1545" s="1" t="str">
        <f>'Sheet 1'!D1545</f>
        <v>VLI</v>
      </c>
      <c r="E1545" s="1" t="str">
        <f>'Sheet 1'!E1545</f>
        <v>NVVV</v>
      </c>
      <c r="F1545" s="1" t="str">
        <f>'Sheet 1'!F1545</f>
        <v>PG</v>
      </c>
      <c r="G1545" s="1" t="str">
        <f>'Sheet 1'!G1545</f>
        <v>39600</v>
      </c>
      <c r="H1545" s="1" t="str">
        <f>'Sheet 1'!H1545</f>
        <v>8535</v>
      </c>
      <c r="I1545" s="1">
        <f>COUNTIF('Sheet 1'!$I1545:$AC1545,I$1)</f>
        <v>0</v>
      </c>
      <c r="J1545" s="1">
        <f>COUNTIF('Sheet 1'!$I1545:$AC1545,J$1)</f>
        <v>0</v>
      </c>
      <c r="K1545" s="1">
        <f>COUNTIF('Sheet 1'!$I1545:$AC1545,K$1)</f>
        <v>0</v>
      </c>
      <c r="L1545" s="1">
        <f>COUNTIF('Sheet 1'!$I1545:$AC1545,L$1)</f>
        <v>0</v>
      </c>
      <c r="M1545" s="1">
        <f>COUNTIF('Sheet 1'!$I1545:$AC1545,M$1)</f>
        <v>0</v>
      </c>
      <c r="N1545" s="1">
        <f>COUNTIF('Sheet 1'!$I1545:$AC1545,N$1)</f>
        <v>0</v>
      </c>
      <c r="O1545" s="1">
        <f>COUNTIF('Sheet 1'!$I1545:$AC1545,O$1)</f>
        <v>0</v>
      </c>
      <c r="P1545" s="1">
        <f>COUNTIF('Sheet 1'!$I1545:$AC1545,P$1)</f>
        <v>0</v>
      </c>
      <c r="Q1545" s="1">
        <f>COUNTIF('Sheet 1'!$I1545:$AC1545,Q$1)</f>
        <v>0</v>
      </c>
      <c r="R1545" s="1">
        <f>COUNTIF('Sheet 1'!$I1545:$AC1545,R$1)</f>
        <v>0</v>
      </c>
      <c r="S1545" s="1">
        <f>COUNTIF('Sheet 1'!$I1545:$AC1545,S$1)</f>
        <v>0</v>
      </c>
      <c r="T1545" s="1">
        <f>COUNTIF('Sheet 1'!$I1545:$AC1545,T$1)</f>
        <v>0</v>
      </c>
      <c r="U1545" s="1">
        <f>COUNTIF('Sheet 1'!$I1545:$AC1545,U$1)</f>
        <v>0</v>
      </c>
      <c r="V1545" s="1">
        <f>COUNTIF('Sheet 1'!$I1545:$AC1545,V$1)</f>
        <v>0</v>
      </c>
      <c r="W1545" s="1">
        <f>COUNTIF('Sheet 1'!$I1545:$AC1545,W$1)</f>
        <v>0</v>
      </c>
      <c r="X1545" s="1">
        <f>COUNTIF('Sheet 1'!$I1545:$AC1545,X$1)</f>
        <v>0</v>
      </c>
      <c r="Y1545" s="1">
        <f>COUNTIF('Sheet 1'!$I1545:$AC1545,Y$1)</f>
        <v>0</v>
      </c>
      <c r="Z1545" s="1">
        <f>COUNTIF('Sheet 1'!$I1545:$AC1545,Z$1)</f>
        <v>0</v>
      </c>
      <c r="AA1545" s="1">
        <f>COUNTIF('Sheet 1'!$I1545:$AC1545,AA$1)</f>
        <v>0</v>
      </c>
      <c r="AB1545" s="1">
        <f>COUNTIF('Sheet 1'!$I1545:$AC1545,AB$1)</f>
        <v>0</v>
      </c>
      <c r="AC1545" s="1">
        <f>COUNTIF('Sheet 1'!$I1545:$AC1545,AC$1)</f>
        <v>0</v>
      </c>
      <c r="AD1545" s="1">
        <f>COUNTIF('Sheet 1'!$I1545:$AC1545,AD$1)</f>
        <v>0</v>
      </c>
      <c r="AE1545" s="1">
        <f>COUNTIF('Sheet 1'!$I1545:$AC1545,AE$1)</f>
        <v>0</v>
      </c>
      <c r="AF1545" s="1">
        <f>COUNTIF('Sheet 1'!$I1545:$AC1545,AF$1)</f>
        <v>0</v>
      </c>
      <c r="AG1545" s="1">
        <f>COUNTIF('Sheet 1'!$I1545:$AC1545,AG$1)</f>
        <v>0</v>
      </c>
      <c r="AH1545" s="1">
        <f>COUNTIF('Sheet 1'!$I1545:$AC1545,AH$1)</f>
        <v>0</v>
      </c>
      <c r="AI1545" s="1">
        <f>COUNTIF('Sheet 1'!$I1545:$AC1545,AI$1)</f>
        <v>0</v>
      </c>
      <c r="AJ1545" s="1">
        <f>COUNTIF('Sheet 1'!$I1545:$AC1545,AJ$1)</f>
        <v>0</v>
      </c>
      <c r="AK1545" s="1">
        <f>COUNTIF('Sheet 1'!$I1545:$AC1545,AK$1)</f>
        <v>0</v>
      </c>
      <c r="AL1545" s="1">
        <f>COUNTIF('Sheet 1'!$I1545:$AC1545,AL$1)</f>
        <v>0</v>
      </c>
      <c r="AM1545" s="1">
        <f>COUNTIF('Sheet 1'!$I1545:$AC1545,AM$1)</f>
        <v>0</v>
      </c>
      <c r="AN1545" s="1">
        <f>COUNTIF('Sheet 1'!$I1545:$AC1545,AN$1)</f>
        <v>0</v>
      </c>
      <c r="AO1545" s="1">
        <f>COUNTIF('Sheet 1'!$I1545:$AC1545,AO$1)</f>
        <v>0</v>
      </c>
      <c r="AP1545" s="1">
        <f>COUNTIF('Sheet 1'!$I1545:$AC1545,AP$1)</f>
        <v>0</v>
      </c>
      <c r="AQ1545" s="1">
        <f>COUNTIF('Sheet 1'!$I1545:$AC1545,AQ$1)</f>
        <v>0</v>
      </c>
      <c r="AR1545" s="1">
        <f>COUNTIF('Sheet 1'!$I1545:$AC1545,AR$1)</f>
        <v>0</v>
      </c>
      <c r="AS1545" s="1">
        <f>COUNTIF('Sheet 1'!$I1545:$AC1545,AS$1)</f>
        <v>0</v>
      </c>
      <c r="AT1545" s="1">
        <f>COUNTIF('Sheet 1'!$I1545:$AC1545,AT$1)</f>
        <v>0</v>
      </c>
      <c r="AU1545" s="1">
        <f>COUNTIF('Sheet 1'!$I1545:$AC1545,AU$1)</f>
        <v>0</v>
      </c>
      <c r="AV1545" s="1">
        <f>COUNTIF('Sheet 1'!$I1545:$AC1545,AV$1)</f>
        <v>0</v>
      </c>
      <c r="AW1545" s="1">
        <f>COUNTIF('Sheet 1'!$I1545:$AC1545,AW$1)</f>
        <v>0</v>
      </c>
      <c r="AX1545" s="1">
        <f>COUNTIF('Sheet 1'!$I1545:$AC1545,AX$1)</f>
        <v>0</v>
      </c>
      <c r="AY1545" s="1">
        <f>COUNTIF('Sheet 1'!$I1545:$AC1545,AY$1)</f>
        <v>0</v>
      </c>
      <c r="AZ1545" s="1">
        <f>COUNTIF('Sheet 1'!$I1545:$AC1545,AZ$1)</f>
        <v>0</v>
      </c>
      <c r="BA1545" s="1">
        <f>COUNTIF('Sheet 1'!$I1545:$AC1545,BA$1)</f>
        <v>0</v>
      </c>
      <c r="BB1545" s="1">
        <f>COUNTIF('Sheet 1'!$I1545:$AC1545,BB$1)</f>
        <v>0</v>
      </c>
      <c r="BC1545" s="1">
        <f>COUNTIF('Sheet 1'!$I1545:$AC1545,BC$1)</f>
        <v>0</v>
      </c>
      <c r="BD1545" s="1">
        <f>COUNTIF('Sheet 1'!$I1545:$AC1545,BD$1)</f>
        <v>0</v>
      </c>
      <c r="BE1545" s="1">
        <f>COUNTIF('Sheet 1'!$I1545:$AC1545,BE$1)</f>
        <v>0</v>
      </c>
      <c r="BF1545" s="1">
        <f>COUNTIF('Sheet 1'!$I1545:$AC1545,BF$1)</f>
        <v>0</v>
      </c>
      <c r="BG1545" s="1">
        <f>COUNTIF('Sheet 1'!$I1545:$AC1545,BG$1)</f>
        <v>0</v>
      </c>
      <c r="BH1545" s="1">
        <f>COUNTIF('Sheet 1'!$I1545:$AC1545,BH$1)</f>
        <v>0</v>
      </c>
      <c r="BI1545" s="1">
        <f>COUNTIF('Sheet 1'!$I1545:$AC1545,BI$1)</f>
        <v>0</v>
      </c>
    </row>
    <row r="1546" spans="1:61" x14ac:dyDescent="0.25">
      <c r="A1546" s="1" t="str">
        <f>'Sheet 1'!A1546</f>
        <v>Portland ME</v>
      </c>
      <c r="B1546" s="1" t="str">
        <f>'Sheet 1'!B1546</f>
        <v>43.6461</v>
      </c>
      <c r="C1546" s="1" t="str">
        <f>'Sheet 1'!C1546</f>
        <v>-70.3086</v>
      </c>
      <c r="D1546" s="1" t="str">
        <f>'Sheet 1'!D1546</f>
        <v>PWM</v>
      </c>
      <c r="E1546" s="1" t="str">
        <f>'Sheet 1'!E1546</f>
        <v>KPWM</v>
      </c>
      <c r="F1546" s="1" t="str">
        <f>'Sheet 1'!F1546</f>
        <v>US</v>
      </c>
      <c r="G1546" s="1" t="str">
        <f>'Sheet 1'!G1546</f>
        <v>-18000</v>
      </c>
      <c r="H1546" s="1" t="str">
        <f>'Sheet 1'!H1546</f>
        <v>7188</v>
      </c>
      <c r="I1546" s="1">
        <f>COUNTIF('Sheet 1'!$I1546:$AC1546,I$1)</f>
        <v>0</v>
      </c>
      <c r="J1546" s="1">
        <f>COUNTIF('Sheet 1'!$I1546:$AC1546,J$1)</f>
        <v>0</v>
      </c>
      <c r="K1546" s="1">
        <f>COUNTIF('Sheet 1'!$I1546:$AC1546,K$1)</f>
        <v>0</v>
      </c>
      <c r="L1546" s="1">
        <f>COUNTIF('Sheet 1'!$I1546:$AC1546,L$1)</f>
        <v>0</v>
      </c>
      <c r="M1546" s="1">
        <f>COUNTIF('Sheet 1'!$I1546:$AC1546,M$1)</f>
        <v>0</v>
      </c>
      <c r="N1546" s="1">
        <f>COUNTIF('Sheet 1'!$I1546:$AC1546,N$1)</f>
        <v>0</v>
      </c>
      <c r="O1546" s="1">
        <f>COUNTIF('Sheet 1'!$I1546:$AC1546,O$1)</f>
        <v>0</v>
      </c>
      <c r="P1546" s="1">
        <f>COUNTIF('Sheet 1'!$I1546:$AC1546,P$1)</f>
        <v>0</v>
      </c>
      <c r="Q1546" s="1">
        <f>COUNTIF('Sheet 1'!$I1546:$AC1546,Q$1)</f>
        <v>0</v>
      </c>
      <c r="R1546" s="1">
        <f>COUNTIF('Sheet 1'!$I1546:$AC1546,R$1)</f>
        <v>0</v>
      </c>
      <c r="S1546" s="1">
        <f>COUNTIF('Sheet 1'!$I1546:$AC1546,S$1)</f>
        <v>0</v>
      </c>
      <c r="T1546" s="1">
        <f>COUNTIF('Sheet 1'!$I1546:$AC1546,T$1)</f>
        <v>0</v>
      </c>
      <c r="U1546" s="1">
        <f>COUNTIF('Sheet 1'!$I1546:$AC1546,U$1)</f>
        <v>1</v>
      </c>
      <c r="V1546" s="1">
        <f>COUNTIF('Sheet 1'!$I1546:$AC1546,V$1)</f>
        <v>1</v>
      </c>
      <c r="W1546" s="1">
        <f>COUNTIF('Sheet 1'!$I1546:$AC1546,W$1)</f>
        <v>0</v>
      </c>
      <c r="X1546" s="1">
        <f>COUNTIF('Sheet 1'!$I1546:$AC1546,X$1)</f>
        <v>0</v>
      </c>
      <c r="Y1546" s="1">
        <f>COUNTIF('Sheet 1'!$I1546:$AC1546,Y$1)</f>
        <v>0</v>
      </c>
      <c r="Z1546" s="1">
        <f>COUNTIF('Sheet 1'!$I1546:$AC1546,Z$1)</f>
        <v>0</v>
      </c>
      <c r="AA1546" s="1">
        <f>COUNTIF('Sheet 1'!$I1546:$AC1546,AA$1)</f>
        <v>0</v>
      </c>
      <c r="AB1546" s="1">
        <f>COUNTIF('Sheet 1'!$I1546:$AC1546,AB$1)</f>
        <v>0</v>
      </c>
      <c r="AC1546" s="1">
        <f>COUNTIF('Sheet 1'!$I1546:$AC1546,AC$1)</f>
        <v>0</v>
      </c>
      <c r="AD1546" s="1">
        <f>COUNTIF('Sheet 1'!$I1546:$AC1546,AD$1)</f>
        <v>0</v>
      </c>
      <c r="AE1546" s="1">
        <f>COUNTIF('Sheet 1'!$I1546:$AC1546,AE$1)</f>
        <v>0</v>
      </c>
      <c r="AF1546" s="1">
        <f>COUNTIF('Sheet 1'!$I1546:$AC1546,AF$1)</f>
        <v>0</v>
      </c>
      <c r="AG1546" s="1">
        <f>COUNTIF('Sheet 1'!$I1546:$AC1546,AG$1)</f>
        <v>0</v>
      </c>
      <c r="AH1546" s="1">
        <f>COUNTIF('Sheet 1'!$I1546:$AC1546,AH$1)</f>
        <v>0</v>
      </c>
      <c r="AI1546" s="1">
        <f>COUNTIF('Sheet 1'!$I1546:$AC1546,AI$1)</f>
        <v>0</v>
      </c>
      <c r="AJ1546" s="1">
        <f>COUNTIF('Sheet 1'!$I1546:$AC1546,AJ$1)</f>
        <v>0</v>
      </c>
      <c r="AK1546" s="1">
        <f>COUNTIF('Sheet 1'!$I1546:$AC1546,AK$1)</f>
        <v>0</v>
      </c>
      <c r="AL1546" s="1">
        <f>COUNTIF('Sheet 1'!$I1546:$AC1546,AL$1)</f>
        <v>0</v>
      </c>
      <c r="AM1546" s="1">
        <f>COUNTIF('Sheet 1'!$I1546:$AC1546,AM$1)</f>
        <v>0</v>
      </c>
      <c r="AN1546" s="1">
        <f>COUNTIF('Sheet 1'!$I1546:$AC1546,AN$1)</f>
        <v>0</v>
      </c>
      <c r="AO1546" s="1">
        <f>COUNTIF('Sheet 1'!$I1546:$AC1546,AO$1)</f>
        <v>1</v>
      </c>
      <c r="AP1546" s="1">
        <f>COUNTIF('Sheet 1'!$I1546:$AC1546,AP$1)</f>
        <v>1</v>
      </c>
      <c r="AQ1546" s="1">
        <f>COUNTIF('Sheet 1'!$I1546:$AC1546,AQ$1)</f>
        <v>0</v>
      </c>
      <c r="AR1546" s="1">
        <f>COUNTIF('Sheet 1'!$I1546:$AC1546,AR$1)</f>
        <v>0</v>
      </c>
      <c r="AS1546" s="1">
        <f>COUNTIF('Sheet 1'!$I1546:$AC1546,AS$1)</f>
        <v>0</v>
      </c>
      <c r="AT1546" s="1">
        <f>COUNTIF('Sheet 1'!$I1546:$AC1546,AT$1)</f>
        <v>0</v>
      </c>
      <c r="AU1546" s="1">
        <f>COUNTIF('Sheet 1'!$I1546:$AC1546,AU$1)</f>
        <v>0</v>
      </c>
      <c r="AV1546" s="1">
        <f>COUNTIF('Sheet 1'!$I1546:$AC1546,AV$1)</f>
        <v>0</v>
      </c>
      <c r="AW1546" s="1">
        <f>COUNTIF('Sheet 1'!$I1546:$AC1546,AW$1)</f>
        <v>0</v>
      </c>
      <c r="AX1546" s="1">
        <f>COUNTIF('Sheet 1'!$I1546:$AC1546,AX$1)</f>
        <v>0</v>
      </c>
      <c r="AY1546" s="1">
        <f>COUNTIF('Sheet 1'!$I1546:$AC1546,AY$1)</f>
        <v>0</v>
      </c>
      <c r="AZ1546" s="1">
        <f>COUNTIF('Sheet 1'!$I1546:$AC1546,AZ$1)</f>
        <v>0</v>
      </c>
      <c r="BA1546" s="1">
        <f>COUNTIF('Sheet 1'!$I1546:$AC1546,BA$1)</f>
        <v>0</v>
      </c>
      <c r="BB1546" s="1">
        <f>COUNTIF('Sheet 1'!$I1546:$AC1546,BB$1)</f>
        <v>0</v>
      </c>
      <c r="BC1546" s="1">
        <f>COUNTIF('Sheet 1'!$I1546:$AC1546,BC$1)</f>
        <v>0</v>
      </c>
      <c r="BD1546" s="1">
        <f>COUNTIF('Sheet 1'!$I1546:$AC1546,BD$1)</f>
        <v>0</v>
      </c>
      <c r="BE1546" s="1">
        <f>COUNTIF('Sheet 1'!$I1546:$AC1546,BE$1)</f>
        <v>0</v>
      </c>
      <c r="BF1546" s="1">
        <f>COUNTIF('Sheet 1'!$I1546:$AC1546,BF$1)</f>
        <v>0</v>
      </c>
      <c r="BG1546" s="1">
        <f>COUNTIF('Sheet 1'!$I1546:$AC1546,BG$1)</f>
        <v>0</v>
      </c>
      <c r="BH1546" s="1">
        <f>COUNTIF('Sheet 1'!$I1546:$AC1546,BH$1)</f>
        <v>0</v>
      </c>
      <c r="BI1546" s="1">
        <f>COUNTIF('Sheet 1'!$I1546:$AC1546,BI$1)</f>
        <v>0</v>
      </c>
    </row>
    <row r="1547" spans="1:61" x14ac:dyDescent="0.25">
      <c r="A1547" s="1" t="str">
        <f>'Sheet 1'!A1547</f>
        <v>Portland OR</v>
      </c>
      <c r="B1547" s="1" t="str">
        <f>'Sheet 1'!B1547</f>
        <v>45.5875</v>
      </c>
      <c r="C1547" s="1" t="str">
        <f>'Sheet 1'!C1547</f>
        <v>-122.5978</v>
      </c>
      <c r="D1547" s="1" t="str">
        <f>'Sheet 1'!D1547</f>
        <v>PDX</v>
      </c>
      <c r="E1547" s="1" t="str">
        <f>'Sheet 1'!E1547</f>
        <v>KPDX</v>
      </c>
      <c r="F1547" s="1" t="str">
        <f>'Sheet 1'!F1547</f>
        <v>US</v>
      </c>
      <c r="G1547" s="1" t="str">
        <f>'Sheet 1'!G1547</f>
        <v>-28800</v>
      </c>
      <c r="H1547" s="1" t="str">
        <f>'Sheet 1'!H1547</f>
        <v>10990</v>
      </c>
      <c r="I1547" s="1">
        <f>COUNTIF('Sheet 1'!$I1547:$AC1547,I$1)</f>
        <v>0</v>
      </c>
      <c r="J1547" s="1">
        <f>COUNTIF('Sheet 1'!$I1547:$AC1547,J$1)</f>
        <v>0</v>
      </c>
      <c r="K1547" s="1">
        <f>COUNTIF('Sheet 1'!$I1547:$AC1547,K$1)</f>
        <v>0</v>
      </c>
      <c r="L1547" s="1">
        <f>COUNTIF('Sheet 1'!$I1547:$AC1547,L$1)</f>
        <v>0</v>
      </c>
      <c r="M1547" s="1">
        <f>COUNTIF('Sheet 1'!$I1547:$AC1547,M$1)</f>
        <v>1</v>
      </c>
      <c r="N1547" s="1">
        <f>COUNTIF('Sheet 1'!$I1547:$AC1547,N$1)</f>
        <v>1</v>
      </c>
      <c r="O1547" s="1">
        <f>COUNTIF('Sheet 1'!$I1547:$AC1547,O$1)</f>
        <v>0</v>
      </c>
      <c r="P1547" s="1">
        <f>COUNTIF('Sheet 1'!$I1547:$AC1547,P$1)</f>
        <v>0</v>
      </c>
      <c r="Q1547" s="1">
        <f>COUNTIF('Sheet 1'!$I1547:$AC1547,Q$1)</f>
        <v>0</v>
      </c>
      <c r="R1547" s="1">
        <f>COUNTIF('Sheet 1'!$I1547:$AC1547,R$1)</f>
        <v>0</v>
      </c>
      <c r="S1547" s="1">
        <f>COUNTIF('Sheet 1'!$I1547:$AC1547,S$1)</f>
        <v>0</v>
      </c>
      <c r="T1547" s="1">
        <f>COUNTIF('Sheet 1'!$I1547:$AC1547,T$1)</f>
        <v>0</v>
      </c>
      <c r="U1547" s="1">
        <f>COUNTIF('Sheet 1'!$I1547:$AC1547,U$1)</f>
        <v>1</v>
      </c>
      <c r="V1547" s="1">
        <f>COUNTIF('Sheet 1'!$I1547:$AC1547,V$1)</f>
        <v>1</v>
      </c>
      <c r="W1547" s="1">
        <f>COUNTIF('Sheet 1'!$I1547:$AC1547,W$1)</f>
        <v>0</v>
      </c>
      <c r="X1547" s="1">
        <f>COUNTIF('Sheet 1'!$I1547:$AC1547,X$1)</f>
        <v>0</v>
      </c>
      <c r="Y1547" s="1">
        <f>COUNTIF('Sheet 1'!$I1547:$AC1547,Y$1)</f>
        <v>0</v>
      </c>
      <c r="Z1547" s="1">
        <f>COUNTIF('Sheet 1'!$I1547:$AC1547,Z$1)</f>
        <v>0</v>
      </c>
      <c r="AA1547" s="1">
        <f>COUNTIF('Sheet 1'!$I1547:$AC1547,AA$1)</f>
        <v>0</v>
      </c>
      <c r="AB1547" s="1">
        <f>COUNTIF('Sheet 1'!$I1547:$AC1547,AB$1)</f>
        <v>0</v>
      </c>
      <c r="AC1547" s="1">
        <f>COUNTIF('Sheet 1'!$I1547:$AC1547,AC$1)</f>
        <v>0</v>
      </c>
      <c r="AD1547" s="1">
        <f>COUNTIF('Sheet 1'!$I1547:$AC1547,AD$1)</f>
        <v>0</v>
      </c>
      <c r="AE1547" s="1">
        <f>COUNTIF('Sheet 1'!$I1547:$AC1547,AE$1)</f>
        <v>0</v>
      </c>
      <c r="AF1547" s="1">
        <f>COUNTIF('Sheet 1'!$I1547:$AC1547,AF$1)</f>
        <v>0</v>
      </c>
      <c r="AG1547" s="1">
        <f>COUNTIF('Sheet 1'!$I1547:$AC1547,AG$1)</f>
        <v>0</v>
      </c>
      <c r="AH1547" s="1">
        <f>COUNTIF('Sheet 1'!$I1547:$AC1547,AH$1)</f>
        <v>0</v>
      </c>
      <c r="AI1547" s="1">
        <f>COUNTIF('Sheet 1'!$I1547:$AC1547,AI$1)</f>
        <v>0</v>
      </c>
      <c r="AJ1547" s="1">
        <f>COUNTIF('Sheet 1'!$I1547:$AC1547,AJ$1)</f>
        <v>0</v>
      </c>
      <c r="AK1547" s="1">
        <f>COUNTIF('Sheet 1'!$I1547:$AC1547,AK$1)</f>
        <v>0</v>
      </c>
      <c r="AL1547" s="1">
        <f>COUNTIF('Sheet 1'!$I1547:$AC1547,AL$1)</f>
        <v>0</v>
      </c>
      <c r="AM1547" s="1">
        <f>COUNTIF('Sheet 1'!$I1547:$AC1547,AM$1)</f>
        <v>0</v>
      </c>
      <c r="AN1547" s="1">
        <f>COUNTIF('Sheet 1'!$I1547:$AC1547,AN$1)</f>
        <v>0</v>
      </c>
      <c r="AO1547" s="1">
        <f>COUNTIF('Sheet 1'!$I1547:$AC1547,AO$1)</f>
        <v>0</v>
      </c>
      <c r="AP1547" s="1">
        <f>COUNTIF('Sheet 1'!$I1547:$AC1547,AP$1)</f>
        <v>1</v>
      </c>
      <c r="AQ1547" s="1">
        <f>COUNTIF('Sheet 1'!$I1547:$AC1547,AQ$1)</f>
        <v>0</v>
      </c>
      <c r="AR1547" s="1">
        <f>COUNTIF('Sheet 1'!$I1547:$AC1547,AR$1)</f>
        <v>0</v>
      </c>
      <c r="AS1547" s="1">
        <f>COUNTIF('Sheet 1'!$I1547:$AC1547,AS$1)</f>
        <v>0</v>
      </c>
      <c r="AT1547" s="1">
        <f>COUNTIF('Sheet 1'!$I1547:$AC1547,AT$1)</f>
        <v>1</v>
      </c>
      <c r="AU1547" s="1">
        <f>COUNTIF('Sheet 1'!$I1547:$AC1547,AU$1)</f>
        <v>0</v>
      </c>
      <c r="AV1547" s="1">
        <f>COUNTIF('Sheet 1'!$I1547:$AC1547,AV$1)</f>
        <v>0</v>
      </c>
      <c r="AW1547" s="1">
        <f>COUNTIF('Sheet 1'!$I1547:$AC1547,AW$1)</f>
        <v>0</v>
      </c>
      <c r="AX1547" s="1">
        <f>COUNTIF('Sheet 1'!$I1547:$AC1547,AX$1)</f>
        <v>0</v>
      </c>
      <c r="AY1547" s="1">
        <f>COUNTIF('Sheet 1'!$I1547:$AC1547,AY$1)</f>
        <v>0</v>
      </c>
      <c r="AZ1547" s="1">
        <f>COUNTIF('Sheet 1'!$I1547:$AC1547,AZ$1)</f>
        <v>0</v>
      </c>
      <c r="BA1547" s="1">
        <f>COUNTIF('Sheet 1'!$I1547:$AC1547,BA$1)</f>
        <v>0</v>
      </c>
      <c r="BB1547" s="1">
        <f>COUNTIF('Sheet 1'!$I1547:$AC1547,BB$1)</f>
        <v>0</v>
      </c>
      <c r="BC1547" s="1">
        <f>COUNTIF('Sheet 1'!$I1547:$AC1547,BC$1)</f>
        <v>0</v>
      </c>
      <c r="BD1547" s="1">
        <f>COUNTIF('Sheet 1'!$I1547:$AC1547,BD$1)</f>
        <v>0</v>
      </c>
      <c r="BE1547" s="1">
        <f>COUNTIF('Sheet 1'!$I1547:$AC1547,BE$1)</f>
        <v>0</v>
      </c>
      <c r="BF1547" s="1">
        <f>COUNTIF('Sheet 1'!$I1547:$AC1547,BF$1)</f>
        <v>0</v>
      </c>
      <c r="BG1547" s="1">
        <f>COUNTIF('Sheet 1'!$I1547:$AC1547,BG$1)</f>
        <v>1</v>
      </c>
      <c r="BH1547" s="1">
        <f>COUNTIF('Sheet 1'!$I1547:$AC1547,BH$1)</f>
        <v>0</v>
      </c>
      <c r="BI1547" s="1">
        <f>COUNTIF('Sheet 1'!$I1547:$AC1547,BI$1)</f>
        <v>0</v>
      </c>
    </row>
    <row r="1548" spans="1:61" x14ac:dyDescent="0.25">
      <c r="A1548" s="1" t="str">
        <f>'Sheet 1'!A1548</f>
        <v>Porto Alegre Brazil</v>
      </c>
      <c r="B1548" s="1" t="str">
        <f>'Sheet 1'!B1548</f>
        <v>-29.9931</v>
      </c>
      <c r="C1548" s="1" t="str">
        <f>'Sheet 1'!C1548</f>
        <v>-51.1703</v>
      </c>
      <c r="D1548" s="1" t="str">
        <f>'Sheet 1'!D1548</f>
        <v>POA</v>
      </c>
      <c r="E1548" s="1" t="str">
        <f>'Sheet 1'!E1548</f>
        <v>SBPA</v>
      </c>
      <c r="F1548" s="1" t="str">
        <f>'Sheet 1'!F1548</f>
        <v>BR</v>
      </c>
      <c r="G1548" s="1" t="str">
        <f>'Sheet 1'!G1548</f>
        <v>-7200</v>
      </c>
      <c r="H1548" s="1" t="str">
        <f>'Sheet 1'!H1548</f>
        <v>7480</v>
      </c>
      <c r="I1548" s="1">
        <f>COUNTIF('Sheet 1'!$I1548:$AC1548,I$1)</f>
        <v>0</v>
      </c>
      <c r="J1548" s="1">
        <f>COUNTIF('Sheet 1'!$I1548:$AC1548,J$1)</f>
        <v>0</v>
      </c>
      <c r="K1548" s="1">
        <f>COUNTIF('Sheet 1'!$I1548:$AC1548,K$1)</f>
        <v>0</v>
      </c>
      <c r="L1548" s="1">
        <f>COUNTIF('Sheet 1'!$I1548:$AC1548,L$1)</f>
        <v>1</v>
      </c>
      <c r="M1548" s="1">
        <f>COUNTIF('Sheet 1'!$I1548:$AC1548,M$1)</f>
        <v>0</v>
      </c>
      <c r="N1548" s="1">
        <f>COUNTIF('Sheet 1'!$I1548:$AC1548,N$1)</f>
        <v>0</v>
      </c>
      <c r="O1548" s="1">
        <f>COUNTIF('Sheet 1'!$I1548:$AC1548,O$1)</f>
        <v>0</v>
      </c>
      <c r="P1548" s="1">
        <f>COUNTIF('Sheet 1'!$I1548:$AC1548,P$1)</f>
        <v>0</v>
      </c>
      <c r="Q1548" s="1">
        <f>COUNTIF('Sheet 1'!$I1548:$AC1548,Q$1)</f>
        <v>0</v>
      </c>
      <c r="R1548" s="1">
        <f>COUNTIF('Sheet 1'!$I1548:$AC1548,R$1)</f>
        <v>0</v>
      </c>
      <c r="S1548" s="1">
        <f>COUNTIF('Sheet 1'!$I1548:$AC1548,S$1)</f>
        <v>0</v>
      </c>
      <c r="T1548" s="1">
        <f>COUNTIF('Sheet 1'!$I1548:$AC1548,T$1)</f>
        <v>0</v>
      </c>
      <c r="U1548" s="1">
        <f>COUNTIF('Sheet 1'!$I1548:$AC1548,U$1)</f>
        <v>0</v>
      </c>
      <c r="V1548" s="1">
        <f>COUNTIF('Sheet 1'!$I1548:$AC1548,V$1)</f>
        <v>0</v>
      </c>
      <c r="W1548" s="1">
        <f>COUNTIF('Sheet 1'!$I1548:$AC1548,W$1)</f>
        <v>0</v>
      </c>
      <c r="X1548" s="1">
        <f>COUNTIF('Sheet 1'!$I1548:$AC1548,X$1)</f>
        <v>0</v>
      </c>
      <c r="Y1548" s="1">
        <f>COUNTIF('Sheet 1'!$I1548:$AC1548,Y$1)</f>
        <v>1</v>
      </c>
      <c r="Z1548" s="1">
        <f>COUNTIF('Sheet 1'!$I1548:$AC1548,Z$1)</f>
        <v>0</v>
      </c>
      <c r="AA1548" s="1">
        <f>COUNTIF('Sheet 1'!$I1548:$AC1548,AA$1)</f>
        <v>0</v>
      </c>
      <c r="AB1548" s="1">
        <f>COUNTIF('Sheet 1'!$I1548:$AC1548,AB$1)</f>
        <v>0</v>
      </c>
      <c r="AC1548" s="1">
        <f>COUNTIF('Sheet 1'!$I1548:$AC1548,AC$1)</f>
        <v>0</v>
      </c>
      <c r="AD1548" s="1">
        <f>COUNTIF('Sheet 1'!$I1548:$AC1548,AD$1)</f>
        <v>0</v>
      </c>
      <c r="AE1548" s="1">
        <f>COUNTIF('Sheet 1'!$I1548:$AC1548,AE$1)</f>
        <v>0</v>
      </c>
      <c r="AF1548" s="1">
        <f>COUNTIF('Sheet 1'!$I1548:$AC1548,AF$1)</f>
        <v>0</v>
      </c>
      <c r="AG1548" s="1">
        <f>COUNTIF('Sheet 1'!$I1548:$AC1548,AG$1)</f>
        <v>0</v>
      </c>
      <c r="AH1548" s="1">
        <f>COUNTIF('Sheet 1'!$I1548:$AC1548,AH$1)</f>
        <v>0</v>
      </c>
      <c r="AI1548" s="1">
        <f>COUNTIF('Sheet 1'!$I1548:$AC1548,AI$1)</f>
        <v>0</v>
      </c>
      <c r="AJ1548" s="1">
        <f>COUNTIF('Sheet 1'!$I1548:$AC1548,AJ$1)</f>
        <v>0</v>
      </c>
      <c r="AK1548" s="1">
        <f>COUNTIF('Sheet 1'!$I1548:$AC1548,AK$1)</f>
        <v>0</v>
      </c>
      <c r="AL1548" s="1">
        <f>COUNTIF('Sheet 1'!$I1548:$AC1548,AL$1)</f>
        <v>0</v>
      </c>
      <c r="AM1548" s="1">
        <f>COUNTIF('Sheet 1'!$I1548:$AC1548,AM$1)</f>
        <v>0</v>
      </c>
      <c r="AN1548" s="1">
        <f>COUNTIF('Sheet 1'!$I1548:$AC1548,AN$1)</f>
        <v>0</v>
      </c>
      <c r="AO1548" s="1">
        <f>COUNTIF('Sheet 1'!$I1548:$AC1548,AO$1)</f>
        <v>0</v>
      </c>
      <c r="AP1548" s="1">
        <f>COUNTIF('Sheet 1'!$I1548:$AC1548,AP$1)</f>
        <v>0</v>
      </c>
      <c r="AQ1548" s="1">
        <f>COUNTIF('Sheet 1'!$I1548:$AC1548,AQ$1)</f>
        <v>0</v>
      </c>
      <c r="AR1548" s="1">
        <f>COUNTIF('Sheet 1'!$I1548:$AC1548,AR$1)</f>
        <v>1</v>
      </c>
      <c r="AS1548" s="1">
        <f>COUNTIF('Sheet 1'!$I1548:$AC1548,AS$1)</f>
        <v>0</v>
      </c>
      <c r="AT1548" s="1">
        <f>COUNTIF('Sheet 1'!$I1548:$AC1548,AT$1)</f>
        <v>0</v>
      </c>
      <c r="AU1548" s="1">
        <f>COUNTIF('Sheet 1'!$I1548:$AC1548,AU$1)</f>
        <v>0</v>
      </c>
      <c r="AV1548" s="1">
        <f>COUNTIF('Sheet 1'!$I1548:$AC1548,AV$1)</f>
        <v>0</v>
      </c>
      <c r="AW1548" s="1">
        <f>COUNTIF('Sheet 1'!$I1548:$AC1548,AW$1)</f>
        <v>0</v>
      </c>
      <c r="AX1548" s="1">
        <f>COUNTIF('Sheet 1'!$I1548:$AC1548,AX$1)</f>
        <v>0</v>
      </c>
      <c r="AY1548" s="1">
        <f>COUNTIF('Sheet 1'!$I1548:$AC1548,AY$1)</f>
        <v>0</v>
      </c>
      <c r="AZ1548" s="1">
        <f>COUNTIF('Sheet 1'!$I1548:$AC1548,AZ$1)</f>
        <v>0</v>
      </c>
      <c r="BA1548" s="1">
        <f>COUNTIF('Sheet 1'!$I1548:$AC1548,BA$1)</f>
        <v>0</v>
      </c>
      <c r="BB1548" s="1">
        <f>COUNTIF('Sheet 1'!$I1548:$AC1548,BB$1)</f>
        <v>0</v>
      </c>
      <c r="BC1548" s="1">
        <f>COUNTIF('Sheet 1'!$I1548:$AC1548,BC$1)</f>
        <v>0</v>
      </c>
      <c r="BD1548" s="1">
        <f>COUNTIF('Sheet 1'!$I1548:$AC1548,BD$1)</f>
        <v>0</v>
      </c>
      <c r="BE1548" s="1">
        <f>COUNTIF('Sheet 1'!$I1548:$AC1548,BE$1)</f>
        <v>0</v>
      </c>
      <c r="BF1548" s="1">
        <f>COUNTIF('Sheet 1'!$I1548:$AC1548,BF$1)</f>
        <v>0</v>
      </c>
      <c r="BG1548" s="1">
        <f>COUNTIF('Sheet 1'!$I1548:$AC1548,BG$1)</f>
        <v>0</v>
      </c>
      <c r="BH1548" s="1">
        <f>COUNTIF('Sheet 1'!$I1548:$AC1548,BH$1)</f>
        <v>0</v>
      </c>
      <c r="BI1548" s="1">
        <f>COUNTIF('Sheet 1'!$I1548:$AC1548,BI$1)</f>
        <v>0</v>
      </c>
    </row>
    <row r="1549" spans="1:61" x14ac:dyDescent="0.25">
      <c r="A1549" s="1" t="str">
        <f>'Sheet 1'!A1549</f>
        <v>Porto Novo Benin</v>
      </c>
      <c r="B1549" s="1" t="str">
        <f>'Sheet 1'!B1549</f>
        <v>6.3169</v>
      </c>
      <c r="C1549" s="1" t="str">
        <f>'Sheet 1'!C1549</f>
        <v>5.5994</v>
      </c>
      <c r="D1549" s="1" t="str">
        <f>'Sheet 1'!D1549</f>
        <v>BNI</v>
      </c>
      <c r="E1549" s="1" t="str">
        <f>'Sheet 1'!E1549</f>
        <v>DNBE</v>
      </c>
      <c r="F1549" s="1" t="str">
        <f>'Sheet 1'!F1549</f>
        <v>BJ</v>
      </c>
      <c r="G1549" s="1" t="str">
        <f>'Sheet 1'!G1549</f>
        <v>3600</v>
      </c>
      <c r="H1549" s="1" t="str">
        <f>'Sheet 1'!H1549</f>
        <v>7892</v>
      </c>
      <c r="I1549" s="1">
        <f>COUNTIF('Sheet 1'!$I1549:$AC1549,I$1)</f>
        <v>0</v>
      </c>
      <c r="J1549" s="1">
        <f>COUNTIF('Sheet 1'!$I1549:$AC1549,J$1)</f>
        <v>0</v>
      </c>
      <c r="K1549" s="1">
        <f>COUNTIF('Sheet 1'!$I1549:$AC1549,K$1)</f>
        <v>0</v>
      </c>
      <c r="L1549" s="1">
        <f>COUNTIF('Sheet 1'!$I1549:$AC1549,L$1)</f>
        <v>0</v>
      </c>
      <c r="M1549" s="1">
        <f>COUNTIF('Sheet 1'!$I1549:$AC1549,M$1)</f>
        <v>0</v>
      </c>
      <c r="N1549" s="1">
        <f>COUNTIF('Sheet 1'!$I1549:$AC1549,N$1)</f>
        <v>0</v>
      </c>
      <c r="O1549" s="1">
        <f>COUNTIF('Sheet 1'!$I1549:$AC1549,O$1)</f>
        <v>0</v>
      </c>
      <c r="P1549" s="1">
        <f>COUNTIF('Sheet 1'!$I1549:$AC1549,P$1)</f>
        <v>0</v>
      </c>
      <c r="Q1549" s="1">
        <f>COUNTIF('Sheet 1'!$I1549:$AC1549,Q$1)</f>
        <v>0</v>
      </c>
      <c r="R1549" s="1">
        <f>COUNTIF('Sheet 1'!$I1549:$AC1549,R$1)</f>
        <v>0</v>
      </c>
      <c r="S1549" s="1">
        <f>COUNTIF('Sheet 1'!$I1549:$AC1549,S$1)</f>
        <v>0</v>
      </c>
      <c r="T1549" s="1">
        <f>COUNTIF('Sheet 1'!$I1549:$AC1549,T$1)</f>
        <v>0</v>
      </c>
      <c r="U1549" s="1">
        <f>COUNTIF('Sheet 1'!$I1549:$AC1549,U$1)</f>
        <v>0</v>
      </c>
      <c r="V1549" s="1">
        <f>COUNTIF('Sheet 1'!$I1549:$AC1549,V$1)</f>
        <v>0</v>
      </c>
      <c r="W1549" s="1">
        <f>COUNTIF('Sheet 1'!$I1549:$AC1549,W$1)</f>
        <v>0</v>
      </c>
      <c r="X1549" s="1">
        <f>COUNTIF('Sheet 1'!$I1549:$AC1549,X$1)</f>
        <v>0</v>
      </c>
      <c r="Y1549" s="1">
        <f>COUNTIF('Sheet 1'!$I1549:$AC1549,Y$1)</f>
        <v>0</v>
      </c>
      <c r="Z1549" s="1">
        <f>COUNTIF('Sheet 1'!$I1549:$AC1549,Z$1)</f>
        <v>0</v>
      </c>
      <c r="AA1549" s="1">
        <f>COUNTIF('Sheet 1'!$I1549:$AC1549,AA$1)</f>
        <v>0</v>
      </c>
      <c r="AB1549" s="1">
        <f>COUNTIF('Sheet 1'!$I1549:$AC1549,AB$1)</f>
        <v>0</v>
      </c>
      <c r="AC1549" s="1">
        <f>COUNTIF('Sheet 1'!$I1549:$AC1549,AC$1)</f>
        <v>0</v>
      </c>
      <c r="AD1549" s="1">
        <f>COUNTIF('Sheet 1'!$I1549:$AC1549,AD$1)</f>
        <v>0</v>
      </c>
      <c r="AE1549" s="1">
        <f>COUNTIF('Sheet 1'!$I1549:$AC1549,AE$1)</f>
        <v>0</v>
      </c>
      <c r="AF1549" s="1">
        <f>COUNTIF('Sheet 1'!$I1549:$AC1549,AF$1)</f>
        <v>0</v>
      </c>
      <c r="AG1549" s="1">
        <f>COUNTIF('Sheet 1'!$I1549:$AC1549,AG$1)</f>
        <v>0</v>
      </c>
      <c r="AH1549" s="1">
        <f>COUNTIF('Sheet 1'!$I1549:$AC1549,AH$1)</f>
        <v>0</v>
      </c>
      <c r="AI1549" s="1">
        <f>COUNTIF('Sheet 1'!$I1549:$AC1549,AI$1)</f>
        <v>0</v>
      </c>
      <c r="AJ1549" s="1">
        <f>COUNTIF('Sheet 1'!$I1549:$AC1549,AJ$1)</f>
        <v>0</v>
      </c>
      <c r="AK1549" s="1">
        <f>COUNTIF('Sheet 1'!$I1549:$AC1549,AK$1)</f>
        <v>0</v>
      </c>
      <c r="AL1549" s="1">
        <f>COUNTIF('Sheet 1'!$I1549:$AC1549,AL$1)</f>
        <v>0</v>
      </c>
      <c r="AM1549" s="1">
        <f>COUNTIF('Sheet 1'!$I1549:$AC1549,AM$1)</f>
        <v>0</v>
      </c>
      <c r="AN1549" s="1">
        <f>COUNTIF('Sheet 1'!$I1549:$AC1549,AN$1)</f>
        <v>0</v>
      </c>
      <c r="AO1549" s="1">
        <f>COUNTIF('Sheet 1'!$I1549:$AC1549,AO$1)</f>
        <v>0</v>
      </c>
      <c r="AP1549" s="1">
        <f>COUNTIF('Sheet 1'!$I1549:$AC1549,AP$1)</f>
        <v>0</v>
      </c>
      <c r="AQ1549" s="1">
        <f>COUNTIF('Sheet 1'!$I1549:$AC1549,AQ$1)</f>
        <v>0</v>
      </c>
      <c r="AR1549" s="1">
        <f>COUNTIF('Sheet 1'!$I1549:$AC1549,AR$1)</f>
        <v>0</v>
      </c>
      <c r="AS1549" s="1">
        <f>COUNTIF('Sheet 1'!$I1549:$AC1549,AS$1)</f>
        <v>0</v>
      </c>
      <c r="AT1549" s="1">
        <f>COUNTIF('Sheet 1'!$I1549:$AC1549,AT$1)</f>
        <v>0</v>
      </c>
      <c r="AU1549" s="1">
        <f>COUNTIF('Sheet 1'!$I1549:$AC1549,AU$1)</f>
        <v>0</v>
      </c>
      <c r="AV1549" s="1">
        <f>COUNTIF('Sheet 1'!$I1549:$AC1549,AV$1)</f>
        <v>0</v>
      </c>
      <c r="AW1549" s="1">
        <f>COUNTIF('Sheet 1'!$I1549:$AC1549,AW$1)</f>
        <v>0</v>
      </c>
      <c r="AX1549" s="1">
        <f>COUNTIF('Sheet 1'!$I1549:$AC1549,AX$1)</f>
        <v>0</v>
      </c>
      <c r="AY1549" s="1">
        <f>COUNTIF('Sheet 1'!$I1549:$AC1549,AY$1)</f>
        <v>0</v>
      </c>
      <c r="AZ1549" s="1">
        <f>COUNTIF('Sheet 1'!$I1549:$AC1549,AZ$1)</f>
        <v>0</v>
      </c>
      <c r="BA1549" s="1">
        <f>COUNTIF('Sheet 1'!$I1549:$AC1549,BA$1)</f>
        <v>0</v>
      </c>
      <c r="BB1549" s="1">
        <f>COUNTIF('Sheet 1'!$I1549:$AC1549,BB$1)</f>
        <v>0</v>
      </c>
      <c r="BC1549" s="1">
        <f>COUNTIF('Sheet 1'!$I1549:$AC1549,BC$1)</f>
        <v>0</v>
      </c>
      <c r="BD1549" s="1">
        <f>COUNTIF('Sheet 1'!$I1549:$AC1549,BD$1)</f>
        <v>0</v>
      </c>
      <c r="BE1549" s="1">
        <f>COUNTIF('Sheet 1'!$I1549:$AC1549,BE$1)</f>
        <v>0</v>
      </c>
      <c r="BF1549" s="1">
        <f>COUNTIF('Sheet 1'!$I1549:$AC1549,BF$1)</f>
        <v>0</v>
      </c>
      <c r="BG1549" s="1">
        <f>COUNTIF('Sheet 1'!$I1549:$AC1549,BG$1)</f>
        <v>0</v>
      </c>
      <c r="BH1549" s="1">
        <f>COUNTIF('Sheet 1'!$I1549:$AC1549,BH$1)</f>
        <v>0</v>
      </c>
      <c r="BI1549" s="1">
        <f>COUNTIF('Sheet 1'!$I1549:$AC1549,BI$1)</f>
        <v>0</v>
      </c>
    </row>
    <row r="1550" spans="1:61" x14ac:dyDescent="0.25">
      <c r="A1550" s="1" t="str">
        <f>'Sheet 1'!A1550</f>
        <v>Porto Portugal</v>
      </c>
      <c r="B1550" s="1" t="str">
        <f>'Sheet 1'!B1550</f>
        <v>41.2475</v>
      </c>
      <c r="C1550" s="1" t="str">
        <f>'Sheet 1'!C1550</f>
        <v>-8.6811</v>
      </c>
      <c r="D1550" s="1" t="str">
        <f>'Sheet 1'!D1550</f>
        <v>OPO</v>
      </c>
      <c r="E1550" s="1" t="str">
        <f>'Sheet 1'!E1550</f>
        <v>LPPR</v>
      </c>
      <c r="F1550" s="1" t="str">
        <f>'Sheet 1'!F1550</f>
        <v>PT</v>
      </c>
      <c r="G1550" s="1" t="str">
        <f>'Sheet 1'!G1550</f>
        <v>0</v>
      </c>
      <c r="H1550" s="1" t="str">
        <f>'Sheet 1'!H1550</f>
        <v>11441</v>
      </c>
      <c r="I1550" s="1">
        <f>COUNTIF('Sheet 1'!$I1550:$AC1550,I$1)</f>
        <v>0</v>
      </c>
      <c r="J1550" s="1">
        <f>COUNTIF('Sheet 1'!$I1550:$AC1550,J$1)</f>
        <v>0</v>
      </c>
      <c r="K1550" s="1">
        <f>COUNTIF('Sheet 1'!$I1550:$AC1550,K$1)</f>
        <v>0</v>
      </c>
      <c r="L1550" s="1">
        <f>COUNTIF('Sheet 1'!$I1550:$AC1550,L$1)</f>
        <v>0</v>
      </c>
      <c r="M1550" s="1">
        <f>COUNTIF('Sheet 1'!$I1550:$AC1550,M$1)</f>
        <v>0</v>
      </c>
      <c r="N1550" s="1">
        <f>COUNTIF('Sheet 1'!$I1550:$AC1550,N$1)</f>
        <v>0</v>
      </c>
      <c r="O1550" s="1">
        <f>COUNTIF('Sheet 1'!$I1550:$AC1550,O$1)</f>
        <v>0</v>
      </c>
      <c r="P1550" s="1">
        <f>COUNTIF('Sheet 1'!$I1550:$AC1550,P$1)</f>
        <v>0</v>
      </c>
      <c r="Q1550" s="1">
        <f>COUNTIF('Sheet 1'!$I1550:$AC1550,Q$1)</f>
        <v>0</v>
      </c>
      <c r="R1550" s="1">
        <f>COUNTIF('Sheet 1'!$I1550:$AC1550,R$1)</f>
        <v>0</v>
      </c>
      <c r="S1550" s="1">
        <f>COUNTIF('Sheet 1'!$I1550:$AC1550,S$1)</f>
        <v>0</v>
      </c>
      <c r="T1550" s="1">
        <f>COUNTIF('Sheet 1'!$I1550:$AC1550,T$1)</f>
        <v>0</v>
      </c>
      <c r="U1550" s="1">
        <f>COUNTIF('Sheet 1'!$I1550:$AC1550,U$1)</f>
        <v>0</v>
      </c>
      <c r="V1550" s="1">
        <f>COUNTIF('Sheet 1'!$I1550:$AC1550,V$1)</f>
        <v>0</v>
      </c>
      <c r="W1550" s="1">
        <f>COUNTIF('Sheet 1'!$I1550:$AC1550,W$1)</f>
        <v>0</v>
      </c>
      <c r="X1550" s="1">
        <f>COUNTIF('Sheet 1'!$I1550:$AC1550,X$1)</f>
        <v>0</v>
      </c>
      <c r="Y1550" s="1">
        <f>COUNTIF('Sheet 1'!$I1550:$AC1550,Y$1)</f>
        <v>0</v>
      </c>
      <c r="Z1550" s="1">
        <f>COUNTIF('Sheet 1'!$I1550:$AC1550,Z$1)</f>
        <v>0</v>
      </c>
      <c r="AA1550" s="1">
        <f>COUNTIF('Sheet 1'!$I1550:$AC1550,AA$1)</f>
        <v>0</v>
      </c>
      <c r="AB1550" s="1">
        <f>COUNTIF('Sheet 1'!$I1550:$AC1550,AB$1)</f>
        <v>1</v>
      </c>
      <c r="AC1550" s="1">
        <f>COUNTIF('Sheet 1'!$I1550:$AC1550,AC$1)</f>
        <v>0</v>
      </c>
      <c r="AD1550" s="1">
        <f>COUNTIF('Sheet 1'!$I1550:$AC1550,AD$1)</f>
        <v>0</v>
      </c>
      <c r="AE1550" s="1">
        <f>COUNTIF('Sheet 1'!$I1550:$AC1550,AE$1)</f>
        <v>0</v>
      </c>
      <c r="AF1550" s="1">
        <f>COUNTIF('Sheet 1'!$I1550:$AC1550,AF$1)</f>
        <v>0</v>
      </c>
      <c r="AG1550" s="1">
        <f>COUNTIF('Sheet 1'!$I1550:$AC1550,AG$1)</f>
        <v>1</v>
      </c>
      <c r="AH1550" s="1">
        <f>COUNTIF('Sheet 1'!$I1550:$AC1550,AH$1)</f>
        <v>0</v>
      </c>
      <c r="AI1550" s="1">
        <f>COUNTIF('Sheet 1'!$I1550:$AC1550,AI$1)</f>
        <v>0</v>
      </c>
      <c r="AJ1550" s="1">
        <f>COUNTIF('Sheet 1'!$I1550:$AC1550,AJ$1)</f>
        <v>0</v>
      </c>
      <c r="AK1550" s="1">
        <f>COUNTIF('Sheet 1'!$I1550:$AC1550,AK$1)</f>
        <v>0</v>
      </c>
      <c r="AL1550" s="1">
        <f>COUNTIF('Sheet 1'!$I1550:$AC1550,AL$1)</f>
        <v>0</v>
      </c>
      <c r="AM1550" s="1">
        <f>COUNTIF('Sheet 1'!$I1550:$AC1550,AM$1)</f>
        <v>0</v>
      </c>
      <c r="AN1550" s="1">
        <f>COUNTIF('Sheet 1'!$I1550:$AC1550,AN$1)</f>
        <v>0</v>
      </c>
      <c r="AO1550" s="1">
        <f>COUNTIF('Sheet 1'!$I1550:$AC1550,AO$1)</f>
        <v>0</v>
      </c>
      <c r="AP1550" s="1">
        <f>COUNTIF('Sheet 1'!$I1550:$AC1550,AP$1)</f>
        <v>0</v>
      </c>
      <c r="AQ1550" s="1">
        <f>COUNTIF('Sheet 1'!$I1550:$AC1550,AQ$1)</f>
        <v>0</v>
      </c>
      <c r="AR1550" s="1">
        <f>COUNTIF('Sheet 1'!$I1550:$AC1550,AR$1)</f>
        <v>0</v>
      </c>
      <c r="AS1550" s="1">
        <f>COUNTIF('Sheet 1'!$I1550:$AC1550,AS$1)</f>
        <v>0</v>
      </c>
      <c r="AT1550" s="1">
        <f>COUNTIF('Sheet 1'!$I1550:$AC1550,AT$1)</f>
        <v>0</v>
      </c>
      <c r="AU1550" s="1">
        <f>COUNTIF('Sheet 1'!$I1550:$AC1550,AU$1)</f>
        <v>0</v>
      </c>
      <c r="AV1550" s="1">
        <f>COUNTIF('Sheet 1'!$I1550:$AC1550,AV$1)</f>
        <v>0</v>
      </c>
      <c r="AW1550" s="1">
        <f>COUNTIF('Sheet 1'!$I1550:$AC1550,AW$1)</f>
        <v>0</v>
      </c>
      <c r="AX1550" s="1">
        <f>COUNTIF('Sheet 1'!$I1550:$AC1550,AX$1)</f>
        <v>0</v>
      </c>
      <c r="AY1550" s="1">
        <f>COUNTIF('Sheet 1'!$I1550:$AC1550,AY$1)</f>
        <v>0</v>
      </c>
      <c r="AZ1550" s="1">
        <f>COUNTIF('Sheet 1'!$I1550:$AC1550,AZ$1)</f>
        <v>1</v>
      </c>
      <c r="BA1550" s="1">
        <f>COUNTIF('Sheet 1'!$I1550:$AC1550,BA$1)</f>
        <v>0</v>
      </c>
      <c r="BB1550" s="1">
        <f>COUNTIF('Sheet 1'!$I1550:$AC1550,BB$1)</f>
        <v>0</v>
      </c>
      <c r="BC1550" s="1">
        <f>COUNTIF('Sheet 1'!$I1550:$AC1550,BC$1)</f>
        <v>0</v>
      </c>
      <c r="BD1550" s="1">
        <f>COUNTIF('Sheet 1'!$I1550:$AC1550,BD$1)</f>
        <v>0</v>
      </c>
      <c r="BE1550" s="1">
        <f>COUNTIF('Sheet 1'!$I1550:$AC1550,BE$1)</f>
        <v>0</v>
      </c>
      <c r="BF1550" s="1">
        <f>COUNTIF('Sheet 1'!$I1550:$AC1550,BF$1)</f>
        <v>0</v>
      </c>
      <c r="BG1550" s="1">
        <f>COUNTIF('Sheet 1'!$I1550:$AC1550,BG$1)</f>
        <v>0</v>
      </c>
      <c r="BH1550" s="1">
        <f>COUNTIF('Sheet 1'!$I1550:$AC1550,BH$1)</f>
        <v>0</v>
      </c>
      <c r="BI1550" s="1">
        <f>COUNTIF('Sheet 1'!$I1550:$AC1550,BI$1)</f>
        <v>0</v>
      </c>
    </row>
    <row r="1551" spans="1:61" x14ac:dyDescent="0.25">
      <c r="A1551" s="1" t="str">
        <f>'Sheet 1'!A1551</f>
        <v>Porto Santo Madeira Portugal</v>
      </c>
      <c r="B1551" s="1" t="str">
        <f>'Sheet 1'!B1551</f>
        <v>33.0733</v>
      </c>
      <c r="C1551" s="1" t="str">
        <f>'Sheet 1'!C1551</f>
        <v>-16.3494</v>
      </c>
      <c r="D1551" s="1" t="str">
        <f>'Sheet 1'!D1551</f>
        <v>PXO</v>
      </c>
      <c r="E1551" s="1" t="str">
        <f>'Sheet 1'!E1551</f>
        <v>LPPS</v>
      </c>
      <c r="F1551" s="1" t="str">
        <f>'Sheet 1'!F1551</f>
        <v>PT</v>
      </c>
      <c r="G1551" s="1" t="str">
        <f>'Sheet 1'!G1551</f>
        <v>0</v>
      </c>
      <c r="H1551" s="1" t="str">
        <f>'Sheet 1'!H1551</f>
        <v>9898</v>
      </c>
      <c r="I1551" s="1">
        <f>COUNTIF('Sheet 1'!$I1551:$AC1551,I$1)</f>
        <v>0</v>
      </c>
      <c r="J1551" s="1">
        <f>COUNTIF('Sheet 1'!$I1551:$AC1551,J$1)</f>
        <v>0</v>
      </c>
      <c r="K1551" s="1">
        <f>COUNTIF('Sheet 1'!$I1551:$AC1551,K$1)</f>
        <v>0</v>
      </c>
      <c r="L1551" s="1">
        <f>COUNTIF('Sheet 1'!$I1551:$AC1551,L$1)</f>
        <v>0</v>
      </c>
      <c r="M1551" s="1">
        <f>COUNTIF('Sheet 1'!$I1551:$AC1551,M$1)</f>
        <v>0</v>
      </c>
      <c r="N1551" s="1">
        <f>COUNTIF('Sheet 1'!$I1551:$AC1551,N$1)</f>
        <v>0</v>
      </c>
      <c r="O1551" s="1">
        <f>COUNTIF('Sheet 1'!$I1551:$AC1551,O$1)</f>
        <v>0</v>
      </c>
      <c r="P1551" s="1">
        <f>COUNTIF('Sheet 1'!$I1551:$AC1551,P$1)</f>
        <v>0</v>
      </c>
      <c r="Q1551" s="1">
        <f>COUNTIF('Sheet 1'!$I1551:$AC1551,Q$1)</f>
        <v>0</v>
      </c>
      <c r="R1551" s="1">
        <f>COUNTIF('Sheet 1'!$I1551:$AC1551,R$1)</f>
        <v>0</v>
      </c>
      <c r="S1551" s="1">
        <f>COUNTIF('Sheet 1'!$I1551:$AC1551,S$1)</f>
        <v>0</v>
      </c>
      <c r="T1551" s="1">
        <f>COUNTIF('Sheet 1'!$I1551:$AC1551,T$1)</f>
        <v>0</v>
      </c>
      <c r="U1551" s="1">
        <f>COUNTIF('Sheet 1'!$I1551:$AC1551,U$1)</f>
        <v>0</v>
      </c>
      <c r="V1551" s="1">
        <f>COUNTIF('Sheet 1'!$I1551:$AC1551,V$1)</f>
        <v>0</v>
      </c>
      <c r="W1551" s="1">
        <f>COUNTIF('Sheet 1'!$I1551:$AC1551,W$1)</f>
        <v>0</v>
      </c>
      <c r="X1551" s="1">
        <f>COUNTIF('Sheet 1'!$I1551:$AC1551,X$1)</f>
        <v>0</v>
      </c>
      <c r="Y1551" s="1">
        <f>COUNTIF('Sheet 1'!$I1551:$AC1551,Y$1)</f>
        <v>0</v>
      </c>
      <c r="Z1551" s="1">
        <f>COUNTIF('Sheet 1'!$I1551:$AC1551,Z$1)</f>
        <v>0</v>
      </c>
      <c r="AA1551" s="1">
        <f>COUNTIF('Sheet 1'!$I1551:$AC1551,AA$1)</f>
        <v>0</v>
      </c>
      <c r="AB1551" s="1">
        <f>COUNTIF('Sheet 1'!$I1551:$AC1551,AB$1)</f>
        <v>0</v>
      </c>
      <c r="AC1551" s="1">
        <f>COUNTIF('Sheet 1'!$I1551:$AC1551,AC$1)</f>
        <v>0</v>
      </c>
      <c r="AD1551" s="1">
        <f>COUNTIF('Sheet 1'!$I1551:$AC1551,AD$1)</f>
        <v>0</v>
      </c>
      <c r="AE1551" s="1">
        <f>COUNTIF('Sheet 1'!$I1551:$AC1551,AE$1)</f>
        <v>0</v>
      </c>
      <c r="AF1551" s="1">
        <f>COUNTIF('Sheet 1'!$I1551:$AC1551,AF$1)</f>
        <v>0</v>
      </c>
      <c r="AG1551" s="1">
        <f>COUNTIF('Sheet 1'!$I1551:$AC1551,AG$1)</f>
        <v>0</v>
      </c>
      <c r="AH1551" s="1">
        <f>COUNTIF('Sheet 1'!$I1551:$AC1551,AH$1)</f>
        <v>0</v>
      </c>
      <c r="AI1551" s="1">
        <f>COUNTIF('Sheet 1'!$I1551:$AC1551,AI$1)</f>
        <v>0</v>
      </c>
      <c r="AJ1551" s="1">
        <f>COUNTIF('Sheet 1'!$I1551:$AC1551,AJ$1)</f>
        <v>0</v>
      </c>
      <c r="AK1551" s="1">
        <f>COUNTIF('Sheet 1'!$I1551:$AC1551,AK$1)</f>
        <v>0</v>
      </c>
      <c r="AL1551" s="1">
        <f>COUNTIF('Sheet 1'!$I1551:$AC1551,AL$1)</f>
        <v>0</v>
      </c>
      <c r="AM1551" s="1">
        <f>COUNTIF('Sheet 1'!$I1551:$AC1551,AM$1)</f>
        <v>0</v>
      </c>
      <c r="AN1551" s="1">
        <f>COUNTIF('Sheet 1'!$I1551:$AC1551,AN$1)</f>
        <v>0</v>
      </c>
      <c r="AO1551" s="1">
        <f>COUNTIF('Sheet 1'!$I1551:$AC1551,AO$1)</f>
        <v>0</v>
      </c>
      <c r="AP1551" s="1">
        <f>COUNTIF('Sheet 1'!$I1551:$AC1551,AP$1)</f>
        <v>0</v>
      </c>
      <c r="AQ1551" s="1">
        <f>COUNTIF('Sheet 1'!$I1551:$AC1551,AQ$1)</f>
        <v>0</v>
      </c>
      <c r="AR1551" s="1">
        <f>COUNTIF('Sheet 1'!$I1551:$AC1551,AR$1)</f>
        <v>0</v>
      </c>
      <c r="AS1551" s="1">
        <f>COUNTIF('Sheet 1'!$I1551:$AC1551,AS$1)</f>
        <v>0</v>
      </c>
      <c r="AT1551" s="1">
        <f>COUNTIF('Sheet 1'!$I1551:$AC1551,AT$1)</f>
        <v>0</v>
      </c>
      <c r="AU1551" s="1">
        <f>COUNTIF('Sheet 1'!$I1551:$AC1551,AU$1)</f>
        <v>0</v>
      </c>
      <c r="AV1551" s="1">
        <f>COUNTIF('Sheet 1'!$I1551:$AC1551,AV$1)</f>
        <v>0</v>
      </c>
      <c r="AW1551" s="1">
        <f>COUNTIF('Sheet 1'!$I1551:$AC1551,AW$1)</f>
        <v>0</v>
      </c>
      <c r="AX1551" s="1">
        <f>COUNTIF('Sheet 1'!$I1551:$AC1551,AX$1)</f>
        <v>0</v>
      </c>
      <c r="AY1551" s="1">
        <f>COUNTIF('Sheet 1'!$I1551:$AC1551,AY$1)</f>
        <v>0</v>
      </c>
      <c r="AZ1551" s="1">
        <f>COUNTIF('Sheet 1'!$I1551:$AC1551,AZ$1)</f>
        <v>0</v>
      </c>
      <c r="BA1551" s="1">
        <f>COUNTIF('Sheet 1'!$I1551:$AC1551,BA$1)</f>
        <v>0</v>
      </c>
      <c r="BB1551" s="1">
        <f>COUNTIF('Sheet 1'!$I1551:$AC1551,BB$1)</f>
        <v>0</v>
      </c>
      <c r="BC1551" s="1">
        <f>COUNTIF('Sheet 1'!$I1551:$AC1551,BC$1)</f>
        <v>0</v>
      </c>
      <c r="BD1551" s="1">
        <f>COUNTIF('Sheet 1'!$I1551:$AC1551,BD$1)</f>
        <v>0</v>
      </c>
      <c r="BE1551" s="1">
        <f>COUNTIF('Sheet 1'!$I1551:$AC1551,BE$1)</f>
        <v>0</v>
      </c>
      <c r="BF1551" s="1">
        <f>COUNTIF('Sheet 1'!$I1551:$AC1551,BF$1)</f>
        <v>0</v>
      </c>
      <c r="BG1551" s="1">
        <f>COUNTIF('Sheet 1'!$I1551:$AC1551,BG$1)</f>
        <v>0</v>
      </c>
      <c r="BH1551" s="1">
        <f>COUNTIF('Sheet 1'!$I1551:$AC1551,BH$1)</f>
        <v>0</v>
      </c>
      <c r="BI1551" s="1">
        <f>COUNTIF('Sheet 1'!$I1551:$AC1551,BI$1)</f>
        <v>0</v>
      </c>
    </row>
    <row r="1552" spans="1:61" x14ac:dyDescent="0.25">
      <c r="A1552" s="1" t="str">
        <f>'Sheet 1'!A1552</f>
        <v>Porto Seguro Brazil</v>
      </c>
      <c r="B1552" s="1" t="str">
        <f>'Sheet 1'!B1552</f>
        <v>-16.4331</v>
      </c>
      <c r="C1552" s="1" t="str">
        <f>'Sheet 1'!C1552</f>
        <v>-39.0831</v>
      </c>
      <c r="D1552" s="1" t="str">
        <f>'Sheet 1'!D1552</f>
        <v>BPS</v>
      </c>
      <c r="E1552" s="1" t="str">
        <f>'Sheet 1'!E1552</f>
        <v>SBPS</v>
      </c>
      <c r="F1552" s="1" t="str">
        <f>'Sheet 1'!F1552</f>
        <v>BR</v>
      </c>
      <c r="G1552" s="1" t="str">
        <f>'Sheet 1'!G1552</f>
        <v>-7200</v>
      </c>
      <c r="H1552" s="1" t="str">
        <f>'Sheet 1'!H1552</f>
        <v>6572</v>
      </c>
      <c r="I1552" s="1">
        <f>COUNTIF('Sheet 1'!$I1552:$AC1552,I$1)</f>
        <v>0</v>
      </c>
      <c r="J1552" s="1">
        <f>COUNTIF('Sheet 1'!$I1552:$AC1552,J$1)</f>
        <v>0</v>
      </c>
      <c r="K1552" s="1">
        <f>COUNTIF('Sheet 1'!$I1552:$AC1552,K$1)</f>
        <v>0</v>
      </c>
      <c r="L1552" s="1">
        <f>COUNTIF('Sheet 1'!$I1552:$AC1552,L$1)</f>
        <v>0</v>
      </c>
      <c r="M1552" s="1">
        <f>COUNTIF('Sheet 1'!$I1552:$AC1552,M$1)</f>
        <v>0</v>
      </c>
      <c r="N1552" s="1">
        <f>COUNTIF('Sheet 1'!$I1552:$AC1552,N$1)</f>
        <v>0</v>
      </c>
      <c r="O1552" s="1">
        <f>COUNTIF('Sheet 1'!$I1552:$AC1552,O$1)</f>
        <v>0</v>
      </c>
      <c r="P1552" s="1">
        <f>COUNTIF('Sheet 1'!$I1552:$AC1552,P$1)</f>
        <v>0</v>
      </c>
      <c r="Q1552" s="1">
        <f>COUNTIF('Sheet 1'!$I1552:$AC1552,Q$1)</f>
        <v>0</v>
      </c>
      <c r="R1552" s="1">
        <f>COUNTIF('Sheet 1'!$I1552:$AC1552,R$1)</f>
        <v>0</v>
      </c>
      <c r="S1552" s="1">
        <f>COUNTIF('Sheet 1'!$I1552:$AC1552,S$1)</f>
        <v>0</v>
      </c>
      <c r="T1552" s="1">
        <f>COUNTIF('Sheet 1'!$I1552:$AC1552,T$1)</f>
        <v>0</v>
      </c>
      <c r="U1552" s="1">
        <f>COUNTIF('Sheet 1'!$I1552:$AC1552,U$1)</f>
        <v>0</v>
      </c>
      <c r="V1552" s="1">
        <f>COUNTIF('Sheet 1'!$I1552:$AC1552,V$1)</f>
        <v>0</v>
      </c>
      <c r="W1552" s="1">
        <f>COUNTIF('Sheet 1'!$I1552:$AC1552,W$1)</f>
        <v>0</v>
      </c>
      <c r="X1552" s="1">
        <f>COUNTIF('Sheet 1'!$I1552:$AC1552,X$1)</f>
        <v>0</v>
      </c>
      <c r="Y1552" s="1">
        <f>COUNTIF('Sheet 1'!$I1552:$AC1552,Y$1)</f>
        <v>0</v>
      </c>
      <c r="Z1552" s="1">
        <f>COUNTIF('Sheet 1'!$I1552:$AC1552,Z$1)</f>
        <v>0</v>
      </c>
      <c r="AA1552" s="1">
        <f>COUNTIF('Sheet 1'!$I1552:$AC1552,AA$1)</f>
        <v>0</v>
      </c>
      <c r="AB1552" s="1">
        <f>COUNTIF('Sheet 1'!$I1552:$AC1552,AB$1)</f>
        <v>0</v>
      </c>
      <c r="AC1552" s="1">
        <f>COUNTIF('Sheet 1'!$I1552:$AC1552,AC$1)</f>
        <v>0</v>
      </c>
      <c r="AD1552" s="1">
        <f>COUNTIF('Sheet 1'!$I1552:$AC1552,AD$1)</f>
        <v>0</v>
      </c>
      <c r="AE1552" s="1">
        <f>COUNTIF('Sheet 1'!$I1552:$AC1552,AE$1)</f>
        <v>0</v>
      </c>
      <c r="AF1552" s="1">
        <f>COUNTIF('Sheet 1'!$I1552:$AC1552,AF$1)</f>
        <v>0</v>
      </c>
      <c r="AG1552" s="1">
        <f>COUNTIF('Sheet 1'!$I1552:$AC1552,AG$1)</f>
        <v>0</v>
      </c>
      <c r="AH1552" s="1">
        <f>COUNTIF('Sheet 1'!$I1552:$AC1552,AH$1)</f>
        <v>0</v>
      </c>
      <c r="AI1552" s="1">
        <f>COUNTIF('Sheet 1'!$I1552:$AC1552,AI$1)</f>
        <v>0</v>
      </c>
      <c r="AJ1552" s="1">
        <f>COUNTIF('Sheet 1'!$I1552:$AC1552,AJ$1)</f>
        <v>0</v>
      </c>
      <c r="AK1552" s="1">
        <f>COUNTIF('Sheet 1'!$I1552:$AC1552,AK$1)</f>
        <v>0</v>
      </c>
      <c r="AL1552" s="1">
        <f>COUNTIF('Sheet 1'!$I1552:$AC1552,AL$1)</f>
        <v>0</v>
      </c>
      <c r="AM1552" s="1">
        <f>COUNTIF('Sheet 1'!$I1552:$AC1552,AM$1)</f>
        <v>0</v>
      </c>
      <c r="AN1552" s="1">
        <f>COUNTIF('Sheet 1'!$I1552:$AC1552,AN$1)</f>
        <v>0</v>
      </c>
      <c r="AO1552" s="1">
        <f>COUNTIF('Sheet 1'!$I1552:$AC1552,AO$1)</f>
        <v>0</v>
      </c>
      <c r="AP1552" s="1">
        <f>COUNTIF('Sheet 1'!$I1552:$AC1552,AP$1)</f>
        <v>0</v>
      </c>
      <c r="AQ1552" s="1">
        <f>COUNTIF('Sheet 1'!$I1552:$AC1552,AQ$1)</f>
        <v>0</v>
      </c>
      <c r="AR1552" s="1">
        <f>COUNTIF('Sheet 1'!$I1552:$AC1552,AR$1)</f>
        <v>0</v>
      </c>
      <c r="AS1552" s="1">
        <f>COUNTIF('Sheet 1'!$I1552:$AC1552,AS$1)</f>
        <v>0</v>
      </c>
      <c r="AT1552" s="1">
        <f>COUNTIF('Sheet 1'!$I1552:$AC1552,AT$1)</f>
        <v>0</v>
      </c>
      <c r="AU1552" s="1">
        <f>COUNTIF('Sheet 1'!$I1552:$AC1552,AU$1)</f>
        <v>0</v>
      </c>
      <c r="AV1552" s="1">
        <f>COUNTIF('Sheet 1'!$I1552:$AC1552,AV$1)</f>
        <v>0</v>
      </c>
      <c r="AW1552" s="1">
        <f>COUNTIF('Sheet 1'!$I1552:$AC1552,AW$1)</f>
        <v>0</v>
      </c>
      <c r="AX1552" s="1">
        <f>COUNTIF('Sheet 1'!$I1552:$AC1552,AX$1)</f>
        <v>0</v>
      </c>
      <c r="AY1552" s="1">
        <f>COUNTIF('Sheet 1'!$I1552:$AC1552,AY$1)</f>
        <v>0</v>
      </c>
      <c r="AZ1552" s="1">
        <f>COUNTIF('Sheet 1'!$I1552:$AC1552,AZ$1)</f>
        <v>0</v>
      </c>
      <c r="BA1552" s="1">
        <f>COUNTIF('Sheet 1'!$I1552:$AC1552,BA$1)</f>
        <v>0</v>
      </c>
      <c r="BB1552" s="1">
        <f>COUNTIF('Sheet 1'!$I1552:$AC1552,BB$1)</f>
        <v>0</v>
      </c>
      <c r="BC1552" s="1">
        <f>COUNTIF('Sheet 1'!$I1552:$AC1552,BC$1)</f>
        <v>0</v>
      </c>
      <c r="BD1552" s="1">
        <f>COUNTIF('Sheet 1'!$I1552:$AC1552,BD$1)</f>
        <v>0</v>
      </c>
      <c r="BE1552" s="1">
        <f>COUNTIF('Sheet 1'!$I1552:$AC1552,BE$1)</f>
        <v>0</v>
      </c>
      <c r="BF1552" s="1">
        <f>COUNTIF('Sheet 1'!$I1552:$AC1552,BF$1)</f>
        <v>0</v>
      </c>
      <c r="BG1552" s="1">
        <f>COUNTIF('Sheet 1'!$I1552:$AC1552,BG$1)</f>
        <v>0</v>
      </c>
      <c r="BH1552" s="1">
        <f>COUNTIF('Sheet 1'!$I1552:$AC1552,BH$1)</f>
        <v>0</v>
      </c>
      <c r="BI1552" s="1">
        <f>COUNTIF('Sheet 1'!$I1552:$AC1552,BI$1)</f>
        <v>0</v>
      </c>
    </row>
    <row r="1553" spans="1:61" x14ac:dyDescent="0.25">
      <c r="A1553" s="1" t="str">
        <f>'Sheet 1'!A1553</f>
        <v>Porto Velho Brazil</v>
      </c>
      <c r="B1553" s="1" t="str">
        <f>'Sheet 1'!B1553</f>
        <v>-8.7133</v>
      </c>
      <c r="C1553" s="1" t="str">
        <f>'Sheet 1'!C1553</f>
        <v>-63.9028</v>
      </c>
      <c r="D1553" s="1" t="str">
        <f>'Sheet 1'!D1553</f>
        <v>PVH</v>
      </c>
      <c r="E1553" s="1" t="str">
        <f>'Sheet 1'!E1553</f>
        <v>SBPV</v>
      </c>
      <c r="F1553" s="1" t="str">
        <f>'Sheet 1'!F1553</f>
        <v>BR</v>
      </c>
      <c r="G1553" s="1" t="str">
        <f>'Sheet 1'!G1553</f>
        <v>-14400</v>
      </c>
      <c r="H1553" s="1" t="str">
        <f>'Sheet 1'!H1553</f>
        <v>7936</v>
      </c>
      <c r="I1553" s="1">
        <f>COUNTIF('Sheet 1'!$I1553:$AC1553,I$1)</f>
        <v>0</v>
      </c>
      <c r="J1553" s="1">
        <f>COUNTIF('Sheet 1'!$I1553:$AC1553,J$1)</f>
        <v>0</v>
      </c>
      <c r="K1553" s="1">
        <f>COUNTIF('Sheet 1'!$I1553:$AC1553,K$1)</f>
        <v>0</v>
      </c>
      <c r="L1553" s="1">
        <f>COUNTIF('Sheet 1'!$I1553:$AC1553,L$1)</f>
        <v>0</v>
      </c>
      <c r="M1553" s="1">
        <f>COUNTIF('Sheet 1'!$I1553:$AC1553,M$1)</f>
        <v>0</v>
      </c>
      <c r="N1553" s="1">
        <f>COUNTIF('Sheet 1'!$I1553:$AC1553,N$1)</f>
        <v>0</v>
      </c>
      <c r="O1553" s="1">
        <f>COUNTIF('Sheet 1'!$I1553:$AC1553,O$1)</f>
        <v>0</v>
      </c>
      <c r="P1553" s="1">
        <f>COUNTIF('Sheet 1'!$I1553:$AC1553,P$1)</f>
        <v>0</v>
      </c>
      <c r="Q1553" s="1">
        <f>COUNTIF('Sheet 1'!$I1553:$AC1553,Q$1)</f>
        <v>0</v>
      </c>
      <c r="R1553" s="1">
        <f>COUNTIF('Sheet 1'!$I1553:$AC1553,R$1)</f>
        <v>0</v>
      </c>
      <c r="S1553" s="1">
        <f>COUNTIF('Sheet 1'!$I1553:$AC1553,S$1)</f>
        <v>0</v>
      </c>
      <c r="T1553" s="1">
        <f>COUNTIF('Sheet 1'!$I1553:$AC1553,T$1)</f>
        <v>0</v>
      </c>
      <c r="U1553" s="1">
        <f>COUNTIF('Sheet 1'!$I1553:$AC1553,U$1)</f>
        <v>0</v>
      </c>
      <c r="V1553" s="1">
        <f>COUNTIF('Sheet 1'!$I1553:$AC1553,V$1)</f>
        <v>0</v>
      </c>
      <c r="W1553" s="1">
        <f>COUNTIF('Sheet 1'!$I1553:$AC1553,W$1)</f>
        <v>0</v>
      </c>
      <c r="X1553" s="1">
        <f>COUNTIF('Sheet 1'!$I1553:$AC1553,X$1)</f>
        <v>0</v>
      </c>
      <c r="Y1553" s="1">
        <f>COUNTIF('Sheet 1'!$I1553:$AC1553,Y$1)</f>
        <v>0</v>
      </c>
      <c r="Z1553" s="1">
        <f>COUNTIF('Sheet 1'!$I1553:$AC1553,Z$1)</f>
        <v>0</v>
      </c>
      <c r="AA1553" s="1">
        <f>COUNTIF('Sheet 1'!$I1553:$AC1553,AA$1)</f>
        <v>0</v>
      </c>
      <c r="AB1553" s="1">
        <f>COUNTIF('Sheet 1'!$I1553:$AC1553,AB$1)</f>
        <v>0</v>
      </c>
      <c r="AC1553" s="1">
        <f>COUNTIF('Sheet 1'!$I1553:$AC1553,AC$1)</f>
        <v>0</v>
      </c>
      <c r="AD1553" s="1">
        <f>COUNTIF('Sheet 1'!$I1553:$AC1553,AD$1)</f>
        <v>0</v>
      </c>
      <c r="AE1553" s="1">
        <f>COUNTIF('Sheet 1'!$I1553:$AC1553,AE$1)</f>
        <v>0</v>
      </c>
      <c r="AF1553" s="1">
        <f>COUNTIF('Sheet 1'!$I1553:$AC1553,AF$1)</f>
        <v>0</v>
      </c>
      <c r="AG1553" s="1">
        <f>COUNTIF('Sheet 1'!$I1553:$AC1553,AG$1)</f>
        <v>0</v>
      </c>
      <c r="AH1553" s="1">
        <f>COUNTIF('Sheet 1'!$I1553:$AC1553,AH$1)</f>
        <v>0</v>
      </c>
      <c r="AI1553" s="1">
        <f>COUNTIF('Sheet 1'!$I1553:$AC1553,AI$1)</f>
        <v>0</v>
      </c>
      <c r="AJ1553" s="1">
        <f>COUNTIF('Sheet 1'!$I1553:$AC1553,AJ$1)</f>
        <v>0</v>
      </c>
      <c r="AK1553" s="1">
        <f>COUNTIF('Sheet 1'!$I1553:$AC1553,AK$1)</f>
        <v>0</v>
      </c>
      <c r="AL1553" s="1">
        <f>COUNTIF('Sheet 1'!$I1553:$AC1553,AL$1)</f>
        <v>0</v>
      </c>
      <c r="AM1553" s="1">
        <f>COUNTIF('Sheet 1'!$I1553:$AC1553,AM$1)</f>
        <v>0</v>
      </c>
      <c r="AN1553" s="1">
        <f>COUNTIF('Sheet 1'!$I1553:$AC1553,AN$1)</f>
        <v>0</v>
      </c>
      <c r="AO1553" s="1">
        <f>COUNTIF('Sheet 1'!$I1553:$AC1553,AO$1)</f>
        <v>0</v>
      </c>
      <c r="AP1553" s="1">
        <f>COUNTIF('Sheet 1'!$I1553:$AC1553,AP$1)</f>
        <v>0</v>
      </c>
      <c r="AQ1553" s="1">
        <f>COUNTIF('Sheet 1'!$I1553:$AC1553,AQ$1)</f>
        <v>0</v>
      </c>
      <c r="AR1553" s="1">
        <f>COUNTIF('Sheet 1'!$I1553:$AC1553,AR$1)</f>
        <v>1</v>
      </c>
      <c r="AS1553" s="1">
        <f>COUNTIF('Sheet 1'!$I1553:$AC1553,AS$1)</f>
        <v>0</v>
      </c>
      <c r="AT1553" s="1">
        <f>COUNTIF('Sheet 1'!$I1553:$AC1553,AT$1)</f>
        <v>0</v>
      </c>
      <c r="AU1553" s="1">
        <f>COUNTIF('Sheet 1'!$I1553:$AC1553,AU$1)</f>
        <v>0</v>
      </c>
      <c r="AV1553" s="1">
        <f>COUNTIF('Sheet 1'!$I1553:$AC1553,AV$1)</f>
        <v>0</v>
      </c>
      <c r="AW1553" s="1">
        <f>COUNTIF('Sheet 1'!$I1553:$AC1553,AW$1)</f>
        <v>0</v>
      </c>
      <c r="AX1553" s="1">
        <f>COUNTIF('Sheet 1'!$I1553:$AC1553,AX$1)</f>
        <v>0</v>
      </c>
      <c r="AY1553" s="1">
        <f>COUNTIF('Sheet 1'!$I1553:$AC1553,AY$1)</f>
        <v>0</v>
      </c>
      <c r="AZ1553" s="1">
        <f>COUNTIF('Sheet 1'!$I1553:$AC1553,AZ$1)</f>
        <v>0</v>
      </c>
      <c r="BA1553" s="1">
        <f>COUNTIF('Sheet 1'!$I1553:$AC1553,BA$1)</f>
        <v>0</v>
      </c>
      <c r="BB1553" s="1">
        <f>COUNTIF('Sheet 1'!$I1553:$AC1553,BB$1)</f>
        <v>0</v>
      </c>
      <c r="BC1553" s="1">
        <f>COUNTIF('Sheet 1'!$I1553:$AC1553,BC$1)</f>
        <v>0</v>
      </c>
      <c r="BD1553" s="1">
        <f>COUNTIF('Sheet 1'!$I1553:$AC1553,BD$1)</f>
        <v>0</v>
      </c>
      <c r="BE1553" s="1">
        <f>COUNTIF('Sheet 1'!$I1553:$AC1553,BE$1)</f>
        <v>0</v>
      </c>
      <c r="BF1553" s="1">
        <f>COUNTIF('Sheet 1'!$I1553:$AC1553,BF$1)</f>
        <v>0</v>
      </c>
      <c r="BG1553" s="1">
        <f>COUNTIF('Sheet 1'!$I1553:$AC1553,BG$1)</f>
        <v>0</v>
      </c>
      <c r="BH1553" s="1">
        <f>COUNTIF('Sheet 1'!$I1553:$AC1553,BH$1)</f>
        <v>0</v>
      </c>
      <c r="BI1553" s="1">
        <f>COUNTIF('Sheet 1'!$I1553:$AC1553,BI$1)</f>
        <v>0</v>
      </c>
    </row>
    <row r="1554" spans="1:61" x14ac:dyDescent="0.25">
      <c r="A1554" s="1" t="str">
        <f>'Sheet 1'!A1554</f>
        <v>Posadas Argentina</v>
      </c>
      <c r="B1554" s="1" t="str">
        <f>'Sheet 1'!B1554</f>
        <v>-27.3856</v>
      </c>
      <c r="C1554" s="1" t="str">
        <f>'Sheet 1'!C1554</f>
        <v>-55.9706</v>
      </c>
      <c r="D1554" s="1" t="str">
        <f>'Sheet 1'!D1554</f>
        <v>PSS</v>
      </c>
      <c r="E1554" s="1" t="str">
        <f>'Sheet 1'!E1554</f>
        <v>SARP</v>
      </c>
      <c r="F1554" s="1" t="str">
        <f>'Sheet 1'!F1554</f>
        <v>AR</v>
      </c>
      <c r="G1554" s="1" t="str">
        <f>'Sheet 1'!G1554</f>
        <v>-10800</v>
      </c>
      <c r="H1554" s="1" t="str">
        <f>'Sheet 1'!H1554</f>
        <v>7410</v>
      </c>
      <c r="I1554" s="1">
        <f>COUNTIF('Sheet 1'!$I1554:$AC1554,I$1)</f>
        <v>0</v>
      </c>
      <c r="J1554" s="1">
        <f>COUNTIF('Sheet 1'!$I1554:$AC1554,J$1)</f>
        <v>0</v>
      </c>
      <c r="K1554" s="1">
        <f>COUNTIF('Sheet 1'!$I1554:$AC1554,K$1)</f>
        <v>0</v>
      </c>
      <c r="L1554" s="1">
        <f>COUNTIF('Sheet 1'!$I1554:$AC1554,L$1)</f>
        <v>1</v>
      </c>
      <c r="M1554" s="1">
        <f>COUNTIF('Sheet 1'!$I1554:$AC1554,M$1)</f>
        <v>0</v>
      </c>
      <c r="N1554" s="1">
        <f>COUNTIF('Sheet 1'!$I1554:$AC1554,N$1)</f>
        <v>0</v>
      </c>
      <c r="O1554" s="1">
        <f>COUNTIF('Sheet 1'!$I1554:$AC1554,O$1)</f>
        <v>0</v>
      </c>
      <c r="P1554" s="1">
        <f>COUNTIF('Sheet 1'!$I1554:$AC1554,P$1)</f>
        <v>0</v>
      </c>
      <c r="Q1554" s="1">
        <f>COUNTIF('Sheet 1'!$I1554:$AC1554,Q$1)</f>
        <v>0</v>
      </c>
      <c r="R1554" s="1">
        <f>COUNTIF('Sheet 1'!$I1554:$AC1554,R$1)</f>
        <v>0</v>
      </c>
      <c r="S1554" s="1">
        <f>COUNTIF('Sheet 1'!$I1554:$AC1554,S$1)</f>
        <v>0</v>
      </c>
      <c r="T1554" s="1">
        <f>COUNTIF('Sheet 1'!$I1554:$AC1554,T$1)</f>
        <v>0</v>
      </c>
      <c r="U1554" s="1">
        <f>COUNTIF('Sheet 1'!$I1554:$AC1554,U$1)</f>
        <v>0</v>
      </c>
      <c r="V1554" s="1">
        <f>COUNTIF('Sheet 1'!$I1554:$AC1554,V$1)</f>
        <v>0</v>
      </c>
      <c r="W1554" s="1">
        <f>COUNTIF('Sheet 1'!$I1554:$AC1554,W$1)</f>
        <v>0</v>
      </c>
      <c r="X1554" s="1">
        <f>COUNTIF('Sheet 1'!$I1554:$AC1554,X$1)</f>
        <v>0</v>
      </c>
      <c r="Y1554" s="1">
        <f>COUNTIF('Sheet 1'!$I1554:$AC1554,Y$1)</f>
        <v>0</v>
      </c>
      <c r="Z1554" s="1">
        <f>COUNTIF('Sheet 1'!$I1554:$AC1554,Z$1)</f>
        <v>0</v>
      </c>
      <c r="AA1554" s="1">
        <f>COUNTIF('Sheet 1'!$I1554:$AC1554,AA$1)</f>
        <v>0</v>
      </c>
      <c r="AB1554" s="1">
        <f>COUNTIF('Sheet 1'!$I1554:$AC1554,AB$1)</f>
        <v>0</v>
      </c>
      <c r="AC1554" s="1">
        <f>COUNTIF('Sheet 1'!$I1554:$AC1554,AC$1)</f>
        <v>0</v>
      </c>
      <c r="AD1554" s="1">
        <f>COUNTIF('Sheet 1'!$I1554:$AC1554,AD$1)</f>
        <v>0</v>
      </c>
      <c r="AE1554" s="1">
        <f>COUNTIF('Sheet 1'!$I1554:$AC1554,AE$1)</f>
        <v>0</v>
      </c>
      <c r="AF1554" s="1">
        <f>COUNTIF('Sheet 1'!$I1554:$AC1554,AF$1)</f>
        <v>0</v>
      </c>
      <c r="AG1554" s="1">
        <f>COUNTIF('Sheet 1'!$I1554:$AC1554,AG$1)</f>
        <v>0</v>
      </c>
      <c r="AH1554" s="1">
        <f>COUNTIF('Sheet 1'!$I1554:$AC1554,AH$1)</f>
        <v>0</v>
      </c>
      <c r="AI1554" s="1">
        <f>COUNTIF('Sheet 1'!$I1554:$AC1554,AI$1)</f>
        <v>0</v>
      </c>
      <c r="AJ1554" s="1">
        <f>COUNTIF('Sheet 1'!$I1554:$AC1554,AJ$1)</f>
        <v>0</v>
      </c>
      <c r="AK1554" s="1">
        <f>COUNTIF('Sheet 1'!$I1554:$AC1554,AK$1)</f>
        <v>0</v>
      </c>
      <c r="AL1554" s="1">
        <f>COUNTIF('Sheet 1'!$I1554:$AC1554,AL$1)</f>
        <v>0</v>
      </c>
      <c r="AM1554" s="1">
        <f>COUNTIF('Sheet 1'!$I1554:$AC1554,AM$1)</f>
        <v>0</v>
      </c>
      <c r="AN1554" s="1">
        <f>COUNTIF('Sheet 1'!$I1554:$AC1554,AN$1)</f>
        <v>0</v>
      </c>
      <c r="AO1554" s="1">
        <f>COUNTIF('Sheet 1'!$I1554:$AC1554,AO$1)</f>
        <v>0</v>
      </c>
      <c r="AP1554" s="1">
        <f>COUNTIF('Sheet 1'!$I1554:$AC1554,AP$1)</f>
        <v>0</v>
      </c>
      <c r="AQ1554" s="1">
        <f>COUNTIF('Sheet 1'!$I1554:$AC1554,AQ$1)</f>
        <v>0</v>
      </c>
      <c r="AR1554" s="1">
        <f>COUNTIF('Sheet 1'!$I1554:$AC1554,AR$1)</f>
        <v>0</v>
      </c>
      <c r="AS1554" s="1">
        <f>COUNTIF('Sheet 1'!$I1554:$AC1554,AS$1)</f>
        <v>0</v>
      </c>
      <c r="AT1554" s="1">
        <f>COUNTIF('Sheet 1'!$I1554:$AC1554,AT$1)</f>
        <v>0</v>
      </c>
      <c r="AU1554" s="1">
        <f>COUNTIF('Sheet 1'!$I1554:$AC1554,AU$1)</f>
        <v>0</v>
      </c>
      <c r="AV1554" s="1">
        <f>COUNTIF('Sheet 1'!$I1554:$AC1554,AV$1)</f>
        <v>0</v>
      </c>
      <c r="AW1554" s="1">
        <f>COUNTIF('Sheet 1'!$I1554:$AC1554,AW$1)</f>
        <v>0</v>
      </c>
      <c r="AX1554" s="1">
        <f>COUNTIF('Sheet 1'!$I1554:$AC1554,AX$1)</f>
        <v>0</v>
      </c>
      <c r="AY1554" s="1">
        <f>COUNTIF('Sheet 1'!$I1554:$AC1554,AY$1)</f>
        <v>0</v>
      </c>
      <c r="AZ1554" s="1">
        <f>COUNTIF('Sheet 1'!$I1554:$AC1554,AZ$1)</f>
        <v>0</v>
      </c>
      <c r="BA1554" s="1">
        <f>COUNTIF('Sheet 1'!$I1554:$AC1554,BA$1)</f>
        <v>0</v>
      </c>
      <c r="BB1554" s="1">
        <f>COUNTIF('Sheet 1'!$I1554:$AC1554,BB$1)</f>
        <v>0</v>
      </c>
      <c r="BC1554" s="1">
        <f>COUNTIF('Sheet 1'!$I1554:$AC1554,BC$1)</f>
        <v>0</v>
      </c>
      <c r="BD1554" s="1">
        <f>COUNTIF('Sheet 1'!$I1554:$AC1554,BD$1)</f>
        <v>0</v>
      </c>
      <c r="BE1554" s="1">
        <f>COUNTIF('Sheet 1'!$I1554:$AC1554,BE$1)</f>
        <v>0</v>
      </c>
      <c r="BF1554" s="1">
        <f>COUNTIF('Sheet 1'!$I1554:$AC1554,BF$1)</f>
        <v>0</v>
      </c>
      <c r="BG1554" s="1">
        <f>COUNTIF('Sheet 1'!$I1554:$AC1554,BG$1)</f>
        <v>0</v>
      </c>
      <c r="BH1554" s="1">
        <f>COUNTIF('Sheet 1'!$I1554:$AC1554,BH$1)</f>
        <v>0</v>
      </c>
      <c r="BI1554" s="1">
        <f>COUNTIF('Sheet 1'!$I1554:$AC1554,BI$1)</f>
        <v>0</v>
      </c>
    </row>
    <row r="1555" spans="1:61" x14ac:dyDescent="0.25">
      <c r="A1555" s="1" t="str">
        <f>'Sheet 1'!A1555</f>
        <v>Poza Rica Mexico</v>
      </c>
      <c r="B1555" s="1" t="str">
        <f>'Sheet 1'!B1555</f>
        <v>20.6025</v>
      </c>
      <c r="C1555" s="1" t="str">
        <f>'Sheet 1'!C1555</f>
        <v>-97.4606</v>
      </c>
      <c r="D1555" s="1" t="str">
        <f>'Sheet 1'!D1555</f>
        <v>PAZ</v>
      </c>
      <c r="E1555" s="1" t="str">
        <f>'Sheet 1'!E1555</f>
        <v>MMPA</v>
      </c>
      <c r="F1555" s="1" t="str">
        <f>'Sheet 1'!F1555</f>
        <v>MX</v>
      </c>
      <c r="G1555" s="1" t="str">
        <f>'Sheet 1'!G1555</f>
        <v>-21600</v>
      </c>
      <c r="H1555" s="1" t="str">
        <f>'Sheet 1'!H1555</f>
        <v>5887</v>
      </c>
      <c r="I1555" s="1">
        <f>COUNTIF('Sheet 1'!$I1555:$AC1555,I$1)</f>
        <v>0</v>
      </c>
      <c r="J1555" s="1">
        <f>COUNTIF('Sheet 1'!$I1555:$AC1555,J$1)</f>
        <v>1</v>
      </c>
      <c r="K1555" s="1">
        <f>COUNTIF('Sheet 1'!$I1555:$AC1555,K$1)</f>
        <v>0</v>
      </c>
      <c r="L1555" s="1">
        <f>COUNTIF('Sheet 1'!$I1555:$AC1555,L$1)</f>
        <v>0</v>
      </c>
      <c r="M1555" s="1">
        <f>COUNTIF('Sheet 1'!$I1555:$AC1555,M$1)</f>
        <v>0</v>
      </c>
      <c r="N1555" s="1">
        <f>COUNTIF('Sheet 1'!$I1555:$AC1555,N$1)</f>
        <v>0</v>
      </c>
      <c r="O1555" s="1">
        <f>COUNTIF('Sheet 1'!$I1555:$AC1555,O$1)</f>
        <v>0</v>
      </c>
      <c r="P1555" s="1">
        <f>COUNTIF('Sheet 1'!$I1555:$AC1555,P$1)</f>
        <v>0</v>
      </c>
      <c r="Q1555" s="1">
        <f>COUNTIF('Sheet 1'!$I1555:$AC1555,Q$1)</f>
        <v>0</v>
      </c>
      <c r="R1555" s="1">
        <f>COUNTIF('Sheet 1'!$I1555:$AC1555,R$1)</f>
        <v>0</v>
      </c>
      <c r="S1555" s="1">
        <f>COUNTIF('Sheet 1'!$I1555:$AC1555,S$1)</f>
        <v>0</v>
      </c>
      <c r="T1555" s="1">
        <f>COUNTIF('Sheet 1'!$I1555:$AC1555,T$1)</f>
        <v>0</v>
      </c>
      <c r="U1555" s="1">
        <f>COUNTIF('Sheet 1'!$I1555:$AC1555,U$1)</f>
        <v>0</v>
      </c>
      <c r="V1555" s="1">
        <f>COUNTIF('Sheet 1'!$I1555:$AC1555,V$1)</f>
        <v>0</v>
      </c>
      <c r="W1555" s="1">
        <f>COUNTIF('Sheet 1'!$I1555:$AC1555,W$1)</f>
        <v>0</v>
      </c>
      <c r="X1555" s="1">
        <f>COUNTIF('Sheet 1'!$I1555:$AC1555,X$1)</f>
        <v>0</v>
      </c>
      <c r="Y1555" s="1">
        <f>COUNTIF('Sheet 1'!$I1555:$AC1555,Y$1)</f>
        <v>0</v>
      </c>
      <c r="Z1555" s="1">
        <f>COUNTIF('Sheet 1'!$I1555:$AC1555,Z$1)</f>
        <v>0</v>
      </c>
      <c r="AA1555" s="1">
        <f>COUNTIF('Sheet 1'!$I1555:$AC1555,AA$1)</f>
        <v>0</v>
      </c>
      <c r="AB1555" s="1">
        <f>COUNTIF('Sheet 1'!$I1555:$AC1555,AB$1)</f>
        <v>0</v>
      </c>
      <c r="AC1555" s="1">
        <f>COUNTIF('Sheet 1'!$I1555:$AC1555,AC$1)</f>
        <v>0</v>
      </c>
      <c r="AD1555" s="1">
        <f>COUNTIF('Sheet 1'!$I1555:$AC1555,AD$1)</f>
        <v>0</v>
      </c>
      <c r="AE1555" s="1">
        <f>COUNTIF('Sheet 1'!$I1555:$AC1555,AE$1)</f>
        <v>0</v>
      </c>
      <c r="AF1555" s="1">
        <f>COUNTIF('Sheet 1'!$I1555:$AC1555,AF$1)</f>
        <v>0</v>
      </c>
      <c r="AG1555" s="1">
        <f>COUNTIF('Sheet 1'!$I1555:$AC1555,AG$1)</f>
        <v>0</v>
      </c>
      <c r="AH1555" s="1">
        <f>COUNTIF('Sheet 1'!$I1555:$AC1555,AH$1)</f>
        <v>0</v>
      </c>
      <c r="AI1555" s="1">
        <f>COUNTIF('Sheet 1'!$I1555:$AC1555,AI$1)</f>
        <v>0</v>
      </c>
      <c r="AJ1555" s="1">
        <f>COUNTIF('Sheet 1'!$I1555:$AC1555,AJ$1)</f>
        <v>0</v>
      </c>
      <c r="AK1555" s="1">
        <f>COUNTIF('Sheet 1'!$I1555:$AC1555,AK$1)</f>
        <v>0</v>
      </c>
      <c r="AL1555" s="1">
        <f>COUNTIF('Sheet 1'!$I1555:$AC1555,AL$1)</f>
        <v>0</v>
      </c>
      <c r="AM1555" s="1">
        <f>COUNTIF('Sheet 1'!$I1555:$AC1555,AM$1)</f>
        <v>0</v>
      </c>
      <c r="AN1555" s="1">
        <f>COUNTIF('Sheet 1'!$I1555:$AC1555,AN$1)</f>
        <v>0</v>
      </c>
      <c r="AO1555" s="1">
        <f>COUNTIF('Sheet 1'!$I1555:$AC1555,AO$1)</f>
        <v>0</v>
      </c>
      <c r="AP1555" s="1">
        <f>COUNTIF('Sheet 1'!$I1555:$AC1555,AP$1)</f>
        <v>0</v>
      </c>
      <c r="AQ1555" s="1">
        <f>COUNTIF('Sheet 1'!$I1555:$AC1555,AQ$1)</f>
        <v>0</v>
      </c>
      <c r="AR1555" s="1">
        <f>COUNTIF('Sheet 1'!$I1555:$AC1555,AR$1)</f>
        <v>0</v>
      </c>
      <c r="AS1555" s="1">
        <f>COUNTIF('Sheet 1'!$I1555:$AC1555,AS$1)</f>
        <v>0</v>
      </c>
      <c r="AT1555" s="1">
        <f>COUNTIF('Sheet 1'!$I1555:$AC1555,AT$1)</f>
        <v>0</v>
      </c>
      <c r="AU1555" s="1">
        <f>COUNTIF('Sheet 1'!$I1555:$AC1555,AU$1)</f>
        <v>0</v>
      </c>
      <c r="AV1555" s="1">
        <f>COUNTIF('Sheet 1'!$I1555:$AC1555,AV$1)</f>
        <v>0</v>
      </c>
      <c r="AW1555" s="1">
        <f>COUNTIF('Sheet 1'!$I1555:$AC1555,AW$1)</f>
        <v>0</v>
      </c>
      <c r="AX1555" s="1">
        <f>COUNTIF('Sheet 1'!$I1555:$AC1555,AX$1)</f>
        <v>0</v>
      </c>
      <c r="AY1555" s="1">
        <f>COUNTIF('Sheet 1'!$I1555:$AC1555,AY$1)</f>
        <v>0</v>
      </c>
      <c r="AZ1555" s="1">
        <f>COUNTIF('Sheet 1'!$I1555:$AC1555,AZ$1)</f>
        <v>0</v>
      </c>
      <c r="BA1555" s="1">
        <f>COUNTIF('Sheet 1'!$I1555:$AC1555,BA$1)</f>
        <v>0</v>
      </c>
      <c r="BB1555" s="1">
        <f>COUNTIF('Sheet 1'!$I1555:$AC1555,BB$1)</f>
        <v>0</v>
      </c>
      <c r="BC1555" s="1">
        <f>COUNTIF('Sheet 1'!$I1555:$AC1555,BC$1)</f>
        <v>0</v>
      </c>
      <c r="BD1555" s="1">
        <f>COUNTIF('Sheet 1'!$I1555:$AC1555,BD$1)</f>
        <v>0</v>
      </c>
      <c r="BE1555" s="1">
        <f>COUNTIF('Sheet 1'!$I1555:$AC1555,BE$1)</f>
        <v>0</v>
      </c>
      <c r="BF1555" s="1">
        <f>COUNTIF('Sheet 1'!$I1555:$AC1555,BF$1)</f>
        <v>0</v>
      </c>
      <c r="BG1555" s="1">
        <f>COUNTIF('Sheet 1'!$I1555:$AC1555,BG$1)</f>
        <v>0</v>
      </c>
      <c r="BH1555" s="1">
        <f>COUNTIF('Sheet 1'!$I1555:$AC1555,BH$1)</f>
        <v>0</v>
      </c>
      <c r="BI1555" s="1">
        <f>COUNTIF('Sheet 1'!$I1555:$AC1555,BI$1)</f>
        <v>0</v>
      </c>
    </row>
    <row r="1556" spans="1:61" x14ac:dyDescent="0.25">
      <c r="A1556" s="1" t="str">
        <f>'Sheet 1'!A1556</f>
        <v>Poznan Polland</v>
      </c>
      <c r="B1556" s="1" t="str">
        <f>'Sheet 1'!B1556</f>
        <v>52.4211</v>
      </c>
      <c r="C1556" s="1" t="str">
        <f>'Sheet 1'!C1556</f>
        <v>16.8264</v>
      </c>
      <c r="D1556" s="1" t="str">
        <f>'Sheet 1'!D1556</f>
        <v>POZ</v>
      </c>
      <c r="E1556" s="1" t="str">
        <f>'Sheet 1'!E1556</f>
        <v>EPPO</v>
      </c>
      <c r="F1556" s="1" t="str">
        <f>'Sheet 1'!F1556</f>
        <v>PL</v>
      </c>
      <c r="G1556" s="1" t="str">
        <f>'Sheet 1'!G1556</f>
        <v>3600</v>
      </c>
      <c r="H1556" s="1" t="str">
        <f>'Sheet 1'!H1556</f>
        <v>8241</v>
      </c>
      <c r="I1556" s="1">
        <f>COUNTIF('Sheet 1'!$I1556:$AC1556,I$1)</f>
        <v>0</v>
      </c>
      <c r="J1556" s="1">
        <f>COUNTIF('Sheet 1'!$I1556:$AC1556,J$1)</f>
        <v>0</v>
      </c>
      <c r="K1556" s="1">
        <f>COUNTIF('Sheet 1'!$I1556:$AC1556,K$1)</f>
        <v>0</v>
      </c>
      <c r="L1556" s="1">
        <f>COUNTIF('Sheet 1'!$I1556:$AC1556,L$1)</f>
        <v>0</v>
      </c>
      <c r="M1556" s="1">
        <f>COUNTIF('Sheet 1'!$I1556:$AC1556,M$1)</f>
        <v>0</v>
      </c>
      <c r="N1556" s="1">
        <f>COUNTIF('Sheet 1'!$I1556:$AC1556,N$1)</f>
        <v>0</v>
      </c>
      <c r="O1556" s="1">
        <f>COUNTIF('Sheet 1'!$I1556:$AC1556,O$1)</f>
        <v>0</v>
      </c>
      <c r="P1556" s="1">
        <f>COUNTIF('Sheet 1'!$I1556:$AC1556,P$1)</f>
        <v>0</v>
      </c>
      <c r="Q1556" s="1">
        <f>COUNTIF('Sheet 1'!$I1556:$AC1556,Q$1)</f>
        <v>0</v>
      </c>
      <c r="R1556" s="1">
        <f>COUNTIF('Sheet 1'!$I1556:$AC1556,R$1)</f>
        <v>0</v>
      </c>
      <c r="S1556" s="1">
        <f>COUNTIF('Sheet 1'!$I1556:$AC1556,S$1)</f>
        <v>0</v>
      </c>
      <c r="T1556" s="1">
        <f>COUNTIF('Sheet 1'!$I1556:$AC1556,T$1)</f>
        <v>0</v>
      </c>
      <c r="U1556" s="1">
        <f>COUNTIF('Sheet 1'!$I1556:$AC1556,U$1)</f>
        <v>0</v>
      </c>
      <c r="V1556" s="1">
        <f>COUNTIF('Sheet 1'!$I1556:$AC1556,V$1)</f>
        <v>0</v>
      </c>
      <c r="W1556" s="1">
        <f>COUNTIF('Sheet 1'!$I1556:$AC1556,W$1)</f>
        <v>0</v>
      </c>
      <c r="X1556" s="1">
        <f>COUNTIF('Sheet 1'!$I1556:$AC1556,X$1)</f>
        <v>0</v>
      </c>
      <c r="Y1556" s="1">
        <f>COUNTIF('Sheet 1'!$I1556:$AC1556,Y$1)</f>
        <v>0</v>
      </c>
      <c r="Z1556" s="1">
        <f>COUNTIF('Sheet 1'!$I1556:$AC1556,Z$1)</f>
        <v>0</v>
      </c>
      <c r="AA1556" s="1">
        <f>COUNTIF('Sheet 1'!$I1556:$AC1556,AA$1)</f>
        <v>0</v>
      </c>
      <c r="AB1556" s="1">
        <f>COUNTIF('Sheet 1'!$I1556:$AC1556,AB$1)</f>
        <v>0</v>
      </c>
      <c r="AC1556" s="1">
        <f>COUNTIF('Sheet 1'!$I1556:$AC1556,AC$1)</f>
        <v>0</v>
      </c>
      <c r="AD1556" s="1">
        <f>COUNTIF('Sheet 1'!$I1556:$AC1556,AD$1)</f>
        <v>0</v>
      </c>
      <c r="AE1556" s="1">
        <f>COUNTIF('Sheet 1'!$I1556:$AC1556,AE$1)</f>
        <v>0</v>
      </c>
      <c r="AF1556" s="1">
        <f>COUNTIF('Sheet 1'!$I1556:$AC1556,AF$1)</f>
        <v>0</v>
      </c>
      <c r="AG1556" s="1">
        <f>COUNTIF('Sheet 1'!$I1556:$AC1556,AG$1)</f>
        <v>0</v>
      </c>
      <c r="AH1556" s="1">
        <f>COUNTIF('Sheet 1'!$I1556:$AC1556,AH$1)</f>
        <v>0</v>
      </c>
      <c r="AI1556" s="1">
        <f>COUNTIF('Sheet 1'!$I1556:$AC1556,AI$1)</f>
        <v>0</v>
      </c>
      <c r="AJ1556" s="1">
        <f>COUNTIF('Sheet 1'!$I1556:$AC1556,AJ$1)</f>
        <v>0</v>
      </c>
      <c r="AK1556" s="1">
        <f>COUNTIF('Sheet 1'!$I1556:$AC1556,AK$1)</f>
        <v>0</v>
      </c>
      <c r="AL1556" s="1">
        <f>COUNTIF('Sheet 1'!$I1556:$AC1556,AL$1)</f>
        <v>0</v>
      </c>
      <c r="AM1556" s="1">
        <f>COUNTIF('Sheet 1'!$I1556:$AC1556,AM$1)</f>
        <v>0</v>
      </c>
      <c r="AN1556" s="1">
        <f>COUNTIF('Sheet 1'!$I1556:$AC1556,AN$1)</f>
        <v>0</v>
      </c>
      <c r="AO1556" s="1">
        <f>COUNTIF('Sheet 1'!$I1556:$AC1556,AO$1)</f>
        <v>0</v>
      </c>
      <c r="AP1556" s="1">
        <f>COUNTIF('Sheet 1'!$I1556:$AC1556,AP$1)</f>
        <v>0</v>
      </c>
      <c r="AQ1556" s="1">
        <f>COUNTIF('Sheet 1'!$I1556:$AC1556,AQ$1)</f>
        <v>0</v>
      </c>
      <c r="AR1556" s="1">
        <f>COUNTIF('Sheet 1'!$I1556:$AC1556,AR$1)</f>
        <v>0</v>
      </c>
      <c r="AS1556" s="1">
        <f>COUNTIF('Sheet 1'!$I1556:$AC1556,AS$1)</f>
        <v>0</v>
      </c>
      <c r="AT1556" s="1">
        <f>COUNTIF('Sheet 1'!$I1556:$AC1556,AT$1)</f>
        <v>0</v>
      </c>
      <c r="AU1556" s="1">
        <f>COUNTIF('Sheet 1'!$I1556:$AC1556,AU$1)</f>
        <v>0</v>
      </c>
      <c r="AV1556" s="1">
        <f>COUNTIF('Sheet 1'!$I1556:$AC1556,AV$1)</f>
        <v>0</v>
      </c>
      <c r="AW1556" s="1">
        <f>COUNTIF('Sheet 1'!$I1556:$AC1556,AW$1)</f>
        <v>0</v>
      </c>
      <c r="AX1556" s="1">
        <f>COUNTIF('Sheet 1'!$I1556:$AC1556,AX$1)</f>
        <v>0</v>
      </c>
      <c r="AY1556" s="1">
        <f>COUNTIF('Sheet 1'!$I1556:$AC1556,AY$1)</f>
        <v>0</v>
      </c>
      <c r="AZ1556" s="1">
        <f>COUNTIF('Sheet 1'!$I1556:$AC1556,AZ$1)</f>
        <v>0</v>
      </c>
      <c r="BA1556" s="1">
        <f>COUNTIF('Sheet 1'!$I1556:$AC1556,BA$1)</f>
        <v>0</v>
      </c>
      <c r="BB1556" s="1">
        <f>COUNTIF('Sheet 1'!$I1556:$AC1556,BB$1)</f>
        <v>0</v>
      </c>
      <c r="BC1556" s="1">
        <f>COUNTIF('Sheet 1'!$I1556:$AC1556,BC$1)</f>
        <v>0</v>
      </c>
      <c r="BD1556" s="1">
        <f>COUNTIF('Sheet 1'!$I1556:$AC1556,BD$1)</f>
        <v>0</v>
      </c>
      <c r="BE1556" s="1">
        <f>COUNTIF('Sheet 1'!$I1556:$AC1556,BE$1)</f>
        <v>0</v>
      </c>
      <c r="BF1556" s="1">
        <f>COUNTIF('Sheet 1'!$I1556:$AC1556,BF$1)</f>
        <v>0</v>
      </c>
      <c r="BG1556" s="1">
        <f>COUNTIF('Sheet 1'!$I1556:$AC1556,BG$1)</f>
        <v>0</v>
      </c>
      <c r="BH1556" s="1">
        <f>COUNTIF('Sheet 1'!$I1556:$AC1556,BH$1)</f>
        <v>0</v>
      </c>
      <c r="BI1556" s="1">
        <f>COUNTIF('Sheet 1'!$I1556:$AC1556,BI$1)</f>
        <v>0</v>
      </c>
    </row>
    <row r="1557" spans="1:61" x14ac:dyDescent="0.25">
      <c r="A1557" s="1" t="str">
        <f>'Sheet 1'!A1557</f>
        <v>Prague Czech Republic</v>
      </c>
      <c r="B1557" s="1" t="str">
        <f>'Sheet 1'!B1557</f>
        <v>50.0997</v>
      </c>
      <c r="C1557" s="1" t="str">
        <f>'Sheet 1'!C1557</f>
        <v>14.2592</v>
      </c>
      <c r="D1557" s="1" t="str">
        <f>'Sheet 1'!D1557</f>
        <v>PRG</v>
      </c>
      <c r="E1557" s="1" t="str">
        <f>'Sheet 1'!E1557</f>
        <v>LKPR</v>
      </c>
      <c r="F1557" s="1" t="str">
        <f>'Sheet 1'!F1557</f>
        <v>CZ</v>
      </c>
      <c r="G1557" s="1" t="str">
        <f>'Sheet 1'!G1557</f>
        <v>3600</v>
      </c>
      <c r="H1557" s="1" t="str">
        <f>'Sheet 1'!H1557</f>
        <v>12168</v>
      </c>
      <c r="I1557" s="1">
        <f>COUNTIF('Sheet 1'!$I1557:$AC1557,I$1)</f>
        <v>1</v>
      </c>
      <c r="J1557" s="1">
        <f>COUNTIF('Sheet 1'!$I1557:$AC1557,J$1)</f>
        <v>0</v>
      </c>
      <c r="K1557" s="1">
        <f>COUNTIF('Sheet 1'!$I1557:$AC1557,K$1)</f>
        <v>0</v>
      </c>
      <c r="L1557" s="1">
        <f>COUNTIF('Sheet 1'!$I1557:$AC1557,L$1)</f>
        <v>0</v>
      </c>
      <c r="M1557" s="1">
        <f>COUNTIF('Sheet 1'!$I1557:$AC1557,M$1)</f>
        <v>0</v>
      </c>
      <c r="N1557" s="1">
        <f>COUNTIF('Sheet 1'!$I1557:$AC1557,N$1)</f>
        <v>0</v>
      </c>
      <c r="O1557" s="1">
        <f>COUNTIF('Sheet 1'!$I1557:$AC1557,O$1)</f>
        <v>0</v>
      </c>
      <c r="P1557" s="1">
        <f>COUNTIF('Sheet 1'!$I1557:$AC1557,P$1)</f>
        <v>0</v>
      </c>
      <c r="Q1557" s="1">
        <f>COUNTIF('Sheet 1'!$I1557:$AC1557,Q$1)</f>
        <v>0</v>
      </c>
      <c r="R1557" s="1">
        <f>COUNTIF('Sheet 1'!$I1557:$AC1557,R$1)</f>
        <v>0</v>
      </c>
      <c r="S1557" s="1">
        <f>COUNTIF('Sheet 1'!$I1557:$AC1557,S$1)</f>
        <v>0</v>
      </c>
      <c r="T1557" s="1">
        <f>COUNTIF('Sheet 1'!$I1557:$AC1557,T$1)</f>
        <v>0</v>
      </c>
      <c r="U1557" s="1">
        <f>COUNTIF('Sheet 1'!$I1557:$AC1557,U$1)</f>
        <v>0</v>
      </c>
      <c r="V1557" s="1">
        <f>COUNTIF('Sheet 1'!$I1557:$AC1557,V$1)</f>
        <v>1</v>
      </c>
      <c r="W1557" s="1">
        <f>COUNTIF('Sheet 1'!$I1557:$AC1557,W$1)</f>
        <v>0</v>
      </c>
      <c r="X1557" s="1">
        <f>COUNTIF('Sheet 1'!$I1557:$AC1557,X$1)</f>
        <v>0</v>
      </c>
      <c r="Y1557" s="1">
        <f>COUNTIF('Sheet 1'!$I1557:$AC1557,Y$1)</f>
        <v>0</v>
      </c>
      <c r="Z1557" s="1">
        <f>COUNTIF('Sheet 1'!$I1557:$AC1557,Z$1)</f>
        <v>0</v>
      </c>
      <c r="AA1557" s="1">
        <f>COUNTIF('Sheet 1'!$I1557:$AC1557,AA$1)</f>
        <v>0</v>
      </c>
      <c r="AB1557" s="1">
        <f>COUNTIF('Sheet 1'!$I1557:$AC1557,AB$1)</f>
        <v>0</v>
      </c>
      <c r="AC1557" s="1">
        <f>COUNTIF('Sheet 1'!$I1557:$AC1557,AC$1)</f>
        <v>0</v>
      </c>
      <c r="AD1557" s="1">
        <f>COUNTIF('Sheet 1'!$I1557:$AC1557,AD$1)</f>
        <v>0</v>
      </c>
      <c r="AE1557" s="1">
        <f>COUNTIF('Sheet 1'!$I1557:$AC1557,AE$1)</f>
        <v>0</v>
      </c>
      <c r="AF1557" s="1">
        <f>COUNTIF('Sheet 1'!$I1557:$AC1557,AF$1)</f>
        <v>1</v>
      </c>
      <c r="AG1557" s="1">
        <f>COUNTIF('Sheet 1'!$I1557:$AC1557,AG$1)</f>
        <v>1</v>
      </c>
      <c r="AH1557" s="1">
        <f>COUNTIF('Sheet 1'!$I1557:$AC1557,AH$1)</f>
        <v>0</v>
      </c>
      <c r="AI1557" s="1">
        <f>COUNTIF('Sheet 1'!$I1557:$AC1557,AI$1)</f>
        <v>0</v>
      </c>
      <c r="AJ1557" s="1">
        <f>COUNTIF('Sheet 1'!$I1557:$AC1557,AJ$1)</f>
        <v>0</v>
      </c>
      <c r="AK1557" s="1">
        <f>COUNTIF('Sheet 1'!$I1557:$AC1557,AK$1)</f>
        <v>0</v>
      </c>
      <c r="AL1557" s="1">
        <f>COUNTIF('Sheet 1'!$I1557:$AC1557,AL$1)</f>
        <v>0</v>
      </c>
      <c r="AM1557" s="1">
        <f>COUNTIF('Sheet 1'!$I1557:$AC1557,AM$1)</f>
        <v>0</v>
      </c>
      <c r="AN1557" s="1">
        <f>COUNTIF('Sheet 1'!$I1557:$AC1557,AN$1)</f>
        <v>0</v>
      </c>
      <c r="AO1557" s="1">
        <f>COUNTIF('Sheet 1'!$I1557:$AC1557,AO$1)</f>
        <v>0</v>
      </c>
      <c r="AP1557" s="1">
        <f>COUNTIF('Sheet 1'!$I1557:$AC1557,AP$1)</f>
        <v>0</v>
      </c>
      <c r="AQ1557" s="1">
        <f>COUNTIF('Sheet 1'!$I1557:$AC1557,AQ$1)</f>
        <v>1</v>
      </c>
      <c r="AR1557" s="1">
        <f>COUNTIF('Sheet 1'!$I1557:$AC1557,AR$1)</f>
        <v>1</v>
      </c>
      <c r="AS1557" s="1">
        <f>COUNTIF('Sheet 1'!$I1557:$AC1557,AS$1)</f>
        <v>0</v>
      </c>
      <c r="AT1557" s="1">
        <f>COUNTIF('Sheet 1'!$I1557:$AC1557,AT$1)</f>
        <v>0</v>
      </c>
      <c r="AU1557" s="1">
        <f>COUNTIF('Sheet 1'!$I1557:$AC1557,AU$1)</f>
        <v>0</v>
      </c>
      <c r="AV1557" s="1">
        <f>COUNTIF('Sheet 1'!$I1557:$AC1557,AV$1)</f>
        <v>0</v>
      </c>
      <c r="AW1557" s="1">
        <f>COUNTIF('Sheet 1'!$I1557:$AC1557,AW$1)</f>
        <v>1</v>
      </c>
      <c r="AX1557" s="1">
        <f>COUNTIF('Sheet 1'!$I1557:$AC1557,AX$1)</f>
        <v>0</v>
      </c>
      <c r="AY1557" s="1">
        <f>COUNTIF('Sheet 1'!$I1557:$AC1557,AY$1)</f>
        <v>0</v>
      </c>
      <c r="AZ1557" s="1">
        <f>COUNTIF('Sheet 1'!$I1557:$AC1557,AZ$1)</f>
        <v>0</v>
      </c>
      <c r="BA1557" s="1">
        <f>COUNTIF('Sheet 1'!$I1557:$AC1557,BA$1)</f>
        <v>0</v>
      </c>
      <c r="BB1557" s="1">
        <f>COUNTIF('Sheet 1'!$I1557:$AC1557,BB$1)</f>
        <v>0</v>
      </c>
      <c r="BC1557" s="1">
        <f>COUNTIF('Sheet 1'!$I1557:$AC1557,BC$1)</f>
        <v>0</v>
      </c>
      <c r="BD1557" s="1">
        <f>COUNTIF('Sheet 1'!$I1557:$AC1557,BD$1)</f>
        <v>0</v>
      </c>
      <c r="BE1557" s="1">
        <f>COUNTIF('Sheet 1'!$I1557:$AC1557,BE$1)</f>
        <v>0</v>
      </c>
      <c r="BF1557" s="1">
        <f>COUNTIF('Sheet 1'!$I1557:$AC1557,BF$1)</f>
        <v>0</v>
      </c>
      <c r="BG1557" s="1">
        <f>COUNTIF('Sheet 1'!$I1557:$AC1557,BG$1)</f>
        <v>0</v>
      </c>
      <c r="BH1557" s="1">
        <f>COUNTIF('Sheet 1'!$I1557:$AC1557,BH$1)</f>
        <v>0</v>
      </c>
      <c r="BI1557" s="1">
        <f>COUNTIF('Sheet 1'!$I1557:$AC1557,BI$1)</f>
        <v>0</v>
      </c>
    </row>
    <row r="1558" spans="1:61" x14ac:dyDescent="0.25">
      <c r="A1558" s="1" t="str">
        <f>'Sheet 1'!A1558</f>
        <v>Praslin Island Seychelles</v>
      </c>
      <c r="B1558" s="1" t="str">
        <f>'Sheet 1'!B1558</f>
        <v>-4.3192</v>
      </c>
      <c r="C1558" s="1" t="str">
        <f>'Sheet 1'!C1558</f>
        <v>55.6917</v>
      </c>
      <c r="D1558" s="1" t="str">
        <f>'Sheet 1'!D1558</f>
        <v>PRI</v>
      </c>
      <c r="E1558" s="1" t="str">
        <f>'Sheet 1'!E1558</f>
        <v>FSPP</v>
      </c>
      <c r="F1558" s="1" t="str">
        <f>'Sheet 1'!F1558</f>
        <v>SC</v>
      </c>
      <c r="G1558" s="1" t="str">
        <f>'Sheet 1'!G1558</f>
        <v>14400</v>
      </c>
      <c r="H1558" s="1" t="str">
        <f>'Sheet 1'!H1558</f>
        <v>4618</v>
      </c>
      <c r="I1558" s="1">
        <f>COUNTIF('Sheet 1'!$I1558:$AC1558,I$1)</f>
        <v>0</v>
      </c>
      <c r="J1558" s="1">
        <f>COUNTIF('Sheet 1'!$I1558:$AC1558,J$1)</f>
        <v>0</v>
      </c>
      <c r="K1558" s="1">
        <f>COUNTIF('Sheet 1'!$I1558:$AC1558,K$1)</f>
        <v>0</v>
      </c>
      <c r="L1558" s="1">
        <f>COUNTIF('Sheet 1'!$I1558:$AC1558,L$1)</f>
        <v>0</v>
      </c>
      <c r="M1558" s="1">
        <f>COUNTIF('Sheet 1'!$I1558:$AC1558,M$1)</f>
        <v>0</v>
      </c>
      <c r="N1558" s="1">
        <f>COUNTIF('Sheet 1'!$I1558:$AC1558,N$1)</f>
        <v>0</v>
      </c>
      <c r="O1558" s="1">
        <f>COUNTIF('Sheet 1'!$I1558:$AC1558,O$1)</f>
        <v>0</v>
      </c>
      <c r="P1558" s="1">
        <f>COUNTIF('Sheet 1'!$I1558:$AC1558,P$1)</f>
        <v>0</v>
      </c>
      <c r="Q1558" s="1">
        <f>COUNTIF('Sheet 1'!$I1558:$AC1558,Q$1)</f>
        <v>0</v>
      </c>
      <c r="R1558" s="1">
        <f>COUNTIF('Sheet 1'!$I1558:$AC1558,R$1)</f>
        <v>0</v>
      </c>
      <c r="S1558" s="1">
        <f>COUNTIF('Sheet 1'!$I1558:$AC1558,S$1)</f>
        <v>0</v>
      </c>
      <c r="T1558" s="1">
        <f>COUNTIF('Sheet 1'!$I1558:$AC1558,T$1)</f>
        <v>0</v>
      </c>
      <c r="U1558" s="1">
        <f>COUNTIF('Sheet 1'!$I1558:$AC1558,U$1)</f>
        <v>0</v>
      </c>
      <c r="V1558" s="1">
        <f>COUNTIF('Sheet 1'!$I1558:$AC1558,V$1)</f>
        <v>0</v>
      </c>
      <c r="W1558" s="1">
        <f>COUNTIF('Sheet 1'!$I1558:$AC1558,W$1)</f>
        <v>0</v>
      </c>
      <c r="X1558" s="1">
        <f>COUNTIF('Sheet 1'!$I1558:$AC1558,X$1)</f>
        <v>0</v>
      </c>
      <c r="Y1558" s="1">
        <f>COUNTIF('Sheet 1'!$I1558:$AC1558,Y$1)</f>
        <v>0</v>
      </c>
      <c r="Z1558" s="1">
        <f>COUNTIF('Sheet 1'!$I1558:$AC1558,Z$1)</f>
        <v>0</v>
      </c>
      <c r="AA1558" s="1">
        <f>COUNTIF('Sheet 1'!$I1558:$AC1558,AA$1)</f>
        <v>0</v>
      </c>
      <c r="AB1558" s="1">
        <f>COUNTIF('Sheet 1'!$I1558:$AC1558,AB$1)</f>
        <v>0</v>
      </c>
      <c r="AC1558" s="1">
        <f>COUNTIF('Sheet 1'!$I1558:$AC1558,AC$1)</f>
        <v>0</v>
      </c>
      <c r="AD1558" s="1">
        <f>COUNTIF('Sheet 1'!$I1558:$AC1558,AD$1)</f>
        <v>0</v>
      </c>
      <c r="AE1558" s="1">
        <f>COUNTIF('Sheet 1'!$I1558:$AC1558,AE$1)</f>
        <v>0</v>
      </c>
      <c r="AF1558" s="1">
        <f>COUNTIF('Sheet 1'!$I1558:$AC1558,AF$1)</f>
        <v>0</v>
      </c>
      <c r="AG1558" s="1">
        <f>COUNTIF('Sheet 1'!$I1558:$AC1558,AG$1)</f>
        <v>0</v>
      </c>
      <c r="AH1558" s="1">
        <f>COUNTIF('Sheet 1'!$I1558:$AC1558,AH$1)</f>
        <v>0</v>
      </c>
      <c r="AI1558" s="1">
        <f>COUNTIF('Sheet 1'!$I1558:$AC1558,AI$1)</f>
        <v>0</v>
      </c>
      <c r="AJ1558" s="1">
        <f>COUNTIF('Sheet 1'!$I1558:$AC1558,AJ$1)</f>
        <v>0</v>
      </c>
      <c r="AK1558" s="1">
        <f>COUNTIF('Sheet 1'!$I1558:$AC1558,AK$1)</f>
        <v>0</v>
      </c>
      <c r="AL1558" s="1">
        <f>COUNTIF('Sheet 1'!$I1558:$AC1558,AL$1)</f>
        <v>0</v>
      </c>
      <c r="AM1558" s="1">
        <f>COUNTIF('Sheet 1'!$I1558:$AC1558,AM$1)</f>
        <v>0</v>
      </c>
      <c r="AN1558" s="1">
        <f>COUNTIF('Sheet 1'!$I1558:$AC1558,AN$1)</f>
        <v>0</v>
      </c>
      <c r="AO1558" s="1">
        <f>COUNTIF('Sheet 1'!$I1558:$AC1558,AO$1)</f>
        <v>0</v>
      </c>
      <c r="AP1558" s="1">
        <f>COUNTIF('Sheet 1'!$I1558:$AC1558,AP$1)</f>
        <v>0</v>
      </c>
      <c r="AQ1558" s="1">
        <f>COUNTIF('Sheet 1'!$I1558:$AC1558,AQ$1)</f>
        <v>0</v>
      </c>
      <c r="AR1558" s="1">
        <f>COUNTIF('Sheet 1'!$I1558:$AC1558,AR$1)</f>
        <v>0</v>
      </c>
      <c r="AS1558" s="1">
        <f>COUNTIF('Sheet 1'!$I1558:$AC1558,AS$1)</f>
        <v>0</v>
      </c>
      <c r="AT1558" s="1">
        <f>COUNTIF('Sheet 1'!$I1558:$AC1558,AT$1)</f>
        <v>0</v>
      </c>
      <c r="AU1558" s="1">
        <f>COUNTIF('Sheet 1'!$I1558:$AC1558,AU$1)</f>
        <v>0</v>
      </c>
      <c r="AV1558" s="1">
        <f>COUNTIF('Sheet 1'!$I1558:$AC1558,AV$1)</f>
        <v>0</v>
      </c>
      <c r="AW1558" s="1">
        <f>COUNTIF('Sheet 1'!$I1558:$AC1558,AW$1)</f>
        <v>0</v>
      </c>
      <c r="AX1558" s="1">
        <f>COUNTIF('Sheet 1'!$I1558:$AC1558,AX$1)</f>
        <v>0</v>
      </c>
      <c r="AY1558" s="1">
        <f>COUNTIF('Sheet 1'!$I1558:$AC1558,AY$1)</f>
        <v>0</v>
      </c>
      <c r="AZ1558" s="1">
        <f>COUNTIF('Sheet 1'!$I1558:$AC1558,AZ$1)</f>
        <v>0</v>
      </c>
      <c r="BA1558" s="1">
        <f>COUNTIF('Sheet 1'!$I1558:$AC1558,BA$1)</f>
        <v>0</v>
      </c>
      <c r="BB1558" s="1">
        <f>COUNTIF('Sheet 1'!$I1558:$AC1558,BB$1)</f>
        <v>0</v>
      </c>
      <c r="BC1558" s="1">
        <f>COUNTIF('Sheet 1'!$I1558:$AC1558,BC$1)</f>
        <v>0</v>
      </c>
      <c r="BD1558" s="1">
        <f>COUNTIF('Sheet 1'!$I1558:$AC1558,BD$1)</f>
        <v>0</v>
      </c>
      <c r="BE1558" s="1">
        <f>COUNTIF('Sheet 1'!$I1558:$AC1558,BE$1)</f>
        <v>0</v>
      </c>
      <c r="BF1558" s="1">
        <f>COUNTIF('Sheet 1'!$I1558:$AC1558,BF$1)</f>
        <v>0</v>
      </c>
      <c r="BG1558" s="1">
        <f>COUNTIF('Sheet 1'!$I1558:$AC1558,BG$1)</f>
        <v>0</v>
      </c>
      <c r="BH1558" s="1">
        <f>COUNTIF('Sheet 1'!$I1558:$AC1558,BH$1)</f>
        <v>0</v>
      </c>
      <c r="BI1558" s="1">
        <f>COUNTIF('Sheet 1'!$I1558:$AC1558,BI$1)</f>
        <v>0</v>
      </c>
    </row>
    <row r="1559" spans="1:61" x14ac:dyDescent="0.25">
      <c r="A1559" s="1" t="str">
        <f>'Sheet 1'!A1559</f>
        <v>Praya Indonesia</v>
      </c>
      <c r="B1559" s="1" t="str">
        <f>'Sheet 1'!B1559</f>
        <v>-8.7508</v>
      </c>
      <c r="C1559" s="1" t="str">
        <f>'Sheet 1'!C1559</f>
        <v>116.268</v>
      </c>
      <c r="D1559" s="1" t="str">
        <f>'Sheet 1'!D1559</f>
        <v>LOP</v>
      </c>
      <c r="E1559" s="1" t="str">
        <f>'Sheet 1'!E1559</f>
        <v>WADL</v>
      </c>
      <c r="F1559" s="1" t="str">
        <f>'Sheet 1'!F1559</f>
        <v>ID</v>
      </c>
      <c r="G1559" s="1" t="str">
        <f>'Sheet 1'!G1559</f>
        <v>28800</v>
      </c>
      <c r="H1559" s="1" t="str">
        <f>'Sheet 1'!H1559</f>
        <v>9038</v>
      </c>
      <c r="I1559" s="1">
        <f>COUNTIF('Sheet 1'!$I1559:$AC1559,I$1)</f>
        <v>0</v>
      </c>
      <c r="J1559" s="1">
        <f>COUNTIF('Sheet 1'!$I1559:$AC1559,J$1)</f>
        <v>0</v>
      </c>
      <c r="K1559" s="1">
        <f>COUNTIF('Sheet 1'!$I1559:$AC1559,K$1)</f>
        <v>0</v>
      </c>
      <c r="L1559" s="1">
        <f>COUNTIF('Sheet 1'!$I1559:$AC1559,L$1)</f>
        <v>0</v>
      </c>
      <c r="M1559" s="1">
        <f>COUNTIF('Sheet 1'!$I1559:$AC1559,M$1)</f>
        <v>0</v>
      </c>
      <c r="N1559" s="1">
        <f>COUNTIF('Sheet 1'!$I1559:$AC1559,N$1)</f>
        <v>0</v>
      </c>
      <c r="O1559" s="1">
        <f>COUNTIF('Sheet 1'!$I1559:$AC1559,O$1)</f>
        <v>0</v>
      </c>
      <c r="P1559" s="1">
        <f>COUNTIF('Sheet 1'!$I1559:$AC1559,P$1)</f>
        <v>0</v>
      </c>
      <c r="Q1559" s="1">
        <f>COUNTIF('Sheet 1'!$I1559:$AC1559,Q$1)</f>
        <v>0</v>
      </c>
      <c r="R1559" s="1">
        <f>COUNTIF('Sheet 1'!$I1559:$AC1559,R$1)</f>
        <v>0</v>
      </c>
      <c r="S1559" s="1">
        <f>COUNTIF('Sheet 1'!$I1559:$AC1559,S$1)</f>
        <v>0</v>
      </c>
      <c r="T1559" s="1">
        <f>COUNTIF('Sheet 1'!$I1559:$AC1559,T$1)</f>
        <v>0</v>
      </c>
      <c r="U1559" s="1">
        <f>COUNTIF('Sheet 1'!$I1559:$AC1559,U$1)</f>
        <v>0</v>
      </c>
      <c r="V1559" s="1">
        <f>COUNTIF('Sheet 1'!$I1559:$AC1559,V$1)</f>
        <v>0</v>
      </c>
      <c r="W1559" s="1">
        <f>COUNTIF('Sheet 1'!$I1559:$AC1559,W$1)</f>
        <v>0</v>
      </c>
      <c r="X1559" s="1">
        <f>COUNTIF('Sheet 1'!$I1559:$AC1559,X$1)</f>
        <v>0</v>
      </c>
      <c r="Y1559" s="1">
        <f>COUNTIF('Sheet 1'!$I1559:$AC1559,Y$1)</f>
        <v>0</v>
      </c>
      <c r="Z1559" s="1">
        <f>COUNTIF('Sheet 1'!$I1559:$AC1559,Z$1)</f>
        <v>0</v>
      </c>
      <c r="AA1559" s="1">
        <f>COUNTIF('Sheet 1'!$I1559:$AC1559,AA$1)</f>
        <v>0</v>
      </c>
      <c r="AB1559" s="1">
        <f>COUNTIF('Sheet 1'!$I1559:$AC1559,AB$1)</f>
        <v>0</v>
      </c>
      <c r="AC1559" s="1">
        <f>COUNTIF('Sheet 1'!$I1559:$AC1559,AC$1)</f>
        <v>0</v>
      </c>
      <c r="AD1559" s="1">
        <f>COUNTIF('Sheet 1'!$I1559:$AC1559,AD$1)</f>
        <v>0</v>
      </c>
      <c r="AE1559" s="1">
        <f>COUNTIF('Sheet 1'!$I1559:$AC1559,AE$1)</f>
        <v>0</v>
      </c>
      <c r="AF1559" s="1">
        <f>COUNTIF('Sheet 1'!$I1559:$AC1559,AF$1)</f>
        <v>0</v>
      </c>
      <c r="AG1559" s="1">
        <f>COUNTIF('Sheet 1'!$I1559:$AC1559,AG$1)</f>
        <v>0</v>
      </c>
      <c r="AH1559" s="1">
        <f>COUNTIF('Sheet 1'!$I1559:$AC1559,AH$1)</f>
        <v>0</v>
      </c>
      <c r="AI1559" s="1">
        <f>COUNTIF('Sheet 1'!$I1559:$AC1559,AI$1)</f>
        <v>0</v>
      </c>
      <c r="AJ1559" s="1">
        <f>COUNTIF('Sheet 1'!$I1559:$AC1559,AJ$1)</f>
        <v>0</v>
      </c>
      <c r="AK1559" s="1">
        <f>COUNTIF('Sheet 1'!$I1559:$AC1559,AK$1)</f>
        <v>0</v>
      </c>
      <c r="AL1559" s="1">
        <f>COUNTIF('Sheet 1'!$I1559:$AC1559,AL$1)</f>
        <v>0</v>
      </c>
      <c r="AM1559" s="1">
        <f>COUNTIF('Sheet 1'!$I1559:$AC1559,AM$1)</f>
        <v>0</v>
      </c>
      <c r="AN1559" s="1">
        <f>COUNTIF('Sheet 1'!$I1559:$AC1559,AN$1)</f>
        <v>0</v>
      </c>
      <c r="AO1559" s="1">
        <f>COUNTIF('Sheet 1'!$I1559:$AC1559,AO$1)</f>
        <v>0</v>
      </c>
      <c r="AP1559" s="1">
        <f>COUNTIF('Sheet 1'!$I1559:$AC1559,AP$1)</f>
        <v>0</v>
      </c>
      <c r="AQ1559" s="1">
        <f>COUNTIF('Sheet 1'!$I1559:$AC1559,AQ$1)</f>
        <v>0</v>
      </c>
      <c r="AR1559" s="1">
        <f>COUNTIF('Sheet 1'!$I1559:$AC1559,AR$1)</f>
        <v>0</v>
      </c>
      <c r="AS1559" s="1">
        <f>COUNTIF('Sheet 1'!$I1559:$AC1559,AS$1)</f>
        <v>0</v>
      </c>
      <c r="AT1559" s="1">
        <f>COUNTIF('Sheet 1'!$I1559:$AC1559,AT$1)</f>
        <v>0</v>
      </c>
      <c r="AU1559" s="1">
        <f>COUNTIF('Sheet 1'!$I1559:$AC1559,AU$1)</f>
        <v>0</v>
      </c>
      <c r="AV1559" s="1">
        <f>COUNTIF('Sheet 1'!$I1559:$AC1559,AV$1)</f>
        <v>0</v>
      </c>
      <c r="AW1559" s="1">
        <f>COUNTIF('Sheet 1'!$I1559:$AC1559,AW$1)</f>
        <v>0</v>
      </c>
      <c r="AX1559" s="1">
        <f>COUNTIF('Sheet 1'!$I1559:$AC1559,AX$1)</f>
        <v>0</v>
      </c>
      <c r="AY1559" s="1">
        <f>COUNTIF('Sheet 1'!$I1559:$AC1559,AY$1)</f>
        <v>0</v>
      </c>
      <c r="AZ1559" s="1">
        <f>COUNTIF('Sheet 1'!$I1559:$AC1559,AZ$1)</f>
        <v>0</v>
      </c>
      <c r="BA1559" s="1">
        <f>COUNTIF('Sheet 1'!$I1559:$AC1559,BA$1)</f>
        <v>0</v>
      </c>
      <c r="BB1559" s="1">
        <f>COUNTIF('Sheet 1'!$I1559:$AC1559,BB$1)</f>
        <v>0</v>
      </c>
      <c r="BC1559" s="1">
        <f>COUNTIF('Sheet 1'!$I1559:$AC1559,BC$1)</f>
        <v>0</v>
      </c>
      <c r="BD1559" s="1">
        <f>COUNTIF('Sheet 1'!$I1559:$AC1559,BD$1)</f>
        <v>0</v>
      </c>
      <c r="BE1559" s="1">
        <f>COUNTIF('Sheet 1'!$I1559:$AC1559,BE$1)</f>
        <v>0</v>
      </c>
      <c r="BF1559" s="1">
        <f>COUNTIF('Sheet 1'!$I1559:$AC1559,BF$1)</f>
        <v>0</v>
      </c>
      <c r="BG1559" s="1">
        <f>COUNTIF('Sheet 1'!$I1559:$AC1559,BG$1)</f>
        <v>0</v>
      </c>
      <c r="BH1559" s="1">
        <f>COUNTIF('Sheet 1'!$I1559:$AC1559,BH$1)</f>
        <v>0</v>
      </c>
      <c r="BI1559" s="1">
        <f>COUNTIF('Sheet 1'!$I1559:$AC1559,BI$1)</f>
        <v>0</v>
      </c>
    </row>
    <row r="1560" spans="1:61" x14ac:dyDescent="0.25">
      <c r="A1560" s="1" t="str">
        <f>'Sheet 1'!A1560</f>
        <v>Prescott AZ</v>
      </c>
      <c r="B1560" s="1" t="str">
        <f>'Sheet 1'!B1560</f>
        <v>34.6542</v>
      </c>
      <c r="C1560" s="1" t="str">
        <f>'Sheet 1'!C1560</f>
        <v>-112.419</v>
      </c>
      <c r="D1560" s="1" t="str">
        <f>'Sheet 1'!D1560</f>
        <v>PRC</v>
      </c>
      <c r="E1560" s="1" t="str">
        <f>'Sheet 1'!E1560</f>
        <v>KPRC</v>
      </c>
      <c r="F1560" s="1" t="str">
        <f>'Sheet 1'!F1560</f>
        <v>US</v>
      </c>
      <c r="G1560" s="1" t="str">
        <f>'Sheet 1'!G1560</f>
        <v>-25200</v>
      </c>
      <c r="H1560" s="1" t="str">
        <f>'Sheet 1'!H1560</f>
        <v>7638</v>
      </c>
      <c r="I1560" s="1">
        <f>COUNTIF('Sheet 1'!$I1560:$AC1560,I$1)</f>
        <v>0</v>
      </c>
      <c r="J1560" s="1">
        <f>COUNTIF('Sheet 1'!$I1560:$AC1560,J$1)</f>
        <v>0</v>
      </c>
      <c r="K1560" s="1">
        <f>COUNTIF('Sheet 1'!$I1560:$AC1560,K$1)</f>
        <v>0</v>
      </c>
      <c r="L1560" s="1">
        <f>COUNTIF('Sheet 1'!$I1560:$AC1560,L$1)</f>
        <v>0</v>
      </c>
      <c r="M1560" s="1">
        <f>COUNTIF('Sheet 1'!$I1560:$AC1560,M$1)</f>
        <v>0</v>
      </c>
      <c r="N1560" s="1">
        <f>COUNTIF('Sheet 1'!$I1560:$AC1560,N$1)</f>
        <v>0</v>
      </c>
      <c r="O1560" s="1">
        <f>COUNTIF('Sheet 1'!$I1560:$AC1560,O$1)</f>
        <v>0</v>
      </c>
      <c r="P1560" s="1">
        <f>COUNTIF('Sheet 1'!$I1560:$AC1560,P$1)</f>
        <v>0</v>
      </c>
      <c r="Q1560" s="1">
        <f>COUNTIF('Sheet 1'!$I1560:$AC1560,Q$1)</f>
        <v>0</v>
      </c>
      <c r="R1560" s="1">
        <f>COUNTIF('Sheet 1'!$I1560:$AC1560,R$1)</f>
        <v>0</v>
      </c>
      <c r="S1560" s="1">
        <f>COUNTIF('Sheet 1'!$I1560:$AC1560,S$1)</f>
        <v>0</v>
      </c>
      <c r="T1560" s="1">
        <f>COUNTIF('Sheet 1'!$I1560:$AC1560,T$1)</f>
        <v>0</v>
      </c>
      <c r="U1560" s="1">
        <f>COUNTIF('Sheet 1'!$I1560:$AC1560,U$1)</f>
        <v>0</v>
      </c>
      <c r="V1560" s="1">
        <f>COUNTIF('Sheet 1'!$I1560:$AC1560,V$1)</f>
        <v>0</v>
      </c>
      <c r="W1560" s="1">
        <f>COUNTIF('Sheet 1'!$I1560:$AC1560,W$1)</f>
        <v>0</v>
      </c>
      <c r="X1560" s="1">
        <f>COUNTIF('Sheet 1'!$I1560:$AC1560,X$1)</f>
        <v>0</v>
      </c>
      <c r="Y1560" s="1">
        <f>COUNTIF('Sheet 1'!$I1560:$AC1560,Y$1)</f>
        <v>0</v>
      </c>
      <c r="Z1560" s="1">
        <f>COUNTIF('Sheet 1'!$I1560:$AC1560,Z$1)</f>
        <v>0</v>
      </c>
      <c r="AA1560" s="1">
        <f>COUNTIF('Sheet 1'!$I1560:$AC1560,AA$1)</f>
        <v>0</v>
      </c>
      <c r="AB1560" s="1">
        <f>COUNTIF('Sheet 1'!$I1560:$AC1560,AB$1)</f>
        <v>0</v>
      </c>
      <c r="AC1560" s="1">
        <f>COUNTIF('Sheet 1'!$I1560:$AC1560,AC$1)</f>
        <v>0</v>
      </c>
      <c r="AD1560" s="1">
        <f>COUNTIF('Sheet 1'!$I1560:$AC1560,AD$1)</f>
        <v>0</v>
      </c>
      <c r="AE1560" s="1">
        <f>COUNTIF('Sheet 1'!$I1560:$AC1560,AE$1)</f>
        <v>0</v>
      </c>
      <c r="AF1560" s="1">
        <f>COUNTIF('Sheet 1'!$I1560:$AC1560,AF$1)</f>
        <v>0</v>
      </c>
      <c r="AG1560" s="1">
        <f>COUNTIF('Sheet 1'!$I1560:$AC1560,AG$1)</f>
        <v>0</v>
      </c>
      <c r="AH1560" s="1">
        <f>COUNTIF('Sheet 1'!$I1560:$AC1560,AH$1)</f>
        <v>0</v>
      </c>
      <c r="AI1560" s="1">
        <f>COUNTIF('Sheet 1'!$I1560:$AC1560,AI$1)</f>
        <v>0</v>
      </c>
      <c r="AJ1560" s="1">
        <f>COUNTIF('Sheet 1'!$I1560:$AC1560,AJ$1)</f>
        <v>0</v>
      </c>
      <c r="AK1560" s="1">
        <f>COUNTIF('Sheet 1'!$I1560:$AC1560,AK$1)</f>
        <v>0</v>
      </c>
      <c r="AL1560" s="1">
        <f>COUNTIF('Sheet 1'!$I1560:$AC1560,AL$1)</f>
        <v>0</v>
      </c>
      <c r="AM1560" s="1">
        <f>COUNTIF('Sheet 1'!$I1560:$AC1560,AM$1)</f>
        <v>0</v>
      </c>
      <c r="AN1560" s="1">
        <f>COUNTIF('Sheet 1'!$I1560:$AC1560,AN$1)</f>
        <v>0</v>
      </c>
      <c r="AO1560" s="1">
        <f>COUNTIF('Sheet 1'!$I1560:$AC1560,AO$1)</f>
        <v>0</v>
      </c>
      <c r="AP1560" s="1">
        <f>COUNTIF('Sheet 1'!$I1560:$AC1560,AP$1)</f>
        <v>0</v>
      </c>
      <c r="AQ1560" s="1">
        <f>COUNTIF('Sheet 1'!$I1560:$AC1560,AQ$1)</f>
        <v>0</v>
      </c>
      <c r="AR1560" s="1">
        <f>COUNTIF('Sheet 1'!$I1560:$AC1560,AR$1)</f>
        <v>0</v>
      </c>
      <c r="AS1560" s="1">
        <f>COUNTIF('Sheet 1'!$I1560:$AC1560,AS$1)</f>
        <v>0</v>
      </c>
      <c r="AT1560" s="1">
        <f>COUNTIF('Sheet 1'!$I1560:$AC1560,AT$1)</f>
        <v>1</v>
      </c>
      <c r="AU1560" s="1">
        <f>COUNTIF('Sheet 1'!$I1560:$AC1560,AU$1)</f>
        <v>0</v>
      </c>
      <c r="AV1560" s="1">
        <f>COUNTIF('Sheet 1'!$I1560:$AC1560,AV$1)</f>
        <v>0</v>
      </c>
      <c r="AW1560" s="1">
        <f>COUNTIF('Sheet 1'!$I1560:$AC1560,AW$1)</f>
        <v>0</v>
      </c>
      <c r="AX1560" s="1">
        <f>COUNTIF('Sheet 1'!$I1560:$AC1560,AX$1)</f>
        <v>0</v>
      </c>
      <c r="AY1560" s="1">
        <f>COUNTIF('Sheet 1'!$I1560:$AC1560,AY$1)</f>
        <v>0</v>
      </c>
      <c r="AZ1560" s="1">
        <f>COUNTIF('Sheet 1'!$I1560:$AC1560,AZ$1)</f>
        <v>0</v>
      </c>
      <c r="BA1560" s="1">
        <f>COUNTIF('Sheet 1'!$I1560:$AC1560,BA$1)</f>
        <v>0</v>
      </c>
      <c r="BB1560" s="1">
        <f>COUNTIF('Sheet 1'!$I1560:$AC1560,BB$1)</f>
        <v>0</v>
      </c>
      <c r="BC1560" s="1">
        <f>COUNTIF('Sheet 1'!$I1560:$AC1560,BC$1)</f>
        <v>0</v>
      </c>
      <c r="BD1560" s="1">
        <f>COUNTIF('Sheet 1'!$I1560:$AC1560,BD$1)</f>
        <v>0</v>
      </c>
      <c r="BE1560" s="1">
        <f>COUNTIF('Sheet 1'!$I1560:$AC1560,BE$1)</f>
        <v>0</v>
      </c>
      <c r="BF1560" s="1">
        <f>COUNTIF('Sheet 1'!$I1560:$AC1560,BF$1)</f>
        <v>0</v>
      </c>
      <c r="BG1560" s="1">
        <f>COUNTIF('Sheet 1'!$I1560:$AC1560,BG$1)</f>
        <v>0</v>
      </c>
      <c r="BH1560" s="1">
        <f>COUNTIF('Sheet 1'!$I1560:$AC1560,BH$1)</f>
        <v>0</v>
      </c>
      <c r="BI1560" s="1">
        <f>COUNTIF('Sheet 1'!$I1560:$AC1560,BI$1)</f>
        <v>0</v>
      </c>
    </row>
    <row r="1561" spans="1:61" x14ac:dyDescent="0.25">
      <c r="A1561" s="1" t="str">
        <f>'Sheet 1'!A1561</f>
        <v>Presque Isle ME</v>
      </c>
      <c r="B1561" s="1" t="str">
        <f>'Sheet 1'!B1561</f>
        <v>46.6889</v>
      </c>
      <c r="C1561" s="1" t="str">
        <f>'Sheet 1'!C1561</f>
        <v>-68.0444</v>
      </c>
      <c r="D1561" s="1" t="str">
        <f>'Sheet 1'!D1561</f>
        <v>PQI</v>
      </c>
      <c r="E1561" s="1" t="str">
        <f>'Sheet 1'!E1561</f>
        <v>KPQI</v>
      </c>
      <c r="F1561" s="1" t="str">
        <f>'Sheet 1'!F1561</f>
        <v>US</v>
      </c>
      <c r="G1561" s="1" t="str">
        <f>'Sheet 1'!G1561</f>
        <v>-18000</v>
      </c>
      <c r="H1561" s="1" t="str">
        <f>'Sheet 1'!H1561</f>
        <v>7445</v>
      </c>
      <c r="I1561" s="1">
        <f>COUNTIF('Sheet 1'!$I1561:$AC1561,I$1)</f>
        <v>0</v>
      </c>
      <c r="J1561" s="1">
        <f>COUNTIF('Sheet 1'!$I1561:$AC1561,J$1)</f>
        <v>0</v>
      </c>
      <c r="K1561" s="1">
        <f>COUNTIF('Sheet 1'!$I1561:$AC1561,K$1)</f>
        <v>0</v>
      </c>
      <c r="L1561" s="1">
        <f>COUNTIF('Sheet 1'!$I1561:$AC1561,L$1)</f>
        <v>0</v>
      </c>
      <c r="M1561" s="1">
        <f>COUNTIF('Sheet 1'!$I1561:$AC1561,M$1)</f>
        <v>0</v>
      </c>
      <c r="N1561" s="1">
        <f>COUNTIF('Sheet 1'!$I1561:$AC1561,N$1)</f>
        <v>0</v>
      </c>
      <c r="O1561" s="1">
        <f>COUNTIF('Sheet 1'!$I1561:$AC1561,O$1)</f>
        <v>0</v>
      </c>
      <c r="P1561" s="1">
        <f>COUNTIF('Sheet 1'!$I1561:$AC1561,P$1)</f>
        <v>0</v>
      </c>
      <c r="Q1561" s="1">
        <f>COUNTIF('Sheet 1'!$I1561:$AC1561,Q$1)</f>
        <v>0</v>
      </c>
      <c r="R1561" s="1">
        <f>COUNTIF('Sheet 1'!$I1561:$AC1561,R$1)</f>
        <v>0</v>
      </c>
      <c r="S1561" s="1">
        <f>COUNTIF('Sheet 1'!$I1561:$AC1561,S$1)</f>
        <v>0</v>
      </c>
      <c r="T1561" s="1">
        <f>COUNTIF('Sheet 1'!$I1561:$AC1561,T$1)</f>
        <v>0</v>
      </c>
      <c r="U1561" s="1">
        <f>COUNTIF('Sheet 1'!$I1561:$AC1561,U$1)</f>
        <v>0</v>
      </c>
      <c r="V1561" s="1">
        <f>COUNTIF('Sheet 1'!$I1561:$AC1561,V$1)</f>
        <v>1</v>
      </c>
      <c r="W1561" s="1">
        <f>COUNTIF('Sheet 1'!$I1561:$AC1561,W$1)</f>
        <v>0</v>
      </c>
      <c r="X1561" s="1">
        <f>COUNTIF('Sheet 1'!$I1561:$AC1561,X$1)</f>
        <v>0</v>
      </c>
      <c r="Y1561" s="1">
        <f>COUNTIF('Sheet 1'!$I1561:$AC1561,Y$1)</f>
        <v>0</v>
      </c>
      <c r="Z1561" s="1">
        <f>COUNTIF('Sheet 1'!$I1561:$AC1561,Z$1)</f>
        <v>0</v>
      </c>
      <c r="AA1561" s="1">
        <f>COUNTIF('Sheet 1'!$I1561:$AC1561,AA$1)</f>
        <v>0</v>
      </c>
      <c r="AB1561" s="1">
        <f>COUNTIF('Sheet 1'!$I1561:$AC1561,AB$1)</f>
        <v>0</v>
      </c>
      <c r="AC1561" s="1">
        <f>COUNTIF('Sheet 1'!$I1561:$AC1561,AC$1)</f>
        <v>0</v>
      </c>
      <c r="AD1561" s="1">
        <f>COUNTIF('Sheet 1'!$I1561:$AC1561,AD$1)</f>
        <v>0</v>
      </c>
      <c r="AE1561" s="1">
        <f>COUNTIF('Sheet 1'!$I1561:$AC1561,AE$1)</f>
        <v>0</v>
      </c>
      <c r="AF1561" s="1">
        <f>COUNTIF('Sheet 1'!$I1561:$AC1561,AF$1)</f>
        <v>0</v>
      </c>
      <c r="AG1561" s="1">
        <f>COUNTIF('Sheet 1'!$I1561:$AC1561,AG$1)</f>
        <v>0</v>
      </c>
      <c r="AH1561" s="1">
        <f>COUNTIF('Sheet 1'!$I1561:$AC1561,AH$1)</f>
        <v>0</v>
      </c>
      <c r="AI1561" s="1">
        <f>COUNTIF('Sheet 1'!$I1561:$AC1561,AI$1)</f>
        <v>0</v>
      </c>
      <c r="AJ1561" s="1">
        <f>COUNTIF('Sheet 1'!$I1561:$AC1561,AJ$1)</f>
        <v>0</v>
      </c>
      <c r="AK1561" s="1">
        <f>COUNTIF('Sheet 1'!$I1561:$AC1561,AK$1)</f>
        <v>0</v>
      </c>
      <c r="AL1561" s="1">
        <f>COUNTIF('Sheet 1'!$I1561:$AC1561,AL$1)</f>
        <v>0</v>
      </c>
      <c r="AM1561" s="1">
        <f>COUNTIF('Sheet 1'!$I1561:$AC1561,AM$1)</f>
        <v>0</v>
      </c>
      <c r="AN1561" s="1">
        <f>COUNTIF('Sheet 1'!$I1561:$AC1561,AN$1)</f>
        <v>0</v>
      </c>
      <c r="AO1561" s="1">
        <f>COUNTIF('Sheet 1'!$I1561:$AC1561,AO$1)</f>
        <v>1</v>
      </c>
      <c r="AP1561" s="1">
        <f>COUNTIF('Sheet 1'!$I1561:$AC1561,AP$1)</f>
        <v>0</v>
      </c>
      <c r="AQ1561" s="1">
        <f>COUNTIF('Sheet 1'!$I1561:$AC1561,AQ$1)</f>
        <v>0</v>
      </c>
      <c r="AR1561" s="1">
        <f>COUNTIF('Sheet 1'!$I1561:$AC1561,AR$1)</f>
        <v>0</v>
      </c>
      <c r="AS1561" s="1">
        <f>COUNTIF('Sheet 1'!$I1561:$AC1561,AS$1)</f>
        <v>0</v>
      </c>
      <c r="AT1561" s="1">
        <f>COUNTIF('Sheet 1'!$I1561:$AC1561,AT$1)</f>
        <v>0</v>
      </c>
      <c r="AU1561" s="1">
        <f>COUNTIF('Sheet 1'!$I1561:$AC1561,AU$1)</f>
        <v>0</v>
      </c>
      <c r="AV1561" s="1">
        <f>COUNTIF('Sheet 1'!$I1561:$AC1561,AV$1)</f>
        <v>0</v>
      </c>
      <c r="AW1561" s="1">
        <f>COUNTIF('Sheet 1'!$I1561:$AC1561,AW$1)</f>
        <v>0</v>
      </c>
      <c r="AX1561" s="1">
        <f>COUNTIF('Sheet 1'!$I1561:$AC1561,AX$1)</f>
        <v>0</v>
      </c>
      <c r="AY1561" s="1">
        <f>COUNTIF('Sheet 1'!$I1561:$AC1561,AY$1)</f>
        <v>0</v>
      </c>
      <c r="AZ1561" s="1">
        <f>COUNTIF('Sheet 1'!$I1561:$AC1561,AZ$1)</f>
        <v>0</v>
      </c>
      <c r="BA1561" s="1">
        <f>COUNTIF('Sheet 1'!$I1561:$AC1561,BA$1)</f>
        <v>0</v>
      </c>
      <c r="BB1561" s="1">
        <f>COUNTIF('Sheet 1'!$I1561:$AC1561,BB$1)</f>
        <v>0</v>
      </c>
      <c r="BC1561" s="1">
        <f>COUNTIF('Sheet 1'!$I1561:$AC1561,BC$1)</f>
        <v>0</v>
      </c>
      <c r="BD1561" s="1">
        <f>COUNTIF('Sheet 1'!$I1561:$AC1561,BD$1)</f>
        <v>0</v>
      </c>
      <c r="BE1561" s="1">
        <f>COUNTIF('Sheet 1'!$I1561:$AC1561,BE$1)</f>
        <v>0</v>
      </c>
      <c r="BF1561" s="1">
        <f>COUNTIF('Sheet 1'!$I1561:$AC1561,BF$1)</f>
        <v>0</v>
      </c>
      <c r="BG1561" s="1">
        <f>COUNTIF('Sheet 1'!$I1561:$AC1561,BG$1)</f>
        <v>0</v>
      </c>
      <c r="BH1561" s="1">
        <f>COUNTIF('Sheet 1'!$I1561:$AC1561,BH$1)</f>
        <v>0</v>
      </c>
      <c r="BI1561" s="1">
        <f>COUNTIF('Sheet 1'!$I1561:$AC1561,BI$1)</f>
        <v>0</v>
      </c>
    </row>
    <row r="1562" spans="1:61" x14ac:dyDescent="0.25">
      <c r="A1562" s="1" t="str">
        <f>'Sheet 1'!A1562</f>
        <v>Pretoria South Africa</v>
      </c>
      <c r="B1562" s="1" t="str">
        <f>'Sheet 1'!B1562</f>
        <v>-25.6553</v>
      </c>
      <c r="C1562" s="1" t="str">
        <f>'Sheet 1'!C1562</f>
        <v>28.2211</v>
      </c>
      <c r="D1562" s="1" t="str">
        <f>'Sheet 1'!D1562</f>
        <v>PRY</v>
      </c>
      <c r="E1562" s="1" t="str">
        <f>'Sheet 1'!E1562</f>
        <v>FAWB</v>
      </c>
      <c r="F1562" s="1" t="str">
        <f>'Sheet 1'!F1562</f>
        <v>ZA</v>
      </c>
      <c r="G1562" s="1" t="str">
        <f>'Sheet 1'!G1562</f>
        <v>7200</v>
      </c>
      <c r="H1562" s="1" t="str">
        <f>'Sheet 1'!H1562</f>
        <v>5995</v>
      </c>
      <c r="I1562" s="1">
        <f>COUNTIF('Sheet 1'!$I1562:$AC1562,I$1)</f>
        <v>0</v>
      </c>
      <c r="J1562" s="1">
        <f>COUNTIF('Sheet 1'!$I1562:$AC1562,J$1)</f>
        <v>0</v>
      </c>
      <c r="K1562" s="1">
        <f>COUNTIF('Sheet 1'!$I1562:$AC1562,K$1)</f>
        <v>0</v>
      </c>
      <c r="L1562" s="1">
        <f>COUNTIF('Sheet 1'!$I1562:$AC1562,L$1)</f>
        <v>0</v>
      </c>
      <c r="M1562" s="1">
        <f>COUNTIF('Sheet 1'!$I1562:$AC1562,M$1)</f>
        <v>0</v>
      </c>
      <c r="N1562" s="1">
        <f>COUNTIF('Sheet 1'!$I1562:$AC1562,N$1)</f>
        <v>0</v>
      </c>
      <c r="O1562" s="1">
        <f>COUNTIF('Sheet 1'!$I1562:$AC1562,O$1)</f>
        <v>0</v>
      </c>
      <c r="P1562" s="1">
        <f>COUNTIF('Sheet 1'!$I1562:$AC1562,P$1)</f>
        <v>0</v>
      </c>
      <c r="Q1562" s="1">
        <f>COUNTIF('Sheet 1'!$I1562:$AC1562,Q$1)</f>
        <v>0</v>
      </c>
      <c r="R1562" s="1">
        <f>COUNTIF('Sheet 1'!$I1562:$AC1562,R$1)</f>
        <v>0</v>
      </c>
      <c r="S1562" s="1">
        <f>COUNTIF('Sheet 1'!$I1562:$AC1562,S$1)</f>
        <v>0</v>
      </c>
      <c r="T1562" s="1">
        <f>COUNTIF('Sheet 1'!$I1562:$AC1562,T$1)</f>
        <v>0</v>
      </c>
      <c r="U1562" s="1">
        <f>COUNTIF('Sheet 1'!$I1562:$AC1562,U$1)</f>
        <v>0</v>
      </c>
      <c r="V1562" s="1">
        <f>COUNTIF('Sheet 1'!$I1562:$AC1562,V$1)</f>
        <v>0</v>
      </c>
      <c r="W1562" s="1">
        <f>COUNTIF('Sheet 1'!$I1562:$AC1562,W$1)</f>
        <v>0</v>
      </c>
      <c r="X1562" s="1">
        <f>COUNTIF('Sheet 1'!$I1562:$AC1562,X$1)</f>
        <v>0</v>
      </c>
      <c r="Y1562" s="1">
        <f>COUNTIF('Sheet 1'!$I1562:$AC1562,Y$1)</f>
        <v>0</v>
      </c>
      <c r="Z1562" s="1">
        <f>COUNTIF('Sheet 1'!$I1562:$AC1562,Z$1)</f>
        <v>0</v>
      </c>
      <c r="AA1562" s="1">
        <f>COUNTIF('Sheet 1'!$I1562:$AC1562,AA$1)</f>
        <v>0</v>
      </c>
      <c r="AB1562" s="1">
        <f>COUNTIF('Sheet 1'!$I1562:$AC1562,AB$1)</f>
        <v>0</v>
      </c>
      <c r="AC1562" s="1">
        <f>COUNTIF('Sheet 1'!$I1562:$AC1562,AC$1)</f>
        <v>0</v>
      </c>
      <c r="AD1562" s="1">
        <f>COUNTIF('Sheet 1'!$I1562:$AC1562,AD$1)</f>
        <v>0</v>
      </c>
      <c r="AE1562" s="1">
        <f>COUNTIF('Sheet 1'!$I1562:$AC1562,AE$1)</f>
        <v>0</v>
      </c>
      <c r="AF1562" s="1">
        <f>COUNTIF('Sheet 1'!$I1562:$AC1562,AF$1)</f>
        <v>0</v>
      </c>
      <c r="AG1562" s="1">
        <f>COUNTIF('Sheet 1'!$I1562:$AC1562,AG$1)</f>
        <v>0</v>
      </c>
      <c r="AH1562" s="1">
        <f>COUNTIF('Sheet 1'!$I1562:$AC1562,AH$1)</f>
        <v>0</v>
      </c>
      <c r="AI1562" s="1">
        <f>COUNTIF('Sheet 1'!$I1562:$AC1562,AI$1)</f>
        <v>0</v>
      </c>
      <c r="AJ1562" s="1">
        <f>COUNTIF('Sheet 1'!$I1562:$AC1562,AJ$1)</f>
        <v>0</v>
      </c>
      <c r="AK1562" s="1">
        <f>COUNTIF('Sheet 1'!$I1562:$AC1562,AK$1)</f>
        <v>0</v>
      </c>
      <c r="AL1562" s="1">
        <f>COUNTIF('Sheet 1'!$I1562:$AC1562,AL$1)</f>
        <v>0</v>
      </c>
      <c r="AM1562" s="1">
        <f>COUNTIF('Sheet 1'!$I1562:$AC1562,AM$1)</f>
        <v>0</v>
      </c>
      <c r="AN1562" s="1">
        <f>COUNTIF('Sheet 1'!$I1562:$AC1562,AN$1)</f>
        <v>0</v>
      </c>
      <c r="AO1562" s="1">
        <f>COUNTIF('Sheet 1'!$I1562:$AC1562,AO$1)</f>
        <v>0</v>
      </c>
      <c r="AP1562" s="1">
        <f>COUNTIF('Sheet 1'!$I1562:$AC1562,AP$1)</f>
        <v>0</v>
      </c>
      <c r="AQ1562" s="1">
        <f>COUNTIF('Sheet 1'!$I1562:$AC1562,AQ$1)</f>
        <v>0</v>
      </c>
      <c r="AR1562" s="1">
        <f>COUNTIF('Sheet 1'!$I1562:$AC1562,AR$1)</f>
        <v>0</v>
      </c>
      <c r="AS1562" s="1">
        <f>COUNTIF('Sheet 1'!$I1562:$AC1562,AS$1)</f>
        <v>0</v>
      </c>
      <c r="AT1562" s="1">
        <f>COUNTIF('Sheet 1'!$I1562:$AC1562,AT$1)</f>
        <v>0</v>
      </c>
      <c r="AU1562" s="1">
        <f>COUNTIF('Sheet 1'!$I1562:$AC1562,AU$1)</f>
        <v>0</v>
      </c>
      <c r="AV1562" s="1">
        <f>COUNTIF('Sheet 1'!$I1562:$AC1562,AV$1)</f>
        <v>0</v>
      </c>
      <c r="AW1562" s="1">
        <f>COUNTIF('Sheet 1'!$I1562:$AC1562,AW$1)</f>
        <v>0</v>
      </c>
      <c r="AX1562" s="1">
        <f>COUNTIF('Sheet 1'!$I1562:$AC1562,AX$1)</f>
        <v>0</v>
      </c>
      <c r="AY1562" s="1">
        <f>COUNTIF('Sheet 1'!$I1562:$AC1562,AY$1)</f>
        <v>0</v>
      </c>
      <c r="AZ1562" s="1">
        <f>COUNTIF('Sheet 1'!$I1562:$AC1562,AZ$1)</f>
        <v>0</v>
      </c>
      <c r="BA1562" s="1">
        <f>COUNTIF('Sheet 1'!$I1562:$AC1562,BA$1)</f>
        <v>0</v>
      </c>
      <c r="BB1562" s="1">
        <f>COUNTIF('Sheet 1'!$I1562:$AC1562,BB$1)</f>
        <v>0</v>
      </c>
      <c r="BC1562" s="1">
        <f>COUNTIF('Sheet 1'!$I1562:$AC1562,BC$1)</f>
        <v>0</v>
      </c>
      <c r="BD1562" s="1">
        <f>COUNTIF('Sheet 1'!$I1562:$AC1562,BD$1)</f>
        <v>0</v>
      </c>
      <c r="BE1562" s="1">
        <f>COUNTIF('Sheet 1'!$I1562:$AC1562,BE$1)</f>
        <v>0</v>
      </c>
      <c r="BF1562" s="1">
        <f>COUNTIF('Sheet 1'!$I1562:$AC1562,BF$1)</f>
        <v>0</v>
      </c>
      <c r="BG1562" s="1">
        <f>COUNTIF('Sheet 1'!$I1562:$AC1562,BG$1)</f>
        <v>0</v>
      </c>
      <c r="BH1562" s="1">
        <f>COUNTIF('Sheet 1'!$I1562:$AC1562,BH$1)</f>
        <v>0</v>
      </c>
      <c r="BI1562" s="1">
        <f>COUNTIF('Sheet 1'!$I1562:$AC1562,BI$1)</f>
        <v>0</v>
      </c>
    </row>
    <row r="1563" spans="1:61" x14ac:dyDescent="0.25">
      <c r="A1563" s="1" t="str">
        <f>'Sheet 1'!A1563</f>
        <v>Preveza/Lefkada Greece</v>
      </c>
      <c r="B1563" s="1" t="str">
        <f>'Sheet 1'!B1563</f>
        <v>38.9256</v>
      </c>
      <c r="C1563" s="1" t="str">
        <f>'Sheet 1'!C1563</f>
        <v>20.765</v>
      </c>
      <c r="D1563" s="1" t="str">
        <f>'Sheet 1'!D1563</f>
        <v>PVK</v>
      </c>
      <c r="E1563" s="1" t="str">
        <f>'Sheet 1'!E1563</f>
        <v>LGPZ</v>
      </c>
      <c r="F1563" s="1" t="str">
        <f>'Sheet 1'!F1563</f>
        <v>GR</v>
      </c>
      <c r="G1563" s="1" t="str">
        <f>'Sheet 1'!G1563</f>
        <v>7200</v>
      </c>
      <c r="H1563" s="1" t="str">
        <f>'Sheet 1'!H1563</f>
        <v>9798</v>
      </c>
      <c r="I1563" s="1">
        <f>COUNTIF('Sheet 1'!$I1563:$AC1563,I$1)</f>
        <v>0</v>
      </c>
      <c r="J1563" s="1">
        <f>COUNTIF('Sheet 1'!$I1563:$AC1563,J$1)</f>
        <v>0</v>
      </c>
      <c r="K1563" s="1">
        <f>COUNTIF('Sheet 1'!$I1563:$AC1563,K$1)</f>
        <v>0</v>
      </c>
      <c r="L1563" s="1">
        <f>COUNTIF('Sheet 1'!$I1563:$AC1563,L$1)</f>
        <v>0</v>
      </c>
      <c r="M1563" s="1">
        <f>COUNTIF('Sheet 1'!$I1563:$AC1563,M$1)</f>
        <v>0</v>
      </c>
      <c r="N1563" s="1">
        <f>COUNTIF('Sheet 1'!$I1563:$AC1563,N$1)</f>
        <v>0</v>
      </c>
      <c r="O1563" s="1">
        <f>COUNTIF('Sheet 1'!$I1563:$AC1563,O$1)</f>
        <v>0</v>
      </c>
      <c r="P1563" s="1">
        <f>COUNTIF('Sheet 1'!$I1563:$AC1563,P$1)</f>
        <v>0</v>
      </c>
      <c r="Q1563" s="1">
        <f>COUNTIF('Sheet 1'!$I1563:$AC1563,Q$1)</f>
        <v>0</v>
      </c>
      <c r="R1563" s="1">
        <f>COUNTIF('Sheet 1'!$I1563:$AC1563,R$1)</f>
        <v>0</v>
      </c>
      <c r="S1563" s="1">
        <f>COUNTIF('Sheet 1'!$I1563:$AC1563,S$1)</f>
        <v>0</v>
      </c>
      <c r="T1563" s="1">
        <f>COUNTIF('Sheet 1'!$I1563:$AC1563,T$1)</f>
        <v>0</v>
      </c>
      <c r="U1563" s="1">
        <f>COUNTIF('Sheet 1'!$I1563:$AC1563,U$1)</f>
        <v>0</v>
      </c>
      <c r="V1563" s="1">
        <f>COUNTIF('Sheet 1'!$I1563:$AC1563,V$1)</f>
        <v>0</v>
      </c>
      <c r="W1563" s="1">
        <f>COUNTIF('Sheet 1'!$I1563:$AC1563,W$1)</f>
        <v>0</v>
      </c>
      <c r="X1563" s="1">
        <f>COUNTIF('Sheet 1'!$I1563:$AC1563,X$1)</f>
        <v>0</v>
      </c>
      <c r="Y1563" s="1">
        <f>COUNTIF('Sheet 1'!$I1563:$AC1563,Y$1)</f>
        <v>0</v>
      </c>
      <c r="Z1563" s="1">
        <f>COUNTIF('Sheet 1'!$I1563:$AC1563,Z$1)</f>
        <v>0</v>
      </c>
      <c r="AA1563" s="1">
        <f>COUNTIF('Sheet 1'!$I1563:$AC1563,AA$1)</f>
        <v>0</v>
      </c>
      <c r="AB1563" s="1">
        <f>COUNTIF('Sheet 1'!$I1563:$AC1563,AB$1)</f>
        <v>0</v>
      </c>
      <c r="AC1563" s="1">
        <f>COUNTIF('Sheet 1'!$I1563:$AC1563,AC$1)</f>
        <v>0</v>
      </c>
      <c r="AD1563" s="1">
        <f>COUNTIF('Sheet 1'!$I1563:$AC1563,AD$1)</f>
        <v>0</v>
      </c>
      <c r="AE1563" s="1">
        <f>COUNTIF('Sheet 1'!$I1563:$AC1563,AE$1)</f>
        <v>0</v>
      </c>
      <c r="AF1563" s="1">
        <f>COUNTIF('Sheet 1'!$I1563:$AC1563,AF$1)</f>
        <v>0</v>
      </c>
      <c r="AG1563" s="1">
        <f>COUNTIF('Sheet 1'!$I1563:$AC1563,AG$1)</f>
        <v>0</v>
      </c>
      <c r="AH1563" s="1">
        <f>COUNTIF('Sheet 1'!$I1563:$AC1563,AH$1)</f>
        <v>0</v>
      </c>
      <c r="AI1563" s="1">
        <f>COUNTIF('Sheet 1'!$I1563:$AC1563,AI$1)</f>
        <v>0</v>
      </c>
      <c r="AJ1563" s="1">
        <f>COUNTIF('Sheet 1'!$I1563:$AC1563,AJ$1)</f>
        <v>0</v>
      </c>
      <c r="AK1563" s="1">
        <f>COUNTIF('Sheet 1'!$I1563:$AC1563,AK$1)</f>
        <v>0</v>
      </c>
      <c r="AL1563" s="1">
        <f>COUNTIF('Sheet 1'!$I1563:$AC1563,AL$1)</f>
        <v>0</v>
      </c>
      <c r="AM1563" s="1">
        <f>COUNTIF('Sheet 1'!$I1563:$AC1563,AM$1)</f>
        <v>0</v>
      </c>
      <c r="AN1563" s="1">
        <f>COUNTIF('Sheet 1'!$I1563:$AC1563,AN$1)</f>
        <v>0</v>
      </c>
      <c r="AO1563" s="1">
        <f>COUNTIF('Sheet 1'!$I1563:$AC1563,AO$1)</f>
        <v>0</v>
      </c>
      <c r="AP1563" s="1">
        <f>COUNTIF('Sheet 1'!$I1563:$AC1563,AP$1)</f>
        <v>0</v>
      </c>
      <c r="AQ1563" s="1">
        <f>COUNTIF('Sheet 1'!$I1563:$AC1563,AQ$1)</f>
        <v>0</v>
      </c>
      <c r="AR1563" s="1">
        <f>COUNTIF('Sheet 1'!$I1563:$AC1563,AR$1)</f>
        <v>0</v>
      </c>
      <c r="AS1563" s="1">
        <f>COUNTIF('Sheet 1'!$I1563:$AC1563,AS$1)</f>
        <v>0</v>
      </c>
      <c r="AT1563" s="1">
        <f>COUNTIF('Sheet 1'!$I1563:$AC1563,AT$1)</f>
        <v>0</v>
      </c>
      <c r="AU1563" s="1">
        <f>COUNTIF('Sheet 1'!$I1563:$AC1563,AU$1)</f>
        <v>0</v>
      </c>
      <c r="AV1563" s="1">
        <f>COUNTIF('Sheet 1'!$I1563:$AC1563,AV$1)</f>
        <v>0</v>
      </c>
      <c r="AW1563" s="1">
        <f>COUNTIF('Sheet 1'!$I1563:$AC1563,AW$1)</f>
        <v>0</v>
      </c>
      <c r="AX1563" s="1">
        <f>COUNTIF('Sheet 1'!$I1563:$AC1563,AX$1)</f>
        <v>0</v>
      </c>
      <c r="AY1563" s="1">
        <f>COUNTIF('Sheet 1'!$I1563:$AC1563,AY$1)</f>
        <v>0</v>
      </c>
      <c r="AZ1563" s="1">
        <f>COUNTIF('Sheet 1'!$I1563:$AC1563,AZ$1)</f>
        <v>0</v>
      </c>
      <c r="BA1563" s="1">
        <f>COUNTIF('Sheet 1'!$I1563:$AC1563,BA$1)</f>
        <v>0</v>
      </c>
      <c r="BB1563" s="1">
        <f>COUNTIF('Sheet 1'!$I1563:$AC1563,BB$1)</f>
        <v>0</v>
      </c>
      <c r="BC1563" s="1">
        <f>COUNTIF('Sheet 1'!$I1563:$AC1563,BC$1)</f>
        <v>0</v>
      </c>
      <c r="BD1563" s="1">
        <f>COUNTIF('Sheet 1'!$I1563:$AC1563,BD$1)</f>
        <v>0</v>
      </c>
      <c r="BE1563" s="1">
        <f>COUNTIF('Sheet 1'!$I1563:$AC1563,BE$1)</f>
        <v>0</v>
      </c>
      <c r="BF1563" s="1">
        <f>COUNTIF('Sheet 1'!$I1563:$AC1563,BF$1)</f>
        <v>0</v>
      </c>
      <c r="BG1563" s="1">
        <f>COUNTIF('Sheet 1'!$I1563:$AC1563,BG$1)</f>
        <v>0</v>
      </c>
      <c r="BH1563" s="1">
        <f>COUNTIF('Sheet 1'!$I1563:$AC1563,BH$1)</f>
        <v>0</v>
      </c>
      <c r="BI1563" s="1">
        <f>COUNTIF('Sheet 1'!$I1563:$AC1563,BI$1)</f>
        <v>0</v>
      </c>
    </row>
    <row r="1564" spans="1:61" x14ac:dyDescent="0.25">
      <c r="A1564" s="1" t="str">
        <f>'Sheet 1'!A1564</f>
        <v>Prince George BC Canada</v>
      </c>
      <c r="B1564" s="1" t="str">
        <f>'Sheet 1'!B1564</f>
        <v>53.8839</v>
      </c>
      <c r="C1564" s="1" t="str">
        <f>'Sheet 1'!C1564</f>
        <v>-122.6769</v>
      </c>
      <c r="D1564" s="1" t="str">
        <f>'Sheet 1'!D1564</f>
        <v>YXS</v>
      </c>
      <c r="E1564" s="1" t="str">
        <f>'Sheet 1'!E1564</f>
        <v>CYXS</v>
      </c>
      <c r="F1564" s="1" t="str">
        <f>'Sheet 1'!F1564</f>
        <v>CA</v>
      </c>
      <c r="G1564" s="1" t="str">
        <f>'Sheet 1'!G1564</f>
        <v>-28800</v>
      </c>
      <c r="H1564" s="1" t="str">
        <f>'Sheet 1'!H1564</f>
        <v>11491</v>
      </c>
      <c r="I1564" s="1">
        <f>COUNTIF('Sheet 1'!$I1564:$AC1564,I$1)</f>
        <v>0</v>
      </c>
      <c r="J1564" s="1">
        <f>COUNTIF('Sheet 1'!$I1564:$AC1564,J$1)</f>
        <v>0</v>
      </c>
      <c r="K1564" s="1">
        <f>COUNTIF('Sheet 1'!$I1564:$AC1564,K$1)</f>
        <v>0</v>
      </c>
      <c r="L1564" s="1">
        <f>COUNTIF('Sheet 1'!$I1564:$AC1564,L$1)</f>
        <v>0</v>
      </c>
      <c r="M1564" s="1">
        <f>COUNTIF('Sheet 1'!$I1564:$AC1564,M$1)</f>
        <v>0</v>
      </c>
      <c r="N1564" s="1">
        <f>COUNTIF('Sheet 1'!$I1564:$AC1564,N$1)</f>
        <v>0</v>
      </c>
      <c r="O1564" s="1">
        <f>COUNTIF('Sheet 1'!$I1564:$AC1564,O$1)</f>
        <v>0</v>
      </c>
      <c r="P1564" s="1">
        <f>COUNTIF('Sheet 1'!$I1564:$AC1564,P$1)</f>
        <v>0</v>
      </c>
      <c r="Q1564" s="1">
        <f>COUNTIF('Sheet 1'!$I1564:$AC1564,Q$1)</f>
        <v>0</v>
      </c>
      <c r="R1564" s="1">
        <f>COUNTIF('Sheet 1'!$I1564:$AC1564,R$1)</f>
        <v>0</v>
      </c>
      <c r="S1564" s="1">
        <f>COUNTIF('Sheet 1'!$I1564:$AC1564,S$1)</f>
        <v>0</v>
      </c>
      <c r="T1564" s="1">
        <f>COUNTIF('Sheet 1'!$I1564:$AC1564,T$1)</f>
        <v>0</v>
      </c>
      <c r="U1564" s="1">
        <f>COUNTIF('Sheet 1'!$I1564:$AC1564,U$1)</f>
        <v>0</v>
      </c>
      <c r="V1564" s="1">
        <f>COUNTIF('Sheet 1'!$I1564:$AC1564,V$1)</f>
        <v>0</v>
      </c>
      <c r="W1564" s="1">
        <f>COUNTIF('Sheet 1'!$I1564:$AC1564,W$1)</f>
        <v>0</v>
      </c>
      <c r="X1564" s="1">
        <f>COUNTIF('Sheet 1'!$I1564:$AC1564,X$1)</f>
        <v>0</v>
      </c>
      <c r="Y1564" s="1">
        <f>COUNTIF('Sheet 1'!$I1564:$AC1564,Y$1)</f>
        <v>0</v>
      </c>
      <c r="Z1564" s="1">
        <f>COUNTIF('Sheet 1'!$I1564:$AC1564,Z$1)</f>
        <v>0</v>
      </c>
      <c r="AA1564" s="1">
        <f>COUNTIF('Sheet 1'!$I1564:$AC1564,AA$1)</f>
        <v>0</v>
      </c>
      <c r="AB1564" s="1">
        <f>COUNTIF('Sheet 1'!$I1564:$AC1564,AB$1)</f>
        <v>0</v>
      </c>
      <c r="AC1564" s="1">
        <f>COUNTIF('Sheet 1'!$I1564:$AC1564,AC$1)</f>
        <v>0</v>
      </c>
      <c r="AD1564" s="1">
        <f>COUNTIF('Sheet 1'!$I1564:$AC1564,AD$1)</f>
        <v>0</v>
      </c>
      <c r="AE1564" s="1">
        <f>COUNTIF('Sheet 1'!$I1564:$AC1564,AE$1)</f>
        <v>0</v>
      </c>
      <c r="AF1564" s="1">
        <f>COUNTIF('Sheet 1'!$I1564:$AC1564,AF$1)</f>
        <v>0</v>
      </c>
      <c r="AG1564" s="1">
        <f>COUNTIF('Sheet 1'!$I1564:$AC1564,AG$1)</f>
        <v>0</v>
      </c>
      <c r="AH1564" s="1">
        <f>COUNTIF('Sheet 1'!$I1564:$AC1564,AH$1)</f>
        <v>0</v>
      </c>
      <c r="AI1564" s="1">
        <f>COUNTIF('Sheet 1'!$I1564:$AC1564,AI$1)</f>
        <v>0</v>
      </c>
      <c r="AJ1564" s="1">
        <f>COUNTIF('Sheet 1'!$I1564:$AC1564,AJ$1)</f>
        <v>0</v>
      </c>
      <c r="AK1564" s="1">
        <f>COUNTIF('Sheet 1'!$I1564:$AC1564,AK$1)</f>
        <v>0</v>
      </c>
      <c r="AL1564" s="1">
        <f>COUNTIF('Sheet 1'!$I1564:$AC1564,AL$1)</f>
        <v>0</v>
      </c>
      <c r="AM1564" s="1">
        <f>COUNTIF('Sheet 1'!$I1564:$AC1564,AM$1)</f>
        <v>0</v>
      </c>
      <c r="AN1564" s="1">
        <f>COUNTIF('Sheet 1'!$I1564:$AC1564,AN$1)</f>
        <v>0</v>
      </c>
      <c r="AO1564" s="1">
        <f>COUNTIF('Sheet 1'!$I1564:$AC1564,AO$1)</f>
        <v>0</v>
      </c>
      <c r="AP1564" s="1">
        <f>COUNTIF('Sheet 1'!$I1564:$AC1564,AP$1)</f>
        <v>0</v>
      </c>
      <c r="AQ1564" s="1">
        <f>COUNTIF('Sheet 1'!$I1564:$AC1564,AQ$1)</f>
        <v>0</v>
      </c>
      <c r="AR1564" s="1">
        <f>COUNTIF('Sheet 1'!$I1564:$AC1564,AR$1)</f>
        <v>0</v>
      </c>
      <c r="AS1564" s="1">
        <f>COUNTIF('Sheet 1'!$I1564:$AC1564,AS$1)</f>
        <v>0</v>
      </c>
      <c r="AT1564" s="1">
        <f>COUNTIF('Sheet 1'!$I1564:$AC1564,AT$1)</f>
        <v>0</v>
      </c>
      <c r="AU1564" s="1">
        <f>COUNTIF('Sheet 1'!$I1564:$AC1564,AU$1)</f>
        <v>0</v>
      </c>
      <c r="AV1564" s="1">
        <f>COUNTIF('Sheet 1'!$I1564:$AC1564,AV$1)</f>
        <v>0</v>
      </c>
      <c r="AW1564" s="1">
        <f>COUNTIF('Sheet 1'!$I1564:$AC1564,AW$1)</f>
        <v>0</v>
      </c>
      <c r="AX1564" s="1">
        <f>COUNTIF('Sheet 1'!$I1564:$AC1564,AX$1)</f>
        <v>0</v>
      </c>
      <c r="AY1564" s="1">
        <f>COUNTIF('Sheet 1'!$I1564:$AC1564,AY$1)</f>
        <v>0</v>
      </c>
      <c r="AZ1564" s="1">
        <f>COUNTIF('Sheet 1'!$I1564:$AC1564,AZ$1)</f>
        <v>0</v>
      </c>
      <c r="BA1564" s="1">
        <f>COUNTIF('Sheet 1'!$I1564:$AC1564,BA$1)</f>
        <v>0</v>
      </c>
      <c r="BB1564" s="1">
        <f>COUNTIF('Sheet 1'!$I1564:$AC1564,BB$1)</f>
        <v>0</v>
      </c>
      <c r="BC1564" s="1">
        <f>COUNTIF('Sheet 1'!$I1564:$AC1564,BC$1)</f>
        <v>0</v>
      </c>
      <c r="BD1564" s="1">
        <f>COUNTIF('Sheet 1'!$I1564:$AC1564,BD$1)</f>
        <v>0</v>
      </c>
      <c r="BE1564" s="1">
        <f>COUNTIF('Sheet 1'!$I1564:$AC1564,BE$1)</f>
        <v>0</v>
      </c>
      <c r="BF1564" s="1">
        <f>COUNTIF('Sheet 1'!$I1564:$AC1564,BF$1)</f>
        <v>0</v>
      </c>
      <c r="BG1564" s="1">
        <f>COUNTIF('Sheet 1'!$I1564:$AC1564,BG$1)</f>
        <v>0</v>
      </c>
      <c r="BH1564" s="1">
        <f>COUNTIF('Sheet 1'!$I1564:$AC1564,BH$1)</f>
        <v>1</v>
      </c>
      <c r="BI1564" s="1">
        <f>COUNTIF('Sheet 1'!$I1564:$AC1564,BI$1)</f>
        <v>1</v>
      </c>
    </row>
    <row r="1565" spans="1:61" x14ac:dyDescent="0.25">
      <c r="A1565" s="1" t="str">
        <f>'Sheet 1'!A1565</f>
        <v>Pristina Kosovo</v>
      </c>
      <c r="B1565" s="1" t="str">
        <f>'Sheet 1'!B1565</f>
        <v>42.5728</v>
      </c>
      <c r="C1565" s="1" t="str">
        <f>'Sheet 1'!C1565</f>
        <v>21.0356</v>
      </c>
      <c r="D1565" s="1" t="str">
        <f>'Sheet 1'!D1565</f>
        <v>PRN</v>
      </c>
      <c r="E1565" s="1" t="str">
        <f>'Sheet 1'!E1565</f>
        <v>BKPR</v>
      </c>
      <c r="F1565" s="1" t="str">
        <f>'Sheet 1'!F1565</f>
        <v>RS</v>
      </c>
      <c r="G1565" s="1" t="str">
        <f>'Sheet 1'!G1565</f>
        <v>3600</v>
      </c>
      <c r="H1565" s="1" t="str">
        <f>'Sheet 1'!H1565</f>
        <v>8225</v>
      </c>
      <c r="I1565" s="1">
        <f>COUNTIF('Sheet 1'!$I1565:$AC1565,I$1)</f>
        <v>0</v>
      </c>
      <c r="J1565" s="1">
        <f>COUNTIF('Sheet 1'!$I1565:$AC1565,J$1)</f>
        <v>0</v>
      </c>
      <c r="K1565" s="1">
        <f>COUNTIF('Sheet 1'!$I1565:$AC1565,K$1)</f>
        <v>0</v>
      </c>
      <c r="L1565" s="1">
        <f>COUNTIF('Sheet 1'!$I1565:$AC1565,L$1)</f>
        <v>0</v>
      </c>
      <c r="M1565" s="1">
        <f>COUNTIF('Sheet 1'!$I1565:$AC1565,M$1)</f>
        <v>0</v>
      </c>
      <c r="N1565" s="1">
        <f>COUNTIF('Sheet 1'!$I1565:$AC1565,N$1)</f>
        <v>0</v>
      </c>
      <c r="O1565" s="1">
        <f>COUNTIF('Sheet 1'!$I1565:$AC1565,O$1)</f>
        <v>0</v>
      </c>
      <c r="P1565" s="1">
        <f>COUNTIF('Sheet 1'!$I1565:$AC1565,P$1)</f>
        <v>0</v>
      </c>
      <c r="Q1565" s="1">
        <f>COUNTIF('Sheet 1'!$I1565:$AC1565,Q$1)</f>
        <v>0</v>
      </c>
      <c r="R1565" s="1">
        <f>COUNTIF('Sheet 1'!$I1565:$AC1565,R$1)</f>
        <v>0</v>
      </c>
      <c r="S1565" s="1">
        <f>COUNTIF('Sheet 1'!$I1565:$AC1565,S$1)</f>
        <v>0</v>
      </c>
      <c r="T1565" s="1">
        <f>COUNTIF('Sheet 1'!$I1565:$AC1565,T$1)</f>
        <v>0</v>
      </c>
      <c r="U1565" s="1">
        <f>COUNTIF('Sheet 1'!$I1565:$AC1565,U$1)</f>
        <v>0</v>
      </c>
      <c r="V1565" s="1">
        <f>COUNTIF('Sheet 1'!$I1565:$AC1565,V$1)</f>
        <v>0</v>
      </c>
      <c r="W1565" s="1">
        <f>COUNTIF('Sheet 1'!$I1565:$AC1565,W$1)</f>
        <v>0</v>
      </c>
      <c r="X1565" s="1">
        <f>COUNTIF('Sheet 1'!$I1565:$AC1565,X$1)</f>
        <v>0</v>
      </c>
      <c r="Y1565" s="1">
        <f>COUNTIF('Sheet 1'!$I1565:$AC1565,Y$1)</f>
        <v>0</v>
      </c>
      <c r="Z1565" s="1">
        <f>COUNTIF('Sheet 1'!$I1565:$AC1565,Z$1)</f>
        <v>0</v>
      </c>
      <c r="AA1565" s="1">
        <f>COUNTIF('Sheet 1'!$I1565:$AC1565,AA$1)</f>
        <v>0</v>
      </c>
      <c r="AB1565" s="1">
        <f>COUNTIF('Sheet 1'!$I1565:$AC1565,AB$1)</f>
        <v>0</v>
      </c>
      <c r="AC1565" s="1">
        <f>COUNTIF('Sheet 1'!$I1565:$AC1565,AC$1)</f>
        <v>0</v>
      </c>
      <c r="AD1565" s="1">
        <f>COUNTIF('Sheet 1'!$I1565:$AC1565,AD$1)</f>
        <v>0</v>
      </c>
      <c r="AE1565" s="1">
        <f>COUNTIF('Sheet 1'!$I1565:$AC1565,AE$1)</f>
        <v>0</v>
      </c>
      <c r="AF1565" s="1">
        <f>COUNTIF('Sheet 1'!$I1565:$AC1565,AF$1)</f>
        <v>0</v>
      </c>
      <c r="AG1565" s="1">
        <f>COUNTIF('Sheet 1'!$I1565:$AC1565,AG$1)</f>
        <v>0</v>
      </c>
      <c r="AH1565" s="1">
        <f>COUNTIF('Sheet 1'!$I1565:$AC1565,AH$1)</f>
        <v>0</v>
      </c>
      <c r="AI1565" s="1">
        <f>COUNTIF('Sheet 1'!$I1565:$AC1565,AI$1)</f>
        <v>0</v>
      </c>
      <c r="AJ1565" s="1">
        <f>COUNTIF('Sheet 1'!$I1565:$AC1565,AJ$1)</f>
        <v>0</v>
      </c>
      <c r="AK1565" s="1">
        <f>COUNTIF('Sheet 1'!$I1565:$AC1565,AK$1)</f>
        <v>0</v>
      </c>
      <c r="AL1565" s="1">
        <f>COUNTIF('Sheet 1'!$I1565:$AC1565,AL$1)</f>
        <v>0</v>
      </c>
      <c r="AM1565" s="1">
        <f>COUNTIF('Sheet 1'!$I1565:$AC1565,AM$1)</f>
        <v>0</v>
      </c>
      <c r="AN1565" s="1">
        <f>COUNTIF('Sheet 1'!$I1565:$AC1565,AN$1)</f>
        <v>0</v>
      </c>
      <c r="AO1565" s="1">
        <f>COUNTIF('Sheet 1'!$I1565:$AC1565,AO$1)</f>
        <v>0</v>
      </c>
      <c r="AP1565" s="1">
        <f>COUNTIF('Sheet 1'!$I1565:$AC1565,AP$1)</f>
        <v>0</v>
      </c>
      <c r="AQ1565" s="1">
        <f>COUNTIF('Sheet 1'!$I1565:$AC1565,AQ$1)</f>
        <v>0</v>
      </c>
      <c r="AR1565" s="1">
        <f>COUNTIF('Sheet 1'!$I1565:$AC1565,AR$1)</f>
        <v>0</v>
      </c>
      <c r="AS1565" s="1">
        <f>COUNTIF('Sheet 1'!$I1565:$AC1565,AS$1)</f>
        <v>0</v>
      </c>
      <c r="AT1565" s="1">
        <f>COUNTIF('Sheet 1'!$I1565:$AC1565,AT$1)</f>
        <v>0</v>
      </c>
      <c r="AU1565" s="1">
        <f>COUNTIF('Sheet 1'!$I1565:$AC1565,AU$1)</f>
        <v>0</v>
      </c>
      <c r="AV1565" s="1">
        <f>COUNTIF('Sheet 1'!$I1565:$AC1565,AV$1)</f>
        <v>0</v>
      </c>
      <c r="AW1565" s="1">
        <f>COUNTIF('Sheet 1'!$I1565:$AC1565,AW$1)</f>
        <v>0</v>
      </c>
      <c r="AX1565" s="1">
        <f>COUNTIF('Sheet 1'!$I1565:$AC1565,AX$1)</f>
        <v>0</v>
      </c>
      <c r="AY1565" s="1">
        <f>COUNTIF('Sheet 1'!$I1565:$AC1565,AY$1)</f>
        <v>0</v>
      </c>
      <c r="AZ1565" s="1">
        <f>COUNTIF('Sheet 1'!$I1565:$AC1565,AZ$1)</f>
        <v>0</v>
      </c>
      <c r="BA1565" s="1">
        <f>COUNTIF('Sheet 1'!$I1565:$AC1565,BA$1)</f>
        <v>0</v>
      </c>
      <c r="BB1565" s="1">
        <f>COUNTIF('Sheet 1'!$I1565:$AC1565,BB$1)</f>
        <v>0</v>
      </c>
      <c r="BC1565" s="1">
        <f>COUNTIF('Sheet 1'!$I1565:$AC1565,BC$1)</f>
        <v>0</v>
      </c>
      <c r="BD1565" s="1">
        <f>COUNTIF('Sheet 1'!$I1565:$AC1565,BD$1)</f>
        <v>0</v>
      </c>
      <c r="BE1565" s="1">
        <f>COUNTIF('Sheet 1'!$I1565:$AC1565,BE$1)</f>
        <v>0</v>
      </c>
      <c r="BF1565" s="1">
        <f>COUNTIF('Sheet 1'!$I1565:$AC1565,BF$1)</f>
        <v>0</v>
      </c>
      <c r="BG1565" s="1">
        <f>COUNTIF('Sheet 1'!$I1565:$AC1565,BG$1)</f>
        <v>0</v>
      </c>
      <c r="BH1565" s="1">
        <f>COUNTIF('Sheet 1'!$I1565:$AC1565,BH$1)</f>
        <v>0</v>
      </c>
      <c r="BI1565" s="1">
        <f>COUNTIF('Sheet 1'!$I1565:$AC1565,BI$1)</f>
        <v>0</v>
      </c>
    </row>
    <row r="1566" spans="1:61" x14ac:dyDescent="0.25">
      <c r="A1566" s="1" t="str">
        <f>'Sheet 1'!A1566</f>
        <v>Proserpine Australia</v>
      </c>
      <c r="B1566" s="1" t="str">
        <f>'Sheet 1'!B1566</f>
        <v>-20.495</v>
      </c>
      <c r="C1566" s="1" t="str">
        <f>'Sheet 1'!C1566</f>
        <v>148.552</v>
      </c>
      <c r="D1566" s="1" t="str">
        <f>'Sheet 1'!D1566</f>
        <v>PPP</v>
      </c>
      <c r="E1566" s="1" t="str">
        <f>'Sheet 1'!E1566</f>
        <v>YBPN</v>
      </c>
      <c r="F1566" s="1" t="str">
        <f>'Sheet 1'!F1566</f>
        <v>AU</v>
      </c>
      <c r="G1566" s="1" t="str">
        <f>'Sheet 1'!G1566</f>
        <v>39600</v>
      </c>
      <c r="H1566" s="1" t="str">
        <f>'Sheet 1'!H1566</f>
        <v>6810</v>
      </c>
      <c r="I1566" s="1">
        <f>COUNTIF('Sheet 1'!$I1566:$AC1566,I$1)</f>
        <v>0</v>
      </c>
      <c r="J1566" s="1">
        <f>COUNTIF('Sheet 1'!$I1566:$AC1566,J$1)</f>
        <v>0</v>
      </c>
      <c r="K1566" s="1">
        <f>COUNTIF('Sheet 1'!$I1566:$AC1566,K$1)</f>
        <v>0</v>
      </c>
      <c r="L1566" s="1">
        <f>COUNTIF('Sheet 1'!$I1566:$AC1566,L$1)</f>
        <v>0</v>
      </c>
      <c r="M1566" s="1">
        <f>COUNTIF('Sheet 1'!$I1566:$AC1566,M$1)</f>
        <v>0</v>
      </c>
      <c r="N1566" s="1">
        <f>COUNTIF('Sheet 1'!$I1566:$AC1566,N$1)</f>
        <v>0</v>
      </c>
      <c r="O1566" s="1">
        <f>COUNTIF('Sheet 1'!$I1566:$AC1566,O$1)</f>
        <v>0</v>
      </c>
      <c r="P1566" s="1">
        <f>COUNTIF('Sheet 1'!$I1566:$AC1566,P$1)</f>
        <v>0</v>
      </c>
      <c r="Q1566" s="1">
        <f>COUNTIF('Sheet 1'!$I1566:$AC1566,Q$1)</f>
        <v>0</v>
      </c>
      <c r="R1566" s="1">
        <f>COUNTIF('Sheet 1'!$I1566:$AC1566,R$1)</f>
        <v>0</v>
      </c>
      <c r="S1566" s="1">
        <f>COUNTIF('Sheet 1'!$I1566:$AC1566,S$1)</f>
        <v>0</v>
      </c>
      <c r="T1566" s="1">
        <f>COUNTIF('Sheet 1'!$I1566:$AC1566,T$1)</f>
        <v>0</v>
      </c>
      <c r="U1566" s="1">
        <f>COUNTIF('Sheet 1'!$I1566:$AC1566,U$1)</f>
        <v>0</v>
      </c>
      <c r="V1566" s="1">
        <f>COUNTIF('Sheet 1'!$I1566:$AC1566,V$1)</f>
        <v>0</v>
      </c>
      <c r="W1566" s="1">
        <f>COUNTIF('Sheet 1'!$I1566:$AC1566,W$1)</f>
        <v>0</v>
      </c>
      <c r="X1566" s="1">
        <f>COUNTIF('Sheet 1'!$I1566:$AC1566,X$1)</f>
        <v>0</v>
      </c>
      <c r="Y1566" s="1">
        <f>COUNTIF('Sheet 1'!$I1566:$AC1566,Y$1)</f>
        <v>0</v>
      </c>
      <c r="Z1566" s="1">
        <f>COUNTIF('Sheet 1'!$I1566:$AC1566,Z$1)</f>
        <v>0</v>
      </c>
      <c r="AA1566" s="1">
        <f>COUNTIF('Sheet 1'!$I1566:$AC1566,AA$1)</f>
        <v>0</v>
      </c>
      <c r="AB1566" s="1">
        <f>COUNTIF('Sheet 1'!$I1566:$AC1566,AB$1)</f>
        <v>0</v>
      </c>
      <c r="AC1566" s="1">
        <f>COUNTIF('Sheet 1'!$I1566:$AC1566,AC$1)</f>
        <v>0</v>
      </c>
      <c r="AD1566" s="1">
        <f>COUNTIF('Sheet 1'!$I1566:$AC1566,AD$1)</f>
        <v>0</v>
      </c>
      <c r="AE1566" s="1">
        <f>COUNTIF('Sheet 1'!$I1566:$AC1566,AE$1)</f>
        <v>0</v>
      </c>
      <c r="AF1566" s="1">
        <f>COUNTIF('Sheet 1'!$I1566:$AC1566,AF$1)</f>
        <v>0</v>
      </c>
      <c r="AG1566" s="1">
        <f>COUNTIF('Sheet 1'!$I1566:$AC1566,AG$1)</f>
        <v>0</v>
      </c>
      <c r="AH1566" s="1">
        <f>COUNTIF('Sheet 1'!$I1566:$AC1566,AH$1)</f>
        <v>0</v>
      </c>
      <c r="AI1566" s="1">
        <f>COUNTIF('Sheet 1'!$I1566:$AC1566,AI$1)</f>
        <v>0</v>
      </c>
      <c r="AJ1566" s="1">
        <f>COUNTIF('Sheet 1'!$I1566:$AC1566,AJ$1)</f>
        <v>0</v>
      </c>
      <c r="AK1566" s="1">
        <f>COUNTIF('Sheet 1'!$I1566:$AC1566,AK$1)</f>
        <v>0</v>
      </c>
      <c r="AL1566" s="1">
        <f>COUNTIF('Sheet 1'!$I1566:$AC1566,AL$1)</f>
        <v>0</v>
      </c>
      <c r="AM1566" s="1">
        <f>COUNTIF('Sheet 1'!$I1566:$AC1566,AM$1)</f>
        <v>0</v>
      </c>
      <c r="AN1566" s="1">
        <f>COUNTIF('Sheet 1'!$I1566:$AC1566,AN$1)</f>
        <v>0</v>
      </c>
      <c r="AO1566" s="1">
        <f>COUNTIF('Sheet 1'!$I1566:$AC1566,AO$1)</f>
        <v>0</v>
      </c>
      <c r="AP1566" s="1">
        <f>COUNTIF('Sheet 1'!$I1566:$AC1566,AP$1)</f>
        <v>0</v>
      </c>
      <c r="AQ1566" s="1">
        <f>COUNTIF('Sheet 1'!$I1566:$AC1566,AQ$1)</f>
        <v>0</v>
      </c>
      <c r="AR1566" s="1">
        <f>COUNTIF('Sheet 1'!$I1566:$AC1566,AR$1)</f>
        <v>0</v>
      </c>
      <c r="AS1566" s="1">
        <f>COUNTIF('Sheet 1'!$I1566:$AC1566,AS$1)</f>
        <v>0</v>
      </c>
      <c r="AT1566" s="1">
        <f>COUNTIF('Sheet 1'!$I1566:$AC1566,AT$1)</f>
        <v>0</v>
      </c>
      <c r="AU1566" s="1">
        <f>COUNTIF('Sheet 1'!$I1566:$AC1566,AU$1)</f>
        <v>0</v>
      </c>
      <c r="AV1566" s="1">
        <f>COUNTIF('Sheet 1'!$I1566:$AC1566,AV$1)</f>
        <v>0</v>
      </c>
      <c r="AW1566" s="1">
        <f>COUNTIF('Sheet 1'!$I1566:$AC1566,AW$1)</f>
        <v>0</v>
      </c>
      <c r="AX1566" s="1">
        <f>COUNTIF('Sheet 1'!$I1566:$AC1566,AX$1)</f>
        <v>0</v>
      </c>
      <c r="AY1566" s="1">
        <f>COUNTIF('Sheet 1'!$I1566:$AC1566,AY$1)</f>
        <v>0</v>
      </c>
      <c r="AZ1566" s="1">
        <f>COUNTIF('Sheet 1'!$I1566:$AC1566,AZ$1)</f>
        <v>0</v>
      </c>
      <c r="BA1566" s="1">
        <f>COUNTIF('Sheet 1'!$I1566:$AC1566,BA$1)</f>
        <v>1</v>
      </c>
      <c r="BB1566" s="1">
        <f>COUNTIF('Sheet 1'!$I1566:$AC1566,BB$1)</f>
        <v>0</v>
      </c>
      <c r="BC1566" s="1">
        <f>COUNTIF('Sheet 1'!$I1566:$AC1566,BC$1)</f>
        <v>0</v>
      </c>
      <c r="BD1566" s="1">
        <f>COUNTIF('Sheet 1'!$I1566:$AC1566,BD$1)</f>
        <v>0</v>
      </c>
      <c r="BE1566" s="1">
        <f>COUNTIF('Sheet 1'!$I1566:$AC1566,BE$1)</f>
        <v>0</v>
      </c>
      <c r="BF1566" s="1">
        <f>COUNTIF('Sheet 1'!$I1566:$AC1566,BF$1)</f>
        <v>0</v>
      </c>
      <c r="BG1566" s="1">
        <f>COUNTIF('Sheet 1'!$I1566:$AC1566,BG$1)</f>
        <v>0</v>
      </c>
      <c r="BH1566" s="1">
        <f>COUNTIF('Sheet 1'!$I1566:$AC1566,BH$1)</f>
        <v>0</v>
      </c>
      <c r="BI1566" s="1">
        <f>COUNTIF('Sheet 1'!$I1566:$AC1566,BI$1)</f>
        <v>0</v>
      </c>
    </row>
    <row r="1567" spans="1:61" x14ac:dyDescent="0.25">
      <c r="A1567" s="1" t="str">
        <f>'Sheet 1'!A1567</f>
        <v>Providence RI</v>
      </c>
      <c r="B1567" s="1" t="str">
        <f>'Sheet 1'!B1567</f>
        <v>41.7239</v>
      </c>
      <c r="C1567" s="1" t="str">
        <f>'Sheet 1'!C1567</f>
        <v>-71.4281</v>
      </c>
      <c r="D1567" s="1" t="str">
        <f>'Sheet 1'!D1567</f>
        <v>PVD</v>
      </c>
      <c r="E1567" s="1" t="str">
        <f>'Sheet 1'!E1567</f>
        <v>KPVD</v>
      </c>
      <c r="F1567" s="1" t="str">
        <f>'Sheet 1'!F1567</f>
        <v>US</v>
      </c>
      <c r="G1567" s="1" t="str">
        <f>'Sheet 1'!G1567</f>
        <v>-18000</v>
      </c>
      <c r="H1567" s="1" t="str">
        <f>'Sheet 1'!H1567</f>
        <v>8728</v>
      </c>
      <c r="I1567" s="1">
        <f>COUNTIF('Sheet 1'!$I1567:$AC1567,I$1)</f>
        <v>0</v>
      </c>
      <c r="J1567" s="1">
        <f>COUNTIF('Sheet 1'!$I1567:$AC1567,J$1)</f>
        <v>0</v>
      </c>
      <c r="K1567" s="1">
        <f>COUNTIF('Sheet 1'!$I1567:$AC1567,K$1)</f>
        <v>0</v>
      </c>
      <c r="L1567" s="1">
        <f>COUNTIF('Sheet 1'!$I1567:$AC1567,L$1)</f>
        <v>0</v>
      </c>
      <c r="M1567" s="1">
        <f>COUNTIF('Sheet 1'!$I1567:$AC1567,M$1)</f>
        <v>0</v>
      </c>
      <c r="N1567" s="1">
        <f>COUNTIF('Sheet 1'!$I1567:$AC1567,N$1)</f>
        <v>0</v>
      </c>
      <c r="O1567" s="1">
        <f>COUNTIF('Sheet 1'!$I1567:$AC1567,O$1)</f>
        <v>0</v>
      </c>
      <c r="P1567" s="1">
        <f>COUNTIF('Sheet 1'!$I1567:$AC1567,P$1)</f>
        <v>0</v>
      </c>
      <c r="Q1567" s="1">
        <f>COUNTIF('Sheet 1'!$I1567:$AC1567,Q$1)</f>
        <v>0</v>
      </c>
      <c r="R1567" s="1">
        <f>COUNTIF('Sheet 1'!$I1567:$AC1567,R$1)</f>
        <v>0</v>
      </c>
      <c r="S1567" s="1">
        <f>COUNTIF('Sheet 1'!$I1567:$AC1567,S$1)</f>
        <v>0</v>
      </c>
      <c r="T1567" s="1">
        <f>COUNTIF('Sheet 1'!$I1567:$AC1567,T$1)</f>
        <v>0</v>
      </c>
      <c r="U1567" s="1">
        <f>COUNTIF('Sheet 1'!$I1567:$AC1567,U$1)</f>
        <v>1</v>
      </c>
      <c r="V1567" s="1">
        <f>COUNTIF('Sheet 1'!$I1567:$AC1567,V$1)</f>
        <v>1</v>
      </c>
      <c r="W1567" s="1">
        <f>COUNTIF('Sheet 1'!$I1567:$AC1567,W$1)</f>
        <v>0</v>
      </c>
      <c r="X1567" s="1">
        <f>COUNTIF('Sheet 1'!$I1567:$AC1567,X$1)</f>
        <v>0</v>
      </c>
      <c r="Y1567" s="1">
        <f>COUNTIF('Sheet 1'!$I1567:$AC1567,Y$1)</f>
        <v>0</v>
      </c>
      <c r="Z1567" s="1">
        <f>COUNTIF('Sheet 1'!$I1567:$AC1567,Z$1)</f>
        <v>0</v>
      </c>
      <c r="AA1567" s="1">
        <f>COUNTIF('Sheet 1'!$I1567:$AC1567,AA$1)</f>
        <v>0</v>
      </c>
      <c r="AB1567" s="1">
        <f>COUNTIF('Sheet 1'!$I1567:$AC1567,AB$1)</f>
        <v>0</v>
      </c>
      <c r="AC1567" s="1">
        <f>COUNTIF('Sheet 1'!$I1567:$AC1567,AC$1)</f>
        <v>0</v>
      </c>
      <c r="AD1567" s="1">
        <f>COUNTIF('Sheet 1'!$I1567:$AC1567,AD$1)</f>
        <v>0</v>
      </c>
      <c r="AE1567" s="1">
        <f>COUNTIF('Sheet 1'!$I1567:$AC1567,AE$1)</f>
        <v>0</v>
      </c>
      <c r="AF1567" s="1">
        <f>COUNTIF('Sheet 1'!$I1567:$AC1567,AF$1)</f>
        <v>0</v>
      </c>
      <c r="AG1567" s="1">
        <f>COUNTIF('Sheet 1'!$I1567:$AC1567,AG$1)</f>
        <v>0</v>
      </c>
      <c r="AH1567" s="1">
        <f>COUNTIF('Sheet 1'!$I1567:$AC1567,AH$1)</f>
        <v>0</v>
      </c>
      <c r="AI1567" s="1">
        <f>COUNTIF('Sheet 1'!$I1567:$AC1567,AI$1)</f>
        <v>0</v>
      </c>
      <c r="AJ1567" s="1">
        <f>COUNTIF('Sheet 1'!$I1567:$AC1567,AJ$1)</f>
        <v>0</v>
      </c>
      <c r="AK1567" s="1">
        <f>COUNTIF('Sheet 1'!$I1567:$AC1567,AK$1)</f>
        <v>0</v>
      </c>
      <c r="AL1567" s="1">
        <f>COUNTIF('Sheet 1'!$I1567:$AC1567,AL$1)</f>
        <v>0</v>
      </c>
      <c r="AM1567" s="1">
        <f>COUNTIF('Sheet 1'!$I1567:$AC1567,AM$1)</f>
        <v>0</v>
      </c>
      <c r="AN1567" s="1">
        <f>COUNTIF('Sheet 1'!$I1567:$AC1567,AN$1)</f>
        <v>0</v>
      </c>
      <c r="AO1567" s="1">
        <f>COUNTIF('Sheet 1'!$I1567:$AC1567,AO$1)</f>
        <v>0</v>
      </c>
      <c r="AP1567" s="1">
        <f>COUNTIF('Sheet 1'!$I1567:$AC1567,AP$1)</f>
        <v>1</v>
      </c>
      <c r="AQ1567" s="1">
        <f>COUNTIF('Sheet 1'!$I1567:$AC1567,AQ$1)</f>
        <v>0</v>
      </c>
      <c r="AR1567" s="1">
        <f>COUNTIF('Sheet 1'!$I1567:$AC1567,AR$1)</f>
        <v>1</v>
      </c>
      <c r="AS1567" s="1">
        <f>COUNTIF('Sheet 1'!$I1567:$AC1567,AS$1)</f>
        <v>0</v>
      </c>
      <c r="AT1567" s="1">
        <f>COUNTIF('Sheet 1'!$I1567:$AC1567,AT$1)</f>
        <v>0</v>
      </c>
      <c r="AU1567" s="1">
        <f>COUNTIF('Sheet 1'!$I1567:$AC1567,AU$1)</f>
        <v>0</v>
      </c>
      <c r="AV1567" s="1">
        <f>COUNTIF('Sheet 1'!$I1567:$AC1567,AV$1)</f>
        <v>0</v>
      </c>
      <c r="AW1567" s="1">
        <f>COUNTIF('Sheet 1'!$I1567:$AC1567,AW$1)</f>
        <v>0</v>
      </c>
      <c r="AX1567" s="1">
        <f>COUNTIF('Sheet 1'!$I1567:$AC1567,AX$1)</f>
        <v>0</v>
      </c>
      <c r="AY1567" s="1">
        <f>COUNTIF('Sheet 1'!$I1567:$AC1567,AY$1)</f>
        <v>0</v>
      </c>
      <c r="AZ1567" s="1">
        <f>COUNTIF('Sheet 1'!$I1567:$AC1567,AZ$1)</f>
        <v>0</v>
      </c>
      <c r="BA1567" s="1">
        <f>COUNTIF('Sheet 1'!$I1567:$AC1567,BA$1)</f>
        <v>0</v>
      </c>
      <c r="BB1567" s="1">
        <f>COUNTIF('Sheet 1'!$I1567:$AC1567,BB$1)</f>
        <v>0</v>
      </c>
      <c r="BC1567" s="1">
        <f>COUNTIF('Sheet 1'!$I1567:$AC1567,BC$1)</f>
        <v>0</v>
      </c>
      <c r="BD1567" s="1">
        <f>COUNTIF('Sheet 1'!$I1567:$AC1567,BD$1)</f>
        <v>0</v>
      </c>
      <c r="BE1567" s="1">
        <f>COUNTIF('Sheet 1'!$I1567:$AC1567,BE$1)</f>
        <v>0</v>
      </c>
      <c r="BF1567" s="1">
        <f>COUNTIF('Sheet 1'!$I1567:$AC1567,BF$1)</f>
        <v>0</v>
      </c>
      <c r="BG1567" s="1">
        <f>COUNTIF('Sheet 1'!$I1567:$AC1567,BG$1)</f>
        <v>0</v>
      </c>
      <c r="BH1567" s="1">
        <f>COUNTIF('Sheet 1'!$I1567:$AC1567,BH$1)</f>
        <v>0</v>
      </c>
      <c r="BI1567" s="1">
        <f>COUNTIF('Sheet 1'!$I1567:$AC1567,BI$1)</f>
        <v>0</v>
      </c>
    </row>
    <row r="1568" spans="1:61" x14ac:dyDescent="0.25">
      <c r="A1568" s="1" t="str">
        <f>'Sheet 1'!A1568</f>
        <v>Providenciales Turks and Caicos</v>
      </c>
      <c r="B1568" s="1" t="str">
        <f>'Sheet 1'!B1568</f>
        <v>21.7731</v>
      </c>
      <c r="C1568" s="1" t="str">
        <f>'Sheet 1'!C1568</f>
        <v>-72.2656</v>
      </c>
      <c r="D1568" s="1" t="str">
        <f>'Sheet 1'!D1568</f>
        <v>PLS</v>
      </c>
      <c r="E1568" s="1" t="str">
        <f>'Sheet 1'!E1568</f>
        <v>MBPV</v>
      </c>
      <c r="F1568" s="1" t="str">
        <f>'Sheet 1'!F1568</f>
        <v>TC</v>
      </c>
      <c r="G1568" s="1" t="str">
        <f>'Sheet 1'!G1568</f>
        <v>-18000</v>
      </c>
      <c r="H1568" s="1" t="str">
        <f>'Sheet 1'!H1568</f>
        <v>7618</v>
      </c>
      <c r="I1568" s="1">
        <f>COUNTIF('Sheet 1'!$I1568:$AC1568,I$1)</f>
        <v>0</v>
      </c>
      <c r="J1568" s="1">
        <f>COUNTIF('Sheet 1'!$I1568:$AC1568,J$1)</f>
        <v>0</v>
      </c>
      <c r="K1568" s="1">
        <f>COUNTIF('Sheet 1'!$I1568:$AC1568,K$1)</f>
        <v>0</v>
      </c>
      <c r="L1568" s="1">
        <f>COUNTIF('Sheet 1'!$I1568:$AC1568,L$1)</f>
        <v>0</v>
      </c>
      <c r="M1568" s="1">
        <f>COUNTIF('Sheet 1'!$I1568:$AC1568,M$1)</f>
        <v>0</v>
      </c>
      <c r="N1568" s="1">
        <f>COUNTIF('Sheet 1'!$I1568:$AC1568,N$1)</f>
        <v>0</v>
      </c>
      <c r="O1568" s="1">
        <f>COUNTIF('Sheet 1'!$I1568:$AC1568,O$1)</f>
        <v>0</v>
      </c>
      <c r="P1568" s="1">
        <f>COUNTIF('Sheet 1'!$I1568:$AC1568,P$1)</f>
        <v>0</v>
      </c>
      <c r="Q1568" s="1">
        <f>COUNTIF('Sheet 1'!$I1568:$AC1568,Q$1)</f>
        <v>0</v>
      </c>
      <c r="R1568" s="1">
        <f>COUNTIF('Sheet 1'!$I1568:$AC1568,R$1)</f>
        <v>0</v>
      </c>
      <c r="S1568" s="1">
        <f>COUNTIF('Sheet 1'!$I1568:$AC1568,S$1)</f>
        <v>0</v>
      </c>
      <c r="T1568" s="1">
        <f>COUNTIF('Sheet 1'!$I1568:$AC1568,T$1)</f>
        <v>0</v>
      </c>
      <c r="U1568" s="1">
        <f>COUNTIF('Sheet 1'!$I1568:$AC1568,U$1)</f>
        <v>1</v>
      </c>
      <c r="V1568" s="1">
        <f>COUNTIF('Sheet 1'!$I1568:$AC1568,V$1)</f>
        <v>1</v>
      </c>
      <c r="W1568" s="1">
        <f>COUNTIF('Sheet 1'!$I1568:$AC1568,W$1)</f>
        <v>0</v>
      </c>
      <c r="X1568" s="1">
        <f>COUNTIF('Sheet 1'!$I1568:$AC1568,X$1)</f>
        <v>0</v>
      </c>
      <c r="Y1568" s="1">
        <f>COUNTIF('Sheet 1'!$I1568:$AC1568,Y$1)</f>
        <v>0</v>
      </c>
      <c r="Z1568" s="1">
        <f>COUNTIF('Sheet 1'!$I1568:$AC1568,Z$1)</f>
        <v>0</v>
      </c>
      <c r="AA1568" s="1">
        <f>COUNTIF('Sheet 1'!$I1568:$AC1568,AA$1)</f>
        <v>0</v>
      </c>
      <c r="AB1568" s="1">
        <f>COUNTIF('Sheet 1'!$I1568:$AC1568,AB$1)</f>
        <v>0</v>
      </c>
      <c r="AC1568" s="1">
        <f>COUNTIF('Sheet 1'!$I1568:$AC1568,AC$1)</f>
        <v>0</v>
      </c>
      <c r="AD1568" s="1">
        <f>COUNTIF('Sheet 1'!$I1568:$AC1568,AD$1)</f>
        <v>0</v>
      </c>
      <c r="AE1568" s="1">
        <f>COUNTIF('Sheet 1'!$I1568:$AC1568,AE$1)</f>
        <v>0</v>
      </c>
      <c r="AF1568" s="1">
        <f>COUNTIF('Sheet 1'!$I1568:$AC1568,AF$1)</f>
        <v>0</v>
      </c>
      <c r="AG1568" s="1">
        <f>COUNTIF('Sheet 1'!$I1568:$AC1568,AG$1)</f>
        <v>0</v>
      </c>
      <c r="AH1568" s="1">
        <f>COUNTIF('Sheet 1'!$I1568:$AC1568,AH$1)</f>
        <v>0</v>
      </c>
      <c r="AI1568" s="1">
        <f>COUNTIF('Sheet 1'!$I1568:$AC1568,AI$1)</f>
        <v>0</v>
      </c>
      <c r="AJ1568" s="1">
        <f>COUNTIF('Sheet 1'!$I1568:$AC1568,AJ$1)</f>
        <v>0</v>
      </c>
      <c r="AK1568" s="1">
        <f>COUNTIF('Sheet 1'!$I1568:$AC1568,AK$1)</f>
        <v>0</v>
      </c>
      <c r="AL1568" s="1">
        <f>COUNTIF('Sheet 1'!$I1568:$AC1568,AL$1)</f>
        <v>0</v>
      </c>
      <c r="AM1568" s="1">
        <f>COUNTIF('Sheet 1'!$I1568:$AC1568,AM$1)</f>
        <v>0</v>
      </c>
      <c r="AN1568" s="1">
        <f>COUNTIF('Sheet 1'!$I1568:$AC1568,AN$1)</f>
        <v>0</v>
      </c>
      <c r="AO1568" s="1">
        <f>COUNTIF('Sheet 1'!$I1568:$AC1568,AO$1)</f>
        <v>0</v>
      </c>
      <c r="AP1568" s="1">
        <f>COUNTIF('Sheet 1'!$I1568:$AC1568,AP$1)</f>
        <v>0</v>
      </c>
      <c r="AQ1568" s="1">
        <f>COUNTIF('Sheet 1'!$I1568:$AC1568,AQ$1)</f>
        <v>0</v>
      </c>
      <c r="AR1568" s="1">
        <f>COUNTIF('Sheet 1'!$I1568:$AC1568,AR$1)</f>
        <v>0</v>
      </c>
      <c r="AS1568" s="1">
        <f>COUNTIF('Sheet 1'!$I1568:$AC1568,AS$1)</f>
        <v>0</v>
      </c>
      <c r="AT1568" s="1">
        <f>COUNTIF('Sheet 1'!$I1568:$AC1568,AT$1)</f>
        <v>0</v>
      </c>
      <c r="AU1568" s="1">
        <f>COUNTIF('Sheet 1'!$I1568:$AC1568,AU$1)</f>
        <v>0</v>
      </c>
      <c r="AV1568" s="1">
        <f>COUNTIF('Sheet 1'!$I1568:$AC1568,AV$1)</f>
        <v>0</v>
      </c>
      <c r="AW1568" s="1">
        <f>COUNTIF('Sheet 1'!$I1568:$AC1568,AW$1)</f>
        <v>0</v>
      </c>
      <c r="AX1568" s="1">
        <f>COUNTIF('Sheet 1'!$I1568:$AC1568,AX$1)</f>
        <v>0</v>
      </c>
      <c r="AY1568" s="1">
        <f>COUNTIF('Sheet 1'!$I1568:$AC1568,AY$1)</f>
        <v>0</v>
      </c>
      <c r="AZ1568" s="1">
        <f>COUNTIF('Sheet 1'!$I1568:$AC1568,AZ$1)</f>
        <v>0</v>
      </c>
      <c r="BA1568" s="1">
        <f>COUNTIF('Sheet 1'!$I1568:$AC1568,BA$1)</f>
        <v>0</v>
      </c>
      <c r="BB1568" s="1">
        <f>COUNTIF('Sheet 1'!$I1568:$AC1568,BB$1)</f>
        <v>0</v>
      </c>
      <c r="BC1568" s="1">
        <f>COUNTIF('Sheet 1'!$I1568:$AC1568,BC$1)</f>
        <v>0</v>
      </c>
      <c r="BD1568" s="1">
        <f>COUNTIF('Sheet 1'!$I1568:$AC1568,BD$1)</f>
        <v>0</v>
      </c>
      <c r="BE1568" s="1">
        <f>COUNTIF('Sheet 1'!$I1568:$AC1568,BE$1)</f>
        <v>0</v>
      </c>
      <c r="BF1568" s="1">
        <f>COUNTIF('Sheet 1'!$I1568:$AC1568,BF$1)</f>
        <v>0</v>
      </c>
      <c r="BG1568" s="1">
        <f>COUNTIF('Sheet 1'!$I1568:$AC1568,BG$1)</f>
        <v>0</v>
      </c>
      <c r="BH1568" s="1">
        <f>COUNTIF('Sheet 1'!$I1568:$AC1568,BH$1)</f>
        <v>0</v>
      </c>
      <c r="BI1568" s="1">
        <f>COUNTIF('Sheet 1'!$I1568:$AC1568,BI$1)</f>
        <v>0</v>
      </c>
    </row>
    <row r="1569" spans="1:61" x14ac:dyDescent="0.25">
      <c r="A1569" s="1" t="str">
        <f>'Sheet 1'!A1569</f>
        <v>Provo Muni UT</v>
      </c>
      <c r="B1569" s="1" t="str">
        <f>'Sheet 1'!B1569</f>
        <v>40.2192</v>
      </c>
      <c r="C1569" s="1" t="str">
        <f>'Sheet 1'!C1569</f>
        <v>-111.723</v>
      </c>
      <c r="D1569" s="1" t="str">
        <f>'Sheet 1'!D1569</f>
        <v>PVU</v>
      </c>
      <c r="E1569" s="1" t="str">
        <f>'Sheet 1'!E1569</f>
        <v>KPVU</v>
      </c>
      <c r="F1569" s="1" t="str">
        <f>'Sheet 1'!F1569</f>
        <v>US</v>
      </c>
      <c r="G1569" s="1" t="str">
        <f>'Sheet 1'!G1569</f>
        <v>-25200</v>
      </c>
      <c r="H1569" s="1" t="str">
        <f>'Sheet 1'!H1569</f>
        <v>8608</v>
      </c>
      <c r="I1569" s="1">
        <f>COUNTIF('Sheet 1'!$I1569:$AC1569,I$1)</f>
        <v>0</v>
      </c>
      <c r="J1569" s="1">
        <f>COUNTIF('Sheet 1'!$I1569:$AC1569,J$1)</f>
        <v>0</v>
      </c>
      <c r="K1569" s="1">
        <f>COUNTIF('Sheet 1'!$I1569:$AC1569,K$1)</f>
        <v>0</v>
      </c>
      <c r="L1569" s="1">
        <f>COUNTIF('Sheet 1'!$I1569:$AC1569,L$1)</f>
        <v>0</v>
      </c>
      <c r="M1569" s="1">
        <f>COUNTIF('Sheet 1'!$I1569:$AC1569,M$1)</f>
        <v>0</v>
      </c>
      <c r="N1569" s="1">
        <f>COUNTIF('Sheet 1'!$I1569:$AC1569,N$1)</f>
        <v>0</v>
      </c>
      <c r="O1569" s="1">
        <f>COUNTIF('Sheet 1'!$I1569:$AC1569,O$1)</f>
        <v>0</v>
      </c>
      <c r="P1569" s="1">
        <f>COUNTIF('Sheet 1'!$I1569:$AC1569,P$1)</f>
        <v>0</v>
      </c>
      <c r="Q1569" s="1">
        <f>COUNTIF('Sheet 1'!$I1569:$AC1569,Q$1)</f>
        <v>0</v>
      </c>
      <c r="R1569" s="1">
        <f>COUNTIF('Sheet 1'!$I1569:$AC1569,R$1)</f>
        <v>0</v>
      </c>
      <c r="S1569" s="1">
        <f>COUNTIF('Sheet 1'!$I1569:$AC1569,S$1)</f>
        <v>0</v>
      </c>
      <c r="T1569" s="1">
        <f>COUNTIF('Sheet 1'!$I1569:$AC1569,T$1)</f>
        <v>0</v>
      </c>
      <c r="U1569" s="1">
        <f>COUNTIF('Sheet 1'!$I1569:$AC1569,U$1)</f>
        <v>1</v>
      </c>
      <c r="V1569" s="1">
        <f>COUNTIF('Sheet 1'!$I1569:$AC1569,V$1)</f>
        <v>0</v>
      </c>
      <c r="W1569" s="1">
        <f>COUNTIF('Sheet 1'!$I1569:$AC1569,W$1)</f>
        <v>0</v>
      </c>
      <c r="X1569" s="1">
        <f>COUNTIF('Sheet 1'!$I1569:$AC1569,X$1)</f>
        <v>0</v>
      </c>
      <c r="Y1569" s="1">
        <f>COUNTIF('Sheet 1'!$I1569:$AC1569,Y$1)</f>
        <v>0</v>
      </c>
      <c r="Z1569" s="1">
        <f>COUNTIF('Sheet 1'!$I1569:$AC1569,Z$1)</f>
        <v>0</v>
      </c>
      <c r="AA1569" s="1">
        <f>COUNTIF('Sheet 1'!$I1569:$AC1569,AA$1)</f>
        <v>0</v>
      </c>
      <c r="AB1569" s="1">
        <f>COUNTIF('Sheet 1'!$I1569:$AC1569,AB$1)</f>
        <v>0</v>
      </c>
      <c r="AC1569" s="1">
        <f>COUNTIF('Sheet 1'!$I1569:$AC1569,AC$1)</f>
        <v>0</v>
      </c>
      <c r="AD1569" s="1">
        <f>COUNTIF('Sheet 1'!$I1569:$AC1569,AD$1)</f>
        <v>0</v>
      </c>
      <c r="AE1569" s="1">
        <f>COUNTIF('Sheet 1'!$I1569:$AC1569,AE$1)</f>
        <v>0</v>
      </c>
      <c r="AF1569" s="1">
        <f>COUNTIF('Sheet 1'!$I1569:$AC1569,AF$1)</f>
        <v>0</v>
      </c>
      <c r="AG1569" s="1">
        <f>COUNTIF('Sheet 1'!$I1569:$AC1569,AG$1)</f>
        <v>0</v>
      </c>
      <c r="AH1569" s="1">
        <f>COUNTIF('Sheet 1'!$I1569:$AC1569,AH$1)</f>
        <v>0</v>
      </c>
      <c r="AI1569" s="1">
        <f>COUNTIF('Sheet 1'!$I1569:$AC1569,AI$1)</f>
        <v>0</v>
      </c>
      <c r="AJ1569" s="1">
        <f>COUNTIF('Sheet 1'!$I1569:$AC1569,AJ$1)</f>
        <v>0</v>
      </c>
      <c r="AK1569" s="1">
        <f>COUNTIF('Sheet 1'!$I1569:$AC1569,AK$1)</f>
        <v>0</v>
      </c>
      <c r="AL1569" s="1">
        <f>COUNTIF('Sheet 1'!$I1569:$AC1569,AL$1)</f>
        <v>0</v>
      </c>
      <c r="AM1569" s="1">
        <f>COUNTIF('Sheet 1'!$I1569:$AC1569,AM$1)</f>
        <v>0</v>
      </c>
      <c r="AN1569" s="1">
        <f>COUNTIF('Sheet 1'!$I1569:$AC1569,AN$1)</f>
        <v>0</v>
      </c>
      <c r="AO1569" s="1">
        <f>COUNTIF('Sheet 1'!$I1569:$AC1569,AO$1)</f>
        <v>0</v>
      </c>
      <c r="AP1569" s="1">
        <f>COUNTIF('Sheet 1'!$I1569:$AC1569,AP$1)</f>
        <v>0</v>
      </c>
      <c r="AQ1569" s="1">
        <f>COUNTIF('Sheet 1'!$I1569:$AC1569,AQ$1)</f>
        <v>0</v>
      </c>
      <c r="AR1569" s="1">
        <f>COUNTIF('Sheet 1'!$I1569:$AC1569,AR$1)</f>
        <v>0</v>
      </c>
      <c r="AS1569" s="1">
        <f>COUNTIF('Sheet 1'!$I1569:$AC1569,AS$1)</f>
        <v>0</v>
      </c>
      <c r="AT1569" s="1">
        <f>COUNTIF('Sheet 1'!$I1569:$AC1569,AT$1)</f>
        <v>0</v>
      </c>
      <c r="AU1569" s="1">
        <f>COUNTIF('Sheet 1'!$I1569:$AC1569,AU$1)</f>
        <v>0</v>
      </c>
      <c r="AV1569" s="1">
        <f>COUNTIF('Sheet 1'!$I1569:$AC1569,AV$1)</f>
        <v>0</v>
      </c>
      <c r="AW1569" s="1">
        <f>COUNTIF('Sheet 1'!$I1569:$AC1569,AW$1)</f>
        <v>0</v>
      </c>
      <c r="AX1569" s="1">
        <f>COUNTIF('Sheet 1'!$I1569:$AC1569,AX$1)</f>
        <v>0</v>
      </c>
      <c r="AY1569" s="1">
        <f>COUNTIF('Sheet 1'!$I1569:$AC1569,AY$1)</f>
        <v>0</v>
      </c>
      <c r="AZ1569" s="1">
        <f>COUNTIF('Sheet 1'!$I1569:$AC1569,AZ$1)</f>
        <v>0</v>
      </c>
      <c r="BA1569" s="1">
        <f>COUNTIF('Sheet 1'!$I1569:$AC1569,BA$1)</f>
        <v>0</v>
      </c>
      <c r="BB1569" s="1">
        <f>COUNTIF('Sheet 1'!$I1569:$AC1569,BB$1)</f>
        <v>0</v>
      </c>
      <c r="BC1569" s="1">
        <f>COUNTIF('Sheet 1'!$I1569:$AC1569,BC$1)</f>
        <v>0</v>
      </c>
      <c r="BD1569" s="1">
        <f>COUNTIF('Sheet 1'!$I1569:$AC1569,BD$1)</f>
        <v>0</v>
      </c>
      <c r="BE1569" s="1">
        <f>COUNTIF('Sheet 1'!$I1569:$AC1569,BE$1)</f>
        <v>0</v>
      </c>
      <c r="BF1569" s="1">
        <f>COUNTIF('Sheet 1'!$I1569:$AC1569,BF$1)</f>
        <v>0</v>
      </c>
      <c r="BG1569" s="1">
        <f>COUNTIF('Sheet 1'!$I1569:$AC1569,BG$1)</f>
        <v>0</v>
      </c>
      <c r="BH1569" s="1">
        <f>COUNTIF('Sheet 1'!$I1569:$AC1569,BH$1)</f>
        <v>0</v>
      </c>
      <c r="BI1569" s="1">
        <f>COUNTIF('Sheet 1'!$I1569:$AC1569,BI$1)</f>
        <v>0</v>
      </c>
    </row>
    <row r="1570" spans="1:61" x14ac:dyDescent="0.25">
      <c r="A1570" s="1" t="str">
        <f>'Sheet 1'!A1570</f>
        <v>Puebla Mexico</v>
      </c>
      <c r="B1570" s="1" t="str">
        <f>'Sheet 1'!B1570</f>
        <v>19.1581</v>
      </c>
      <c r="C1570" s="1" t="str">
        <f>'Sheet 1'!C1570</f>
        <v>-98.3714</v>
      </c>
      <c r="D1570" s="1" t="str">
        <f>'Sheet 1'!D1570</f>
        <v>PBC</v>
      </c>
      <c r="E1570" s="1" t="str">
        <f>'Sheet 1'!E1570</f>
        <v>MMPB</v>
      </c>
      <c r="F1570" s="1" t="str">
        <f>'Sheet 1'!F1570</f>
        <v>MX</v>
      </c>
      <c r="G1570" s="1" t="str">
        <f>'Sheet 1'!G1570</f>
        <v>-21600</v>
      </c>
      <c r="H1570" s="1" t="str">
        <f>'Sheet 1'!H1570</f>
        <v>11902</v>
      </c>
      <c r="I1570" s="1">
        <f>COUNTIF('Sheet 1'!$I1570:$AC1570,I$1)</f>
        <v>0</v>
      </c>
      <c r="J1570" s="1">
        <f>COUNTIF('Sheet 1'!$I1570:$AC1570,J$1)</f>
        <v>1</v>
      </c>
      <c r="K1570" s="1">
        <f>COUNTIF('Sheet 1'!$I1570:$AC1570,K$1)</f>
        <v>0</v>
      </c>
      <c r="L1570" s="1">
        <f>COUNTIF('Sheet 1'!$I1570:$AC1570,L$1)</f>
        <v>0</v>
      </c>
      <c r="M1570" s="1">
        <f>COUNTIF('Sheet 1'!$I1570:$AC1570,M$1)</f>
        <v>0</v>
      </c>
      <c r="N1570" s="1">
        <f>COUNTIF('Sheet 1'!$I1570:$AC1570,N$1)</f>
        <v>0</v>
      </c>
      <c r="O1570" s="1">
        <f>COUNTIF('Sheet 1'!$I1570:$AC1570,O$1)</f>
        <v>0</v>
      </c>
      <c r="P1570" s="1">
        <f>COUNTIF('Sheet 1'!$I1570:$AC1570,P$1)</f>
        <v>0</v>
      </c>
      <c r="Q1570" s="1">
        <f>COUNTIF('Sheet 1'!$I1570:$AC1570,Q$1)</f>
        <v>0</v>
      </c>
      <c r="R1570" s="1">
        <f>COUNTIF('Sheet 1'!$I1570:$AC1570,R$1)</f>
        <v>0</v>
      </c>
      <c r="S1570" s="1">
        <f>COUNTIF('Sheet 1'!$I1570:$AC1570,S$1)</f>
        <v>0</v>
      </c>
      <c r="T1570" s="1">
        <f>COUNTIF('Sheet 1'!$I1570:$AC1570,T$1)</f>
        <v>0</v>
      </c>
      <c r="U1570" s="1">
        <f>COUNTIF('Sheet 1'!$I1570:$AC1570,U$1)</f>
        <v>0</v>
      </c>
      <c r="V1570" s="1">
        <f>COUNTIF('Sheet 1'!$I1570:$AC1570,V$1)</f>
        <v>0</v>
      </c>
      <c r="W1570" s="1">
        <f>COUNTIF('Sheet 1'!$I1570:$AC1570,W$1)</f>
        <v>0</v>
      </c>
      <c r="X1570" s="1">
        <f>COUNTIF('Sheet 1'!$I1570:$AC1570,X$1)</f>
        <v>0</v>
      </c>
      <c r="Y1570" s="1">
        <f>COUNTIF('Sheet 1'!$I1570:$AC1570,Y$1)</f>
        <v>0</v>
      </c>
      <c r="Z1570" s="1">
        <f>COUNTIF('Sheet 1'!$I1570:$AC1570,Z$1)</f>
        <v>0</v>
      </c>
      <c r="AA1570" s="1">
        <f>COUNTIF('Sheet 1'!$I1570:$AC1570,AA$1)</f>
        <v>0</v>
      </c>
      <c r="AB1570" s="1">
        <f>COUNTIF('Sheet 1'!$I1570:$AC1570,AB$1)</f>
        <v>0</v>
      </c>
      <c r="AC1570" s="1">
        <f>COUNTIF('Sheet 1'!$I1570:$AC1570,AC$1)</f>
        <v>0</v>
      </c>
      <c r="AD1570" s="1">
        <f>COUNTIF('Sheet 1'!$I1570:$AC1570,AD$1)</f>
        <v>0</v>
      </c>
      <c r="AE1570" s="1">
        <f>COUNTIF('Sheet 1'!$I1570:$AC1570,AE$1)</f>
        <v>0</v>
      </c>
      <c r="AF1570" s="1">
        <f>COUNTIF('Sheet 1'!$I1570:$AC1570,AF$1)</f>
        <v>0</v>
      </c>
      <c r="AG1570" s="1">
        <f>COUNTIF('Sheet 1'!$I1570:$AC1570,AG$1)</f>
        <v>0</v>
      </c>
      <c r="AH1570" s="1">
        <f>COUNTIF('Sheet 1'!$I1570:$AC1570,AH$1)</f>
        <v>0</v>
      </c>
      <c r="AI1570" s="1">
        <f>COUNTIF('Sheet 1'!$I1570:$AC1570,AI$1)</f>
        <v>0</v>
      </c>
      <c r="AJ1570" s="1">
        <f>COUNTIF('Sheet 1'!$I1570:$AC1570,AJ$1)</f>
        <v>0</v>
      </c>
      <c r="AK1570" s="1">
        <f>COUNTIF('Sheet 1'!$I1570:$AC1570,AK$1)</f>
        <v>0</v>
      </c>
      <c r="AL1570" s="1">
        <f>COUNTIF('Sheet 1'!$I1570:$AC1570,AL$1)</f>
        <v>0</v>
      </c>
      <c r="AM1570" s="1">
        <f>COUNTIF('Sheet 1'!$I1570:$AC1570,AM$1)</f>
        <v>0</v>
      </c>
      <c r="AN1570" s="1">
        <f>COUNTIF('Sheet 1'!$I1570:$AC1570,AN$1)</f>
        <v>0</v>
      </c>
      <c r="AO1570" s="1">
        <f>COUNTIF('Sheet 1'!$I1570:$AC1570,AO$1)</f>
        <v>0</v>
      </c>
      <c r="AP1570" s="1">
        <f>COUNTIF('Sheet 1'!$I1570:$AC1570,AP$1)</f>
        <v>1</v>
      </c>
      <c r="AQ1570" s="1">
        <f>COUNTIF('Sheet 1'!$I1570:$AC1570,AQ$1)</f>
        <v>0</v>
      </c>
      <c r="AR1570" s="1">
        <f>COUNTIF('Sheet 1'!$I1570:$AC1570,AR$1)</f>
        <v>0</v>
      </c>
      <c r="AS1570" s="1">
        <f>COUNTIF('Sheet 1'!$I1570:$AC1570,AS$1)</f>
        <v>0</v>
      </c>
      <c r="AT1570" s="1">
        <f>COUNTIF('Sheet 1'!$I1570:$AC1570,AT$1)</f>
        <v>0</v>
      </c>
      <c r="AU1570" s="1">
        <f>COUNTIF('Sheet 1'!$I1570:$AC1570,AU$1)</f>
        <v>0</v>
      </c>
      <c r="AV1570" s="1">
        <f>COUNTIF('Sheet 1'!$I1570:$AC1570,AV$1)</f>
        <v>0</v>
      </c>
      <c r="AW1570" s="1">
        <f>COUNTIF('Sheet 1'!$I1570:$AC1570,AW$1)</f>
        <v>0</v>
      </c>
      <c r="AX1570" s="1">
        <f>COUNTIF('Sheet 1'!$I1570:$AC1570,AX$1)</f>
        <v>0</v>
      </c>
      <c r="AY1570" s="1">
        <f>COUNTIF('Sheet 1'!$I1570:$AC1570,AY$1)</f>
        <v>0</v>
      </c>
      <c r="AZ1570" s="1">
        <f>COUNTIF('Sheet 1'!$I1570:$AC1570,AZ$1)</f>
        <v>0</v>
      </c>
      <c r="BA1570" s="1">
        <f>COUNTIF('Sheet 1'!$I1570:$AC1570,BA$1)</f>
        <v>0</v>
      </c>
      <c r="BB1570" s="1">
        <f>COUNTIF('Sheet 1'!$I1570:$AC1570,BB$1)</f>
        <v>0</v>
      </c>
      <c r="BC1570" s="1">
        <f>COUNTIF('Sheet 1'!$I1570:$AC1570,BC$1)</f>
        <v>0</v>
      </c>
      <c r="BD1570" s="1">
        <f>COUNTIF('Sheet 1'!$I1570:$AC1570,BD$1)</f>
        <v>0</v>
      </c>
      <c r="BE1570" s="1">
        <f>COUNTIF('Sheet 1'!$I1570:$AC1570,BE$1)</f>
        <v>0</v>
      </c>
      <c r="BF1570" s="1">
        <f>COUNTIF('Sheet 1'!$I1570:$AC1570,BF$1)</f>
        <v>0</v>
      </c>
      <c r="BG1570" s="1">
        <f>COUNTIF('Sheet 1'!$I1570:$AC1570,BG$1)</f>
        <v>0</v>
      </c>
      <c r="BH1570" s="1">
        <f>COUNTIF('Sheet 1'!$I1570:$AC1570,BH$1)</f>
        <v>0</v>
      </c>
      <c r="BI1570" s="1">
        <f>COUNTIF('Sheet 1'!$I1570:$AC1570,BI$1)</f>
        <v>0</v>
      </c>
    </row>
    <row r="1571" spans="1:61" x14ac:dyDescent="0.25">
      <c r="A1571" s="1" t="str">
        <f>'Sheet 1'!A1571</f>
        <v>Pueblo CO</v>
      </c>
      <c r="B1571" s="1" t="str">
        <f>'Sheet 1'!B1571</f>
        <v>38.2897</v>
      </c>
      <c r="C1571" s="1" t="str">
        <f>'Sheet 1'!C1571</f>
        <v>-104.4978</v>
      </c>
      <c r="D1571" s="1" t="str">
        <f>'Sheet 1'!D1571</f>
        <v>PUB</v>
      </c>
      <c r="E1571" s="1" t="str">
        <f>'Sheet 1'!E1571</f>
        <v>KPUB</v>
      </c>
      <c r="F1571" s="1" t="str">
        <f>'Sheet 1'!F1571</f>
        <v>US</v>
      </c>
      <c r="G1571" s="1" t="str">
        <f>'Sheet 1'!G1571</f>
        <v>-25200</v>
      </c>
      <c r="H1571" s="1" t="str">
        <f>'Sheet 1'!H1571</f>
        <v>10480</v>
      </c>
      <c r="I1571" s="1">
        <f>COUNTIF('Sheet 1'!$I1571:$AC1571,I$1)</f>
        <v>0</v>
      </c>
      <c r="J1571" s="1">
        <f>COUNTIF('Sheet 1'!$I1571:$AC1571,J$1)</f>
        <v>0</v>
      </c>
      <c r="K1571" s="1">
        <f>COUNTIF('Sheet 1'!$I1571:$AC1571,K$1)</f>
        <v>0</v>
      </c>
      <c r="L1571" s="1">
        <f>COUNTIF('Sheet 1'!$I1571:$AC1571,L$1)</f>
        <v>0</v>
      </c>
      <c r="M1571" s="1">
        <f>COUNTIF('Sheet 1'!$I1571:$AC1571,M$1)</f>
        <v>0</v>
      </c>
      <c r="N1571" s="1">
        <f>COUNTIF('Sheet 1'!$I1571:$AC1571,N$1)</f>
        <v>0</v>
      </c>
      <c r="O1571" s="1">
        <f>COUNTIF('Sheet 1'!$I1571:$AC1571,O$1)</f>
        <v>0</v>
      </c>
      <c r="P1571" s="1">
        <f>COUNTIF('Sheet 1'!$I1571:$AC1571,P$1)</f>
        <v>0</v>
      </c>
      <c r="Q1571" s="1">
        <f>COUNTIF('Sheet 1'!$I1571:$AC1571,Q$1)</f>
        <v>0</v>
      </c>
      <c r="R1571" s="1">
        <f>COUNTIF('Sheet 1'!$I1571:$AC1571,R$1)</f>
        <v>0</v>
      </c>
      <c r="S1571" s="1">
        <f>COUNTIF('Sheet 1'!$I1571:$AC1571,S$1)</f>
        <v>0</v>
      </c>
      <c r="T1571" s="1">
        <f>COUNTIF('Sheet 1'!$I1571:$AC1571,T$1)</f>
        <v>0</v>
      </c>
      <c r="U1571" s="1">
        <f>COUNTIF('Sheet 1'!$I1571:$AC1571,U$1)</f>
        <v>0</v>
      </c>
      <c r="V1571" s="1">
        <f>COUNTIF('Sheet 1'!$I1571:$AC1571,V$1)</f>
        <v>1</v>
      </c>
      <c r="W1571" s="1">
        <f>COUNTIF('Sheet 1'!$I1571:$AC1571,W$1)</f>
        <v>0</v>
      </c>
      <c r="X1571" s="1">
        <f>COUNTIF('Sheet 1'!$I1571:$AC1571,X$1)</f>
        <v>0</v>
      </c>
      <c r="Y1571" s="1">
        <f>COUNTIF('Sheet 1'!$I1571:$AC1571,Y$1)</f>
        <v>0</v>
      </c>
      <c r="Z1571" s="1">
        <f>COUNTIF('Sheet 1'!$I1571:$AC1571,Z$1)</f>
        <v>0</v>
      </c>
      <c r="AA1571" s="1">
        <f>COUNTIF('Sheet 1'!$I1571:$AC1571,AA$1)</f>
        <v>0</v>
      </c>
      <c r="AB1571" s="1">
        <f>COUNTIF('Sheet 1'!$I1571:$AC1571,AB$1)</f>
        <v>0</v>
      </c>
      <c r="AC1571" s="1">
        <f>COUNTIF('Sheet 1'!$I1571:$AC1571,AC$1)</f>
        <v>0</v>
      </c>
      <c r="AD1571" s="1">
        <f>COUNTIF('Sheet 1'!$I1571:$AC1571,AD$1)</f>
        <v>0</v>
      </c>
      <c r="AE1571" s="1">
        <f>COUNTIF('Sheet 1'!$I1571:$AC1571,AE$1)</f>
        <v>0</v>
      </c>
      <c r="AF1571" s="1">
        <f>COUNTIF('Sheet 1'!$I1571:$AC1571,AF$1)</f>
        <v>0</v>
      </c>
      <c r="AG1571" s="1">
        <f>COUNTIF('Sheet 1'!$I1571:$AC1571,AG$1)</f>
        <v>0</v>
      </c>
      <c r="AH1571" s="1">
        <f>COUNTIF('Sheet 1'!$I1571:$AC1571,AH$1)</f>
        <v>0</v>
      </c>
      <c r="AI1571" s="1">
        <f>COUNTIF('Sheet 1'!$I1571:$AC1571,AI$1)</f>
        <v>0</v>
      </c>
      <c r="AJ1571" s="1">
        <f>COUNTIF('Sheet 1'!$I1571:$AC1571,AJ$1)</f>
        <v>0</v>
      </c>
      <c r="AK1571" s="1">
        <f>COUNTIF('Sheet 1'!$I1571:$AC1571,AK$1)</f>
        <v>0</v>
      </c>
      <c r="AL1571" s="1">
        <f>COUNTIF('Sheet 1'!$I1571:$AC1571,AL$1)</f>
        <v>0</v>
      </c>
      <c r="AM1571" s="1">
        <f>COUNTIF('Sheet 1'!$I1571:$AC1571,AM$1)</f>
        <v>0</v>
      </c>
      <c r="AN1571" s="1">
        <f>COUNTIF('Sheet 1'!$I1571:$AC1571,AN$1)</f>
        <v>0</v>
      </c>
      <c r="AO1571" s="1">
        <f>COUNTIF('Sheet 1'!$I1571:$AC1571,AO$1)</f>
        <v>0</v>
      </c>
      <c r="AP1571" s="1">
        <f>COUNTIF('Sheet 1'!$I1571:$AC1571,AP$1)</f>
        <v>0</v>
      </c>
      <c r="AQ1571" s="1">
        <f>COUNTIF('Sheet 1'!$I1571:$AC1571,AQ$1)</f>
        <v>0</v>
      </c>
      <c r="AR1571" s="1">
        <f>COUNTIF('Sheet 1'!$I1571:$AC1571,AR$1)</f>
        <v>0</v>
      </c>
      <c r="AS1571" s="1">
        <f>COUNTIF('Sheet 1'!$I1571:$AC1571,AS$1)</f>
        <v>0</v>
      </c>
      <c r="AT1571" s="1">
        <f>COUNTIF('Sheet 1'!$I1571:$AC1571,AT$1)</f>
        <v>0</v>
      </c>
      <c r="AU1571" s="1">
        <f>COUNTIF('Sheet 1'!$I1571:$AC1571,AU$1)</f>
        <v>0</v>
      </c>
      <c r="AV1571" s="1">
        <f>COUNTIF('Sheet 1'!$I1571:$AC1571,AV$1)</f>
        <v>0</v>
      </c>
      <c r="AW1571" s="1">
        <f>COUNTIF('Sheet 1'!$I1571:$AC1571,AW$1)</f>
        <v>0</v>
      </c>
      <c r="AX1571" s="1">
        <f>COUNTIF('Sheet 1'!$I1571:$AC1571,AX$1)</f>
        <v>0</v>
      </c>
      <c r="AY1571" s="1">
        <f>COUNTIF('Sheet 1'!$I1571:$AC1571,AY$1)</f>
        <v>0</v>
      </c>
      <c r="AZ1571" s="1">
        <f>COUNTIF('Sheet 1'!$I1571:$AC1571,AZ$1)</f>
        <v>0</v>
      </c>
      <c r="BA1571" s="1">
        <f>COUNTIF('Sheet 1'!$I1571:$AC1571,BA$1)</f>
        <v>0</v>
      </c>
      <c r="BB1571" s="1">
        <f>COUNTIF('Sheet 1'!$I1571:$AC1571,BB$1)</f>
        <v>0</v>
      </c>
      <c r="BC1571" s="1">
        <f>COUNTIF('Sheet 1'!$I1571:$AC1571,BC$1)</f>
        <v>0</v>
      </c>
      <c r="BD1571" s="1">
        <f>COUNTIF('Sheet 1'!$I1571:$AC1571,BD$1)</f>
        <v>0</v>
      </c>
      <c r="BE1571" s="1">
        <f>COUNTIF('Sheet 1'!$I1571:$AC1571,BE$1)</f>
        <v>0</v>
      </c>
      <c r="BF1571" s="1">
        <f>COUNTIF('Sheet 1'!$I1571:$AC1571,BF$1)</f>
        <v>0</v>
      </c>
      <c r="BG1571" s="1">
        <f>COUNTIF('Sheet 1'!$I1571:$AC1571,BG$1)</f>
        <v>0</v>
      </c>
      <c r="BH1571" s="1">
        <f>COUNTIF('Sheet 1'!$I1571:$AC1571,BH$1)</f>
        <v>0</v>
      </c>
      <c r="BI1571" s="1">
        <f>COUNTIF('Sheet 1'!$I1571:$AC1571,BI$1)</f>
        <v>0</v>
      </c>
    </row>
    <row r="1572" spans="1:61" x14ac:dyDescent="0.25">
      <c r="A1572" s="1" t="str">
        <f>'Sheet 1'!A1572</f>
        <v>Puerto Penasco Mexico</v>
      </c>
      <c r="B1572" s="1" t="str">
        <f>'Sheet 1'!B1572</f>
        <v>31.3517</v>
      </c>
      <c r="C1572" s="1" t="str">
        <f>'Sheet 1'!C1572</f>
        <v>-113.5258</v>
      </c>
      <c r="D1572" s="1" t="str">
        <f>'Sheet 1'!D1572</f>
        <v>PPE</v>
      </c>
      <c r="E1572" s="1" t="str">
        <f>'Sheet 1'!E1572</f>
        <v>MMPE</v>
      </c>
      <c r="F1572" s="1" t="str">
        <f>'Sheet 1'!F1572</f>
        <v>MX</v>
      </c>
      <c r="G1572" s="1" t="str">
        <f>'Sheet 1'!G1572</f>
        <v>-25200</v>
      </c>
      <c r="H1572" s="1" t="str">
        <f>'Sheet 1'!H1572</f>
        <v>4920</v>
      </c>
      <c r="I1572" s="1">
        <f>COUNTIF('Sheet 1'!$I1572:$AC1572,I$1)</f>
        <v>0</v>
      </c>
      <c r="J1572" s="1">
        <f>COUNTIF('Sheet 1'!$I1572:$AC1572,J$1)</f>
        <v>0</v>
      </c>
      <c r="K1572" s="1">
        <f>COUNTIF('Sheet 1'!$I1572:$AC1572,K$1)</f>
        <v>1</v>
      </c>
      <c r="L1572" s="1">
        <f>COUNTIF('Sheet 1'!$I1572:$AC1572,L$1)</f>
        <v>0</v>
      </c>
      <c r="M1572" s="1">
        <f>COUNTIF('Sheet 1'!$I1572:$AC1572,M$1)</f>
        <v>0</v>
      </c>
      <c r="N1572" s="1">
        <f>COUNTIF('Sheet 1'!$I1572:$AC1572,N$1)</f>
        <v>0</v>
      </c>
      <c r="O1572" s="1">
        <f>COUNTIF('Sheet 1'!$I1572:$AC1572,O$1)</f>
        <v>0</v>
      </c>
      <c r="P1572" s="1">
        <f>COUNTIF('Sheet 1'!$I1572:$AC1572,P$1)</f>
        <v>0</v>
      </c>
      <c r="Q1572" s="1">
        <f>COUNTIF('Sheet 1'!$I1572:$AC1572,Q$1)</f>
        <v>0</v>
      </c>
      <c r="R1572" s="1">
        <f>COUNTIF('Sheet 1'!$I1572:$AC1572,R$1)</f>
        <v>0</v>
      </c>
      <c r="S1572" s="1">
        <f>COUNTIF('Sheet 1'!$I1572:$AC1572,S$1)</f>
        <v>0</v>
      </c>
      <c r="T1572" s="1">
        <f>COUNTIF('Sheet 1'!$I1572:$AC1572,T$1)</f>
        <v>0</v>
      </c>
      <c r="U1572" s="1">
        <f>COUNTIF('Sheet 1'!$I1572:$AC1572,U$1)</f>
        <v>0</v>
      </c>
      <c r="V1572" s="1">
        <f>COUNTIF('Sheet 1'!$I1572:$AC1572,V$1)</f>
        <v>0</v>
      </c>
      <c r="W1572" s="1">
        <f>COUNTIF('Sheet 1'!$I1572:$AC1572,W$1)</f>
        <v>0</v>
      </c>
      <c r="X1572" s="1">
        <f>COUNTIF('Sheet 1'!$I1572:$AC1572,X$1)</f>
        <v>0</v>
      </c>
      <c r="Y1572" s="1">
        <f>COUNTIF('Sheet 1'!$I1572:$AC1572,Y$1)</f>
        <v>0</v>
      </c>
      <c r="Z1572" s="1">
        <f>COUNTIF('Sheet 1'!$I1572:$AC1572,Z$1)</f>
        <v>0</v>
      </c>
      <c r="AA1572" s="1">
        <f>COUNTIF('Sheet 1'!$I1572:$AC1572,AA$1)</f>
        <v>0</v>
      </c>
      <c r="AB1572" s="1">
        <f>COUNTIF('Sheet 1'!$I1572:$AC1572,AB$1)</f>
        <v>0</v>
      </c>
      <c r="AC1572" s="1">
        <f>COUNTIF('Sheet 1'!$I1572:$AC1572,AC$1)</f>
        <v>0</v>
      </c>
      <c r="AD1572" s="1">
        <f>COUNTIF('Sheet 1'!$I1572:$AC1572,AD$1)</f>
        <v>0</v>
      </c>
      <c r="AE1572" s="1">
        <f>COUNTIF('Sheet 1'!$I1572:$AC1572,AE$1)</f>
        <v>0</v>
      </c>
      <c r="AF1572" s="1">
        <f>COUNTIF('Sheet 1'!$I1572:$AC1572,AF$1)</f>
        <v>0</v>
      </c>
      <c r="AG1572" s="1">
        <f>COUNTIF('Sheet 1'!$I1572:$AC1572,AG$1)</f>
        <v>0</v>
      </c>
      <c r="AH1572" s="1">
        <f>COUNTIF('Sheet 1'!$I1572:$AC1572,AH$1)</f>
        <v>0</v>
      </c>
      <c r="AI1572" s="1">
        <f>COUNTIF('Sheet 1'!$I1572:$AC1572,AI$1)</f>
        <v>0</v>
      </c>
      <c r="AJ1572" s="1">
        <f>COUNTIF('Sheet 1'!$I1572:$AC1572,AJ$1)</f>
        <v>0</v>
      </c>
      <c r="AK1572" s="1">
        <f>COUNTIF('Sheet 1'!$I1572:$AC1572,AK$1)</f>
        <v>0</v>
      </c>
      <c r="AL1572" s="1">
        <f>COUNTIF('Sheet 1'!$I1572:$AC1572,AL$1)</f>
        <v>0</v>
      </c>
      <c r="AM1572" s="1">
        <f>COUNTIF('Sheet 1'!$I1572:$AC1572,AM$1)</f>
        <v>0</v>
      </c>
      <c r="AN1572" s="1">
        <f>COUNTIF('Sheet 1'!$I1572:$AC1572,AN$1)</f>
        <v>0</v>
      </c>
      <c r="AO1572" s="1">
        <f>COUNTIF('Sheet 1'!$I1572:$AC1572,AO$1)</f>
        <v>0</v>
      </c>
      <c r="AP1572" s="1">
        <f>COUNTIF('Sheet 1'!$I1572:$AC1572,AP$1)</f>
        <v>0</v>
      </c>
      <c r="AQ1572" s="1">
        <f>COUNTIF('Sheet 1'!$I1572:$AC1572,AQ$1)</f>
        <v>0</v>
      </c>
      <c r="AR1572" s="1">
        <f>COUNTIF('Sheet 1'!$I1572:$AC1572,AR$1)</f>
        <v>0</v>
      </c>
      <c r="AS1572" s="1">
        <f>COUNTIF('Sheet 1'!$I1572:$AC1572,AS$1)</f>
        <v>0</v>
      </c>
      <c r="AT1572" s="1">
        <f>COUNTIF('Sheet 1'!$I1572:$AC1572,AT$1)</f>
        <v>0</v>
      </c>
      <c r="AU1572" s="1">
        <f>COUNTIF('Sheet 1'!$I1572:$AC1572,AU$1)</f>
        <v>0</v>
      </c>
      <c r="AV1572" s="1">
        <f>COUNTIF('Sheet 1'!$I1572:$AC1572,AV$1)</f>
        <v>0</v>
      </c>
      <c r="AW1572" s="1">
        <f>COUNTIF('Sheet 1'!$I1572:$AC1572,AW$1)</f>
        <v>0</v>
      </c>
      <c r="AX1572" s="1">
        <f>COUNTIF('Sheet 1'!$I1572:$AC1572,AX$1)</f>
        <v>0</v>
      </c>
      <c r="AY1572" s="1">
        <f>COUNTIF('Sheet 1'!$I1572:$AC1572,AY$1)</f>
        <v>0</v>
      </c>
      <c r="AZ1572" s="1">
        <f>COUNTIF('Sheet 1'!$I1572:$AC1572,AZ$1)</f>
        <v>0</v>
      </c>
      <c r="BA1572" s="1">
        <f>COUNTIF('Sheet 1'!$I1572:$AC1572,BA$1)</f>
        <v>0</v>
      </c>
      <c r="BB1572" s="1">
        <f>COUNTIF('Sheet 1'!$I1572:$AC1572,BB$1)</f>
        <v>0</v>
      </c>
      <c r="BC1572" s="1">
        <f>COUNTIF('Sheet 1'!$I1572:$AC1572,BC$1)</f>
        <v>0</v>
      </c>
      <c r="BD1572" s="1">
        <f>COUNTIF('Sheet 1'!$I1572:$AC1572,BD$1)</f>
        <v>0</v>
      </c>
      <c r="BE1572" s="1">
        <f>COUNTIF('Sheet 1'!$I1572:$AC1572,BE$1)</f>
        <v>0</v>
      </c>
      <c r="BF1572" s="1">
        <f>COUNTIF('Sheet 1'!$I1572:$AC1572,BF$1)</f>
        <v>0</v>
      </c>
      <c r="BG1572" s="1">
        <f>COUNTIF('Sheet 1'!$I1572:$AC1572,BG$1)</f>
        <v>0</v>
      </c>
      <c r="BH1572" s="1">
        <f>COUNTIF('Sheet 1'!$I1572:$AC1572,BH$1)</f>
        <v>0</v>
      </c>
      <c r="BI1572" s="1">
        <f>COUNTIF('Sheet 1'!$I1572:$AC1572,BI$1)</f>
        <v>0</v>
      </c>
    </row>
    <row r="1573" spans="1:61" x14ac:dyDescent="0.25">
      <c r="A1573" s="1" t="str">
        <f>'Sheet 1'!A1573</f>
        <v>Puerto Plata Dominican Republic</v>
      </c>
      <c r="B1573" s="1" t="str">
        <f>'Sheet 1'!B1573</f>
        <v>19.7564</v>
      </c>
      <c r="C1573" s="1" t="str">
        <f>'Sheet 1'!C1573</f>
        <v>-70.5692</v>
      </c>
      <c r="D1573" s="1" t="str">
        <f>'Sheet 1'!D1573</f>
        <v>POP</v>
      </c>
      <c r="E1573" s="1" t="str">
        <f>'Sheet 1'!E1573</f>
        <v>MDPP</v>
      </c>
      <c r="F1573" s="1" t="str">
        <f>'Sheet 1'!F1573</f>
        <v>DO</v>
      </c>
      <c r="G1573" s="1" t="str">
        <f>'Sheet 1'!G1573</f>
        <v>-18000</v>
      </c>
      <c r="H1573" s="1" t="str">
        <f>'Sheet 1'!H1573</f>
        <v>10108</v>
      </c>
      <c r="I1573" s="1">
        <f>COUNTIF('Sheet 1'!$I1573:$AC1573,I$1)</f>
        <v>0</v>
      </c>
      <c r="J1573" s="1">
        <f>COUNTIF('Sheet 1'!$I1573:$AC1573,J$1)</f>
        <v>0</v>
      </c>
      <c r="K1573" s="1">
        <f>COUNTIF('Sheet 1'!$I1573:$AC1573,K$1)</f>
        <v>0</v>
      </c>
      <c r="L1573" s="1">
        <f>COUNTIF('Sheet 1'!$I1573:$AC1573,L$1)</f>
        <v>0</v>
      </c>
      <c r="M1573" s="1">
        <f>COUNTIF('Sheet 1'!$I1573:$AC1573,M$1)</f>
        <v>0</v>
      </c>
      <c r="N1573" s="1">
        <f>COUNTIF('Sheet 1'!$I1573:$AC1573,N$1)</f>
        <v>0</v>
      </c>
      <c r="O1573" s="1">
        <f>COUNTIF('Sheet 1'!$I1573:$AC1573,O$1)</f>
        <v>0</v>
      </c>
      <c r="P1573" s="1">
        <f>COUNTIF('Sheet 1'!$I1573:$AC1573,P$1)</f>
        <v>0</v>
      </c>
      <c r="Q1573" s="1">
        <f>COUNTIF('Sheet 1'!$I1573:$AC1573,Q$1)</f>
        <v>0</v>
      </c>
      <c r="R1573" s="1">
        <f>COUNTIF('Sheet 1'!$I1573:$AC1573,R$1)</f>
        <v>0</v>
      </c>
      <c r="S1573" s="1">
        <f>COUNTIF('Sheet 1'!$I1573:$AC1573,S$1)</f>
        <v>0</v>
      </c>
      <c r="T1573" s="1">
        <f>COUNTIF('Sheet 1'!$I1573:$AC1573,T$1)</f>
        <v>0</v>
      </c>
      <c r="U1573" s="1">
        <f>COUNTIF('Sheet 1'!$I1573:$AC1573,U$1)</f>
        <v>0</v>
      </c>
      <c r="V1573" s="1">
        <f>COUNTIF('Sheet 1'!$I1573:$AC1573,V$1)</f>
        <v>0</v>
      </c>
      <c r="W1573" s="1">
        <f>COUNTIF('Sheet 1'!$I1573:$AC1573,W$1)</f>
        <v>0</v>
      </c>
      <c r="X1573" s="1">
        <f>COUNTIF('Sheet 1'!$I1573:$AC1573,X$1)</f>
        <v>0</v>
      </c>
      <c r="Y1573" s="1">
        <f>COUNTIF('Sheet 1'!$I1573:$AC1573,Y$1)</f>
        <v>0</v>
      </c>
      <c r="Z1573" s="1">
        <f>COUNTIF('Sheet 1'!$I1573:$AC1573,Z$1)</f>
        <v>0</v>
      </c>
      <c r="AA1573" s="1">
        <f>COUNTIF('Sheet 1'!$I1573:$AC1573,AA$1)</f>
        <v>0</v>
      </c>
      <c r="AB1573" s="1">
        <f>COUNTIF('Sheet 1'!$I1573:$AC1573,AB$1)</f>
        <v>0</v>
      </c>
      <c r="AC1573" s="1">
        <f>COUNTIF('Sheet 1'!$I1573:$AC1573,AC$1)</f>
        <v>0</v>
      </c>
      <c r="AD1573" s="1">
        <f>COUNTIF('Sheet 1'!$I1573:$AC1573,AD$1)</f>
        <v>0</v>
      </c>
      <c r="AE1573" s="1">
        <f>COUNTIF('Sheet 1'!$I1573:$AC1573,AE$1)</f>
        <v>0</v>
      </c>
      <c r="AF1573" s="1">
        <f>COUNTIF('Sheet 1'!$I1573:$AC1573,AF$1)</f>
        <v>0</v>
      </c>
      <c r="AG1573" s="1">
        <f>COUNTIF('Sheet 1'!$I1573:$AC1573,AG$1)</f>
        <v>1</v>
      </c>
      <c r="AH1573" s="1">
        <f>COUNTIF('Sheet 1'!$I1573:$AC1573,AH$1)</f>
        <v>0</v>
      </c>
      <c r="AI1573" s="1">
        <f>COUNTIF('Sheet 1'!$I1573:$AC1573,AI$1)</f>
        <v>0</v>
      </c>
      <c r="AJ1573" s="1">
        <f>COUNTIF('Sheet 1'!$I1573:$AC1573,AJ$1)</f>
        <v>0</v>
      </c>
      <c r="AK1573" s="1">
        <f>COUNTIF('Sheet 1'!$I1573:$AC1573,AK$1)</f>
        <v>0</v>
      </c>
      <c r="AL1573" s="1">
        <f>COUNTIF('Sheet 1'!$I1573:$AC1573,AL$1)</f>
        <v>0</v>
      </c>
      <c r="AM1573" s="1">
        <f>COUNTIF('Sheet 1'!$I1573:$AC1573,AM$1)</f>
        <v>0</v>
      </c>
      <c r="AN1573" s="1">
        <f>COUNTIF('Sheet 1'!$I1573:$AC1573,AN$1)</f>
        <v>0</v>
      </c>
      <c r="AO1573" s="1">
        <f>COUNTIF('Sheet 1'!$I1573:$AC1573,AO$1)</f>
        <v>0</v>
      </c>
      <c r="AP1573" s="1">
        <f>COUNTIF('Sheet 1'!$I1573:$AC1573,AP$1)</f>
        <v>0</v>
      </c>
      <c r="AQ1573" s="1">
        <f>COUNTIF('Sheet 1'!$I1573:$AC1573,AQ$1)</f>
        <v>0</v>
      </c>
      <c r="AR1573" s="1">
        <f>COUNTIF('Sheet 1'!$I1573:$AC1573,AR$1)</f>
        <v>0</v>
      </c>
      <c r="AS1573" s="1">
        <f>COUNTIF('Sheet 1'!$I1573:$AC1573,AS$1)</f>
        <v>0</v>
      </c>
      <c r="AT1573" s="1">
        <f>COUNTIF('Sheet 1'!$I1573:$AC1573,AT$1)</f>
        <v>0</v>
      </c>
      <c r="AU1573" s="1">
        <f>COUNTIF('Sheet 1'!$I1573:$AC1573,AU$1)</f>
        <v>1</v>
      </c>
      <c r="AV1573" s="1">
        <f>COUNTIF('Sheet 1'!$I1573:$AC1573,AV$1)</f>
        <v>0</v>
      </c>
      <c r="AW1573" s="1">
        <f>COUNTIF('Sheet 1'!$I1573:$AC1573,AW$1)</f>
        <v>0</v>
      </c>
      <c r="AX1573" s="1">
        <f>COUNTIF('Sheet 1'!$I1573:$AC1573,AX$1)</f>
        <v>0</v>
      </c>
      <c r="AY1573" s="1">
        <f>COUNTIF('Sheet 1'!$I1573:$AC1573,AY$1)</f>
        <v>0</v>
      </c>
      <c r="AZ1573" s="1">
        <f>COUNTIF('Sheet 1'!$I1573:$AC1573,AZ$1)</f>
        <v>0</v>
      </c>
      <c r="BA1573" s="1">
        <f>COUNTIF('Sheet 1'!$I1573:$AC1573,BA$1)</f>
        <v>0</v>
      </c>
      <c r="BB1573" s="1">
        <f>COUNTIF('Sheet 1'!$I1573:$AC1573,BB$1)</f>
        <v>0</v>
      </c>
      <c r="BC1573" s="1">
        <f>COUNTIF('Sheet 1'!$I1573:$AC1573,BC$1)</f>
        <v>0</v>
      </c>
      <c r="BD1573" s="1">
        <f>COUNTIF('Sheet 1'!$I1573:$AC1573,BD$1)</f>
        <v>0</v>
      </c>
      <c r="BE1573" s="1">
        <f>COUNTIF('Sheet 1'!$I1573:$AC1573,BE$1)</f>
        <v>0</v>
      </c>
      <c r="BF1573" s="1">
        <f>COUNTIF('Sheet 1'!$I1573:$AC1573,BF$1)</f>
        <v>0</v>
      </c>
      <c r="BG1573" s="1">
        <f>COUNTIF('Sheet 1'!$I1573:$AC1573,BG$1)</f>
        <v>0</v>
      </c>
      <c r="BH1573" s="1">
        <f>COUNTIF('Sheet 1'!$I1573:$AC1573,BH$1)</f>
        <v>0</v>
      </c>
      <c r="BI1573" s="1">
        <f>COUNTIF('Sheet 1'!$I1573:$AC1573,BI$1)</f>
        <v>0</v>
      </c>
    </row>
    <row r="1574" spans="1:61" x14ac:dyDescent="0.25">
      <c r="A1574" s="1" t="str">
        <f>'Sheet 1'!A1574</f>
        <v>Puerto Vallarta Mexico</v>
      </c>
      <c r="B1574" s="1" t="str">
        <f>'Sheet 1'!B1574</f>
        <v>20.6792</v>
      </c>
      <c r="C1574" s="1" t="str">
        <f>'Sheet 1'!C1574</f>
        <v>-105.254</v>
      </c>
      <c r="D1574" s="1" t="str">
        <f>'Sheet 1'!D1574</f>
        <v>PVR</v>
      </c>
      <c r="E1574" s="1" t="str">
        <f>'Sheet 1'!E1574</f>
        <v>MMPR</v>
      </c>
      <c r="F1574" s="1" t="str">
        <f>'Sheet 1'!F1574</f>
        <v>MX</v>
      </c>
      <c r="G1574" s="1" t="str">
        <f>'Sheet 1'!G1574</f>
        <v>-21600</v>
      </c>
      <c r="H1574" s="1" t="str">
        <f>'Sheet 1'!H1574</f>
        <v>10229</v>
      </c>
      <c r="I1574" s="1">
        <f>COUNTIF('Sheet 1'!$I1574:$AC1574,I$1)</f>
        <v>0</v>
      </c>
      <c r="J1574" s="1">
        <f>COUNTIF('Sheet 1'!$I1574:$AC1574,J$1)</f>
        <v>1</v>
      </c>
      <c r="K1574" s="1">
        <f>COUNTIF('Sheet 1'!$I1574:$AC1574,K$1)</f>
        <v>0</v>
      </c>
      <c r="L1574" s="1">
        <f>COUNTIF('Sheet 1'!$I1574:$AC1574,L$1)</f>
        <v>0</v>
      </c>
      <c r="M1574" s="1">
        <f>COUNTIF('Sheet 1'!$I1574:$AC1574,M$1)</f>
        <v>0</v>
      </c>
      <c r="N1574" s="1">
        <f>COUNTIF('Sheet 1'!$I1574:$AC1574,N$1)</f>
        <v>0</v>
      </c>
      <c r="O1574" s="1">
        <f>COUNTIF('Sheet 1'!$I1574:$AC1574,O$1)</f>
        <v>0</v>
      </c>
      <c r="P1574" s="1">
        <f>COUNTIF('Sheet 1'!$I1574:$AC1574,P$1)</f>
        <v>0</v>
      </c>
      <c r="Q1574" s="1">
        <f>COUNTIF('Sheet 1'!$I1574:$AC1574,Q$1)</f>
        <v>0</v>
      </c>
      <c r="R1574" s="1">
        <f>COUNTIF('Sheet 1'!$I1574:$AC1574,R$1)</f>
        <v>0</v>
      </c>
      <c r="S1574" s="1">
        <f>COUNTIF('Sheet 1'!$I1574:$AC1574,S$1)</f>
        <v>0</v>
      </c>
      <c r="T1574" s="1">
        <f>COUNTIF('Sheet 1'!$I1574:$AC1574,T$1)</f>
        <v>0</v>
      </c>
      <c r="U1574" s="1">
        <f>COUNTIF('Sheet 1'!$I1574:$AC1574,U$1)</f>
        <v>1</v>
      </c>
      <c r="V1574" s="1">
        <f>COUNTIF('Sheet 1'!$I1574:$AC1574,V$1)</f>
        <v>1</v>
      </c>
      <c r="W1574" s="1">
        <f>COUNTIF('Sheet 1'!$I1574:$AC1574,W$1)</f>
        <v>0</v>
      </c>
      <c r="X1574" s="1">
        <f>COUNTIF('Sheet 1'!$I1574:$AC1574,X$1)</f>
        <v>0</v>
      </c>
      <c r="Y1574" s="1">
        <f>COUNTIF('Sheet 1'!$I1574:$AC1574,Y$1)</f>
        <v>0</v>
      </c>
      <c r="Z1574" s="1">
        <f>COUNTIF('Sheet 1'!$I1574:$AC1574,Z$1)</f>
        <v>0</v>
      </c>
      <c r="AA1574" s="1">
        <f>COUNTIF('Sheet 1'!$I1574:$AC1574,AA$1)</f>
        <v>0</v>
      </c>
      <c r="AB1574" s="1">
        <f>COUNTIF('Sheet 1'!$I1574:$AC1574,AB$1)</f>
        <v>0</v>
      </c>
      <c r="AC1574" s="1">
        <f>COUNTIF('Sheet 1'!$I1574:$AC1574,AC$1)</f>
        <v>0</v>
      </c>
      <c r="AD1574" s="1">
        <f>COUNTIF('Sheet 1'!$I1574:$AC1574,AD$1)</f>
        <v>0</v>
      </c>
      <c r="AE1574" s="1">
        <f>COUNTIF('Sheet 1'!$I1574:$AC1574,AE$1)</f>
        <v>0</v>
      </c>
      <c r="AF1574" s="1">
        <f>COUNTIF('Sheet 1'!$I1574:$AC1574,AF$1)</f>
        <v>0</v>
      </c>
      <c r="AG1574" s="1">
        <f>COUNTIF('Sheet 1'!$I1574:$AC1574,AG$1)</f>
        <v>0</v>
      </c>
      <c r="AH1574" s="1">
        <f>COUNTIF('Sheet 1'!$I1574:$AC1574,AH$1)</f>
        <v>0</v>
      </c>
      <c r="AI1574" s="1">
        <f>COUNTIF('Sheet 1'!$I1574:$AC1574,AI$1)</f>
        <v>0</v>
      </c>
      <c r="AJ1574" s="1">
        <f>COUNTIF('Sheet 1'!$I1574:$AC1574,AJ$1)</f>
        <v>0</v>
      </c>
      <c r="AK1574" s="1">
        <f>COUNTIF('Sheet 1'!$I1574:$AC1574,AK$1)</f>
        <v>0</v>
      </c>
      <c r="AL1574" s="1">
        <f>COUNTIF('Sheet 1'!$I1574:$AC1574,AL$1)</f>
        <v>0</v>
      </c>
      <c r="AM1574" s="1">
        <f>COUNTIF('Sheet 1'!$I1574:$AC1574,AM$1)</f>
        <v>0</v>
      </c>
      <c r="AN1574" s="1">
        <f>COUNTIF('Sheet 1'!$I1574:$AC1574,AN$1)</f>
        <v>0</v>
      </c>
      <c r="AO1574" s="1">
        <f>COUNTIF('Sheet 1'!$I1574:$AC1574,AO$1)</f>
        <v>0</v>
      </c>
      <c r="AP1574" s="1">
        <f>COUNTIF('Sheet 1'!$I1574:$AC1574,AP$1)</f>
        <v>1</v>
      </c>
      <c r="AQ1574" s="1">
        <f>COUNTIF('Sheet 1'!$I1574:$AC1574,AQ$1)</f>
        <v>0</v>
      </c>
      <c r="AR1574" s="1">
        <f>COUNTIF('Sheet 1'!$I1574:$AC1574,AR$1)</f>
        <v>0</v>
      </c>
      <c r="AS1574" s="1">
        <f>COUNTIF('Sheet 1'!$I1574:$AC1574,AS$1)</f>
        <v>0</v>
      </c>
      <c r="AT1574" s="1">
        <f>COUNTIF('Sheet 1'!$I1574:$AC1574,AT$1)</f>
        <v>0</v>
      </c>
      <c r="AU1574" s="1">
        <f>COUNTIF('Sheet 1'!$I1574:$AC1574,AU$1)</f>
        <v>0</v>
      </c>
      <c r="AV1574" s="1">
        <f>COUNTIF('Sheet 1'!$I1574:$AC1574,AV$1)</f>
        <v>0</v>
      </c>
      <c r="AW1574" s="1">
        <f>COUNTIF('Sheet 1'!$I1574:$AC1574,AW$1)</f>
        <v>0</v>
      </c>
      <c r="AX1574" s="1">
        <f>COUNTIF('Sheet 1'!$I1574:$AC1574,AX$1)</f>
        <v>0</v>
      </c>
      <c r="AY1574" s="1">
        <f>COUNTIF('Sheet 1'!$I1574:$AC1574,AY$1)</f>
        <v>0</v>
      </c>
      <c r="AZ1574" s="1">
        <f>COUNTIF('Sheet 1'!$I1574:$AC1574,AZ$1)</f>
        <v>0</v>
      </c>
      <c r="BA1574" s="1">
        <f>COUNTIF('Sheet 1'!$I1574:$AC1574,BA$1)</f>
        <v>0</v>
      </c>
      <c r="BB1574" s="1">
        <f>COUNTIF('Sheet 1'!$I1574:$AC1574,BB$1)</f>
        <v>0</v>
      </c>
      <c r="BC1574" s="1">
        <f>COUNTIF('Sheet 1'!$I1574:$AC1574,BC$1)</f>
        <v>0</v>
      </c>
      <c r="BD1574" s="1">
        <f>COUNTIF('Sheet 1'!$I1574:$AC1574,BD$1)</f>
        <v>0</v>
      </c>
      <c r="BE1574" s="1">
        <f>COUNTIF('Sheet 1'!$I1574:$AC1574,BE$1)</f>
        <v>0</v>
      </c>
      <c r="BF1574" s="1">
        <f>COUNTIF('Sheet 1'!$I1574:$AC1574,BF$1)</f>
        <v>0</v>
      </c>
      <c r="BG1574" s="1">
        <f>COUNTIF('Sheet 1'!$I1574:$AC1574,BG$1)</f>
        <v>0</v>
      </c>
      <c r="BH1574" s="1">
        <f>COUNTIF('Sheet 1'!$I1574:$AC1574,BH$1)</f>
        <v>0</v>
      </c>
      <c r="BI1574" s="1">
        <f>COUNTIF('Sheet 1'!$I1574:$AC1574,BI$1)</f>
        <v>1</v>
      </c>
    </row>
    <row r="1575" spans="1:61" x14ac:dyDescent="0.25">
      <c r="A1575" s="1" t="str">
        <f>'Sheet 1'!A1575</f>
        <v>Puerto del Rosario Spain</v>
      </c>
      <c r="B1575" s="1" t="str">
        <f>'Sheet 1'!B1575</f>
        <v>28.4528</v>
      </c>
      <c r="C1575" s="1" t="str">
        <f>'Sheet 1'!C1575</f>
        <v>-13.8639</v>
      </c>
      <c r="D1575" s="1" t="str">
        <f>'Sheet 1'!D1575</f>
        <v>FUE</v>
      </c>
      <c r="E1575" s="1" t="str">
        <f>'Sheet 1'!E1575</f>
        <v>GCFV</v>
      </c>
      <c r="F1575" s="1" t="str">
        <f>'Sheet 1'!F1575</f>
        <v>ES</v>
      </c>
      <c r="G1575" s="1" t="str">
        <f>'Sheet 1'!G1575</f>
        <v>-3600</v>
      </c>
      <c r="H1575" s="1" t="str">
        <f>'Sheet 1'!H1575</f>
        <v>10744</v>
      </c>
      <c r="I1575" s="1">
        <f>COUNTIF('Sheet 1'!$I1575:$AC1575,I$1)</f>
        <v>0</v>
      </c>
      <c r="J1575" s="1">
        <f>COUNTIF('Sheet 1'!$I1575:$AC1575,J$1)</f>
        <v>0</v>
      </c>
      <c r="K1575" s="1">
        <f>COUNTIF('Sheet 1'!$I1575:$AC1575,K$1)</f>
        <v>0</v>
      </c>
      <c r="L1575" s="1">
        <f>COUNTIF('Sheet 1'!$I1575:$AC1575,L$1)</f>
        <v>0</v>
      </c>
      <c r="M1575" s="1">
        <f>COUNTIF('Sheet 1'!$I1575:$AC1575,M$1)</f>
        <v>0</v>
      </c>
      <c r="N1575" s="1">
        <f>COUNTIF('Sheet 1'!$I1575:$AC1575,N$1)</f>
        <v>0</v>
      </c>
      <c r="O1575" s="1">
        <f>COUNTIF('Sheet 1'!$I1575:$AC1575,O$1)</f>
        <v>0</v>
      </c>
      <c r="P1575" s="1">
        <f>COUNTIF('Sheet 1'!$I1575:$AC1575,P$1)</f>
        <v>0</v>
      </c>
      <c r="Q1575" s="1">
        <f>COUNTIF('Sheet 1'!$I1575:$AC1575,Q$1)</f>
        <v>0</v>
      </c>
      <c r="R1575" s="1">
        <f>COUNTIF('Sheet 1'!$I1575:$AC1575,R$1)</f>
        <v>0</v>
      </c>
      <c r="S1575" s="1">
        <f>COUNTIF('Sheet 1'!$I1575:$AC1575,S$1)</f>
        <v>0</v>
      </c>
      <c r="T1575" s="1">
        <f>COUNTIF('Sheet 1'!$I1575:$AC1575,T$1)</f>
        <v>0</v>
      </c>
      <c r="U1575" s="1">
        <f>COUNTIF('Sheet 1'!$I1575:$AC1575,U$1)</f>
        <v>0</v>
      </c>
      <c r="V1575" s="1">
        <f>COUNTIF('Sheet 1'!$I1575:$AC1575,V$1)</f>
        <v>0</v>
      </c>
      <c r="W1575" s="1">
        <f>COUNTIF('Sheet 1'!$I1575:$AC1575,W$1)</f>
        <v>0</v>
      </c>
      <c r="X1575" s="1">
        <f>COUNTIF('Sheet 1'!$I1575:$AC1575,X$1)</f>
        <v>0</v>
      </c>
      <c r="Y1575" s="1">
        <f>COUNTIF('Sheet 1'!$I1575:$AC1575,Y$1)</f>
        <v>0</v>
      </c>
      <c r="Z1575" s="1">
        <f>COUNTIF('Sheet 1'!$I1575:$AC1575,Z$1)</f>
        <v>0</v>
      </c>
      <c r="AA1575" s="1">
        <f>COUNTIF('Sheet 1'!$I1575:$AC1575,AA$1)</f>
        <v>0</v>
      </c>
      <c r="AB1575" s="1">
        <f>COUNTIF('Sheet 1'!$I1575:$AC1575,AB$1)</f>
        <v>0</v>
      </c>
      <c r="AC1575" s="1">
        <f>COUNTIF('Sheet 1'!$I1575:$AC1575,AC$1)</f>
        <v>0</v>
      </c>
      <c r="AD1575" s="1">
        <f>COUNTIF('Sheet 1'!$I1575:$AC1575,AD$1)</f>
        <v>0</v>
      </c>
      <c r="AE1575" s="1">
        <f>COUNTIF('Sheet 1'!$I1575:$AC1575,AE$1)</f>
        <v>0</v>
      </c>
      <c r="AF1575" s="1">
        <f>COUNTIF('Sheet 1'!$I1575:$AC1575,AF$1)</f>
        <v>0</v>
      </c>
      <c r="AG1575" s="1">
        <f>COUNTIF('Sheet 1'!$I1575:$AC1575,AG$1)</f>
        <v>0</v>
      </c>
      <c r="AH1575" s="1">
        <f>COUNTIF('Sheet 1'!$I1575:$AC1575,AH$1)</f>
        <v>0</v>
      </c>
      <c r="AI1575" s="1">
        <f>COUNTIF('Sheet 1'!$I1575:$AC1575,AI$1)</f>
        <v>0</v>
      </c>
      <c r="AJ1575" s="1">
        <f>COUNTIF('Sheet 1'!$I1575:$AC1575,AJ$1)</f>
        <v>0</v>
      </c>
      <c r="AK1575" s="1">
        <f>COUNTIF('Sheet 1'!$I1575:$AC1575,AK$1)</f>
        <v>0</v>
      </c>
      <c r="AL1575" s="1">
        <f>COUNTIF('Sheet 1'!$I1575:$AC1575,AL$1)</f>
        <v>0</v>
      </c>
      <c r="AM1575" s="1">
        <f>COUNTIF('Sheet 1'!$I1575:$AC1575,AM$1)</f>
        <v>0</v>
      </c>
      <c r="AN1575" s="1">
        <f>COUNTIF('Sheet 1'!$I1575:$AC1575,AN$1)</f>
        <v>0</v>
      </c>
      <c r="AO1575" s="1">
        <f>COUNTIF('Sheet 1'!$I1575:$AC1575,AO$1)</f>
        <v>0</v>
      </c>
      <c r="AP1575" s="1">
        <f>COUNTIF('Sheet 1'!$I1575:$AC1575,AP$1)</f>
        <v>0</v>
      </c>
      <c r="AQ1575" s="1">
        <f>COUNTIF('Sheet 1'!$I1575:$AC1575,AQ$1)</f>
        <v>0</v>
      </c>
      <c r="AR1575" s="1">
        <f>COUNTIF('Sheet 1'!$I1575:$AC1575,AR$1)</f>
        <v>0</v>
      </c>
      <c r="AS1575" s="1">
        <f>COUNTIF('Sheet 1'!$I1575:$AC1575,AS$1)</f>
        <v>0</v>
      </c>
      <c r="AT1575" s="1">
        <f>COUNTIF('Sheet 1'!$I1575:$AC1575,AT$1)</f>
        <v>0</v>
      </c>
      <c r="AU1575" s="1">
        <f>COUNTIF('Sheet 1'!$I1575:$AC1575,AU$1)</f>
        <v>0</v>
      </c>
      <c r="AV1575" s="1">
        <f>COUNTIF('Sheet 1'!$I1575:$AC1575,AV$1)</f>
        <v>0</v>
      </c>
      <c r="AW1575" s="1">
        <f>COUNTIF('Sheet 1'!$I1575:$AC1575,AW$1)</f>
        <v>0</v>
      </c>
      <c r="AX1575" s="1">
        <f>COUNTIF('Sheet 1'!$I1575:$AC1575,AX$1)</f>
        <v>0</v>
      </c>
      <c r="AY1575" s="1">
        <f>COUNTIF('Sheet 1'!$I1575:$AC1575,AY$1)</f>
        <v>0</v>
      </c>
      <c r="AZ1575" s="1">
        <f>COUNTIF('Sheet 1'!$I1575:$AC1575,AZ$1)</f>
        <v>0</v>
      </c>
      <c r="BA1575" s="1">
        <f>COUNTIF('Sheet 1'!$I1575:$AC1575,BA$1)</f>
        <v>0</v>
      </c>
      <c r="BB1575" s="1">
        <f>COUNTIF('Sheet 1'!$I1575:$AC1575,BB$1)</f>
        <v>0</v>
      </c>
      <c r="BC1575" s="1">
        <f>COUNTIF('Sheet 1'!$I1575:$AC1575,BC$1)</f>
        <v>0</v>
      </c>
      <c r="BD1575" s="1">
        <f>COUNTIF('Sheet 1'!$I1575:$AC1575,BD$1)</f>
        <v>0</v>
      </c>
      <c r="BE1575" s="1">
        <f>COUNTIF('Sheet 1'!$I1575:$AC1575,BE$1)</f>
        <v>0</v>
      </c>
      <c r="BF1575" s="1">
        <f>COUNTIF('Sheet 1'!$I1575:$AC1575,BF$1)</f>
        <v>0</v>
      </c>
      <c r="BG1575" s="1">
        <f>COUNTIF('Sheet 1'!$I1575:$AC1575,BG$1)</f>
        <v>0</v>
      </c>
      <c r="BH1575" s="1">
        <f>COUNTIF('Sheet 1'!$I1575:$AC1575,BH$1)</f>
        <v>0</v>
      </c>
      <c r="BI1575" s="1">
        <f>COUNTIF('Sheet 1'!$I1575:$AC1575,BI$1)</f>
        <v>0</v>
      </c>
    </row>
    <row r="1576" spans="1:61" x14ac:dyDescent="0.25">
      <c r="A1576" s="1" t="str">
        <f>'Sheet 1'!A1576</f>
        <v>Pula Croatia</v>
      </c>
      <c r="B1576" s="1" t="str">
        <f>'Sheet 1'!B1576</f>
        <v>44.8933</v>
      </c>
      <c r="C1576" s="1" t="str">
        <f>'Sheet 1'!C1576</f>
        <v>13.9219</v>
      </c>
      <c r="D1576" s="1" t="str">
        <f>'Sheet 1'!D1576</f>
        <v>PUY</v>
      </c>
      <c r="E1576" s="1" t="str">
        <f>'Sheet 1'!E1576</f>
        <v>LDPL</v>
      </c>
      <c r="F1576" s="1" t="str">
        <f>'Sheet 1'!F1576</f>
        <v>HR</v>
      </c>
      <c r="G1576" s="1" t="str">
        <f>'Sheet 1'!G1576</f>
        <v>3600</v>
      </c>
      <c r="H1576" s="1" t="str">
        <f>'Sheet 1'!H1576</f>
        <v>9609</v>
      </c>
      <c r="I1576" s="1">
        <f>COUNTIF('Sheet 1'!$I1576:$AC1576,I$1)</f>
        <v>0</v>
      </c>
      <c r="J1576" s="1">
        <f>COUNTIF('Sheet 1'!$I1576:$AC1576,J$1)</f>
        <v>0</v>
      </c>
      <c r="K1576" s="1">
        <f>COUNTIF('Sheet 1'!$I1576:$AC1576,K$1)</f>
        <v>0</v>
      </c>
      <c r="L1576" s="1">
        <f>COUNTIF('Sheet 1'!$I1576:$AC1576,L$1)</f>
        <v>0</v>
      </c>
      <c r="M1576" s="1">
        <f>COUNTIF('Sheet 1'!$I1576:$AC1576,M$1)</f>
        <v>0</v>
      </c>
      <c r="N1576" s="1">
        <f>COUNTIF('Sheet 1'!$I1576:$AC1576,N$1)</f>
        <v>0</v>
      </c>
      <c r="O1576" s="1">
        <f>COUNTIF('Sheet 1'!$I1576:$AC1576,O$1)</f>
        <v>0</v>
      </c>
      <c r="P1576" s="1">
        <f>COUNTIF('Sheet 1'!$I1576:$AC1576,P$1)</f>
        <v>0</v>
      </c>
      <c r="Q1576" s="1">
        <f>COUNTIF('Sheet 1'!$I1576:$AC1576,Q$1)</f>
        <v>0</v>
      </c>
      <c r="R1576" s="1">
        <f>COUNTIF('Sheet 1'!$I1576:$AC1576,R$1)</f>
        <v>0</v>
      </c>
      <c r="S1576" s="1">
        <f>COUNTIF('Sheet 1'!$I1576:$AC1576,S$1)</f>
        <v>0</v>
      </c>
      <c r="T1576" s="1">
        <f>COUNTIF('Sheet 1'!$I1576:$AC1576,T$1)</f>
        <v>0</v>
      </c>
      <c r="U1576" s="1">
        <f>COUNTIF('Sheet 1'!$I1576:$AC1576,U$1)</f>
        <v>0</v>
      </c>
      <c r="V1576" s="1">
        <f>COUNTIF('Sheet 1'!$I1576:$AC1576,V$1)</f>
        <v>0</v>
      </c>
      <c r="W1576" s="1">
        <f>COUNTIF('Sheet 1'!$I1576:$AC1576,W$1)</f>
        <v>0</v>
      </c>
      <c r="X1576" s="1">
        <f>COUNTIF('Sheet 1'!$I1576:$AC1576,X$1)</f>
        <v>0</v>
      </c>
      <c r="Y1576" s="1">
        <f>COUNTIF('Sheet 1'!$I1576:$AC1576,Y$1)</f>
        <v>0</v>
      </c>
      <c r="Z1576" s="1">
        <f>COUNTIF('Sheet 1'!$I1576:$AC1576,Z$1)</f>
        <v>0</v>
      </c>
      <c r="AA1576" s="1">
        <f>COUNTIF('Sheet 1'!$I1576:$AC1576,AA$1)</f>
        <v>0</v>
      </c>
      <c r="AB1576" s="1">
        <f>COUNTIF('Sheet 1'!$I1576:$AC1576,AB$1)</f>
        <v>0</v>
      </c>
      <c r="AC1576" s="1">
        <f>COUNTIF('Sheet 1'!$I1576:$AC1576,AC$1)</f>
        <v>0</v>
      </c>
      <c r="AD1576" s="1">
        <f>COUNTIF('Sheet 1'!$I1576:$AC1576,AD$1)</f>
        <v>0</v>
      </c>
      <c r="AE1576" s="1">
        <f>COUNTIF('Sheet 1'!$I1576:$AC1576,AE$1)</f>
        <v>0</v>
      </c>
      <c r="AF1576" s="1">
        <f>COUNTIF('Sheet 1'!$I1576:$AC1576,AF$1)</f>
        <v>0</v>
      </c>
      <c r="AG1576" s="1">
        <f>COUNTIF('Sheet 1'!$I1576:$AC1576,AG$1)</f>
        <v>0</v>
      </c>
      <c r="AH1576" s="1">
        <f>COUNTIF('Sheet 1'!$I1576:$AC1576,AH$1)</f>
        <v>0</v>
      </c>
      <c r="AI1576" s="1">
        <f>COUNTIF('Sheet 1'!$I1576:$AC1576,AI$1)</f>
        <v>0</v>
      </c>
      <c r="AJ1576" s="1">
        <f>COUNTIF('Sheet 1'!$I1576:$AC1576,AJ$1)</f>
        <v>0</v>
      </c>
      <c r="AK1576" s="1">
        <f>COUNTIF('Sheet 1'!$I1576:$AC1576,AK$1)</f>
        <v>0</v>
      </c>
      <c r="AL1576" s="1">
        <f>COUNTIF('Sheet 1'!$I1576:$AC1576,AL$1)</f>
        <v>0</v>
      </c>
      <c r="AM1576" s="1">
        <f>COUNTIF('Sheet 1'!$I1576:$AC1576,AM$1)</f>
        <v>0</v>
      </c>
      <c r="AN1576" s="1">
        <f>COUNTIF('Sheet 1'!$I1576:$AC1576,AN$1)</f>
        <v>0</v>
      </c>
      <c r="AO1576" s="1">
        <f>COUNTIF('Sheet 1'!$I1576:$AC1576,AO$1)</f>
        <v>0</v>
      </c>
      <c r="AP1576" s="1">
        <f>COUNTIF('Sheet 1'!$I1576:$AC1576,AP$1)</f>
        <v>0</v>
      </c>
      <c r="AQ1576" s="1">
        <f>COUNTIF('Sheet 1'!$I1576:$AC1576,AQ$1)</f>
        <v>0</v>
      </c>
      <c r="AR1576" s="1">
        <f>COUNTIF('Sheet 1'!$I1576:$AC1576,AR$1)</f>
        <v>0</v>
      </c>
      <c r="AS1576" s="1">
        <f>COUNTIF('Sheet 1'!$I1576:$AC1576,AS$1)</f>
        <v>0</v>
      </c>
      <c r="AT1576" s="1">
        <f>COUNTIF('Sheet 1'!$I1576:$AC1576,AT$1)</f>
        <v>0</v>
      </c>
      <c r="AU1576" s="1">
        <f>COUNTIF('Sheet 1'!$I1576:$AC1576,AU$1)</f>
        <v>0</v>
      </c>
      <c r="AV1576" s="1">
        <f>COUNTIF('Sheet 1'!$I1576:$AC1576,AV$1)</f>
        <v>0</v>
      </c>
      <c r="AW1576" s="1">
        <f>COUNTIF('Sheet 1'!$I1576:$AC1576,AW$1)</f>
        <v>0</v>
      </c>
      <c r="AX1576" s="1">
        <f>COUNTIF('Sheet 1'!$I1576:$AC1576,AX$1)</f>
        <v>0</v>
      </c>
      <c r="AY1576" s="1">
        <f>COUNTIF('Sheet 1'!$I1576:$AC1576,AY$1)</f>
        <v>0</v>
      </c>
      <c r="AZ1576" s="1">
        <f>COUNTIF('Sheet 1'!$I1576:$AC1576,AZ$1)</f>
        <v>0</v>
      </c>
      <c r="BA1576" s="1">
        <f>COUNTIF('Sheet 1'!$I1576:$AC1576,BA$1)</f>
        <v>0</v>
      </c>
      <c r="BB1576" s="1">
        <f>COUNTIF('Sheet 1'!$I1576:$AC1576,BB$1)</f>
        <v>0</v>
      </c>
      <c r="BC1576" s="1">
        <f>COUNTIF('Sheet 1'!$I1576:$AC1576,BC$1)</f>
        <v>0</v>
      </c>
      <c r="BD1576" s="1">
        <f>COUNTIF('Sheet 1'!$I1576:$AC1576,BD$1)</f>
        <v>0</v>
      </c>
      <c r="BE1576" s="1">
        <f>COUNTIF('Sheet 1'!$I1576:$AC1576,BE$1)</f>
        <v>0</v>
      </c>
      <c r="BF1576" s="1">
        <f>COUNTIF('Sheet 1'!$I1576:$AC1576,BF$1)</f>
        <v>0</v>
      </c>
      <c r="BG1576" s="1">
        <f>COUNTIF('Sheet 1'!$I1576:$AC1576,BG$1)</f>
        <v>0</v>
      </c>
      <c r="BH1576" s="1">
        <f>COUNTIF('Sheet 1'!$I1576:$AC1576,BH$1)</f>
        <v>0</v>
      </c>
      <c r="BI1576" s="1">
        <f>COUNTIF('Sheet 1'!$I1576:$AC1576,BI$1)</f>
        <v>0</v>
      </c>
    </row>
    <row r="1577" spans="1:61" x14ac:dyDescent="0.25">
      <c r="A1577" s="1" t="str">
        <f>'Sheet 1'!A1577</f>
        <v>Pullman ID</v>
      </c>
      <c r="B1577" s="1" t="str">
        <f>'Sheet 1'!B1577</f>
        <v>46.7431</v>
      </c>
      <c r="C1577" s="1" t="str">
        <f>'Sheet 1'!C1577</f>
        <v>-117.109</v>
      </c>
      <c r="D1577" s="1" t="str">
        <f>'Sheet 1'!D1577</f>
        <v>PUW</v>
      </c>
      <c r="E1577" s="1" t="str">
        <f>'Sheet 1'!E1577</f>
        <v>KPUW</v>
      </c>
      <c r="F1577" s="1" t="str">
        <f>'Sheet 1'!F1577</f>
        <v>US</v>
      </c>
      <c r="G1577" s="1" t="str">
        <f>'Sheet 1'!G1577</f>
        <v>-28800</v>
      </c>
      <c r="H1577" s="1" t="str">
        <f>'Sheet 1'!H1577</f>
        <v>6719</v>
      </c>
      <c r="I1577" s="1">
        <f>COUNTIF('Sheet 1'!$I1577:$AC1577,I$1)</f>
        <v>0</v>
      </c>
      <c r="J1577" s="1">
        <f>COUNTIF('Sheet 1'!$I1577:$AC1577,J$1)</f>
        <v>0</v>
      </c>
      <c r="K1577" s="1">
        <f>COUNTIF('Sheet 1'!$I1577:$AC1577,K$1)</f>
        <v>0</v>
      </c>
      <c r="L1577" s="1">
        <f>COUNTIF('Sheet 1'!$I1577:$AC1577,L$1)</f>
        <v>0</v>
      </c>
      <c r="M1577" s="1">
        <f>COUNTIF('Sheet 1'!$I1577:$AC1577,M$1)</f>
        <v>1</v>
      </c>
      <c r="N1577" s="1">
        <f>COUNTIF('Sheet 1'!$I1577:$AC1577,N$1)</f>
        <v>0</v>
      </c>
      <c r="O1577" s="1">
        <f>COUNTIF('Sheet 1'!$I1577:$AC1577,O$1)</f>
        <v>0</v>
      </c>
      <c r="P1577" s="1">
        <f>COUNTIF('Sheet 1'!$I1577:$AC1577,P$1)</f>
        <v>0</v>
      </c>
      <c r="Q1577" s="1">
        <f>COUNTIF('Sheet 1'!$I1577:$AC1577,Q$1)</f>
        <v>0</v>
      </c>
      <c r="R1577" s="1">
        <f>COUNTIF('Sheet 1'!$I1577:$AC1577,R$1)</f>
        <v>0</v>
      </c>
      <c r="S1577" s="1">
        <f>COUNTIF('Sheet 1'!$I1577:$AC1577,S$1)</f>
        <v>0</v>
      </c>
      <c r="T1577" s="1">
        <f>COUNTIF('Sheet 1'!$I1577:$AC1577,T$1)</f>
        <v>0</v>
      </c>
      <c r="U1577" s="1">
        <f>COUNTIF('Sheet 1'!$I1577:$AC1577,U$1)</f>
        <v>0</v>
      </c>
      <c r="V1577" s="1">
        <f>COUNTIF('Sheet 1'!$I1577:$AC1577,V$1)</f>
        <v>0</v>
      </c>
      <c r="W1577" s="1">
        <f>COUNTIF('Sheet 1'!$I1577:$AC1577,W$1)</f>
        <v>0</v>
      </c>
      <c r="X1577" s="1">
        <f>COUNTIF('Sheet 1'!$I1577:$AC1577,X$1)</f>
        <v>0</v>
      </c>
      <c r="Y1577" s="1">
        <f>COUNTIF('Sheet 1'!$I1577:$AC1577,Y$1)</f>
        <v>0</v>
      </c>
      <c r="Z1577" s="1">
        <f>COUNTIF('Sheet 1'!$I1577:$AC1577,Z$1)</f>
        <v>0</v>
      </c>
      <c r="AA1577" s="1">
        <f>COUNTIF('Sheet 1'!$I1577:$AC1577,AA$1)</f>
        <v>0</v>
      </c>
      <c r="AB1577" s="1">
        <f>COUNTIF('Sheet 1'!$I1577:$AC1577,AB$1)</f>
        <v>0</v>
      </c>
      <c r="AC1577" s="1">
        <f>COUNTIF('Sheet 1'!$I1577:$AC1577,AC$1)</f>
        <v>0</v>
      </c>
      <c r="AD1577" s="1">
        <f>COUNTIF('Sheet 1'!$I1577:$AC1577,AD$1)</f>
        <v>0</v>
      </c>
      <c r="AE1577" s="1">
        <f>COUNTIF('Sheet 1'!$I1577:$AC1577,AE$1)</f>
        <v>0</v>
      </c>
      <c r="AF1577" s="1">
        <f>COUNTIF('Sheet 1'!$I1577:$AC1577,AF$1)</f>
        <v>0</v>
      </c>
      <c r="AG1577" s="1">
        <f>COUNTIF('Sheet 1'!$I1577:$AC1577,AG$1)</f>
        <v>0</v>
      </c>
      <c r="AH1577" s="1">
        <f>COUNTIF('Sheet 1'!$I1577:$AC1577,AH$1)</f>
        <v>0</v>
      </c>
      <c r="AI1577" s="1">
        <f>COUNTIF('Sheet 1'!$I1577:$AC1577,AI$1)</f>
        <v>0</v>
      </c>
      <c r="AJ1577" s="1">
        <f>COUNTIF('Sheet 1'!$I1577:$AC1577,AJ$1)</f>
        <v>0</v>
      </c>
      <c r="AK1577" s="1">
        <f>COUNTIF('Sheet 1'!$I1577:$AC1577,AK$1)</f>
        <v>0</v>
      </c>
      <c r="AL1577" s="1">
        <f>COUNTIF('Sheet 1'!$I1577:$AC1577,AL$1)</f>
        <v>0</v>
      </c>
      <c r="AM1577" s="1">
        <f>COUNTIF('Sheet 1'!$I1577:$AC1577,AM$1)</f>
        <v>0</v>
      </c>
      <c r="AN1577" s="1">
        <f>COUNTIF('Sheet 1'!$I1577:$AC1577,AN$1)</f>
        <v>0</v>
      </c>
      <c r="AO1577" s="1">
        <f>COUNTIF('Sheet 1'!$I1577:$AC1577,AO$1)</f>
        <v>0</v>
      </c>
      <c r="AP1577" s="1">
        <f>COUNTIF('Sheet 1'!$I1577:$AC1577,AP$1)</f>
        <v>0</v>
      </c>
      <c r="AQ1577" s="1">
        <f>COUNTIF('Sheet 1'!$I1577:$AC1577,AQ$1)</f>
        <v>0</v>
      </c>
      <c r="AR1577" s="1">
        <f>COUNTIF('Sheet 1'!$I1577:$AC1577,AR$1)</f>
        <v>0</v>
      </c>
      <c r="AS1577" s="1">
        <f>COUNTIF('Sheet 1'!$I1577:$AC1577,AS$1)</f>
        <v>0</v>
      </c>
      <c r="AT1577" s="1">
        <f>COUNTIF('Sheet 1'!$I1577:$AC1577,AT$1)</f>
        <v>1</v>
      </c>
      <c r="AU1577" s="1">
        <f>COUNTIF('Sheet 1'!$I1577:$AC1577,AU$1)</f>
        <v>0</v>
      </c>
      <c r="AV1577" s="1">
        <f>COUNTIF('Sheet 1'!$I1577:$AC1577,AV$1)</f>
        <v>0</v>
      </c>
      <c r="AW1577" s="1">
        <f>COUNTIF('Sheet 1'!$I1577:$AC1577,AW$1)</f>
        <v>0</v>
      </c>
      <c r="AX1577" s="1">
        <f>COUNTIF('Sheet 1'!$I1577:$AC1577,AX$1)</f>
        <v>0</v>
      </c>
      <c r="AY1577" s="1">
        <f>COUNTIF('Sheet 1'!$I1577:$AC1577,AY$1)</f>
        <v>0</v>
      </c>
      <c r="AZ1577" s="1">
        <f>COUNTIF('Sheet 1'!$I1577:$AC1577,AZ$1)</f>
        <v>0</v>
      </c>
      <c r="BA1577" s="1">
        <f>COUNTIF('Sheet 1'!$I1577:$AC1577,BA$1)</f>
        <v>0</v>
      </c>
      <c r="BB1577" s="1">
        <f>COUNTIF('Sheet 1'!$I1577:$AC1577,BB$1)</f>
        <v>0</v>
      </c>
      <c r="BC1577" s="1">
        <f>COUNTIF('Sheet 1'!$I1577:$AC1577,BC$1)</f>
        <v>0</v>
      </c>
      <c r="BD1577" s="1">
        <f>COUNTIF('Sheet 1'!$I1577:$AC1577,BD$1)</f>
        <v>0</v>
      </c>
      <c r="BE1577" s="1">
        <f>COUNTIF('Sheet 1'!$I1577:$AC1577,BE$1)</f>
        <v>0</v>
      </c>
      <c r="BF1577" s="1">
        <f>COUNTIF('Sheet 1'!$I1577:$AC1577,BF$1)</f>
        <v>0</v>
      </c>
      <c r="BG1577" s="1">
        <f>COUNTIF('Sheet 1'!$I1577:$AC1577,BG$1)</f>
        <v>0</v>
      </c>
      <c r="BH1577" s="1">
        <f>COUNTIF('Sheet 1'!$I1577:$AC1577,BH$1)</f>
        <v>0</v>
      </c>
      <c r="BI1577" s="1">
        <f>COUNTIF('Sheet 1'!$I1577:$AC1577,BI$1)</f>
        <v>0</v>
      </c>
    </row>
    <row r="1578" spans="1:61" x14ac:dyDescent="0.25">
      <c r="A1578" s="1" t="str">
        <f>'Sheet 1'!A1578</f>
        <v>Punta Arenas Chile</v>
      </c>
      <c r="B1578" s="1" t="str">
        <f>'Sheet 1'!B1578</f>
        <v>-53.0033</v>
      </c>
      <c r="C1578" s="1" t="str">
        <f>'Sheet 1'!C1578</f>
        <v>-70.8531</v>
      </c>
      <c r="D1578" s="1" t="str">
        <f>'Sheet 1'!D1578</f>
        <v>PUQ</v>
      </c>
      <c r="E1578" s="1" t="str">
        <f>'Sheet 1'!E1578</f>
        <v>SCCI</v>
      </c>
      <c r="F1578" s="1" t="str">
        <f>'Sheet 1'!F1578</f>
        <v>CL</v>
      </c>
      <c r="G1578" s="1" t="str">
        <f>'Sheet 1'!G1578</f>
        <v>-10800</v>
      </c>
      <c r="H1578" s="1" t="str">
        <f>'Sheet 1'!H1578</f>
        <v>10161</v>
      </c>
      <c r="I1578" s="1">
        <f>COUNTIF('Sheet 1'!$I1578:$AC1578,I$1)</f>
        <v>0</v>
      </c>
      <c r="J1578" s="1">
        <f>COUNTIF('Sheet 1'!$I1578:$AC1578,J$1)</f>
        <v>0</v>
      </c>
      <c r="K1578" s="1">
        <f>COUNTIF('Sheet 1'!$I1578:$AC1578,K$1)</f>
        <v>0</v>
      </c>
      <c r="L1578" s="1">
        <f>COUNTIF('Sheet 1'!$I1578:$AC1578,L$1)</f>
        <v>0</v>
      </c>
      <c r="M1578" s="1">
        <f>COUNTIF('Sheet 1'!$I1578:$AC1578,M$1)</f>
        <v>0</v>
      </c>
      <c r="N1578" s="1">
        <f>COUNTIF('Sheet 1'!$I1578:$AC1578,N$1)</f>
        <v>0</v>
      </c>
      <c r="O1578" s="1">
        <f>COUNTIF('Sheet 1'!$I1578:$AC1578,O$1)</f>
        <v>0</v>
      </c>
      <c r="P1578" s="1">
        <f>COUNTIF('Sheet 1'!$I1578:$AC1578,P$1)</f>
        <v>0</v>
      </c>
      <c r="Q1578" s="1">
        <f>COUNTIF('Sheet 1'!$I1578:$AC1578,Q$1)</f>
        <v>0</v>
      </c>
      <c r="R1578" s="1">
        <f>COUNTIF('Sheet 1'!$I1578:$AC1578,R$1)</f>
        <v>0</v>
      </c>
      <c r="S1578" s="1">
        <f>COUNTIF('Sheet 1'!$I1578:$AC1578,S$1)</f>
        <v>0</v>
      </c>
      <c r="T1578" s="1">
        <f>COUNTIF('Sheet 1'!$I1578:$AC1578,T$1)</f>
        <v>0</v>
      </c>
      <c r="U1578" s="1">
        <f>COUNTIF('Sheet 1'!$I1578:$AC1578,U$1)</f>
        <v>0</v>
      </c>
      <c r="V1578" s="1">
        <f>COUNTIF('Sheet 1'!$I1578:$AC1578,V$1)</f>
        <v>0</v>
      </c>
      <c r="W1578" s="1">
        <f>COUNTIF('Sheet 1'!$I1578:$AC1578,W$1)</f>
        <v>0</v>
      </c>
      <c r="X1578" s="1">
        <f>COUNTIF('Sheet 1'!$I1578:$AC1578,X$1)</f>
        <v>0</v>
      </c>
      <c r="Y1578" s="1">
        <f>COUNTIF('Sheet 1'!$I1578:$AC1578,Y$1)</f>
        <v>0</v>
      </c>
      <c r="Z1578" s="1">
        <f>COUNTIF('Sheet 1'!$I1578:$AC1578,Z$1)</f>
        <v>0</v>
      </c>
      <c r="AA1578" s="1">
        <f>COUNTIF('Sheet 1'!$I1578:$AC1578,AA$1)</f>
        <v>0</v>
      </c>
      <c r="AB1578" s="1">
        <f>COUNTIF('Sheet 1'!$I1578:$AC1578,AB$1)</f>
        <v>0</v>
      </c>
      <c r="AC1578" s="1">
        <f>COUNTIF('Sheet 1'!$I1578:$AC1578,AC$1)</f>
        <v>0</v>
      </c>
      <c r="AD1578" s="1">
        <f>COUNTIF('Sheet 1'!$I1578:$AC1578,AD$1)</f>
        <v>0</v>
      </c>
      <c r="AE1578" s="1">
        <f>COUNTIF('Sheet 1'!$I1578:$AC1578,AE$1)</f>
        <v>0</v>
      </c>
      <c r="AF1578" s="1">
        <f>COUNTIF('Sheet 1'!$I1578:$AC1578,AF$1)</f>
        <v>0</v>
      </c>
      <c r="AG1578" s="1">
        <f>COUNTIF('Sheet 1'!$I1578:$AC1578,AG$1)</f>
        <v>0</v>
      </c>
      <c r="AH1578" s="1">
        <f>COUNTIF('Sheet 1'!$I1578:$AC1578,AH$1)</f>
        <v>0</v>
      </c>
      <c r="AI1578" s="1">
        <f>COUNTIF('Sheet 1'!$I1578:$AC1578,AI$1)</f>
        <v>0</v>
      </c>
      <c r="AJ1578" s="1">
        <f>COUNTIF('Sheet 1'!$I1578:$AC1578,AJ$1)</f>
        <v>0</v>
      </c>
      <c r="AK1578" s="1">
        <f>COUNTIF('Sheet 1'!$I1578:$AC1578,AK$1)</f>
        <v>0</v>
      </c>
      <c r="AL1578" s="1">
        <f>COUNTIF('Sheet 1'!$I1578:$AC1578,AL$1)</f>
        <v>0</v>
      </c>
      <c r="AM1578" s="1">
        <f>COUNTIF('Sheet 1'!$I1578:$AC1578,AM$1)</f>
        <v>0</v>
      </c>
      <c r="AN1578" s="1">
        <f>COUNTIF('Sheet 1'!$I1578:$AC1578,AN$1)</f>
        <v>0</v>
      </c>
      <c r="AO1578" s="1">
        <f>COUNTIF('Sheet 1'!$I1578:$AC1578,AO$1)</f>
        <v>0</v>
      </c>
      <c r="AP1578" s="1">
        <f>COUNTIF('Sheet 1'!$I1578:$AC1578,AP$1)</f>
        <v>0</v>
      </c>
      <c r="AQ1578" s="1">
        <f>COUNTIF('Sheet 1'!$I1578:$AC1578,AQ$1)</f>
        <v>0</v>
      </c>
      <c r="AR1578" s="1">
        <f>COUNTIF('Sheet 1'!$I1578:$AC1578,AR$1)</f>
        <v>0</v>
      </c>
      <c r="AS1578" s="1">
        <f>COUNTIF('Sheet 1'!$I1578:$AC1578,AS$1)</f>
        <v>0</v>
      </c>
      <c r="AT1578" s="1">
        <f>COUNTIF('Sheet 1'!$I1578:$AC1578,AT$1)</f>
        <v>0</v>
      </c>
      <c r="AU1578" s="1">
        <f>COUNTIF('Sheet 1'!$I1578:$AC1578,AU$1)</f>
        <v>0</v>
      </c>
      <c r="AV1578" s="1">
        <f>COUNTIF('Sheet 1'!$I1578:$AC1578,AV$1)</f>
        <v>0</v>
      </c>
      <c r="AW1578" s="1">
        <f>COUNTIF('Sheet 1'!$I1578:$AC1578,AW$1)</f>
        <v>0</v>
      </c>
      <c r="AX1578" s="1">
        <f>COUNTIF('Sheet 1'!$I1578:$AC1578,AX$1)</f>
        <v>0</v>
      </c>
      <c r="AY1578" s="1">
        <f>COUNTIF('Sheet 1'!$I1578:$AC1578,AY$1)</f>
        <v>0</v>
      </c>
      <c r="AZ1578" s="1">
        <f>COUNTIF('Sheet 1'!$I1578:$AC1578,AZ$1)</f>
        <v>0</v>
      </c>
      <c r="BA1578" s="1">
        <f>COUNTIF('Sheet 1'!$I1578:$AC1578,BA$1)</f>
        <v>0</v>
      </c>
      <c r="BB1578" s="1">
        <f>COUNTIF('Sheet 1'!$I1578:$AC1578,BB$1)</f>
        <v>0</v>
      </c>
      <c r="BC1578" s="1">
        <f>COUNTIF('Sheet 1'!$I1578:$AC1578,BC$1)</f>
        <v>0</v>
      </c>
      <c r="BD1578" s="1">
        <f>COUNTIF('Sheet 1'!$I1578:$AC1578,BD$1)</f>
        <v>0</v>
      </c>
      <c r="BE1578" s="1">
        <f>COUNTIF('Sheet 1'!$I1578:$AC1578,BE$1)</f>
        <v>0</v>
      </c>
      <c r="BF1578" s="1">
        <f>COUNTIF('Sheet 1'!$I1578:$AC1578,BF$1)</f>
        <v>0</v>
      </c>
      <c r="BG1578" s="1">
        <f>COUNTIF('Sheet 1'!$I1578:$AC1578,BG$1)</f>
        <v>0</v>
      </c>
      <c r="BH1578" s="1">
        <f>COUNTIF('Sheet 1'!$I1578:$AC1578,BH$1)</f>
        <v>0</v>
      </c>
      <c r="BI1578" s="1">
        <f>COUNTIF('Sheet 1'!$I1578:$AC1578,BI$1)</f>
        <v>0</v>
      </c>
    </row>
    <row r="1579" spans="1:61" x14ac:dyDescent="0.25">
      <c r="A1579" s="1" t="str">
        <f>'Sheet 1'!A1579</f>
        <v>Punta Cana Dominican Republic</v>
      </c>
      <c r="B1579" s="1" t="str">
        <f>'Sheet 1'!B1579</f>
        <v>18.5667</v>
      </c>
      <c r="C1579" s="1" t="str">
        <f>'Sheet 1'!C1579</f>
        <v>-68.3625</v>
      </c>
      <c r="D1579" s="1" t="str">
        <f>'Sheet 1'!D1579</f>
        <v>PUJ</v>
      </c>
      <c r="E1579" s="1" t="str">
        <f>'Sheet 1'!E1579</f>
        <v>MDPC</v>
      </c>
      <c r="F1579" s="1" t="str">
        <f>'Sheet 1'!F1579</f>
        <v>DO</v>
      </c>
      <c r="G1579" s="1" t="str">
        <f>'Sheet 1'!G1579</f>
        <v>-18000</v>
      </c>
      <c r="H1579" s="1" t="str">
        <f>'Sheet 1'!H1579</f>
        <v>10188</v>
      </c>
      <c r="I1579" s="1">
        <f>COUNTIF('Sheet 1'!$I1579:$AC1579,I$1)</f>
        <v>1</v>
      </c>
      <c r="J1579" s="1">
        <f>COUNTIF('Sheet 1'!$I1579:$AC1579,J$1)</f>
        <v>0</v>
      </c>
      <c r="K1579" s="1">
        <f>COUNTIF('Sheet 1'!$I1579:$AC1579,K$1)</f>
        <v>0</v>
      </c>
      <c r="L1579" s="1">
        <f>COUNTIF('Sheet 1'!$I1579:$AC1579,L$1)</f>
        <v>1</v>
      </c>
      <c r="M1579" s="1">
        <f>COUNTIF('Sheet 1'!$I1579:$AC1579,M$1)</f>
        <v>0</v>
      </c>
      <c r="N1579" s="1">
        <f>COUNTIF('Sheet 1'!$I1579:$AC1579,N$1)</f>
        <v>0</v>
      </c>
      <c r="O1579" s="1">
        <f>COUNTIF('Sheet 1'!$I1579:$AC1579,O$1)</f>
        <v>0</v>
      </c>
      <c r="P1579" s="1">
        <f>COUNTIF('Sheet 1'!$I1579:$AC1579,P$1)</f>
        <v>0</v>
      </c>
      <c r="Q1579" s="1">
        <f>COUNTIF('Sheet 1'!$I1579:$AC1579,Q$1)</f>
        <v>0</v>
      </c>
      <c r="R1579" s="1">
        <f>COUNTIF('Sheet 1'!$I1579:$AC1579,R$1)</f>
        <v>0</v>
      </c>
      <c r="S1579" s="1">
        <f>COUNTIF('Sheet 1'!$I1579:$AC1579,S$1)</f>
        <v>0</v>
      </c>
      <c r="T1579" s="1">
        <f>COUNTIF('Sheet 1'!$I1579:$AC1579,T$1)</f>
        <v>0</v>
      </c>
      <c r="U1579" s="1">
        <f>COUNTIF('Sheet 1'!$I1579:$AC1579,U$1)</f>
        <v>1</v>
      </c>
      <c r="V1579" s="1">
        <f>COUNTIF('Sheet 1'!$I1579:$AC1579,V$1)</f>
        <v>1</v>
      </c>
      <c r="W1579" s="1">
        <f>COUNTIF('Sheet 1'!$I1579:$AC1579,W$1)</f>
        <v>0</v>
      </c>
      <c r="X1579" s="1">
        <f>COUNTIF('Sheet 1'!$I1579:$AC1579,X$1)</f>
        <v>0</v>
      </c>
      <c r="Y1579" s="1">
        <f>COUNTIF('Sheet 1'!$I1579:$AC1579,Y$1)</f>
        <v>0</v>
      </c>
      <c r="Z1579" s="1">
        <f>COUNTIF('Sheet 1'!$I1579:$AC1579,Z$1)</f>
        <v>0</v>
      </c>
      <c r="AA1579" s="1">
        <f>COUNTIF('Sheet 1'!$I1579:$AC1579,AA$1)</f>
        <v>0</v>
      </c>
      <c r="AB1579" s="1">
        <f>COUNTIF('Sheet 1'!$I1579:$AC1579,AB$1)</f>
        <v>0</v>
      </c>
      <c r="AC1579" s="1">
        <f>COUNTIF('Sheet 1'!$I1579:$AC1579,AC$1)</f>
        <v>0</v>
      </c>
      <c r="AD1579" s="1">
        <f>COUNTIF('Sheet 1'!$I1579:$AC1579,AD$1)</f>
        <v>0</v>
      </c>
      <c r="AE1579" s="1">
        <f>COUNTIF('Sheet 1'!$I1579:$AC1579,AE$1)</f>
        <v>0</v>
      </c>
      <c r="AF1579" s="1">
        <f>COUNTIF('Sheet 1'!$I1579:$AC1579,AF$1)</f>
        <v>0</v>
      </c>
      <c r="AG1579" s="1">
        <f>COUNTIF('Sheet 1'!$I1579:$AC1579,AG$1)</f>
        <v>0</v>
      </c>
      <c r="AH1579" s="1">
        <f>COUNTIF('Sheet 1'!$I1579:$AC1579,AH$1)</f>
        <v>0</v>
      </c>
      <c r="AI1579" s="1">
        <f>COUNTIF('Sheet 1'!$I1579:$AC1579,AI$1)</f>
        <v>0</v>
      </c>
      <c r="AJ1579" s="1">
        <f>COUNTIF('Sheet 1'!$I1579:$AC1579,AJ$1)</f>
        <v>0</v>
      </c>
      <c r="AK1579" s="1">
        <f>COUNTIF('Sheet 1'!$I1579:$AC1579,AK$1)</f>
        <v>0</v>
      </c>
      <c r="AL1579" s="1">
        <f>COUNTIF('Sheet 1'!$I1579:$AC1579,AL$1)</f>
        <v>0</v>
      </c>
      <c r="AM1579" s="1">
        <f>COUNTIF('Sheet 1'!$I1579:$AC1579,AM$1)</f>
        <v>0</v>
      </c>
      <c r="AN1579" s="1">
        <f>COUNTIF('Sheet 1'!$I1579:$AC1579,AN$1)</f>
        <v>0</v>
      </c>
      <c r="AO1579" s="1">
        <f>COUNTIF('Sheet 1'!$I1579:$AC1579,AO$1)</f>
        <v>0</v>
      </c>
      <c r="AP1579" s="1">
        <f>COUNTIF('Sheet 1'!$I1579:$AC1579,AP$1)</f>
        <v>0</v>
      </c>
      <c r="AQ1579" s="1">
        <f>COUNTIF('Sheet 1'!$I1579:$AC1579,AQ$1)</f>
        <v>0</v>
      </c>
      <c r="AR1579" s="1">
        <f>COUNTIF('Sheet 1'!$I1579:$AC1579,AR$1)</f>
        <v>0</v>
      </c>
      <c r="AS1579" s="1">
        <f>COUNTIF('Sheet 1'!$I1579:$AC1579,AS$1)</f>
        <v>0</v>
      </c>
      <c r="AT1579" s="1">
        <f>COUNTIF('Sheet 1'!$I1579:$AC1579,AT$1)</f>
        <v>0</v>
      </c>
      <c r="AU1579" s="1">
        <f>COUNTIF('Sheet 1'!$I1579:$AC1579,AU$1)</f>
        <v>1</v>
      </c>
      <c r="AV1579" s="1">
        <f>COUNTIF('Sheet 1'!$I1579:$AC1579,AV$1)</f>
        <v>0</v>
      </c>
      <c r="AW1579" s="1">
        <f>COUNTIF('Sheet 1'!$I1579:$AC1579,AW$1)</f>
        <v>0</v>
      </c>
      <c r="AX1579" s="1">
        <f>COUNTIF('Sheet 1'!$I1579:$AC1579,AX$1)</f>
        <v>0</v>
      </c>
      <c r="AY1579" s="1">
        <f>COUNTIF('Sheet 1'!$I1579:$AC1579,AY$1)</f>
        <v>0</v>
      </c>
      <c r="AZ1579" s="1">
        <f>COUNTIF('Sheet 1'!$I1579:$AC1579,AZ$1)</f>
        <v>0</v>
      </c>
      <c r="BA1579" s="1">
        <f>COUNTIF('Sheet 1'!$I1579:$AC1579,BA$1)</f>
        <v>0</v>
      </c>
      <c r="BB1579" s="1">
        <f>COUNTIF('Sheet 1'!$I1579:$AC1579,BB$1)</f>
        <v>0</v>
      </c>
      <c r="BC1579" s="1">
        <f>COUNTIF('Sheet 1'!$I1579:$AC1579,BC$1)</f>
        <v>0</v>
      </c>
      <c r="BD1579" s="1">
        <f>COUNTIF('Sheet 1'!$I1579:$AC1579,BD$1)</f>
        <v>0</v>
      </c>
      <c r="BE1579" s="1">
        <f>COUNTIF('Sheet 1'!$I1579:$AC1579,BE$1)</f>
        <v>0</v>
      </c>
      <c r="BF1579" s="1">
        <f>COUNTIF('Sheet 1'!$I1579:$AC1579,BF$1)</f>
        <v>0</v>
      </c>
      <c r="BG1579" s="1">
        <f>COUNTIF('Sheet 1'!$I1579:$AC1579,BG$1)</f>
        <v>0</v>
      </c>
      <c r="BH1579" s="1">
        <f>COUNTIF('Sheet 1'!$I1579:$AC1579,BH$1)</f>
        <v>0</v>
      </c>
      <c r="BI1579" s="1">
        <f>COUNTIF('Sheet 1'!$I1579:$AC1579,BI$1)</f>
        <v>1</v>
      </c>
    </row>
    <row r="1580" spans="1:61" x14ac:dyDescent="0.25">
      <c r="A1580" s="1" t="str">
        <f>'Sheet 1'!A1580</f>
        <v>Punta Gorda FL</v>
      </c>
      <c r="B1580" s="1" t="str">
        <f>'Sheet 1'!B1580</f>
        <v>26.9189</v>
      </c>
      <c r="C1580" s="1" t="str">
        <f>'Sheet 1'!C1580</f>
        <v>-81.9908</v>
      </c>
      <c r="D1580" s="1" t="str">
        <f>'Sheet 1'!D1580</f>
        <v>PGD</v>
      </c>
      <c r="E1580" s="1" t="str">
        <f>'Sheet 1'!E1580</f>
        <v>KPGD</v>
      </c>
      <c r="F1580" s="1" t="str">
        <f>'Sheet 1'!F1580</f>
        <v>US</v>
      </c>
      <c r="G1580" s="1" t="str">
        <f>'Sheet 1'!G1580</f>
        <v>-18000</v>
      </c>
      <c r="H1580" s="1" t="str">
        <f>'Sheet 1'!H1580</f>
        <v>7216</v>
      </c>
      <c r="I1580" s="1">
        <f>COUNTIF('Sheet 1'!$I1580:$AC1580,I$1)</f>
        <v>0</v>
      </c>
      <c r="J1580" s="1">
        <f>COUNTIF('Sheet 1'!$I1580:$AC1580,J$1)</f>
        <v>0</v>
      </c>
      <c r="K1580" s="1">
        <f>COUNTIF('Sheet 1'!$I1580:$AC1580,K$1)</f>
        <v>0</v>
      </c>
      <c r="L1580" s="1">
        <f>COUNTIF('Sheet 1'!$I1580:$AC1580,L$1)</f>
        <v>0</v>
      </c>
      <c r="M1580" s="1">
        <f>COUNTIF('Sheet 1'!$I1580:$AC1580,M$1)</f>
        <v>0</v>
      </c>
      <c r="N1580" s="1">
        <f>COUNTIF('Sheet 1'!$I1580:$AC1580,N$1)</f>
        <v>0</v>
      </c>
      <c r="O1580" s="1">
        <f>COUNTIF('Sheet 1'!$I1580:$AC1580,O$1)</f>
        <v>0</v>
      </c>
      <c r="P1580" s="1">
        <f>COUNTIF('Sheet 1'!$I1580:$AC1580,P$1)</f>
        <v>0</v>
      </c>
      <c r="Q1580" s="1">
        <f>COUNTIF('Sheet 1'!$I1580:$AC1580,Q$1)</f>
        <v>0</v>
      </c>
      <c r="R1580" s="1">
        <f>COUNTIF('Sheet 1'!$I1580:$AC1580,R$1)</f>
        <v>0</v>
      </c>
      <c r="S1580" s="1">
        <f>COUNTIF('Sheet 1'!$I1580:$AC1580,S$1)</f>
        <v>0</v>
      </c>
      <c r="T1580" s="1">
        <f>COUNTIF('Sheet 1'!$I1580:$AC1580,T$1)</f>
        <v>0</v>
      </c>
      <c r="U1580" s="1">
        <f>COUNTIF('Sheet 1'!$I1580:$AC1580,U$1)</f>
        <v>0</v>
      </c>
      <c r="V1580" s="1">
        <f>COUNTIF('Sheet 1'!$I1580:$AC1580,V$1)</f>
        <v>1</v>
      </c>
      <c r="W1580" s="1">
        <f>COUNTIF('Sheet 1'!$I1580:$AC1580,W$1)</f>
        <v>0</v>
      </c>
      <c r="X1580" s="1">
        <f>COUNTIF('Sheet 1'!$I1580:$AC1580,X$1)</f>
        <v>0</v>
      </c>
      <c r="Y1580" s="1">
        <f>COUNTIF('Sheet 1'!$I1580:$AC1580,Y$1)</f>
        <v>0</v>
      </c>
      <c r="Z1580" s="1">
        <f>COUNTIF('Sheet 1'!$I1580:$AC1580,Z$1)</f>
        <v>0</v>
      </c>
      <c r="AA1580" s="1">
        <f>COUNTIF('Sheet 1'!$I1580:$AC1580,AA$1)</f>
        <v>0</v>
      </c>
      <c r="AB1580" s="1">
        <f>COUNTIF('Sheet 1'!$I1580:$AC1580,AB$1)</f>
        <v>0</v>
      </c>
      <c r="AC1580" s="1">
        <f>COUNTIF('Sheet 1'!$I1580:$AC1580,AC$1)</f>
        <v>0</v>
      </c>
      <c r="AD1580" s="1">
        <f>COUNTIF('Sheet 1'!$I1580:$AC1580,AD$1)</f>
        <v>0</v>
      </c>
      <c r="AE1580" s="1">
        <f>COUNTIF('Sheet 1'!$I1580:$AC1580,AE$1)</f>
        <v>0</v>
      </c>
      <c r="AF1580" s="1">
        <f>COUNTIF('Sheet 1'!$I1580:$AC1580,AF$1)</f>
        <v>0</v>
      </c>
      <c r="AG1580" s="1">
        <f>COUNTIF('Sheet 1'!$I1580:$AC1580,AG$1)</f>
        <v>0</v>
      </c>
      <c r="AH1580" s="1">
        <f>COUNTIF('Sheet 1'!$I1580:$AC1580,AH$1)</f>
        <v>0</v>
      </c>
      <c r="AI1580" s="1">
        <f>COUNTIF('Sheet 1'!$I1580:$AC1580,AI$1)</f>
        <v>0</v>
      </c>
      <c r="AJ1580" s="1">
        <f>COUNTIF('Sheet 1'!$I1580:$AC1580,AJ$1)</f>
        <v>0</v>
      </c>
      <c r="AK1580" s="1">
        <f>COUNTIF('Sheet 1'!$I1580:$AC1580,AK$1)</f>
        <v>0</v>
      </c>
      <c r="AL1580" s="1">
        <f>COUNTIF('Sheet 1'!$I1580:$AC1580,AL$1)</f>
        <v>0</v>
      </c>
      <c r="AM1580" s="1">
        <f>COUNTIF('Sheet 1'!$I1580:$AC1580,AM$1)</f>
        <v>0</v>
      </c>
      <c r="AN1580" s="1">
        <f>COUNTIF('Sheet 1'!$I1580:$AC1580,AN$1)</f>
        <v>0</v>
      </c>
      <c r="AO1580" s="1">
        <f>COUNTIF('Sheet 1'!$I1580:$AC1580,AO$1)</f>
        <v>0</v>
      </c>
      <c r="AP1580" s="1">
        <f>COUNTIF('Sheet 1'!$I1580:$AC1580,AP$1)</f>
        <v>0</v>
      </c>
      <c r="AQ1580" s="1">
        <f>COUNTIF('Sheet 1'!$I1580:$AC1580,AQ$1)</f>
        <v>0</v>
      </c>
      <c r="AR1580" s="1">
        <f>COUNTIF('Sheet 1'!$I1580:$AC1580,AR$1)</f>
        <v>0</v>
      </c>
      <c r="AS1580" s="1">
        <f>COUNTIF('Sheet 1'!$I1580:$AC1580,AS$1)</f>
        <v>0</v>
      </c>
      <c r="AT1580" s="1">
        <f>COUNTIF('Sheet 1'!$I1580:$AC1580,AT$1)</f>
        <v>0</v>
      </c>
      <c r="AU1580" s="1">
        <f>COUNTIF('Sheet 1'!$I1580:$AC1580,AU$1)</f>
        <v>0</v>
      </c>
      <c r="AV1580" s="1">
        <f>COUNTIF('Sheet 1'!$I1580:$AC1580,AV$1)</f>
        <v>0</v>
      </c>
      <c r="AW1580" s="1">
        <f>COUNTIF('Sheet 1'!$I1580:$AC1580,AW$1)</f>
        <v>0</v>
      </c>
      <c r="AX1580" s="1">
        <f>COUNTIF('Sheet 1'!$I1580:$AC1580,AX$1)</f>
        <v>0</v>
      </c>
      <c r="AY1580" s="1">
        <f>COUNTIF('Sheet 1'!$I1580:$AC1580,AY$1)</f>
        <v>0</v>
      </c>
      <c r="AZ1580" s="1">
        <f>COUNTIF('Sheet 1'!$I1580:$AC1580,AZ$1)</f>
        <v>0</v>
      </c>
      <c r="BA1580" s="1">
        <f>COUNTIF('Sheet 1'!$I1580:$AC1580,BA$1)</f>
        <v>0</v>
      </c>
      <c r="BB1580" s="1">
        <f>COUNTIF('Sheet 1'!$I1580:$AC1580,BB$1)</f>
        <v>0</v>
      </c>
      <c r="BC1580" s="1">
        <f>COUNTIF('Sheet 1'!$I1580:$AC1580,BC$1)</f>
        <v>0</v>
      </c>
      <c r="BD1580" s="1">
        <f>COUNTIF('Sheet 1'!$I1580:$AC1580,BD$1)</f>
        <v>0</v>
      </c>
      <c r="BE1580" s="1">
        <f>COUNTIF('Sheet 1'!$I1580:$AC1580,BE$1)</f>
        <v>0</v>
      </c>
      <c r="BF1580" s="1">
        <f>COUNTIF('Sheet 1'!$I1580:$AC1580,BF$1)</f>
        <v>0</v>
      </c>
      <c r="BG1580" s="1">
        <f>COUNTIF('Sheet 1'!$I1580:$AC1580,BG$1)</f>
        <v>0</v>
      </c>
      <c r="BH1580" s="1">
        <f>COUNTIF('Sheet 1'!$I1580:$AC1580,BH$1)</f>
        <v>0</v>
      </c>
      <c r="BI1580" s="1">
        <f>COUNTIF('Sheet 1'!$I1580:$AC1580,BI$1)</f>
        <v>0</v>
      </c>
    </row>
    <row r="1581" spans="1:61" x14ac:dyDescent="0.25">
      <c r="A1581" s="1" t="str">
        <f>'Sheet 1'!A1581</f>
        <v>Pusan South Korea</v>
      </c>
      <c r="B1581" s="1" t="str">
        <f>'Sheet 1'!B1581</f>
        <v>35.1789</v>
      </c>
      <c r="C1581" s="1" t="str">
        <f>'Sheet 1'!C1581</f>
        <v>128.9378</v>
      </c>
      <c r="D1581" s="1" t="str">
        <f>'Sheet 1'!D1581</f>
        <v>PUS</v>
      </c>
      <c r="E1581" s="1" t="str">
        <f>'Sheet 1'!E1581</f>
        <v>RKPK</v>
      </c>
      <c r="F1581" s="1" t="str">
        <f>'Sheet 1'!F1581</f>
        <v>KR</v>
      </c>
      <c r="G1581" s="1" t="str">
        <f>'Sheet 1'!G1581</f>
        <v>32400</v>
      </c>
      <c r="H1581" s="1" t="str">
        <f>'Sheet 1'!H1581</f>
        <v>10516</v>
      </c>
      <c r="I1581" s="1">
        <f>COUNTIF('Sheet 1'!$I1581:$AC1581,I$1)</f>
        <v>0</v>
      </c>
      <c r="J1581" s="1">
        <f>COUNTIF('Sheet 1'!$I1581:$AC1581,J$1)</f>
        <v>0</v>
      </c>
      <c r="K1581" s="1">
        <f>COUNTIF('Sheet 1'!$I1581:$AC1581,K$1)</f>
        <v>0</v>
      </c>
      <c r="L1581" s="1">
        <f>COUNTIF('Sheet 1'!$I1581:$AC1581,L$1)</f>
        <v>0</v>
      </c>
      <c r="M1581" s="1">
        <f>COUNTIF('Sheet 1'!$I1581:$AC1581,M$1)</f>
        <v>0</v>
      </c>
      <c r="N1581" s="1">
        <f>COUNTIF('Sheet 1'!$I1581:$AC1581,N$1)</f>
        <v>0</v>
      </c>
      <c r="O1581" s="1">
        <f>COUNTIF('Sheet 1'!$I1581:$AC1581,O$1)</f>
        <v>0</v>
      </c>
      <c r="P1581" s="1">
        <f>COUNTIF('Sheet 1'!$I1581:$AC1581,P$1)</f>
        <v>0</v>
      </c>
      <c r="Q1581" s="1">
        <f>COUNTIF('Sheet 1'!$I1581:$AC1581,Q$1)</f>
        <v>0</v>
      </c>
      <c r="R1581" s="1">
        <f>COUNTIF('Sheet 1'!$I1581:$AC1581,R$1)</f>
        <v>0</v>
      </c>
      <c r="S1581" s="1">
        <f>COUNTIF('Sheet 1'!$I1581:$AC1581,S$1)</f>
        <v>0</v>
      </c>
      <c r="T1581" s="1">
        <f>COUNTIF('Sheet 1'!$I1581:$AC1581,T$1)</f>
        <v>0</v>
      </c>
      <c r="U1581" s="1">
        <f>COUNTIF('Sheet 1'!$I1581:$AC1581,U$1)</f>
        <v>0</v>
      </c>
      <c r="V1581" s="1">
        <f>COUNTIF('Sheet 1'!$I1581:$AC1581,V$1)</f>
        <v>1</v>
      </c>
      <c r="W1581" s="1">
        <f>COUNTIF('Sheet 1'!$I1581:$AC1581,W$1)</f>
        <v>0</v>
      </c>
      <c r="X1581" s="1">
        <f>COUNTIF('Sheet 1'!$I1581:$AC1581,X$1)</f>
        <v>0</v>
      </c>
      <c r="Y1581" s="1">
        <f>COUNTIF('Sheet 1'!$I1581:$AC1581,Y$1)</f>
        <v>0</v>
      </c>
      <c r="Z1581" s="1">
        <f>COUNTIF('Sheet 1'!$I1581:$AC1581,Z$1)</f>
        <v>0</v>
      </c>
      <c r="AA1581" s="1">
        <f>COUNTIF('Sheet 1'!$I1581:$AC1581,AA$1)</f>
        <v>0</v>
      </c>
      <c r="AB1581" s="1">
        <f>COUNTIF('Sheet 1'!$I1581:$AC1581,AB$1)</f>
        <v>0</v>
      </c>
      <c r="AC1581" s="1">
        <f>COUNTIF('Sheet 1'!$I1581:$AC1581,AC$1)</f>
        <v>0</v>
      </c>
      <c r="AD1581" s="1">
        <f>COUNTIF('Sheet 1'!$I1581:$AC1581,AD$1)</f>
        <v>1</v>
      </c>
      <c r="AE1581" s="1">
        <f>COUNTIF('Sheet 1'!$I1581:$AC1581,AE$1)</f>
        <v>1</v>
      </c>
      <c r="AF1581" s="1">
        <f>COUNTIF('Sheet 1'!$I1581:$AC1581,AF$1)</f>
        <v>0</v>
      </c>
      <c r="AG1581" s="1">
        <f>COUNTIF('Sheet 1'!$I1581:$AC1581,AG$1)</f>
        <v>0</v>
      </c>
      <c r="AH1581" s="1">
        <f>COUNTIF('Sheet 1'!$I1581:$AC1581,AH$1)</f>
        <v>0</v>
      </c>
      <c r="AI1581" s="1">
        <f>COUNTIF('Sheet 1'!$I1581:$AC1581,AI$1)</f>
        <v>0</v>
      </c>
      <c r="AJ1581" s="1">
        <f>COUNTIF('Sheet 1'!$I1581:$AC1581,AJ$1)</f>
        <v>0</v>
      </c>
      <c r="AK1581" s="1">
        <f>COUNTIF('Sheet 1'!$I1581:$AC1581,AK$1)</f>
        <v>0</v>
      </c>
      <c r="AL1581" s="1">
        <f>COUNTIF('Sheet 1'!$I1581:$AC1581,AL$1)</f>
        <v>0</v>
      </c>
      <c r="AM1581" s="1">
        <f>COUNTIF('Sheet 1'!$I1581:$AC1581,AM$1)</f>
        <v>0</v>
      </c>
      <c r="AN1581" s="1">
        <f>COUNTIF('Sheet 1'!$I1581:$AC1581,AN$1)</f>
        <v>0</v>
      </c>
      <c r="AO1581" s="1">
        <f>COUNTIF('Sheet 1'!$I1581:$AC1581,AO$1)</f>
        <v>0</v>
      </c>
      <c r="AP1581" s="1">
        <f>COUNTIF('Sheet 1'!$I1581:$AC1581,AP$1)</f>
        <v>1</v>
      </c>
      <c r="AQ1581" s="1">
        <f>COUNTIF('Sheet 1'!$I1581:$AC1581,AQ$1)</f>
        <v>0</v>
      </c>
      <c r="AR1581" s="1">
        <f>COUNTIF('Sheet 1'!$I1581:$AC1581,AR$1)</f>
        <v>0</v>
      </c>
      <c r="AS1581" s="1">
        <f>COUNTIF('Sheet 1'!$I1581:$AC1581,AS$1)</f>
        <v>0</v>
      </c>
      <c r="AT1581" s="1">
        <f>COUNTIF('Sheet 1'!$I1581:$AC1581,AT$1)</f>
        <v>0</v>
      </c>
      <c r="AU1581" s="1">
        <f>COUNTIF('Sheet 1'!$I1581:$AC1581,AU$1)</f>
        <v>0</v>
      </c>
      <c r="AV1581" s="1">
        <f>COUNTIF('Sheet 1'!$I1581:$AC1581,AV$1)</f>
        <v>0</v>
      </c>
      <c r="AW1581" s="1">
        <f>COUNTIF('Sheet 1'!$I1581:$AC1581,AW$1)</f>
        <v>0</v>
      </c>
      <c r="AX1581" s="1">
        <f>COUNTIF('Sheet 1'!$I1581:$AC1581,AX$1)</f>
        <v>0</v>
      </c>
      <c r="AY1581" s="1">
        <f>COUNTIF('Sheet 1'!$I1581:$AC1581,AY$1)</f>
        <v>0</v>
      </c>
      <c r="AZ1581" s="1">
        <f>COUNTIF('Sheet 1'!$I1581:$AC1581,AZ$1)</f>
        <v>0</v>
      </c>
      <c r="BA1581" s="1">
        <f>COUNTIF('Sheet 1'!$I1581:$AC1581,BA$1)</f>
        <v>0</v>
      </c>
      <c r="BB1581" s="1">
        <f>COUNTIF('Sheet 1'!$I1581:$AC1581,BB$1)</f>
        <v>0</v>
      </c>
      <c r="BC1581" s="1">
        <f>COUNTIF('Sheet 1'!$I1581:$AC1581,BC$1)</f>
        <v>1</v>
      </c>
      <c r="BD1581" s="1">
        <f>COUNTIF('Sheet 1'!$I1581:$AC1581,BD$1)</f>
        <v>0</v>
      </c>
      <c r="BE1581" s="1">
        <f>COUNTIF('Sheet 1'!$I1581:$AC1581,BE$1)</f>
        <v>0</v>
      </c>
      <c r="BF1581" s="1">
        <f>COUNTIF('Sheet 1'!$I1581:$AC1581,BF$1)</f>
        <v>0</v>
      </c>
      <c r="BG1581" s="1">
        <f>COUNTIF('Sheet 1'!$I1581:$AC1581,BG$1)</f>
        <v>0</v>
      </c>
      <c r="BH1581" s="1">
        <f>COUNTIF('Sheet 1'!$I1581:$AC1581,BH$1)</f>
        <v>0</v>
      </c>
      <c r="BI1581" s="1">
        <f>COUNTIF('Sheet 1'!$I1581:$AC1581,BI$1)</f>
        <v>0</v>
      </c>
    </row>
    <row r="1582" spans="1:61" x14ac:dyDescent="0.25">
      <c r="A1582" s="1" t="str">
        <f>'Sheet 1'!A1582</f>
        <v>Putussibau Indonesia</v>
      </c>
      <c r="B1582" s="1" t="str">
        <f>'Sheet 1'!B1582</f>
        <v>0.8356</v>
      </c>
      <c r="C1582" s="1" t="str">
        <f>'Sheet 1'!C1582</f>
        <v>112.937</v>
      </c>
      <c r="D1582" s="1" t="str">
        <f>'Sheet 1'!D1582</f>
        <v>PSU</v>
      </c>
      <c r="E1582" s="1" t="str">
        <f>'Sheet 1'!E1582</f>
        <v>WIOP</v>
      </c>
      <c r="F1582" s="1" t="str">
        <f>'Sheet 1'!F1582</f>
        <v>ID</v>
      </c>
      <c r="G1582" s="1" t="str">
        <f>'Sheet 1'!G1582</f>
        <v>25200</v>
      </c>
      <c r="H1582" s="1" t="str">
        <f>'Sheet 1'!H1582</f>
        <v>4593</v>
      </c>
      <c r="I1582" s="1">
        <f>COUNTIF('Sheet 1'!$I1582:$AC1582,I$1)</f>
        <v>0</v>
      </c>
      <c r="J1582" s="1">
        <f>COUNTIF('Sheet 1'!$I1582:$AC1582,J$1)</f>
        <v>0</v>
      </c>
      <c r="K1582" s="1">
        <f>COUNTIF('Sheet 1'!$I1582:$AC1582,K$1)</f>
        <v>0</v>
      </c>
      <c r="L1582" s="1">
        <f>COUNTIF('Sheet 1'!$I1582:$AC1582,L$1)</f>
        <v>0</v>
      </c>
      <c r="M1582" s="1">
        <f>COUNTIF('Sheet 1'!$I1582:$AC1582,M$1)</f>
        <v>0</v>
      </c>
      <c r="N1582" s="1">
        <f>COUNTIF('Sheet 1'!$I1582:$AC1582,N$1)</f>
        <v>0</v>
      </c>
      <c r="O1582" s="1">
        <f>COUNTIF('Sheet 1'!$I1582:$AC1582,O$1)</f>
        <v>0</v>
      </c>
      <c r="P1582" s="1">
        <f>COUNTIF('Sheet 1'!$I1582:$AC1582,P$1)</f>
        <v>0</v>
      </c>
      <c r="Q1582" s="1">
        <f>COUNTIF('Sheet 1'!$I1582:$AC1582,Q$1)</f>
        <v>0</v>
      </c>
      <c r="R1582" s="1">
        <f>COUNTIF('Sheet 1'!$I1582:$AC1582,R$1)</f>
        <v>0</v>
      </c>
      <c r="S1582" s="1">
        <f>COUNTIF('Sheet 1'!$I1582:$AC1582,S$1)</f>
        <v>0</v>
      </c>
      <c r="T1582" s="1">
        <f>COUNTIF('Sheet 1'!$I1582:$AC1582,T$1)</f>
        <v>0</v>
      </c>
      <c r="U1582" s="1">
        <f>COUNTIF('Sheet 1'!$I1582:$AC1582,U$1)</f>
        <v>0</v>
      </c>
      <c r="V1582" s="1">
        <f>COUNTIF('Sheet 1'!$I1582:$AC1582,V$1)</f>
        <v>0</v>
      </c>
      <c r="W1582" s="1">
        <f>COUNTIF('Sheet 1'!$I1582:$AC1582,W$1)</f>
        <v>0</v>
      </c>
      <c r="X1582" s="1">
        <f>COUNTIF('Sheet 1'!$I1582:$AC1582,X$1)</f>
        <v>0</v>
      </c>
      <c r="Y1582" s="1">
        <f>COUNTIF('Sheet 1'!$I1582:$AC1582,Y$1)</f>
        <v>0</v>
      </c>
      <c r="Z1582" s="1">
        <f>COUNTIF('Sheet 1'!$I1582:$AC1582,Z$1)</f>
        <v>0</v>
      </c>
      <c r="AA1582" s="1">
        <f>COUNTIF('Sheet 1'!$I1582:$AC1582,AA$1)</f>
        <v>0</v>
      </c>
      <c r="AB1582" s="1">
        <f>COUNTIF('Sheet 1'!$I1582:$AC1582,AB$1)</f>
        <v>0</v>
      </c>
      <c r="AC1582" s="1">
        <f>COUNTIF('Sheet 1'!$I1582:$AC1582,AC$1)</f>
        <v>0</v>
      </c>
      <c r="AD1582" s="1">
        <f>COUNTIF('Sheet 1'!$I1582:$AC1582,AD$1)</f>
        <v>0</v>
      </c>
      <c r="AE1582" s="1">
        <f>COUNTIF('Sheet 1'!$I1582:$AC1582,AE$1)</f>
        <v>0</v>
      </c>
      <c r="AF1582" s="1">
        <f>COUNTIF('Sheet 1'!$I1582:$AC1582,AF$1)</f>
        <v>0</v>
      </c>
      <c r="AG1582" s="1">
        <f>COUNTIF('Sheet 1'!$I1582:$AC1582,AG$1)</f>
        <v>0</v>
      </c>
      <c r="AH1582" s="1">
        <f>COUNTIF('Sheet 1'!$I1582:$AC1582,AH$1)</f>
        <v>0</v>
      </c>
      <c r="AI1582" s="1">
        <f>COUNTIF('Sheet 1'!$I1582:$AC1582,AI$1)</f>
        <v>0</v>
      </c>
      <c r="AJ1582" s="1">
        <f>COUNTIF('Sheet 1'!$I1582:$AC1582,AJ$1)</f>
        <v>0</v>
      </c>
      <c r="AK1582" s="1">
        <f>COUNTIF('Sheet 1'!$I1582:$AC1582,AK$1)</f>
        <v>0</v>
      </c>
      <c r="AL1582" s="1">
        <f>COUNTIF('Sheet 1'!$I1582:$AC1582,AL$1)</f>
        <v>0</v>
      </c>
      <c r="AM1582" s="1">
        <f>COUNTIF('Sheet 1'!$I1582:$AC1582,AM$1)</f>
        <v>0</v>
      </c>
      <c r="AN1582" s="1">
        <f>COUNTIF('Sheet 1'!$I1582:$AC1582,AN$1)</f>
        <v>0</v>
      </c>
      <c r="AO1582" s="1">
        <f>COUNTIF('Sheet 1'!$I1582:$AC1582,AO$1)</f>
        <v>0</v>
      </c>
      <c r="AP1582" s="1">
        <f>COUNTIF('Sheet 1'!$I1582:$AC1582,AP$1)</f>
        <v>0</v>
      </c>
      <c r="AQ1582" s="1">
        <f>COUNTIF('Sheet 1'!$I1582:$AC1582,AQ$1)</f>
        <v>0</v>
      </c>
      <c r="AR1582" s="1">
        <f>COUNTIF('Sheet 1'!$I1582:$AC1582,AR$1)</f>
        <v>0</v>
      </c>
      <c r="AS1582" s="1">
        <f>COUNTIF('Sheet 1'!$I1582:$AC1582,AS$1)</f>
        <v>0</v>
      </c>
      <c r="AT1582" s="1">
        <f>COUNTIF('Sheet 1'!$I1582:$AC1582,AT$1)</f>
        <v>0</v>
      </c>
      <c r="AU1582" s="1">
        <f>COUNTIF('Sheet 1'!$I1582:$AC1582,AU$1)</f>
        <v>0</v>
      </c>
      <c r="AV1582" s="1">
        <f>COUNTIF('Sheet 1'!$I1582:$AC1582,AV$1)</f>
        <v>0</v>
      </c>
      <c r="AW1582" s="1">
        <f>COUNTIF('Sheet 1'!$I1582:$AC1582,AW$1)</f>
        <v>0</v>
      </c>
      <c r="AX1582" s="1">
        <f>COUNTIF('Sheet 1'!$I1582:$AC1582,AX$1)</f>
        <v>0</v>
      </c>
      <c r="AY1582" s="1">
        <f>COUNTIF('Sheet 1'!$I1582:$AC1582,AY$1)</f>
        <v>0</v>
      </c>
      <c r="AZ1582" s="1">
        <f>COUNTIF('Sheet 1'!$I1582:$AC1582,AZ$1)</f>
        <v>0</v>
      </c>
      <c r="BA1582" s="1">
        <f>COUNTIF('Sheet 1'!$I1582:$AC1582,BA$1)</f>
        <v>0</v>
      </c>
      <c r="BB1582" s="1">
        <f>COUNTIF('Sheet 1'!$I1582:$AC1582,BB$1)</f>
        <v>0</v>
      </c>
      <c r="BC1582" s="1">
        <f>COUNTIF('Sheet 1'!$I1582:$AC1582,BC$1)</f>
        <v>0</v>
      </c>
      <c r="BD1582" s="1">
        <f>COUNTIF('Sheet 1'!$I1582:$AC1582,BD$1)</f>
        <v>0</v>
      </c>
      <c r="BE1582" s="1">
        <f>COUNTIF('Sheet 1'!$I1582:$AC1582,BE$1)</f>
        <v>0</v>
      </c>
      <c r="BF1582" s="1">
        <f>COUNTIF('Sheet 1'!$I1582:$AC1582,BF$1)</f>
        <v>0</v>
      </c>
      <c r="BG1582" s="1">
        <f>COUNTIF('Sheet 1'!$I1582:$AC1582,BG$1)</f>
        <v>0</v>
      </c>
      <c r="BH1582" s="1">
        <f>COUNTIF('Sheet 1'!$I1582:$AC1582,BH$1)</f>
        <v>0</v>
      </c>
      <c r="BI1582" s="1">
        <f>COUNTIF('Sheet 1'!$I1582:$AC1582,BI$1)</f>
        <v>0</v>
      </c>
    </row>
    <row r="1583" spans="1:61" x14ac:dyDescent="0.25">
      <c r="A1583" s="1" t="str">
        <f>'Sheet 1'!A1583</f>
        <v>Pyongyang North Korea</v>
      </c>
      <c r="B1583" s="1" t="str">
        <f>'Sheet 1'!B1583</f>
        <v>39.2447</v>
      </c>
      <c r="C1583" s="1" t="str">
        <f>'Sheet 1'!C1583</f>
        <v>125.676</v>
      </c>
      <c r="D1583" s="1" t="str">
        <f>'Sheet 1'!D1583</f>
        <v>FNJ</v>
      </c>
      <c r="E1583" s="1" t="str">
        <f>'Sheet 1'!E1583</f>
        <v>ZKPY</v>
      </c>
      <c r="F1583" s="1" t="str">
        <f>'Sheet 1'!F1583</f>
        <v>KP</v>
      </c>
      <c r="G1583" s="1" t="str">
        <f>'Sheet 1'!G1583</f>
        <v>32400</v>
      </c>
      <c r="H1583" s="1" t="str">
        <f>'Sheet 1'!H1583</f>
        <v>13417</v>
      </c>
      <c r="I1583" s="1">
        <f>COUNTIF('Sheet 1'!$I1583:$AC1583,I$1)</f>
        <v>0</v>
      </c>
      <c r="J1583" s="1">
        <f>COUNTIF('Sheet 1'!$I1583:$AC1583,J$1)</f>
        <v>0</v>
      </c>
      <c r="K1583" s="1">
        <f>COUNTIF('Sheet 1'!$I1583:$AC1583,K$1)</f>
        <v>0</v>
      </c>
      <c r="L1583" s="1">
        <f>COUNTIF('Sheet 1'!$I1583:$AC1583,L$1)</f>
        <v>0</v>
      </c>
      <c r="M1583" s="1">
        <f>COUNTIF('Sheet 1'!$I1583:$AC1583,M$1)</f>
        <v>0</v>
      </c>
      <c r="N1583" s="1">
        <f>COUNTIF('Sheet 1'!$I1583:$AC1583,N$1)</f>
        <v>0</v>
      </c>
      <c r="O1583" s="1">
        <f>COUNTIF('Sheet 1'!$I1583:$AC1583,O$1)</f>
        <v>0</v>
      </c>
      <c r="P1583" s="1">
        <f>COUNTIF('Sheet 1'!$I1583:$AC1583,P$1)</f>
        <v>0</v>
      </c>
      <c r="Q1583" s="1">
        <f>COUNTIF('Sheet 1'!$I1583:$AC1583,Q$1)</f>
        <v>0</v>
      </c>
      <c r="R1583" s="1">
        <f>COUNTIF('Sheet 1'!$I1583:$AC1583,R$1)</f>
        <v>0</v>
      </c>
      <c r="S1583" s="1">
        <f>COUNTIF('Sheet 1'!$I1583:$AC1583,S$1)</f>
        <v>0</v>
      </c>
      <c r="T1583" s="1">
        <f>COUNTIF('Sheet 1'!$I1583:$AC1583,T$1)</f>
        <v>0</v>
      </c>
      <c r="U1583" s="1">
        <f>COUNTIF('Sheet 1'!$I1583:$AC1583,U$1)</f>
        <v>0</v>
      </c>
      <c r="V1583" s="1">
        <f>COUNTIF('Sheet 1'!$I1583:$AC1583,V$1)</f>
        <v>0</v>
      </c>
      <c r="W1583" s="1">
        <f>COUNTIF('Sheet 1'!$I1583:$AC1583,W$1)</f>
        <v>0</v>
      </c>
      <c r="X1583" s="1">
        <f>COUNTIF('Sheet 1'!$I1583:$AC1583,X$1)</f>
        <v>0</v>
      </c>
      <c r="Y1583" s="1">
        <f>COUNTIF('Sheet 1'!$I1583:$AC1583,Y$1)</f>
        <v>0</v>
      </c>
      <c r="Z1583" s="1">
        <f>COUNTIF('Sheet 1'!$I1583:$AC1583,Z$1)</f>
        <v>0</v>
      </c>
      <c r="AA1583" s="1">
        <f>COUNTIF('Sheet 1'!$I1583:$AC1583,AA$1)</f>
        <v>0</v>
      </c>
      <c r="AB1583" s="1">
        <f>COUNTIF('Sheet 1'!$I1583:$AC1583,AB$1)</f>
        <v>0</v>
      </c>
      <c r="AC1583" s="1">
        <f>COUNTIF('Sheet 1'!$I1583:$AC1583,AC$1)</f>
        <v>0</v>
      </c>
      <c r="AD1583" s="1">
        <f>COUNTIF('Sheet 1'!$I1583:$AC1583,AD$1)</f>
        <v>0</v>
      </c>
      <c r="AE1583" s="1">
        <f>COUNTIF('Sheet 1'!$I1583:$AC1583,AE$1)</f>
        <v>0</v>
      </c>
      <c r="AF1583" s="1">
        <f>COUNTIF('Sheet 1'!$I1583:$AC1583,AF$1)</f>
        <v>0</v>
      </c>
      <c r="AG1583" s="1">
        <f>COUNTIF('Sheet 1'!$I1583:$AC1583,AG$1)</f>
        <v>0</v>
      </c>
      <c r="AH1583" s="1">
        <f>COUNTIF('Sheet 1'!$I1583:$AC1583,AH$1)</f>
        <v>0</v>
      </c>
      <c r="AI1583" s="1">
        <f>COUNTIF('Sheet 1'!$I1583:$AC1583,AI$1)</f>
        <v>0</v>
      </c>
      <c r="AJ1583" s="1">
        <f>COUNTIF('Sheet 1'!$I1583:$AC1583,AJ$1)</f>
        <v>0</v>
      </c>
      <c r="AK1583" s="1">
        <f>COUNTIF('Sheet 1'!$I1583:$AC1583,AK$1)</f>
        <v>0</v>
      </c>
      <c r="AL1583" s="1">
        <f>COUNTIF('Sheet 1'!$I1583:$AC1583,AL$1)</f>
        <v>0</v>
      </c>
      <c r="AM1583" s="1">
        <f>COUNTIF('Sheet 1'!$I1583:$AC1583,AM$1)</f>
        <v>0</v>
      </c>
      <c r="AN1583" s="1">
        <f>COUNTIF('Sheet 1'!$I1583:$AC1583,AN$1)</f>
        <v>0</v>
      </c>
      <c r="AO1583" s="1">
        <f>COUNTIF('Sheet 1'!$I1583:$AC1583,AO$1)</f>
        <v>0</v>
      </c>
      <c r="AP1583" s="1">
        <f>COUNTIF('Sheet 1'!$I1583:$AC1583,AP$1)</f>
        <v>0</v>
      </c>
      <c r="AQ1583" s="1">
        <f>COUNTIF('Sheet 1'!$I1583:$AC1583,AQ$1)</f>
        <v>0</v>
      </c>
      <c r="AR1583" s="1">
        <f>COUNTIF('Sheet 1'!$I1583:$AC1583,AR$1)</f>
        <v>0</v>
      </c>
      <c r="AS1583" s="1">
        <f>COUNTIF('Sheet 1'!$I1583:$AC1583,AS$1)</f>
        <v>0</v>
      </c>
      <c r="AT1583" s="1">
        <f>COUNTIF('Sheet 1'!$I1583:$AC1583,AT$1)</f>
        <v>0</v>
      </c>
      <c r="AU1583" s="1">
        <f>COUNTIF('Sheet 1'!$I1583:$AC1583,AU$1)</f>
        <v>0</v>
      </c>
      <c r="AV1583" s="1">
        <f>COUNTIF('Sheet 1'!$I1583:$AC1583,AV$1)</f>
        <v>0</v>
      </c>
      <c r="AW1583" s="1">
        <f>COUNTIF('Sheet 1'!$I1583:$AC1583,AW$1)</f>
        <v>0</v>
      </c>
      <c r="AX1583" s="1">
        <f>COUNTIF('Sheet 1'!$I1583:$AC1583,AX$1)</f>
        <v>0</v>
      </c>
      <c r="AY1583" s="1">
        <f>COUNTIF('Sheet 1'!$I1583:$AC1583,AY$1)</f>
        <v>0</v>
      </c>
      <c r="AZ1583" s="1">
        <f>COUNTIF('Sheet 1'!$I1583:$AC1583,AZ$1)</f>
        <v>0</v>
      </c>
      <c r="BA1583" s="1">
        <f>COUNTIF('Sheet 1'!$I1583:$AC1583,BA$1)</f>
        <v>0</v>
      </c>
      <c r="BB1583" s="1">
        <f>COUNTIF('Sheet 1'!$I1583:$AC1583,BB$1)</f>
        <v>0</v>
      </c>
      <c r="BC1583" s="1">
        <f>COUNTIF('Sheet 1'!$I1583:$AC1583,BC$1)</f>
        <v>0</v>
      </c>
      <c r="BD1583" s="1">
        <f>COUNTIF('Sheet 1'!$I1583:$AC1583,BD$1)</f>
        <v>0</v>
      </c>
      <c r="BE1583" s="1">
        <f>COUNTIF('Sheet 1'!$I1583:$AC1583,BE$1)</f>
        <v>0</v>
      </c>
      <c r="BF1583" s="1">
        <f>COUNTIF('Sheet 1'!$I1583:$AC1583,BF$1)</f>
        <v>0</v>
      </c>
      <c r="BG1583" s="1">
        <f>COUNTIF('Sheet 1'!$I1583:$AC1583,BG$1)</f>
        <v>0</v>
      </c>
      <c r="BH1583" s="1">
        <f>COUNTIF('Sheet 1'!$I1583:$AC1583,BH$1)</f>
        <v>0</v>
      </c>
      <c r="BI1583" s="1">
        <f>COUNTIF('Sheet 1'!$I1583:$AC1583,BI$1)</f>
        <v>0</v>
      </c>
    </row>
    <row r="1584" spans="1:61" x14ac:dyDescent="0.25">
      <c r="A1584" s="1" t="str">
        <f>'Sheet 1'!A1584</f>
        <v>Qaarsut Airport Greenland</v>
      </c>
      <c r="B1584" s="1" t="str">
        <f>'Sheet 1'!B1584</f>
        <v>70.7342</v>
      </c>
      <c r="C1584" s="1" t="str">
        <f>'Sheet 1'!C1584</f>
        <v>-52.6961</v>
      </c>
      <c r="D1584" s="1" t="str">
        <f>'Sheet 1'!D1584</f>
        <v>JQA</v>
      </c>
      <c r="E1584" s="1" t="str">
        <f>'Sheet 1'!E1584</f>
        <v>BGUQ</v>
      </c>
      <c r="F1584" s="1" t="str">
        <f>'Sheet 1'!F1584</f>
        <v>GL</v>
      </c>
      <c r="G1584" s="1" t="str">
        <f>'Sheet 1'!G1584</f>
        <v>-10800</v>
      </c>
      <c r="H1584" s="1" t="str">
        <f>'Sheet 1'!H1584</f>
        <v>2942</v>
      </c>
      <c r="I1584" s="1">
        <f>COUNTIF('Sheet 1'!$I1584:$AC1584,I$1)</f>
        <v>0</v>
      </c>
      <c r="J1584" s="1">
        <f>COUNTIF('Sheet 1'!$I1584:$AC1584,J$1)</f>
        <v>0</v>
      </c>
      <c r="K1584" s="1">
        <f>COUNTIF('Sheet 1'!$I1584:$AC1584,K$1)</f>
        <v>0</v>
      </c>
      <c r="L1584" s="1">
        <f>COUNTIF('Sheet 1'!$I1584:$AC1584,L$1)</f>
        <v>0</v>
      </c>
      <c r="M1584" s="1">
        <f>COUNTIF('Sheet 1'!$I1584:$AC1584,M$1)</f>
        <v>0</v>
      </c>
      <c r="N1584" s="1">
        <f>COUNTIF('Sheet 1'!$I1584:$AC1584,N$1)</f>
        <v>0</v>
      </c>
      <c r="O1584" s="1">
        <f>COUNTIF('Sheet 1'!$I1584:$AC1584,O$1)</f>
        <v>0</v>
      </c>
      <c r="P1584" s="1">
        <f>COUNTIF('Sheet 1'!$I1584:$AC1584,P$1)</f>
        <v>0</v>
      </c>
      <c r="Q1584" s="1">
        <f>COUNTIF('Sheet 1'!$I1584:$AC1584,Q$1)</f>
        <v>0</v>
      </c>
      <c r="R1584" s="1">
        <f>COUNTIF('Sheet 1'!$I1584:$AC1584,R$1)</f>
        <v>0</v>
      </c>
      <c r="S1584" s="1">
        <f>COUNTIF('Sheet 1'!$I1584:$AC1584,S$1)</f>
        <v>0</v>
      </c>
      <c r="T1584" s="1">
        <f>COUNTIF('Sheet 1'!$I1584:$AC1584,T$1)</f>
        <v>0</v>
      </c>
      <c r="U1584" s="1">
        <f>COUNTIF('Sheet 1'!$I1584:$AC1584,U$1)</f>
        <v>0</v>
      </c>
      <c r="V1584" s="1">
        <f>COUNTIF('Sheet 1'!$I1584:$AC1584,V$1)</f>
        <v>0</v>
      </c>
      <c r="W1584" s="1">
        <f>COUNTIF('Sheet 1'!$I1584:$AC1584,W$1)</f>
        <v>0</v>
      </c>
      <c r="X1584" s="1">
        <f>COUNTIF('Sheet 1'!$I1584:$AC1584,X$1)</f>
        <v>0</v>
      </c>
      <c r="Y1584" s="1">
        <f>COUNTIF('Sheet 1'!$I1584:$AC1584,Y$1)</f>
        <v>0</v>
      </c>
      <c r="Z1584" s="1">
        <f>COUNTIF('Sheet 1'!$I1584:$AC1584,Z$1)</f>
        <v>0</v>
      </c>
      <c r="AA1584" s="1">
        <f>COUNTIF('Sheet 1'!$I1584:$AC1584,AA$1)</f>
        <v>0</v>
      </c>
      <c r="AB1584" s="1">
        <f>COUNTIF('Sheet 1'!$I1584:$AC1584,AB$1)</f>
        <v>0</v>
      </c>
      <c r="AC1584" s="1">
        <f>COUNTIF('Sheet 1'!$I1584:$AC1584,AC$1)</f>
        <v>0</v>
      </c>
      <c r="AD1584" s="1">
        <f>COUNTIF('Sheet 1'!$I1584:$AC1584,AD$1)</f>
        <v>0</v>
      </c>
      <c r="AE1584" s="1">
        <f>COUNTIF('Sheet 1'!$I1584:$AC1584,AE$1)</f>
        <v>0</v>
      </c>
      <c r="AF1584" s="1">
        <f>COUNTIF('Sheet 1'!$I1584:$AC1584,AF$1)</f>
        <v>0</v>
      </c>
      <c r="AG1584" s="1">
        <f>COUNTIF('Sheet 1'!$I1584:$AC1584,AG$1)</f>
        <v>0</v>
      </c>
      <c r="AH1584" s="1">
        <f>COUNTIF('Sheet 1'!$I1584:$AC1584,AH$1)</f>
        <v>0</v>
      </c>
      <c r="AI1584" s="1">
        <f>COUNTIF('Sheet 1'!$I1584:$AC1584,AI$1)</f>
        <v>0</v>
      </c>
      <c r="AJ1584" s="1">
        <f>COUNTIF('Sheet 1'!$I1584:$AC1584,AJ$1)</f>
        <v>0</v>
      </c>
      <c r="AK1584" s="1">
        <f>COUNTIF('Sheet 1'!$I1584:$AC1584,AK$1)</f>
        <v>0</v>
      </c>
      <c r="AL1584" s="1">
        <f>COUNTIF('Sheet 1'!$I1584:$AC1584,AL$1)</f>
        <v>0</v>
      </c>
      <c r="AM1584" s="1">
        <f>COUNTIF('Sheet 1'!$I1584:$AC1584,AM$1)</f>
        <v>0</v>
      </c>
      <c r="AN1584" s="1">
        <f>COUNTIF('Sheet 1'!$I1584:$AC1584,AN$1)</f>
        <v>0</v>
      </c>
      <c r="AO1584" s="1">
        <f>COUNTIF('Sheet 1'!$I1584:$AC1584,AO$1)</f>
        <v>0</v>
      </c>
      <c r="AP1584" s="1">
        <f>COUNTIF('Sheet 1'!$I1584:$AC1584,AP$1)</f>
        <v>0</v>
      </c>
      <c r="AQ1584" s="1">
        <f>COUNTIF('Sheet 1'!$I1584:$AC1584,AQ$1)</f>
        <v>0</v>
      </c>
      <c r="AR1584" s="1">
        <f>COUNTIF('Sheet 1'!$I1584:$AC1584,AR$1)</f>
        <v>0</v>
      </c>
      <c r="AS1584" s="1">
        <f>COUNTIF('Sheet 1'!$I1584:$AC1584,AS$1)</f>
        <v>0</v>
      </c>
      <c r="AT1584" s="1">
        <f>COUNTIF('Sheet 1'!$I1584:$AC1584,AT$1)</f>
        <v>0</v>
      </c>
      <c r="AU1584" s="1">
        <f>COUNTIF('Sheet 1'!$I1584:$AC1584,AU$1)</f>
        <v>0</v>
      </c>
      <c r="AV1584" s="1">
        <f>COUNTIF('Sheet 1'!$I1584:$AC1584,AV$1)</f>
        <v>0</v>
      </c>
      <c r="AW1584" s="1">
        <f>COUNTIF('Sheet 1'!$I1584:$AC1584,AW$1)</f>
        <v>0</v>
      </c>
      <c r="AX1584" s="1">
        <f>COUNTIF('Sheet 1'!$I1584:$AC1584,AX$1)</f>
        <v>0</v>
      </c>
      <c r="AY1584" s="1">
        <f>COUNTIF('Sheet 1'!$I1584:$AC1584,AY$1)</f>
        <v>0</v>
      </c>
      <c r="AZ1584" s="1">
        <f>COUNTIF('Sheet 1'!$I1584:$AC1584,AZ$1)</f>
        <v>0</v>
      </c>
      <c r="BA1584" s="1">
        <f>COUNTIF('Sheet 1'!$I1584:$AC1584,BA$1)</f>
        <v>0</v>
      </c>
      <c r="BB1584" s="1">
        <f>COUNTIF('Sheet 1'!$I1584:$AC1584,BB$1)</f>
        <v>0</v>
      </c>
      <c r="BC1584" s="1">
        <f>COUNTIF('Sheet 1'!$I1584:$AC1584,BC$1)</f>
        <v>0</v>
      </c>
      <c r="BD1584" s="1">
        <f>COUNTIF('Sheet 1'!$I1584:$AC1584,BD$1)</f>
        <v>0</v>
      </c>
      <c r="BE1584" s="1">
        <f>COUNTIF('Sheet 1'!$I1584:$AC1584,BE$1)</f>
        <v>0</v>
      </c>
      <c r="BF1584" s="1">
        <f>COUNTIF('Sheet 1'!$I1584:$AC1584,BF$1)</f>
        <v>0</v>
      </c>
      <c r="BG1584" s="1">
        <f>COUNTIF('Sheet 1'!$I1584:$AC1584,BG$1)</f>
        <v>0</v>
      </c>
      <c r="BH1584" s="1">
        <f>COUNTIF('Sheet 1'!$I1584:$AC1584,BH$1)</f>
        <v>0</v>
      </c>
      <c r="BI1584" s="1">
        <f>COUNTIF('Sheet 1'!$I1584:$AC1584,BI$1)</f>
        <v>0</v>
      </c>
    </row>
    <row r="1585" spans="1:61" x14ac:dyDescent="0.25">
      <c r="A1585" s="1" t="str">
        <f>'Sheet 1'!A1585</f>
        <v>Qingdao China</v>
      </c>
      <c r="B1585" s="1" t="str">
        <f>'Sheet 1'!B1585</f>
        <v>36.2642</v>
      </c>
      <c r="C1585" s="1" t="str">
        <f>'Sheet 1'!C1585</f>
        <v>120.375</v>
      </c>
      <c r="D1585" s="1" t="str">
        <f>'Sheet 1'!D1585</f>
        <v>TAO</v>
      </c>
      <c r="E1585" s="1" t="str">
        <f>'Sheet 1'!E1585</f>
        <v>ZSQD</v>
      </c>
      <c r="F1585" s="1" t="str">
        <f>'Sheet 1'!F1585</f>
        <v>CN</v>
      </c>
      <c r="G1585" s="1" t="str">
        <f>'Sheet 1'!G1585</f>
        <v>28800</v>
      </c>
      <c r="H1585" s="1" t="str">
        <f>'Sheet 1'!H1585</f>
        <v>11175</v>
      </c>
      <c r="I1585" s="1">
        <f>COUNTIF('Sheet 1'!$I1585:$AC1585,I$1)</f>
        <v>0</v>
      </c>
      <c r="J1585" s="1">
        <f>COUNTIF('Sheet 1'!$I1585:$AC1585,J$1)</f>
        <v>0</v>
      </c>
      <c r="K1585" s="1">
        <f>COUNTIF('Sheet 1'!$I1585:$AC1585,K$1)</f>
        <v>0</v>
      </c>
      <c r="L1585" s="1">
        <f>COUNTIF('Sheet 1'!$I1585:$AC1585,L$1)</f>
        <v>0</v>
      </c>
      <c r="M1585" s="1">
        <f>COUNTIF('Sheet 1'!$I1585:$AC1585,M$1)</f>
        <v>0</v>
      </c>
      <c r="N1585" s="1">
        <f>COUNTIF('Sheet 1'!$I1585:$AC1585,N$1)</f>
        <v>0</v>
      </c>
      <c r="O1585" s="1">
        <f>COUNTIF('Sheet 1'!$I1585:$AC1585,O$1)</f>
        <v>0</v>
      </c>
      <c r="P1585" s="1">
        <f>COUNTIF('Sheet 1'!$I1585:$AC1585,P$1)</f>
        <v>0</v>
      </c>
      <c r="Q1585" s="1">
        <f>COUNTIF('Sheet 1'!$I1585:$AC1585,Q$1)</f>
        <v>0</v>
      </c>
      <c r="R1585" s="1">
        <f>COUNTIF('Sheet 1'!$I1585:$AC1585,R$1)</f>
        <v>0</v>
      </c>
      <c r="S1585" s="1">
        <f>COUNTIF('Sheet 1'!$I1585:$AC1585,S$1)</f>
        <v>0</v>
      </c>
      <c r="T1585" s="1">
        <f>COUNTIF('Sheet 1'!$I1585:$AC1585,T$1)</f>
        <v>0</v>
      </c>
      <c r="U1585" s="1">
        <f>COUNTIF('Sheet 1'!$I1585:$AC1585,U$1)</f>
        <v>0</v>
      </c>
      <c r="V1585" s="1">
        <f>COUNTIF('Sheet 1'!$I1585:$AC1585,V$1)</f>
        <v>0</v>
      </c>
      <c r="W1585" s="1">
        <f>COUNTIF('Sheet 1'!$I1585:$AC1585,W$1)</f>
        <v>0</v>
      </c>
      <c r="X1585" s="1">
        <f>COUNTIF('Sheet 1'!$I1585:$AC1585,X$1)</f>
        <v>0</v>
      </c>
      <c r="Y1585" s="1">
        <f>COUNTIF('Sheet 1'!$I1585:$AC1585,Y$1)</f>
        <v>0</v>
      </c>
      <c r="Z1585" s="1">
        <f>COUNTIF('Sheet 1'!$I1585:$AC1585,Z$1)</f>
        <v>0</v>
      </c>
      <c r="AA1585" s="1">
        <f>COUNTIF('Sheet 1'!$I1585:$AC1585,AA$1)</f>
        <v>0</v>
      </c>
      <c r="AB1585" s="1">
        <f>COUNTIF('Sheet 1'!$I1585:$AC1585,AB$1)</f>
        <v>0</v>
      </c>
      <c r="AC1585" s="1">
        <f>COUNTIF('Sheet 1'!$I1585:$AC1585,AC$1)</f>
        <v>0</v>
      </c>
      <c r="AD1585" s="1">
        <f>COUNTIF('Sheet 1'!$I1585:$AC1585,AD$1)</f>
        <v>0</v>
      </c>
      <c r="AE1585" s="1">
        <f>COUNTIF('Sheet 1'!$I1585:$AC1585,AE$1)</f>
        <v>0</v>
      </c>
      <c r="AF1585" s="1">
        <f>COUNTIF('Sheet 1'!$I1585:$AC1585,AF$1)</f>
        <v>0</v>
      </c>
      <c r="AG1585" s="1">
        <f>COUNTIF('Sheet 1'!$I1585:$AC1585,AG$1)</f>
        <v>0</v>
      </c>
      <c r="AH1585" s="1">
        <f>COUNTIF('Sheet 1'!$I1585:$AC1585,AH$1)</f>
        <v>0</v>
      </c>
      <c r="AI1585" s="1">
        <f>COUNTIF('Sheet 1'!$I1585:$AC1585,AI$1)</f>
        <v>0</v>
      </c>
      <c r="AJ1585" s="1">
        <f>COUNTIF('Sheet 1'!$I1585:$AC1585,AJ$1)</f>
        <v>0</v>
      </c>
      <c r="AK1585" s="1">
        <f>COUNTIF('Sheet 1'!$I1585:$AC1585,AK$1)</f>
        <v>0</v>
      </c>
      <c r="AL1585" s="1">
        <f>COUNTIF('Sheet 1'!$I1585:$AC1585,AL$1)</f>
        <v>1</v>
      </c>
      <c r="AM1585" s="1">
        <f>COUNTIF('Sheet 1'!$I1585:$AC1585,AM$1)</f>
        <v>1</v>
      </c>
      <c r="AN1585" s="1">
        <f>COUNTIF('Sheet 1'!$I1585:$AC1585,AN$1)</f>
        <v>0</v>
      </c>
      <c r="AO1585" s="1">
        <f>COUNTIF('Sheet 1'!$I1585:$AC1585,AO$1)</f>
        <v>0</v>
      </c>
      <c r="AP1585" s="1">
        <f>COUNTIF('Sheet 1'!$I1585:$AC1585,AP$1)</f>
        <v>0</v>
      </c>
      <c r="AQ1585" s="1">
        <f>COUNTIF('Sheet 1'!$I1585:$AC1585,AQ$1)</f>
        <v>0</v>
      </c>
      <c r="AR1585" s="1">
        <f>COUNTIF('Sheet 1'!$I1585:$AC1585,AR$1)</f>
        <v>0</v>
      </c>
      <c r="AS1585" s="1">
        <f>COUNTIF('Sheet 1'!$I1585:$AC1585,AS$1)</f>
        <v>0</v>
      </c>
      <c r="AT1585" s="1">
        <f>COUNTIF('Sheet 1'!$I1585:$AC1585,AT$1)</f>
        <v>0</v>
      </c>
      <c r="AU1585" s="1">
        <f>COUNTIF('Sheet 1'!$I1585:$AC1585,AU$1)</f>
        <v>0</v>
      </c>
      <c r="AV1585" s="1">
        <f>COUNTIF('Sheet 1'!$I1585:$AC1585,AV$1)</f>
        <v>0</v>
      </c>
      <c r="AW1585" s="1">
        <f>COUNTIF('Sheet 1'!$I1585:$AC1585,AW$1)</f>
        <v>0</v>
      </c>
      <c r="AX1585" s="1">
        <f>COUNTIF('Sheet 1'!$I1585:$AC1585,AX$1)</f>
        <v>0</v>
      </c>
      <c r="AY1585" s="1">
        <f>COUNTIF('Sheet 1'!$I1585:$AC1585,AY$1)</f>
        <v>0</v>
      </c>
      <c r="AZ1585" s="1">
        <f>COUNTIF('Sheet 1'!$I1585:$AC1585,AZ$1)</f>
        <v>0</v>
      </c>
      <c r="BA1585" s="1">
        <f>COUNTIF('Sheet 1'!$I1585:$AC1585,BA$1)</f>
        <v>0</v>
      </c>
      <c r="BB1585" s="1">
        <f>COUNTIF('Sheet 1'!$I1585:$AC1585,BB$1)</f>
        <v>0</v>
      </c>
      <c r="BC1585" s="1">
        <f>COUNTIF('Sheet 1'!$I1585:$AC1585,BC$1)</f>
        <v>0</v>
      </c>
      <c r="BD1585" s="1">
        <f>COUNTIF('Sheet 1'!$I1585:$AC1585,BD$1)</f>
        <v>0</v>
      </c>
      <c r="BE1585" s="1">
        <f>COUNTIF('Sheet 1'!$I1585:$AC1585,BE$1)</f>
        <v>0</v>
      </c>
      <c r="BF1585" s="1">
        <f>COUNTIF('Sheet 1'!$I1585:$AC1585,BF$1)</f>
        <v>0</v>
      </c>
      <c r="BG1585" s="1">
        <f>COUNTIF('Sheet 1'!$I1585:$AC1585,BG$1)</f>
        <v>0</v>
      </c>
      <c r="BH1585" s="1">
        <f>COUNTIF('Sheet 1'!$I1585:$AC1585,BH$1)</f>
        <v>0</v>
      </c>
      <c r="BI1585" s="1">
        <f>COUNTIF('Sheet 1'!$I1585:$AC1585,BI$1)</f>
        <v>0</v>
      </c>
    </row>
    <row r="1586" spans="1:61" x14ac:dyDescent="0.25">
      <c r="A1586" s="1" t="str">
        <f>'Sheet 1'!A1586</f>
        <v>Qiqihar China</v>
      </c>
      <c r="B1586" s="1" t="str">
        <f>'Sheet 1'!B1586</f>
        <v>47.2392</v>
      </c>
      <c r="C1586" s="1" t="str">
        <f>'Sheet 1'!C1586</f>
        <v>123.9178</v>
      </c>
      <c r="D1586" s="1" t="str">
        <f>'Sheet 1'!D1586</f>
        <v>NDG</v>
      </c>
      <c r="E1586" s="1" t="str">
        <f>'Sheet 1'!E1586</f>
        <v>ZYQQ</v>
      </c>
      <c r="F1586" s="1" t="str">
        <f>'Sheet 1'!F1586</f>
        <v>CN</v>
      </c>
      <c r="G1586" s="1" t="str">
        <f>'Sheet 1'!G1586</f>
        <v>28800</v>
      </c>
      <c r="H1586" s="1" t="str">
        <f>'Sheet 1'!H1586</f>
        <v>8530</v>
      </c>
      <c r="I1586" s="1">
        <f>COUNTIF('Sheet 1'!$I1586:$AC1586,I$1)</f>
        <v>0</v>
      </c>
      <c r="J1586" s="1">
        <f>COUNTIF('Sheet 1'!$I1586:$AC1586,J$1)</f>
        <v>0</v>
      </c>
      <c r="K1586" s="1">
        <f>COUNTIF('Sheet 1'!$I1586:$AC1586,K$1)</f>
        <v>0</v>
      </c>
      <c r="L1586" s="1">
        <f>COUNTIF('Sheet 1'!$I1586:$AC1586,L$1)</f>
        <v>0</v>
      </c>
      <c r="M1586" s="1">
        <f>COUNTIF('Sheet 1'!$I1586:$AC1586,M$1)</f>
        <v>0</v>
      </c>
      <c r="N1586" s="1">
        <f>COUNTIF('Sheet 1'!$I1586:$AC1586,N$1)</f>
        <v>0</v>
      </c>
      <c r="O1586" s="1">
        <f>COUNTIF('Sheet 1'!$I1586:$AC1586,O$1)</f>
        <v>0</v>
      </c>
      <c r="P1586" s="1">
        <f>COUNTIF('Sheet 1'!$I1586:$AC1586,P$1)</f>
        <v>0</v>
      </c>
      <c r="Q1586" s="1">
        <f>COUNTIF('Sheet 1'!$I1586:$AC1586,Q$1)</f>
        <v>0</v>
      </c>
      <c r="R1586" s="1">
        <f>COUNTIF('Sheet 1'!$I1586:$AC1586,R$1)</f>
        <v>0</v>
      </c>
      <c r="S1586" s="1">
        <f>COUNTIF('Sheet 1'!$I1586:$AC1586,S$1)</f>
        <v>0</v>
      </c>
      <c r="T1586" s="1">
        <f>COUNTIF('Sheet 1'!$I1586:$AC1586,T$1)</f>
        <v>1</v>
      </c>
      <c r="U1586" s="1">
        <f>COUNTIF('Sheet 1'!$I1586:$AC1586,U$1)</f>
        <v>0</v>
      </c>
      <c r="V1586" s="1">
        <f>COUNTIF('Sheet 1'!$I1586:$AC1586,V$1)</f>
        <v>0</v>
      </c>
      <c r="W1586" s="1">
        <f>COUNTIF('Sheet 1'!$I1586:$AC1586,W$1)</f>
        <v>0</v>
      </c>
      <c r="X1586" s="1">
        <f>COUNTIF('Sheet 1'!$I1586:$AC1586,X$1)</f>
        <v>0</v>
      </c>
      <c r="Y1586" s="1">
        <f>COUNTIF('Sheet 1'!$I1586:$AC1586,Y$1)</f>
        <v>0</v>
      </c>
      <c r="Z1586" s="1">
        <f>COUNTIF('Sheet 1'!$I1586:$AC1586,Z$1)</f>
        <v>0</v>
      </c>
      <c r="AA1586" s="1">
        <f>COUNTIF('Sheet 1'!$I1586:$AC1586,AA$1)</f>
        <v>0</v>
      </c>
      <c r="AB1586" s="1">
        <f>COUNTIF('Sheet 1'!$I1586:$AC1586,AB$1)</f>
        <v>0</v>
      </c>
      <c r="AC1586" s="1">
        <f>COUNTIF('Sheet 1'!$I1586:$AC1586,AC$1)</f>
        <v>0</v>
      </c>
      <c r="AD1586" s="1">
        <f>COUNTIF('Sheet 1'!$I1586:$AC1586,AD$1)</f>
        <v>0</v>
      </c>
      <c r="AE1586" s="1">
        <f>COUNTIF('Sheet 1'!$I1586:$AC1586,AE$1)</f>
        <v>0</v>
      </c>
      <c r="AF1586" s="1">
        <f>COUNTIF('Sheet 1'!$I1586:$AC1586,AF$1)</f>
        <v>0</v>
      </c>
      <c r="AG1586" s="1">
        <f>COUNTIF('Sheet 1'!$I1586:$AC1586,AG$1)</f>
        <v>0</v>
      </c>
      <c r="AH1586" s="1">
        <f>COUNTIF('Sheet 1'!$I1586:$AC1586,AH$1)</f>
        <v>0</v>
      </c>
      <c r="AI1586" s="1">
        <f>COUNTIF('Sheet 1'!$I1586:$AC1586,AI$1)</f>
        <v>0</v>
      </c>
      <c r="AJ1586" s="1">
        <f>COUNTIF('Sheet 1'!$I1586:$AC1586,AJ$1)</f>
        <v>0</v>
      </c>
      <c r="AK1586" s="1">
        <f>COUNTIF('Sheet 1'!$I1586:$AC1586,AK$1)</f>
        <v>0</v>
      </c>
      <c r="AL1586" s="1">
        <f>COUNTIF('Sheet 1'!$I1586:$AC1586,AL$1)</f>
        <v>0</v>
      </c>
      <c r="AM1586" s="1">
        <f>COUNTIF('Sheet 1'!$I1586:$AC1586,AM$1)</f>
        <v>0</v>
      </c>
      <c r="AN1586" s="1">
        <f>COUNTIF('Sheet 1'!$I1586:$AC1586,AN$1)</f>
        <v>0</v>
      </c>
      <c r="AO1586" s="1">
        <f>COUNTIF('Sheet 1'!$I1586:$AC1586,AO$1)</f>
        <v>0</v>
      </c>
      <c r="AP1586" s="1">
        <f>COUNTIF('Sheet 1'!$I1586:$AC1586,AP$1)</f>
        <v>0</v>
      </c>
      <c r="AQ1586" s="1">
        <f>COUNTIF('Sheet 1'!$I1586:$AC1586,AQ$1)</f>
        <v>0</v>
      </c>
      <c r="AR1586" s="1">
        <f>COUNTIF('Sheet 1'!$I1586:$AC1586,AR$1)</f>
        <v>0</v>
      </c>
      <c r="AS1586" s="1">
        <f>COUNTIF('Sheet 1'!$I1586:$AC1586,AS$1)</f>
        <v>0</v>
      </c>
      <c r="AT1586" s="1">
        <f>COUNTIF('Sheet 1'!$I1586:$AC1586,AT$1)</f>
        <v>0</v>
      </c>
      <c r="AU1586" s="1">
        <f>COUNTIF('Sheet 1'!$I1586:$AC1586,AU$1)</f>
        <v>0</v>
      </c>
      <c r="AV1586" s="1">
        <f>COUNTIF('Sheet 1'!$I1586:$AC1586,AV$1)</f>
        <v>0</v>
      </c>
      <c r="AW1586" s="1">
        <f>COUNTIF('Sheet 1'!$I1586:$AC1586,AW$1)</f>
        <v>0</v>
      </c>
      <c r="AX1586" s="1">
        <f>COUNTIF('Sheet 1'!$I1586:$AC1586,AX$1)</f>
        <v>0</v>
      </c>
      <c r="AY1586" s="1">
        <f>COUNTIF('Sheet 1'!$I1586:$AC1586,AY$1)</f>
        <v>0</v>
      </c>
      <c r="AZ1586" s="1">
        <f>COUNTIF('Sheet 1'!$I1586:$AC1586,AZ$1)</f>
        <v>0</v>
      </c>
      <c r="BA1586" s="1">
        <f>COUNTIF('Sheet 1'!$I1586:$AC1586,BA$1)</f>
        <v>0</v>
      </c>
      <c r="BB1586" s="1">
        <f>COUNTIF('Sheet 1'!$I1586:$AC1586,BB$1)</f>
        <v>0</v>
      </c>
      <c r="BC1586" s="1">
        <f>COUNTIF('Sheet 1'!$I1586:$AC1586,BC$1)</f>
        <v>0</v>
      </c>
      <c r="BD1586" s="1">
        <f>COUNTIF('Sheet 1'!$I1586:$AC1586,BD$1)</f>
        <v>0</v>
      </c>
      <c r="BE1586" s="1">
        <f>COUNTIF('Sheet 1'!$I1586:$AC1586,BE$1)</f>
        <v>0</v>
      </c>
      <c r="BF1586" s="1">
        <f>COUNTIF('Sheet 1'!$I1586:$AC1586,BF$1)</f>
        <v>0</v>
      </c>
      <c r="BG1586" s="1">
        <f>COUNTIF('Sheet 1'!$I1586:$AC1586,BG$1)</f>
        <v>0</v>
      </c>
      <c r="BH1586" s="1">
        <f>COUNTIF('Sheet 1'!$I1586:$AC1586,BH$1)</f>
        <v>0</v>
      </c>
      <c r="BI1586" s="1">
        <f>COUNTIF('Sheet 1'!$I1586:$AC1586,BI$1)</f>
        <v>0</v>
      </c>
    </row>
    <row r="1587" spans="1:61" x14ac:dyDescent="0.25">
      <c r="A1587" s="1" t="str">
        <f>'Sheet 1'!A1587</f>
        <v>Quanzhou China</v>
      </c>
      <c r="B1587" s="1" t="str">
        <f>'Sheet 1'!B1587</f>
        <v>24.7961</v>
      </c>
      <c r="C1587" s="1" t="str">
        <f>'Sheet 1'!C1587</f>
        <v>118.589</v>
      </c>
      <c r="D1587" s="1" t="str">
        <f>'Sheet 1'!D1587</f>
        <v>JJN</v>
      </c>
      <c r="E1587" s="1" t="str">
        <f>'Sheet 1'!E1587</f>
        <v>ZSQZ</v>
      </c>
      <c r="F1587" s="1" t="str">
        <f>'Sheet 1'!F1587</f>
        <v>CN</v>
      </c>
      <c r="G1587" s="1" t="str">
        <f>'Sheet 1'!G1587</f>
        <v>28800</v>
      </c>
      <c r="H1587" s="1" t="str">
        <f>'Sheet 1'!H1587</f>
        <v>8530</v>
      </c>
      <c r="I1587" s="1">
        <f>COUNTIF('Sheet 1'!$I1587:$AC1587,I$1)</f>
        <v>0</v>
      </c>
      <c r="J1587" s="1">
        <f>COUNTIF('Sheet 1'!$I1587:$AC1587,J$1)</f>
        <v>0</v>
      </c>
      <c r="K1587" s="1">
        <f>COUNTIF('Sheet 1'!$I1587:$AC1587,K$1)</f>
        <v>0</v>
      </c>
      <c r="L1587" s="1">
        <f>COUNTIF('Sheet 1'!$I1587:$AC1587,L$1)</f>
        <v>0</v>
      </c>
      <c r="M1587" s="1">
        <f>COUNTIF('Sheet 1'!$I1587:$AC1587,M$1)</f>
        <v>0</v>
      </c>
      <c r="N1587" s="1">
        <f>COUNTIF('Sheet 1'!$I1587:$AC1587,N$1)</f>
        <v>0</v>
      </c>
      <c r="O1587" s="1">
        <f>COUNTIF('Sheet 1'!$I1587:$AC1587,O$1)</f>
        <v>0</v>
      </c>
      <c r="P1587" s="1">
        <f>COUNTIF('Sheet 1'!$I1587:$AC1587,P$1)</f>
        <v>0</v>
      </c>
      <c r="Q1587" s="1">
        <f>COUNTIF('Sheet 1'!$I1587:$AC1587,Q$1)</f>
        <v>0</v>
      </c>
      <c r="R1587" s="1">
        <f>COUNTIF('Sheet 1'!$I1587:$AC1587,R$1)</f>
        <v>0</v>
      </c>
      <c r="S1587" s="1">
        <f>COUNTIF('Sheet 1'!$I1587:$AC1587,S$1)</f>
        <v>0</v>
      </c>
      <c r="T1587" s="1">
        <f>COUNTIF('Sheet 1'!$I1587:$AC1587,T$1)</f>
        <v>0</v>
      </c>
      <c r="U1587" s="1">
        <f>COUNTIF('Sheet 1'!$I1587:$AC1587,U$1)</f>
        <v>0</v>
      </c>
      <c r="V1587" s="1">
        <f>COUNTIF('Sheet 1'!$I1587:$AC1587,V$1)</f>
        <v>0</v>
      </c>
      <c r="W1587" s="1">
        <f>COUNTIF('Sheet 1'!$I1587:$AC1587,W$1)</f>
        <v>0</v>
      </c>
      <c r="X1587" s="1">
        <f>COUNTIF('Sheet 1'!$I1587:$AC1587,X$1)</f>
        <v>0</v>
      </c>
      <c r="Y1587" s="1">
        <f>COUNTIF('Sheet 1'!$I1587:$AC1587,Y$1)</f>
        <v>0</v>
      </c>
      <c r="Z1587" s="1">
        <f>COUNTIF('Sheet 1'!$I1587:$AC1587,Z$1)</f>
        <v>0</v>
      </c>
      <c r="AA1587" s="1">
        <f>COUNTIF('Sheet 1'!$I1587:$AC1587,AA$1)</f>
        <v>0</v>
      </c>
      <c r="AB1587" s="1">
        <f>COUNTIF('Sheet 1'!$I1587:$AC1587,AB$1)</f>
        <v>0</v>
      </c>
      <c r="AC1587" s="1">
        <f>COUNTIF('Sheet 1'!$I1587:$AC1587,AC$1)</f>
        <v>0</v>
      </c>
      <c r="AD1587" s="1">
        <f>COUNTIF('Sheet 1'!$I1587:$AC1587,AD$1)</f>
        <v>0</v>
      </c>
      <c r="AE1587" s="1">
        <f>COUNTIF('Sheet 1'!$I1587:$AC1587,AE$1)</f>
        <v>0</v>
      </c>
      <c r="AF1587" s="1">
        <f>COUNTIF('Sheet 1'!$I1587:$AC1587,AF$1)</f>
        <v>0</v>
      </c>
      <c r="AG1587" s="1">
        <f>COUNTIF('Sheet 1'!$I1587:$AC1587,AG$1)</f>
        <v>0</v>
      </c>
      <c r="AH1587" s="1">
        <f>COUNTIF('Sheet 1'!$I1587:$AC1587,AH$1)</f>
        <v>0</v>
      </c>
      <c r="AI1587" s="1">
        <f>COUNTIF('Sheet 1'!$I1587:$AC1587,AI$1)</f>
        <v>0</v>
      </c>
      <c r="AJ1587" s="1">
        <f>COUNTIF('Sheet 1'!$I1587:$AC1587,AJ$1)</f>
        <v>0</v>
      </c>
      <c r="AK1587" s="1">
        <f>COUNTIF('Sheet 1'!$I1587:$AC1587,AK$1)</f>
        <v>0</v>
      </c>
      <c r="AL1587" s="1">
        <f>COUNTIF('Sheet 1'!$I1587:$AC1587,AL$1)</f>
        <v>0</v>
      </c>
      <c r="AM1587" s="1">
        <f>COUNTIF('Sheet 1'!$I1587:$AC1587,AM$1)</f>
        <v>0</v>
      </c>
      <c r="AN1587" s="1">
        <f>COUNTIF('Sheet 1'!$I1587:$AC1587,AN$1)</f>
        <v>0</v>
      </c>
      <c r="AO1587" s="1">
        <f>COUNTIF('Sheet 1'!$I1587:$AC1587,AO$1)</f>
        <v>0</v>
      </c>
      <c r="AP1587" s="1">
        <f>COUNTIF('Sheet 1'!$I1587:$AC1587,AP$1)</f>
        <v>0</v>
      </c>
      <c r="AQ1587" s="1">
        <f>COUNTIF('Sheet 1'!$I1587:$AC1587,AQ$1)</f>
        <v>0</v>
      </c>
      <c r="AR1587" s="1">
        <f>COUNTIF('Sheet 1'!$I1587:$AC1587,AR$1)</f>
        <v>0</v>
      </c>
      <c r="AS1587" s="1">
        <f>COUNTIF('Sheet 1'!$I1587:$AC1587,AS$1)</f>
        <v>0</v>
      </c>
      <c r="AT1587" s="1">
        <f>COUNTIF('Sheet 1'!$I1587:$AC1587,AT$1)</f>
        <v>0</v>
      </c>
      <c r="AU1587" s="1">
        <f>COUNTIF('Sheet 1'!$I1587:$AC1587,AU$1)</f>
        <v>0</v>
      </c>
      <c r="AV1587" s="1">
        <f>COUNTIF('Sheet 1'!$I1587:$AC1587,AV$1)</f>
        <v>0</v>
      </c>
      <c r="AW1587" s="1">
        <f>COUNTIF('Sheet 1'!$I1587:$AC1587,AW$1)</f>
        <v>0</v>
      </c>
      <c r="AX1587" s="1">
        <f>COUNTIF('Sheet 1'!$I1587:$AC1587,AX$1)</f>
        <v>0</v>
      </c>
      <c r="AY1587" s="1">
        <f>COUNTIF('Sheet 1'!$I1587:$AC1587,AY$1)</f>
        <v>0</v>
      </c>
      <c r="AZ1587" s="1">
        <f>COUNTIF('Sheet 1'!$I1587:$AC1587,AZ$1)</f>
        <v>0</v>
      </c>
      <c r="BA1587" s="1">
        <f>COUNTIF('Sheet 1'!$I1587:$AC1587,BA$1)</f>
        <v>0</v>
      </c>
      <c r="BB1587" s="1">
        <f>COUNTIF('Sheet 1'!$I1587:$AC1587,BB$1)</f>
        <v>0</v>
      </c>
      <c r="BC1587" s="1">
        <f>COUNTIF('Sheet 1'!$I1587:$AC1587,BC$1)</f>
        <v>0</v>
      </c>
      <c r="BD1587" s="1">
        <f>COUNTIF('Sheet 1'!$I1587:$AC1587,BD$1)</f>
        <v>0</v>
      </c>
      <c r="BE1587" s="1">
        <f>COUNTIF('Sheet 1'!$I1587:$AC1587,BE$1)</f>
        <v>0</v>
      </c>
      <c r="BF1587" s="1">
        <f>COUNTIF('Sheet 1'!$I1587:$AC1587,BF$1)</f>
        <v>0</v>
      </c>
      <c r="BG1587" s="1">
        <f>COUNTIF('Sheet 1'!$I1587:$AC1587,BG$1)</f>
        <v>0</v>
      </c>
      <c r="BH1587" s="1">
        <f>COUNTIF('Sheet 1'!$I1587:$AC1587,BH$1)</f>
        <v>0</v>
      </c>
      <c r="BI1587" s="1">
        <f>COUNTIF('Sheet 1'!$I1587:$AC1587,BI$1)</f>
        <v>0</v>
      </c>
    </row>
    <row r="1588" spans="1:61" x14ac:dyDescent="0.25">
      <c r="A1588" s="1" t="str">
        <f>'Sheet 1'!A1588</f>
        <v>Quebec QC Canada</v>
      </c>
      <c r="B1588" s="1" t="str">
        <f>'Sheet 1'!B1588</f>
        <v>46.7881</v>
      </c>
      <c r="C1588" s="1" t="str">
        <f>'Sheet 1'!C1588</f>
        <v>-71.3967</v>
      </c>
      <c r="D1588" s="1" t="str">
        <f>'Sheet 1'!D1588</f>
        <v>YQB</v>
      </c>
      <c r="E1588" s="1" t="str">
        <f>'Sheet 1'!E1588</f>
        <v>CYQB</v>
      </c>
      <c r="F1588" s="1" t="str">
        <f>'Sheet 1'!F1588</f>
        <v>CA</v>
      </c>
      <c r="G1588" s="1" t="str">
        <f>'Sheet 1'!G1588</f>
        <v>-18000</v>
      </c>
      <c r="H1588" s="1" t="str">
        <f>'Sheet 1'!H1588</f>
        <v>9073</v>
      </c>
      <c r="I1588" s="1">
        <f>COUNTIF('Sheet 1'!$I1588:$AC1588,I$1)</f>
        <v>0</v>
      </c>
      <c r="J1588" s="1">
        <f>COUNTIF('Sheet 1'!$I1588:$AC1588,J$1)</f>
        <v>0</v>
      </c>
      <c r="K1588" s="1">
        <f>COUNTIF('Sheet 1'!$I1588:$AC1588,K$1)</f>
        <v>0</v>
      </c>
      <c r="L1588" s="1">
        <f>COUNTIF('Sheet 1'!$I1588:$AC1588,L$1)</f>
        <v>0</v>
      </c>
      <c r="M1588" s="1">
        <f>COUNTIF('Sheet 1'!$I1588:$AC1588,M$1)</f>
        <v>0</v>
      </c>
      <c r="N1588" s="1">
        <f>COUNTIF('Sheet 1'!$I1588:$AC1588,N$1)</f>
        <v>0</v>
      </c>
      <c r="O1588" s="1">
        <f>COUNTIF('Sheet 1'!$I1588:$AC1588,O$1)</f>
        <v>0</v>
      </c>
      <c r="P1588" s="1">
        <f>COUNTIF('Sheet 1'!$I1588:$AC1588,P$1)</f>
        <v>0</v>
      </c>
      <c r="Q1588" s="1">
        <f>COUNTIF('Sheet 1'!$I1588:$AC1588,Q$1)</f>
        <v>0</v>
      </c>
      <c r="R1588" s="1">
        <f>COUNTIF('Sheet 1'!$I1588:$AC1588,R$1)</f>
        <v>0</v>
      </c>
      <c r="S1588" s="1">
        <f>COUNTIF('Sheet 1'!$I1588:$AC1588,S$1)</f>
        <v>0</v>
      </c>
      <c r="T1588" s="1">
        <f>COUNTIF('Sheet 1'!$I1588:$AC1588,T$1)</f>
        <v>0</v>
      </c>
      <c r="U1588" s="1">
        <f>COUNTIF('Sheet 1'!$I1588:$AC1588,U$1)</f>
        <v>1</v>
      </c>
      <c r="V1588" s="1">
        <f>COUNTIF('Sheet 1'!$I1588:$AC1588,V$1)</f>
        <v>1</v>
      </c>
      <c r="W1588" s="1">
        <f>COUNTIF('Sheet 1'!$I1588:$AC1588,W$1)</f>
        <v>0</v>
      </c>
      <c r="X1588" s="1">
        <f>COUNTIF('Sheet 1'!$I1588:$AC1588,X$1)</f>
        <v>0</v>
      </c>
      <c r="Y1588" s="1">
        <f>COUNTIF('Sheet 1'!$I1588:$AC1588,Y$1)</f>
        <v>0</v>
      </c>
      <c r="Z1588" s="1">
        <f>COUNTIF('Sheet 1'!$I1588:$AC1588,Z$1)</f>
        <v>0</v>
      </c>
      <c r="AA1588" s="1">
        <f>COUNTIF('Sheet 1'!$I1588:$AC1588,AA$1)</f>
        <v>0</v>
      </c>
      <c r="AB1588" s="1">
        <f>COUNTIF('Sheet 1'!$I1588:$AC1588,AB$1)</f>
        <v>0</v>
      </c>
      <c r="AC1588" s="1">
        <f>COUNTIF('Sheet 1'!$I1588:$AC1588,AC$1)</f>
        <v>0</v>
      </c>
      <c r="AD1588" s="1">
        <f>COUNTIF('Sheet 1'!$I1588:$AC1588,AD$1)</f>
        <v>0</v>
      </c>
      <c r="AE1588" s="1">
        <f>COUNTIF('Sheet 1'!$I1588:$AC1588,AE$1)</f>
        <v>0</v>
      </c>
      <c r="AF1588" s="1">
        <f>COUNTIF('Sheet 1'!$I1588:$AC1588,AF$1)</f>
        <v>0</v>
      </c>
      <c r="AG1588" s="1">
        <f>COUNTIF('Sheet 1'!$I1588:$AC1588,AG$1)</f>
        <v>0</v>
      </c>
      <c r="AH1588" s="1">
        <f>COUNTIF('Sheet 1'!$I1588:$AC1588,AH$1)</f>
        <v>0</v>
      </c>
      <c r="AI1588" s="1">
        <f>COUNTIF('Sheet 1'!$I1588:$AC1588,AI$1)</f>
        <v>0</v>
      </c>
      <c r="AJ1588" s="1">
        <f>COUNTIF('Sheet 1'!$I1588:$AC1588,AJ$1)</f>
        <v>0</v>
      </c>
      <c r="AK1588" s="1">
        <f>COUNTIF('Sheet 1'!$I1588:$AC1588,AK$1)</f>
        <v>0</v>
      </c>
      <c r="AL1588" s="1">
        <f>COUNTIF('Sheet 1'!$I1588:$AC1588,AL$1)</f>
        <v>0</v>
      </c>
      <c r="AM1588" s="1">
        <f>COUNTIF('Sheet 1'!$I1588:$AC1588,AM$1)</f>
        <v>0</v>
      </c>
      <c r="AN1588" s="1">
        <f>COUNTIF('Sheet 1'!$I1588:$AC1588,AN$1)</f>
        <v>0</v>
      </c>
      <c r="AO1588" s="1">
        <f>COUNTIF('Sheet 1'!$I1588:$AC1588,AO$1)</f>
        <v>0</v>
      </c>
      <c r="AP1588" s="1">
        <f>COUNTIF('Sheet 1'!$I1588:$AC1588,AP$1)</f>
        <v>0</v>
      </c>
      <c r="AQ1588" s="1">
        <f>COUNTIF('Sheet 1'!$I1588:$AC1588,AQ$1)</f>
        <v>0</v>
      </c>
      <c r="AR1588" s="1">
        <f>COUNTIF('Sheet 1'!$I1588:$AC1588,AR$1)</f>
        <v>0</v>
      </c>
      <c r="AS1588" s="1">
        <f>COUNTIF('Sheet 1'!$I1588:$AC1588,AS$1)</f>
        <v>0</v>
      </c>
      <c r="AT1588" s="1">
        <f>COUNTIF('Sheet 1'!$I1588:$AC1588,AT$1)</f>
        <v>0</v>
      </c>
      <c r="AU1588" s="1">
        <f>COUNTIF('Sheet 1'!$I1588:$AC1588,AU$1)</f>
        <v>0</v>
      </c>
      <c r="AV1588" s="1">
        <f>COUNTIF('Sheet 1'!$I1588:$AC1588,AV$1)</f>
        <v>0</v>
      </c>
      <c r="AW1588" s="1">
        <f>COUNTIF('Sheet 1'!$I1588:$AC1588,AW$1)</f>
        <v>0</v>
      </c>
      <c r="AX1588" s="1">
        <f>COUNTIF('Sheet 1'!$I1588:$AC1588,AX$1)</f>
        <v>0</v>
      </c>
      <c r="AY1588" s="1">
        <f>COUNTIF('Sheet 1'!$I1588:$AC1588,AY$1)</f>
        <v>0</v>
      </c>
      <c r="AZ1588" s="1">
        <f>COUNTIF('Sheet 1'!$I1588:$AC1588,AZ$1)</f>
        <v>0</v>
      </c>
      <c r="BA1588" s="1">
        <f>COUNTIF('Sheet 1'!$I1588:$AC1588,BA$1)</f>
        <v>0</v>
      </c>
      <c r="BB1588" s="1">
        <f>COUNTIF('Sheet 1'!$I1588:$AC1588,BB$1)</f>
        <v>0</v>
      </c>
      <c r="BC1588" s="1">
        <f>COUNTIF('Sheet 1'!$I1588:$AC1588,BC$1)</f>
        <v>0</v>
      </c>
      <c r="BD1588" s="1">
        <f>COUNTIF('Sheet 1'!$I1588:$AC1588,BD$1)</f>
        <v>0</v>
      </c>
      <c r="BE1588" s="1">
        <f>COUNTIF('Sheet 1'!$I1588:$AC1588,BE$1)</f>
        <v>0</v>
      </c>
      <c r="BF1588" s="1">
        <f>COUNTIF('Sheet 1'!$I1588:$AC1588,BF$1)</f>
        <v>0</v>
      </c>
      <c r="BG1588" s="1">
        <f>COUNTIF('Sheet 1'!$I1588:$AC1588,BG$1)</f>
        <v>0</v>
      </c>
      <c r="BH1588" s="1">
        <f>COUNTIF('Sheet 1'!$I1588:$AC1588,BH$1)</f>
        <v>1</v>
      </c>
      <c r="BI1588" s="1">
        <f>COUNTIF('Sheet 1'!$I1588:$AC1588,BI$1)</f>
        <v>1</v>
      </c>
    </row>
    <row r="1589" spans="1:61" x14ac:dyDescent="0.25">
      <c r="A1589" s="1" t="str">
        <f>'Sheet 1'!A1589</f>
        <v>Queenstown New Zealand</v>
      </c>
      <c r="B1589" s="1" t="str">
        <f>'Sheet 1'!B1589</f>
        <v>-45.0242</v>
      </c>
      <c r="C1589" s="1" t="str">
        <f>'Sheet 1'!C1589</f>
        <v>168.743</v>
      </c>
      <c r="D1589" s="1" t="str">
        <f>'Sheet 1'!D1589</f>
        <v>ZQN</v>
      </c>
      <c r="E1589" s="1" t="str">
        <f>'Sheet 1'!E1589</f>
        <v>NZQN</v>
      </c>
      <c r="F1589" s="1" t="str">
        <f>'Sheet 1'!F1589</f>
        <v>NZ</v>
      </c>
      <c r="G1589" s="1" t="str">
        <f>'Sheet 1'!G1589</f>
        <v>46800</v>
      </c>
      <c r="H1589" s="1" t="str">
        <f>'Sheet 1'!H1589</f>
        <v>6194</v>
      </c>
      <c r="I1589" s="1">
        <f>COUNTIF('Sheet 1'!$I1589:$AC1589,I$1)</f>
        <v>0</v>
      </c>
      <c r="J1589" s="1">
        <f>COUNTIF('Sheet 1'!$I1589:$AC1589,J$1)</f>
        <v>0</v>
      </c>
      <c r="K1589" s="1">
        <f>COUNTIF('Sheet 1'!$I1589:$AC1589,K$1)</f>
        <v>0</v>
      </c>
      <c r="L1589" s="1">
        <f>COUNTIF('Sheet 1'!$I1589:$AC1589,L$1)</f>
        <v>0</v>
      </c>
      <c r="M1589" s="1">
        <f>COUNTIF('Sheet 1'!$I1589:$AC1589,M$1)</f>
        <v>0</v>
      </c>
      <c r="N1589" s="1">
        <f>COUNTIF('Sheet 1'!$I1589:$AC1589,N$1)</f>
        <v>0</v>
      </c>
      <c r="O1589" s="1">
        <f>COUNTIF('Sheet 1'!$I1589:$AC1589,O$1)</f>
        <v>0</v>
      </c>
      <c r="P1589" s="1">
        <f>COUNTIF('Sheet 1'!$I1589:$AC1589,P$1)</f>
        <v>0</v>
      </c>
      <c r="Q1589" s="1">
        <f>COUNTIF('Sheet 1'!$I1589:$AC1589,Q$1)</f>
        <v>0</v>
      </c>
      <c r="R1589" s="1">
        <f>COUNTIF('Sheet 1'!$I1589:$AC1589,R$1)</f>
        <v>0</v>
      </c>
      <c r="S1589" s="1">
        <f>COUNTIF('Sheet 1'!$I1589:$AC1589,S$1)</f>
        <v>0</v>
      </c>
      <c r="T1589" s="1">
        <f>COUNTIF('Sheet 1'!$I1589:$AC1589,T$1)</f>
        <v>0</v>
      </c>
      <c r="U1589" s="1">
        <f>COUNTIF('Sheet 1'!$I1589:$AC1589,U$1)</f>
        <v>0</v>
      </c>
      <c r="V1589" s="1">
        <f>COUNTIF('Sheet 1'!$I1589:$AC1589,V$1)</f>
        <v>0</v>
      </c>
      <c r="W1589" s="1">
        <f>COUNTIF('Sheet 1'!$I1589:$AC1589,W$1)</f>
        <v>0</v>
      </c>
      <c r="X1589" s="1">
        <f>COUNTIF('Sheet 1'!$I1589:$AC1589,X$1)</f>
        <v>0</v>
      </c>
      <c r="Y1589" s="1">
        <f>COUNTIF('Sheet 1'!$I1589:$AC1589,Y$1)</f>
        <v>0</v>
      </c>
      <c r="Z1589" s="1">
        <f>COUNTIF('Sheet 1'!$I1589:$AC1589,Z$1)</f>
        <v>0</v>
      </c>
      <c r="AA1589" s="1">
        <f>COUNTIF('Sheet 1'!$I1589:$AC1589,AA$1)</f>
        <v>0</v>
      </c>
      <c r="AB1589" s="1">
        <f>COUNTIF('Sheet 1'!$I1589:$AC1589,AB$1)</f>
        <v>0</v>
      </c>
      <c r="AC1589" s="1">
        <f>COUNTIF('Sheet 1'!$I1589:$AC1589,AC$1)</f>
        <v>0</v>
      </c>
      <c r="AD1589" s="1">
        <f>COUNTIF('Sheet 1'!$I1589:$AC1589,AD$1)</f>
        <v>0</v>
      </c>
      <c r="AE1589" s="1">
        <f>COUNTIF('Sheet 1'!$I1589:$AC1589,AE$1)</f>
        <v>0</v>
      </c>
      <c r="AF1589" s="1">
        <f>COUNTIF('Sheet 1'!$I1589:$AC1589,AF$1)</f>
        <v>0</v>
      </c>
      <c r="AG1589" s="1">
        <f>COUNTIF('Sheet 1'!$I1589:$AC1589,AG$1)</f>
        <v>0</v>
      </c>
      <c r="AH1589" s="1">
        <f>COUNTIF('Sheet 1'!$I1589:$AC1589,AH$1)</f>
        <v>0</v>
      </c>
      <c r="AI1589" s="1">
        <f>COUNTIF('Sheet 1'!$I1589:$AC1589,AI$1)</f>
        <v>0</v>
      </c>
      <c r="AJ1589" s="1">
        <f>COUNTIF('Sheet 1'!$I1589:$AC1589,AJ$1)</f>
        <v>0</v>
      </c>
      <c r="AK1589" s="1">
        <f>COUNTIF('Sheet 1'!$I1589:$AC1589,AK$1)</f>
        <v>0</v>
      </c>
      <c r="AL1589" s="1">
        <f>COUNTIF('Sheet 1'!$I1589:$AC1589,AL$1)</f>
        <v>0</v>
      </c>
      <c r="AM1589" s="1">
        <f>COUNTIF('Sheet 1'!$I1589:$AC1589,AM$1)</f>
        <v>0</v>
      </c>
      <c r="AN1589" s="1">
        <f>COUNTIF('Sheet 1'!$I1589:$AC1589,AN$1)</f>
        <v>0</v>
      </c>
      <c r="AO1589" s="1">
        <f>COUNTIF('Sheet 1'!$I1589:$AC1589,AO$1)</f>
        <v>0</v>
      </c>
      <c r="AP1589" s="1">
        <f>COUNTIF('Sheet 1'!$I1589:$AC1589,AP$1)</f>
        <v>0</v>
      </c>
      <c r="AQ1589" s="1">
        <f>COUNTIF('Sheet 1'!$I1589:$AC1589,AQ$1)</f>
        <v>0</v>
      </c>
      <c r="AR1589" s="1">
        <f>COUNTIF('Sheet 1'!$I1589:$AC1589,AR$1)</f>
        <v>0</v>
      </c>
      <c r="AS1589" s="1">
        <f>COUNTIF('Sheet 1'!$I1589:$AC1589,AS$1)</f>
        <v>0</v>
      </c>
      <c r="AT1589" s="1">
        <f>COUNTIF('Sheet 1'!$I1589:$AC1589,AT$1)</f>
        <v>0</v>
      </c>
      <c r="AU1589" s="1">
        <f>COUNTIF('Sheet 1'!$I1589:$AC1589,AU$1)</f>
        <v>0</v>
      </c>
      <c r="AV1589" s="1">
        <f>COUNTIF('Sheet 1'!$I1589:$AC1589,AV$1)</f>
        <v>0</v>
      </c>
      <c r="AW1589" s="1">
        <f>COUNTIF('Sheet 1'!$I1589:$AC1589,AW$1)</f>
        <v>0</v>
      </c>
      <c r="AX1589" s="1">
        <f>COUNTIF('Sheet 1'!$I1589:$AC1589,AX$1)</f>
        <v>0</v>
      </c>
      <c r="AY1589" s="1">
        <f>COUNTIF('Sheet 1'!$I1589:$AC1589,AY$1)</f>
        <v>0</v>
      </c>
      <c r="AZ1589" s="1">
        <f>COUNTIF('Sheet 1'!$I1589:$AC1589,AZ$1)</f>
        <v>0</v>
      </c>
      <c r="BA1589" s="1">
        <f>COUNTIF('Sheet 1'!$I1589:$AC1589,BA$1)</f>
        <v>1</v>
      </c>
      <c r="BB1589" s="1">
        <f>COUNTIF('Sheet 1'!$I1589:$AC1589,BB$1)</f>
        <v>0</v>
      </c>
      <c r="BC1589" s="1">
        <f>COUNTIF('Sheet 1'!$I1589:$AC1589,BC$1)</f>
        <v>0</v>
      </c>
      <c r="BD1589" s="1">
        <f>COUNTIF('Sheet 1'!$I1589:$AC1589,BD$1)</f>
        <v>0</v>
      </c>
      <c r="BE1589" s="1">
        <f>COUNTIF('Sheet 1'!$I1589:$AC1589,BE$1)</f>
        <v>0</v>
      </c>
      <c r="BF1589" s="1">
        <f>COUNTIF('Sheet 1'!$I1589:$AC1589,BF$1)</f>
        <v>0</v>
      </c>
      <c r="BG1589" s="1">
        <f>COUNTIF('Sheet 1'!$I1589:$AC1589,BG$1)</f>
        <v>0</v>
      </c>
      <c r="BH1589" s="1">
        <f>COUNTIF('Sheet 1'!$I1589:$AC1589,BH$1)</f>
        <v>0</v>
      </c>
      <c r="BI1589" s="1">
        <f>COUNTIF('Sheet 1'!$I1589:$AC1589,BI$1)</f>
        <v>0</v>
      </c>
    </row>
    <row r="1590" spans="1:61" x14ac:dyDescent="0.25">
      <c r="A1590" s="1" t="str">
        <f>'Sheet 1'!A1590</f>
        <v>Quelimane Mozambique</v>
      </c>
      <c r="B1590" s="1" t="str">
        <f>'Sheet 1'!B1590</f>
        <v>-17.8553</v>
      </c>
      <c r="C1590" s="1" t="str">
        <f>'Sheet 1'!C1590</f>
        <v>36.8686</v>
      </c>
      <c r="D1590" s="1" t="str">
        <f>'Sheet 1'!D1590</f>
        <v>UEL</v>
      </c>
      <c r="E1590" s="1" t="str">
        <f>'Sheet 1'!E1590</f>
        <v>FQQL</v>
      </c>
      <c r="F1590" s="1" t="str">
        <f>'Sheet 1'!F1590</f>
        <v>MZ</v>
      </c>
      <c r="G1590" s="1" t="str">
        <f>'Sheet 1'!G1590</f>
        <v>7200</v>
      </c>
      <c r="H1590" s="1" t="str">
        <f>'Sheet 1'!H1590</f>
        <v>6104</v>
      </c>
      <c r="I1590" s="1">
        <f>COUNTIF('Sheet 1'!$I1590:$AC1590,I$1)</f>
        <v>0</v>
      </c>
      <c r="J1590" s="1">
        <f>COUNTIF('Sheet 1'!$I1590:$AC1590,J$1)</f>
        <v>0</v>
      </c>
      <c r="K1590" s="1">
        <f>COUNTIF('Sheet 1'!$I1590:$AC1590,K$1)</f>
        <v>0</v>
      </c>
      <c r="L1590" s="1">
        <f>COUNTIF('Sheet 1'!$I1590:$AC1590,L$1)</f>
        <v>0</v>
      </c>
      <c r="M1590" s="1">
        <f>COUNTIF('Sheet 1'!$I1590:$AC1590,M$1)</f>
        <v>0</v>
      </c>
      <c r="N1590" s="1">
        <f>COUNTIF('Sheet 1'!$I1590:$AC1590,N$1)</f>
        <v>0</v>
      </c>
      <c r="O1590" s="1">
        <f>COUNTIF('Sheet 1'!$I1590:$AC1590,O$1)</f>
        <v>0</v>
      </c>
      <c r="P1590" s="1">
        <f>COUNTIF('Sheet 1'!$I1590:$AC1590,P$1)</f>
        <v>0</v>
      </c>
      <c r="Q1590" s="1">
        <f>COUNTIF('Sheet 1'!$I1590:$AC1590,Q$1)</f>
        <v>0</v>
      </c>
      <c r="R1590" s="1">
        <f>COUNTIF('Sheet 1'!$I1590:$AC1590,R$1)</f>
        <v>0</v>
      </c>
      <c r="S1590" s="1">
        <f>COUNTIF('Sheet 1'!$I1590:$AC1590,S$1)</f>
        <v>0</v>
      </c>
      <c r="T1590" s="1">
        <f>COUNTIF('Sheet 1'!$I1590:$AC1590,T$1)</f>
        <v>0</v>
      </c>
      <c r="U1590" s="1">
        <f>COUNTIF('Sheet 1'!$I1590:$AC1590,U$1)</f>
        <v>0</v>
      </c>
      <c r="V1590" s="1">
        <f>COUNTIF('Sheet 1'!$I1590:$AC1590,V$1)</f>
        <v>0</v>
      </c>
      <c r="W1590" s="1">
        <f>COUNTIF('Sheet 1'!$I1590:$AC1590,W$1)</f>
        <v>0</v>
      </c>
      <c r="X1590" s="1">
        <f>COUNTIF('Sheet 1'!$I1590:$AC1590,X$1)</f>
        <v>0</v>
      </c>
      <c r="Y1590" s="1">
        <f>COUNTIF('Sheet 1'!$I1590:$AC1590,Y$1)</f>
        <v>0</v>
      </c>
      <c r="Z1590" s="1">
        <f>COUNTIF('Sheet 1'!$I1590:$AC1590,Z$1)</f>
        <v>0</v>
      </c>
      <c r="AA1590" s="1">
        <f>COUNTIF('Sheet 1'!$I1590:$AC1590,AA$1)</f>
        <v>0</v>
      </c>
      <c r="AB1590" s="1">
        <f>COUNTIF('Sheet 1'!$I1590:$AC1590,AB$1)</f>
        <v>0</v>
      </c>
      <c r="AC1590" s="1">
        <f>COUNTIF('Sheet 1'!$I1590:$AC1590,AC$1)</f>
        <v>0</v>
      </c>
      <c r="AD1590" s="1">
        <f>COUNTIF('Sheet 1'!$I1590:$AC1590,AD$1)</f>
        <v>0</v>
      </c>
      <c r="AE1590" s="1">
        <f>COUNTIF('Sheet 1'!$I1590:$AC1590,AE$1)</f>
        <v>0</v>
      </c>
      <c r="AF1590" s="1">
        <f>COUNTIF('Sheet 1'!$I1590:$AC1590,AF$1)</f>
        <v>0</v>
      </c>
      <c r="AG1590" s="1">
        <f>COUNTIF('Sheet 1'!$I1590:$AC1590,AG$1)</f>
        <v>0</v>
      </c>
      <c r="AH1590" s="1">
        <f>COUNTIF('Sheet 1'!$I1590:$AC1590,AH$1)</f>
        <v>0</v>
      </c>
      <c r="AI1590" s="1">
        <f>COUNTIF('Sheet 1'!$I1590:$AC1590,AI$1)</f>
        <v>0</v>
      </c>
      <c r="AJ1590" s="1">
        <f>COUNTIF('Sheet 1'!$I1590:$AC1590,AJ$1)</f>
        <v>0</v>
      </c>
      <c r="AK1590" s="1">
        <f>COUNTIF('Sheet 1'!$I1590:$AC1590,AK$1)</f>
        <v>0</v>
      </c>
      <c r="AL1590" s="1">
        <f>COUNTIF('Sheet 1'!$I1590:$AC1590,AL$1)</f>
        <v>0</v>
      </c>
      <c r="AM1590" s="1">
        <f>COUNTIF('Sheet 1'!$I1590:$AC1590,AM$1)</f>
        <v>0</v>
      </c>
      <c r="AN1590" s="1">
        <f>COUNTIF('Sheet 1'!$I1590:$AC1590,AN$1)</f>
        <v>0</v>
      </c>
      <c r="AO1590" s="1">
        <f>COUNTIF('Sheet 1'!$I1590:$AC1590,AO$1)</f>
        <v>0</v>
      </c>
      <c r="AP1590" s="1">
        <f>COUNTIF('Sheet 1'!$I1590:$AC1590,AP$1)</f>
        <v>0</v>
      </c>
      <c r="AQ1590" s="1">
        <f>COUNTIF('Sheet 1'!$I1590:$AC1590,AQ$1)</f>
        <v>0</v>
      </c>
      <c r="AR1590" s="1">
        <f>COUNTIF('Sheet 1'!$I1590:$AC1590,AR$1)</f>
        <v>0</v>
      </c>
      <c r="AS1590" s="1">
        <f>COUNTIF('Sheet 1'!$I1590:$AC1590,AS$1)</f>
        <v>0</v>
      </c>
      <c r="AT1590" s="1">
        <f>COUNTIF('Sheet 1'!$I1590:$AC1590,AT$1)</f>
        <v>0</v>
      </c>
      <c r="AU1590" s="1">
        <f>COUNTIF('Sheet 1'!$I1590:$AC1590,AU$1)</f>
        <v>0</v>
      </c>
      <c r="AV1590" s="1">
        <f>COUNTIF('Sheet 1'!$I1590:$AC1590,AV$1)</f>
        <v>0</v>
      </c>
      <c r="AW1590" s="1">
        <f>COUNTIF('Sheet 1'!$I1590:$AC1590,AW$1)</f>
        <v>0</v>
      </c>
      <c r="AX1590" s="1">
        <f>COUNTIF('Sheet 1'!$I1590:$AC1590,AX$1)</f>
        <v>0</v>
      </c>
      <c r="AY1590" s="1">
        <f>COUNTIF('Sheet 1'!$I1590:$AC1590,AY$1)</f>
        <v>0</v>
      </c>
      <c r="AZ1590" s="1">
        <f>COUNTIF('Sheet 1'!$I1590:$AC1590,AZ$1)</f>
        <v>0</v>
      </c>
      <c r="BA1590" s="1">
        <f>COUNTIF('Sheet 1'!$I1590:$AC1590,BA$1)</f>
        <v>0</v>
      </c>
      <c r="BB1590" s="1">
        <f>COUNTIF('Sheet 1'!$I1590:$AC1590,BB$1)</f>
        <v>0</v>
      </c>
      <c r="BC1590" s="1">
        <f>COUNTIF('Sheet 1'!$I1590:$AC1590,BC$1)</f>
        <v>0</v>
      </c>
      <c r="BD1590" s="1">
        <f>COUNTIF('Sheet 1'!$I1590:$AC1590,BD$1)</f>
        <v>0</v>
      </c>
      <c r="BE1590" s="1">
        <f>COUNTIF('Sheet 1'!$I1590:$AC1590,BE$1)</f>
        <v>0</v>
      </c>
      <c r="BF1590" s="1">
        <f>COUNTIF('Sheet 1'!$I1590:$AC1590,BF$1)</f>
        <v>0</v>
      </c>
      <c r="BG1590" s="1">
        <f>COUNTIF('Sheet 1'!$I1590:$AC1590,BG$1)</f>
        <v>0</v>
      </c>
      <c r="BH1590" s="1">
        <f>COUNTIF('Sheet 1'!$I1590:$AC1590,BH$1)</f>
        <v>0</v>
      </c>
      <c r="BI1590" s="1">
        <f>COUNTIF('Sheet 1'!$I1590:$AC1590,BI$1)</f>
        <v>0</v>
      </c>
    </row>
    <row r="1591" spans="1:61" x14ac:dyDescent="0.25">
      <c r="A1591" s="1" t="str">
        <f>'Sheet 1'!A1591</f>
        <v>Queretaro Mexico</v>
      </c>
      <c r="B1591" s="1" t="str">
        <f>'Sheet 1'!B1591</f>
        <v>20.6217</v>
      </c>
      <c r="C1591" s="1" t="str">
        <f>'Sheet 1'!C1591</f>
        <v>-100.188</v>
      </c>
      <c r="D1591" s="1" t="str">
        <f>'Sheet 1'!D1591</f>
        <v>QRO</v>
      </c>
      <c r="E1591" s="1" t="str">
        <f>'Sheet 1'!E1591</f>
        <v>MMQT</v>
      </c>
      <c r="F1591" s="1" t="str">
        <f>'Sheet 1'!F1591</f>
        <v>MX</v>
      </c>
      <c r="G1591" s="1" t="str">
        <f>'Sheet 1'!G1591</f>
        <v>-21600</v>
      </c>
      <c r="H1591" s="1" t="str">
        <f>'Sheet 1'!H1591</f>
        <v>11481</v>
      </c>
      <c r="I1591" s="1">
        <f>COUNTIF('Sheet 1'!$I1591:$AC1591,I$1)</f>
        <v>0</v>
      </c>
      <c r="J1591" s="1">
        <f>COUNTIF('Sheet 1'!$I1591:$AC1591,J$1)</f>
        <v>1</v>
      </c>
      <c r="K1591" s="1">
        <f>COUNTIF('Sheet 1'!$I1591:$AC1591,K$1)</f>
        <v>0</v>
      </c>
      <c r="L1591" s="1">
        <f>COUNTIF('Sheet 1'!$I1591:$AC1591,L$1)</f>
        <v>0</v>
      </c>
      <c r="M1591" s="1">
        <f>COUNTIF('Sheet 1'!$I1591:$AC1591,M$1)</f>
        <v>0</v>
      </c>
      <c r="N1591" s="1">
        <f>COUNTIF('Sheet 1'!$I1591:$AC1591,N$1)</f>
        <v>0</v>
      </c>
      <c r="O1591" s="1">
        <f>COUNTIF('Sheet 1'!$I1591:$AC1591,O$1)</f>
        <v>0</v>
      </c>
      <c r="P1591" s="1">
        <f>COUNTIF('Sheet 1'!$I1591:$AC1591,P$1)</f>
        <v>0</v>
      </c>
      <c r="Q1591" s="1">
        <f>COUNTIF('Sheet 1'!$I1591:$AC1591,Q$1)</f>
        <v>0</v>
      </c>
      <c r="R1591" s="1">
        <f>COUNTIF('Sheet 1'!$I1591:$AC1591,R$1)</f>
        <v>0</v>
      </c>
      <c r="S1591" s="1">
        <f>COUNTIF('Sheet 1'!$I1591:$AC1591,S$1)</f>
        <v>0</v>
      </c>
      <c r="T1591" s="1">
        <f>COUNTIF('Sheet 1'!$I1591:$AC1591,T$1)</f>
        <v>0</v>
      </c>
      <c r="U1591" s="1">
        <f>COUNTIF('Sheet 1'!$I1591:$AC1591,U$1)</f>
        <v>0</v>
      </c>
      <c r="V1591" s="1">
        <f>COUNTIF('Sheet 1'!$I1591:$AC1591,V$1)</f>
        <v>0</v>
      </c>
      <c r="W1591" s="1">
        <f>COUNTIF('Sheet 1'!$I1591:$AC1591,W$1)</f>
        <v>0</v>
      </c>
      <c r="X1591" s="1">
        <f>COUNTIF('Sheet 1'!$I1591:$AC1591,X$1)</f>
        <v>0</v>
      </c>
      <c r="Y1591" s="1">
        <f>COUNTIF('Sheet 1'!$I1591:$AC1591,Y$1)</f>
        <v>0</v>
      </c>
      <c r="Z1591" s="1">
        <f>COUNTIF('Sheet 1'!$I1591:$AC1591,Z$1)</f>
        <v>0</v>
      </c>
      <c r="AA1591" s="1">
        <f>COUNTIF('Sheet 1'!$I1591:$AC1591,AA$1)</f>
        <v>0</v>
      </c>
      <c r="AB1591" s="1">
        <f>COUNTIF('Sheet 1'!$I1591:$AC1591,AB$1)</f>
        <v>0</v>
      </c>
      <c r="AC1591" s="1">
        <f>COUNTIF('Sheet 1'!$I1591:$AC1591,AC$1)</f>
        <v>0</v>
      </c>
      <c r="AD1591" s="1">
        <f>COUNTIF('Sheet 1'!$I1591:$AC1591,AD$1)</f>
        <v>0</v>
      </c>
      <c r="AE1591" s="1">
        <f>COUNTIF('Sheet 1'!$I1591:$AC1591,AE$1)</f>
        <v>0</v>
      </c>
      <c r="AF1591" s="1">
        <f>COUNTIF('Sheet 1'!$I1591:$AC1591,AF$1)</f>
        <v>0</v>
      </c>
      <c r="AG1591" s="1">
        <f>COUNTIF('Sheet 1'!$I1591:$AC1591,AG$1)</f>
        <v>0</v>
      </c>
      <c r="AH1591" s="1">
        <f>COUNTIF('Sheet 1'!$I1591:$AC1591,AH$1)</f>
        <v>0</v>
      </c>
      <c r="AI1591" s="1">
        <f>COUNTIF('Sheet 1'!$I1591:$AC1591,AI$1)</f>
        <v>0</v>
      </c>
      <c r="AJ1591" s="1">
        <f>COUNTIF('Sheet 1'!$I1591:$AC1591,AJ$1)</f>
        <v>0</v>
      </c>
      <c r="AK1591" s="1">
        <f>COUNTIF('Sheet 1'!$I1591:$AC1591,AK$1)</f>
        <v>0</v>
      </c>
      <c r="AL1591" s="1">
        <f>COUNTIF('Sheet 1'!$I1591:$AC1591,AL$1)</f>
        <v>0</v>
      </c>
      <c r="AM1591" s="1">
        <f>COUNTIF('Sheet 1'!$I1591:$AC1591,AM$1)</f>
        <v>0</v>
      </c>
      <c r="AN1591" s="1">
        <f>COUNTIF('Sheet 1'!$I1591:$AC1591,AN$1)</f>
        <v>0</v>
      </c>
      <c r="AO1591" s="1">
        <f>COUNTIF('Sheet 1'!$I1591:$AC1591,AO$1)</f>
        <v>0</v>
      </c>
      <c r="AP1591" s="1">
        <f>COUNTIF('Sheet 1'!$I1591:$AC1591,AP$1)</f>
        <v>0</v>
      </c>
      <c r="AQ1591" s="1">
        <f>COUNTIF('Sheet 1'!$I1591:$AC1591,AQ$1)</f>
        <v>0</v>
      </c>
      <c r="AR1591" s="1">
        <f>COUNTIF('Sheet 1'!$I1591:$AC1591,AR$1)</f>
        <v>0</v>
      </c>
      <c r="AS1591" s="1">
        <f>COUNTIF('Sheet 1'!$I1591:$AC1591,AS$1)</f>
        <v>0</v>
      </c>
      <c r="AT1591" s="1">
        <f>COUNTIF('Sheet 1'!$I1591:$AC1591,AT$1)</f>
        <v>0</v>
      </c>
      <c r="AU1591" s="1">
        <f>COUNTIF('Sheet 1'!$I1591:$AC1591,AU$1)</f>
        <v>0</v>
      </c>
      <c r="AV1591" s="1">
        <f>COUNTIF('Sheet 1'!$I1591:$AC1591,AV$1)</f>
        <v>0</v>
      </c>
      <c r="AW1591" s="1">
        <f>COUNTIF('Sheet 1'!$I1591:$AC1591,AW$1)</f>
        <v>0</v>
      </c>
      <c r="AX1591" s="1">
        <f>COUNTIF('Sheet 1'!$I1591:$AC1591,AX$1)</f>
        <v>0</v>
      </c>
      <c r="AY1591" s="1">
        <f>COUNTIF('Sheet 1'!$I1591:$AC1591,AY$1)</f>
        <v>0</v>
      </c>
      <c r="AZ1591" s="1">
        <f>COUNTIF('Sheet 1'!$I1591:$AC1591,AZ$1)</f>
        <v>0</v>
      </c>
      <c r="BA1591" s="1">
        <f>COUNTIF('Sheet 1'!$I1591:$AC1591,BA$1)</f>
        <v>0</v>
      </c>
      <c r="BB1591" s="1">
        <f>COUNTIF('Sheet 1'!$I1591:$AC1591,BB$1)</f>
        <v>0</v>
      </c>
      <c r="BC1591" s="1">
        <f>COUNTIF('Sheet 1'!$I1591:$AC1591,BC$1)</f>
        <v>0</v>
      </c>
      <c r="BD1591" s="1">
        <f>COUNTIF('Sheet 1'!$I1591:$AC1591,BD$1)</f>
        <v>0</v>
      </c>
      <c r="BE1591" s="1">
        <f>COUNTIF('Sheet 1'!$I1591:$AC1591,BE$1)</f>
        <v>0</v>
      </c>
      <c r="BF1591" s="1">
        <f>COUNTIF('Sheet 1'!$I1591:$AC1591,BF$1)</f>
        <v>0</v>
      </c>
      <c r="BG1591" s="1">
        <f>COUNTIF('Sheet 1'!$I1591:$AC1591,BG$1)</f>
        <v>0</v>
      </c>
      <c r="BH1591" s="1">
        <f>COUNTIF('Sheet 1'!$I1591:$AC1591,BH$1)</f>
        <v>0</v>
      </c>
      <c r="BI1591" s="1">
        <f>COUNTIF('Sheet 1'!$I1591:$AC1591,BI$1)</f>
        <v>0</v>
      </c>
    </row>
    <row r="1592" spans="1:61" x14ac:dyDescent="0.25">
      <c r="A1592" s="1" t="str">
        <f>'Sheet 1'!A1592</f>
        <v>Qui Nhon Vietnam</v>
      </c>
      <c r="B1592" s="1" t="str">
        <f>'Sheet 1'!B1592</f>
        <v>13.955</v>
      </c>
      <c r="C1592" s="1" t="str">
        <f>'Sheet 1'!C1592</f>
        <v>109.042</v>
      </c>
      <c r="D1592" s="1" t="str">
        <f>'Sheet 1'!D1592</f>
        <v>UIH</v>
      </c>
      <c r="E1592" s="1" t="str">
        <f>'Sheet 1'!E1592</f>
        <v>VVPC</v>
      </c>
      <c r="F1592" s="1" t="str">
        <f>'Sheet 1'!F1592</f>
        <v>VN</v>
      </c>
      <c r="G1592" s="1" t="str">
        <f>'Sheet 1'!G1592</f>
        <v>25200</v>
      </c>
      <c r="H1592" s="1" t="str">
        <f>'Sheet 1'!H1592</f>
        <v>10000</v>
      </c>
      <c r="I1592" s="1">
        <f>COUNTIF('Sheet 1'!$I1592:$AC1592,I$1)</f>
        <v>0</v>
      </c>
      <c r="J1592" s="1">
        <f>COUNTIF('Sheet 1'!$I1592:$AC1592,J$1)</f>
        <v>0</v>
      </c>
      <c r="K1592" s="1">
        <f>COUNTIF('Sheet 1'!$I1592:$AC1592,K$1)</f>
        <v>0</v>
      </c>
      <c r="L1592" s="1">
        <f>COUNTIF('Sheet 1'!$I1592:$AC1592,L$1)</f>
        <v>0</v>
      </c>
      <c r="M1592" s="1">
        <f>COUNTIF('Sheet 1'!$I1592:$AC1592,M$1)</f>
        <v>0</v>
      </c>
      <c r="N1592" s="1">
        <f>COUNTIF('Sheet 1'!$I1592:$AC1592,N$1)</f>
        <v>0</v>
      </c>
      <c r="O1592" s="1">
        <f>COUNTIF('Sheet 1'!$I1592:$AC1592,O$1)</f>
        <v>0</v>
      </c>
      <c r="P1592" s="1">
        <f>COUNTIF('Sheet 1'!$I1592:$AC1592,P$1)</f>
        <v>0</v>
      </c>
      <c r="Q1592" s="1">
        <f>COUNTIF('Sheet 1'!$I1592:$AC1592,Q$1)</f>
        <v>0</v>
      </c>
      <c r="R1592" s="1">
        <f>COUNTIF('Sheet 1'!$I1592:$AC1592,R$1)</f>
        <v>0</v>
      </c>
      <c r="S1592" s="1">
        <f>COUNTIF('Sheet 1'!$I1592:$AC1592,S$1)</f>
        <v>0</v>
      </c>
      <c r="T1592" s="1">
        <f>COUNTIF('Sheet 1'!$I1592:$AC1592,T$1)</f>
        <v>0</v>
      </c>
      <c r="U1592" s="1">
        <f>COUNTIF('Sheet 1'!$I1592:$AC1592,U$1)</f>
        <v>0</v>
      </c>
      <c r="V1592" s="1">
        <f>COUNTIF('Sheet 1'!$I1592:$AC1592,V$1)</f>
        <v>0</v>
      </c>
      <c r="W1592" s="1">
        <f>COUNTIF('Sheet 1'!$I1592:$AC1592,W$1)</f>
        <v>0</v>
      </c>
      <c r="X1592" s="1">
        <f>COUNTIF('Sheet 1'!$I1592:$AC1592,X$1)</f>
        <v>0</v>
      </c>
      <c r="Y1592" s="1">
        <f>COUNTIF('Sheet 1'!$I1592:$AC1592,Y$1)</f>
        <v>0</v>
      </c>
      <c r="Z1592" s="1">
        <f>COUNTIF('Sheet 1'!$I1592:$AC1592,Z$1)</f>
        <v>0</v>
      </c>
      <c r="AA1592" s="1">
        <f>COUNTIF('Sheet 1'!$I1592:$AC1592,AA$1)</f>
        <v>0</v>
      </c>
      <c r="AB1592" s="1">
        <f>COUNTIF('Sheet 1'!$I1592:$AC1592,AB$1)</f>
        <v>0</v>
      </c>
      <c r="AC1592" s="1">
        <f>COUNTIF('Sheet 1'!$I1592:$AC1592,AC$1)</f>
        <v>0</v>
      </c>
      <c r="AD1592" s="1">
        <f>COUNTIF('Sheet 1'!$I1592:$AC1592,AD$1)</f>
        <v>0</v>
      </c>
      <c r="AE1592" s="1">
        <f>COUNTIF('Sheet 1'!$I1592:$AC1592,AE$1)</f>
        <v>0</v>
      </c>
      <c r="AF1592" s="1">
        <f>COUNTIF('Sheet 1'!$I1592:$AC1592,AF$1)</f>
        <v>0</v>
      </c>
      <c r="AG1592" s="1">
        <f>COUNTIF('Sheet 1'!$I1592:$AC1592,AG$1)</f>
        <v>0</v>
      </c>
      <c r="AH1592" s="1">
        <f>COUNTIF('Sheet 1'!$I1592:$AC1592,AH$1)</f>
        <v>0</v>
      </c>
      <c r="AI1592" s="1">
        <f>COUNTIF('Sheet 1'!$I1592:$AC1592,AI$1)</f>
        <v>0</v>
      </c>
      <c r="AJ1592" s="1">
        <f>COUNTIF('Sheet 1'!$I1592:$AC1592,AJ$1)</f>
        <v>0</v>
      </c>
      <c r="AK1592" s="1">
        <f>COUNTIF('Sheet 1'!$I1592:$AC1592,AK$1)</f>
        <v>0</v>
      </c>
      <c r="AL1592" s="1">
        <f>COUNTIF('Sheet 1'!$I1592:$AC1592,AL$1)</f>
        <v>0</v>
      </c>
      <c r="AM1592" s="1">
        <f>COUNTIF('Sheet 1'!$I1592:$AC1592,AM$1)</f>
        <v>0</v>
      </c>
      <c r="AN1592" s="1">
        <f>COUNTIF('Sheet 1'!$I1592:$AC1592,AN$1)</f>
        <v>0</v>
      </c>
      <c r="AO1592" s="1">
        <f>COUNTIF('Sheet 1'!$I1592:$AC1592,AO$1)</f>
        <v>0</v>
      </c>
      <c r="AP1592" s="1">
        <f>COUNTIF('Sheet 1'!$I1592:$AC1592,AP$1)</f>
        <v>0</v>
      </c>
      <c r="AQ1592" s="1">
        <f>COUNTIF('Sheet 1'!$I1592:$AC1592,AQ$1)</f>
        <v>0</v>
      </c>
      <c r="AR1592" s="1">
        <f>COUNTIF('Sheet 1'!$I1592:$AC1592,AR$1)</f>
        <v>0</v>
      </c>
      <c r="AS1592" s="1">
        <f>COUNTIF('Sheet 1'!$I1592:$AC1592,AS$1)</f>
        <v>0</v>
      </c>
      <c r="AT1592" s="1">
        <f>COUNTIF('Sheet 1'!$I1592:$AC1592,AT$1)</f>
        <v>0</v>
      </c>
      <c r="AU1592" s="1">
        <f>COUNTIF('Sheet 1'!$I1592:$AC1592,AU$1)</f>
        <v>0</v>
      </c>
      <c r="AV1592" s="1">
        <f>COUNTIF('Sheet 1'!$I1592:$AC1592,AV$1)</f>
        <v>0</v>
      </c>
      <c r="AW1592" s="1">
        <f>COUNTIF('Sheet 1'!$I1592:$AC1592,AW$1)</f>
        <v>0</v>
      </c>
      <c r="AX1592" s="1">
        <f>COUNTIF('Sheet 1'!$I1592:$AC1592,AX$1)</f>
        <v>0</v>
      </c>
      <c r="AY1592" s="1">
        <f>COUNTIF('Sheet 1'!$I1592:$AC1592,AY$1)</f>
        <v>0</v>
      </c>
      <c r="AZ1592" s="1">
        <f>COUNTIF('Sheet 1'!$I1592:$AC1592,AZ$1)</f>
        <v>0</v>
      </c>
      <c r="BA1592" s="1">
        <f>COUNTIF('Sheet 1'!$I1592:$AC1592,BA$1)</f>
        <v>0</v>
      </c>
      <c r="BB1592" s="1">
        <f>COUNTIF('Sheet 1'!$I1592:$AC1592,BB$1)</f>
        <v>0</v>
      </c>
      <c r="BC1592" s="1">
        <f>COUNTIF('Sheet 1'!$I1592:$AC1592,BC$1)</f>
        <v>1</v>
      </c>
      <c r="BD1592" s="1">
        <f>COUNTIF('Sheet 1'!$I1592:$AC1592,BD$1)</f>
        <v>0</v>
      </c>
      <c r="BE1592" s="1">
        <f>COUNTIF('Sheet 1'!$I1592:$AC1592,BE$1)</f>
        <v>0</v>
      </c>
      <c r="BF1592" s="1">
        <f>COUNTIF('Sheet 1'!$I1592:$AC1592,BF$1)</f>
        <v>0</v>
      </c>
      <c r="BG1592" s="1">
        <f>COUNTIF('Sheet 1'!$I1592:$AC1592,BG$1)</f>
        <v>0</v>
      </c>
      <c r="BH1592" s="1">
        <f>COUNTIF('Sheet 1'!$I1592:$AC1592,BH$1)</f>
        <v>0</v>
      </c>
      <c r="BI1592" s="1">
        <f>COUNTIF('Sheet 1'!$I1592:$AC1592,BI$1)</f>
        <v>0</v>
      </c>
    </row>
    <row r="1593" spans="1:61" x14ac:dyDescent="0.25">
      <c r="A1593" s="1" t="str">
        <f>'Sheet 1'!A1593</f>
        <v>Quimper France</v>
      </c>
      <c r="B1593" s="1" t="str">
        <f>'Sheet 1'!B1593</f>
        <v>47.9747</v>
      </c>
      <c r="C1593" s="1" t="str">
        <f>'Sheet 1'!C1593</f>
        <v>-4.1678</v>
      </c>
      <c r="D1593" s="1" t="str">
        <f>'Sheet 1'!D1593</f>
        <v>UIP</v>
      </c>
      <c r="E1593" s="1" t="str">
        <f>'Sheet 1'!E1593</f>
        <v>LFRQ</v>
      </c>
      <c r="F1593" s="1" t="str">
        <f>'Sheet 1'!F1593</f>
        <v>FR</v>
      </c>
      <c r="G1593" s="1" t="str">
        <f>'Sheet 1'!G1593</f>
        <v>3600</v>
      </c>
      <c r="H1593" s="1" t="str">
        <f>'Sheet 1'!H1593</f>
        <v>7041</v>
      </c>
      <c r="I1593" s="1">
        <f>COUNTIF('Sheet 1'!$I1593:$AC1593,I$1)</f>
        <v>0</v>
      </c>
      <c r="J1593" s="1">
        <f>COUNTIF('Sheet 1'!$I1593:$AC1593,J$1)</f>
        <v>0</v>
      </c>
      <c r="K1593" s="1">
        <f>COUNTIF('Sheet 1'!$I1593:$AC1593,K$1)</f>
        <v>0</v>
      </c>
      <c r="L1593" s="1">
        <f>COUNTIF('Sheet 1'!$I1593:$AC1593,L$1)</f>
        <v>0</v>
      </c>
      <c r="M1593" s="1">
        <f>COUNTIF('Sheet 1'!$I1593:$AC1593,M$1)</f>
        <v>0</v>
      </c>
      <c r="N1593" s="1">
        <f>COUNTIF('Sheet 1'!$I1593:$AC1593,N$1)</f>
        <v>0</v>
      </c>
      <c r="O1593" s="1">
        <f>COUNTIF('Sheet 1'!$I1593:$AC1593,O$1)</f>
        <v>0</v>
      </c>
      <c r="P1593" s="1">
        <f>COUNTIF('Sheet 1'!$I1593:$AC1593,P$1)</f>
        <v>0</v>
      </c>
      <c r="Q1593" s="1">
        <f>COUNTIF('Sheet 1'!$I1593:$AC1593,Q$1)</f>
        <v>0</v>
      </c>
      <c r="R1593" s="1">
        <f>COUNTIF('Sheet 1'!$I1593:$AC1593,R$1)</f>
        <v>0</v>
      </c>
      <c r="S1593" s="1">
        <f>COUNTIF('Sheet 1'!$I1593:$AC1593,S$1)</f>
        <v>0</v>
      </c>
      <c r="T1593" s="1">
        <f>COUNTIF('Sheet 1'!$I1593:$AC1593,T$1)</f>
        <v>0</v>
      </c>
      <c r="U1593" s="1">
        <f>COUNTIF('Sheet 1'!$I1593:$AC1593,U$1)</f>
        <v>0</v>
      </c>
      <c r="V1593" s="1">
        <f>COUNTIF('Sheet 1'!$I1593:$AC1593,V$1)</f>
        <v>0</v>
      </c>
      <c r="W1593" s="1">
        <f>COUNTIF('Sheet 1'!$I1593:$AC1593,W$1)</f>
        <v>0</v>
      </c>
      <c r="X1593" s="1">
        <f>COUNTIF('Sheet 1'!$I1593:$AC1593,X$1)</f>
        <v>0</v>
      </c>
      <c r="Y1593" s="1">
        <f>COUNTIF('Sheet 1'!$I1593:$AC1593,Y$1)</f>
        <v>0</v>
      </c>
      <c r="Z1593" s="1">
        <f>COUNTIF('Sheet 1'!$I1593:$AC1593,Z$1)</f>
        <v>0</v>
      </c>
      <c r="AA1593" s="1">
        <f>COUNTIF('Sheet 1'!$I1593:$AC1593,AA$1)</f>
        <v>0</v>
      </c>
      <c r="AB1593" s="1">
        <f>COUNTIF('Sheet 1'!$I1593:$AC1593,AB$1)</f>
        <v>0</v>
      </c>
      <c r="AC1593" s="1">
        <f>COUNTIF('Sheet 1'!$I1593:$AC1593,AC$1)</f>
        <v>0</v>
      </c>
      <c r="AD1593" s="1">
        <f>COUNTIF('Sheet 1'!$I1593:$AC1593,AD$1)</f>
        <v>0</v>
      </c>
      <c r="AE1593" s="1">
        <f>COUNTIF('Sheet 1'!$I1593:$AC1593,AE$1)</f>
        <v>0</v>
      </c>
      <c r="AF1593" s="1">
        <f>COUNTIF('Sheet 1'!$I1593:$AC1593,AF$1)</f>
        <v>0</v>
      </c>
      <c r="AG1593" s="1">
        <f>COUNTIF('Sheet 1'!$I1593:$AC1593,AG$1)</f>
        <v>0</v>
      </c>
      <c r="AH1593" s="1">
        <f>COUNTIF('Sheet 1'!$I1593:$AC1593,AH$1)</f>
        <v>0</v>
      </c>
      <c r="AI1593" s="1">
        <f>COUNTIF('Sheet 1'!$I1593:$AC1593,AI$1)</f>
        <v>0</v>
      </c>
      <c r="AJ1593" s="1">
        <f>COUNTIF('Sheet 1'!$I1593:$AC1593,AJ$1)</f>
        <v>0</v>
      </c>
      <c r="AK1593" s="1">
        <f>COUNTIF('Sheet 1'!$I1593:$AC1593,AK$1)</f>
        <v>0</v>
      </c>
      <c r="AL1593" s="1">
        <f>COUNTIF('Sheet 1'!$I1593:$AC1593,AL$1)</f>
        <v>0</v>
      </c>
      <c r="AM1593" s="1">
        <f>COUNTIF('Sheet 1'!$I1593:$AC1593,AM$1)</f>
        <v>0</v>
      </c>
      <c r="AN1593" s="1">
        <f>COUNTIF('Sheet 1'!$I1593:$AC1593,AN$1)</f>
        <v>0</v>
      </c>
      <c r="AO1593" s="1">
        <f>COUNTIF('Sheet 1'!$I1593:$AC1593,AO$1)</f>
        <v>0</v>
      </c>
      <c r="AP1593" s="1">
        <f>COUNTIF('Sheet 1'!$I1593:$AC1593,AP$1)</f>
        <v>0</v>
      </c>
      <c r="AQ1593" s="1">
        <f>COUNTIF('Sheet 1'!$I1593:$AC1593,AQ$1)</f>
        <v>0</v>
      </c>
      <c r="AR1593" s="1">
        <f>COUNTIF('Sheet 1'!$I1593:$AC1593,AR$1)</f>
        <v>0</v>
      </c>
      <c r="AS1593" s="1">
        <f>COUNTIF('Sheet 1'!$I1593:$AC1593,AS$1)</f>
        <v>0</v>
      </c>
      <c r="AT1593" s="1">
        <f>COUNTIF('Sheet 1'!$I1593:$AC1593,AT$1)</f>
        <v>0</v>
      </c>
      <c r="AU1593" s="1">
        <f>COUNTIF('Sheet 1'!$I1593:$AC1593,AU$1)</f>
        <v>0</v>
      </c>
      <c r="AV1593" s="1">
        <f>COUNTIF('Sheet 1'!$I1593:$AC1593,AV$1)</f>
        <v>0</v>
      </c>
      <c r="AW1593" s="1">
        <f>COUNTIF('Sheet 1'!$I1593:$AC1593,AW$1)</f>
        <v>0</v>
      </c>
      <c r="AX1593" s="1">
        <f>COUNTIF('Sheet 1'!$I1593:$AC1593,AX$1)</f>
        <v>0</v>
      </c>
      <c r="AY1593" s="1">
        <f>COUNTIF('Sheet 1'!$I1593:$AC1593,AY$1)</f>
        <v>0</v>
      </c>
      <c r="AZ1593" s="1">
        <f>COUNTIF('Sheet 1'!$I1593:$AC1593,AZ$1)</f>
        <v>0</v>
      </c>
      <c r="BA1593" s="1">
        <f>COUNTIF('Sheet 1'!$I1593:$AC1593,BA$1)</f>
        <v>0</v>
      </c>
      <c r="BB1593" s="1">
        <f>COUNTIF('Sheet 1'!$I1593:$AC1593,BB$1)</f>
        <v>0</v>
      </c>
      <c r="BC1593" s="1">
        <f>COUNTIF('Sheet 1'!$I1593:$AC1593,BC$1)</f>
        <v>0</v>
      </c>
      <c r="BD1593" s="1">
        <f>COUNTIF('Sheet 1'!$I1593:$AC1593,BD$1)</f>
        <v>0</v>
      </c>
      <c r="BE1593" s="1">
        <f>COUNTIF('Sheet 1'!$I1593:$AC1593,BE$1)</f>
        <v>0</v>
      </c>
      <c r="BF1593" s="1">
        <f>COUNTIF('Sheet 1'!$I1593:$AC1593,BF$1)</f>
        <v>0</v>
      </c>
      <c r="BG1593" s="1">
        <f>COUNTIF('Sheet 1'!$I1593:$AC1593,BG$1)</f>
        <v>0</v>
      </c>
      <c r="BH1593" s="1">
        <f>COUNTIF('Sheet 1'!$I1593:$AC1593,BH$1)</f>
        <v>0</v>
      </c>
      <c r="BI1593" s="1">
        <f>COUNTIF('Sheet 1'!$I1593:$AC1593,BI$1)</f>
        <v>0</v>
      </c>
    </row>
    <row r="1594" spans="1:61" x14ac:dyDescent="0.25">
      <c r="A1594" s="1" t="str">
        <f>'Sheet 1'!A1594</f>
        <v>Quito Ecuador</v>
      </c>
      <c r="B1594" s="1" t="str">
        <f>'Sheet 1'!B1594</f>
        <v>-0.1289</v>
      </c>
      <c r="C1594" s="1" t="str">
        <f>'Sheet 1'!C1594</f>
        <v>-78.3564</v>
      </c>
      <c r="D1594" s="1" t="str">
        <f>'Sheet 1'!D1594</f>
        <v>UIO</v>
      </c>
      <c r="E1594" s="1" t="str">
        <f>'Sheet 1'!E1594</f>
        <v>SEQM</v>
      </c>
      <c r="F1594" s="1" t="str">
        <f>'Sheet 1'!F1594</f>
        <v>EC</v>
      </c>
      <c r="G1594" s="1" t="str">
        <f>'Sheet 1'!G1594</f>
        <v>-18000</v>
      </c>
      <c r="H1594" s="1" t="str">
        <f>'Sheet 1'!H1594</f>
        <v>13534</v>
      </c>
      <c r="I1594" s="1">
        <f>COUNTIF('Sheet 1'!$I1594:$AC1594,I$1)</f>
        <v>0</v>
      </c>
      <c r="J1594" s="1">
        <f>COUNTIF('Sheet 1'!$I1594:$AC1594,J$1)</f>
        <v>1</v>
      </c>
      <c r="K1594" s="1">
        <f>COUNTIF('Sheet 1'!$I1594:$AC1594,K$1)</f>
        <v>0</v>
      </c>
      <c r="L1594" s="1">
        <f>COUNTIF('Sheet 1'!$I1594:$AC1594,L$1)</f>
        <v>0</v>
      </c>
      <c r="M1594" s="1">
        <f>COUNTIF('Sheet 1'!$I1594:$AC1594,M$1)</f>
        <v>0</v>
      </c>
      <c r="N1594" s="1">
        <f>COUNTIF('Sheet 1'!$I1594:$AC1594,N$1)</f>
        <v>0</v>
      </c>
      <c r="O1594" s="1">
        <f>COUNTIF('Sheet 1'!$I1594:$AC1594,O$1)</f>
        <v>0</v>
      </c>
      <c r="P1594" s="1">
        <f>COUNTIF('Sheet 1'!$I1594:$AC1594,P$1)</f>
        <v>0</v>
      </c>
      <c r="Q1594" s="1">
        <f>COUNTIF('Sheet 1'!$I1594:$AC1594,Q$1)</f>
        <v>0</v>
      </c>
      <c r="R1594" s="1">
        <f>COUNTIF('Sheet 1'!$I1594:$AC1594,R$1)</f>
        <v>0</v>
      </c>
      <c r="S1594" s="1">
        <f>COUNTIF('Sheet 1'!$I1594:$AC1594,S$1)</f>
        <v>0</v>
      </c>
      <c r="T1594" s="1">
        <f>COUNTIF('Sheet 1'!$I1594:$AC1594,T$1)</f>
        <v>0</v>
      </c>
      <c r="U1594" s="1">
        <f>COUNTIF('Sheet 1'!$I1594:$AC1594,U$1)</f>
        <v>1</v>
      </c>
      <c r="V1594" s="1">
        <f>COUNTIF('Sheet 1'!$I1594:$AC1594,V$1)</f>
        <v>0</v>
      </c>
      <c r="W1594" s="1">
        <f>COUNTIF('Sheet 1'!$I1594:$AC1594,W$1)</f>
        <v>0</v>
      </c>
      <c r="X1594" s="1">
        <f>COUNTIF('Sheet 1'!$I1594:$AC1594,X$1)</f>
        <v>0</v>
      </c>
      <c r="Y1594" s="1">
        <f>COUNTIF('Sheet 1'!$I1594:$AC1594,Y$1)</f>
        <v>0</v>
      </c>
      <c r="Z1594" s="1">
        <f>COUNTIF('Sheet 1'!$I1594:$AC1594,Z$1)</f>
        <v>0</v>
      </c>
      <c r="AA1594" s="1">
        <f>COUNTIF('Sheet 1'!$I1594:$AC1594,AA$1)</f>
        <v>0</v>
      </c>
      <c r="AB1594" s="1">
        <f>COUNTIF('Sheet 1'!$I1594:$AC1594,AB$1)</f>
        <v>0</v>
      </c>
      <c r="AC1594" s="1">
        <f>COUNTIF('Sheet 1'!$I1594:$AC1594,AC$1)</f>
        <v>0</v>
      </c>
      <c r="AD1594" s="1">
        <f>COUNTIF('Sheet 1'!$I1594:$AC1594,AD$1)</f>
        <v>0</v>
      </c>
      <c r="AE1594" s="1">
        <f>COUNTIF('Sheet 1'!$I1594:$AC1594,AE$1)</f>
        <v>0</v>
      </c>
      <c r="AF1594" s="1">
        <f>COUNTIF('Sheet 1'!$I1594:$AC1594,AF$1)</f>
        <v>1</v>
      </c>
      <c r="AG1594" s="1">
        <f>COUNTIF('Sheet 1'!$I1594:$AC1594,AG$1)</f>
        <v>0</v>
      </c>
      <c r="AH1594" s="1">
        <f>COUNTIF('Sheet 1'!$I1594:$AC1594,AH$1)</f>
        <v>0</v>
      </c>
      <c r="AI1594" s="1">
        <f>COUNTIF('Sheet 1'!$I1594:$AC1594,AI$1)</f>
        <v>0</v>
      </c>
      <c r="AJ1594" s="1">
        <f>COUNTIF('Sheet 1'!$I1594:$AC1594,AJ$1)</f>
        <v>0</v>
      </c>
      <c r="AK1594" s="1">
        <f>COUNTIF('Sheet 1'!$I1594:$AC1594,AK$1)</f>
        <v>0</v>
      </c>
      <c r="AL1594" s="1">
        <f>COUNTIF('Sheet 1'!$I1594:$AC1594,AL$1)</f>
        <v>0</v>
      </c>
      <c r="AM1594" s="1">
        <f>COUNTIF('Sheet 1'!$I1594:$AC1594,AM$1)</f>
        <v>0</v>
      </c>
      <c r="AN1594" s="1">
        <f>COUNTIF('Sheet 1'!$I1594:$AC1594,AN$1)</f>
        <v>0</v>
      </c>
      <c r="AO1594" s="1">
        <f>COUNTIF('Sheet 1'!$I1594:$AC1594,AO$1)</f>
        <v>0</v>
      </c>
      <c r="AP1594" s="1">
        <f>COUNTIF('Sheet 1'!$I1594:$AC1594,AP$1)</f>
        <v>0</v>
      </c>
      <c r="AQ1594" s="1">
        <f>COUNTIF('Sheet 1'!$I1594:$AC1594,AQ$1)</f>
        <v>0</v>
      </c>
      <c r="AR1594" s="1">
        <f>COUNTIF('Sheet 1'!$I1594:$AC1594,AR$1)</f>
        <v>0</v>
      </c>
      <c r="AS1594" s="1">
        <f>COUNTIF('Sheet 1'!$I1594:$AC1594,AS$1)</f>
        <v>0</v>
      </c>
      <c r="AT1594" s="1">
        <f>COUNTIF('Sheet 1'!$I1594:$AC1594,AT$1)</f>
        <v>0</v>
      </c>
      <c r="AU1594" s="1">
        <f>COUNTIF('Sheet 1'!$I1594:$AC1594,AU$1)</f>
        <v>0</v>
      </c>
      <c r="AV1594" s="1">
        <f>COUNTIF('Sheet 1'!$I1594:$AC1594,AV$1)</f>
        <v>0</v>
      </c>
      <c r="AW1594" s="1">
        <f>COUNTIF('Sheet 1'!$I1594:$AC1594,AW$1)</f>
        <v>0</v>
      </c>
      <c r="AX1594" s="1">
        <f>COUNTIF('Sheet 1'!$I1594:$AC1594,AX$1)</f>
        <v>0</v>
      </c>
      <c r="AY1594" s="1">
        <f>COUNTIF('Sheet 1'!$I1594:$AC1594,AY$1)</f>
        <v>0</v>
      </c>
      <c r="AZ1594" s="1">
        <f>COUNTIF('Sheet 1'!$I1594:$AC1594,AZ$1)</f>
        <v>0</v>
      </c>
      <c r="BA1594" s="1">
        <f>COUNTIF('Sheet 1'!$I1594:$AC1594,BA$1)</f>
        <v>0</v>
      </c>
      <c r="BB1594" s="1">
        <f>COUNTIF('Sheet 1'!$I1594:$AC1594,BB$1)</f>
        <v>0</v>
      </c>
      <c r="BC1594" s="1">
        <f>COUNTIF('Sheet 1'!$I1594:$AC1594,BC$1)</f>
        <v>0</v>
      </c>
      <c r="BD1594" s="1">
        <f>COUNTIF('Sheet 1'!$I1594:$AC1594,BD$1)</f>
        <v>0</v>
      </c>
      <c r="BE1594" s="1">
        <f>COUNTIF('Sheet 1'!$I1594:$AC1594,BE$1)</f>
        <v>0</v>
      </c>
      <c r="BF1594" s="1">
        <f>COUNTIF('Sheet 1'!$I1594:$AC1594,BF$1)</f>
        <v>0</v>
      </c>
      <c r="BG1594" s="1">
        <f>COUNTIF('Sheet 1'!$I1594:$AC1594,BG$1)</f>
        <v>0</v>
      </c>
      <c r="BH1594" s="1">
        <f>COUNTIF('Sheet 1'!$I1594:$AC1594,BH$1)</f>
        <v>0</v>
      </c>
      <c r="BI1594" s="1">
        <f>COUNTIF('Sheet 1'!$I1594:$AC1594,BI$1)</f>
        <v>0</v>
      </c>
    </row>
    <row r="1595" spans="1:61" x14ac:dyDescent="0.25">
      <c r="A1595" s="1" t="str">
        <f>'Sheet 1'!A1595</f>
        <v>Quito-Old Mariscal Ecuador</v>
      </c>
      <c r="B1595" s="1" t="str">
        <f>'Sheet 1'!B1595</f>
        <v>-0.1406</v>
      </c>
      <c r="C1595" s="1" t="str">
        <f>'Sheet 1'!C1595</f>
        <v>-78.4875</v>
      </c>
      <c r="D1595" s="1" t="str">
        <f>'Sheet 1'!D1595</f>
        <v>JTC</v>
      </c>
      <c r="E1595" s="1" t="str">
        <f>'Sheet 1'!E1595</f>
        <v>SEQQ</v>
      </c>
      <c r="F1595" s="1" t="str">
        <f>'Sheet 1'!F1595</f>
        <v>EC</v>
      </c>
      <c r="G1595" s="1" t="str">
        <f>'Sheet 1'!G1595</f>
        <v>-18000</v>
      </c>
      <c r="H1595" s="1" t="str">
        <f>'Sheet 1'!H1595</f>
        <v>2500</v>
      </c>
      <c r="I1595" s="1">
        <f>COUNTIF('Sheet 1'!$I1595:$AC1595,I$1)</f>
        <v>0</v>
      </c>
      <c r="J1595" s="1">
        <f>COUNTIF('Sheet 1'!$I1595:$AC1595,J$1)</f>
        <v>0</v>
      </c>
      <c r="K1595" s="1">
        <f>COUNTIF('Sheet 1'!$I1595:$AC1595,K$1)</f>
        <v>1</v>
      </c>
      <c r="L1595" s="1">
        <f>COUNTIF('Sheet 1'!$I1595:$AC1595,L$1)</f>
        <v>0</v>
      </c>
      <c r="M1595" s="1">
        <f>COUNTIF('Sheet 1'!$I1595:$AC1595,M$1)</f>
        <v>0</v>
      </c>
      <c r="N1595" s="1">
        <f>COUNTIF('Sheet 1'!$I1595:$AC1595,N$1)</f>
        <v>0</v>
      </c>
      <c r="O1595" s="1">
        <f>COUNTIF('Sheet 1'!$I1595:$AC1595,O$1)</f>
        <v>0</v>
      </c>
      <c r="P1595" s="1">
        <f>COUNTIF('Sheet 1'!$I1595:$AC1595,P$1)</f>
        <v>0</v>
      </c>
      <c r="Q1595" s="1">
        <f>COUNTIF('Sheet 1'!$I1595:$AC1595,Q$1)</f>
        <v>0</v>
      </c>
      <c r="R1595" s="1">
        <f>COUNTIF('Sheet 1'!$I1595:$AC1595,R$1)</f>
        <v>0</v>
      </c>
      <c r="S1595" s="1">
        <f>COUNTIF('Sheet 1'!$I1595:$AC1595,S$1)</f>
        <v>0</v>
      </c>
      <c r="T1595" s="1">
        <f>COUNTIF('Sheet 1'!$I1595:$AC1595,T$1)</f>
        <v>0</v>
      </c>
      <c r="U1595" s="1">
        <f>COUNTIF('Sheet 1'!$I1595:$AC1595,U$1)</f>
        <v>0</v>
      </c>
      <c r="V1595" s="1">
        <f>COUNTIF('Sheet 1'!$I1595:$AC1595,V$1)</f>
        <v>1</v>
      </c>
      <c r="W1595" s="1">
        <f>COUNTIF('Sheet 1'!$I1595:$AC1595,W$1)</f>
        <v>0</v>
      </c>
      <c r="X1595" s="1">
        <f>COUNTIF('Sheet 1'!$I1595:$AC1595,X$1)</f>
        <v>0</v>
      </c>
      <c r="Y1595" s="1">
        <f>COUNTIF('Sheet 1'!$I1595:$AC1595,Y$1)</f>
        <v>0</v>
      </c>
      <c r="Z1595" s="1">
        <f>COUNTIF('Sheet 1'!$I1595:$AC1595,Z$1)</f>
        <v>0</v>
      </c>
      <c r="AA1595" s="1">
        <f>COUNTIF('Sheet 1'!$I1595:$AC1595,AA$1)</f>
        <v>0</v>
      </c>
      <c r="AB1595" s="1">
        <f>COUNTIF('Sheet 1'!$I1595:$AC1595,AB$1)</f>
        <v>0</v>
      </c>
      <c r="AC1595" s="1">
        <f>COUNTIF('Sheet 1'!$I1595:$AC1595,AC$1)</f>
        <v>0</v>
      </c>
      <c r="AD1595" s="1">
        <f>COUNTIF('Sheet 1'!$I1595:$AC1595,AD$1)</f>
        <v>0</v>
      </c>
      <c r="AE1595" s="1">
        <f>COUNTIF('Sheet 1'!$I1595:$AC1595,AE$1)</f>
        <v>0</v>
      </c>
      <c r="AF1595" s="1">
        <f>COUNTIF('Sheet 1'!$I1595:$AC1595,AF$1)</f>
        <v>0</v>
      </c>
      <c r="AG1595" s="1">
        <f>COUNTIF('Sheet 1'!$I1595:$AC1595,AG$1)</f>
        <v>1</v>
      </c>
      <c r="AH1595" s="1">
        <f>COUNTIF('Sheet 1'!$I1595:$AC1595,AH$1)</f>
        <v>0</v>
      </c>
      <c r="AI1595" s="1">
        <f>COUNTIF('Sheet 1'!$I1595:$AC1595,AI$1)</f>
        <v>0</v>
      </c>
      <c r="AJ1595" s="1">
        <f>COUNTIF('Sheet 1'!$I1595:$AC1595,AJ$1)</f>
        <v>0</v>
      </c>
      <c r="AK1595" s="1">
        <f>COUNTIF('Sheet 1'!$I1595:$AC1595,AK$1)</f>
        <v>0</v>
      </c>
      <c r="AL1595" s="1">
        <f>COUNTIF('Sheet 1'!$I1595:$AC1595,AL$1)</f>
        <v>0</v>
      </c>
      <c r="AM1595" s="1">
        <f>COUNTIF('Sheet 1'!$I1595:$AC1595,AM$1)</f>
        <v>0</v>
      </c>
      <c r="AN1595" s="1">
        <f>COUNTIF('Sheet 1'!$I1595:$AC1595,AN$1)</f>
        <v>0</v>
      </c>
      <c r="AO1595" s="1">
        <f>COUNTIF('Sheet 1'!$I1595:$AC1595,AO$1)</f>
        <v>0</v>
      </c>
      <c r="AP1595" s="1">
        <f>COUNTIF('Sheet 1'!$I1595:$AC1595,AP$1)</f>
        <v>0</v>
      </c>
      <c r="AQ1595" s="1">
        <f>COUNTIF('Sheet 1'!$I1595:$AC1595,AQ$1)</f>
        <v>0</v>
      </c>
      <c r="AR1595" s="1">
        <f>COUNTIF('Sheet 1'!$I1595:$AC1595,AR$1)</f>
        <v>0</v>
      </c>
      <c r="AS1595" s="1">
        <f>COUNTIF('Sheet 1'!$I1595:$AC1595,AS$1)</f>
        <v>0</v>
      </c>
      <c r="AT1595" s="1">
        <f>COUNTIF('Sheet 1'!$I1595:$AC1595,AT$1)</f>
        <v>0</v>
      </c>
      <c r="AU1595" s="1">
        <f>COUNTIF('Sheet 1'!$I1595:$AC1595,AU$1)</f>
        <v>0</v>
      </c>
      <c r="AV1595" s="1">
        <f>COUNTIF('Sheet 1'!$I1595:$AC1595,AV$1)</f>
        <v>0</v>
      </c>
      <c r="AW1595" s="1">
        <f>COUNTIF('Sheet 1'!$I1595:$AC1595,AW$1)</f>
        <v>0</v>
      </c>
      <c r="AX1595" s="1">
        <f>COUNTIF('Sheet 1'!$I1595:$AC1595,AX$1)</f>
        <v>0</v>
      </c>
      <c r="AY1595" s="1">
        <f>COUNTIF('Sheet 1'!$I1595:$AC1595,AY$1)</f>
        <v>0</v>
      </c>
      <c r="AZ1595" s="1">
        <f>COUNTIF('Sheet 1'!$I1595:$AC1595,AZ$1)</f>
        <v>0</v>
      </c>
      <c r="BA1595" s="1">
        <f>COUNTIF('Sheet 1'!$I1595:$AC1595,BA$1)</f>
        <v>0</v>
      </c>
      <c r="BB1595" s="1">
        <f>COUNTIF('Sheet 1'!$I1595:$AC1595,BB$1)</f>
        <v>0</v>
      </c>
      <c r="BC1595" s="1">
        <f>COUNTIF('Sheet 1'!$I1595:$AC1595,BC$1)</f>
        <v>0</v>
      </c>
      <c r="BD1595" s="1">
        <f>COUNTIF('Sheet 1'!$I1595:$AC1595,BD$1)</f>
        <v>0</v>
      </c>
      <c r="BE1595" s="1">
        <f>COUNTIF('Sheet 1'!$I1595:$AC1595,BE$1)</f>
        <v>0</v>
      </c>
      <c r="BF1595" s="1">
        <f>COUNTIF('Sheet 1'!$I1595:$AC1595,BF$1)</f>
        <v>0</v>
      </c>
      <c r="BG1595" s="1">
        <f>COUNTIF('Sheet 1'!$I1595:$AC1595,BG$1)</f>
        <v>0</v>
      </c>
      <c r="BH1595" s="1">
        <f>COUNTIF('Sheet 1'!$I1595:$AC1595,BH$1)</f>
        <v>0</v>
      </c>
      <c r="BI1595" s="1">
        <f>COUNTIF('Sheet 1'!$I1595:$AC1595,BI$1)</f>
        <v>0</v>
      </c>
    </row>
    <row r="1596" spans="1:61" x14ac:dyDescent="0.25">
      <c r="A1596" s="1" t="str">
        <f>'Sheet 1'!A1596</f>
        <v>RAF Brize Norton United Kingdom</v>
      </c>
      <c r="B1596" s="1" t="str">
        <f>'Sheet 1'!B1596</f>
        <v>51.7497</v>
      </c>
      <c r="C1596" s="1" t="str">
        <f>'Sheet 1'!C1596</f>
        <v>-1.5828</v>
      </c>
      <c r="D1596" s="1" t="str">
        <f>'Sheet 1'!D1596</f>
        <v>BZZ</v>
      </c>
      <c r="E1596" s="1" t="str">
        <f>'Sheet 1'!E1596</f>
        <v>EGVN</v>
      </c>
      <c r="F1596" s="1" t="str">
        <f>'Sheet 1'!F1596</f>
        <v>GB</v>
      </c>
      <c r="G1596" s="1" t="str">
        <f>'Sheet 1'!G1596</f>
        <v>3600</v>
      </c>
      <c r="H1596" s="1" t="str">
        <f>'Sheet 1'!H1596</f>
        <v>9984</v>
      </c>
      <c r="I1596" s="1">
        <f>COUNTIF('Sheet 1'!$I1596:$AC1596,I$1)</f>
        <v>0</v>
      </c>
      <c r="J1596" s="1">
        <f>COUNTIF('Sheet 1'!$I1596:$AC1596,J$1)</f>
        <v>0</v>
      </c>
      <c r="K1596" s="1">
        <f>COUNTIF('Sheet 1'!$I1596:$AC1596,K$1)</f>
        <v>0</v>
      </c>
      <c r="L1596" s="1">
        <f>COUNTIF('Sheet 1'!$I1596:$AC1596,L$1)</f>
        <v>0</v>
      </c>
      <c r="M1596" s="1">
        <f>COUNTIF('Sheet 1'!$I1596:$AC1596,M$1)</f>
        <v>0</v>
      </c>
      <c r="N1596" s="1">
        <f>COUNTIF('Sheet 1'!$I1596:$AC1596,N$1)</f>
        <v>0</v>
      </c>
      <c r="O1596" s="1">
        <f>COUNTIF('Sheet 1'!$I1596:$AC1596,O$1)</f>
        <v>0</v>
      </c>
      <c r="P1596" s="1">
        <f>COUNTIF('Sheet 1'!$I1596:$AC1596,P$1)</f>
        <v>0</v>
      </c>
      <c r="Q1596" s="1">
        <f>COUNTIF('Sheet 1'!$I1596:$AC1596,Q$1)</f>
        <v>0</v>
      </c>
      <c r="R1596" s="1">
        <f>COUNTIF('Sheet 1'!$I1596:$AC1596,R$1)</f>
        <v>0</v>
      </c>
      <c r="S1596" s="1">
        <f>COUNTIF('Sheet 1'!$I1596:$AC1596,S$1)</f>
        <v>0</v>
      </c>
      <c r="T1596" s="1">
        <f>COUNTIF('Sheet 1'!$I1596:$AC1596,T$1)</f>
        <v>0</v>
      </c>
      <c r="U1596" s="1">
        <f>COUNTIF('Sheet 1'!$I1596:$AC1596,U$1)</f>
        <v>0</v>
      </c>
      <c r="V1596" s="1">
        <f>COUNTIF('Sheet 1'!$I1596:$AC1596,V$1)</f>
        <v>0</v>
      </c>
      <c r="W1596" s="1">
        <f>COUNTIF('Sheet 1'!$I1596:$AC1596,W$1)</f>
        <v>0</v>
      </c>
      <c r="X1596" s="1">
        <f>COUNTIF('Sheet 1'!$I1596:$AC1596,X$1)</f>
        <v>0</v>
      </c>
      <c r="Y1596" s="1">
        <f>COUNTIF('Sheet 1'!$I1596:$AC1596,Y$1)</f>
        <v>0</v>
      </c>
      <c r="Z1596" s="1">
        <f>COUNTIF('Sheet 1'!$I1596:$AC1596,Z$1)</f>
        <v>0</v>
      </c>
      <c r="AA1596" s="1">
        <f>COUNTIF('Sheet 1'!$I1596:$AC1596,AA$1)</f>
        <v>0</v>
      </c>
      <c r="AB1596" s="1">
        <f>COUNTIF('Sheet 1'!$I1596:$AC1596,AB$1)</f>
        <v>0</v>
      </c>
      <c r="AC1596" s="1">
        <f>COUNTIF('Sheet 1'!$I1596:$AC1596,AC$1)</f>
        <v>0</v>
      </c>
      <c r="AD1596" s="1">
        <f>COUNTIF('Sheet 1'!$I1596:$AC1596,AD$1)</f>
        <v>0</v>
      </c>
      <c r="AE1596" s="1">
        <f>COUNTIF('Sheet 1'!$I1596:$AC1596,AE$1)</f>
        <v>0</v>
      </c>
      <c r="AF1596" s="1">
        <f>COUNTIF('Sheet 1'!$I1596:$AC1596,AF$1)</f>
        <v>0</v>
      </c>
      <c r="AG1596" s="1">
        <f>COUNTIF('Sheet 1'!$I1596:$AC1596,AG$1)</f>
        <v>0</v>
      </c>
      <c r="AH1596" s="1">
        <f>COUNTIF('Sheet 1'!$I1596:$AC1596,AH$1)</f>
        <v>0</v>
      </c>
      <c r="AI1596" s="1">
        <f>COUNTIF('Sheet 1'!$I1596:$AC1596,AI$1)</f>
        <v>0</v>
      </c>
      <c r="AJ1596" s="1">
        <f>COUNTIF('Sheet 1'!$I1596:$AC1596,AJ$1)</f>
        <v>0</v>
      </c>
      <c r="AK1596" s="1">
        <f>COUNTIF('Sheet 1'!$I1596:$AC1596,AK$1)</f>
        <v>0</v>
      </c>
      <c r="AL1596" s="1">
        <f>COUNTIF('Sheet 1'!$I1596:$AC1596,AL$1)</f>
        <v>0</v>
      </c>
      <c r="AM1596" s="1">
        <f>COUNTIF('Sheet 1'!$I1596:$AC1596,AM$1)</f>
        <v>0</v>
      </c>
      <c r="AN1596" s="1">
        <f>COUNTIF('Sheet 1'!$I1596:$AC1596,AN$1)</f>
        <v>0</v>
      </c>
      <c r="AO1596" s="1">
        <f>COUNTIF('Sheet 1'!$I1596:$AC1596,AO$1)</f>
        <v>0</v>
      </c>
      <c r="AP1596" s="1">
        <f>COUNTIF('Sheet 1'!$I1596:$AC1596,AP$1)</f>
        <v>0</v>
      </c>
      <c r="AQ1596" s="1">
        <f>COUNTIF('Sheet 1'!$I1596:$AC1596,AQ$1)</f>
        <v>0</v>
      </c>
      <c r="AR1596" s="1">
        <f>COUNTIF('Sheet 1'!$I1596:$AC1596,AR$1)</f>
        <v>0</v>
      </c>
      <c r="AS1596" s="1">
        <f>COUNTIF('Sheet 1'!$I1596:$AC1596,AS$1)</f>
        <v>0</v>
      </c>
      <c r="AT1596" s="1">
        <f>COUNTIF('Sheet 1'!$I1596:$AC1596,AT$1)</f>
        <v>0</v>
      </c>
      <c r="AU1596" s="1">
        <f>COUNTIF('Sheet 1'!$I1596:$AC1596,AU$1)</f>
        <v>0</v>
      </c>
      <c r="AV1596" s="1">
        <f>COUNTIF('Sheet 1'!$I1596:$AC1596,AV$1)</f>
        <v>0</v>
      </c>
      <c r="AW1596" s="1">
        <f>COUNTIF('Sheet 1'!$I1596:$AC1596,AW$1)</f>
        <v>0</v>
      </c>
      <c r="AX1596" s="1">
        <f>COUNTIF('Sheet 1'!$I1596:$AC1596,AX$1)</f>
        <v>0</v>
      </c>
      <c r="AY1596" s="1">
        <f>COUNTIF('Sheet 1'!$I1596:$AC1596,AY$1)</f>
        <v>0</v>
      </c>
      <c r="AZ1596" s="1">
        <f>COUNTIF('Sheet 1'!$I1596:$AC1596,AZ$1)</f>
        <v>0</v>
      </c>
      <c r="BA1596" s="1">
        <f>COUNTIF('Sheet 1'!$I1596:$AC1596,BA$1)</f>
        <v>0</v>
      </c>
      <c r="BB1596" s="1">
        <f>COUNTIF('Sheet 1'!$I1596:$AC1596,BB$1)</f>
        <v>0</v>
      </c>
      <c r="BC1596" s="1">
        <f>COUNTIF('Sheet 1'!$I1596:$AC1596,BC$1)</f>
        <v>0</v>
      </c>
      <c r="BD1596" s="1">
        <f>COUNTIF('Sheet 1'!$I1596:$AC1596,BD$1)</f>
        <v>0</v>
      </c>
      <c r="BE1596" s="1">
        <f>COUNTIF('Sheet 1'!$I1596:$AC1596,BE$1)</f>
        <v>0</v>
      </c>
      <c r="BF1596" s="1">
        <f>COUNTIF('Sheet 1'!$I1596:$AC1596,BF$1)</f>
        <v>0</v>
      </c>
      <c r="BG1596" s="1">
        <f>COUNTIF('Sheet 1'!$I1596:$AC1596,BG$1)</f>
        <v>0</v>
      </c>
      <c r="BH1596" s="1">
        <f>COUNTIF('Sheet 1'!$I1596:$AC1596,BH$1)</f>
        <v>0</v>
      </c>
      <c r="BI1596" s="1">
        <f>COUNTIF('Sheet 1'!$I1596:$AC1596,BI$1)</f>
        <v>0</v>
      </c>
    </row>
    <row r="1597" spans="1:61" x14ac:dyDescent="0.25">
      <c r="A1597" s="1" t="str">
        <f>'Sheet 1'!A1597</f>
        <v>Rabat Morocco</v>
      </c>
      <c r="B1597" s="1" t="str">
        <f>'Sheet 1'!B1597</f>
        <v>34.0506</v>
      </c>
      <c r="C1597" s="1" t="str">
        <f>'Sheet 1'!C1597</f>
        <v>-6.7514</v>
      </c>
      <c r="D1597" s="1" t="str">
        <f>'Sheet 1'!D1597</f>
        <v>RBA</v>
      </c>
      <c r="E1597" s="1" t="str">
        <f>'Sheet 1'!E1597</f>
        <v>GMME</v>
      </c>
      <c r="F1597" s="1" t="str">
        <f>'Sheet 1'!F1597</f>
        <v>MA</v>
      </c>
      <c r="G1597" s="1" t="str">
        <f>'Sheet 1'!G1597</f>
        <v>0</v>
      </c>
      <c r="H1597" s="1" t="str">
        <f>'Sheet 1'!H1597</f>
        <v>11511</v>
      </c>
      <c r="I1597" s="1">
        <f>COUNTIF('Sheet 1'!$I1597:$AC1597,I$1)</f>
        <v>1</v>
      </c>
      <c r="J1597" s="1">
        <f>COUNTIF('Sheet 1'!$I1597:$AC1597,J$1)</f>
        <v>0</v>
      </c>
      <c r="K1597" s="1">
        <f>COUNTIF('Sheet 1'!$I1597:$AC1597,K$1)</f>
        <v>0</v>
      </c>
      <c r="L1597" s="1">
        <f>COUNTIF('Sheet 1'!$I1597:$AC1597,L$1)</f>
        <v>0</v>
      </c>
      <c r="M1597" s="1">
        <f>COUNTIF('Sheet 1'!$I1597:$AC1597,M$1)</f>
        <v>0</v>
      </c>
      <c r="N1597" s="1">
        <f>COUNTIF('Sheet 1'!$I1597:$AC1597,N$1)</f>
        <v>0</v>
      </c>
      <c r="O1597" s="1">
        <f>COUNTIF('Sheet 1'!$I1597:$AC1597,O$1)</f>
        <v>0</v>
      </c>
      <c r="P1597" s="1">
        <f>COUNTIF('Sheet 1'!$I1597:$AC1597,P$1)</f>
        <v>0</v>
      </c>
      <c r="Q1597" s="1">
        <f>COUNTIF('Sheet 1'!$I1597:$AC1597,Q$1)</f>
        <v>0</v>
      </c>
      <c r="R1597" s="1">
        <f>COUNTIF('Sheet 1'!$I1597:$AC1597,R$1)</f>
        <v>0</v>
      </c>
      <c r="S1597" s="1">
        <f>COUNTIF('Sheet 1'!$I1597:$AC1597,S$1)</f>
        <v>0</v>
      </c>
      <c r="T1597" s="1">
        <f>COUNTIF('Sheet 1'!$I1597:$AC1597,T$1)</f>
        <v>0</v>
      </c>
      <c r="U1597" s="1">
        <f>COUNTIF('Sheet 1'!$I1597:$AC1597,U$1)</f>
        <v>0</v>
      </c>
      <c r="V1597" s="1">
        <f>COUNTIF('Sheet 1'!$I1597:$AC1597,V$1)</f>
        <v>0</v>
      </c>
      <c r="W1597" s="1">
        <f>COUNTIF('Sheet 1'!$I1597:$AC1597,W$1)</f>
        <v>0</v>
      </c>
      <c r="X1597" s="1">
        <f>COUNTIF('Sheet 1'!$I1597:$AC1597,X$1)</f>
        <v>0</v>
      </c>
      <c r="Y1597" s="1">
        <f>COUNTIF('Sheet 1'!$I1597:$AC1597,Y$1)</f>
        <v>0</v>
      </c>
      <c r="Z1597" s="1">
        <f>COUNTIF('Sheet 1'!$I1597:$AC1597,Z$1)</f>
        <v>0</v>
      </c>
      <c r="AA1597" s="1">
        <f>COUNTIF('Sheet 1'!$I1597:$AC1597,AA$1)</f>
        <v>0</v>
      </c>
      <c r="AB1597" s="1">
        <f>COUNTIF('Sheet 1'!$I1597:$AC1597,AB$1)</f>
        <v>0</v>
      </c>
      <c r="AC1597" s="1">
        <f>COUNTIF('Sheet 1'!$I1597:$AC1597,AC$1)</f>
        <v>0</v>
      </c>
      <c r="AD1597" s="1">
        <f>COUNTIF('Sheet 1'!$I1597:$AC1597,AD$1)</f>
        <v>0</v>
      </c>
      <c r="AE1597" s="1">
        <f>COUNTIF('Sheet 1'!$I1597:$AC1597,AE$1)</f>
        <v>0</v>
      </c>
      <c r="AF1597" s="1">
        <f>COUNTIF('Sheet 1'!$I1597:$AC1597,AF$1)</f>
        <v>0</v>
      </c>
      <c r="AG1597" s="1">
        <f>COUNTIF('Sheet 1'!$I1597:$AC1597,AG$1)</f>
        <v>0</v>
      </c>
      <c r="AH1597" s="1">
        <f>COUNTIF('Sheet 1'!$I1597:$AC1597,AH$1)</f>
        <v>0</v>
      </c>
      <c r="AI1597" s="1">
        <f>COUNTIF('Sheet 1'!$I1597:$AC1597,AI$1)</f>
        <v>0</v>
      </c>
      <c r="AJ1597" s="1">
        <f>COUNTIF('Sheet 1'!$I1597:$AC1597,AJ$1)</f>
        <v>0</v>
      </c>
      <c r="AK1597" s="1">
        <f>COUNTIF('Sheet 1'!$I1597:$AC1597,AK$1)</f>
        <v>0</v>
      </c>
      <c r="AL1597" s="1">
        <f>COUNTIF('Sheet 1'!$I1597:$AC1597,AL$1)</f>
        <v>0</v>
      </c>
      <c r="AM1597" s="1">
        <f>COUNTIF('Sheet 1'!$I1597:$AC1597,AM$1)</f>
        <v>0</v>
      </c>
      <c r="AN1597" s="1">
        <f>COUNTIF('Sheet 1'!$I1597:$AC1597,AN$1)</f>
        <v>0</v>
      </c>
      <c r="AO1597" s="1">
        <f>COUNTIF('Sheet 1'!$I1597:$AC1597,AO$1)</f>
        <v>0</v>
      </c>
      <c r="AP1597" s="1">
        <f>COUNTIF('Sheet 1'!$I1597:$AC1597,AP$1)</f>
        <v>0</v>
      </c>
      <c r="AQ1597" s="1">
        <f>COUNTIF('Sheet 1'!$I1597:$AC1597,AQ$1)</f>
        <v>0</v>
      </c>
      <c r="AR1597" s="1">
        <f>COUNTIF('Sheet 1'!$I1597:$AC1597,AR$1)</f>
        <v>1</v>
      </c>
      <c r="AS1597" s="1">
        <f>COUNTIF('Sheet 1'!$I1597:$AC1597,AS$1)</f>
        <v>0</v>
      </c>
      <c r="AT1597" s="1">
        <f>COUNTIF('Sheet 1'!$I1597:$AC1597,AT$1)</f>
        <v>0</v>
      </c>
      <c r="AU1597" s="1">
        <f>COUNTIF('Sheet 1'!$I1597:$AC1597,AU$1)</f>
        <v>0</v>
      </c>
      <c r="AV1597" s="1">
        <f>COUNTIF('Sheet 1'!$I1597:$AC1597,AV$1)</f>
        <v>0</v>
      </c>
      <c r="AW1597" s="1">
        <f>COUNTIF('Sheet 1'!$I1597:$AC1597,AW$1)</f>
        <v>0</v>
      </c>
      <c r="AX1597" s="1">
        <f>COUNTIF('Sheet 1'!$I1597:$AC1597,AX$1)</f>
        <v>0</v>
      </c>
      <c r="AY1597" s="1">
        <f>COUNTIF('Sheet 1'!$I1597:$AC1597,AY$1)</f>
        <v>0</v>
      </c>
      <c r="AZ1597" s="1">
        <f>COUNTIF('Sheet 1'!$I1597:$AC1597,AZ$1)</f>
        <v>0</v>
      </c>
      <c r="BA1597" s="1">
        <f>COUNTIF('Sheet 1'!$I1597:$AC1597,BA$1)</f>
        <v>0</v>
      </c>
      <c r="BB1597" s="1">
        <f>COUNTIF('Sheet 1'!$I1597:$AC1597,BB$1)</f>
        <v>0</v>
      </c>
      <c r="BC1597" s="1">
        <f>COUNTIF('Sheet 1'!$I1597:$AC1597,BC$1)</f>
        <v>0</v>
      </c>
      <c r="BD1597" s="1">
        <f>COUNTIF('Sheet 1'!$I1597:$AC1597,BD$1)</f>
        <v>0</v>
      </c>
      <c r="BE1597" s="1">
        <f>COUNTIF('Sheet 1'!$I1597:$AC1597,BE$1)</f>
        <v>0</v>
      </c>
      <c r="BF1597" s="1">
        <f>COUNTIF('Sheet 1'!$I1597:$AC1597,BF$1)</f>
        <v>0</v>
      </c>
      <c r="BG1597" s="1">
        <f>COUNTIF('Sheet 1'!$I1597:$AC1597,BG$1)</f>
        <v>0</v>
      </c>
      <c r="BH1597" s="1">
        <f>COUNTIF('Sheet 1'!$I1597:$AC1597,BH$1)</f>
        <v>0</v>
      </c>
      <c r="BI1597" s="1">
        <f>COUNTIF('Sheet 1'!$I1597:$AC1597,BI$1)</f>
        <v>0</v>
      </c>
    </row>
    <row r="1598" spans="1:61" x14ac:dyDescent="0.25">
      <c r="A1598" s="1" t="str">
        <f>'Sheet 1'!A1598</f>
        <v>Rabil-Cape Verde</v>
      </c>
      <c r="B1598" s="1" t="str">
        <f>'Sheet 1'!B1598</f>
        <v>16.1367</v>
      </c>
      <c r="C1598" s="1" t="str">
        <f>'Sheet 1'!C1598</f>
        <v>-22.8881</v>
      </c>
      <c r="D1598" s="1" t="str">
        <f>'Sheet 1'!D1598</f>
        <v>BVC</v>
      </c>
      <c r="E1598" s="1" t="str">
        <f>'Sheet 1'!E1598</f>
        <v>GVBA</v>
      </c>
      <c r="F1598" s="1" t="str">
        <f>'Sheet 1'!F1598</f>
        <v>CV</v>
      </c>
      <c r="G1598" s="1" t="str">
        <f>'Sheet 1'!G1598</f>
        <v>-3600</v>
      </c>
      <c r="H1598" s="1" t="str">
        <f>'Sheet 1'!H1598</f>
        <v>6901</v>
      </c>
      <c r="I1598" s="1">
        <f>COUNTIF('Sheet 1'!$I1598:$AC1598,I$1)</f>
        <v>0</v>
      </c>
      <c r="J1598" s="1">
        <f>COUNTIF('Sheet 1'!$I1598:$AC1598,J$1)</f>
        <v>0</v>
      </c>
      <c r="K1598" s="1">
        <f>COUNTIF('Sheet 1'!$I1598:$AC1598,K$1)</f>
        <v>0</v>
      </c>
      <c r="L1598" s="1">
        <f>COUNTIF('Sheet 1'!$I1598:$AC1598,L$1)</f>
        <v>0</v>
      </c>
      <c r="M1598" s="1">
        <f>COUNTIF('Sheet 1'!$I1598:$AC1598,M$1)</f>
        <v>0</v>
      </c>
      <c r="N1598" s="1">
        <f>COUNTIF('Sheet 1'!$I1598:$AC1598,N$1)</f>
        <v>0</v>
      </c>
      <c r="O1598" s="1">
        <f>COUNTIF('Sheet 1'!$I1598:$AC1598,O$1)</f>
        <v>0</v>
      </c>
      <c r="P1598" s="1">
        <f>COUNTIF('Sheet 1'!$I1598:$AC1598,P$1)</f>
        <v>0</v>
      </c>
      <c r="Q1598" s="1">
        <f>COUNTIF('Sheet 1'!$I1598:$AC1598,Q$1)</f>
        <v>0</v>
      </c>
      <c r="R1598" s="1">
        <f>COUNTIF('Sheet 1'!$I1598:$AC1598,R$1)</f>
        <v>0</v>
      </c>
      <c r="S1598" s="1">
        <f>COUNTIF('Sheet 1'!$I1598:$AC1598,S$1)</f>
        <v>0</v>
      </c>
      <c r="T1598" s="1">
        <f>COUNTIF('Sheet 1'!$I1598:$AC1598,T$1)</f>
        <v>0</v>
      </c>
      <c r="U1598" s="1">
        <f>COUNTIF('Sheet 1'!$I1598:$AC1598,U$1)</f>
        <v>0</v>
      </c>
      <c r="V1598" s="1">
        <f>COUNTIF('Sheet 1'!$I1598:$AC1598,V$1)</f>
        <v>0</v>
      </c>
      <c r="W1598" s="1">
        <f>COUNTIF('Sheet 1'!$I1598:$AC1598,W$1)</f>
        <v>0</v>
      </c>
      <c r="X1598" s="1">
        <f>COUNTIF('Sheet 1'!$I1598:$AC1598,X$1)</f>
        <v>0</v>
      </c>
      <c r="Y1598" s="1">
        <f>COUNTIF('Sheet 1'!$I1598:$AC1598,Y$1)</f>
        <v>0</v>
      </c>
      <c r="Z1598" s="1">
        <f>COUNTIF('Sheet 1'!$I1598:$AC1598,Z$1)</f>
        <v>0</v>
      </c>
      <c r="AA1598" s="1">
        <f>COUNTIF('Sheet 1'!$I1598:$AC1598,AA$1)</f>
        <v>0</v>
      </c>
      <c r="AB1598" s="1">
        <f>COUNTIF('Sheet 1'!$I1598:$AC1598,AB$1)</f>
        <v>0</v>
      </c>
      <c r="AC1598" s="1">
        <f>COUNTIF('Sheet 1'!$I1598:$AC1598,AC$1)</f>
        <v>0</v>
      </c>
      <c r="AD1598" s="1">
        <f>COUNTIF('Sheet 1'!$I1598:$AC1598,AD$1)</f>
        <v>0</v>
      </c>
      <c r="AE1598" s="1">
        <f>COUNTIF('Sheet 1'!$I1598:$AC1598,AE$1)</f>
        <v>0</v>
      </c>
      <c r="AF1598" s="1">
        <f>COUNTIF('Sheet 1'!$I1598:$AC1598,AF$1)</f>
        <v>0</v>
      </c>
      <c r="AG1598" s="1">
        <f>COUNTIF('Sheet 1'!$I1598:$AC1598,AG$1)</f>
        <v>0</v>
      </c>
      <c r="AH1598" s="1">
        <f>COUNTIF('Sheet 1'!$I1598:$AC1598,AH$1)</f>
        <v>0</v>
      </c>
      <c r="AI1598" s="1">
        <f>COUNTIF('Sheet 1'!$I1598:$AC1598,AI$1)</f>
        <v>0</v>
      </c>
      <c r="AJ1598" s="1">
        <f>COUNTIF('Sheet 1'!$I1598:$AC1598,AJ$1)</f>
        <v>0</v>
      </c>
      <c r="AK1598" s="1">
        <f>COUNTIF('Sheet 1'!$I1598:$AC1598,AK$1)</f>
        <v>0</v>
      </c>
      <c r="AL1598" s="1">
        <f>COUNTIF('Sheet 1'!$I1598:$AC1598,AL$1)</f>
        <v>0</v>
      </c>
      <c r="AM1598" s="1">
        <f>COUNTIF('Sheet 1'!$I1598:$AC1598,AM$1)</f>
        <v>0</v>
      </c>
      <c r="AN1598" s="1">
        <f>COUNTIF('Sheet 1'!$I1598:$AC1598,AN$1)</f>
        <v>0</v>
      </c>
      <c r="AO1598" s="1">
        <f>COUNTIF('Sheet 1'!$I1598:$AC1598,AO$1)</f>
        <v>0</v>
      </c>
      <c r="AP1598" s="1">
        <f>COUNTIF('Sheet 1'!$I1598:$AC1598,AP$1)</f>
        <v>0</v>
      </c>
      <c r="AQ1598" s="1">
        <f>COUNTIF('Sheet 1'!$I1598:$AC1598,AQ$1)</f>
        <v>0</v>
      </c>
      <c r="AR1598" s="1">
        <f>COUNTIF('Sheet 1'!$I1598:$AC1598,AR$1)</f>
        <v>0</v>
      </c>
      <c r="AS1598" s="1">
        <f>COUNTIF('Sheet 1'!$I1598:$AC1598,AS$1)</f>
        <v>0</v>
      </c>
      <c r="AT1598" s="1">
        <f>COUNTIF('Sheet 1'!$I1598:$AC1598,AT$1)</f>
        <v>0</v>
      </c>
      <c r="AU1598" s="1">
        <f>COUNTIF('Sheet 1'!$I1598:$AC1598,AU$1)</f>
        <v>0</v>
      </c>
      <c r="AV1598" s="1">
        <f>COUNTIF('Sheet 1'!$I1598:$AC1598,AV$1)</f>
        <v>0</v>
      </c>
      <c r="AW1598" s="1">
        <f>COUNTIF('Sheet 1'!$I1598:$AC1598,AW$1)</f>
        <v>0</v>
      </c>
      <c r="AX1598" s="1">
        <f>COUNTIF('Sheet 1'!$I1598:$AC1598,AX$1)</f>
        <v>0</v>
      </c>
      <c r="AY1598" s="1">
        <f>COUNTIF('Sheet 1'!$I1598:$AC1598,AY$1)</f>
        <v>0</v>
      </c>
      <c r="AZ1598" s="1">
        <f>COUNTIF('Sheet 1'!$I1598:$AC1598,AZ$1)</f>
        <v>0</v>
      </c>
      <c r="BA1598" s="1">
        <f>COUNTIF('Sheet 1'!$I1598:$AC1598,BA$1)</f>
        <v>0</v>
      </c>
      <c r="BB1598" s="1">
        <f>COUNTIF('Sheet 1'!$I1598:$AC1598,BB$1)</f>
        <v>0</v>
      </c>
      <c r="BC1598" s="1">
        <f>COUNTIF('Sheet 1'!$I1598:$AC1598,BC$1)</f>
        <v>0</v>
      </c>
      <c r="BD1598" s="1">
        <f>COUNTIF('Sheet 1'!$I1598:$AC1598,BD$1)</f>
        <v>0</v>
      </c>
      <c r="BE1598" s="1">
        <f>COUNTIF('Sheet 1'!$I1598:$AC1598,BE$1)</f>
        <v>0</v>
      </c>
      <c r="BF1598" s="1">
        <f>COUNTIF('Sheet 1'!$I1598:$AC1598,BF$1)</f>
        <v>0</v>
      </c>
      <c r="BG1598" s="1">
        <f>COUNTIF('Sheet 1'!$I1598:$AC1598,BG$1)</f>
        <v>0</v>
      </c>
      <c r="BH1598" s="1">
        <f>COUNTIF('Sheet 1'!$I1598:$AC1598,BH$1)</f>
        <v>0</v>
      </c>
      <c r="BI1598" s="1">
        <f>COUNTIF('Sheet 1'!$I1598:$AC1598,BI$1)</f>
        <v>0</v>
      </c>
    </row>
    <row r="1599" spans="1:61" x14ac:dyDescent="0.25">
      <c r="A1599" s="1" t="str">
        <f>'Sheet 1'!A1599</f>
        <v>Rach Gia Vietnam</v>
      </c>
      <c r="B1599" s="1" t="str">
        <f>'Sheet 1'!B1599</f>
        <v>9.9581</v>
      </c>
      <c r="C1599" s="1" t="str">
        <f>'Sheet 1'!C1599</f>
        <v>105.132</v>
      </c>
      <c r="D1599" s="1" t="str">
        <f>'Sheet 1'!D1599</f>
        <v>VKG</v>
      </c>
      <c r="E1599" s="1" t="str">
        <f>'Sheet 1'!E1599</f>
        <v>VVRG</v>
      </c>
      <c r="F1599" s="1" t="str">
        <f>'Sheet 1'!F1599</f>
        <v>VN</v>
      </c>
      <c r="G1599" s="1" t="str">
        <f>'Sheet 1'!G1599</f>
        <v>25200</v>
      </c>
      <c r="H1599" s="1" t="str">
        <f>'Sheet 1'!H1599</f>
        <v>4921</v>
      </c>
      <c r="I1599" s="1">
        <f>COUNTIF('Sheet 1'!$I1599:$AC1599,I$1)</f>
        <v>0</v>
      </c>
      <c r="J1599" s="1">
        <f>COUNTIF('Sheet 1'!$I1599:$AC1599,J$1)</f>
        <v>0</v>
      </c>
      <c r="K1599" s="1">
        <f>COUNTIF('Sheet 1'!$I1599:$AC1599,K$1)</f>
        <v>0</v>
      </c>
      <c r="L1599" s="1">
        <f>COUNTIF('Sheet 1'!$I1599:$AC1599,L$1)</f>
        <v>0</v>
      </c>
      <c r="M1599" s="1">
        <f>COUNTIF('Sheet 1'!$I1599:$AC1599,M$1)</f>
        <v>0</v>
      </c>
      <c r="N1599" s="1">
        <f>COUNTIF('Sheet 1'!$I1599:$AC1599,N$1)</f>
        <v>0</v>
      </c>
      <c r="O1599" s="1">
        <f>COUNTIF('Sheet 1'!$I1599:$AC1599,O$1)</f>
        <v>0</v>
      </c>
      <c r="P1599" s="1">
        <f>COUNTIF('Sheet 1'!$I1599:$AC1599,P$1)</f>
        <v>0</v>
      </c>
      <c r="Q1599" s="1">
        <f>COUNTIF('Sheet 1'!$I1599:$AC1599,Q$1)</f>
        <v>0</v>
      </c>
      <c r="R1599" s="1">
        <f>COUNTIF('Sheet 1'!$I1599:$AC1599,R$1)</f>
        <v>0</v>
      </c>
      <c r="S1599" s="1">
        <f>COUNTIF('Sheet 1'!$I1599:$AC1599,S$1)</f>
        <v>0</v>
      </c>
      <c r="T1599" s="1">
        <f>COUNTIF('Sheet 1'!$I1599:$AC1599,T$1)</f>
        <v>0</v>
      </c>
      <c r="U1599" s="1">
        <f>COUNTIF('Sheet 1'!$I1599:$AC1599,U$1)</f>
        <v>0</v>
      </c>
      <c r="V1599" s="1">
        <f>COUNTIF('Sheet 1'!$I1599:$AC1599,V$1)</f>
        <v>0</v>
      </c>
      <c r="W1599" s="1">
        <f>COUNTIF('Sheet 1'!$I1599:$AC1599,W$1)</f>
        <v>0</v>
      </c>
      <c r="X1599" s="1">
        <f>COUNTIF('Sheet 1'!$I1599:$AC1599,X$1)</f>
        <v>0</v>
      </c>
      <c r="Y1599" s="1">
        <f>COUNTIF('Sheet 1'!$I1599:$AC1599,Y$1)</f>
        <v>0</v>
      </c>
      <c r="Z1599" s="1">
        <f>COUNTIF('Sheet 1'!$I1599:$AC1599,Z$1)</f>
        <v>0</v>
      </c>
      <c r="AA1599" s="1">
        <f>COUNTIF('Sheet 1'!$I1599:$AC1599,AA$1)</f>
        <v>0</v>
      </c>
      <c r="AB1599" s="1">
        <f>COUNTIF('Sheet 1'!$I1599:$AC1599,AB$1)</f>
        <v>0</v>
      </c>
      <c r="AC1599" s="1">
        <f>COUNTIF('Sheet 1'!$I1599:$AC1599,AC$1)</f>
        <v>0</v>
      </c>
      <c r="AD1599" s="1">
        <f>COUNTIF('Sheet 1'!$I1599:$AC1599,AD$1)</f>
        <v>0</v>
      </c>
      <c r="AE1599" s="1">
        <f>COUNTIF('Sheet 1'!$I1599:$AC1599,AE$1)</f>
        <v>0</v>
      </c>
      <c r="AF1599" s="1">
        <f>COUNTIF('Sheet 1'!$I1599:$AC1599,AF$1)</f>
        <v>0</v>
      </c>
      <c r="AG1599" s="1">
        <f>COUNTIF('Sheet 1'!$I1599:$AC1599,AG$1)</f>
        <v>0</v>
      </c>
      <c r="AH1599" s="1">
        <f>COUNTIF('Sheet 1'!$I1599:$AC1599,AH$1)</f>
        <v>0</v>
      </c>
      <c r="AI1599" s="1">
        <f>COUNTIF('Sheet 1'!$I1599:$AC1599,AI$1)</f>
        <v>0</v>
      </c>
      <c r="AJ1599" s="1">
        <f>COUNTIF('Sheet 1'!$I1599:$AC1599,AJ$1)</f>
        <v>0</v>
      </c>
      <c r="AK1599" s="1">
        <f>COUNTIF('Sheet 1'!$I1599:$AC1599,AK$1)</f>
        <v>0</v>
      </c>
      <c r="AL1599" s="1">
        <f>COUNTIF('Sheet 1'!$I1599:$AC1599,AL$1)</f>
        <v>0</v>
      </c>
      <c r="AM1599" s="1">
        <f>COUNTIF('Sheet 1'!$I1599:$AC1599,AM$1)</f>
        <v>0</v>
      </c>
      <c r="AN1599" s="1">
        <f>COUNTIF('Sheet 1'!$I1599:$AC1599,AN$1)</f>
        <v>0</v>
      </c>
      <c r="AO1599" s="1">
        <f>COUNTIF('Sheet 1'!$I1599:$AC1599,AO$1)</f>
        <v>0</v>
      </c>
      <c r="AP1599" s="1">
        <f>COUNTIF('Sheet 1'!$I1599:$AC1599,AP$1)</f>
        <v>0</v>
      </c>
      <c r="AQ1599" s="1">
        <f>COUNTIF('Sheet 1'!$I1599:$AC1599,AQ$1)</f>
        <v>0</v>
      </c>
      <c r="AR1599" s="1">
        <f>COUNTIF('Sheet 1'!$I1599:$AC1599,AR$1)</f>
        <v>0</v>
      </c>
      <c r="AS1599" s="1">
        <f>COUNTIF('Sheet 1'!$I1599:$AC1599,AS$1)</f>
        <v>0</v>
      </c>
      <c r="AT1599" s="1">
        <f>COUNTIF('Sheet 1'!$I1599:$AC1599,AT$1)</f>
        <v>0</v>
      </c>
      <c r="AU1599" s="1">
        <f>COUNTIF('Sheet 1'!$I1599:$AC1599,AU$1)</f>
        <v>0</v>
      </c>
      <c r="AV1599" s="1">
        <f>COUNTIF('Sheet 1'!$I1599:$AC1599,AV$1)</f>
        <v>0</v>
      </c>
      <c r="AW1599" s="1">
        <f>COUNTIF('Sheet 1'!$I1599:$AC1599,AW$1)</f>
        <v>0</v>
      </c>
      <c r="AX1599" s="1">
        <f>COUNTIF('Sheet 1'!$I1599:$AC1599,AX$1)</f>
        <v>0</v>
      </c>
      <c r="AY1599" s="1">
        <f>COUNTIF('Sheet 1'!$I1599:$AC1599,AY$1)</f>
        <v>0</v>
      </c>
      <c r="AZ1599" s="1">
        <f>COUNTIF('Sheet 1'!$I1599:$AC1599,AZ$1)</f>
        <v>0</v>
      </c>
      <c r="BA1599" s="1">
        <f>COUNTIF('Sheet 1'!$I1599:$AC1599,BA$1)</f>
        <v>0</v>
      </c>
      <c r="BB1599" s="1">
        <f>COUNTIF('Sheet 1'!$I1599:$AC1599,BB$1)</f>
        <v>0</v>
      </c>
      <c r="BC1599" s="1">
        <f>COUNTIF('Sheet 1'!$I1599:$AC1599,BC$1)</f>
        <v>1</v>
      </c>
      <c r="BD1599" s="1">
        <f>COUNTIF('Sheet 1'!$I1599:$AC1599,BD$1)</f>
        <v>0</v>
      </c>
      <c r="BE1599" s="1">
        <f>COUNTIF('Sheet 1'!$I1599:$AC1599,BE$1)</f>
        <v>0</v>
      </c>
      <c r="BF1599" s="1">
        <f>COUNTIF('Sheet 1'!$I1599:$AC1599,BF$1)</f>
        <v>0</v>
      </c>
      <c r="BG1599" s="1">
        <f>COUNTIF('Sheet 1'!$I1599:$AC1599,BG$1)</f>
        <v>0</v>
      </c>
      <c r="BH1599" s="1">
        <f>COUNTIF('Sheet 1'!$I1599:$AC1599,BH$1)</f>
        <v>0</v>
      </c>
      <c r="BI1599" s="1">
        <f>COUNTIF('Sheet 1'!$I1599:$AC1599,BI$1)</f>
        <v>0</v>
      </c>
    </row>
    <row r="1600" spans="1:61" x14ac:dyDescent="0.25">
      <c r="A1600" s="1" t="str">
        <f>'Sheet 1'!A1600</f>
        <v>Rafha Saudi Arabia</v>
      </c>
      <c r="B1600" s="1" t="str">
        <f>'Sheet 1'!B1600</f>
        <v>29.6264</v>
      </c>
      <c r="C1600" s="1" t="str">
        <f>'Sheet 1'!C1600</f>
        <v>43.4906</v>
      </c>
      <c r="D1600" s="1" t="str">
        <f>'Sheet 1'!D1600</f>
        <v>RAH</v>
      </c>
      <c r="E1600" s="1" t="str">
        <f>'Sheet 1'!E1600</f>
        <v>OERF</v>
      </c>
      <c r="F1600" s="1" t="str">
        <f>'Sheet 1'!F1600</f>
        <v>SA</v>
      </c>
      <c r="G1600" s="1" t="str">
        <f>'Sheet 1'!G1600</f>
        <v>10800</v>
      </c>
      <c r="H1600" s="1" t="str">
        <f>'Sheet 1'!H1600</f>
        <v>9840</v>
      </c>
      <c r="I1600" s="1">
        <f>COUNTIF('Sheet 1'!$I1600:$AC1600,I$1)</f>
        <v>0</v>
      </c>
      <c r="J1600" s="1">
        <f>COUNTIF('Sheet 1'!$I1600:$AC1600,J$1)</f>
        <v>0</v>
      </c>
      <c r="K1600" s="1">
        <f>COUNTIF('Sheet 1'!$I1600:$AC1600,K$1)</f>
        <v>0</v>
      </c>
      <c r="L1600" s="1">
        <f>COUNTIF('Sheet 1'!$I1600:$AC1600,L$1)</f>
        <v>0</v>
      </c>
      <c r="M1600" s="1">
        <f>COUNTIF('Sheet 1'!$I1600:$AC1600,M$1)</f>
        <v>0</v>
      </c>
      <c r="N1600" s="1">
        <f>COUNTIF('Sheet 1'!$I1600:$AC1600,N$1)</f>
        <v>0</v>
      </c>
      <c r="O1600" s="1">
        <f>COUNTIF('Sheet 1'!$I1600:$AC1600,O$1)</f>
        <v>0</v>
      </c>
      <c r="P1600" s="1">
        <f>COUNTIF('Sheet 1'!$I1600:$AC1600,P$1)</f>
        <v>0</v>
      </c>
      <c r="Q1600" s="1">
        <f>COUNTIF('Sheet 1'!$I1600:$AC1600,Q$1)</f>
        <v>0</v>
      </c>
      <c r="R1600" s="1">
        <f>COUNTIF('Sheet 1'!$I1600:$AC1600,R$1)</f>
        <v>0</v>
      </c>
      <c r="S1600" s="1">
        <f>COUNTIF('Sheet 1'!$I1600:$AC1600,S$1)</f>
        <v>0</v>
      </c>
      <c r="T1600" s="1">
        <f>COUNTIF('Sheet 1'!$I1600:$AC1600,T$1)</f>
        <v>0</v>
      </c>
      <c r="U1600" s="1">
        <f>COUNTIF('Sheet 1'!$I1600:$AC1600,U$1)</f>
        <v>0</v>
      </c>
      <c r="V1600" s="1">
        <f>COUNTIF('Sheet 1'!$I1600:$AC1600,V$1)</f>
        <v>0</v>
      </c>
      <c r="W1600" s="1">
        <f>COUNTIF('Sheet 1'!$I1600:$AC1600,W$1)</f>
        <v>0</v>
      </c>
      <c r="X1600" s="1">
        <f>COUNTIF('Sheet 1'!$I1600:$AC1600,X$1)</f>
        <v>0</v>
      </c>
      <c r="Y1600" s="1">
        <f>COUNTIF('Sheet 1'!$I1600:$AC1600,Y$1)</f>
        <v>0</v>
      </c>
      <c r="Z1600" s="1">
        <f>COUNTIF('Sheet 1'!$I1600:$AC1600,Z$1)</f>
        <v>0</v>
      </c>
      <c r="AA1600" s="1">
        <f>COUNTIF('Sheet 1'!$I1600:$AC1600,AA$1)</f>
        <v>0</v>
      </c>
      <c r="AB1600" s="1">
        <f>COUNTIF('Sheet 1'!$I1600:$AC1600,AB$1)</f>
        <v>0</v>
      </c>
      <c r="AC1600" s="1">
        <f>COUNTIF('Sheet 1'!$I1600:$AC1600,AC$1)</f>
        <v>0</v>
      </c>
      <c r="AD1600" s="1">
        <f>COUNTIF('Sheet 1'!$I1600:$AC1600,AD$1)</f>
        <v>0</v>
      </c>
      <c r="AE1600" s="1">
        <f>COUNTIF('Sheet 1'!$I1600:$AC1600,AE$1)</f>
        <v>0</v>
      </c>
      <c r="AF1600" s="1">
        <f>COUNTIF('Sheet 1'!$I1600:$AC1600,AF$1)</f>
        <v>0</v>
      </c>
      <c r="AG1600" s="1">
        <f>COUNTIF('Sheet 1'!$I1600:$AC1600,AG$1)</f>
        <v>0</v>
      </c>
      <c r="AH1600" s="1">
        <f>COUNTIF('Sheet 1'!$I1600:$AC1600,AH$1)</f>
        <v>0</v>
      </c>
      <c r="AI1600" s="1">
        <f>COUNTIF('Sheet 1'!$I1600:$AC1600,AI$1)</f>
        <v>0</v>
      </c>
      <c r="AJ1600" s="1">
        <f>COUNTIF('Sheet 1'!$I1600:$AC1600,AJ$1)</f>
        <v>0</v>
      </c>
      <c r="AK1600" s="1">
        <f>COUNTIF('Sheet 1'!$I1600:$AC1600,AK$1)</f>
        <v>0</v>
      </c>
      <c r="AL1600" s="1">
        <f>COUNTIF('Sheet 1'!$I1600:$AC1600,AL$1)</f>
        <v>0</v>
      </c>
      <c r="AM1600" s="1">
        <f>COUNTIF('Sheet 1'!$I1600:$AC1600,AM$1)</f>
        <v>0</v>
      </c>
      <c r="AN1600" s="1">
        <f>COUNTIF('Sheet 1'!$I1600:$AC1600,AN$1)</f>
        <v>0</v>
      </c>
      <c r="AO1600" s="1">
        <f>COUNTIF('Sheet 1'!$I1600:$AC1600,AO$1)</f>
        <v>0</v>
      </c>
      <c r="AP1600" s="1">
        <f>COUNTIF('Sheet 1'!$I1600:$AC1600,AP$1)</f>
        <v>0</v>
      </c>
      <c r="AQ1600" s="1">
        <f>COUNTIF('Sheet 1'!$I1600:$AC1600,AQ$1)</f>
        <v>0</v>
      </c>
      <c r="AR1600" s="1">
        <f>COUNTIF('Sheet 1'!$I1600:$AC1600,AR$1)</f>
        <v>0</v>
      </c>
      <c r="AS1600" s="1">
        <f>COUNTIF('Sheet 1'!$I1600:$AC1600,AS$1)</f>
        <v>0</v>
      </c>
      <c r="AT1600" s="1">
        <f>COUNTIF('Sheet 1'!$I1600:$AC1600,AT$1)</f>
        <v>0</v>
      </c>
      <c r="AU1600" s="1">
        <f>COUNTIF('Sheet 1'!$I1600:$AC1600,AU$1)</f>
        <v>0</v>
      </c>
      <c r="AV1600" s="1">
        <f>COUNTIF('Sheet 1'!$I1600:$AC1600,AV$1)</f>
        <v>0</v>
      </c>
      <c r="AW1600" s="1">
        <f>COUNTIF('Sheet 1'!$I1600:$AC1600,AW$1)</f>
        <v>0</v>
      </c>
      <c r="AX1600" s="1">
        <f>COUNTIF('Sheet 1'!$I1600:$AC1600,AX$1)</f>
        <v>1</v>
      </c>
      <c r="AY1600" s="1">
        <f>COUNTIF('Sheet 1'!$I1600:$AC1600,AY$1)</f>
        <v>0</v>
      </c>
      <c r="AZ1600" s="1">
        <f>COUNTIF('Sheet 1'!$I1600:$AC1600,AZ$1)</f>
        <v>0</v>
      </c>
      <c r="BA1600" s="1">
        <f>COUNTIF('Sheet 1'!$I1600:$AC1600,BA$1)</f>
        <v>0</v>
      </c>
      <c r="BB1600" s="1">
        <f>COUNTIF('Sheet 1'!$I1600:$AC1600,BB$1)</f>
        <v>0</v>
      </c>
      <c r="BC1600" s="1">
        <f>COUNTIF('Sheet 1'!$I1600:$AC1600,BC$1)</f>
        <v>0</v>
      </c>
      <c r="BD1600" s="1">
        <f>COUNTIF('Sheet 1'!$I1600:$AC1600,BD$1)</f>
        <v>0</v>
      </c>
      <c r="BE1600" s="1">
        <f>COUNTIF('Sheet 1'!$I1600:$AC1600,BE$1)</f>
        <v>0</v>
      </c>
      <c r="BF1600" s="1">
        <f>COUNTIF('Sheet 1'!$I1600:$AC1600,BF$1)</f>
        <v>0</v>
      </c>
      <c r="BG1600" s="1">
        <f>COUNTIF('Sheet 1'!$I1600:$AC1600,BG$1)</f>
        <v>0</v>
      </c>
      <c r="BH1600" s="1">
        <f>COUNTIF('Sheet 1'!$I1600:$AC1600,BH$1)</f>
        <v>0</v>
      </c>
      <c r="BI1600" s="1">
        <f>COUNTIF('Sheet 1'!$I1600:$AC1600,BI$1)</f>
        <v>0</v>
      </c>
    </row>
    <row r="1601" spans="1:61" x14ac:dyDescent="0.25">
      <c r="A1601" s="1" t="str">
        <f>'Sheet 1'!A1601</f>
        <v>Raiatea French Polynesia</v>
      </c>
      <c r="B1601" s="1" t="str">
        <f>'Sheet 1'!B1601</f>
        <v>-16.7228</v>
      </c>
      <c r="C1601" s="1" t="str">
        <f>'Sheet 1'!C1601</f>
        <v>-151.466</v>
      </c>
      <c r="D1601" s="1" t="str">
        <f>'Sheet 1'!D1601</f>
        <v>RFP</v>
      </c>
      <c r="E1601" s="1" t="str">
        <f>'Sheet 1'!E1601</f>
        <v>NTTR</v>
      </c>
      <c r="F1601" s="1" t="str">
        <f>'Sheet 1'!F1601</f>
        <v>TF</v>
      </c>
      <c r="G1601" s="1" t="str">
        <f>'Sheet 1'!G1601</f>
        <v>-39600</v>
      </c>
      <c r="H1601" s="1" t="str">
        <f>'Sheet 1'!H1601</f>
        <v>4588</v>
      </c>
      <c r="I1601" s="1">
        <f>COUNTIF('Sheet 1'!$I1601:$AC1601,I$1)</f>
        <v>0</v>
      </c>
      <c r="J1601" s="1">
        <f>COUNTIF('Sheet 1'!$I1601:$AC1601,J$1)</f>
        <v>0</v>
      </c>
      <c r="K1601" s="1">
        <f>COUNTIF('Sheet 1'!$I1601:$AC1601,K$1)</f>
        <v>0</v>
      </c>
      <c r="L1601" s="1">
        <f>COUNTIF('Sheet 1'!$I1601:$AC1601,L$1)</f>
        <v>0</v>
      </c>
      <c r="M1601" s="1">
        <f>COUNTIF('Sheet 1'!$I1601:$AC1601,M$1)</f>
        <v>0</v>
      </c>
      <c r="N1601" s="1">
        <f>COUNTIF('Sheet 1'!$I1601:$AC1601,N$1)</f>
        <v>0</v>
      </c>
      <c r="O1601" s="1">
        <f>COUNTIF('Sheet 1'!$I1601:$AC1601,O$1)</f>
        <v>0</v>
      </c>
      <c r="P1601" s="1">
        <f>COUNTIF('Sheet 1'!$I1601:$AC1601,P$1)</f>
        <v>0</v>
      </c>
      <c r="Q1601" s="1">
        <f>COUNTIF('Sheet 1'!$I1601:$AC1601,Q$1)</f>
        <v>0</v>
      </c>
      <c r="R1601" s="1">
        <f>COUNTIF('Sheet 1'!$I1601:$AC1601,R$1)</f>
        <v>0</v>
      </c>
      <c r="S1601" s="1">
        <f>COUNTIF('Sheet 1'!$I1601:$AC1601,S$1)</f>
        <v>0</v>
      </c>
      <c r="T1601" s="1">
        <f>COUNTIF('Sheet 1'!$I1601:$AC1601,T$1)</f>
        <v>0</v>
      </c>
      <c r="U1601" s="1">
        <f>COUNTIF('Sheet 1'!$I1601:$AC1601,U$1)</f>
        <v>0</v>
      </c>
      <c r="V1601" s="1">
        <f>COUNTIF('Sheet 1'!$I1601:$AC1601,V$1)</f>
        <v>0</v>
      </c>
      <c r="W1601" s="1">
        <f>COUNTIF('Sheet 1'!$I1601:$AC1601,W$1)</f>
        <v>0</v>
      </c>
      <c r="X1601" s="1">
        <f>COUNTIF('Sheet 1'!$I1601:$AC1601,X$1)</f>
        <v>0</v>
      </c>
      <c r="Y1601" s="1">
        <f>COUNTIF('Sheet 1'!$I1601:$AC1601,Y$1)</f>
        <v>0</v>
      </c>
      <c r="Z1601" s="1">
        <f>COUNTIF('Sheet 1'!$I1601:$AC1601,Z$1)</f>
        <v>0</v>
      </c>
      <c r="AA1601" s="1">
        <f>COUNTIF('Sheet 1'!$I1601:$AC1601,AA$1)</f>
        <v>0</v>
      </c>
      <c r="AB1601" s="1">
        <f>COUNTIF('Sheet 1'!$I1601:$AC1601,AB$1)</f>
        <v>0</v>
      </c>
      <c r="AC1601" s="1">
        <f>COUNTIF('Sheet 1'!$I1601:$AC1601,AC$1)</f>
        <v>0</v>
      </c>
      <c r="AD1601" s="1">
        <f>COUNTIF('Sheet 1'!$I1601:$AC1601,AD$1)</f>
        <v>0</v>
      </c>
      <c r="AE1601" s="1">
        <f>COUNTIF('Sheet 1'!$I1601:$AC1601,AE$1)</f>
        <v>0</v>
      </c>
      <c r="AF1601" s="1">
        <f>COUNTIF('Sheet 1'!$I1601:$AC1601,AF$1)</f>
        <v>0</v>
      </c>
      <c r="AG1601" s="1">
        <f>COUNTIF('Sheet 1'!$I1601:$AC1601,AG$1)</f>
        <v>0</v>
      </c>
      <c r="AH1601" s="1">
        <f>COUNTIF('Sheet 1'!$I1601:$AC1601,AH$1)</f>
        <v>0</v>
      </c>
      <c r="AI1601" s="1">
        <f>COUNTIF('Sheet 1'!$I1601:$AC1601,AI$1)</f>
        <v>0</v>
      </c>
      <c r="AJ1601" s="1">
        <f>COUNTIF('Sheet 1'!$I1601:$AC1601,AJ$1)</f>
        <v>0</v>
      </c>
      <c r="AK1601" s="1">
        <f>COUNTIF('Sheet 1'!$I1601:$AC1601,AK$1)</f>
        <v>0</v>
      </c>
      <c r="AL1601" s="1">
        <f>COUNTIF('Sheet 1'!$I1601:$AC1601,AL$1)</f>
        <v>0</v>
      </c>
      <c r="AM1601" s="1">
        <f>COUNTIF('Sheet 1'!$I1601:$AC1601,AM$1)</f>
        <v>0</v>
      </c>
      <c r="AN1601" s="1">
        <f>COUNTIF('Sheet 1'!$I1601:$AC1601,AN$1)</f>
        <v>0</v>
      </c>
      <c r="AO1601" s="1">
        <f>COUNTIF('Sheet 1'!$I1601:$AC1601,AO$1)</f>
        <v>0</v>
      </c>
      <c r="AP1601" s="1">
        <f>COUNTIF('Sheet 1'!$I1601:$AC1601,AP$1)</f>
        <v>0</v>
      </c>
      <c r="AQ1601" s="1">
        <f>COUNTIF('Sheet 1'!$I1601:$AC1601,AQ$1)</f>
        <v>0</v>
      </c>
      <c r="AR1601" s="1">
        <f>COUNTIF('Sheet 1'!$I1601:$AC1601,AR$1)</f>
        <v>0</v>
      </c>
      <c r="AS1601" s="1">
        <f>COUNTIF('Sheet 1'!$I1601:$AC1601,AS$1)</f>
        <v>0</v>
      </c>
      <c r="AT1601" s="1">
        <f>COUNTIF('Sheet 1'!$I1601:$AC1601,AT$1)</f>
        <v>0</v>
      </c>
      <c r="AU1601" s="1">
        <f>COUNTIF('Sheet 1'!$I1601:$AC1601,AU$1)</f>
        <v>0</v>
      </c>
      <c r="AV1601" s="1">
        <f>COUNTIF('Sheet 1'!$I1601:$AC1601,AV$1)</f>
        <v>0</v>
      </c>
      <c r="AW1601" s="1">
        <f>COUNTIF('Sheet 1'!$I1601:$AC1601,AW$1)</f>
        <v>0</v>
      </c>
      <c r="AX1601" s="1">
        <f>COUNTIF('Sheet 1'!$I1601:$AC1601,AX$1)</f>
        <v>0</v>
      </c>
      <c r="AY1601" s="1">
        <f>COUNTIF('Sheet 1'!$I1601:$AC1601,AY$1)</f>
        <v>0</v>
      </c>
      <c r="AZ1601" s="1">
        <f>COUNTIF('Sheet 1'!$I1601:$AC1601,AZ$1)</f>
        <v>0</v>
      </c>
      <c r="BA1601" s="1">
        <f>COUNTIF('Sheet 1'!$I1601:$AC1601,BA$1)</f>
        <v>0</v>
      </c>
      <c r="BB1601" s="1">
        <f>COUNTIF('Sheet 1'!$I1601:$AC1601,BB$1)</f>
        <v>0</v>
      </c>
      <c r="BC1601" s="1">
        <f>COUNTIF('Sheet 1'!$I1601:$AC1601,BC$1)</f>
        <v>0</v>
      </c>
      <c r="BD1601" s="1">
        <f>COUNTIF('Sheet 1'!$I1601:$AC1601,BD$1)</f>
        <v>0</v>
      </c>
      <c r="BE1601" s="1">
        <f>COUNTIF('Sheet 1'!$I1601:$AC1601,BE$1)</f>
        <v>0</v>
      </c>
      <c r="BF1601" s="1">
        <f>COUNTIF('Sheet 1'!$I1601:$AC1601,BF$1)</f>
        <v>0</v>
      </c>
      <c r="BG1601" s="1">
        <f>COUNTIF('Sheet 1'!$I1601:$AC1601,BG$1)</f>
        <v>0</v>
      </c>
      <c r="BH1601" s="1">
        <f>COUNTIF('Sheet 1'!$I1601:$AC1601,BH$1)</f>
        <v>0</v>
      </c>
      <c r="BI1601" s="1">
        <f>COUNTIF('Sheet 1'!$I1601:$AC1601,BI$1)</f>
        <v>0</v>
      </c>
    </row>
    <row r="1602" spans="1:61" x14ac:dyDescent="0.25">
      <c r="A1602" s="1" t="str">
        <f>'Sheet 1'!A1602</f>
        <v>Raivavae French Polynesia</v>
      </c>
      <c r="B1602" s="1" t="str">
        <f>'Sheet 1'!B1602</f>
        <v>-23.8839</v>
      </c>
      <c r="C1602" s="1" t="str">
        <f>'Sheet 1'!C1602</f>
        <v>-147.664</v>
      </c>
      <c r="D1602" s="1" t="str">
        <f>'Sheet 1'!D1602</f>
        <v>NAV</v>
      </c>
      <c r="E1602" s="1" t="str">
        <f>'Sheet 1'!E1602</f>
        <v>NTAV</v>
      </c>
      <c r="F1602" s="1" t="str">
        <f>'Sheet 1'!F1602</f>
        <v>FR</v>
      </c>
      <c r="G1602" s="1" t="str">
        <f>'Sheet 1'!G1602</f>
        <v>-39600</v>
      </c>
      <c r="H1602" s="1" t="str">
        <f>'Sheet 1'!H1602</f>
        <v>4593</v>
      </c>
      <c r="I1602" s="1">
        <f>COUNTIF('Sheet 1'!$I1602:$AC1602,I$1)</f>
        <v>0</v>
      </c>
      <c r="J1602" s="1">
        <f>COUNTIF('Sheet 1'!$I1602:$AC1602,J$1)</f>
        <v>0</v>
      </c>
      <c r="K1602" s="1">
        <f>COUNTIF('Sheet 1'!$I1602:$AC1602,K$1)</f>
        <v>0</v>
      </c>
      <c r="L1602" s="1">
        <f>COUNTIF('Sheet 1'!$I1602:$AC1602,L$1)</f>
        <v>0</v>
      </c>
      <c r="M1602" s="1">
        <f>COUNTIF('Sheet 1'!$I1602:$AC1602,M$1)</f>
        <v>0</v>
      </c>
      <c r="N1602" s="1">
        <f>COUNTIF('Sheet 1'!$I1602:$AC1602,N$1)</f>
        <v>0</v>
      </c>
      <c r="O1602" s="1">
        <f>COUNTIF('Sheet 1'!$I1602:$AC1602,O$1)</f>
        <v>0</v>
      </c>
      <c r="P1602" s="1">
        <f>COUNTIF('Sheet 1'!$I1602:$AC1602,P$1)</f>
        <v>0</v>
      </c>
      <c r="Q1602" s="1">
        <f>COUNTIF('Sheet 1'!$I1602:$AC1602,Q$1)</f>
        <v>0</v>
      </c>
      <c r="R1602" s="1">
        <f>COUNTIF('Sheet 1'!$I1602:$AC1602,R$1)</f>
        <v>0</v>
      </c>
      <c r="S1602" s="1">
        <f>COUNTIF('Sheet 1'!$I1602:$AC1602,S$1)</f>
        <v>0</v>
      </c>
      <c r="T1602" s="1">
        <f>COUNTIF('Sheet 1'!$I1602:$AC1602,T$1)</f>
        <v>0</v>
      </c>
      <c r="U1602" s="1">
        <f>COUNTIF('Sheet 1'!$I1602:$AC1602,U$1)</f>
        <v>0</v>
      </c>
      <c r="V1602" s="1">
        <f>COUNTIF('Sheet 1'!$I1602:$AC1602,V$1)</f>
        <v>0</v>
      </c>
      <c r="W1602" s="1">
        <f>COUNTIF('Sheet 1'!$I1602:$AC1602,W$1)</f>
        <v>0</v>
      </c>
      <c r="X1602" s="1">
        <f>COUNTIF('Sheet 1'!$I1602:$AC1602,X$1)</f>
        <v>0</v>
      </c>
      <c r="Y1602" s="1">
        <f>COUNTIF('Sheet 1'!$I1602:$AC1602,Y$1)</f>
        <v>0</v>
      </c>
      <c r="Z1602" s="1">
        <f>COUNTIF('Sheet 1'!$I1602:$AC1602,Z$1)</f>
        <v>0</v>
      </c>
      <c r="AA1602" s="1">
        <f>COUNTIF('Sheet 1'!$I1602:$AC1602,AA$1)</f>
        <v>0</v>
      </c>
      <c r="AB1602" s="1">
        <f>COUNTIF('Sheet 1'!$I1602:$AC1602,AB$1)</f>
        <v>0</v>
      </c>
      <c r="AC1602" s="1">
        <f>COUNTIF('Sheet 1'!$I1602:$AC1602,AC$1)</f>
        <v>0</v>
      </c>
      <c r="AD1602" s="1">
        <f>COUNTIF('Sheet 1'!$I1602:$AC1602,AD$1)</f>
        <v>0</v>
      </c>
      <c r="AE1602" s="1">
        <f>COUNTIF('Sheet 1'!$I1602:$AC1602,AE$1)</f>
        <v>0</v>
      </c>
      <c r="AF1602" s="1">
        <f>COUNTIF('Sheet 1'!$I1602:$AC1602,AF$1)</f>
        <v>0</v>
      </c>
      <c r="AG1602" s="1">
        <f>COUNTIF('Sheet 1'!$I1602:$AC1602,AG$1)</f>
        <v>0</v>
      </c>
      <c r="AH1602" s="1">
        <f>COUNTIF('Sheet 1'!$I1602:$AC1602,AH$1)</f>
        <v>0</v>
      </c>
      <c r="AI1602" s="1">
        <f>COUNTIF('Sheet 1'!$I1602:$AC1602,AI$1)</f>
        <v>0</v>
      </c>
      <c r="AJ1602" s="1">
        <f>COUNTIF('Sheet 1'!$I1602:$AC1602,AJ$1)</f>
        <v>0</v>
      </c>
      <c r="AK1602" s="1">
        <f>COUNTIF('Sheet 1'!$I1602:$AC1602,AK$1)</f>
        <v>0</v>
      </c>
      <c r="AL1602" s="1">
        <f>COUNTIF('Sheet 1'!$I1602:$AC1602,AL$1)</f>
        <v>0</v>
      </c>
      <c r="AM1602" s="1">
        <f>COUNTIF('Sheet 1'!$I1602:$AC1602,AM$1)</f>
        <v>0</v>
      </c>
      <c r="AN1602" s="1">
        <f>COUNTIF('Sheet 1'!$I1602:$AC1602,AN$1)</f>
        <v>0</v>
      </c>
      <c r="AO1602" s="1">
        <f>COUNTIF('Sheet 1'!$I1602:$AC1602,AO$1)</f>
        <v>0</v>
      </c>
      <c r="AP1602" s="1">
        <f>COUNTIF('Sheet 1'!$I1602:$AC1602,AP$1)</f>
        <v>0</v>
      </c>
      <c r="AQ1602" s="1">
        <f>COUNTIF('Sheet 1'!$I1602:$AC1602,AQ$1)</f>
        <v>0</v>
      </c>
      <c r="AR1602" s="1">
        <f>COUNTIF('Sheet 1'!$I1602:$AC1602,AR$1)</f>
        <v>0</v>
      </c>
      <c r="AS1602" s="1">
        <f>COUNTIF('Sheet 1'!$I1602:$AC1602,AS$1)</f>
        <v>0</v>
      </c>
      <c r="AT1602" s="1">
        <f>COUNTIF('Sheet 1'!$I1602:$AC1602,AT$1)</f>
        <v>0</v>
      </c>
      <c r="AU1602" s="1">
        <f>COUNTIF('Sheet 1'!$I1602:$AC1602,AU$1)</f>
        <v>0</v>
      </c>
      <c r="AV1602" s="1">
        <f>COUNTIF('Sheet 1'!$I1602:$AC1602,AV$1)</f>
        <v>0</v>
      </c>
      <c r="AW1602" s="1">
        <f>COUNTIF('Sheet 1'!$I1602:$AC1602,AW$1)</f>
        <v>0</v>
      </c>
      <c r="AX1602" s="1">
        <f>COUNTIF('Sheet 1'!$I1602:$AC1602,AX$1)</f>
        <v>0</v>
      </c>
      <c r="AY1602" s="1">
        <f>COUNTIF('Sheet 1'!$I1602:$AC1602,AY$1)</f>
        <v>0</v>
      </c>
      <c r="AZ1602" s="1">
        <f>COUNTIF('Sheet 1'!$I1602:$AC1602,AZ$1)</f>
        <v>0</v>
      </c>
      <c r="BA1602" s="1">
        <f>COUNTIF('Sheet 1'!$I1602:$AC1602,BA$1)</f>
        <v>0</v>
      </c>
      <c r="BB1602" s="1">
        <f>COUNTIF('Sheet 1'!$I1602:$AC1602,BB$1)</f>
        <v>0</v>
      </c>
      <c r="BC1602" s="1">
        <f>COUNTIF('Sheet 1'!$I1602:$AC1602,BC$1)</f>
        <v>0</v>
      </c>
      <c r="BD1602" s="1">
        <f>COUNTIF('Sheet 1'!$I1602:$AC1602,BD$1)</f>
        <v>0</v>
      </c>
      <c r="BE1602" s="1">
        <f>COUNTIF('Sheet 1'!$I1602:$AC1602,BE$1)</f>
        <v>0</v>
      </c>
      <c r="BF1602" s="1">
        <f>COUNTIF('Sheet 1'!$I1602:$AC1602,BF$1)</f>
        <v>0</v>
      </c>
      <c r="BG1602" s="1">
        <f>COUNTIF('Sheet 1'!$I1602:$AC1602,BG$1)</f>
        <v>0</v>
      </c>
      <c r="BH1602" s="1">
        <f>COUNTIF('Sheet 1'!$I1602:$AC1602,BH$1)</f>
        <v>0</v>
      </c>
      <c r="BI1602" s="1">
        <f>COUNTIF('Sheet 1'!$I1602:$AC1602,BI$1)</f>
        <v>0</v>
      </c>
    </row>
    <row r="1603" spans="1:61" x14ac:dyDescent="0.25">
      <c r="A1603" s="1" t="str">
        <f>'Sheet 1'!A1603</f>
        <v>Raja Sansi Int Amritsar India</v>
      </c>
      <c r="B1603" s="1" t="str">
        <f>'Sheet 1'!B1603</f>
        <v>31.7094</v>
      </c>
      <c r="C1603" s="1" t="str">
        <f>'Sheet 1'!C1603</f>
        <v>74.7969</v>
      </c>
      <c r="D1603" s="1" t="str">
        <f>'Sheet 1'!D1603</f>
        <v>ATQ</v>
      </c>
      <c r="E1603" s="1" t="str">
        <f>'Sheet 1'!E1603</f>
        <v>VIAR</v>
      </c>
      <c r="F1603" s="1" t="str">
        <f>'Sheet 1'!F1603</f>
        <v>IN</v>
      </c>
      <c r="G1603" s="1" t="str">
        <f>'Sheet 1'!G1603</f>
        <v>19800</v>
      </c>
      <c r="H1603" s="1" t="str">
        <f>'Sheet 1'!H1603</f>
        <v>11874</v>
      </c>
      <c r="I1603" s="1">
        <f>COUNTIF('Sheet 1'!$I1603:$AC1603,I$1)</f>
        <v>0</v>
      </c>
      <c r="J1603" s="1">
        <f>COUNTIF('Sheet 1'!$I1603:$AC1603,J$1)</f>
        <v>0</v>
      </c>
      <c r="K1603" s="1">
        <f>COUNTIF('Sheet 1'!$I1603:$AC1603,K$1)</f>
        <v>0</v>
      </c>
      <c r="L1603" s="1">
        <f>COUNTIF('Sheet 1'!$I1603:$AC1603,L$1)</f>
        <v>0</v>
      </c>
      <c r="M1603" s="1">
        <f>COUNTIF('Sheet 1'!$I1603:$AC1603,M$1)</f>
        <v>0</v>
      </c>
      <c r="N1603" s="1">
        <f>COUNTIF('Sheet 1'!$I1603:$AC1603,N$1)</f>
        <v>0</v>
      </c>
      <c r="O1603" s="1">
        <f>COUNTIF('Sheet 1'!$I1603:$AC1603,O$1)</f>
        <v>0</v>
      </c>
      <c r="P1603" s="1">
        <f>COUNTIF('Sheet 1'!$I1603:$AC1603,P$1)</f>
        <v>0</v>
      </c>
      <c r="Q1603" s="1">
        <f>COUNTIF('Sheet 1'!$I1603:$AC1603,Q$1)</f>
        <v>0</v>
      </c>
      <c r="R1603" s="1">
        <f>COUNTIF('Sheet 1'!$I1603:$AC1603,R$1)</f>
        <v>0</v>
      </c>
      <c r="S1603" s="1">
        <f>COUNTIF('Sheet 1'!$I1603:$AC1603,S$1)</f>
        <v>0</v>
      </c>
      <c r="T1603" s="1">
        <f>COUNTIF('Sheet 1'!$I1603:$AC1603,T$1)</f>
        <v>0</v>
      </c>
      <c r="U1603" s="1">
        <f>COUNTIF('Sheet 1'!$I1603:$AC1603,U$1)</f>
        <v>0</v>
      </c>
      <c r="V1603" s="1">
        <f>COUNTIF('Sheet 1'!$I1603:$AC1603,V$1)</f>
        <v>0</v>
      </c>
      <c r="W1603" s="1">
        <f>COUNTIF('Sheet 1'!$I1603:$AC1603,W$1)</f>
        <v>0</v>
      </c>
      <c r="X1603" s="1">
        <f>COUNTIF('Sheet 1'!$I1603:$AC1603,X$1)</f>
        <v>0</v>
      </c>
      <c r="Y1603" s="1">
        <f>COUNTIF('Sheet 1'!$I1603:$AC1603,Y$1)</f>
        <v>0</v>
      </c>
      <c r="Z1603" s="1">
        <f>COUNTIF('Sheet 1'!$I1603:$AC1603,Z$1)</f>
        <v>0</v>
      </c>
      <c r="AA1603" s="1">
        <f>COUNTIF('Sheet 1'!$I1603:$AC1603,AA$1)</f>
        <v>0</v>
      </c>
      <c r="AB1603" s="1">
        <f>COUNTIF('Sheet 1'!$I1603:$AC1603,AB$1)</f>
        <v>0</v>
      </c>
      <c r="AC1603" s="1">
        <f>COUNTIF('Sheet 1'!$I1603:$AC1603,AC$1)</f>
        <v>1</v>
      </c>
      <c r="AD1603" s="1">
        <f>COUNTIF('Sheet 1'!$I1603:$AC1603,AD$1)</f>
        <v>0</v>
      </c>
      <c r="AE1603" s="1">
        <f>COUNTIF('Sheet 1'!$I1603:$AC1603,AE$1)</f>
        <v>0</v>
      </c>
      <c r="AF1603" s="1">
        <f>COUNTIF('Sheet 1'!$I1603:$AC1603,AF$1)</f>
        <v>0</v>
      </c>
      <c r="AG1603" s="1">
        <f>COUNTIF('Sheet 1'!$I1603:$AC1603,AG$1)</f>
        <v>0</v>
      </c>
      <c r="AH1603" s="1">
        <f>COUNTIF('Sheet 1'!$I1603:$AC1603,AH$1)</f>
        <v>0</v>
      </c>
      <c r="AI1603" s="1">
        <f>COUNTIF('Sheet 1'!$I1603:$AC1603,AI$1)</f>
        <v>0</v>
      </c>
      <c r="AJ1603" s="1">
        <f>COUNTIF('Sheet 1'!$I1603:$AC1603,AJ$1)</f>
        <v>0</v>
      </c>
      <c r="AK1603" s="1">
        <f>COUNTIF('Sheet 1'!$I1603:$AC1603,AK$1)</f>
        <v>0</v>
      </c>
      <c r="AL1603" s="1">
        <f>COUNTIF('Sheet 1'!$I1603:$AC1603,AL$1)</f>
        <v>0</v>
      </c>
      <c r="AM1603" s="1">
        <f>COUNTIF('Sheet 1'!$I1603:$AC1603,AM$1)</f>
        <v>0</v>
      </c>
      <c r="AN1603" s="1">
        <f>COUNTIF('Sheet 1'!$I1603:$AC1603,AN$1)</f>
        <v>0</v>
      </c>
      <c r="AO1603" s="1">
        <f>COUNTIF('Sheet 1'!$I1603:$AC1603,AO$1)</f>
        <v>0</v>
      </c>
      <c r="AP1603" s="1">
        <f>COUNTIF('Sheet 1'!$I1603:$AC1603,AP$1)</f>
        <v>0</v>
      </c>
      <c r="AQ1603" s="1">
        <f>COUNTIF('Sheet 1'!$I1603:$AC1603,AQ$1)</f>
        <v>0</v>
      </c>
      <c r="AR1603" s="1">
        <f>COUNTIF('Sheet 1'!$I1603:$AC1603,AR$1)</f>
        <v>0</v>
      </c>
      <c r="AS1603" s="1">
        <f>COUNTIF('Sheet 1'!$I1603:$AC1603,AS$1)</f>
        <v>0</v>
      </c>
      <c r="AT1603" s="1">
        <f>COUNTIF('Sheet 1'!$I1603:$AC1603,AT$1)</f>
        <v>0</v>
      </c>
      <c r="AU1603" s="1">
        <f>COUNTIF('Sheet 1'!$I1603:$AC1603,AU$1)</f>
        <v>0</v>
      </c>
      <c r="AV1603" s="1">
        <f>COUNTIF('Sheet 1'!$I1603:$AC1603,AV$1)</f>
        <v>0</v>
      </c>
      <c r="AW1603" s="1">
        <f>COUNTIF('Sheet 1'!$I1603:$AC1603,AW$1)</f>
        <v>0</v>
      </c>
      <c r="AX1603" s="1">
        <f>COUNTIF('Sheet 1'!$I1603:$AC1603,AX$1)</f>
        <v>0</v>
      </c>
      <c r="AY1603" s="1">
        <f>COUNTIF('Sheet 1'!$I1603:$AC1603,AY$1)</f>
        <v>0</v>
      </c>
      <c r="AZ1603" s="1">
        <f>COUNTIF('Sheet 1'!$I1603:$AC1603,AZ$1)</f>
        <v>0</v>
      </c>
      <c r="BA1603" s="1">
        <f>COUNTIF('Sheet 1'!$I1603:$AC1603,BA$1)</f>
        <v>0</v>
      </c>
      <c r="BB1603" s="1">
        <f>COUNTIF('Sheet 1'!$I1603:$AC1603,BB$1)</f>
        <v>0</v>
      </c>
      <c r="BC1603" s="1">
        <f>COUNTIF('Sheet 1'!$I1603:$AC1603,BC$1)</f>
        <v>0</v>
      </c>
      <c r="BD1603" s="1">
        <f>COUNTIF('Sheet 1'!$I1603:$AC1603,BD$1)</f>
        <v>0</v>
      </c>
      <c r="BE1603" s="1">
        <f>COUNTIF('Sheet 1'!$I1603:$AC1603,BE$1)</f>
        <v>0</v>
      </c>
      <c r="BF1603" s="1">
        <f>COUNTIF('Sheet 1'!$I1603:$AC1603,BF$1)</f>
        <v>0</v>
      </c>
      <c r="BG1603" s="1">
        <f>COUNTIF('Sheet 1'!$I1603:$AC1603,BG$1)</f>
        <v>0</v>
      </c>
      <c r="BH1603" s="1">
        <f>COUNTIF('Sheet 1'!$I1603:$AC1603,BH$1)</f>
        <v>0</v>
      </c>
      <c r="BI1603" s="1">
        <f>COUNTIF('Sheet 1'!$I1603:$AC1603,BI$1)</f>
        <v>0</v>
      </c>
    </row>
    <row r="1604" spans="1:61" x14ac:dyDescent="0.25">
      <c r="A1604" s="1" t="str">
        <f>'Sheet 1'!A1604</f>
        <v>Raleigh/Durham NC</v>
      </c>
      <c r="B1604" s="1" t="str">
        <f>'Sheet 1'!B1604</f>
        <v>35.8776</v>
      </c>
      <c r="C1604" s="1" t="str">
        <f>'Sheet 1'!C1604</f>
        <v>-78.7875</v>
      </c>
      <c r="D1604" s="1" t="str">
        <f>'Sheet 1'!D1604</f>
        <v>RDU</v>
      </c>
      <c r="E1604" s="1" t="str">
        <f>'Sheet 1'!E1604</f>
        <v>KRDU</v>
      </c>
      <c r="F1604" s="1" t="str">
        <f>'Sheet 1'!F1604</f>
        <v>US</v>
      </c>
      <c r="G1604" s="1" t="str">
        <f>'Sheet 1'!G1604</f>
        <v>-18000</v>
      </c>
      <c r="H1604" s="1" t="str">
        <f>'Sheet 1'!H1604</f>
        <v>10008</v>
      </c>
      <c r="I1604" s="1">
        <f>COUNTIF('Sheet 1'!$I1604:$AC1604,I$1)</f>
        <v>0</v>
      </c>
      <c r="J1604" s="1">
        <f>COUNTIF('Sheet 1'!$I1604:$AC1604,J$1)</f>
        <v>0</v>
      </c>
      <c r="K1604" s="1">
        <f>COUNTIF('Sheet 1'!$I1604:$AC1604,K$1)</f>
        <v>0</v>
      </c>
      <c r="L1604" s="1">
        <f>COUNTIF('Sheet 1'!$I1604:$AC1604,L$1)</f>
        <v>0</v>
      </c>
      <c r="M1604" s="1">
        <f>COUNTIF('Sheet 1'!$I1604:$AC1604,M$1)</f>
        <v>0</v>
      </c>
      <c r="N1604" s="1">
        <f>COUNTIF('Sheet 1'!$I1604:$AC1604,N$1)</f>
        <v>0</v>
      </c>
      <c r="O1604" s="1">
        <f>COUNTIF('Sheet 1'!$I1604:$AC1604,O$1)</f>
        <v>0</v>
      </c>
      <c r="P1604" s="1">
        <f>COUNTIF('Sheet 1'!$I1604:$AC1604,P$1)</f>
        <v>0</v>
      </c>
      <c r="Q1604" s="1">
        <f>COUNTIF('Sheet 1'!$I1604:$AC1604,Q$1)</f>
        <v>0</v>
      </c>
      <c r="R1604" s="1">
        <f>COUNTIF('Sheet 1'!$I1604:$AC1604,R$1)</f>
        <v>0</v>
      </c>
      <c r="S1604" s="1">
        <f>COUNTIF('Sheet 1'!$I1604:$AC1604,S$1)</f>
        <v>0</v>
      </c>
      <c r="T1604" s="1">
        <f>COUNTIF('Sheet 1'!$I1604:$AC1604,T$1)</f>
        <v>0</v>
      </c>
      <c r="U1604" s="1">
        <f>COUNTIF('Sheet 1'!$I1604:$AC1604,U$1)</f>
        <v>1</v>
      </c>
      <c r="V1604" s="1">
        <f>COUNTIF('Sheet 1'!$I1604:$AC1604,V$1)</f>
        <v>1</v>
      </c>
      <c r="W1604" s="1">
        <f>COUNTIF('Sheet 1'!$I1604:$AC1604,W$1)</f>
        <v>0</v>
      </c>
      <c r="X1604" s="1">
        <f>COUNTIF('Sheet 1'!$I1604:$AC1604,X$1)</f>
        <v>0</v>
      </c>
      <c r="Y1604" s="1">
        <f>COUNTIF('Sheet 1'!$I1604:$AC1604,Y$1)</f>
        <v>0</v>
      </c>
      <c r="Z1604" s="1">
        <f>COUNTIF('Sheet 1'!$I1604:$AC1604,Z$1)</f>
        <v>0</v>
      </c>
      <c r="AA1604" s="1">
        <f>COUNTIF('Sheet 1'!$I1604:$AC1604,AA$1)</f>
        <v>0</v>
      </c>
      <c r="AB1604" s="1">
        <f>COUNTIF('Sheet 1'!$I1604:$AC1604,AB$1)</f>
        <v>0</v>
      </c>
      <c r="AC1604" s="1">
        <f>COUNTIF('Sheet 1'!$I1604:$AC1604,AC$1)</f>
        <v>0</v>
      </c>
      <c r="AD1604" s="1">
        <f>COUNTIF('Sheet 1'!$I1604:$AC1604,AD$1)</f>
        <v>0</v>
      </c>
      <c r="AE1604" s="1">
        <f>COUNTIF('Sheet 1'!$I1604:$AC1604,AE$1)</f>
        <v>0</v>
      </c>
      <c r="AF1604" s="1">
        <f>COUNTIF('Sheet 1'!$I1604:$AC1604,AF$1)</f>
        <v>0</v>
      </c>
      <c r="AG1604" s="1">
        <f>COUNTIF('Sheet 1'!$I1604:$AC1604,AG$1)</f>
        <v>0</v>
      </c>
      <c r="AH1604" s="1">
        <f>COUNTIF('Sheet 1'!$I1604:$AC1604,AH$1)</f>
        <v>0</v>
      </c>
      <c r="AI1604" s="1">
        <f>COUNTIF('Sheet 1'!$I1604:$AC1604,AI$1)</f>
        <v>0</v>
      </c>
      <c r="AJ1604" s="1">
        <f>COUNTIF('Sheet 1'!$I1604:$AC1604,AJ$1)</f>
        <v>0</v>
      </c>
      <c r="AK1604" s="1">
        <f>COUNTIF('Sheet 1'!$I1604:$AC1604,AK$1)</f>
        <v>0</v>
      </c>
      <c r="AL1604" s="1">
        <f>COUNTIF('Sheet 1'!$I1604:$AC1604,AL$1)</f>
        <v>0</v>
      </c>
      <c r="AM1604" s="1">
        <f>COUNTIF('Sheet 1'!$I1604:$AC1604,AM$1)</f>
        <v>0</v>
      </c>
      <c r="AN1604" s="1">
        <f>COUNTIF('Sheet 1'!$I1604:$AC1604,AN$1)</f>
        <v>0</v>
      </c>
      <c r="AO1604" s="1">
        <f>COUNTIF('Sheet 1'!$I1604:$AC1604,AO$1)</f>
        <v>0</v>
      </c>
      <c r="AP1604" s="1">
        <f>COUNTIF('Sheet 1'!$I1604:$AC1604,AP$1)</f>
        <v>1</v>
      </c>
      <c r="AQ1604" s="1">
        <f>COUNTIF('Sheet 1'!$I1604:$AC1604,AQ$1)</f>
        <v>0</v>
      </c>
      <c r="AR1604" s="1">
        <f>COUNTIF('Sheet 1'!$I1604:$AC1604,AR$1)</f>
        <v>0</v>
      </c>
      <c r="AS1604" s="1">
        <f>COUNTIF('Sheet 1'!$I1604:$AC1604,AS$1)</f>
        <v>0</v>
      </c>
      <c r="AT1604" s="1">
        <f>COUNTIF('Sheet 1'!$I1604:$AC1604,AT$1)</f>
        <v>0</v>
      </c>
      <c r="AU1604" s="1">
        <f>COUNTIF('Sheet 1'!$I1604:$AC1604,AU$1)</f>
        <v>0</v>
      </c>
      <c r="AV1604" s="1">
        <f>COUNTIF('Sheet 1'!$I1604:$AC1604,AV$1)</f>
        <v>0</v>
      </c>
      <c r="AW1604" s="1">
        <f>COUNTIF('Sheet 1'!$I1604:$AC1604,AW$1)</f>
        <v>0</v>
      </c>
      <c r="AX1604" s="1">
        <f>COUNTIF('Sheet 1'!$I1604:$AC1604,AX$1)</f>
        <v>0</v>
      </c>
      <c r="AY1604" s="1">
        <f>COUNTIF('Sheet 1'!$I1604:$AC1604,AY$1)</f>
        <v>0</v>
      </c>
      <c r="AZ1604" s="1">
        <f>COUNTIF('Sheet 1'!$I1604:$AC1604,AZ$1)</f>
        <v>0</v>
      </c>
      <c r="BA1604" s="1">
        <f>COUNTIF('Sheet 1'!$I1604:$AC1604,BA$1)</f>
        <v>0</v>
      </c>
      <c r="BB1604" s="1">
        <f>COUNTIF('Sheet 1'!$I1604:$AC1604,BB$1)</f>
        <v>0</v>
      </c>
      <c r="BC1604" s="1">
        <f>COUNTIF('Sheet 1'!$I1604:$AC1604,BC$1)</f>
        <v>0</v>
      </c>
      <c r="BD1604" s="1">
        <f>COUNTIF('Sheet 1'!$I1604:$AC1604,BD$1)</f>
        <v>0</v>
      </c>
      <c r="BE1604" s="1">
        <f>COUNTIF('Sheet 1'!$I1604:$AC1604,BE$1)</f>
        <v>0</v>
      </c>
      <c r="BF1604" s="1">
        <f>COUNTIF('Sheet 1'!$I1604:$AC1604,BF$1)</f>
        <v>0</v>
      </c>
      <c r="BG1604" s="1">
        <f>COUNTIF('Sheet 1'!$I1604:$AC1604,BG$1)</f>
        <v>0</v>
      </c>
      <c r="BH1604" s="1">
        <f>COUNTIF('Sheet 1'!$I1604:$AC1604,BH$1)</f>
        <v>0</v>
      </c>
      <c r="BI1604" s="1">
        <f>COUNTIF('Sheet 1'!$I1604:$AC1604,BI$1)</f>
        <v>0</v>
      </c>
    </row>
    <row r="1605" spans="1:61" x14ac:dyDescent="0.25">
      <c r="A1605" s="1" t="str">
        <f>'Sheet 1'!A1605</f>
        <v>Ramstein AB Germany</v>
      </c>
      <c r="B1605" s="1" t="str">
        <f>'Sheet 1'!B1605</f>
        <v>49.4367</v>
      </c>
      <c r="C1605" s="1" t="str">
        <f>'Sheet 1'!C1605</f>
        <v>7.6003</v>
      </c>
      <c r="D1605" s="1" t="str">
        <f>'Sheet 1'!D1605</f>
        <v>RMS</v>
      </c>
      <c r="E1605" s="1" t="str">
        <f>'Sheet 1'!E1605</f>
        <v>ETAR</v>
      </c>
      <c r="F1605" s="1" t="str">
        <f>'Sheet 1'!F1605</f>
        <v>DE</v>
      </c>
      <c r="G1605" s="1" t="str">
        <f>'Sheet 1'!G1605</f>
        <v>3600</v>
      </c>
      <c r="H1605" s="1" t="str">
        <f>'Sheet 1'!H1605</f>
        <v>10478</v>
      </c>
      <c r="I1605" s="1">
        <f>COUNTIF('Sheet 1'!$I1605:$AC1605,I$1)</f>
        <v>0</v>
      </c>
      <c r="J1605" s="1">
        <f>COUNTIF('Sheet 1'!$I1605:$AC1605,J$1)</f>
        <v>0</v>
      </c>
      <c r="K1605" s="1">
        <f>COUNTIF('Sheet 1'!$I1605:$AC1605,K$1)</f>
        <v>0</v>
      </c>
      <c r="L1605" s="1">
        <f>COUNTIF('Sheet 1'!$I1605:$AC1605,L$1)</f>
        <v>0</v>
      </c>
      <c r="M1605" s="1">
        <f>COUNTIF('Sheet 1'!$I1605:$AC1605,M$1)</f>
        <v>0</v>
      </c>
      <c r="N1605" s="1">
        <f>COUNTIF('Sheet 1'!$I1605:$AC1605,N$1)</f>
        <v>0</v>
      </c>
      <c r="O1605" s="1">
        <f>COUNTIF('Sheet 1'!$I1605:$AC1605,O$1)</f>
        <v>0</v>
      </c>
      <c r="P1605" s="1">
        <f>COUNTIF('Sheet 1'!$I1605:$AC1605,P$1)</f>
        <v>0</v>
      </c>
      <c r="Q1605" s="1">
        <f>COUNTIF('Sheet 1'!$I1605:$AC1605,Q$1)</f>
        <v>0</v>
      </c>
      <c r="R1605" s="1">
        <f>COUNTIF('Sheet 1'!$I1605:$AC1605,R$1)</f>
        <v>0</v>
      </c>
      <c r="S1605" s="1">
        <f>COUNTIF('Sheet 1'!$I1605:$AC1605,S$1)</f>
        <v>0</v>
      </c>
      <c r="T1605" s="1">
        <f>COUNTIF('Sheet 1'!$I1605:$AC1605,T$1)</f>
        <v>0</v>
      </c>
      <c r="U1605" s="1">
        <f>COUNTIF('Sheet 1'!$I1605:$AC1605,U$1)</f>
        <v>0</v>
      </c>
      <c r="V1605" s="1">
        <f>COUNTIF('Sheet 1'!$I1605:$AC1605,V$1)</f>
        <v>0</v>
      </c>
      <c r="W1605" s="1">
        <f>COUNTIF('Sheet 1'!$I1605:$AC1605,W$1)</f>
        <v>0</v>
      </c>
      <c r="X1605" s="1">
        <f>COUNTIF('Sheet 1'!$I1605:$AC1605,X$1)</f>
        <v>0</v>
      </c>
      <c r="Y1605" s="1">
        <f>COUNTIF('Sheet 1'!$I1605:$AC1605,Y$1)</f>
        <v>0</v>
      </c>
      <c r="Z1605" s="1">
        <f>COUNTIF('Sheet 1'!$I1605:$AC1605,Z$1)</f>
        <v>0</v>
      </c>
      <c r="AA1605" s="1">
        <f>COUNTIF('Sheet 1'!$I1605:$AC1605,AA$1)</f>
        <v>0</v>
      </c>
      <c r="AB1605" s="1">
        <f>COUNTIF('Sheet 1'!$I1605:$AC1605,AB$1)</f>
        <v>0</v>
      </c>
      <c r="AC1605" s="1">
        <f>COUNTIF('Sheet 1'!$I1605:$AC1605,AC$1)</f>
        <v>0</v>
      </c>
      <c r="AD1605" s="1">
        <f>COUNTIF('Sheet 1'!$I1605:$AC1605,AD$1)</f>
        <v>0</v>
      </c>
      <c r="AE1605" s="1">
        <f>COUNTIF('Sheet 1'!$I1605:$AC1605,AE$1)</f>
        <v>0</v>
      </c>
      <c r="AF1605" s="1">
        <f>COUNTIF('Sheet 1'!$I1605:$AC1605,AF$1)</f>
        <v>0</v>
      </c>
      <c r="AG1605" s="1">
        <f>COUNTIF('Sheet 1'!$I1605:$AC1605,AG$1)</f>
        <v>0</v>
      </c>
      <c r="AH1605" s="1">
        <f>COUNTIF('Sheet 1'!$I1605:$AC1605,AH$1)</f>
        <v>0</v>
      </c>
      <c r="AI1605" s="1">
        <f>COUNTIF('Sheet 1'!$I1605:$AC1605,AI$1)</f>
        <v>0</v>
      </c>
      <c r="AJ1605" s="1">
        <f>COUNTIF('Sheet 1'!$I1605:$AC1605,AJ$1)</f>
        <v>0</v>
      </c>
      <c r="AK1605" s="1">
        <f>COUNTIF('Sheet 1'!$I1605:$AC1605,AK$1)</f>
        <v>0</v>
      </c>
      <c r="AL1605" s="1">
        <f>COUNTIF('Sheet 1'!$I1605:$AC1605,AL$1)</f>
        <v>0</v>
      </c>
      <c r="AM1605" s="1">
        <f>COUNTIF('Sheet 1'!$I1605:$AC1605,AM$1)</f>
        <v>0</v>
      </c>
      <c r="AN1605" s="1">
        <f>COUNTIF('Sheet 1'!$I1605:$AC1605,AN$1)</f>
        <v>0</v>
      </c>
      <c r="AO1605" s="1">
        <f>COUNTIF('Sheet 1'!$I1605:$AC1605,AO$1)</f>
        <v>0</v>
      </c>
      <c r="AP1605" s="1">
        <f>COUNTIF('Sheet 1'!$I1605:$AC1605,AP$1)</f>
        <v>0</v>
      </c>
      <c r="AQ1605" s="1">
        <f>COUNTIF('Sheet 1'!$I1605:$AC1605,AQ$1)</f>
        <v>0</v>
      </c>
      <c r="AR1605" s="1">
        <f>COUNTIF('Sheet 1'!$I1605:$AC1605,AR$1)</f>
        <v>0</v>
      </c>
      <c r="AS1605" s="1">
        <f>COUNTIF('Sheet 1'!$I1605:$AC1605,AS$1)</f>
        <v>0</v>
      </c>
      <c r="AT1605" s="1">
        <f>COUNTIF('Sheet 1'!$I1605:$AC1605,AT$1)</f>
        <v>0</v>
      </c>
      <c r="AU1605" s="1">
        <f>COUNTIF('Sheet 1'!$I1605:$AC1605,AU$1)</f>
        <v>0</v>
      </c>
      <c r="AV1605" s="1">
        <f>COUNTIF('Sheet 1'!$I1605:$AC1605,AV$1)</f>
        <v>0</v>
      </c>
      <c r="AW1605" s="1">
        <f>COUNTIF('Sheet 1'!$I1605:$AC1605,AW$1)</f>
        <v>0</v>
      </c>
      <c r="AX1605" s="1">
        <f>COUNTIF('Sheet 1'!$I1605:$AC1605,AX$1)</f>
        <v>0</v>
      </c>
      <c r="AY1605" s="1">
        <f>COUNTIF('Sheet 1'!$I1605:$AC1605,AY$1)</f>
        <v>0</v>
      </c>
      <c r="AZ1605" s="1">
        <f>COUNTIF('Sheet 1'!$I1605:$AC1605,AZ$1)</f>
        <v>0</v>
      </c>
      <c r="BA1605" s="1">
        <f>COUNTIF('Sheet 1'!$I1605:$AC1605,BA$1)</f>
        <v>0</v>
      </c>
      <c r="BB1605" s="1">
        <f>COUNTIF('Sheet 1'!$I1605:$AC1605,BB$1)</f>
        <v>0</v>
      </c>
      <c r="BC1605" s="1">
        <f>COUNTIF('Sheet 1'!$I1605:$AC1605,BC$1)</f>
        <v>0</v>
      </c>
      <c r="BD1605" s="1">
        <f>COUNTIF('Sheet 1'!$I1605:$AC1605,BD$1)</f>
        <v>0</v>
      </c>
      <c r="BE1605" s="1">
        <f>COUNTIF('Sheet 1'!$I1605:$AC1605,BE$1)</f>
        <v>0</v>
      </c>
      <c r="BF1605" s="1">
        <f>COUNTIF('Sheet 1'!$I1605:$AC1605,BF$1)</f>
        <v>0</v>
      </c>
      <c r="BG1605" s="1">
        <f>COUNTIF('Sheet 1'!$I1605:$AC1605,BG$1)</f>
        <v>0</v>
      </c>
      <c r="BH1605" s="1">
        <f>COUNTIF('Sheet 1'!$I1605:$AC1605,BH$1)</f>
        <v>0</v>
      </c>
      <c r="BI1605" s="1">
        <f>COUNTIF('Sheet 1'!$I1605:$AC1605,BI$1)</f>
        <v>0</v>
      </c>
    </row>
    <row r="1606" spans="1:61" x14ac:dyDescent="0.25">
      <c r="A1606" s="1" t="str">
        <f>'Sheet 1'!A1606</f>
        <v>Rangiroa French Polynesia</v>
      </c>
      <c r="B1606" s="1" t="str">
        <f>'Sheet 1'!B1606</f>
        <v>-14.9528</v>
      </c>
      <c r="C1606" s="1" t="str">
        <f>'Sheet 1'!C1606</f>
        <v>-147.658</v>
      </c>
      <c r="D1606" s="1" t="str">
        <f>'Sheet 1'!D1606</f>
        <v>RGI</v>
      </c>
      <c r="E1606" s="1" t="str">
        <f>'Sheet 1'!E1606</f>
        <v>NTTG</v>
      </c>
      <c r="F1606" s="1" t="str">
        <f>'Sheet 1'!F1606</f>
        <v>FR</v>
      </c>
      <c r="G1606" s="1" t="str">
        <f>'Sheet 1'!G1606</f>
        <v>-39600</v>
      </c>
      <c r="H1606" s="1" t="str">
        <f>'Sheet 1'!H1606</f>
        <v>6897</v>
      </c>
      <c r="I1606" s="1">
        <f>COUNTIF('Sheet 1'!$I1606:$AC1606,I$1)</f>
        <v>0</v>
      </c>
      <c r="J1606" s="1">
        <f>COUNTIF('Sheet 1'!$I1606:$AC1606,J$1)</f>
        <v>0</v>
      </c>
      <c r="K1606" s="1">
        <f>COUNTIF('Sheet 1'!$I1606:$AC1606,K$1)</f>
        <v>0</v>
      </c>
      <c r="L1606" s="1">
        <f>COUNTIF('Sheet 1'!$I1606:$AC1606,L$1)</f>
        <v>0</v>
      </c>
      <c r="M1606" s="1">
        <f>COUNTIF('Sheet 1'!$I1606:$AC1606,M$1)</f>
        <v>0</v>
      </c>
      <c r="N1606" s="1">
        <f>COUNTIF('Sheet 1'!$I1606:$AC1606,N$1)</f>
        <v>0</v>
      </c>
      <c r="O1606" s="1">
        <f>COUNTIF('Sheet 1'!$I1606:$AC1606,O$1)</f>
        <v>0</v>
      </c>
      <c r="P1606" s="1">
        <f>COUNTIF('Sheet 1'!$I1606:$AC1606,P$1)</f>
        <v>0</v>
      </c>
      <c r="Q1606" s="1">
        <f>COUNTIF('Sheet 1'!$I1606:$AC1606,Q$1)</f>
        <v>0</v>
      </c>
      <c r="R1606" s="1">
        <f>COUNTIF('Sheet 1'!$I1606:$AC1606,R$1)</f>
        <v>0</v>
      </c>
      <c r="S1606" s="1">
        <f>COUNTIF('Sheet 1'!$I1606:$AC1606,S$1)</f>
        <v>0</v>
      </c>
      <c r="T1606" s="1">
        <f>COUNTIF('Sheet 1'!$I1606:$AC1606,T$1)</f>
        <v>0</v>
      </c>
      <c r="U1606" s="1">
        <f>COUNTIF('Sheet 1'!$I1606:$AC1606,U$1)</f>
        <v>0</v>
      </c>
      <c r="V1606" s="1">
        <f>COUNTIF('Sheet 1'!$I1606:$AC1606,V$1)</f>
        <v>0</v>
      </c>
      <c r="W1606" s="1">
        <f>COUNTIF('Sheet 1'!$I1606:$AC1606,W$1)</f>
        <v>0</v>
      </c>
      <c r="X1606" s="1">
        <f>COUNTIF('Sheet 1'!$I1606:$AC1606,X$1)</f>
        <v>0</v>
      </c>
      <c r="Y1606" s="1">
        <f>COUNTIF('Sheet 1'!$I1606:$AC1606,Y$1)</f>
        <v>0</v>
      </c>
      <c r="Z1606" s="1">
        <f>COUNTIF('Sheet 1'!$I1606:$AC1606,Z$1)</f>
        <v>0</v>
      </c>
      <c r="AA1606" s="1">
        <f>COUNTIF('Sheet 1'!$I1606:$AC1606,AA$1)</f>
        <v>0</v>
      </c>
      <c r="AB1606" s="1">
        <f>COUNTIF('Sheet 1'!$I1606:$AC1606,AB$1)</f>
        <v>0</v>
      </c>
      <c r="AC1606" s="1">
        <f>COUNTIF('Sheet 1'!$I1606:$AC1606,AC$1)</f>
        <v>0</v>
      </c>
      <c r="AD1606" s="1">
        <f>COUNTIF('Sheet 1'!$I1606:$AC1606,AD$1)</f>
        <v>0</v>
      </c>
      <c r="AE1606" s="1">
        <f>COUNTIF('Sheet 1'!$I1606:$AC1606,AE$1)</f>
        <v>0</v>
      </c>
      <c r="AF1606" s="1">
        <f>COUNTIF('Sheet 1'!$I1606:$AC1606,AF$1)</f>
        <v>0</v>
      </c>
      <c r="AG1606" s="1">
        <f>COUNTIF('Sheet 1'!$I1606:$AC1606,AG$1)</f>
        <v>0</v>
      </c>
      <c r="AH1606" s="1">
        <f>COUNTIF('Sheet 1'!$I1606:$AC1606,AH$1)</f>
        <v>0</v>
      </c>
      <c r="AI1606" s="1">
        <f>COUNTIF('Sheet 1'!$I1606:$AC1606,AI$1)</f>
        <v>0</v>
      </c>
      <c r="AJ1606" s="1">
        <f>COUNTIF('Sheet 1'!$I1606:$AC1606,AJ$1)</f>
        <v>0</v>
      </c>
      <c r="AK1606" s="1">
        <f>COUNTIF('Sheet 1'!$I1606:$AC1606,AK$1)</f>
        <v>0</v>
      </c>
      <c r="AL1606" s="1">
        <f>COUNTIF('Sheet 1'!$I1606:$AC1606,AL$1)</f>
        <v>0</v>
      </c>
      <c r="AM1606" s="1">
        <f>COUNTIF('Sheet 1'!$I1606:$AC1606,AM$1)</f>
        <v>0</v>
      </c>
      <c r="AN1606" s="1">
        <f>COUNTIF('Sheet 1'!$I1606:$AC1606,AN$1)</f>
        <v>0</v>
      </c>
      <c r="AO1606" s="1">
        <f>COUNTIF('Sheet 1'!$I1606:$AC1606,AO$1)</f>
        <v>0</v>
      </c>
      <c r="AP1606" s="1">
        <f>COUNTIF('Sheet 1'!$I1606:$AC1606,AP$1)</f>
        <v>0</v>
      </c>
      <c r="AQ1606" s="1">
        <f>COUNTIF('Sheet 1'!$I1606:$AC1606,AQ$1)</f>
        <v>0</v>
      </c>
      <c r="AR1606" s="1">
        <f>COUNTIF('Sheet 1'!$I1606:$AC1606,AR$1)</f>
        <v>0</v>
      </c>
      <c r="AS1606" s="1">
        <f>COUNTIF('Sheet 1'!$I1606:$AC1606,AS$1)</f>
        <v>0</v>
      </c>
      <c r="AT1606" s="1">
        <f>COUNTIF('Sheet 1'!$I1606:$AC1606,AT$1)</f>
        <v>0</v>
      </c>
      <c r="AU1606" s="1">
        <f>COUNTIF('Sheet 1'!$I1606:$AC1606,AU$1)</f>
        <v>0</v>
      </c>
      <c r="AV1606" s="1">
        <f>COUNTIF('Sheet 1'!$I1606:$AC1606,AV$1)</f>
        <v>0</v>
      </c>
      <c r="AW1606" s="1">
        <f>COUNTIF('Sheet 1'!$I1606:$AC1606,AW$1)</f>
        <v>0</v>
      </c>
      <c r="AX1606" s="1">
        <f>COUNTIF('Sheet 1'!$I1606:$AC1606,AX$1)</f>
        <v>0</v>
      </c>
      <c r="AY1606" s="1">
        <f>COUNTIF('Sheet 1'!$I1606:$AC1606,AY$1)</f>
        <v>0</v>
      </c>
      <c r="AZ1606" s="1">
        <f>COUNTIF('Sheet 1'!$I1606:$AC1606,AZ$1)</f>
        <v>0</v>
      </c>
      <c r="BA1606" s="1">
        <f>COUNTIF('Sheet 1'!$I1606:$AC1606,BA$1)</f>
        <v>0</v>
      </c>
      <c r="BB1606" s="1">
        <f>COUNTIF('Sheet 1'!$I1606:$AC1606,BB$1)</f>
        <v>0</v>
      </c>
      <c r="BC1606" s="1">
        <f>COUNTIF('Sheet 1'!$I1606:$AC1606,BC$1)</f>
        <v>0</v>
      </c>
      <c r="BD1606" s="1">
        <f>COUNTIF('Sheet 1'!$I1606:$AC1606,BD$1)</f>
        <v>0</v>
      </c>
      <c r="BE1606" s="1">
        <f>COUNTIF('Sheet 1'!$I1606:$AC1606,BE$1)</f>
        <v>0</v>
      </c>
      <c r="BF1606" s="1">
        <f>COUNTIF('Sheet 1'!$I1606:$AC1606,BF$1)</f>
        <v>0</v>
      </c>
      <c r="BG1606" s="1">
        <f>COUNTIF('Sheet 1'!$I1606:$AC1606,BG$1)</f>
        <v>0</v>
      </c>
      <c r="BH1606" s="1">
        <f>COUNTIF('Sheet 1'!$I1606:$AC1606,BH$1)</f>
        <v>0</v>
      </c>
      <c r="BI1606" s="1">
        <f>COUNTIF('Sheet 1'!$I1606:$AC1606,BI$1)</f>
        <v>0</v>
      </c>
    </row>
    <row r="1607" spans="1:61" x14ac:dyDescent="0.25">
      <c r="A1607" s="1" t="str">
        <f>'Sheet 1'!A1607</f>
        <v>Rapid City SD</v>
      </c>
      <c r="B1607" s="1" t="str">
        <f>'Sheet 1'!B1607</f>
        <v>44.045</v>
      </c>
      <c r="C1607" s="1" t="str">
        <f>'Sheet 1'!C1607</f>
        <v>-103.058</v>
      </c>
      <c r="D1607" s="1" t="str">
        <f>'Sheet 1'!D1607</f>
        <v>RAP</v>
      </c>
      <c r="E1607" s="1" t="str">
        <f>'Sheet 1'!E1607</f>
        <v>KRAP</v>
      </c>
      <c r="F1607" s="1" t="str">
        <f>'Sheet 1'!F1607</f>
        <v>US</v>
      </c>
      <c r="G1607" s="1" t="str">
        <f>'Sheet 1'!G1607</f>
        <v>-25200</v>
      </c>
      <c r="H1607" s="1" t="str">
        <f>'Sheet 1'!H1607</f>
        <v>8707</v>
      </c>
      <c r="I1607" s="1">
        <f>COUNTIF('Sheet 1'!$I1607:$AC1607,I$1)</f>
        <v>0</v>
      </c>
      <c r="J1607" s="1">
        <f>COUNTIF('Sheet 1'!$I1607:$AC1607,J$1)</f>
        <v>0</v>
      </c>
      <c r="K1607" s="1">
        <f>COUNTIF('Sheet 1'!$I1607:$AC1607,K$1)</f>
        <v>0</v>
      </c>
      <c r="L1607" s="1">
        <f>COUNTIF('Sheet 1'!$I1607:$AC1607,L$1)</f>
        <v>0</v>
      </c>
      <c r="M1607" s="1">
        <f>COUNTIF('Sheet 1'!$I1607:$AC1607,M$1)</f>
        <v>0</v>
      </c>
      <c r="N1607" s="1">
        <f>COUNTIF('Sheet 1'!$I1607:$AC1607,N$1)</f>
        <v>0</v>
      </c>
      <c r="O1607" s="1">
        <f>COUNTIF('Sheet 1'!$I1607:$AC1607,O$1)</f>
        <v>0</v>
      </c>
      <c r="P1607" s="1">
        <f>COUNTIF('Sheet 1'!$I1607:$AC1607,P$1)</f>
        <v>0</v>
      </c>
      <c r="Q1607" s="1">
        <f>COUNTIF('Sheet 1'!$I1607:$AC1607,Q$1)</f>
        <v>0</v>
      </c>
      <c r="R1607" s="1">
        <f>COUNTIF('Sheet 1'!$I1607:$AC1607,R$1)</f>
        <v>0</v>
      </c>
      <c r="S1607" s="1">
        <f>COUNTIF('Sheet 1'!$I1607:$AC1607,S$1)</f>
        <v>0</v>
      </c>
      <c r="T1607" s="1">
        <f>COUNTIF('Sheet 1'!$I1607:$AC1607,T$1)</f>
        <v>0</v>
      </c>
      <c r="U1607" s="1">
        <f>COUNTIF('Sheet 1'!$I1607:$AC1607,U$1)</f>
        <v>1</v>
      </c>
      <c r="V1607" s="1">
        <f>COUNTIF('Sheet 1'!$I1607:$AC1607,V$1)</f>
        <v>0</v>
      </c>
      <c r="W1607" s="1">
        <f>COUNTIF('Sheet 1'!$I1607:$AC1607,W$1)</f>
        <v>0</v>
      </c>
      <c r="X1607" s="1">
        <f>COUNTIF('Sheet 1'!$I1607:$AC1607,X$1)</f>
        <v>0</v>
      </c>
      <c r="Y1607" s="1">
        <f>COUNTIF('Sheet 1'!$I1607:$AC1607,Y$1)</f>
        <v>0</v>
      </c>
      <c r="Z1607" s="1">
        <f>COUNTIF('Sheet 1'!$I1607:$AC1607,Z$1)</f>
        <v>0</v>
      </c>
      <c r="AA1607" s="1">
        <f>COUNTIF('Sheet 1'!$I1607:$AC1607,AA$1)</f>
        <v>0</v>
      </c>
      <c r="AB1607" s="1">
        <f>COUNTIF('Sheet 1'!$I1607:$AC1607,AB$1)</f>
        <v>0</v>
      </c>
      <c r="AC1607" s="1">
        <f>COUNTIF('Sheet 1'!$I1607:$AC1607,AC$1)</f>
        <v>0</v>
      </c>
      <c r="AD1607" s="1">
        <f>COUNTIF('Sheet 1'!$I1607:$AC1607,AD$1)</f>
        <v>0</v>
      </c>
      <c r="AE1607" s="1">
        <f>COUNTIF('Sheet 1'!$I1607:$AC1607,AE$1)</f>
        <v>0</v>
      </c>
      <c r="AF1607" s="1">
        <f>COUNTIF('Sheet 1'!$I1607:$AC1607,AF$1)</f>
        <v>0</v>
      </c>
      <c r="AG1607" s="1">
        <f>COUNTIF('Sheet 1'!$I1607:$AC1607,AG$1)</f>
        <v>0</v>
      </c>
      <c r="AH1607" s="1">
        <f>COUNTIF('Sheet 1'!$I1607:$AC1607,AH$1)</f>
        <v>0</v>
      </c>
      <c r="AI1607" s="1">
        <f>COUNTIF('Sheet 1'!$I1607:$AC1607,AI$1)</f>
        <v>0</v>
      </c>
      <c r="AJ1607" s="1">
        <f>COUNTIF('Sheet 1'!$I1607:$AC1607,AJ$1)</f>
        <v>0</v>
      </c>
      <c r="AK1607" s="1">
        <f>COUNTIF('Sheet 1'!$I1607:$AC1607,AK$1)</f>
        <v>0</v>
      </c>
      <c r="AL1607" s="1">
        <f>COUNTIF('Sheet 1'!$I1607:$AC1607,AL$1)</f>
        <v>0</v>
      </c>
      <c r="AM1607" s="1">
        <f>COUNTIF('Sheet 1'!$I1607:$AC1607,AM$1)</f>
        <v>0</v>
      </c>
      <c r="AN1607" s="1">
        <f>COUNTIF('Sheet 1'!$I1607:$AC1607,AN$1)</f>
        <v>0</v>
      </c>
      <c r="AO1607" s="1">
        <f>COUNTIF('Sheet 1'!$I1607:$AC1607,AO$1)</f>
        <v>0</v>
      </c>
      <c r="AP1607" s="1">
        <f>COUNTIF('Sheet 1'!$I1607:$AC1607,AP$1)</f>
        <v>1</v>
      </c>
      <c r="AQ1607" s="1">
        <f>COUNTIF('Sheet 1'!$I1607:$AC1607,AQ$1)</f>
        <v>0</v>
      </c>
      <c r="AR1607" s="1">
        <f>COUNTIF('Sheet 1'!$I1607:$AC1607,AR$1)</f>
        <v>0</v>
      </c>
      <c r="AS1607" s="1">
        <f>COUNTIF('Sheet 1'!$I1607:$AC1607,AS$1)</f>
        <v>0</v>
      </c>
      <c r="AT1607" s="1">
        <f>COUNTIF('Sheet 1'!$I1607:$AC1607,AT$1)</f>
        <v>0</v>
      </c>
      <c r="AU1607" s="1">
        <f>COUNTIF('Sheet 1'!$I1607:$AC1607,AU$1)</f>
        <v>0</v>
      </c>
      <c r="AV1607" s="1">
        <f>COUNTIF('Sheet 1'!$I1607:$AC1607,AV$1)</f>
        <v>0</v>
      </c>
      <c r="AW1607" s="1">
        <f>COUNTIF('Sheet 1'!$I1607:$AC1607,AW$1)</f>
        <v>0</v>
      </c>
      <c r="AX1607" s="1">
        <f>COUNTIF('Sheet 1'!$I1607:$AC1607,AX$1)</f>
        <v>0</v>
      </c>
      <c r="AY1607" s="1">
        <f>COUNTIF('Sheet 1'!$I1607:$AC1607,AY$1)</f>
        <v>0</v>
      </c>
      <c r="AZ1607" s="1">
        <f>COUNTIF('Sheet 1'!$I1607:$AC1607,AZ$1)</f>
        <v>0</v>
      </c>
      <c r="BA1607" s="1">
        <f>COUNTIF('Sheet 1'!$I1607:$AC1607,BA$1)</f>
        <v>0</v>
      </c>
      <c r="BB1607" s="1">
        <f>COUNTIF('Sheet 1'!$I1607:$AC1607,BB$1)</f>
        <v>0</v>
      </c>
      <c r="BC1607" s="1">
        <f>COUNTIF('Sheet 1'!$I1607:$AC1607,BC$1)</f>
        <v>0</v>
      </c>
      <c r="BD1607" s="1">
        <f>COUNTIF('Sheet 1'!$I1607:$AC1607,BD$1)</f>
        <v>0</v>
      </c>
      <c r="BE1607" s="1">
        <f>COUNTIF('Sheet 1'!$I1607:$AC1607,BE$1)</f>
        <v>0</v>
      </c>
      <c r="BF1607" s="1">
        <f>COUNTIF('Sheet 1'!$I1607:$AC1607,BF$1)</f>
        <v>0</v>
      </c>
      <c r="BG1607" s="1">
        <f>COUNTIF('Sheet 1'!$I1607:$AC1607,BG$1)</f>
        <v>1</v>
      </c>
      <c r="BH1607" s="1">
        <f>COUNTIF('Sheet 1'!$I1607:$AC1607,BH$1)</f>
        <v>0</v>
      </c>
      <c r="BI1607" s="1">
        <f>COUNTIF('Sheet 1'!$I1607:$AC1607,BI$1)</f>
        <v>0</v>
      </c>
    </row>
    <row r="1608" spans="1:61" x14ac:dyDescent="0.25">
      <c r="A1608" s="1" t="str">
        <f>'Sheet 1'!A1608</f>
        <v>Rarotongo Cook Islands</v>
      </c>
      <c r="B1608" s="1" t="str">
        <f>'Sheet 1'!B1608</f>
        <v>-21.2006</v>
      </c>
      <c r="C1608" s="1" t="str">
        <f>'Sheet 1'!C1608</f>
        <v>-159.795</v>
      </c>
      <c r="D1608" s="1" t="str">
        <f>'Sheet 1'!D1608</f>
        <v>RAR</v>
      </c>
      <c r="E1608" s="1" t="str">
        <f>'Sheet 1'!E1608</f>
        <v>NCRG</v>
      </c>
      <c r="F1608" s="1" t="str">
        <f>'Sheet 1'!F1608</f>
        <v>NZ</v>
      </c>
      <c r="G1608" s="1" t="str">
        <f>'Sheet 1'!G1608</f>
        <v>-36000</v>
      </c>
      <c r="H1608" s="1" t="str">
        <f>'Sheet 1'!H1608</f>
        <v>7634</v>
      </c>
      <c r="I1608" s="1">
        <f>COUNTIF('Sheet 1'!$I1608:$AC1608,I$1)</f>
        <v>0</v>
      </c>
      <c r="J1608" s="1">
        <f>COUNTIF('Sheet 1'!$I1608:$AC1608,J$1)</f>
        <v>0</v>
      </c>
      <c r="K1608" s="1">
        <f>COUNTIF('Sheet 1'!$I1608:$AC1608,K$1)</f>
        <v>0</v>
      </c>
      <c r="L1608" s="1">
        <f>COUNTIF('Sheet 1'!$I1608:$AC1608,L$1)</f>
        <v>0</v>
      </c>
      <c r="M1608" s="1">
        <f>COUNTIF('Sheet 1'!$I1608:$AC1608,M$1)</f>
        <v>0</v>
      </c>
      <c r="N1608" s="1">
        <f>COUNTIF('Sheet 1'!$I1608:$AC1608,N$1)</f>
        <v>0</v>
      </c>
      <c r="O1608" s="1">
        <f>COUNTIF('Sheet 1'!$I1608:$AC1608,O$1)</f>
        <v>0</v>
      </c>
      <c r="P1608" s="1">
        <f>COUNTIF('Sheet 1'!$I1608:$AC1608,P$1)</f>
        <v>0</v>
      </c>
      <c r="Q1608" s="1">
        <f>COUNTIF('Sheet 1'!$I1608:$AC1608,Q$1)</f>
        <v>0</v>
      </c>
      <c r="R1608" s="1">
        <f>COUNTIF('Sheet 1'!$I1608:$AC1608,R$1)</f>
        <v>0</v>
      </c>
      <c r="S1608" s="1">
        <f>COUNTIF('Sheet 1'!$I1608:$AC1608,S$1)</f>
        <v>0</v>
      </c>
      <c r="T1608" s="1">
        <f>COUNTIF('Sheet 1'!$I1608:$AC1608,T$1)</f>
        <v>0</v>
      </c>
      <c r="U1608" s="1">
        <f>COUNTIF('Sheet 1'!$I1608:$AC1608,U$1)</f>
        <v>0</v>
      </c>
      <c r="V1608" s="1">
        <f>COUNTIF('Sheet 1'!$I1608:$AC1608,V$1)</f>
        <v>0</v>
      </c>
      <c r="W1608" s="1">
        <f>COUNTIF('Sheet 1'!$I1608:$AC1608,W$1)</f>
        <v>0</v>
      </c>
      <c r="X1608" s="1">
        <f>COUNTIF('Sheet 1'!$I1608:$AC1608,X$1)</f>
        <v>0</v>
      </c>
      <c r="Y1608" s="1">
        <f>COUNTIF('Sheet 1'!$I1608:$AC1608,Y$1)</f>
        <v>0</v>
      </c>
      <c r="Z1608" s="1">
        <f>COUNTIF('Sheet 1'!$I1608:$AC1608,Z$1)</f>
        <v>0</v>
      </c>
      <c r="AA1608" s="1">
        <f>COUNTIF('Sheet 1'!$I1608:$AC1608,AA$1)</f>
        <v>0</v>
      </c>
      <c r="AB1608" s="1">
        <f>COUNTIF('Sheet 1'!$I1608:$AC1608,AB$1)</f>
        <v>0</v>
      </c>
      <c r="AC1608" s="1">
        <f>COUNTIF('Sheet 1'!$I1608:$AC1608,AC$1)</f>
        <v>0</v>
      </c>
      <c r="AD1608" s="1">
        <f>COUNTIF('Sheet 1'!$I1608:$AC1608,AD$1)</f>
        <v>0</v>
      </c>
      <c r="AE1608" s="1">
        <f>COUNTIF('Sheet 1'!$I1608:$AC1608,AE$1)</f>
        <v>0</v>
      </c>
      <c r="AF1608" s="1">
        <f>COUNTIF('Sheet 1'!$I1608:$AC1608,AF$1)</f>
        <v>0</v>
      </c>
      <c r="AG1608" s="1">
        <f>COUNTIF('Sheet 1'!$I1608:$AC1608,AG$1)</f>
        <v>0</v>
      </c>
      <c r="AH1608" s="1">
        <f>COUNTIF('Sheet 1'!$I1608:$AC1608,AH$1)</f>
        <v>0</v>
      </c>
      <c r="AI1608" s="1">
        <f>COUNTIF('Sheet 1'!$I1608:$AC1608,AI$1)</f>
        <v>0</v>
      </c>
      <c r="AJ1608" s="1">
        <f>COUNTIF('Sheet 1'!$I1608:$AC1608,AJ$1)</f>
        <v>0</v>
      </c>
      <c r="AK1608" s="1">
        <f>COUNTIF('Sheet 1'!$I1608:$AC1608,AK$1)</f>
        <v>0</v>
      </c>
      <c r="AL1608" s="1">
        <f>COUNTIF('Sheet 1'!$I1608:$AC1608,AL$1)</f>
        <v>0</v>
      </c>
      <c r="AM1608" s="1">
        <f>COUNTIF('Sheet 1'!$I1608:$AC1608,AM$1)</f>
        <v>0</v>
      </c>
      <c r="AN1608" s="1">
        <f>COUNTIF('Sheet 1'!$I1608:$AC1608,AN$1)</f>
        <v>0</v>
      </c>
      <c r="AO1608" s="1">
        <f>COUNTIF('Sheet 1'!$I1608:$AC1608,AO$1)</f>
        <v>0</v>
      </c>
      <c r="AP1608" s="1">
        <f>COUNTIF('Sheet 1'!$I1608:$AC1608,AP$1)</f>
        <v>0</v>
      </c>
      <c r="AQ1608" s="1">
        <f>COUNTIF('Sheet 1'!$I1608:$AC1608,AQ$1)</f>
        <v>0</v>
      </c>
      <c r="AR1608" s="1">
        <f>COUNTIF('Sheet 1'!$I1608:$AC1608,AR$1)</f>
        <v>0</v>
      </c>
      <c r="AS1608" s="1">
        <f>COUNTIF('Sheet 1'!$I1608:$AC1608,AS$1)</f>
        <v>0</v>
      </c>
      <c r="AT1608" s="1">
        <f>COUNTIF('Sheet 1'!$I1608:$AC1608,AT$1)</f>
        <v>0</v>
      </c>
      <c r="AU1608" s="1">
        <f>COUNTIF('Sheet 1'!$I1608:$AC1608,AU$1)</f>
        <v>0</v>
      </c>
      <c r="AV1608" s="1">
        <f>COUNTIF('Sheet 1'!$I1608:$AC1608,AV$1)</f>
        <v>0</v>
      </c>
      <c r="AW1608" s="1">
        <f>COUNTIF('Sheet 1'!$I1608:$AC1608,AW$1)</f>
        <v>0</v>
      </c>
      <c r="AX1608" s="1">
        <f>COUNTIF('Sheet 1'!$I1608:$AC1608,AX$1)</f>
        <v>0</v>
      </c>
      <c r="AY1608" s="1">
        <f>COUNTIF('Sheet 1'!$I1608:$AC1608,AY$1)</f>
        <v>0</v>
      </c>
      <c r="AZ1608" s="1">
        <f>COUNTIF('Sheet 1'!$I1608:$AC1608,AZ$1)</f>
        <v>0</v>
      </c>
      <c r="BA1608" s="1">
        <f>COUNTIF('Sheet 1'!$I1608:$AC1608,BA$1)</f>
        <v>0</v>
      </c>
      <c r="BB1608" s="1">
        <f>COUNTIF('Sheet 1'!$I1608:$AC1608,BB$1)</f>
        <v>0</v>
      </c>
      <c r="BC1608" s="1">
        <f>COUNTIF('Sheet 1'!$I1608:$AC1608,BC$1)</f>
        <v>0</v>
      </c>
      <c r="BD1608" s="1">
        <f>COUNTIF('Sheet 1'!$I1608:$AC1608,BD$1)</f>
        <v>0</v>
      </c>
      <c r="BE1608" s="1">
        <f>COUNTIF('Sheet 1'!$I1608:$AC1608,BE$1)</f>
        <v>0</v>
      </c>
      <c r="BF1608" s="1">
        <f>COUNTIF('Sheet 1'!$I1608:$AC1608,BF$1)</f>
        <v>0</v>
      </c>
      <c r="BG1608" s="1">
        <f>COUNTIF('Sheet 1'!$I1608:$AC1608,BG$1)</f>
        <v>0</v>
      </c>
      <c r="BH1608" s="1">
        <f>COUNTIF('Sheet 1'!$I1608:$AC1608,BH$1)</f>
        <v>0</v>
      </c>
      <c r="BI1608" s="1">
        <f>COUNTIF('Sheet 1'!$I1608:$AC1608,BI$1)</f>
        <v>0</v>
      </c>
    </row>
    <row r="1609" spans="1:61" x14ac:dyDescent="0.25">
      <c r="A1609" s="1" t="str">
        <f>'Sheet 1'!A1609</f>
        <v>Ras Al-Khaimah UAE</v>
      </c>
      <c r="B1609" s="1" t="str">
        <f>'Sheet 1'!B1609</f>
        <v>25.6131</v>
      </c>
      <c r="C1609" s="1" t="str">
        <f>'Sheet 1'!C1609</f>
        <v>55.9389</v>
      </c>
      <c r="D1609" s="1" t="str">
        <f>'Sheet 1'!D1609</f>
        <v>RKT</v>
      </c>
      <c r="E1609" s="1" t="str">
        <f>'Sheet 1'!E1609</f>
        <v>OMRK</v>
      </c>
      <c r="F1609" s="1" t="str">
        <f>'Sheet 1'!F1609</f>
        <v>AE</v>
      </c>
      <c r="G1609" s="1" t="str">
        <f>'Sheet 1'!G1609</f>
        <v>14400</v>
      </c>
      <c r="H1609" s="1" t="str">
        <f>'Sheet 1'!H1609</f>
        <v>12382</v>
      </c>
      <c r="I1609" s="1">
        <f>COUNTIF('Sheet 1'!$I1609:$AC1609,I$1)</f>
        <v>0</v>
      </c>
      <c r="J1609" s="1">
        <f>COUNTIF('Sheet 1'!$I1609:$AC1609,J$1)</f>
        <v>0</v>
      </c>
      <c r="K1609" s="1">
        <f>COUNTIF('Sheet 1'!$I1609:$AC1609,K$1)</f>
        <v>0</v>
      </c>
      <c r="L1609" s="1">
        <f>COUNTIF('Sheet 1'!$I1609:$AC1609,L$1)</f>
        <v>0</v>
      </c>
      <c r="M1609" s="1">
        <f>COUNTIF('Sheet 1'!$I1609:$AC1609,M$1)</f>
        <v>0</v>
      </c>
      <c r="N1609" s="1">
        <f>COUNTIF('Sheet 1'!$I1609:$AC1609,N$1)</f>
        <v>0</v>
      </c>
      <c r="O1609" s="1">
        <f>COUNTIF('Sheet 1'!$I1609:$AC1609,O$1)</f>
        <v>0</v>
      </c>
      <c r="P1609" s="1">
        <f>COUNTIF('Sheet 1'!$I1609:$AC1609,P$1)</f>
        <v>0</v>
      </c>
      <c r="Q1609" s="1">
        <f>COUNTIF('Sheet 1'!$I1609:$AC1609,Q$1)</f>
        <v>0</v>
      </c>
      <c r="R1609" s="1">
        <f>COUNTIF('Sheet 1'!$I1609:$AC1609,R$1)</f>
        <v>0</v>
      </c>
      <c r="S1609" s="1">
        <f>COUNTIF('Sheet 1'!$I1609:$AC1609,S$1)</f>
        <v>0</v>
      </c>
      <c r="T1609" s="1">
        <f>COUNTIF('Sheet 1'!$I1609:$AC1609,T$1)</f>
        <v>0</v>
      </c>
      <c r="U1609" s="1">
        <f>COUNTIF('Sheet 1'!$I1609:$AC1609,U$1)</f>
        <v>0</v>
      </c>
      <c r="V1609" s="1">
        <f>COUNTIF('Sheet 1'!$I1609:$AC1609,V$1)</f>
        <v>0</v>
      </c>
      <c r="W1609" s="1">
        <f>COUNTIF('Sheet 1'!$I1609:$AC1609,W$1)</f>
        <v>0</v>
      </c>
      <c r="X1609" s="1">
        <f>COUNTIF('Sheet 1'!$I1609:$AC1609,X$1)</f>
        <v>0</v>
      </c>
      <c r="Y1609" s="1">
        <f>COUNTIF('Sheet 1'!$I1609:$AC1609,Y$1)</f>
        <v>0</v>
      </c>
      <c r="Z1609" s="1">
        <f>COUNTIF('Sheet 1'!$I1609:$AC1609,Z$1)</f>
        <v>0</v>
      </c>
      <c r="AA1609" s="1">
        <f>COUNTIF('Sheet 1'!$I1609:$AC1609,AA$1)</f>
        <v>0</v>
      </c>
      <c r="AB1609" s="1">
        <f>COUNTIF('Sheet 1'!$I1609:$AC1609,AB$1)</f>
        <v>0</v>
      </c>
      <c r="AC1609" s="1">
        <f>COUNTIF('Sheet 1'!$I1609:$AC1609,AC$1)</f>
        <v>0</v>
      </c>
      <c r="AD1609" s="1">
        <f>COUNTIF('Sheet 1'!$I1609:$AC1609,AD$1)</f>
        <v>0</v>
      </c>
      <c r="AE1609" s="1">
        <f>COUNTIF('Sheet 1'!$I1609:$AC1609,AE$1)</f>
        <v>0</v>
      </c>
      <c r="AF1609" s="1">
        <f>COUNTIF('Sheet 1'!$I1609:$AC1609,AF$1)</f>
        <v>0</v>
      </c>
      <c r="AG1609" s="1">
        <f>COUNTIF('Sheet 1'!$I1609:$AC1609,AG$1)</f>
        <v>0</v>
      </c>
      <c r="AH1609" s="1">
        <f>COUNTIF('Sheet 1'!$I1609:$AC1609,AH$1)</f>
        <v>0</v>
      </c>
      <c r="AI1609" s="1">
        <f>COUNTIF('Sheet 1'!$I1609:$AC1609,AI$1)</f>
        <v>0</v>
      </c>
      <c r="AJ1609" s="1">
        <f>COUNTIF('Sheet 1'!$I1609:$AC1609,AJ$1)</f>
        <v>0</v>
      </c>
      <c r="AK1609" s="1">
        <f>COUNTIF('Sheet 1'!$I1609:$AC1609,AK$1)</f>
        <v>0</v>
      </c>
      <c r="AL1609" s="1">
        <f>COUNTIF('Sheet 1'!$I1609:$AC1609,AL$1)</f>
        <v>0</v>
      </c>
      <c r="AM1609" s="1">
        <f>COUNTIF('Sheet 1'!$I1609:$AC1609,AM$1)</f>
        <v>0</v>
      </c>
      <c r="AN1609" s="1">
        <f>COUNTIF('Sheet 1'!$I1609:$AC1609,AN$1)</f>
        <v>0</v>
      </c>
      <c r="AO1609" s="1">
        <f>COUNTIF('Sheet 1'!$I1609:$AC1609,AO$1)</f>
        <v>0</v>
      </c>
      <c r="AP1609" s="1">
        <f>COUNTIF('Sheet 1'!$I1609:$AC1609,AP$1)</f>
        <v>0</v>
      </c>
      <c r="AQ1609" s="1">
        <f>COUNTIF('Sheet 1'!$I1609:$AC1609,AQ$1)</f>
        <v>0</v>
      </c>
      <c r="AR1609" s="1">
        <f>COUNTIF('Sheet 1'!$I1609:$AC1609,AR$1)</f>
        <v>0</v>
      </c>
      <c r="AS1609" s="1">
        <f>COUNTIF('Sheet 1'!$I1609:$AC1609,AS$1)</f>
        <v>0</v>
      </c>
      <c r="AT1609" s="1">
        <f>COUNTIF('Sheet 1'!$I1609:$AC1609,AT$1)</f>
        <v>0</v>
      </c>
      <c r="AU1609" s="1">
        <f>COUNTIF('Sheet 1'!$I1609:$AC1609,AU$1)</f>
        <v>0</v>
      </c>
      <c r="AV1609" s="1">
        <f>COUNTIF('Sheet 1'!$I1609:$AC1609,AV$1)</f>
        <v>0</v>
      </c>
      <c r="AW1609" s="1">
        <f>COUNTIF('Sheet 1'!$I1609:$AC1609,AW$1)</f>
        <v>0</v>
      </c>
      <c r="AX1609" s="1">
        <f>COUNTIF('Sheet 1'!$I1609:$AC1609,AX$1)</f>
        <v>0</v>
      </c>
      <c r="AY1609" s="1">
        <f>COUNTIF('Sheet 1'!$I1609:$AC1609,AY$1)</f>
        <v>0</v>
      </c>
      <c r="AZ1609" s="1">
        <f>COUNTIF('Sheet 1'!$I1609:$AC1609,AZ$1)</f>
        <v>0</v>
      </c>
      <c r="BA1609" s="1">
        <f>COUNTIF('Sheet 1'!$I1609:$AC1609,BA$1)</f>
        <v>0</v>
      </c>
      <c r="BB1609" s="1">
        <f>COUNTIF('Sheet 1'!$I1609:$AC1609,BB$1)</f>
        <v>0</v>
      </c>
      <c r="BC1609" s="1">
        <f>COUNTIF('Sheet 1'!$I1609:$AC1609,BC$1)</f>
        <v>0</v>
      </c>
      <c r="BD1609" s="1">
        <f>COUNTIF('Sheet 1'!$I1609:$AC1609,BD$1)</f>
        <v>0</v>
      </c>
      <c r="BE1609" s="1">
        <f>COUNTIF('Sheet 1'!$I1609:$AC1609,BE$1)</f>
        <v>0</v>
      </c>
      <c r="BF1609" s="1">
        <f>COUNTIF('Sheet 1'!$I1609:$AC1609,BF$1)</f>
        <v>0</v>
      </c>
      <c r="BG1609" s="1">
        <f>COUNTIF('Sheet 1'!$I1609:$AC1609,BG$1)</f>
        <v>0</v>
      </c>
      <c r="BH1609" s="1">
        <f>COUNTIF('Sheet 1'!$I1609:$AC1609,BH$1)</f>
        <v>0</v>
      </c>
      <c r="BI1609" s="1">
        <f>COUNTIF('Sheet 1'!$I1609:$AC1609,BI$1)</f>
        <v>0</v>
      </c>
    </row>
    <row r="1610" spans="1:61" x14ac:dyDescent="0.25">
      <c r="A1610" s="1" t="str">
        <f>'Sheet 1'!A1610</f>
        <v>Recife Brazil</v>
      </c>
      <c r="B1610" s="1" t="str">
        <f>'Sheet 1'!B1610</f>
        <v>-8.1258</v>
      </c>
      <c r="C1610" s="1" t="str">
        <f>'Sheet 1'!C1610</f>
        <v>-34.9228</v>
      </c>
      <c r="D1610" s="1" t="str">
        <f>'Sheet 1'!D1610</f>
        <v>REC</v>
      </c>
      <c r="E1610" s="1" t="str">
        <f>'Sheet 1'!E1610</f>
        <v>SBRF</v>
      </c>
      <c r="F1610" s="1" t="str">
        <f>'Sheet 1'!F1610</f>
        <v>BR</v>
      </c>
      <c r="G1610" s="1" t="str">
        <f>'Sheet 1'!G1610</f>
        <v>-10800</v>
      </c>
      <c r="H1610" s="1" t="str">
        <f>'Sheet 1'!H1610</f>
        <v>11127</v>
      </c>
      <c r="I1610" s="1">
        <f>COUNTIF('Sheet 1'!$I1610:$AC1610,I$1)</f>
        <v>0</v>
      </c>
      <c r="J1610" s="1">
        <f>COUNTIF('Sheet 1'!$I1610:$AC1610,J$1)</f>
        <v>0</v>
      </c>
      <c r="K1610" s="1">
        <f>COUNTIF('Sheet 1'!$I1610:$AC1610,K$1)</f>
        <v>0</v>
      </c>
      <c r="L1610" s="1">
        <f>COUNTIF('Sheet 1'!$I1610:$AC1610,L$1)</f>
        <v>0</v>
      </c>
      <c r="M1610" s="1">
        <f>COUNTIF('Sheet 1'!$I1610:$AC1610,M$1)</f>
        <v>0</v>
      </c>
      <c r="N1610" s="1">
        <f>COUNTIF('Sheet 1'!$I1610:$AC1610,N$1)</f>
        <v>0</v>
      </c>
      <c r="O1610" s="1">
        <f>COUNTIF('Sheet 1'!$I1610:$AC1610,O$1)</f>
        <v>0</v>
      </c>
      <c r="P1610" s="1">
        <f>COUNTIF('Sheet 1'!$I1610:$AC1610,P$1)</f>
        <v>0</v>
      </c>
      <c r="Q1610" s="1">
        <f>COUNTIF('Sheet 1'!$I1610:$AC1610,Q$1)</f>
        <v>0</v>
      </c>
      <c r="R1610" s="1">
        <f>COUNTIF('Sheet 1'!$I1610:$AC1610,R$1)</f>
        <v>0</v>
      </c>
      <c r="S1610" s="1">
        <f>COUNTIF('Sheet 1'!$I1610:$AC1610,S$1)</f>
        <v>0</v>
      </c>
      <c r="T1610" s="1">
        <f>COUNTIF('Sheet 1'!$I1610:$AC1610,T$1)</f>
        <v>0</v>
      </c>
      <c r="U1610" s="1">
        <f>COUNTIF('Sheet 1'!$I1610:$AC1610,U$1)</f>
        <v>0</v>
      </c>
      <c r="V1610" s="1">
        <f>COUNTIF('Sheet 1'!$I1610:$AC1610,V$1)</f>
        <v>1</v>
      </c>
      <c r="W1610" s="1">
        <f>COUNTIF('Sheet 1'!$I1610:$AC1610,W$1)</f>
        <v>0</v>
      </c>
      <c r="X1610" s="1">
        <f>COUNTIF('Sheet 1'!$I1610:$AC1610,X$1)</f>
        <v>0</v>
      </c>
      <c r="Y1610" s="1">
        <f>COUNTIF('Sheet 1'!$I1610:$AC1610,Y$1)</f>
        <v>1</v>
      </c>
      <c r="Z1610" s="1">
        <f>COUNTIF('Sheet 1'!$I1610:$AC1610,Z$1)</f>
        <v>0</v>
      </c>
      <c r="AA1610" s="1">
        <f>COUNTIF('Sheet 1'!$I1610:$AC1610,AA$1)</f>
        <v>0</v>
      </c>
      <c r="AB1610" s="1">
        <f>COUNTIF('Sheet 1'!$I1610:$AC1610,AB$1)</f>
        <v>0</v>
      </c>
      <c r="AC1610" s="1">
        <f>COUNTIF('Sheet 1'!$I1610:$AC1610,AC$1)</f>
        <v>0</v>
      </c>
      <c r="AD1610" s="1">
        <f>COUNTIF('Sheet 1'!$I1610:$AC1610,AD$1)</f>
        <v>0</v>
      </c>
      <c r="AE1610" s="1">
        <f>COUNTIF('Sheet 1'!$I1610:$AC1610,AE$1)</f>
        <v>0</v>
      </c>
      <c r="AF1610" s="1">
        <f>COUNTIF('Sheet 1'!$I1610:$AC1610,AF$1)</f>
        <v>0</v>
      </c>
      <c r="AG1610" s="1">
        <f>COUNTIF('Sheet 1'!$I1610:$AC1610,AG$1)</f>
        <v>0</v>
      </c>
      <c r="AH1610" s="1">
        <f>COUNTIF('Sheet 1'!$I1610:$AC1610,AH$1)</f>
        <v>0</v>
      </c>
      <c r="AI1610" s="1">
        <f>COUNTIF('Sheet 1'!$I1610:$AC1610,AI$1)</f>
        <v>0</v>
      </c>
      <c r="AJ1610" s="1">
        <f>COUNTIF('Sheet 1'!$I1610:$AC1610,AJ$1)</f>
        <v>0</v>
      </c>
      <c r="AK1610" s="1">
        <f>COUNTIF('Sheet 1'!$I1610:$AC1610,AK$1)</f>
        <v>0</v>
      </c>
      <c r="AL1610" s="1">
        <f>COUNTIF('Sheet 1'!$I1610:$AC1610,AL$1)</f>
        <v>0</v>
      </c>
      <c r="AM1610" s="1">
        <f>COUNTIF('Sheet 1'!$I1610:$AC1610,AM$1)</f>
        <v>0</v>
      </c>
      <c r="AN1610" s="1">
        <f>COUNTIF('Sheet 1'!$I1610:$AC1610,AN$1)</f>
        <v>0</v>
      </c>
      <c r="AO1610" s="1">
        <f>COUNTIF('Sheet 1'!$I1610:$AC1610,AO$1)</f>
        <v>0</v>
      </c>
      <c r="AP1610" s="1">
        <f>COUNTIF('Sheet 1'!$I1610:$AC1610,AP$1)</f>
        <v>0</v>
      </c>
      <c r="AQ1610" s="1">
        <f>COUNTIF('Sheet 1'!$I1610:$AC1610,AQ$1)</f>
        <v>0</v>
      </c>
      <c r="AR1610" s="1">
        <f>COUNTIF('Sheet 1'!$I1610:$AC1610,AR$1)</f>
        <v>1</v>
      </c>
      <c r="AS1610" s="1">
        <f>COUNTIF('Sheet 1'!$I1610:$AC1610,AS$1)</f>
        <v>0</v>
      </c>
      <c r="AT1610" s="1">
        <f>COUNTIF('Sheet 1'!$I1610:$AC1610,AT$1)</f>
        <v>0</v>
      </c>
      <c r="AU1610" s="1">
        <f>COUNTIF('Sheet 1'!$I1610:$AC1610,AU$1)</f>
        <v>0</v>
      </c>
      <c r="AV1610" s="1">
        <f>COUNTIF('Sheet 1'!$I1610:$AC1610,AV$1)</f>
        <v>0</v>
      </c>
      <c r="AW1610" s="1">
        <f>COUNTIF('Sheet 1'!$I1610:$AC1610,AW$1)</f>
        <v>0</v>
      </c>
      <c r="AX1610" s="1">
        <f>COUNTIF('Sheet 1'!$I1610:$AC1610,AX$1)</f>
        <v>0</v>
      </c>
      <c r="AY1610" s="1">
        <f>COUNTIF('Sheet 1'!$I1610:$AC1610,AY$1)</f>
        <v>0</v>
      </c>
      <c r="AZ1610" s="1">
        <f>COUNTIF('Sheet 1'!$I1610:$AC1610,AZ$1)</f>
        <v>0</v>
      </c>
      <c r="BA1610" s="1">
        <f>COUNTIF('Sheet 1'!$I1610:$AC1610,BA$1)</f>
        <v>0</v>
      </c>
      <c r="BB1610" s="1">
        <f>COUNTIF('Sheet 1'!$I1610:$AC1610,BB$1)</f>
        <v>0</v>
      </c>
      <c r="BC1610" s="1">
        <f>COUNTIF('Sheet 1'!$I1610:$AC1610,BC$1)</f>
        <v>0</v>
      </c>
      <c r="BD1610" s="1">
        <f>COUNTIF('Sheet 1'!$I1610:$AC1610,BD$1)</f>
        <v>0</v>
      </c>
      <c r="BE1610" s="1">
        <f>COUNTIF('Sheet 1'!$I1610:$AC1610,BE$1)</f>
        <v>0</v>
      </c>
      <c r="BF1610" s="1">
        <f>COUNTIF('Sheet 1'!$I1610:$AC1610,BF$1)</f>
        <v>0</v>
      </c>
      <c r="BG1610" s="1">
        <f>COUNTIF('Sheet 1'!$I1610:$AC1610,BG$1)</f>
        <v>0</v>
      </c>
      <c r="BH1610" s="1">
        <f>COUNTIF('Sheet 1'!$I1610:$AC1610,BH$1)</f>
        <v>0</v>
      </c>
      <c r="BI1610" s="1">
        <f>COUNTIF('Sheet 1'!$I1610:$AC1610,BI$1)</f>
        <v>0</v>
      </c>
    </row>
    <row r="1611" spans="1:61" x14ac:dyDescent="0.25">
      <c r="A1611" s="1" t="str">
        <f>'Sheet 1'!A1611</f>
        <v>Redding CA</v>
      </c>
      <c r="B1611" s="1" t="str">
        <f>'Sheet 1'!B1611</f>
        <v>40.5089</v>
      </c>
      <c r="C1611" s="1" t="str">
        <f>'Sheet 1'!C1611</f>
        <v>-122.293</v>
      </c>
      <c r="D1611" s="1" t="str">
        <f>'Sheet 1'!D1611</f>
        <v>RDD</v>
      </c>
      <c r="E1611" s="1" t="str">
        <f>'Sheet 1'!E1611</f>
        <v>KRDD</v>
      </c>
      <c r="F1611" s="1" t="str">
        <f>'Sheet 1'!F1611</f>
        <v>US</v>
      </c>
      <c r="G1611" s="1" t="str">
        <f>'Sheet 1'!G1611</f>
        <v>-28800</v>
      </c>
      <c r="H1611" s="1" t="str">
        <f>'Sheet 1'!H1611</f>
        <v>7020</v>
      </c>
      <c r="I1611" s="1">
        <f>COUNTIF('Sheet 1'!$I1611:$AC1611,I$1)</f>
        <v>0</v>
      </c>
      <c r="J1611" s="1">
        <f>COUNTIF('Sheet 1'!$I1611:$AC1611,J$1)</f>
        <v>0</v>
      </c>
      <c r="K1611" s="1">
        <f>COUNTIF('Sheet 1'!$I1611:$AC1611,K$1)</f>
        <v>0</v>
      </c>
      <c r="L1611" s="1">
        <f>COUNTIF('Sheet 1'!$I1611:$AC1611,L$1)</f>
        <v>0</v>
      </c>
      <c r="M1611" s="1">
        <f>COUNTIF('Sheet 1'!$I1611:$AC1611,M$1)</f>
        <v>0</v>
      </c>
      <c r="N1611" s="1">
        <f>COUNTIF('Sheet 1'!$I1611:$AC1611,N$1)</f>
        <v>0</v>
      </c>
      <c r="O1611" s="1">
        <f>COUNTIF('Sheet 1'!$I1611:$AC1611,O$1)</f>
        <v>0</v>
      </c>
      <c r="P1611" s="1">
        <f>COUNTIF('Sheet 1'!$I1611:$AC1611,P$1)</f>
        <v>0</v>
      </c>
      <c r="Q1611" s="1">
        <f>COUNTIF('Sheet 1'!$I1611:$AC1611,Q$1)</f>
        <v>0</v>
      </c>
      <c r="R1611" s="1">
        <f>COUNTIF('Sheet 1'!$I1611:$AC1611,R$1)</f>
        <v>0</v>
      </c>
      <c r="S1611" s="1">
        <f>COUNTIF('Sheet 1'!$I1611:$AC1611,S$1)</f>
        <v>0</v>
      </c>
      <c r="T1611" s="1">
        <f>COUNTIF('Sheet 1'!$I1611:$AC1611,T$1)</f>
        <v>0</v>
      </c>
      <c r="U1611" s="1">
        <f>COUNTIF('Sheet 1'!$I1611:$AC1611,U$1)</f>
        <v>0</v>
      </c>
      <c r="V1611" s="1">
        <f>COUNTIF('Sheet 1'!$I1611:$AC1611,V$1)</f>
        <v>0</v>
      </c>
      <c r="W1611" s="1">
        <f>COUNTIF('Sheet 1'!$I1611:$AC1611,W$1)</f>
        <v>0</v>
      </c>
      <c r="X1611" s="1">
        <f>COUNTIF('Sheet 1'!$I1611:$AC1611,X$1)</f>
        <v>0</v>
      </c>
      <c r="Y1611" s="1">
        <f>COUNTIF('Sheet 1'!$I1611:$AC1611,Y$1)</f>
        <v>0</v>
      </c>
      <c r="Z1611" s="1">
        <f>COUNTIF('Sheet 1'!$I1611:$AC1611,Z$1)</f>
        <v>0</v>
      </c>
      <c r="AA1611" s="1">
        <f>COUNTIF('Sheet 1'!$I1611:$AC1611,AA$1)</f>
        <v>0</v>
      </c>
      <c r="AB1611" s="1">
        <f>COUNTIF('Sheet 1'!$I1611:$AC1611,AB$1)</f>
        <v>0</v>
      </c>
      <c r="AC1611" s="1">
        <f>COUNTIF('Sheet 1'!$I1611:$AC1611,AC$1)</f>
        <v>0</v>
      </c>
      <c r="AD1611" s="1">
        <f>COUNTIF('Sheet 1'!$I1611:$AC1611,AD$1)</f>
        <v>0</v>
      </c>
      <c r="AE1611" s="1">
        <f>COUNTIF('Sheet 1'!$I1611:$AC1611,AE$1)</f>
        <v>0</v>
      </c>
      <c r="AF1611" s="1">
        <f>COUNTIF('Sheet 1'!$I1611:$AC1611,AF$1)</f>
        <v>0</v>
      </c>
      <c r="AG1611" s="1">
        <f>COUNTIF('Sheet 1'!$I1611:$AC1611,AG$1)</f>
        <v>0</v>
      </c>
      <c r="AH1611" s="1">
        <f>COUNTIF('Sheet 1'!$I1611:$AC1611,AH$1)</f>
        <v>0</v>
      </c>
      <c r="AI1611" s="1">
        <f>COUNTIF('Sheet 1'!$I1611:$AC1611,AI$1)</f>
        <v>0</v>
      </c>
      <c r="AJ1611" s="1">
        <f>COUNTIF('Sheet 1'!$I1611:$AC1611,AJ$1)</f>
        <v>0</v>
      </c>
      <c r="AK1611" s="1">
        <f>COUNTIF('Sheet 1'!$I1611:$AC1611,AK$1)</f>
        <v>0</v>
      </c>
      <c r="AL1611" s="1">
        <f>COUNTIF('Sheet 1'!$I1611:$AC1611,AL$1)</f>
        <v>0</v>
      </c>
      <c r="AM1611" s="1">
        <f>COUNTIF('Sheet 1'!$I1611:$AC1611,AM$1)</f>
        <v>0</v>
      </c>
      <c r="AN1611" s="1">
        <f>COUNTIF('Sheet 1'!$I1611:$AC1611,AN$1)</f>
        <v>0</v>
      </c>
      <c r="AO1611" s="1">
        <f>COUNTIF('Sheet 1'!$I1611:$AC1611,AO$1)</f>
        <v>0</v>
      </c>
      <c r="AP1611" s="1">
        <f>COUNTIF('Sheet 1'!$I1611:$AC1611,AP$1)</f>
        <v>0</v>
      </c>
      <c r="AQ1611" s="1">
        <f>COUNTIF('Sheet 1'!$I1611:$AC1611,AQ$1)</f>
        <v>0</v>
      </c>
      <c r="AR1611" s="1">
        <f>COUNTIF('Sheet 1'!$I1611:$AC1611,AR$1)</f>
        <v>0</v>
      </c>
      <c r="AS1611" s="1">
        <f>COUNTIF('Sheet 1'!$I1611:$AC1611,AS$1)</f>
        <v>0</v>
      </c>
      <c r="AT1611" s="1">
        <f>COUNTIF('Sheet 1'!$I1611:$AC1611,AT$1)</f>
        <v>1</v>
      </c>
      <c r="AU1611" s="1">
        <f>COUNTIF('Sheet 1'!$I1611:$AC1611,AU$1)</f>
        <v>0</v>
      </c>
      <c r="AV1611" s="1">
        <f>COUNTIF('Sheet 1'!$I1611:$AC1611,AV$1)</f>
        <v>0</v>
      </c>
      <c r="AW1611" s="1">
        <f>COUNTIF('Sheet 1'!$I1611:$AC1611,AW$1)</f>
        <v>0</v>
      </c>
      <c r="AX1611" s="1">
        <f>COUNTIF('Sheet 1'!$I1611:$AC1611,AX$1)</f>
        <v>0</v>
      </c>
      <c r="AY1611" s="1">
        <f>COUNTIF('Sheet 1'!$I1611:$AC1611,AY$1)</f>
        <v>0</v>
      </c>
      <c r="AZ1611" s="1">
        <f>COUNTIF('Sheet 1'!$I1611:$AC1611,AZ$1)</f>
        <v>0</v>
      </c>
      <c r="BA1611" s="1">
        <f>COUNTIF('Sheet 1'!$I1611:$AC1611,BA$1)</f>
        <v>0</v>
      </c>
      <c r="BB1611" s="1">
        <f>COUNTIF('Sheet 1'!$I1611:$AC1611,BB$1)</f>
        <v>0</v>
      </c>
      <c r="BC1611" s="1">
        <f>COUNTIF('Sheet 1'!$I1611:$AC1611,BC$1)</f>
        <v>0</v>
      </c>
      <c r="BD1611" s="1">
        <f>COUNTIF('Sheet 1'!$I1611:$AC1611,BD$1)</f>
        <v>0</v>
      </c>
      <c r="BE1611" s="1">
        <f>COUNTIF('Sheet 1'!$I1611:$AC1611,BE$1)</f>
        <v>0</v>
      </c>
      <c r="BF1611" s="1">
        <f>COUNTIF('Sheet 1'!$I1611:$AC1611,BF$1)</f>
        <v>0</v>
      </c>
      <c r="BG1611" s="1">
        <f>COUNTIF('Sheet 1'!$I1611:$AC1611,BG$1)</f>
        <v>0</v>
      </c>
      <c r="BH1611" s="1">
        <f>COUNTIF('Sheet 1'!$I1611:$AC1611,BH$1)</f>
        <v>0</v>
      </c>
      <c r="BI1611" s="1">
        <f>COUNTIF('Sheet 1'!$I1611:$AC1611,BI$1)</f>
        <v>0</v>
      </c>
    </row>
    <row r="1612" spans="1:61" x14ac:dyDescent="0.25">
      <c r="A1612" s="1" t="str">
        <f>'Sheet 1'!A1612</f>
        <v>Redmond OR</v>
      </c>
      <c r="B1612" s="1" t="str">
        <f>'Sheet 1'!B1612</f>
        <v>44.2533</v>
      </c>
      <c r="C1612" s="1" t="str">
        <f>'Sheet 1'!C1612</f>
        <v>-121.15</v>
      </c>
      <c r="D1612" s="1" t="str">
        <f>'Sheet 1'!D1612</f>
        <v>RDM</v>
      </c>
      <c r="E1612" s="1" t="str">
        <f>'Sheet 1'!E1612</f>
        <v>KRDM</v>
      </c>
      <c r="F1612" s="1" t="str">
        <f>'Sheet 1'!F1612</f>
        <v>US</v>
      </c>
      <c r="G1612" s="1" t="str">
        <f>'Sheet 1'!G1612</f>
        <v>-28800</v>
      </c>
      <c r="H1612" s="1" t="str">
        <f>'Sheet 1'!H1612</f>
        <v>7033</v>
      </c>
      <c r="I1612" s="1">
        <f>COUNTIF('Sheet 1'!$I1612:$AC1612,I$1)</f>
        <v>0</v>
      </c>
      <c r="J1612" s="1">
        <f>COUNTIF('Sheet 1'!$I1612:$AC1612,J$1)</f>
        <v>0</v>
      </c>
      <c r="K1612" s="1">
        <f>COUNTIF('Sheet 1'!$I1612:$AC1612,K$1)</f>
        <v>0</v>
      </c>
      <c r="L1612" s="1">
        <f>COUNTIF('Sheet 1'!$I1612:$AC1612,L$1)</f>
        <v>0</v>
      </c>
      <c r="M1612" s="1">
        <f>COUNTIF('Sheet 1'!$I1612:$AC1612,M$1)</f>
        <v>1</v>
      </c>
      <c r="N1612" s="1">
        <f>COUNTIF('Sheet 1'!$I1612:$AC1612,N$1)</f>
        <v>0</v>
      </c>
      <c r="O1612" s="1">
        <f>COUNTIF('Sheet 1'!$I1612:$AC1612,O$1)</f>
        <v>0</v>
      </c>
      <c r="P1612" s="1">
        <f>COUNTIF('Sheet 1'!$I1612:$AC1612,P$1)</f>
        <v>0</v>
      </c>
      <c r="Q1612" s="1">
        <f>COUNTIF('Sheet 1'!$I1612:$AC1612,Q$1)</f>
        <v>0</v>
      </c>
      <c r="R1612" s="1">
        <f>COUNTIF('Sheet 1'!$I1612:$AC1612,R$1)</f>
        <v>0</v>
      </c>
      <c r="S1612" s="1">
        <f>COUNTIF('Sheet 1'!$I1612:$AC1612,S$1)</f>
        <v>0</v>
      </c>
      <c r="T1612" s="1">
        <f>COUNTIF('Sheet 1'!$I1612:$AC1612,T$1)</f>
        <v>0</v>
      </c>
      <c r="U1612" s="1">
        <f>COUNTIF('Sheet 1'!$I1612:$AC1612,U$1)</f>
        <v>1</v>
      </c>
      <c r="V1612" s="1">
        <f>COUNTIF('Sheet 1'!$I1612:$AC1612,V$1)</f>
        <v>1</v>
      </c>
      <c r="W1612" s="1">
        <f>COUNTIF('Sheet 1'!$I1612:$AC1612,W$1)</f>
        <v>0</v>
      </c>
      <c r="X1612" s="1">
        <f>COUNTIF('Sheet 1'!$I1612:$AC1612,X$1)</f>
        <v>0</v>
      </c>
      <c r="Y1612" s="1">
        <f>COUNTIF('Sheet 1'!$I1612:$AC1612,Y$1)</f>
        <v>0</v>
      </c>
      <c r="Z1612" s="1">
        <f>COUNTIF('Sheet 1'!$I1612:$AC1612,Z$1)</f>
        <v>0</v>
      </c>
      <c r="AA1612" s="1">
        <f>COUNTIF('Sheet 1'!$I1612:$AC1612,AA$1)</f>
        <v>0</v>
      </c>
      <c r="AB1612" s="1">
        <f>COUNTIF('Sheet 1'!$I1612:$AC1612,AB$1)</f>
        <v>0</v>
      </c>
      <c r="AC1612" s="1">
        <f>COUNTIF('Sheet 1'!$I1612:$AC1612,AC$1)</f>
        <v>0</v>
      </c>
      <c r="AD1612" s="1">
        <f>COUNTIF('Sheet 1'!$I1612:$AC1612,AD$1)</f>
        <v>0</v>
      </c>
      <c r="AE1612" s="1">
        <f>COUNTIF('Sheet 1'!$I1612:$AC1612,AE$1)</f>
        <v>0</v>
      </c>
      <c r="AF1612" s="1">
        <f>COUNTIF('Sheet 1'!$I1612:$AC1612,AF$1)</f>
        <v>0</v>
      </c>
      <c r="AG1612" s="1">
        <f>COUNTIF('Sheet 1'!$I1612:$AC1612,AG$1)</f>
        <v>0</v>
      </c>
      <c r="AH1612" s="1">
        <f>COUNTIF('Sheet 1'!$I1612:$AC1612,AH$1)</f>
        <v>0</v>
      </c>
      <c r="AI1612" s="1">
        <f>COUNTIF('Sheet 1'!$I1612:$AC1612,AI$1)</f>
        <v>0</v>
      </c>
      <c r="AJ1612" s="1">
        <f>COUNTIF('Sheet 1'!$I1612:$AC1612,AJ$1)</f>
        <v>0</v>
      </c>
      <c r="AK1612" s="1">
        <f>COUNTIF('Sheet 1'!$I1612:$AC1612,AK$1)</f>
        <v>0</v>
      </c>
      <c r="AL1612" s="1">
        <f>COUNTIF('Sheet 1'!$I1612:$AC1612,AL$1)</f>
        <v>0</v>
      </c>
      <c r="AM1612" s="1">
        <f>COUNTIF('Sheet 1'!$I1612:$AC1612,AM$1)</f>
        <v>0</v>
      </c>
      <c r="AN1612" s="1">
        <f>COUNTIF('Sheet 1'!$I1612:$AC1612,AN$1)</f>
        <v>0</v>
      </c>
      <c r="AO1612" s="1">
        <f>COUNTIF('Sheet 1'!$I1612:$AC1612,AO$1)</f>
        <v>0</v>
      </c>
      <c r="AP1612" s="1">
        <f>COUNTIF('Sheet 1'!$I1612:$AC1612,AP$1)</f>
        <v>1</v>
      </c>
      <c r="AQ1612" s="1">
        <f>COUNTIF('Sheet 1'!$I1612:$AC1612,AQ$1)</f>
        <v>0</v>
      </c>
      <c r="AR1612" s="1">
        <f>COUNTIF('Sheet 1'!$I1612:$AC1612,AR$1)</f>
        <v>0</v>
      </c>
      <c r="AS1612" s="1">
        <f>COUNTIF('Sheet 1'!$I1612:$AC1612,AS$1)</f>
        <v>0</v>
      </c>
      <c r="AT1612" s="1">
        <f>COUNTIF('Sheet 1'!$I1612:$AC1612,AT$1)</f>
        <v>1</v>
      </c>
      <c r="AU1612" s="1">
        <f>COUNTIF('Sheet 1'!$I1612:$AC1612,AU$1)</f>
        <v>0</v>
      </c>
      <c r="AV1612" s="1">
        <f>COUNTIF('Sheet 1'!$I1612:$AC1612,AV$1)</f>
        <v>0</v>
      </c>
      <c r="AW1612" s="1">
        <f>COUNTIF('Sheet 1'!$I1612:$AC1612,AW$1)</f>
        <v>0</v>
      </c>
      <c r="AX1612" s="1">
        <f>COUNTIF('Sheet 1'!$I1612:$AC1612,AX$1)</f>
        <v>0</v>
      </c>
      <c r="AY1612" s="1">
        <f>COUNTIF('Sheet 1'!$I1612:$AC1612,AY$1)</f>
        <v>0</v>
      </c>
      <c r="AZ1612" s="1">
        <f>COUNTIF('Sheet 1'!$I1612:$AC1612,AZ$1)</f>
        <v>0</v>
      </c>
      <c r="BA1612" s="1">
        <f>COUNTIF('Sheet 1'!$I1612:$AC1612,BA$1)</f>
        <v>0</v>
      </c>
      <c r="BB1612" s="1">
        <f>COUNTIF('Sheet 1'!$I1612:$AC1612,BB$1)</f>
        <v>0</v>
      </c>
      <c r="BC1612" s="1">
        <f>COUNTIF('Sheet 1'!$I1612:$AC1612,BC$1)</f>
        <v>0</v>
      </c>
      <c r="BD1612" s="1">
        <f>COUNTIF('Sheet 1'!$I1612:$AC1612,BD$1)</f>
        <v>0</v>
      </c>
      <c r="BE1612" s="1">
        <f>COUNTIF('Sheet 1'!$I1612:$AC1612,BE$1)</f>
        <v>0</v>
      </c>
      <c r="BF1612" s="1">
        <f>COUNTIF('Sheet 1'!$I1612:$AC1612,BF$1)</f>
        <v>0</v>
      </c>
      <c r="BG1612" s="1">
        <f>COUNTIF('Sheet 1'!$I1612:$AC1612,BG$1)</f>
        <v>0</v>
      </c>
      <c r="BH1612" s="1">
        <f>COUNTIF('Sheet 1'!$I1612:$AC1612,BH$1)</f>
        <v>0</v>
      </c>
      <c r="BI1612" s="1">
        <f>COUNTIF('Sheet 1'!$I1612:$AC1612,BI$1)</f>
        <v>0</v>
      </c>
    </row>
    <row r="1613" spans="1:61" x14ac:dyDescent="0.25">
      <c r="A1613" s="1" t="str">
        <f>'Sheet 1'!A1613</f>
        <v>Reggio Calabria Italy</v>
      </c>
      <c r="B1613" s="1" t="str">
        <f>'Sheet 1'!B1613</f>
        <v>38.0706</v>
      </c>
      <c r="C1613" s="1" t="str">
        <f>'Sheet 1'!C1613</f>
        <v>15.6514</v>
      </c>
      <c r="D1613" s="1" t="str">
        <f>'Sheet 1'!D1613</f>
        <v>REG</v>
      </c>
      <c r="E1613" s="1" t="str">
        <f>'Sheet 1'!E1613</f>
        <v>LICR</v>
      </c>
      <c r="F1613" s="1" t="str">
        <f>'Sheet 1'!F1613</f>
        <v>IT</v>
      </c>
      <c r="G1613" s="1" t="str">
        <f>'Sheet 1'!G1613</f>
        <v>3600</v>
      </c>
      <c r="H1613" s="1" t="str">
        <f>'Sheet 1'!H1613</f>
        <v>6953</v>
      </c>
      <c r="I1613" s="1">
        <f>COUNTIF('Sheet 1'!$I1613:$AC1613,I$1)</f>
        <v>0</v>
      </c>
      <c r="J1613" s="1">
        <f>COUNTIF('Sheet 1'!$I1613:$AC1613,J$1)</f>
        <v>0</v>
      </c>
      <c r="K1613" s="1">
        <f>COUNTIF('Sheet 1'!$I1613:$AC1613,K$1)</f>
        <v>0</v>
      </c>
      <c r="L1613" s="1">
        <f>COUNTIF('Sheet 1'!$I1613:$AC1613,L$1)</f>
        <v>0</v>
      </c>
      <c r="M1613" s="1">
        <f>COUNTIF('Sheet 1'!$I1613:$AC1613,M$1)</f>
        <v>0</v>
      </c>
      <c r="N1613" s="1">
        <f>COUNTIF('Sheet 1'!$I1613:$AC1613,N$1)</f>
        <v>0</v>
      </c>
      <c r="O1613" s="1">
        <f>COUNTIF('Sheet 1'!$I1613:$AC1613,O$1)</f>
        <v>1</v>
      </c>
      <c r="P1613" s="1">
        <f>COUNTIF('Sheet 1'!$I1613:$AC1613,P$1)</f>
        <v>1</v>
      </c>
      <c r="Q1613" s="1">
        <f>COUNTIF('Sheet 1'!$I1613:$AC1613,Q$1)</f>
        <v>0</v>
      </c>
      <c r="R1613" s="1">
        <f>COUNTIF('Sheet 1'!$I1613:$AC1613,R$1)</f>
        <v>0</v>
      </c>
      <c r="S1613" s="1">
        <f>COUNTIF('Sheet 1'!$I1613:$AC1613,S$1)</f>
        <v>0</v>
      </c>
      <c r="T1613" s="1">
        <f>COUNTIF('Sheet 1'!$I1613:$AC1613,T$1)</f>
        <v>0</v>
      </c>
      <c r="U1613" s="1">
        <f>COUNTIF('Sheet 1'!$I1613:$AC1613,U$1)</f>
        <v>0</v>
      </c>
      <c r="V1613" s="1">
        <f>COUNTIF('Sheet 1'!$I1613:$AC1613,V$1)</f>
        <v>0</v>
      </c>
      <c r="W1613" s="1">
        <f>COUNTIF('Sheet 1'!$I1613:$AC1613,W$1)</f>
        <v>0</v>
      </c>
      <c r="X1613" s="1">
        <f>COUNTIF('Sheet 1'!$I1613:$AC1613,X$1)</f>
        <v>0</v>
      </c>
      <c r="Y1613" s="1">
        <f>COUNTIF('Sheet 1'!$I1613:$AC1613,Y$1)</f>
        <v>0</v>
      </c>
      <c r="Z1613" s="1">
        <f>COUNTIF('Sheet 1'!$I1613:$AC1613,Z$1)</f>
        <v>0</v>
      </c>
      <c r="AA1613" s="1">
        <f>COUNTIF('Sheet 1'!$I1613:$AC1613,AA$1)</f>
        <v>0</v>
      </c>
      <c r="AB1613" s="1">
        <f>COUNTIF('Sheet 1'!$I1613:$AC1613,AB$1)</f>
        <v>0</v>
      </c>
      <c r="AC1613" s="1">
        <f>COUNTIF('Sheet 1'!$I1613:$AC1613,AC$1)</f>
        <v>0</v>
      </c>
      <c r="AD1613" s="1">
        <f>COUNTIF('Sheet 1'!$I1613:$AC1613,AD$1)</f>
        <v>0</v>
      </c>
      <c r="AE1613" s="1">
        <f>COUNTIF('Sheet 1'!$I1613:$AC1613,AE$1)</f>
        <v>0</v>
      </c>
      <c r="AF1613" s="1">
        <f>COUNTIF('Sheet 1'!$I1613:$AC1613,AF$1)</f>
        <v>0</v>
      </c>
      <c r="AG1613" s="1">
        <f>COUNTIF('Sheet 1'!$I1613:$AC1613,AG$1)</f>
        <v>0</v>
      </c>
      <c r="AH1613" s="1">
        <f>COUNTIF('Sheet 1'!$I1613:$AC1613,AH$1)</f>
        <v>0</v>
      </c>
      <c r="AI1613" s="1">
        <f>COUNTIF('Sheet 1'!$I1613:$AC1613,AI$1)</f>
        <v>0</v>
      </c>
      <c r="AJ1613" s="1">
        <f>COUNTIF('Sheet 1'!$I1613:$AC1613,AJ$1)</f>
        <v>0</v>
      </c>
      <c r="AK1613" s="1">
        <f>COUNTIF('Sheet 1'!$I1613:$AC1613,AK$1)</f>
        <v>0</v>
      </c>
      <c r="AL1613" s="1">
        <f>COUNTIF('Sheet 1'!$I1613:$AC1613,AL$1)</f>
        <v>0</v>
      </c>
      <c r="AM1613" s="1">
        <f>COUNTIF('Sheet 1'!$I1613:$AC1613,AM$1)</f>
        <v>0</v>
      </c>
      <c r="AN1613" s="1">
        <f>COUNTIF('Sheet 1'!$I1613:$AC1613,AN$1)</f>
        <v>0</v>
      </c>
      <c r="AO1613" s="1">
        <f>COUNTIF('Sheet 1'!$I1613:$AC1613,AO$1)</f>
        <v>0</v>
      </c>
      <c r="AP1613" s="1">
        <f>COUNTIF('Sheet 1'!$I1613:$AC1613,AP$1)</f>
        <v>0</v>
      </c>
      <c r="AQ1613" s="1">
        <f>COUNTIF('Sheet 1'!$I1613:$AC1613,AQ$1)</f>
        <v>0</v>
      </c>
      <c r="AR1613" s="1">
        <f>COUNTIF('Sheet 1'!$I1613:$AC1613,AR$1)</f>
        <v>0</v>
      </c>
      <c r="AS1613" s="1">
        <f>COUNTIF('Sheet 1'!$I1613:$AC1613,AS$1)</f>
        <v>0</v>
      </c>
      <c r="AT1613" s="1">
        <f>COUNTIF('Sheet 1'!$I1613:$AC1613,AT$1)</f>
        <v>0</v>
      </c>
      <c r="AU1613" s="1">
        <f>COUNTIF('Sheet 1'!$I1613:$AC1613,AU$1)</f>
        <v>0</v>
      </c>
      <c r="AV1613" s="1">
        <f>COUNTIF('Sheet 1'!$I1613:$AC1613,AV$1)</f>
        <v>0</v>
      </c>
      <c r="AW1613" s="1">
        <f>COUNTIF('Sheet 1'!$I1613:$AC1613,AW$1)</f>
        <v>0</v>
      </c>
      <c r="AX1613" s="1">
        <f>COUNTIF('Sheet 1'!$I1613:$AC1613,AX$1)</f>
        <v>0</v>
      </c>
      <c r="AY1613" s="1">
        <f>COUNTIF('Sheet 1'!$I1613:$AC1613,AY$1)</f>
        <v>0</v>
      </c>
      <c r="AZ1613" s="1">
        <f>COUNTIF('Sheet 1'!$I1613:$AC1613,AZ$1)</f>
        <v>0</v>
      </c>
      <c r="BA1613" s="1">
        <f>COUNTIF('Sheet 1'!$I1613:$AC1613,BA$1)</f>
        <v>0</v>
      </c>
      <c r="BB1613" s="1">
        <f>COUNTIF('Sheet 1'!$I1613:$AC1613,BB$1)</f>
        <v>0</v>
      </c>
      <c r="BC1613" s="1">
        <f>COUNTIF('Sheet 1'!$I1613:$AC1613,BC$1)</f>
        <v>0</v>
      </c>
      <c r="BD1613" s="1">
        <f>COUNTIF('Sheet 1'!$I1613:$AC1613,BD$1)</f>
        <v>0</v>
      </c>
      <c r="BE1613" s="1">
        <f>COUNTIF('Sheet 1'!$I1613:$AC1613,BE$1)</f>
        <v>0</v>
      </c>
      <c r="BF1613" s="1">
        <f>COUNTIF('Sheet 1'!$I1613:$AC1613,BF$1)</f>
        <v>0</v>
      </c>
      <c r="BG1613" s="1">
        <f>COUNTIF('Sheet 1'!$I1613:$AC1613,BG$1)</f>
        <v>0</v>
      </c>
      <c r="BH1613" s="1">
        <f>COUNTIF('Sheet 1'!$I1613:$AC1613,BH$1)</f>
        <v>0</v>
      </c>
      <c r="BI1613" s="1">
        <f>COUNTIF('Sheet 1'!$I1613:$AC1613,BI$1)</f>
        <v>0</v>
      </c>
    </row>
    <row r="1614" spans="1:61" x14ac:dyDescent="0.25">
      <c r="A1614" s="1" t="str">
        <f>'Sheet 1'!A1614</f>
        <v>Regina SK Canada</v>
      </c>
      <c r="B1614" s="1" t="str">
        <f>'Sheet 1'!B1614</f>
        <v>50.4317</v>
      </c>
      <c r="C1614" s="1" t="str">
        <f>'Sheet 1'!C1614</f>
        <v>-104.666</v>
      </c>
      <c r="D1614" s="1" t="str">
        <f>'Sheet 1'!D1614</f>
        <v>YQR</v>
      </c>
      <c r="E1614" s="1" t="str">
        <f>'Sheet 1'!E1614</f>
        <v>CYQR</v>
      </c>
      <c r="F1614" s="1" t="str">
        <f>'Sheet 1'!F1614</f>
        <v>CA</v>
      </c>
      <c r="G1614" s="1" t="str">
        <f>'Sheet 1'!G1614</f>
        <v>-21600</v>
      </c>
      <c r="H1614" s="1" t="str">
        <f>'Sheet 1'!H1614</f>
        <v>7911</v>
      </c>
      <c r="I1614" s="1">
        <f>COUNTIF('Sheet 1'!$I1614:$AC1614,I$1)</f>
        <v>0</v>
      </c>
      <c r="J1614" s="1">
        <f>COUNTIF('Sheet 1'!$I1614:$AC1614,J$1)</f>
        <v>0</v>
      </c>
      <c r="K1614" s="1">
        <f>COUNTIF('Sheet 1'!$I1614:$AC1614,K$1)</f>
        <v>0</v>
      </c>
      <c r="L1614" s="1">
        <f>COUNTIF('Sheet 1'!$I1614:$AC1614,L$1)</f>
        <v>0</v>
      </c>
      <c r="M1614" s="1">
        <f>COUNTIF('Sheet 1'!$I1614:$AC1614,M$1)</f>
        <v>0</v>
      </c>
      <c r="N1614" s="1">
        <f>COUNTIF('Sheet 1'!$I1614:$AC1614,N$1)</f>
        <v>0</v>
      </c>
      <c r="O1614" s="1">
        <f>COUNTIF('Sheet 1'!$I1614:$AC1614,O$1)</f>
        <v>0</v>
      </c>
      <c r="P1614" s="1">
        <f>COUNTIF('Sheet 1'!$I1614:$AC1614,P$1)</f>
        <v>0</v>
      </c>
      <c r="Q1614" s="1">
        <f>COUNTIF('Sheet 1'!$I1614:$AC1614,Q$1)</f>
        <v>0</v>
      </c>
      <c r="R1614" s="1">
        <f>COUNTIF('Sheet 1'!$I1614:$AC1614,R$1)</f>
        <v>0</v>
      </c>
      <c r="S1614" s="1">
        <f>COUNTIF('Sheet 1'!$I1614:$AC1614,S$1)</f>
        <v>0</v>
      </c>
      <c r="T1614" s="1">
        <f>COUNTIF('Sheet 1'!$I1614:$AC1614,T$1)</f>
        <v>0</v>
      </c>
      <c r="U1614" s="1">
        <f>COUNTIF('Sheet 1'!$I1614:$AC1614,U$1)</f>
        <v>1</v>
      </c>
      <c r="V1614" s="1">
        <f>COUNTIF('Sheet 1'!$I1614:$AC1614,V$1)</f>
        <v>0</v>
      </c>
      <c r="W1614" s="1">
        <f>COUNTIF('Sheet 1'!$I1614:$AC1614,W$1)</f>
        <v>0</v>
      </c>
      <c r="X1614" s="1">
        <f>COUNTIF('Sheet 1'!$I1614:$AC1614,X$1)</f>
        <v>0</v>
      </c>
      <c r="Y1614" s="1">
        <f>COUNTIF('Sheet 1'!$I1614:$AC1614,Y$1)</f>
        <v>0</v>
      </c>
      <c r="Z1614" s="1">
        <f>COUNTIF('Sheet 1'!$I1614:$AC1614,Z$1)</f>
        <v>0</v>
      </c>
      <c r="AA1614" s="1">
        <f>COUNTIF('Sheet 1'!$I1614:$AC1614,AA$1)</f>
        <v>0</v>
      </c>
      <c r="AB1614" s="1">
        <f>COUNTIF('Sheet 1'!$I1614:$AC1614,AB$1)</f>
        <v>0</v>
      </c>
      <c r="AC1614" s="1">
        <f>COUNTIF('Sheet 1'!$I1614:$AC1614,AC$1)</f>
        <v>0</v>
      </c>
      <c r="AD1614" s="1">
        <f>COUNTIF('Sheet 1'!$I1614:$AC1614,AD$1)</f>
        <v>0</v>
      </c>
      <c r="AE1614" s="1">
        <f>COUNTIF('Sheet 1'!$I1614:$AC1614,AE$1)</f>
        <v>0</v>
      </c>
      <c r="AF1614" s="1">
        <f>COUNTIF('Sheet 1'!$I1614:$AC1614,AF$1)</f>
        <v>0</v>
      </c>
      <c r="AG1614" s="1">
        <f>COUNTIF('Sheet 1'!$I1614:$AC1614,AG$1)</f>
        <v>0</v>
      </c>
      <c r="AH1614" s="1">
        <f>COUNTIF('Sheet 1'!$I1614:$AC1614,AH$1)</f>
        <v>0</v>
      </c>
      <c r="AI1614" s="1">
        <f>COUNTIF('Sheet 1'!$I1614:$AC1614,AI$1)</f>
        <v>0</v>
      </c>
      <c r="AJ1614" s="1">
        <f>COUNTIF('Sheet 1'!$I1614:$AC1614,AJ$1)</f>
        <v>0</v>
      </c>
      <c r="AK1614" s="1">
        <f>COUNTIF('Sheet 1'!$I1614:$AC1614,AK$1)</f>
        <v>0</v>
      </c>
      <c r="AL1614" s="1">
        <f>COUNTIF('Sheet 1'!$I1614:$AC1614,AL$1)</f>
        <v>0</v>
      </c>
      <c r="AM1614" s="1">
        <f>COUNTIF('Sheet 1'!$I1614:$AC1614,AM$1)</f>
        <v>0</v>
      </c>
      <c r="AN1614" s="1">
        <f>COUNTIF('Sheet 1'!$I1614:$AC1614,AN$1)</f>
        <v>0</v>
      </c>
      <c r="AO1614" s="1">
        <f>COUNTIF('Sheet 1'!$I1614:$AC1614,AO$1)</f>
        <v>0</v>
      </c>
      <c r="AP1614" s="1">
        <f>COUNTIF('Sheet 1'!$I1614:$AC1614,AP$1)</f>
        <v>1</v>
      </c>
      <c r="AQ1614" s="1">
        <f>COUNTIF('Sheet 1'!$I1614:$AC1614,AQ$1)</f>
        <v>0</v>
      </c>
      <c r="AR1614" s="1">
        <f>COUNTIF('Sheet 1'!$I1614:$AC1614,AR$1)</f>
        <v>0</v>
      </c>
      <c r="AS1614" s="1">
        <f>COUNTIF('Sheet 1'!$I1614:$AC1614,AS$1)</f>
        <v>0</v>
      </c>
      <c r="AT1614" s="1">
        <f>COUNTIF('Sheet 1'!$I1614:$AC1614,AT$1)</f>
        <v>0</v>
      </c>
      <c r="AU1614" s="1">
        <f>COUNTIF('Sheet 1'!$I1614:$AC1614,AU$1)</f>
        <v>0</v>
      </c>
      <c r="AV1614" s="1">
        <f>COUNTIF('Sheet 1'!$I1614:$AC1614,AV$1)</f>
        <v>0</v>
      </c>
      <c r="AW1614" s="1">
        <f>COUNTIF('Sheet 1'!$I1614:$AC1614,AW$1)</f>
        <v>0</v>
      </c>
      <c r="AX1614" s="1">
        <f>COUNTIF('Sheet 1'!$I1614:$AC1614,AX$1)</f>
        <v>0</v>
      </c>
      <c r="AY1614" s="1">
        <f>COUNTIF('Sheet 1'!$I1614:$AC1614,AY$1)</f>
        <v>0</v>
      </c>
      <c r="AZ1614" s="1">
        <f>COUNTIF('Sheet 1'!$I1614:$AC1614,AZ$1)</f>
        <v>0</v>
      </c>
      <c r="BA1614" s="1">
        <f>COUNTIF('Sheet 1'!$I1614:$AC1614,BA$1)</f>
        <v>0</v>
      </c>
      <c r="BB1614" s="1">
        <f>COUNTIF('Sheet 1'!$I1614:$AC1614,BB$1)</f>
        <v>0</v>
      </c>
      <c r="BC1614" s="1">
        <f>COUNTIF('Sheet 1'!$I1614:$AC1614,BC$1)</f>
        <v>0</v>
      </c>
      <c r="BD1614" s="1">
        <f>COUNTIF('Sheet 1'!$I1614:$AC1614,BD$1)</f>
        <v>0</v>
      </c>
      <c r="BE1614" s="1">
        <f>COUNTIF('Sheet 1'!$I1614:$AC1614,BE$1)</f>
        <v>0</v>
      </c>
      <c r="BF1614" s="1">
        <f>COUNTIF('Sheet 1'!$I1614:$AC1614,BF$1)</f>
        <v>0</v>
      </c>
      <c r="BG1614" s="1">
        <f>COUNTIF('Sheet 1'!$I1614:$AC1614,BG$1)</f>
        <v>0</v>
      </c>
      <c r="BH1614" s="1">
        <f>COUNTIF('Sheet 1'!$I1614:$AC1614,BH$1)</f>
        <v>1</v>
      </c>
      <c r="BI1614" s="1">
        <f>COUNTIF('Sheet 1'!$I1614:$AC1614,BI$1)</f>
        <v>1</v>
      </c>
    </row>
    <row r="1615" spans="1:61" x14ac:dyDescent="0.25">
      <c r="A1615" s="1" t="str">
        <f>'Sheet 1'!A1615</f>
        <v>Remire Island Seychelles</v>
      </c>
      <c r="B1615" s="1" t="str">
        <f>'Sheet 1'!B1615</f>
        <v>-5.1156</v>
      </c>
      <c r="C1615" s="1" t="str">
        <f>'Sheet 1'!C1615</f>
        <v>53.3114</v>
      </c>
      <c r="D1615" s="1" t="str">
        <f>'Sheet 1'!D1615</f>
        <v>REM</v>
      </c>
      <c r="E1615" s="1" t="str">
        <f>'Sheet 1'!E1615</f>
        <v>FSSR</v>
      </c>
      <c r="F1615" s="1" t="str">
        <f>'Sheet 1'!F1615</f>
        <v>SC</v>
      </c>
      <c r="G1615" s="1" t="str">
        <f>'Sheet 1'!G1615</f>
        <v>14400</v>
      </c>
      <c r="H1615" s="1" t="str">
        <f>'Sheet 1'!H1615</f>
        <v>2500</v>
      </c>
      <c r="I1615" s="1">
        <f>COUNTIF('Sheet 1'!$I1615:$AC1615,I$1)</f>
        <v>0</v>
      </c>
      <c r="J1615" s="1">
        <f>COUNTIF('Sheet 1'!$I1615:$AC1615,J$1)</f>
        <v>0</v>
      </c>
      <c r="K1615" s="1">
        <f>COUNTIF('Sheet 1'!$I1615:$AC1615,K$1)</f>
        <v>0</v>
      </c>
      <c r="L1615" s="1">
        <f>COUNTIF('Sheet 1'!$I1615:$AC1615,L$1)</f>
        <v>0</v>
      </c>
      <c r="M1615" s="1">
        <f>COUNTIF('Sheet 1'!$I1615:$AC1615,M$1)</f>
        <v>0</v>
      </c>
      <c r="N1615" s="1">
        <f>COUNTIF('Sheet 1'!$I1615:$AC1615,N$1)</f>
        <v>0</v>
      </c>
      <c r="O1615" s="1">
        <f>COUNTIF('Sheet 1'!$I1615:$AC1615,O$1)</f>
        <v>0</v>
      </c>
      <c r="P1615" s="1">
        <f>COUNTIF('Sheet 1'!$I1615:$AC1615,P$1)</f>
        <v>0</v>
      </c>
      <c r="Q1615" s="1">
        <f>COUNTIF('Sheet 1'!$I1615:$AC1615,Q$1)</f>
        <v>0</v>
      </c>
      <c r="R1615" s="1">
        <f>COUNTIF('Sheet 1'!$I1615:$AC1615,R$1)</f>
        <v>0</v>
      </c>
      <c r="S1615" s="1">
        <f>COUNTIF('Sheet 1'!$I1615:$AC1615,S$1)</f>
        <v>0</v>
      </c>
      <c r="T1615" s="1">
        <f>COUNTIF('Sheet 1'!$I1615:$AC1615,T$1)</f>
        <v>0</v>
      </c>
      <c r="U1615" s="1">
        <f>COUNTIF('Sheet 1'!$I1615:$AC1615,U$1)</f>
        <v>0</v>
      </c>
      <c r="V1615" s="1">
        <f>COUNTIF('Sheet 1'!$I1615:$AC1615,V$1)</f>
        <v>0</v>
      </c>
      <c r="W1615" s="1">
        <f>COUNTIF('Sheet 1'!$I1615:$AC1615,W$1)</f>
        <v>0</v>
      </c>
      <c r="X1615" s="1">
        <f>COUNTIF('Sheet 1'!$I1615:$AC1615,X$1)</f>
        <v>0</v>
      </c>
      <c r="Y1615" s="1">
        <f>COUNTIF('Sheet 1'!$I1615:$AC1615,Y$1)</f>
        <v>0</v>
      </c>
      <c r="Z1615" s="1">
        <f>COUNTIF('Sheet 1'!$I1615:$AC1615,Z$1)</f>
        <v>0</v>
      </c>
      <c r="AA1615" s="1">
        <f>COUNTIF('Sheet 1'!$I1615:$AC1615,AA$1)</f>
        <v>0</v>
      </c>
      <c r="AB1615" s="1">
        <f>COUNTIF('Sheet 1'!$I1615:$AC1615,AB$1)</f>
        <v>0</v>
      </c>
      <c r="AC1615" s="1">
        <f>COUNTIF('Sheet 1'!$I1615:$AC1615,AC$1)</f>
        <v>0</v>
      </c>
      <c r="AD1615" s="1">
        <f>COUNTIF('Sheet 1'!$I1615:$AC1615,AD$1)</f>
        <v>0</v>
      </c>
      <c r="AE1615" s="1">
        <f>COUNTIF('Sheet 1'!$I1615:$AC1615,AE$1)</f>
        <v>0</v>
      </c>
      <c r="AF1615" s="1">
        <f>COUNTIF('Sheet 1'!$I1615:$AC1615,AF$1)</f>
        <v>0</v>
      </c>
      <c r="AG1615" s="1">
        <f>COUNTIF('Sheet 1'!$I1615:$AC1615,AG$1)</f>
        <v>0</v>
      </c>
      <c r="AH1615" s="1">
        <f>COUNTIF('Sheet 1'!$I1615:$AC1615,AH$1)</f>
        <v>0</v>
      </c>
      <c r="AI1615" s="1">
        <f>COUNTIF('Sheet 1'!$I1615:$AC1615,AI$1)</f>
        <v>0</v>
      </c>
      <c r="AJ1615" s="1">
        <f>COUNTIF('Sheet 1'!$I1615:$AC1615,AJ$1)</f>
        <v>0</v>
      </c>
      <c r="AK1615" s="1">
        <f>COUNTIF('Sheet 1'!$I1615:$AC1615,AK$1)</f>
        <v>0</v>
      </c>
      <c r="AL1615" s="1">
        <f>COUNTIF('Sheet 1'!$I1615:$AC1615,AL$1)</f>
        <v>0</v>
      </c>
      <c r="AM1615" s="1">
        <f>COUNTIF('Sheet 1'!$I1615:$AC1615,AM$1)</f>
        <v>0</v>
      </c>
      <c r="AN1615" s="1">
        <f>COUNTIF('Sheet 1'!$I1615:$AC1615,AN$1)</f>
        <v>0</v>
      </c>
      <c r="AO1615" s="1">
        <f>COUNTIF('Sheet 1'!$I1615:$AC1615,AO$1)</f>
        <v>0</v>
      </c>
      <c r="AP1615" s="1">
        <f>COUNTIF('Sheet 1'!$I1615:$AC1615,AP$1)</f>
        <v>0</v>
      </c>
      <c r="AQ1615" s="1">
        <f>COUNTIF('Sheet 1'!$I1615:$AC1615,AQ$1)</f>
        <v>0</v>
      </c>
      <c r="AR1615" s="1">
        <f>COUNTIF('Sheet 1'!$I1615:$AC1615,AR$1)</f>
        <v>0</v>
      </c>
      <c r="AS1615" s="1">
        <f>COUNTIF('Sheet 1'!$I1615:$AC1615,AS$1)</f>
        <v>0</v>
      </c>
      <c r="AT1615" s="1">
        <f>COUNTIF('Sheet 1'!$I1615:$AC1615,AT$1)</f>
        <v>0</v>
      </c>
      <c r="AU1615" s="1">
        <f>COUNTIF('Sheet 1'!$I1615:$AC1615,AU$1)</f>
        <v>0</v>
      </c>
      <c r="AV1615" s="1">
        <f>COUNTIF('Sheet 1'!$I1615:$AC1615,AV$1)</f>
        <v>0</v>
      </c>
      <c r="AW1615" s="1">
        <f>COUNTIF('Sheet 1'!$I1615:$AC1615,AW$1)</f>
        <v>0</v>
      </c>
      <c r="AX1615" s="1">
        <f>COUNTIF('Sheet 1'!$I1615:$AC1615,AX$1)</f>
        <v>0</v>
      </c>
      <c r="AY1615" s="1">
        <f>COUNTIF('Sheet 1'!$I1615:$AC1615,AY$1)</f>
        <v>0</v>
      </c>
      <c r="AZ1615" s="1">
        <f>COUNTIF('Sheet 1'!$I1615:$AC1615,AZ$1)</f>
        <v>0</v>
      </c>
      <c r="BA1615" s="1">
        <f>COUNTIF('Sheet 1'!$I1615:$AC1615,BA$1)</f>
        <v>0</v>
      </c>
      <c r="BB1615" s="1">
        <f>COUNTIF('Sheet 1'!$I1615:$AC1615,BB$1)</f>
        <v>0</v>
      </c>
      <c r="BC1615" s="1">
        <f>COUNTIF('Sheet 1'!$I1615:$AC1615,BC$1)</f>
        <v>0</v>
      </c>
      <c r="BD1615" s="1">
        <f>COUNTIF('Sheet 1'!$I1615:$AC1615,BD$1)</f>
        <v>0</v>
      </c>
      <c r="BE1615" s="1">
        <f>COUNTIF('Sheet 1'!$I1615:$AC1615,BE$1)</f>
        <v>0</v>
      </c>
      <c r="BF1615" s="1">
        <f>COUNTIF('Sheet 1'!$I1615:$AC1615,BF$1)</f>
        <v>0</v>
      </c>
      <c r="BG1615" s="1">
        <f>COUNTIF('Sheet 1'!$I1615:$AC1615,BG$1)</f>
        <v>0</v>
      </c>
      <c r="BH1615" s="1">
        <f>COUNTIF('Sheet 1'!$I1615:$AC1615,BH$1)</f>
        <v>0</v>
      </c>
      <c r="BI1615" s="1">
        <f>COUNTIF('Sheet 1'!$I1615:$AC1615,BI$1)</f>
        <v>0</v>
      </c>
    </row>
    <row r="1616" spans="1:61" x14ac:dyDescent="0.25">
      <c r="A1616" s="1" t="str">
        <f>'Sheet 1'!A1616</f>
        <v>Rengat Indonesia</v>
      </c>
      <c r="B1616" s="1" t="str">
        <f>'Sheet 1'!B1616</f>
        <v>-0.3528</v>
      </c>
      <c r="C1616" s="1" t="str">
        <f>'Sheet 1'!C1616</f>
        <v>102.335</v>
      </c>
      <c r="D1616" s="1" t="str">
        <f>'Sheet 1'!D1616</f>
        <v>RGT</v>
      </c>
      <c r="E1616" s="1" t="str">
        <f>'Sheet 1'!E1616</f>
        <v>WIPR</v>
      </c>
      <c r="F1616" s="1" t="str">
        <f>'Sheet 1'!F1616</f>
        <v>ID</v>
      </c>
      <c r="G1616" s="1" t="str">
        <f>'Sheet 1'!G1616</f>
        <v>25200</v>
      </c>
      <c r="H1616" s="1" t="str">
        <f>'Sheet 1'!H1616</f>
        <v>2500</v>
      </c>
      <c r="I1616" s="1">
        <f>COUNTIF('Sheet 1'!$I1616:$AC1616,I$1)</f>
        <v>0</v>
      </c>
      <c r="J1616" s="1">
        <f>COUNTIF('Sheet 1'!$I1616:$AC1616,J$1)</f>
        <v>0</v>
      </c>
      <c r="K1616" s="1">
        <f>COUNTIF('Sheet 1'!$I1616:$AC1616,K$1)</f>
        <v>0</v>
      </c>
      <c r="L1616" s="1">
        <f>COUNTIF('Sheet 1'!$I1616:$AC1616,L$1)</f>
        <v>0</v>
      </c>
      <c r="M1616" s="1">
        <f>COUNTIF('Sheet 1'!$I1616:$AC1616,M$1)</f>
        <v>0</v>
      </c>
      <c r="N1616" s="1">
        <f>COUNTIF('Sheet 1'!$I1616:$AC1616,N$1)</f>
        <v>0</v>
      </c>
      <c r="O1616" s="1">
        <f>COUNTIF('Sheet 1'!$I1616:$AC1616,O$1)</f>
        <v>0</v>
      </c>
      <c r="P1616" s="1">
        <f>COUNTIF('Sheet 1'!$I1616:$AC1616,P$1)</f>
        <v>0</v>
      </c>
      <c r="Q1616" s="1">
        <f>COUNTIF('Sheet 1'!$I1616:$AC1616,Q$1)</f>
        <v>0</v>
      </c>
      <c r="R1616" s="1">
        <f>COUNTIF('Sheet 1'!$I1616:$AC1616,R$1)</f>
        <v>0</v>
      </c>
      <c r="S1616" s="1">
        <f>COUNTIF('Sheet 1'!$I1616:$AC1616,S$1)</f>
        <v>0</v>
      </c>
      <c r="T1616" s="1">
        <f>COUNTIF('Sheet 1'!$I1616:$AC1616,T$1)</f>
        <v>0</v>
      </c>
      <c r="U1616" s="1">
        <f>COUNTIF('Sheet 1'!$I1616:$AC1616,U$1)</f>
        <v>0</v>
      </c>
      <c r="V1616" s="1">
        <f>COUNTIF('Sheet 1'!$I1616:$AC1616,V$1)</f>
        <v>0</v>
      </c>
      <c r="W1616" s="1">
        <f>COUNTIF('Sheet 1'!$I1616:$AC1616,W$1)</f>
        <v>0</v>
      </c>
      <c r="X1616" s="1">
        <f>COUNTIF('Sheet 1'!$I1616:$AC1616,X$1)</f>
        <v>0</v>
      </c>
      <c r="Y1616" s="1">
        <f>COUNTIF('Sheet 1'!$I1616:$AC1616,Y$1)</f>
        <v>0</v>
      </c>
      <c r="Z1616" s="1">
        <f>COUNTIF('Sheet 1'!$I1616:$AC1616,Z$1)</f>
        <v>0</v>
      </c>
      <c r="AA1616" s="1">
        <f>COUNTIF('Sheet 1'!$I1616:$AC1616,AA$1)</f>
        <v>0</v>
      </c>
      <c r="AB1616" s="1">
        <f>COUNTIF('Sheet 1'!$I1616:$AC1616,AB$1)</f>
        <v>0</v>
      </c>
      <c r="AC1616" s="1">
        <f>COUNTIF('Sheet 1'!$I1616:$AC1616,AC$1)</f>
        <v>0</v>
      </c>
      <c r="AD1616" s="1">
        <f>COUNTIF('Sheet 1'!$I1616:$AC1616,AD$1)</f>
        <v>0</v>
      </c>
      <c r="AE1616" s="1">
        <f>COUNTIF('Sheet 1'!$I1616:$AC1616,AE$1)</f>
        <v>0</v>
      </c>
      <c r="AF1616" s="1">
        <f>COUNTIF('Sheet 1'!$I1616:$AC1616,AF$1)</f>
        <v>0</v>
      </c>
      <c r="AG1616" s="1">
        <f>COUNTIF('Sheet 1'!$I1616:$AC1616,AG$1)</f>
        <v>0</v>
      </c>
      <c r="AH1616" s="1">
        <f>COUNTIF('Sheet 1'!$I1616:$AC1616,AH$1)</f>
        <v>0</v>
      </c>
      <c r="AI1616" s="1">
        <f>COUNTIF('Sheet 1'!$I1616:$AC1616,AI$1)</f>
        <v>0</v>
      </c>
      <c r="AJ1616" s="1">
        <f>COUNTIF('Sheet 1'!$I1616:$AC1616,AJ$1)</f>
        <v>0</v>
      </c>
      <c r="AK1616" s="1">
        <f>COUNTIF('Sheet 1'!$I1616:$AC1616,AK$1)</f>
        <v>0</v>
      </c>
      <c r="AL1616" s="1">
        <f>COUNTIF('Sheet 1'!$I1616:$AC1616,AL$1)</f>
        <v>0</v>
      </c>
      <c r="AM1616" s="1">
        <f>COUNTIF('Sheet 1'!$I1616:$AC1616,AM$1)</f>
        <v>0</v>
      </c>
      <c r="AN1616" s="1">
        <f>COUNTIF('Sheet 1'!$I1616:$AC1616,AN$1)</f>
        <v>0</v>
      </c>
      <c r="AO1616" s="1">
        <f>COUNTIF('Sheet 1'!$I1616:$AC1616,AO$1)</f>
        <v>0</v>
      </c>
      <c r="AP1616" s="1">
        <f>COUNTIF('Sheet 1'!$I1616:$AC1616,AP$1)</f>
        <v>0</v>
      </c>
      <c r="AQ1616" s="1">
        <f>COUNTIF('Sheet 1'!$I1616:$AC1616,AQ$1)</f>
        <v>0</v>
      </c>
      <c r="AR1616" s="1">
        <f>COUNTIF('Sheet 1'!$I1616:$AC1616,AR$1)</f>
        <v>0</v>
      </c>
      <c r="AS1616" s="1">
        <f>COUNTIF('Sheet 1'!$I1616:$AC1616,AS$1)</f>
        <v>0</v>
      </c>
      <c r="AT1616" s="1">
        <f>COUNTIF('Sheet 1'!$I1616:$AC1616,AT$1)</f>
        <v>0</v>
      </c>
      <c r="AU1616" s="1">
        <f>COUNTIF('Sheet 1'!$I1616:$AC1616,AU$1)</f>
        <v>0</v>
      </c>
      <c r="AV1616" s="1">
        <f>COUNTIF('Sheet 1'!$I1616:$AC1616,AV$1)</f>
        <v>0</v>
      </c>
      <c r="AW1616" s="1">
        <f>COUNTIF('Sheet 1'!$I1616:$AC1616,AW$1)</f>
        <v>0</v>
      </c>
      <c r="AX1616" s="1">
        <f>COUNTIF('Sheet 1'!$I1616:$AC1616,AX$1)</f>
        <v>0</v>
      </c>
      <c r="AY1616" s="1">
        <f>COUNTIF('Sheet 1'!$I1616:$AC1616,AY$1)</f>
        <v>0</v>
      </c>
      <c r="AZ1616" s="1">
        <f>COUNTIF('Sheet 1'!$I1616:$AC1616,AZ$1)</f>
        <v>0</v>
      </c>
      <c r="BA1616" s="1">
        <f>COUNTIF('Sheet 1'!$I1616:$AC1616,BA$1)</f>
        <v>0</v>
      </c>
      <c r="BB1616" s="1">
        <f>COUNTIF('Sheet 1'!$I1616:$AC1616,BB$1)</f>
        <v>0</v>
      </c>
      <c r="BC1616" s="1">
        <f>COUNTIF('Sheet 1'!$I1616:$AC1616,BC$1)</f>
        <v>0</v>
      </c>
      <c r="BD1616" s="1">
        <f>COUNTIF('Sheet 1'!$I1616:$AC1616,BD$1)</f>
        <v>0</v>
      </c>
      <c r="BE1616" s="1">
        <f>COUNTIF('Sheet 1'!$I1616:$AC1616,BE$1)</f>
        <v>0</v>
      </c>
      <c r="BF1616" s="1">
        <f>COUNTIF('Sheet 1'!$I1616:$AC1616,BF$1)</f>
        <v>0</v>
      </c>
      <c r="BG1616" s="1">
        <f>COUNTIF('Sheet 1'!$I1616:$AC1616,BG$1)</f>
        <v>0</v>
      </c>
      <c r="BH1616" s="1">
        <f>COUNTIF('Sheet 1'!$I1616:$AC1616,BH$1)</f>
        <v>0</v>
      </c>
      <c r="BI1616" s="1">
        <f>COUNTIF('Sheet 1'!$I1616:$AC1616,BI$1)</f>
        <v>0</v>
      </c>
    </row>
    <row r="1617" spans="1:61" x14ac:dyDescent="0.25">
      <c r="A1617" s="1" t="str">
        <f>'Sheet 1'!A1617</f>
        <v>Rennes France</v>
      </c>
      <c r="B1617" s="1" t="str">
        <f>'Sheet 1'!B1617</f>
        <v>48.0694</v>
      </c>
      <c r="C1617" s="1" t="str">
        <f>'Sheet 1'!C1617</f>
        <v>-1.7347</v>
      </c>
      <c r="D1617" s="1" t="str">
        <f>'Sheet 1'!D1617</f>
        <v>RNS</v>
      </c>
      <c r="E1617" s="1" t="str">
        <f>'Sheet 1'!E1617</f>
        <v>LFRN</v>
      </c>
      <c r="F1617" s="1" t="str">
        <f>'Sheet 1'!F1617</f>
        <v>FR</v>
      </c>
      <c r="G1617" s="1" t="str">
        <f>'Sheet 1'!G1617</f>
        <v>3600</v>
      </c>
      <c r="H1617" s="1" t="str">
        <f>'Sheet 1'!H1617</f>
        <v>6899</v>
      </c>
      <c r="I1617" s="1">
        <f>COUNTIF('Sheet 1'!$I1617:$AC1617,I$1)</f>
        <v>1</v>
      </c>
      <c r="J1617" s="1">
        <f>COUNTIF('Sheet 1'!$I1617:$AC1617,J$1)</f>
        <v>0</v>
      </c>
      <c r="K1617" s="1">
        <f>COUNTIF('Sheet 1'!$I1617:$AC1617,K$1)</f>
        <v>0</v>
      </c>
      <c r="L1617" s="1">
        <f>COUNTIF('Sheet 1'!$I1617:$AC1617,L$1)</f>
        <v>0</v>
      </c>
      <c r="M1617" s="1">
        <f>COUNTIF('Sheet 1'!$I1617:$AC1617,M$1)</f>
        <v>0</v>
      </c>
      <c r="N1617" s="1">
        <f>COUNTIF('Sheet 1'!$I1617:$AC1617,N$1)</f>
        <v>0</v>
      </c>
      <c r="O1617" s="1">
        <f>COUNTIF('Sheet 1'!$I1617:$AC1617,O$1)</f>
        <v>0</v>
      </c>
      <c r="P1617" s="1">
        <f>COUNTIF('Sheet 1'!$I1617:$AC1617,P$1)</f>
        <v>0</v>
      </c>
      <c r="Q1617" s="1">
        <f>COUNTIF('Sheet 1'!$I1617:$AC1617,Q$1)</f>
        <v>0</v>
      </c>
      <c r="R1617" s="1">
        <f>COUNTIF('Sheet 1'!$I1617:$AC1617,R$1)</f>
        <v>0</v>
      </c>
      <c r="S1617" s="1">
        <f>COUNTIF('Sheet 1'!$I1617:$AC1617,S$1)</f>
        <v>0</v>
      </c>
      <c r="T1617" s="1">
        <f>COUNTIF('Sheet 1'!$I1617:$AC1617,T$1)</f>
        <v>0</v>
      </c>
      <c r="U1617" s="1">
        <f>COUNTIF('Sheet 1'!$I1617:$AC1617,U$1)</f>
        <v>0</v>
      </c>
      <c r="V1617" s="1">
        <f>COUNTIF('Sheet 1'!$I1617:$AC1617,V$1)</f>
        <v>0</v>
      </c>
      <c r="W1617" s="1">
        <f>COUNTIF('Sheet 1'!$I1617:$AC1617,W$1)</f>
        <v>0</v>
      </c>
      <c r="X1617" s="1">
        <f>COUNTIF('Sheet 1'!$I1617:$AC1617,X$1)</f>
        <v>0</v>
      </c>
      <c r="Y1617" s="1">
        <f>COUNTIF('Sheet 1'!$I1617:$AC1617,Y$1)</f>
        <v>0</v>
      </c>
      <c r="Z1617" s="1">
        <f>COUNTIF('Sheet 1'!$I1617:$AC1617,Z$1)</f>
        <v>0</v>
      </c>
      <c r="AA1617" s="1">
        <f>COUNTIF('Sheet 1'!$I1617:$AC1617,AA$1)</f>
        <v>0</v>
      </c>
      <c r="AB1617" s="1">
        <f>COUNTIF('Sheet 1'!$I1617:$AC1617,AB$1)</f>
        <v>0</v>
      </c>
      <c r="AC1617" s="1">
        <f>COUNTIF('Sheet 1'!$I1617:$AC1617,AC$1)</f>
        <v>0</v>
      </c>
      <c r="AD1617" s="1">
        <f>COUNTIF('Sheet 1'!$I1617:$AC1617,AD$1)</f>
        <v>0</v>
      </c>
      <c r="AE1617" s="1">
        <f>COUNTIF('Sheet 1'!$I1617:$AC1617,AE$1)</f>
        <v>0</v>
      </c>
      <c r="AF1617" s="1">
        <f>COUNTIF('Sheet 1'!$I1617:$AC1617,AF$1)</f>
        <v>0</v>
      </c>
      <c r="AG1617" s="1">
        <f>COUNTIF('Sheet 1'!$I1617:$AC1617,AG$1)</f>
        <v>0</v>
      </c>
      <c r="AH1617" s="1">
        <f>COUNTIF('Sheet 1'!$I1617:$AC1617,AH$1)</f>
        <v>0</v>
      </c>
      <c r="AI1617" s="1">
        <f>COUNTIF('Sheet 1'!$I1617:$AC1617,AI$1)</f>
        <v>0</v>
      </c>
      <c r="AJ1617" s="1">
        <f>COUNTIF('Sheet 1'!$I1617:$AC1617,AJ$1)</f>
        <v>0</v>
      </c>
      <c r="AK1617" s="1">
        <f>COUNTIF('Sheet 1'!$I1617:$AC1617,AK$1)</f>
        <v>0</v>
      </c>
      <c r="AL1617" s="1">
        <f>COUNTIF('Sheet 1'!$I1617:$AC1617,AL$1)</f>
        <v>0</v>
      </c>
      <c r="AM1617" s="1">
        <f>COUNTIF('Sheet 1'!$I1617:$AC1617,AM$1)</f>
        <v>0</v>
      </c>
      <c r="AN1617" s="1">
        <f>COUNTIF('Sheet 1'!$I1617:$AC1617,AN$1)</f>
        <v>0</v>
      </c>
      <c r="AO1617" s="1">
        <f>COUNTIF('Sheet 1'!$I1617:$AC1617,AO$1)</f>
        <v>0</v>
      </c>
      <c r="AP1617" s="1">
        <f>COUNTIF('Sheet 1'!$I1617:$AC1617,AP$1)</f>
        <v>0</v>
      </c>
      <c r="AQ1617" s="1">
        <f>COUNTIF('Sheet 1'!$I1617:$AC1617,AQ$1)</f>
        <v>0</v>
      </c>
      <c r="AR1617" s="1">
        <f>COUNTIF('Sheet 1'!$I1617:$AC1617,AR$1)</f>
        <v>0</v>
      </c>
      <c r="AS1617" s="1">
        <f>COUNTIF('Sheet 1'!$I1617:$AC1617,AS$1)</f>
        <v>0</v>
      </c>
      <c r="AT1617" s="1">
        <f>COUNTIF('Sheet 1'!$I1617:$AC1617,AT$1)</f>
        <v>0</v>
      </c>
      <c r="AU1617" s="1">
        <f>COUNTIF('Sheet 1'!$I1617:$AC1617,AU$1)</f>
        <v>0</v>
      </c>
      <c r="AV1617" s="1">
        <f>COUNTIF('Sheet 1'!$I1617:$AC1617,AV$1)</f>
        <v>0</v>
      </c>
      <c r="AW1617" s="1">
        <f>COUNTIF('Sheet 1'!$I1617:$AC1617,AW$1)</f>
        <v>0</v>
      </c>
      <c r="AX1617" s="1">
        <f>COUNTIF('Sheet 1'!$I1617:$AC1617,AX$1)</f>
        <v>0</v>
      </c>
      <c r="AY1617" s="1">
        <f>COUNTIF('Sheet 1'!$I1617:$AC1617,AY$1)</f>
        <v>0</v>
      </c>
      <c r="AZ1617" s="1">
        <f>COUNTIF('Sheet 1'!$I1617:$AC1617,AZ$1)</f>
        <v>0</v>
      </c>
      <c r="BA1617" s="1">
        <f>COUNTIF('Sheet 1'!$I1617:$AC1617,BA$1)</f>
        <v>0</v>
      </c>
      <c r="BB1617" s="1">
        <f>COUNTIF('Sheet 1'!$I1617:$AC1617,BB$1)</f>
        <v>0</v>
      </c>
      <c r="BC1617" s="1">
        <f>COUNTIF('Sheet 1'!$I1617:$AC1617,BC$1)</f>
        <v>0</v>
      </c>
      <c r="BD1617" s="1">
        <f>COUNTIF('Sheet 1'!$I1617:$AC1617,BD$1)</f>
        <v>0</v>
      </c>
      <c r="BE1617" s="1">
        <f>COUNTIF('Sheet 1'!$I1617:$AC1617,BE$1)</f>
        <v>0</v>
      </c>
      <c r="BF1617" s="1">
        <f>COUNTIF('Sheet 1'!$I1617:$AC1617,BF$1)</f>
        <v>0</v>
      </c>
      <c r="BG1617" s="1">
        <f>COUNTIF('Sheet 1'!$I1617:$AC1617,BG$1)</f>
        <v>0</v>
      </c>
      <c r="BH1617" s="1">
        <f>COUNTIF('Sheet 1'!$I1617:$AC1617,BH$1)</f>
        <v>0</v>
      </c>
      <c r="BI1617" s="1">
        <f>COUNTIF('Sheet 1'!$I1617:$AC1617,BI$1)</f>
        <v>0</v>
      </c>
    </row>
    <row r="1618" spans="1:61" x14ac:dyDescent="0.25">
      <c r="A1618" s="1" t="str">
        <f>'Sheet 1'!A1618</f>
        <v>Reno NV</v>
      </c>
      <c r="B1618" s="1" t="str">
        <f>'Sheet 1'!B1618</f>
        <v>39.4981</v>
      </c>
      <c r="C1618" s="1" t="str">
        <f>'Sheet 1'!C1618</f>
        <v>-119.768</v>
      </c>
      <c r="D1618" s="1" t="str">
        <f>'Sheet 1'!D1618</f>
        <v>RNO</v>
      </c>
      <c r="E1618" s="1" t="str">
        <f>'Sheet 1'!E1618</f>
        <v>KRNO</v>
      </c>
      <c r="F1618" s="1" t="str">
        <f>'Sheet 1'!F1618</f>
        <v>US</v>
      </c>
      <c r="G1618" s="1" t="str">
        <f>'Sheet 1'!G1618</f>
        <v>-28800</v>
      </c>
      <c r="H1618" s="1" t="str">
        <f>'Sheet 1'!H1618</f>
        <v>11008</v>
      </c>
      <c r="I1618" s="1">
        <f>COUNTIF('Sheet 1'!$I1618:$AC1618,I$1)</f>
        <v>0</v>
      </c>
      <c r="J1618" s="1">
        <f>COUNTIF('Sheet 1'!$I1618:$AC1618,J$1)</f>
        <v>0</v>
      </c>
      <c r="K1618" s="1">
        <f>COUNTIF('Sheet 1'!$I1618:$AC1618,K$1)</f>
        <v>0</v>
      </c>
      <c r="L1618" s="1">
        <f>COUNTIF('Sheet 1'!$I1618:$AC1618,L$1)</f>
        <v>0</v>
      </c>
      <c r="M1618" s="1">
        <f>COUNTIF('Sheet 1'!$I1618:$AC1618,M$1)</f>
        <v>1</v>
      </c>
      <c r="N1618" s="1">
        <f>COUNTIF('Sheet 1'!$I1618:$AC1618,N$1)</f>
        <v>0</v>
      </c>
      <c r="O1618" s="1">
        <f>COUNTIF('Sheet 1'!$I1618:$AC1618,O$1)</f>
        <v>0</v>
      </c>
      <c r="P1618" s="1">
        <f>COUNTIF('Sheet 1'!$I1618:$AC1618,P$1)</f>
        <v>0</v>
      </c>
      <c r="Q1618" s="1">
        <f>COUNTIF('Sheet 1'!$I1618:$AC1618,Q$1)</f>
        <v>0</v>
      </c>
      <c r="R1618" s="1">
        <f>COUNTIF('Sheet 1'!$I1618:$AC1618,R$1)</f>
        <v>0</v>
      </c>
      <c r="S1618" s="1">
        <f>COUNTIF('Sheet 1'!$I1618:$AC1618,S$1)</f>
        <v>0</v>
      </c>
      <c r="T1618" s="1">
        <f>COUNTIF('Sheet 1'!$I1618:$AC1618,T$1)</f>
        <v>0</v>
      </c>
      <c r="U1618" s="1">
        <f>COUNTIF('Sheet 1'!$I1618:$AC1618,U$1)</f>
        <v>1</v>
      </c>
      <c r="V1618" s="1">
        <f>COUNTIF('Sheet 1'!$I1618:$AC1618,V$1)</f>
        <v>1</v>
      </c>
      <c r="W1618" s="1">
        <f>COUNTIF('Sheet 1'!$I1618:$AC1618,W$1)</f>
        <v>0</v>
      </c>
      <c r="X1618" s="1">
        <f>COUNTIF('Sheet 1'!$I1618:$AC1618,X$1)</f>
        <v>0</v>
      </c>
      <c r="Y1618" s="1">
        <f>COUNTIF('Sheet 1'!$I1618:$AC1618,Y$1)</f>
        <v>0</v>
      </c>
      <c r="Z1618" s="1">
        <f>COUNTIF('Sheet 1'!$I1618:$AC1618,Z$1)</f>
        <v>0</v>
      </c>
      <c r="AA1618" s="1">
        <f>COUNTIF('Sheet 1'!$I1618:$AC1618,AA$1)</f>
        <v>0</v>
      </c>
      <c r="AB1618" s="1">
        <f>COUNTIF('Sheet 1'!$I1618:$AC1618,AB$1)</f>
        <v>0</v>
      </c>
      <c r="AC1618" s="1">
        <f>COUNTIF('Sheet 1'!$I1618:$AC1618,AC$1)</f>
        <v>0</v>
      </c>
      <c r="AD1618" s="1">
        <f>COUNTIF('Sheet 1'!$I1618:$AC1618,AD$1)</f>
        <v>0</v>
      </c>
      <c r="AE1618" s="1">
        <f>COUNTIF('Sheet 1'!$I1618:$AC1618,AE$1)</f>
        <v>0</v>
      </c>
      <c r="AF1618" s="1">
        <f>COUNTIF('Sheet 1'!$I1618:$AC1618,AF$1)</f>
        <v>0</v>
      </c>
      <c r="AG1618" s="1">
        <f>COUNTIF('Sheet 1'!$I1618:$AC1618,AG$1)</f>
        <v>0</v>
      </c>
      <c r="AH1618" s="1">
        <f>COUNTIF('Sheet 1'!$I1618:$AC1618,AH$1)</f>
        <v>0</v>
      </c>
      <c r="AI1618" s="1">
        <f>COUNTIF('Sheet 1'!$I1618:$AC1618,AI$1)</f>
        <v>0</v>
      </c>
      <c r="AJ1618" s="1">
        <f>COUNTIF('Sheet 1'!$I1618:$AC1618,AJ$1)</f>
        <v>0</v>
      </c>
      <c r="AK1618" s="1">
        <f>COUNTIF('Sheet 1'!$I1618:$AC1618,AK$1)</f>
        <v>0</v>
      </c>
      <c r="AL1618" s="1">
        <f>COUNTIF('Sheet 1'!$I1618:$AC1618,AL$1)</f>
        <v>0</v>
      </c>
      <c r="AM1618" s="1">
        <f>COUNTIF('Sheet 1'!$I1618:$AC1618,AM$1)</f>
        <v>0</v>
      </c>
      <c r="AN1618" s="1">
        <f>COUNTIF('Sheet 1'!$I1618:$AC1618,AN$1)</f>
        <v>0</v>
      </c>
      <c r="AO1618" s="1">
        <f>COUNTIF('Sheet 1'!$I1618:$AC1618,AO$1)</f>
        <v>0</v>
      </c>
      <c r="AP1618" s="1">
        <f>COUNTIF('Sheet 1'!$I1618:$AC1618,AP$1)</f>
        <v>1</v>
      </c>
      <c r="AQ1618" s="1">
        <f>COUNTIF('Sheet 1'!$I1618:$AC1618,AQ$1)</f>
        <v>0</v>
      </c>
      <c r="AR1618" s="1">
        <f>COUNTIF('Sheet 1'!$I1618:$AC1618,AR$1)</f>
        <v>0</v>
      </c>
      <c r="AS1618" s="1">
        <f>COUNTIF('Sheet 1'!$I1618:$AC1618,AS$1)</f>
        <v>0</v>
      </c>
      <c r="AT1618" s="1">
        <f>COUNTIF('Sheet 1'!$I1618:$AC1618,AT$1)</f>
        <v>1</v>
      </c>
      <c r="AU1618" s="1">
        <f>COUNTIF('Sheet 1'!$I1618:$AC1618,AU$1)</f>
        <v>0</v>
      </c>
      <c r="AV1618" s="1">
        <f>COUNTIF('Sheet 1'!$I1618:$AC1618,AV$1)</f>
        <v>0</v>
      </c>
      <c r="AW1618" s="1">
        <f>COUNTIF('Sheet 1'!$I1618:$AC1618,AW$1)</f>
        <v>0</v>
      </c>
      <c r="AX1618" s="1">
        <f>COUNTIF('Sheet 1'!$I1618:$AC1618,AX$1)</f>
        <v>0</v>
      </c>
      <c r="AY1618" s="1">
        <f>COUNTIF('Sheet 1'!$I1618:$AC1618,AY$1)</f>
        <v>0</v>
      </c>
      <c r="AZ1618" s="1">
        <f>COUNTIF('Sheet 1'!$I1618:$AC1618,AZ$1)</f>
        <v>0</v>
      </c>
      <c r="BA1618" s="1">
        <f>COUNTIF('Sheet 1'!$I1618:$AC1618,BA$1)</f>
        <v>0</v>
      </c>
      <c r="BB1618" s="1">
        <f>COUNTIF('Sheet 1'!$I1618:$AC1618,BB$1)</f>
        <v>0</v>
      </c>
      <c r="BC1618" s="1">
        <f>COUNTIF('Sheet 1'!$I1618:$AC1618,BC$1)</f>
        <v>0</v>
      </c>
      <c r="BD1618" s="1">
        <f>COUNTIF('Sheet 1'!$I1618:$AC1618,BD$1)</f>
        <v>0</v>
      </c>
      <c r="BE1618" s="1">
        <f>COUNTIF('Sheet 1'!$I1618:$AC1618,BE$1)</f>
        <v>0</v>
      </c>
      <c r="BF1618" s="1">
        <f>COUNTIF('Sheet 1'!$I1618:$AC1618,BF$1)</f>
        <v>0</v>
      </c>
      <c r="BG1618" s="1">
        <f>COUNTIF('Sheet 1'!$I1618:$AC1618,BG$1)</f>
        <v>0</v>
      </c>
      <c r="BH1618" s="1">
        <f>COUNTIF('Sheet 1'!$I1618:$AC1618,BH$1)</f>
        <v>0</v>
      </c>
      <c r="BI1618" s="1">
        <f>COUNTIF('Sheet 1'!$I1618:$AC1618,BI$1)</f>
        <v>0</v>
      </c>
    </row>
    <row r="1619" spans="1:61" x14ac:dyDescent="0.25">
      <c r="A1619" s="1" t="str">
        <f>'Sheet 1'!A1619</f>
        <v>Renton Municipal WA</v>
      </c>
      <c r="B1619" s="1" t="str">
        <f>'Sheet 1'!B1619</f>
        <v>47.4931</v>
      </c>
      <c r="C1619" s="1" t="str">
        <f>'Sheet 1'!C1619</f>
        <v>-122.216</v>
      </c>
      <c r="D1619" s="1" t="str">
        <f>'Sheet 1'!D1619</f>
        <v>RNT</v>
      </c>
      <c r="E1619" s="1" t="str">
        <f>'Sheet 1'!E1619</f>
        <v>KRNT</v>
      </c>
      <c r="F1619" s="1" t="str">
        <f>'Sheet 1'!F1619</f>
        <v>US</v>
      </c>
      <c r="G1619" s="1" t="str">
        <f>'Sheet 1'!G1619</f>
        <v>-28800</v>
      </c>
      <c r="H1619" s="1" t="str">
        <f>'Sheet 1'!H1619</f>
        <v>5380</v>
      </c>
      <c r="I1619" s="1">
        <f>COUNTIF('Sheet 1'!$I1619:$AC1619,I$1)</f>
        <v>0</v>
      </c>
      <c r="J1619" s="1">
        <f>COUNTIF('Sheet 1'!$I1619:$AC1619,J$1)</f>
        <v>0</v>
      </c>
      <c r="K1619" s="1">
        <f>COUNTIF('Sheet 1'!$I1619:$AC1619,K$1)</f>
        <v>0</v>
      </c>
      <c r="L1619" s="1">
        <f>COUNTIF('Sheet 1'!$I1619:$AC1619,L$1)</f>
        <v>0</v>
      </c>
      <c r="M1619" s="1">
        <f>COUNTIF('Sheet 1'!$I1619:$AC1619,M$1)</f>
        <v>0</v>
      </c>
      <c r="N1619" s="1">
        <f>COUNTIF('Sheet 1'!$I1619:$AC1619,N$1)</f>
        <v>0</v>
      </c>
      <c r="O1619" s="1">
        <f>COUNTIF('Sheet 1'!$I1619:$AC1619,O$1)</f>
        <v>0</v>
      </c>
      <c r="P1619" s="1">
        <f>COUNTIF('Sheet 1'!$I1619:$AC1619,P$1)</f>
        <v>0</v>
      </c>
      <c r="Q1619" s="1">
        <f>COUNTIF('Sheet 1'!$I1619:$AC1619,Q$1)</f>
        <v>0</v>
      </c>
      <c r="R1619" s="1">
        <f>COUNTIF('Sheet 1'!$I1619:$AC1619,R$1)</f>
        <v>0</v>
      </c>
      <c r="S1619" s="1">
        <f>COUNTIF('Sheet 1'!$I1619:$AC1619,S$1)</f>
        <v>0</v>
      </c>
      <c r="T1619" s="1">
        <f>COUNTIF('Sheet 1'!$I1619:$AC1619,T$1)</f>
        <v>0</v>
      </c>
      <c r="U1619" s="1">
        <f>COUNTIF('Sheet 1'!$I1619:$AC1619,U$1)</f>
        <v>0</v>
      </c>
      <c r="V1619" s="1">
        <f>COUNTIF('Sheet 1'!$I1619:$AC1619,V$1)</f>
        <v>0</v>
      </c>
      <c r="W1619" s="1">
        <f>COUNTIF('Sheet 1'!$I1619:$AC1619,W$1)</f>
        <v>0</v>
      </c>
      <c r="X1619" s="1">
        <f>COUNTIF('Sheet 1'!$I1619:$AC1619,X$1)</f>
        <v>0</v>
      </c>
      <c r="Y1619" s="1">
        <f>COUNTIF('Sheet 1'!$I1619:$AC1619,Y$1)</f>
        <v>0</v>
      </c>
      <c r="Z1619" s="1">
        <f>COUNTIF('Sheet 1'!$I1619:$AC1619,Z$1)</f>
        <v>0</v>
      </c>
      <c r="AA1619" s="1">
        <f>COUNTIF('Sheet 1'!$I1619:$AC1619,AA$1)</f>
        <v>0</v>
      </c>
      <c r="AB1619" s="1">
        <f>COUNTIF('Sheet 1'!$I1619:$AC1619,AB$1)</f>
        <v>0</v>
      </c>
      <c r="AC1619" s="1">
        <f>COUNTIF('Sheet 1'!$I1619:$AC1619,AC$1)</f>
        <v>0</v>
      </c>
      <c r="AD1619" s="1">
        <f>COUNTIF('Sheet 1'!$I1619:$AC1619,AD$1)</f>
        <v>0</v>
      </c>
      <c r="AE1619" s="1">
        <f>COUNTIF('Sheet 1'!$I1619:$AC1619,AE$1)</f>
        <v>0</v>
      </c>
      <c r="AF1619" s="1">
        <f>COUNTIF('Sheet 1'!$I1619:$AC1619,AF$1)</f>
        <v>0</v>
      </c>
      <c r="AG1619" s="1">
        <f>COUNTIF('Sheet 1'!$I1619:$AC1619,AG$1)</f>
        <v>0</v>
      </c>
      <c r="AH1619" s="1">
        <f>COUNTIF('Sheet 1'!$I1619:$AC1619,AH$1)</f>
        <v>0</v>
      </c>
      <c r="AI1619" s="1">
        <f>COUNTIF('Sheet 1'!$I1619:$AC1619,AI$1)</f>
        <v>0</v>
      </c>
      <c r="AJ1619" s="1">
        <f>COUNTIF('Sheet 1'!$I1619:$AC1619,AJ$1)</f>
        <v>0</v>
      </c>
      <c r="AK1619" s="1">
        <f>COUNTIF('Sheet 1'!$I1619:$AC1619,AK$1)</f>
        <v>0</v>
      </c>
      <c r="AL1619" s="1">
        <f>COUNTIF('Sheet 1'!$I1619:$AC1619,AL$1)</f>
        <v>0</v>
      </c>
      <c r="AM1619" s="1">
        <f>COUNTIF('Sheet 1'!$I1619:$AC1619,AM$1)</f>
        <v>0</v>
      </c>
      <c r="AN1619" s="1">
        <f>COUNTIF('Sheet 1'!$I1619:$AC1619,AN$1)</f>
        <v>0</v>
      </c>
      <c r="AO1619" s="1">
        <f>COUNTIF('Sheet 1'!$I1619:$AC1619,AO$1)</f>
        <v>0</v>
      </c>
      <c r="AP1619" s="1">
        <f>COUNTIF('Sheet 1'!$I1619:$AC1619,AP$1)</f>
        <v>0</v>
      </c>
      <c r="AQ1619" s="1">
        <f>COUNTIF('Sheet 1'!$I1619:$AC1619,AQ$1)</f>
        <v>0</v>
      </c>
      <c r="AR1619" s="1">
        <f>COUNTIF('Sheet 1'!$I1619:$AC1619,AR$1)</f>
        <v>0</v>
      </c>
      <c r="AS1619" s="1">
        <f>COUNTIF('Sheet 1'!$I1619:$AC1619,AS$1)</f>
        <v>0</v>
      </c>
      <c r="AT1619" s="1">
        <f>COUNTIF('Sheet 1'!$I1619:$AC1619,AT$1)</f>
        <v>0</v>
      </c>
      <c r="AU1619" s="1">
        <f>COUNTIF('Sheet 1'!$I1619:$AC1619,AU$1)</f>
        <v>0</v>
      </c>
      <c r="AV1619" s="1">
        <f>COUNTIF('Sheet 1'!$I1619:$AC1619,AV$1)</f>
        <v>0</v>
      </c>
      <c r="AW1619" s="1">
        <f>COUNTIF('Sheet 1'!$I1619:$AC1619,AW$1)</f>
        <v>0</v>
      </c>
      <c r="AX1619" s="1">
        <f>COUNTIF('Sheet 1'!$I1619:$AC1619,AX$1)</f>
        <v>0</v>
      </c>
      <c r="AY1619" s="1">
        <f>COUNTIF('Sheet 1'!$I1619:$AC1619,AY$1)</f>
        <v>0</v>
      </c>
      <c r="AZ1619" s="1">
        <f>COUNTIF('Sheet 1'!$I1619:$AC1619,AZ$1)</f>
        <v>0</v>
      </c>
      <c r="BA1619" s="1">
        <f>COUNTIF('Sheet 1'!$I1619:$AC1619,BA$1)</f>
        <v>0</v>
      </c>
      <c r="BB1619" s="1">
        <f>COUNTIF('Sheet 1'!$I1619:$AC1619,BB$1)</f>
        <v>0</v>
      </c>
      <c r="BC1619" s="1">
        <f>COUNTIF('Sheet 1'!$I1619:$AC1619,BC$1)</f>
        <v>0</v>
      </c>
      <c r="BD1619" s="1">
        <f>COUNTIF('Sheet 1'!$I1619:$AC1619,BD$1)</f>
        <v>0</v>
      </c>
      <c r="BE1619" s="1">
        <f>COUNTIF('Sheet 1'!$I1619:$AC1619,BE$1)</f>
        <v>0</v>
      </c>
      <c r="BF1619" s="1">
        <f>COUNTIF('Sheet 1'!$I1619:$AC1619,BF$1)</f>
        <v>0</v>
      </c>
      <c r="BG1619" s="1">
        <f>COUNTIF('Sheet 1'!$I1619:$AC1619,BG$1)</f>
        <v>0</v>
      </c>
      <c r="BH1619" s="1">
        <f>COUNTIF('Sheet 1'!$I1619:$AC1619,BH$1)</f>
        <v>0</v>
      </c>
      <c r="BI1619" s="1">
        <f>COUNTIF('Sheet 1'!$I1619:$AC1619,BI$1)</f>
        <v>0</v>
      </c>
    </row>
    <row r="1620" spans="1:61" x14ac:dyDescent="0.25">
      <c r="A1620" s="1" t="str">
        <f>'Sheet 1'!A1620</f>
        <v>Republic Farmingdale NY</v>
      </c>
      <c r="B1620" s="1" t="str">
        <f>'Sheet 1'!B1620</f>
        <v>40.7286</v>
      </c>
      <c r="C1620" s="1" t="str">
        <f>'Sheet 1'!C1620</f>
        <v>-73.4133</v>
      </c>
      <c r="D1620" s="1" t="str">
        <f>'Sheet 1'!D1620</f>
        <v>FRG</v>
      </c>
      <c r="E1620" s="1" t="str">
        <f>'Sheet 1'!E1620</f>
        <v>KFRG</v>
      </c>
      <c r="F1620" s="1" t="str">
        <f>'Sheet 1'!F1620</f>
        <v>US</v>
      </c>
      <c r="G1620" s="1" t="str">
        <f>'Sheet 1'!G1620</f>
        <v>-18000</v>
      </c>
      <c r="H1620" s="1" t="str">
        <f>'Sheet 1'!H1620</f>
        <v>6845</v>
      </c>
      <c r="I1620" s="1">
        <f>COUNTIF('Sheet 1'!$I1620:$AC1620,I$1)</f>
        <v>0</v>
      </c>
      <c r="J1620" s="1">
        <f>COUNTIF('Sheet 1'!$I1620:$AC1620,J$1)</f>
        <v>0</v>
      </c>
      <c r="K1620" s="1">
        <f>COUNTIF('Sheet 1'!$I1620:$AC1620,K$1)</f>
        <v>0</v>
      </c>
      <c r="L1620" s="1">
        <f>COUNTIF('Sheet 1'!$I1620:$AC1620,L$1)</f>
        <v>0</v>
      </c>
      <c r="M1620" s="1">
        <f>COUNTIF('Sheet 1'!$I1620:$AC1620,M$1)</f>
        <v>0</v>
      </c>
      <c r="N1620" s="1">
        <f>COUNTIF('Sheet 1'!$I1620:$AC1620,N$1)</f>
        <v>0</v>
      </c>
      <c r="O1620" s="1">
        <f>COUNTIF('Sheet 1'!$I1620:$AC1620,O$1)</f>
        <v>0</v>
      </c>
      <c r="P1620" s="1">
        <f>COUNTIF('Sheet 1'!$I1620:$AC1620,P$1)</f>
        <v>0</v>
      </c>
      <c r="Q1620" s="1">
        <f>COUNTIF('Sheet 1'!$I1620:$AC1620,Q$1)</f>
        <v>0</v>
      </c>
      <c r="R1620" s="1">
        <f>COUNTIF('Sheet 1'!$I1620:$AC1620,R$1)</f>
        <v>0</v>
      </c>
      <c r="S1620" s="1">
        <f>COUNTIF('Sheet 1'!$I1620:$AC1620,S$1)</f>
        <v>0</v>
      </c>
      <c r="T1620" s="1">
        <f>COUNTIF('Sheet 1'!$I1620:$AC1620,T$1)</f>
        <v>0</v>
      </c>
      <c r="U1620" s="1">
        <f>COUNTIF('Sheet 1'!$I1620:$AC1620,U$1)</f>
        <v>0</v>
      </c>
      <c r="V1620" s="1">
        <f>COUNTIF('Sheet 1'!$I1620:$AC1620,V$1)</f>
        <v>0</v>
      </c>
      <c r="W1620" s="1">
        <f>COUNTIF('Sheet 1'!$I1620:$AC1620,W$1)</f>
        <v>0</v>
      </c>
      <c r="X1620" s="1">
        <f>COUNTIF('Sheet 1'!$I1620:$AC1620,X$1)</f>
        <v>0</v>
      </c>
      <c r="Y1620" s="1">
        <f>COUNTIF('Sheet 1'!$I1620:$AC1620,Y$1)</f>
        <v>0</v>
      </c>
      <c r="Z1620" s="1">
        <f>COUNTIF('Sheet 1'!$I1620:$AC1620,Z$1)</f>
        <v>0</v>
      </c>
      <c r="AA1620" s="1">
        <f>COUNTIF('Sheet 1'!$I1620:$AC1620,AA$1)</f>
        <v>0</v>
      </c>
      <c r="AB1620" s="1">
        <f>COUNTIF('Sheet 1'!$I1620:$AC1620,AB$1)</f>
        <v>0</v>
      </c>
      <c r="AC1620" s="1">
        <f>COUNTIF('Sheet 1'!$I1620:$AC1620,AC$1)</f>
        <v>0</v>
      </c>
      <c r="AD1620" s="1">
        <f>COUNTIF('Sheet 1'!$I1620:$AC1620,AD$1)</f>
        <v>0</v>
      </c>
      <c r="AE1620" s="1">
        <f>COUNTIF('Sheet 1'!$I1620:$AC1620,AE$1)</f>
        <v>0</v>
      </c>
      <c r="AF1620" s="1">
        <f>COUNTIF('Sheet 1'!$I1620:$AC1620,AF$1)</f>
        <v>0</v>
      </c>
      <c r="AG1620" s="1">
        <f>COUNTIF('Sheet 1'!$I1620:$AC1620,AG$1)</f>
        <v>0</v>
      </c>
      <c r="AH1620" s="1">
        <f>COUNTIF('Sheet 1'!$I1620:$AC1620,AH$1)</f>
        <v>0</v>
      </c>
      <c r="AI1620" s="1">
        <f>COUNTIF('Sheet 1'!$I1620:$AC1620,AI$1)</f>
        <v>0</v>
      </c>
      <c r="AJ1620" s="1">
        <f>COUNTIF('Sheet 1'!$I1620:$AC1620,AJ$1)</f>
        <v>0</v>
      </c>
      <c r="AK1620" s="1">
        <f>COUNTIF('Sheet 1'!$I1620:$AC1620,AK$1)</f>
        <v>0</v>
      </c>
      <c r="AL1620" s="1">
        <f>COUNTIF('Sheet 1'!$I1620:$AC1620,AL$1)</f>
        <v>0</v>
      </c>
      <c r="AM1620" s="1">
        <f>COUNTIF('Sheet 1'!$I1620:$AC1620,AM$1)</f>
        <v>0</v>
      </c>
      <c r="AN1620" s="1">
        <f>COUNTIF('Sheet 1'!$I1620:$AC1620,AN$1)</f>
        <v>0</v>
      </c>
      <c r="AO1620" s="1">
        <f>COUNTIF('Sheet 1'!$I1620:$AC1620,AO$1)</f>
        <v>0</v>
      </c>
      <c r="AP1620" s="1">
        <f>COUNTIF('Sheet 1'!$I1620:$AC1620,AP$1)</f>
        <v>0</v>
      </c>
      <c r="AQ1620" s="1">
        <f>COUNTIF('Sheet 1'!$I1620:$AC1620,AQ$1)</f>
        <v>0</v>
      </c>
      <c r="AR1620" s="1">
        <f>COUNTIF('Sheet 1'!$I1620:$AC1620,AR$1)</f>
        <v>0</v>
      </c>
      <c r="AS1620" s="1">
        <f>COUNTIF('Sheet 1'!$I1620:$AC1620,AS$1)</f>
        <v>0</v>
      </c>
      <c r="AT1620" s="1">
        <f>COUNTIF('Sheet 1'!$I1620:$AC1620,AT$1)</f>
        <v>0</v>
      </c>
      <c r="AU1620" s="1">
        <f>COUNTIF('Sheet 1'!$I1620:$AC1620,AU$1)</f>
        <v>0</v>
      </c>
      <c r="AV1620" s="1">
        <f>COUNTIF('Sheet 1'!$I1620:$AC1620,AV$1)</f>
        <v>0</v>
      </c>
      <c r="AW1620" s="1">
        <f>COUNTIF('Sheet 1'!$I1620:$AC1620,AW$1)</f>
        <v>0</v>
      </c>
      <c r="AX1620" s="1">
        <f>COUNTIF('Sheet 1'!$I1620:$AC1620,AX$1)</f>
        <v>0</v>
      </c>
      <c r="AY1620" s="1">
        <f>COUNTIF('Sheet 1'!$I1620:$AC1620,AY$1)</f>
        <v>0</v>
      </c>
      <c r="AZ1620" s="1">
        <f>COUNTIF('Sheet 1'!$I1620:$AC1620,AZ$1)</f>
        <v>0</v>
      </c>
      <c r="BA1620" s="1">
        <f>COUNTIF('Sheet 1'!$I1620:$AC1620,BA$1)</f>
        <v>0</v>
      </c>
      <c r="BB1620" s="1">
        <f>COUNTIF('Sheet 1'!$I1620:$AC1620,BB$1)</f>
        <v>0</v>
      </c>
      <c r="BC1620" s="1">
        <f>COUNTIF('Sheet 1'!$I1620:$AC1620,BC$1)</f>
        <v>0</v>
      </c>
      <c r="BD1620" s="1">
        <f>COUNTIF('Sheet 1'!$I1620:$AC1620,BD$1)</f>
        <v>0</v>
      </c>
      <c r="BE1620" s="1">
        <f>COUNTIF('Sheet 1'!$I1620:$AC1620,BE$1)</f>
        <v>0</v>
      </c>
      <c r="BF1620" s="1">
        <f>COUNTIF('Sheet 1'!$I1620:$AC1620,BF$1)</f>
        <v>0</v>
      </c>
      <c r="BG1620" s="1">
        <f>COUNTIF('Sheet 1'!$I1620:$AC1620,BG$1)</f>
        <v>0</v>
      </c>
      <c r="BH1620" s="1">
        <f>COUNTIF('Sheet 1'!$I1620:$AC1620,BH$1)</f>
        <v>0</v>
      </c>
      <c r="BI1620" s="1">
        <f>COUNTIF('Sheet 1'!$I1620:$AC1620,BI$1)</f>
        <v>0</v>
      </c>
    </row>
    <row r="1621" spans="1:61" x14ac:dyDescent="0.25">
      <c r="A1621" s="1" t="str">
        <f>'Sheet 1'!A1621</f>
        <v>Resistencia Argentina</v>
      </c>
      <c r="B1621" s="1" t="str">
        <f>'Sheet 1'!B1621</f>
        <v>-27.4497</v>
      </c>
      <c r="C1621" s="1" t="str">
        <f>'Sheet 1'!C1621</f>
        <v>-59.0556</v>
      </c>
      <c r="D1621" s="1" t="str">
        <f>'Sheet 1'!D1621</f>
        <v>RES</v>
      </c>
      <c r="E1621" s="1" t="str">
        <f>'Sheet 1'!E1621</f>
        <v>SARE</v>
      </c>
      <c r="F1621" s="1" t="str">
        <f>'Sheet 1'!F1621</f>
        <v>AR</v>
      </c>
      <c r="G1621" s="1" t="str">
        <f>'Sheet 1'!G1621</f>
        <v>-10800</v>
      </c>
      <c r="H1621" s="1" t="str">
        <f>'Sheet 1'!H1621</f>
        <v>9100</v>
      </c>
      <c r="I1621" s="1">
        <f>COUNTIF('Sheet 1'!$I1621:$AC1621,I$1)</f>
        <v>0</v>
      </c>
      <c r="J1621" s="1">
        <f>COUNTIF('Sheet 1'!$I1621:$AC1621,J$1)</f>
        <v>0</v>
      </c>
      <c r="K1621" s="1">
        <f>COUNTIF('Sheet 1'!$I1621:$AC1621,K$1)</f>
        <v>0</v>
      </c>
      <c r="L1621" s="1">
        <f>COUNTIF('Sheet 1'!$I1621:$AC1621,L$1)</f>
        <v>1</v>
      </c>
      <c r="M1621" s="1">
        <f>COUNTIF('Sheet 1'!$I1621:$AC1621,M$1)</f>
        <v>0</v>
      </c>
      <c r="N1621" s="1">
        <f>COUNTIF('Sheet 1'!$I1621:$AC1621,N$1)</f>
        <v>0</v>
      </c>
      <c r="O1621" s="1">
        <f>COUNTIF('Sheet 1'!$I1621:$AC1621,O$1)</f>
        <v>0</v>
      </c>
      <c r="P1621" s="1">
        <f>COUNTIF('Sheet 1'!$I1621:$AC1621,P$1)</f>
        <v>0</v>
      </c>
      <c r="Q1621" s="1">
        <f>COUNTIF('Sheet 1'!$I1621:$AC1621,Q$1)</f>
        <v>0</v>
      </c>
      <c r="R1621" s="1">
        <f>COUNTIF('Sheet 1'!$I1621:$AC1621,R$1)</f>
        <v>0</v>
      </c>
      <c r="S1621" s="1">
        <f>COUNTIF('Sheet 1'!$I1621:$AC1621,S$1)</f>
        <v>0</v>
      </c>
      <c r="T1621" s="1">
        <f>COUNTIF('Sheet 1'!$I1621:$AC1621,T$1)</f>
        <v>0</v>
      </c>
      <c r="U1621" s="1">
        <f>COUNTIF('Sheet 1'!$I1621:$AC1621,U$1)</f>
        <v>0</v>
      </c>
      <c r="V1621" s="1">
        <f>COUNTIF('Sheet 1'!$I1621:$AC1621,V$1)</f>
        <v>0</v>
      </c>
      <c r="W1621" s="1">
        <f>COUNTIF('Sheet 1'!$I1621:$AC1621,W$1)</f>
        <v>0</v>
      </c>
      <c r="X1621" s="1">
        <f>COUNTIF('Sheet 1'!$I1621:$AC1621,X$1)</f>
        <v>0</v>
      </c>
      <c r="Y1621" s="1">
        <f>COUNTIF('Sheet 1'!$I1621:$AC1621,Y$1)</f>
        <v>0</v>
      </c>
      <c r="Z1621" s="1">
        <f>COUNTIF('Sheet 1'!$I1621:$AC1621,Z$1)</f>
        <v>0</v>
      </c>
      <c r="AA1621" s="1">
        <f>COUNTIF('Sheet 1'!$I1621:$AC1621,AA$1)</f>
        <v>0</v>
      </c>
      <c r="AB1621" s="1">
        <f>COUNTIF('Sheet 1'!$I1621:$AC1621,AB$1)</f>
        <v>0</v>
      </c>
      <c r="AC1621" s="1">
        <f>COUNTIF('Sheet 1'!$I1621:$AC1621,AC$1)</f>
        <v>0</v>
      </c>
      <c r="AD1621" s="1">
        <f>COUNTIF('Sheet 1'!$I1621:$AC1621,AD$1)</f>
        <v>0</v>
      </c>
      <c r="AE1621" s="1">
        <f>COUNTIF('Sheet 1'!$I1621:$AC1621,AE$1)</f>
        <v>0</v>
      </c>
      <c r="AF1621" s="1">
        <f>COUNTIF('Sheet 1'!$I1621:$AC1621,AF$1)</f>
        <v>0</v>
      </c>
      <c r="AG1621" s="1">
        <f>COUNTIF('Sheet 1'!$I1621:$AC1621,AG$1)</f>
        <v>0</v>
      </c>
      <c r="AH1621" s="1">
        <f>COUNTIF('Sheet 1'!$I1621:$AC1621,AH$1)</f>
        <v>0</v>
      </c>
      <c r="AI1621" s="1">
        <f>COUNTIF('Sheet 1'!$I1621:$AC1621,AI$1)</f>
        <v>0</v>
      </c>
      <c r="AJ1621" s="1">
        <f>COUNTIF('Sheet 1'!$I1621:$AC1621,AJ$1)</f>
        <v>0</v>
      </c>
      <c r="AK1621" s="1">
        <f>COUNTIF('Sheet 1'!$I1621:$AC1621,AK$1)</f>
        <v>0</v>
      </c>
      <c r="AL1621" s="1">
        <f>COUNTIF('Sheet 1'!$I1621:$AC1621,AL$1)</f>
        <v>0</v>
      </c>
      <c r="AM1621" s="1">
        <f>COUNTIF('Sheet 1'!$I1621:$AC1621,AM$1)</f>
        <v>0</v>
      </c>
      <c r="AN1621" s="1">
        <f>COUNTIF('Sheet 1'!$I1621:$AC1621,AN$1)</f>
        <v>0</v>
      </c>
      <c r="AO1621" s="1">
        <f>COUNTIF('Sheet 1'!$I1621:$AC1621,AO$1)</f>
        <v>0</v>
      </c>
      <c r="AP1621" s="1">
        <f>COUNTIF('Sheet 1'!$I1621:$AC1621,AP$1)</f>
        <v>0</v>
      </c>
      <c r="AQ1621" s="1">
        <f>COUNTIF('Sheet 1'!$I1621:$AC1621,AQ$1)</f>
        <v>0</v>
      </c>
      <c r="AR1621" s="1">
        <f>COUNTIF('Sheet 1'!$I1621:$AC1621,AR$1)</f>
        <v>0</v>
      </c>
      <c r="AS1621" s="1">
        <f>COUNTIF('Sheet 1'!$I1621:$AC1621,AS$1)</f>
        <v>0</v>
      </c>
      <c r="AT1621" s="1">
        <f>COUNTIF('Sheet 1'!$I1621:$AC1621,AT$1)</f>
        <v>0</v>
      </c>
      <c r="AU1621" s="1">
        <f>COUNTIF('Sheet 1'!$I1621:$AC1621,AU$1)</f>
        <v>0</v>
      </c>
      <c r="AV1621" s="1">
        <f>COUNTIF('Sheet 1'!$I1621:$AC1621,AV$1)</f>
        <v>0</v>
      </c>
      <c r="AW1621" s="1">
        <f>COUNTIF('Sheet 1'!$I1621:$AC1621,AW$1)</f>
        <v>0</v>
      </c>
      <c r="AX1621" s="1">
        <f>COUNTIF('Sheet 1'!$I1621:$AC1621,AX$1)</f>
        <v>0</v>
      </c>
      <c r="AY1621" s="1">
        <f>COUNTIF('Sheet 1'!$I1621:$AC1621,AY$1)</f>
        <v>0</v>
      </c>
      <c r="AZ1621" s="1">
        <f>COUNTIF('Sheet 1'!$I1621:$AC1621,AZ$1)</f>
        <v>0</v>
      </c>
      <c r="BA1621" s="1">
        <f>COUNTIF('Sheet 1'!$I1621:$AC1621,BA$1)</f>
        <v>0</v>
      </c>
      <c r="BB1621" s="1">
        <f>COUNTIF('Sheet 1'!$I1621:$AC1621,BB$1)</f>
        <v>0</v>
      </c>
      <c r="BC1621" s="1">
        <f>COUNTIF('Sheet 1'!$I1621:$AC1621,BC$1)</f>
        <v>0</v>
      </c>
      <c r="BD1621" s="1">
        <f>COUNTIF('Sheet 1'!$I1621:$AC1621,BD$1)</f>
        <v>0</v>
      </c>
      <c r="BE1621" s="1">
        <f>COUNTIF('Sheet 1'!$I1621:$AC1621,BE$1)</f>
        <v>0</v>
      </c>
      <c r="BF1621" s="1">
        <f>COUNTIF('Sheet 1'!$I1621:$AC1621,BF$1)</f>
        <v>0</v>
      </c>
      <c r="BG1621" s="1">
        <f>COUNTIF('Sheet 1'!$I1621:$AC1621,BG$1)</f>
        <v>0</v>
      </c>
      <c r="BH1621" s="1">
        <f>COUNTIF('Sheet 1'!$I1621:$AC1621,BH$1)</f>
        <v>0</v>
      </c>
      <c r="BI1621" s="1">
        <f>COUNTIF('Sheet 1'!$I1621:$AC1621,BI$1)</f>
        <v>0</v>
      </c>
    </row>
    <row r="1622" spans="1:61" x14ac:dyDescent="0.25">
      <c r="A1622" s="1" t="str">
        <f>'Sheet 1'!A1622</f>
        <v>Resolute Bay NU Canada</v>
      </c>
      <c r="B1622" s="1" t="str">
        <f>'Sheet 1'!B1622</f>
        <v>74.7167</v>
      </c>
      <c r="C1622" s="1" t="str">
        <f>'Sheet 1'!C1622</f>
        <v>-94.9692</v>
      </c>
      <c r="D1622" s="1" t="str">
        <f>'Sheet 1'!D1622</f>
        <v>YRB</v>
      </c>
      <c r="E1622" s="1" t="str">
        <f>'Sheet 1'!E1622</f>
        <v>CYRB</v>
      </c>
      <c r="F1622" s="1" t="str">
        <f>'Sheet 1'!F1622</f>
        <v>CA</v>
      </c>
      <c r="G1622" s="1" t="str">
        <f>'Sheet 1'!G1622</f>
        <v>-21600</v>
      </c>
      <c r="H1622" s="1" t="str">
        <f>'Sheet 1'!H1622</f>
        <v>6477</v>
      </c>
      <c r="I1622" s="1">
        <f>COUNTIF('Sheet 1'!$I1622:$AC1622,I$1)</f>
        <v>0</v>
      </c>
      <c r="J1622" s="1">
        <f>COUNTIF('Sheet 1'!$I1622:$AC1622,J$1)</f>
        <v>0</v>
      </c>
      <c r="K1622" s="1">
        <f>COUNTIF('Sheet 1'!$I1622:$AC1622,K$1)</f>
        <v>0</v>
      </c>
      <c r="L1622" s="1">
        <f>COUNTIF('Sheet 1'!$I1622:$AC1622,L$1)</f>
        <v>0</v>
      </c>
      <c r="M1622" s="1">
        <f>COUNTIF('Sheet 1'!$I1622:$AC1622,M$1)</f>
        <v>0</v>
      </c>
      <c r="N1622" s="1">
        <f>COUNTIF('Sheet 1'!$I1622:$AC1622,N$1)</f>
        <v>0</v>
      </c>
      <c r="O1622" s="1">
        <f>COUNTIF('Sheet 1'!$I1622:$AC1622,O$1)</f>
        <v>0</v>
      </c>
      <c r="P1622" s="1">
        <f>COUNTIF('Sheet 1'!$I1622:$AC1622,P$1)</f>
        <v>0</v>
      </c>
      <c r="Q1622" s="1">
        <f>COUNTIF('Sheet 1'!$I1622:$AC1622,Q$1)</f>
        <v>0</v>
      </c>
      <c r="R1622" s="1">
        <f>COUNTIF('Sheet 1'!$I1622:$AC1622,R$1)</f>
        <v>0</v>
      </c>
      <c r="S1622" s="1">
        <f>COUNTIF('Sheet 1'!$I1622:$AC1622,S$1)</f>
        <v>0</v>
      </c>
      <c r="T1622" s="1">
        <f>COUNTIF('Sheet 1'!$I1622:$AC1622,T$1)</f>
        <v>0</v>
      </c>
      <c r="U1622" s="1">
        <f>COUNTIF('Sheet 1'!$I1622:$AC1622,U$1)</f>
        <v>0</v>
      </c>
      <c r="V1622" s="1">
        <f>COUNTIF('Sheet 1'!$I1622:$AC1622,V$1)</f>
        <v>0</v>
      </c>
      <c r="W1622" s="1">
        <f>COUNTIF('Sheet 1'!$I1622:$AC1622,W$1)</f>
        <v>0</v>
      </c>
      <c r="X1622" s="1">
        <f>COUNTIF('Sheet 1'!$I1622:$AC1622,X$1)</f>
        <v>0</v>
      </c>
      <c r="Y1622" s="1">
        <f>COUNTIF('Sheet 1'!$I1622:$AC1622,Y$1)</f>
        <v>0</v>
      </c>
      <c r="Z1622" s="1">
        <f>COUNTIF('Sheet 1'!$I1622:$AC1622,Z$1)</f>
        <v>0</v>
      </c>
      <c r="AA1622" s="1">
        <f>COUNTIF('Sheet 1'!$I1622:$AC1622,AA$1)</f>
        <v>0</v>
      </c>
      <c r="AB1622" s="1">
        <f>COUNTIF('Sheet 1'!$I1622:$AC1622,AB$1)</f>
        <v>0</v>
      </c>
      <c r="AC1622" s="1">
        <f>COUNTIF('Sheet 1'!$I1622:$AC1622,AC$1)</f>
        <v>0</v>
      </c>
      <c r="AD1622" s="1">
        <f>COUNTIF('Sheet 1'!$I1622:$AC1622,AD$1)</f>
        <v>0</v>
      </c>
      <c r="AE1622" s="1">
        <f>COUNTIF('Sheet 1'!$I1622:$AC1622,AE$1)</f>
        <v>0</v>
      </c>
      <c r="AF1622" s="1">
        <f>COUNTIF('Sheet 1'!$I1622:$AC1622,AF$1)</f>
        <v>0</v>
      </c>
      <c r="AG1622" s="1">
        <f>COUNTIF('Sheet 1'!$I1622:$AC1622,AG$1)</f>
        <v>0</v>
      </c>
      <c r="AH1622" s="1">
        <f>COUNTIF('Sheet 1'!$I1622:$AC1622,AH$1)</f>
        <v>0</v>
      </c>
      <c r="AI1622" s="1">
        <f>COUNTIF('Sheet 1'!$I1622:$AC1622,AI$1)</f>
        <v>0</v>
      </c>
      <c r="AJ1622" s="1">
        <f>COUNTIF('Sheet 1'!$I1622:$AC1622,AJ$1)</f>
        <v>0</v>
      </c>
      <c r="AK1622" s="1">
        <f>COUNTIF('Sheet 1'!$I1622:$AC1622,AK$1)</f>
        <v>0</v>
      </c>
      <c r="AL1622" s="1">
        <f>COUNTIF('Sheet 1'!$I1622:$AC1622,AL$1)</f>
        <v>0</v>
      </c>
      <c r="AM1622" s="1">
        <f>COUNTIF('Sheet 1'!$I1622:$AC1622,AM$1)</f>
        <v>0</v>
      </c>
      <c r="AN1622" s="1">
        <f>COUNTIF('Sheet 1'!$I1622:$AC1622,AN$1)</f>
        <v>0</v>
      </c>
      <c r="AO1622" s="1">
        <f>COUNTIF('Sheet 1'!$I1622:$AC1622,AO$1)</f>
        <v>0</v>
      </c>
      <c r="AP1622" s="1">
        <f>COUNTIF('Sheet 1'!$I1622:$AC1622,AP$1)</f>
        <v>0</v>
      </c>
      <c r="AQ1622" s="1">
        <f>COUNTIF('Sheet 1'!$I1622:$AC1622,AQ$1)</f>
        <v>0</v>
      </c>
      <c r="AR1622" s="1">
        <f>COUNTIF('Sheet 1'!$I1622:$AC1622,AR$1)</f>
        <v>0</v>
      </c>
      <c r="AS1622" s="1">
        <f>COUNTIF('Sheet 1'!$I1622:$AC1622,AS$1)</f>
        <v>0</v>
      </c>
      <c r="AT1622" s="1">
        <f>COUNTIF('Sheet 1'!$I1622:$AC1622,AT$1)</f>
        <v>0</v>
      </c>
      <c r="AU1622" s="1">
        <f>COUNTIF('Sheet 1'!$I1622:$AC1622,AU$1)</f>
        <v>0</v>
      </c>
      <c r="AV1622" s="1">
        <f>COUNTIF('Sheet 1'!$I1622:$AC1622,AV$1)</f>
        <v>0</v>
      </c>
      <c r="AW1622" s="1">
        <f>COUNTIF('Sheet 1'!$I1622:$AC1622,AW$1)</f>
        <v>0</v>
      </c>
      <c r="AX1622" s="1">
        <f>COUNTIF('Sheet 1'!$I1622:$AC1622,AX$1)</f>
        <v>0</v>
      </c>
      <c r="AY1622" s="1">
        <f>COUNTIF('Sheet 1'!$I1622:$AC1622,AY$1)</f>
        <v>0</v>
      </c>
      <c r="AZ1622" s="1">
        <f>COUNTIF('Sheet 1'!$I1622:$AC1622,AZ$1)</f>
        <v>0</v>
      </c>
      <c r="BA1622" s="1">
        <f>COUNTIF('Sheet 1'!$I1622:$AC1622,BA$1)</f>
        <v>0</v>
      </c>
      <c r="BB1622" s="1">
        <f>COUNTIF('Sheet 1'!$I1622:$AC1622,BB$1)</f>
        <v>0</v>
      </c>
      <c r="BC1622" s="1">
        <f>COUNTIF('Sheet 1'!$I1622:$AC1622,BC$1)</f>
        <v>0</v>
      </c>
      <c r="BD1622" s="1">
        <f>COUNTIF('Sheet 1'!$I1622:$AC1622,BD$1)</f>
        <v>0</v>
      </c>
      <c r="BE1622" s="1">
        <f>COUNTIF('Sheet 1'!$I1622:$AC1622,BE$1)</f>
        <v>0</v>
      </c>
      <c r="BF1622" s="1">
        <f>COUNTIF('Sheet 1'!$I1622:$AC1622,BF$1)</f>
        <v>0</v>
      </c>
      <c r="BG1622" s="1">
        <f>COUNTIF('Sheet 1'!$I1622:$AC1622,BG$1)</f>
        <v>0</v>
      </c>
      <c r="BH1622" s="1">
        <f>COUNTIF('Sheet 1'!$I1622:$AC1622,BH$1)</f>
        <v>0</v>
      </c>
      <c r="BI1622" s="1">
        <f>COUNTIF('Sheet 1'!$I1622:$AC1622,BI$1)</f>
        <v>0</v>
      </c>
    </row>
    <row r="1623" spans="1:61" x14ac:dyDescent="0.25">
      <c r="A1623" s="1" t="str">
        <f>'Sheet 1'!A1623</f>
        <v>Reykjavik Iceland</v>
      </c>
      <c r="B1623" s="1" t="str">
        <f>'Sheet 1'!B1623</f>
        <v>64.1294</v>
      </c>
      <c r="C1623" s="1" t="str">
        <f>'Sheet 1'!C1623</f>
        <v>-21.9406</v>
      </c>
      <c r="D1623" s="1" t="str">
        <f>'Sheet 1'!D1623</f>
        <v>REK</v>
      </c>
      <c r="E1623" s="1" t="str">
        <f>'Sheet 1'!E1623</f>
        <v>BIRK</v>
      </c>
      <c r="F1623" s="1" t="str">
        <f>'Sheet 1'!F1623</f>
        <v>IS</v>
      </c>
      <c r="G1623" s="1" t="str">
        <f>'Sheet 1'!G1623</f>
        <v>-3600</v>
      </c>
      <c r="H1623" s="1" t="str">
        <f>'Sheet 1'!H1623</f>
        <v>5133</v>
      </c>
      <c r="I1623" s="1">
        <f>COUNTIF('Sheet 1'!$I1623:$AC1623,I$1)</f>
        <v>0</v>
      </c>
      <c r="J1623" s="1">
        <f>COUNTIF('Sheet 1'!$I1623:$AC1623,J$1)</f>
        <v>0</v>
      </c>
      <c r="K1623" s="1">
        <f>COUNTIF('Sheet 1'!$I1623:$AC1623,K$1)</f>
        <v>0</v>
      </c>
      <c r="L1623" s="1">
        <f>COUNTIF('Sheet 1'!$I1623:$AC1623,L$1)</f>
        <v>0</v>
      </c>
      <c r="M1623" s="1">
        <f>COUNTIF('Sheet 1'!$I1623:$AC1623,M$1)</f>
        <v>0</v>
      </c>
      <c r="N1623" s="1">
        <f>COUNTIF('Sheet 1'!$I1623:$AC1623,N$1)</f>
        <v>0</v>
      </c>
      <c r="O1623" s="1">
        <f>COUNTIF('Sheet 1'!$I1623:$AC1623,O$1)</f>
        <v>0</v>
      </c>
      <c r="P1623" s="1">
        <f>COUNTIF('Sheet 1'!$I1623:$AC1623,P$1)</f>
        <v>0</v>
      </c>
      <c r="Q1623" s="1">
        <f>COUNTIF('Sheet 1'!$I1623:$AC1623,Q$1)</f>
        <v>0</v>
      </c>
      <c r="R1623" s="1">
        <f>COUNTIF('Sheet 1'!$I1623:$AC1623,R$1)</f>
        <v>0</v>
      </c>
      <c r="S1623" s="1">
        <f>COUNTIF('Sheet 1'!$I1623:$AC1623,S$1)</f>
        <v>0</v>
      </c>
      <c r="T1623" s="1">
        <f>COUNTIF('Sheet 1'!$I1623:$AC1623,T$1)</f>
        <v>0</v>
      </c>
      <c r="U1623" s="1">
        <f>COUNTIF('Sheet 1'!$I1623:$AC1623,U$1)</f>
        <v>0</v>
      </c>
      <c r="V1623" s="1">
        <f>COUNTIF('Sheet 1'!$I1623:$AC1623,V$1)</f>
        <v>0</v>
      </c>
      <c r="W1623" s="1">
        <f>COUNTIF('Sheet 1'!$I1623:$AC1623,W$1)</f>
        <v>0</v>
      </c>
      <c r="X1623" s="1">
        <f>COUNTIF('Sheet 1'!$I1623:$AC1623,X$1)</f>
        <v>0</v>
      </c>
      <c r="Y1623" s="1">
        <f>COUNTIF('Sheet 1'!$I1623:$AC1623,Y$1)</f>
        <v>0</v>
      </c>
      <c r="Z1623" s="1">
        <f>COUNTIF('Sheet 1'!$I1623:$AC1623,Z$1)</f>
        <v>0</v>
      </c>
      <c r="AA1623" s="1">
        <f>COUNTIF('Sheet 1'!$I1623:$AC1623,AA$1)</f>
        <v>0</v>
      </c>
      <c r="AB1623" s="1">
        <f>COUNTIF('Sheet 1'!$I1623:$AC1623,AB$1)</f>
        <v>0</v>
      </c>
      <c r="AC1623" s="1">
        <f>COUNTIF('Sheet 1'!$I1623:$AC1623,AC$1)</f>
        <v>0</v>
      </c>
      <c r="AD1623" s="1">
        <f>COUNTIF('Sheet 1'!$I1623:$AC1623,AD$1)</f>
        <v>0</v>
      </c>
      <c r="AE1623" s="1">
        <f>COUNTIF('Sheet 1'!$I1623:$AC1623,AE$1)</f>
        <v>0</v>
      </c>
      <c r="AF1623" s="1">
        <f>COUNTIF('Sheet 1'!$I1623:$AC1623,AF$1)</f>
        <v>0</v>
      </c>
      <c r="AG1623" s="1">
        <f>COUNTIF('Sheet 1'!$I1623:$AC1623,AG$1)</f>
        <v>1</v>
      </c>
      <c r="AH1623" s="1">
        <f>COUNTIF('Sheet 1'!$I1623:$AC1623,AH$1)</f>
        <v>0</v>
      </c>
      <c r="AI1623" s="1">
        <f>COUNTIF('Sheet 1'!$I1623:$AC1623,AI$1)</f>
        <v>0</v>
      </c>
      <c r="AJ1623" s="1">
        <f>COUNTIF('Sheet 1'!$I1623:$AC1623,AJ$1)</f>
        <v>0</v>
      </c>
      <c r="AK1623" s="1">
        <f>COUNTIF('Sheet 1'!$I1623:$AC1623,AK$1)</f>
        <v>0</v>
      </c>
      <c r="AL1623" s="1">
        <f>COUNTIF('Sheet 1'!$I1623:$AC1623,AL$1)</f>
        <v>0</v>
      </c>
      <c r="AM1623" s="1">
        <f>COUNTIF('Sheet 1'!$I1623:$AC1623,AM$1)</f>
        <v>0</v>
      </c>
      <c r="AN1623" s="1">
        <f>COUNTIF('Sheet 1'!$I1623:$AC1623,AN$1)</f>
        <v>0</v>
      </c>
      <c r="AO1623" s="1">
        <f>COUNTIF('Sheet 1'!$I1623:$AC1623,AO$1)</f>
        <v>1</v>
      </c>
      <c r="AP1623" s="1">
        <f>COUNTIF('Sheet 1'!$I1623:$AC1623,AP$1)</f>
        <v>0</v>
      </c>
      <c r="AQ1623" s="1">
        <f>COUNTIF('Sheet 1'!$I1623:$AC1623,AQ$1)</f>
        <v>0</v>
      </c>
      <c r="AR1623" s="1">
        <f>COUNTIF('Sheet 1'!$I1623:$AC1623,AR$1)</f>
        <v>0</v>
      </c>
      <c r="AS1623" s="1">
        <f>COUNTIF('Sheet 1'!$I1623:$AC1623,AS$1)</f>
        <v>0</v>
      </c>
      <c r="AT1623" s="1">
        <f>COUNTIF('Sheet 1'!$I1623:$AC1623,AT$1)</f>
        <v>0</v>
      </c>
      <c r="AU1623" s="1">
        <f>COUNTIF('Sheet 1'!$I1623:$AC1623,AU$1)</f>
        <v>0</v>
      </c>
      <c r="AV1623" s="1">
        <f>COUNTIF('Sheet 1'!$I1623:$AC1623,AV$1)</f>
        <v>0</v>
      </c>
      <c r="AW1623" s="1">
        <f>COUNTIF('Sheet 1'!$I1623:$AC1623,AW$1)</f>
        <v>0</v>
      </c>
      <c r="AX1623" s="1">
        <f>COUNTIF('Sheet 1'!$I1623:$AC1623,AX$1)</f>
        <v>0</v>
      </c>
      <c r="AY1623" s="1">
        <f>COUNTIF('Sheet 1'!$I1623:$AC1623,AY$1)</f>
        <v>0</v>
      </c>
      <c r="AZ1623" s="1">
        <f>COUNTIF('Sheet 1'!$I1623:$AC1623,AZ$1)</f>
        <v>0</v>
      </c>
      <c r="BA1623" s="1">
        <f>COUNTIF('Sheet 1'!$I1623:$AC1623,BA$1)</f>
        <v>0</v>
      </c>
      <c r="BB1623" s="1">
        <f>COUNTIF('Sheet 1'!$I1623:$AC1623,BB$1)</f>
        <v>0</v>
      </c>
      <c r="BC1623" s="1">
        <f>COUNTIF('Sheet 1'!$I1623:$AC1623,BC$1)</f>
        <v>0</v>
      </c>
      <c r="BD1623" s="1">
        <f>COUNTIF('Sheet 1'!$I1623:$AC1623,BD$1)</f>
        <v>0</v>
      </c>
      <c r="BE1623" s="1">
        <f>COUNTIF('Sheet 1'!$I1623:$AC1623,BE$1)</f>
        <v>0</v>
      </c>
      <c r="BF1623" s="1">
        <f>COUNTIF('Sheet 1'!$I1623:$AC1623,BF$1)</f>
        <v>0</v>
      </c>
      <c r="BG1623" s="1">
        <f>COUNTIF('Sheet 1'!$I1623:$AC1623,BG$1)</f>
        <v>0</v>
      </c>
      <c r="BH1623" s="1">
        <f>COUNTIF('Sheet 1'!$I1623:$AC1623,BH$1)</f>
        <v>0</v>
      </c>
      <c r="BI1623" s="1">
        <f>COUNTIF('Sheet 1'!$I1623:$AC1623,BI$1)</f>
        <v>0</v>
      </c>
    </row>
    <row r="1624" spans="1:61" x14ac:dyDescent="0.25">
      <c r="A1624" s="1" t="str">
        <f>'Sheet 1'!A1624</f>
        <v>Reynosa Mexico</v>
      </c>
      <c r="B1624" s="1" t="str">
        <f>'Sheet 1'!B1624</f>
        <v>26.0089</v>
      </c>
      <c r="C1624" s="1" t="str">
        <f>'Sheet 1'!C1624</f>
        <v>-98.2283</v>
      </c>
      <c r="D1624" s="1" t="str">
        <f>'Sheet 1'!D1624</f>
        <v>REX</v>
      </c>
      <c r="E1624" s="1" t="str">
        <f>'Sheet 1'!E1624</f>
        <v>MMRX</v>
      </c>
      <c r="F1624" s="1" t="str">
        <f>'Sheet 1'!F1624</f>
        <v>MX</v>
      </c>
      <c r="G1624" s="1" t="str">
        <f>'Sheet 1'!G1624</f>
        <v>-25200</v>
      </c>
      <c r="H1624" s="1" t="str">
        <f>'Sheet 1'!H1624</f>
        <v>6224</v>
      </c>
      <c r="I1624" s="1">
        <f>COUNTIF('Sheet 1'!$I1624:$AC1624,I$1)</f>
        <v>0</v>
      </c>
      <c r="J1624" s="1">
        <f>COUNTIF('Sheet 1'!$I1624:$AC1624,J$1)</f>
        <v>1</v>
      </c>
      <c r="K1624" s="1">
        <f>COUNTIF('Sheet 1'!$I1624:$AC1624,K$1)</f>
        <v>0</v>
      </c>
      <c r="L1624" s="1">
        <f>COUNTIF('Sheet 1'!$I1624:$AC1624,L$1)</f>
        <v>0</v>
      </c>
      <c r="M1624" s="1">
        <f>COUNTIF('Sheet 1'!$I1624:$AC1624,M$1)</f>
        <v>0</v>
      </c>
      <c r="N1624" s="1">
        <f>COUNTIF('Sheet 1'!$I1624:$AC1624,N$1)</f>
        <v>0</v>
      </c>
      <c r="O1624" s="1">
        <f>COUNTIF('Sheet 1'!$I1624:$AC1624,O$1)</f>
        <v>0</v>
      </c>
      <c r="P1624" s="1">
        <f>COUNTIF('Sheet 1'!$I1624:$AC1624,P$1)</f>
        <v>0</v>
      </c>
      <c r="Q1624" s="1">
        <f>COUNTIF('Sheet 1'!$I1624:$AC1624,Q$1)</f>
        <v>0</v>
      </c>
      <c r="R1624" s="1">
        <f>COUNTIF('Sheet 1'!$I1624:$AC1624,R$1)</f>
        <v>0</v>
      </c>
      <c r="S1624" s="1">
        <f>COUNTIF('Sheet 1'!$I1624:$AC1624,S$1)</f>
        <v>0</v>
      </c>
      <c r="T1624" s="1">
        <f>COUNTIF('Sheet 1'!$I1624:$AC1624,T$1)</f>
        <v>0</v>
      </c>
      <c r="U1624" s="1">
        <f>COUNTIF('Sheet 1'!$I1624:$AC1624,U$1)</f>
        <v>0</v>
      </c>
      <c r="V1624" s="1">
        <f>COUNTIF('Sheet 1'!$I1624:$AC1624,V$1)</f>
        <v>0</v>
      </c>
      <c r="W1624" s="1">
        <f>COUNTIF('Sheet 1'!$I1624:$AC1624,W$1)</f>
        <v>0</v>
      </c>
      <c r="X1624" s="1">
        <f>COUNTIF('Sheet 1'!$I1624:$AC1624,X$1)</f>
        <v>0</v>
      </c>
      <c r="Y1624" s="1">
        <f>COUNTIF('Sheet 1'!$I1624:$AC1624,Y$1)</f>
        <v>0</v>
      </c>
      <c r="Z1624" s="1">
        <f>COUNTIF('Sheet 1'!$I1624:$AC1624,Z$1)</f>
        <v>0</v>
      </c>
      <c r="AA1624" s="1">
        <f>COUNTIF('Sheet 1'!$I1624:$AC1624,AA$1)</f>
        <v>0</v>
      </c>
      <c r="AB1624" s="1">
        <f>COUNTIF('Sheet 1'!$I1624:$AC1624,AB$1)</f>
        <v>0</v>
      </c>
      <c r="AC1624" s="1">
        <f>COUNTIF('Sheet 1'!$I1624:$AC1624,AC$1)</f>
        <v>0</v>
      </c>
      <c r="AD1624" s="1">
        <f>COUNTIF('Sheet 1'!$I1624:$AC1624,AD$1)</f>
        <v>0</v>
      </c>
      <c r="AE1624" s="1">
        <f>COUNTIF('Sheet 1'!$I1624:$AC1624,AE$1)</f>
        <v>0</v>
      </c>
      <c r="AF1624" s="1">
        <f>COUNTIF('Sheet 1'!$I1624:$AC1624,AF$1)</f>
        <v>0</v>
      </c>
      <c r="AG1624" s="1">
        <f>COUNTIF('Sheet 1'!$I1624:$AC1624,AG$1)</f>
        <v>0</v>
      </c>
      <c r="AH1624" s="1">
        <f>COUNTIF('Sheet 1'!$I1624:$AC1624,AH$1)</f>
        <v>0</v>
      </c>
      <c r="AI1624" s="1">
        <f>COUNTIF('Sheet 1'!$I1624:$AC1624,AI$1)</f>
        <v>0</v>
      </c>
      <c r="AJ1624" s="1">
        <f>COUNTIF('Sheet 1'!$I1624:$AC1624,AJ$1)</f>
        <v>0</v>
      </c>
      <c r="AK1624" s="1">
        <f>COUNTIF('Sheet 1'!$I1624:$AC1624,AK$1)</f>
        <v>0</v>
      </c>
      <c r="AL1624" s="1">
        <f>COUNTIF('Sheet 1'!$I1624:$AC1624,AL$1)</f>
        <v>0</v>
      </c>
      <c r="AM1624" s="1">
        <f>COUNTIF('Sheet 1'!$I1624:$AC1624,AM$1)</f>
        <v>0</v>
      </c>
      <c r="AN1624" s="1">
        <f>COUNTIF('Sheet 1'!$I1624:$AC1624,AN$1)</f>
        <v>0</v>
      </c>
      <c r="AO1624" s="1">
        <f>COUNTIF('Sheet 1'!$I1624:$AC1624,AO$1)</f>
        <v>0</v>
      </c>
      <c r="AP1624" s="1">
        <f>COUNTIF('Sheet 1'!$I1624:$AC1624,AP$1)</f>
        <v>0</v>
      </c>
      <c r="AQ1624" s="1">
        <f>COUNTIF('Sheet 1'!$I1624:$AC1624,AQ$1)</f>
        <v>0</v>
      </c>
      <c r="AR1624" s="1">
        <f>COUNTIF('Sheet 1'!$I1624:$AC1624,AR$1)</f>
        <v>0</v>
      </c>
      <c r="AS1624" s="1">
        <f>COUNTIF('Sheet 1'!$I1624:$AC1624,AS$1)</f>
        <v>0</v>
      </c>
      <c r="AT1624" s="1">
        <f>COUNTIF('Sheet 1'!$I1624:$AC1624,AT$1)</f>
        <v>0</v>
      </c>
      <c r="AU1624" s="1">
        <f>COUNTIF('Sheet 1'!$I1624:$AC1624,AU$1)</f>
        <v>0</v>
      </c>
      <c r="AV1624" s="1">
        <f>COUNTIF('Sheet 1'!$I1624:$AC1624,AV$1)</f>
        <v>0</v>
      </c>
      <c r="AW1624" s="1">
        <f>COUNTIF('Sheet 1'!$I1624:$AC1624,AW$1)</f>
        <v>0</v>
      </c>
      <c r="AX1624" s="1">
        <f>COUNTIF('Sheet 1'!$I1624:$AC1624,AX$1)</f>
        <v>0</v>
      </c>
      <c r="AY1624" s="1">
        <f>COUNTIF('Sheet 1'!$I1624:$AC1624,AY$1)</f>
        <v>0</v>
      </c>
      <c r="AZ1624" s="1">
        <f>COUNTIF('Sheet 1'!$I1624:$AC1624,AZ$1)</f>
        <v>0</v>
      </c>
      <c r="BA1624" s="1">
        <f>COUNTIF('Sheet 1'!$I1624:$AC1624,BA$1)</f>
        <v>0</v>
      </c>
      <c r="BB1624" s="1">
        <f>COUNTIF('Sheet 1'!$I1624:$AC1624,BB$1)</f>
        <v>0</v>
      </c>
      <c r="BC1624" s="1">
        <f>COUNTIF('Sheet 1'!$I1624:$AC1624,BC$1)</f>
        <v>0</v>
      </c>
      <c r="BD1624" s="1">
        <f>COUNTIF('Sheet 1'!$I1624:$AC1624,BD$1)</f>
        <v>0</v>
      </c>
      <c r="BE1624" s="1">
        <f>COUNTIF('Sheet 1'!$I1624:$AC1624,BE$1)</f>
        <v>0</v>
      </c>
      <c r="BF1624" s="1">
        <f>COUNTIF('Sheet 1'!$I1624:$AC1624,BF$1)</f>
        <v>0</v>
      </c>
      <c r="BG1624" s="1">
        <f>COUNTIF('Sheet 1'!$I1624:$AC1624,BG$1)</f>
        <v>0</v>
      </c>
      <c r="BH1624" s="1">
        <f>COUNTIF('Sheet 1'!$I1624:$AC1624,BH$1)</f>
        <v>0</v>
      </c>
      <c r="BI1624" s="1">
        <f>COUNTIF('Sheet 1'!$I1624:$AC1624,BI$1)</f>
        <v>0</v>
      </c>
    </row>
    <row r="1625" spans="1:61" x14ac:dyDescent="0.25">
      <c r="A1625" s="1" t="str">
        <f>'Sheet 1'!A1625</f>
        <v>Rhinelander WI</v>
      </c>
      <c r="B1625" s="1" t="str">
        <f>'Sheet 1'!B1625</f>
        <v>45.6311</v>
      </c>
      <c r="C1625" s="1" t="str">
        <f>'Sheet 1'!C1625</f>
        <v>-89.4672</v>
      </c>
      <c r="D1625" s="1" t="str">
        <f>'Sheet 1'!D1625</f>
        <v>RHI</v>
      </c>
      <c r="E1625" s="1" t="str">
        <f>'Sheet 1'!E1625</f>
        <v>KRHI</v>
      </c>
      <c r="F1625" s="1" t="str">
        <f>'Sheet 1'!F1625</f>
        <v>US</v>
      </c>
      <c r="G1625" s="1" t="str">
        <f>'Sheet 1'!G1625</f>
        <v>-21600</v>
      </c>
      <c r="H1625" s="1" t="str">
        <f>'Sheet 1'!H1625</f>
        <v>6787</v>
      </c>
      <c r="I1625" s="1">
        <f>COUNTIF('Sheet 1'!$I1625:$AC1625,I$1)</f>
        <v>0</v>
      </c>
      <c r="J1625" s="1">
        <f>COUNTIF('Sheet 1'!$I1625:$AC1625,J$1)</f>
        <v>0</v>
      </c>
      <c r="K1625" s="1">
        <f>COUNTIF('Sheet 1'!$I1625:$AC1625,K$1)</f>
        <v>0</v>
      </c>
      <c r="L1625" s="1">
        <f>COUNTIF('Sheet 1'!$I1625:$AC1625,L$1)</f>
        <v>0</v>
      </c>
      <c r="M1625" s="1">
        <f>COUNTIF('Sheet 1'!$I1625:$AC1625,M$1)</f>
        <v>0</v>
      </c>
      <c r="N1625" s="1">
        <f>COUNTIF('Sheet 1'!$I1625:$AC1625,N$1)</f>
        <v>0</v>
      </c>
      <c r="O1625" s="1">
        <f>COUNTIF('Sheet 1'!$I1625:$AC1625,O$1)</f>
        <v>0</v>
      </c>
      <c r="P1625" s="1">
        <f>COUNTIF('Sheet 1'!$I1625:$AC1625,P$1)</f>
        <v>0</v>
      </c>
      <c r="Q1625" s="1">
        <f>COUNTIF('Sheet 1'!$I1625:$AC1625,Q$1)</f>
        <v>0</v>
      </c>
      <c r="R1625" s="1">
        <f>COUNTIF('Sheet 1'!$I1625:$AC1625,R$1)</f>
        <v>0</v>
      </c>
      <c r="S1625" s="1">
        <f>COUNTIF('Sheet 1'!$I1625:$AC1625,S$1)</f>
        <v>0</v>
      </c>
      <c r="T1625" s="1">
        <f>COUNTIF('Sheet 1'!$I1625:$AC1625,T$1)</f>
        <v>0</v>
      </c>
      <c r="U1625" s="1">
        <f>COUNTIF('Sheet 1'!$I1625:$AC1625,U$1)</f>
        <v>1</v>
      </c>
      <c r="V1625" s="1">
        <f>COUNTIF('Sheet 1'!$I1625:$AC1625,V$1)</f>
        <v>0</v>
      </c>
      <c r="W1625" s="1">
        <f>COUNTIF('Sheet 1'!$I1625:$AC1625,W$1)</f>
        <v>0</v>
      </c>
      <c r="X1625" s="1">
        <f>COUNTIF('Sheet 1'!$I1625:$AC1625,X$1)</f>
        <v>0</v>
      </c>
      <c r="Y1625" s="1">
        <f>COUNTIF('Sheet 1'!$I1625:$AC1625,Y$1)</f>
        <v>0</v>
      </c>
      <c r="Z1625" s="1">
        <f>COUNTIF('Sheet 1'!$I1625:$AC1625,Z$1)</f>
        <v>0</v>
      </c>
      <c r="AA1625" s="1">
        <f>COUNTIF('Sheet 1'!$I1625:$AC1625,AA$1)</f>
        <v>0</v>
      </c>
      <c r="AB1625" s="1">
        <f>COUNTIF('Sheet 1'!$I1625:$AC1625,AB$1)</f>
        <v>0</v>
      </c>
      <c r="AC1625" s="1">
        <f>COUNTIF('Sheet 1'!$I1625:$AC1625,AC$1)</f>
        <v>0</v>
      </c>
      <c r="AD1625" s="1">
        <f>COUNTIF('Sheet 1'!$I1625:$AC1625,AD$1)</f>
        <v>0</v>
      </c>
      <c r="AE1625" s="1">
        <f>COUNTIF('Sheet 1'!$I1625:$AC1625,AE$1)</f>
        <v>0</v>
      </c>
      <c r="AF1625" s="1">
        <f>COUNTIF('Sheet 1'!$I1625:$AC1625,AF$1)</f>
        <v>0</v>
      </c>
      <c r="AG1625" s="1">
        <f>COUNTIF('Sheet 1'!$I1625:$AC1625,AG$1)</f>
        <v>0</v>
      </c>
      <c r="AH1625" s="1">
        <f>COUNTIF('Sheet 1'!$I1625:$AC1625,AH$1)</f>
        <v>0</v>
      </c>
      <c r="AI1625" s="1">
        <f>COUNTIF('Sheet 1'!$I1625:$AC1625,AI$1)</f>
        <v>0</v>
      </c>
      <c r="AJ1625" s="1">
        <f>COUNTIF('Sheet 1'!$I1625:$AC1625,AJ$1)</f>
        <v>0</v>
      </c>
      <c r="AK1625" s="1">
        <f>COUNTIF('Sheet 1'!$I1625:$AC1625,AK$1)</f>
        <v>0</v>
      </c>
      <c r="AL1625" s="1">
        <f>COUNTIF('Sheet 1'!$I1625:$AC1625,AL$1)</f>
        <v>0</v>
      </c>
      <c r="AM1625" s="1">
        <f>COUNTIF('Sheet 1'!$I1625:$AC1625,AM$1)</f>
        <v>0</v>
      </c>
      <c r="AN1625" s="1">
        <f>COUNTIF('Sheet 1'!$I1625:$AC1625,AN$1)</f>
        <v>0</v>
      </c>
      <c r="AO1625" s="1">
        <f>COUNTIF('Sheet 1'!$I1625:$AC1625,AO$1)</f>
        <v>0</v>
      </c>
      <c r="AP1625" s="1">
        <f>COUNTIF('Sheet 1'!$I1625:$AC1625,AP$1)</f>
        <v>1</v>
      </c>
      <c r="AQ1625" s="1">
        <f>COUNTIF('Sheet 1'!$I1625:$AC1625,AQ$1)</f>
        <v>0</v>
      </c>
      <c r="AR1625" s="1">
        <f>COUNTIF('Sheet 1'!$I1625:$AC1625,AR$1)</f>
        <v>0</v>
      </c>
      <c r="AS1625" s="1">
        <f>COUNTIF('Sheet 1'!$I1625:$AC1625,AS$1)</f>
        <v>0</v>
      </c>
      <c r="AT1625" s="1">
        <f>COUNTIF('Sheet 1'!$I1625:$AC1625,AT$1)</f>
        <v>0</v>
      </c>
      <c r="AU1625" s="1">
        <f>COUNTIF('Sheet 1'!$I1625:$AC1625,AU$1)</f>
        <v>0</v>
      </c>
      <c r="AV1625" s="1">
        <f>COUNTIF('Sheet 1'!$I1625:$AC1625,AV$1)</f>
        <v>0</v>
      </c>
      <c r="AW1625" s="1">
        <f>COUNTIF('Sheet 1'!$I1625:$AC1625,AW$1)</f>
        <v>0</v>
      </c>
      <c r="AX1625" s="1">
        <f>COUNTIF('Sheet 1'!$I1625:$AC1625,AX$1)</f>
        <v>0</v>
      </c>
      <c r="AY1625" s="1">
        <f>COUNTIF('Sheet 1'!$I1625:$AC1625,AY$1)</f>
        <v>0</v>
      </c>
      <c r="AZ1625" s="1">
        <f>COUNTIF('Sheet 1'!$I1625:$AC1625,AZ$1)</f>
        <v>0</v>
      </c>
      <c r="BA1625" s="1">
        <f>COUNTIF('Sheet 1'!$I1625:$AC1625,BA$1)</f>
        <v>0</v>
      </c>
      <c r="BB1625" s="1">
        <f>COUNTIF('Sheet 1'!$I1625:$AC1625,BB$1)</f>
        <v>0</v>
      </c>
      <c r="BC1625" s="1">
        <f>COUNTIF('Sheet 1'!$I1625:$AC1625,BC$1)</f>
        <v>0</v>
      </c>
      <c r="BD1625" s="1">
        <f>COUNTIF('Sheet 1'!$I1625:$AC1625,BD$1)</f>
        <v>0</v>
      </c>
      <c r="BE1625" s="1">
        <f>COUNTIF('Sheet 1'!$I1625:$AC1625,BE$1)</f>
        <v>0</v>
      </c>
      <c r="BF1625" s="1">
        <f>COUNTIF('Sheet 1'!$I1625:$AC1625,BF$1)</f>
        <v>0</v>
      </c>
      <c r="BG1625" s="1">
        <f>COUNTIF('Sheet 1'!$I1625:$AC1625,BG$1)</f>
        <v>0</v>
      </c>
      <c r="BH1625" s="1">
        <f>COUNTIF('Sheet 1'!$I1625:$AC1625,BH$1)</f>
        <v>0</v>
      </c>
      <c r="BI1625" s="1">
        <f>COUNTIF('Sheet 1'!$I1625:$AC1625,BI$1)</f>
        <v>0</v>
      </c>
    </row>
    <row r="1626" spans="1:61" x14ac:dyDescent="0.25">
      <c r="A1626" s="1" t="str">
        <f>'Sheet 1'!A1626</f>
        <v>Rhodes Greece</v>
      </c>
      <c r="B1626" s="1" t="str">
        <f>'Sheet 1'!B1626</f>
        <v>36.4047</v>
      </c>
      <c r="C1626" s="1" t="str">
        <f>'Sheet 1'!C1626</f>
        <v>28.0856</v>
      </c>
      <c r="D1626" s="1" t="str">
        <f>'Sheet 1'!D1626</f>
        <v>RHO</v>
      </c>
      <c r="E1626" s="1" t="str">
        <f>'Sheet 1'!E1626</f>
        <v>LGRP</v>
      </c>
      <c r="F1626" s="1" t="str">
        <f>'Sheet 1'!F1626</f>
        <v>GR</v>
      </c>
      <c r="G1626" s="1" t="str">
        <f>'Sheet 1'!G1626</f>
        <v>7200</v>
      </c>
      <c r="H1626" s="1" t="str">
        <f>'Sheet 1'!H1626</f>
        <v>10832</v>
      </c>
      <c r="I1626" s="1">
        <f>COUNTIF('Sheet 1'!$I1626:$AC1626,I$1)</f>
        <v>0</v>
      </c>
      <c r="J1626" s="1">
        <f>COUNTIF('Sheet 1'!$I1626:$AC1626,J$1)</f>
        <v>0</v>
      </c>
      <c r="K1626" s="1">
        <f>COUNTIF('Sheet 1'!$I1626:$AC1626,K$1)</f>
        <v>0</v>
      </c>
      <c r="L1626" s="1">
        <f>COUNTIF('Sheet 1'!$I1626:$AC1626,L$1)</f>
        <v>0</v>
      </c>
      <c r="M1626" s="1">
        <f>COUNTIF('Sheet 1'!$I1626:$AC1626,M$1)</f>
        <v>0</v>
      </c>
      <c r="N1626" s="1">
        <f>COUNTIF('Sheet 1'!$I1626:$AC1626,N$1)</f>
        <v>0</v>
      </c>
      <c r="O1626" s="1">
        <f>COUNTIF('Sheet 1'!$I1626:$AC1626,O$1)</f>
        <v>0</v>
      </c>
      <c r="P1626" s="1">
        <f>COUNTIF('Sheet 1'!$I1626:$AC1626,P$1)</f>
        <v>0</v>
      </c>
      <c r="Q1626" s="1">
        <f>COUNTIF('Sheet 1'!$I1626:$AC1626,Q$1)</f>
        <v>0</v>
      </c>
      <c r="R1626" s="1">
        <f>COUNTIF('Sheet 1'!$I1626:$AC1626,R$1)</f>
        <v>0</v>
      </c>
      <c r="S1626" s="1">
        <f>COUNTIF('Sheet 1'!$I1626:$AC1626,S$1)</f>
        <v>0</v>
      </c>
      <c r="T1626" s="1">
        <f>COUNTIF('Sheet 1'!$I1626:$AC1626,T$1)</f>
        <v>0</v>
      </c>
      <c r="U1626" s="1">
        <f>COUNTIF('Sheet 1'!$I1626:$AC1626,U$1)</f>
        <v>0</v>
      </c>
      <c r="V1626" s="1">
        <f>COUNTIF('Sheet 1'!$I1626:$AC1626,V$1)</f>
        <v>0</v>
      </c>
      <c r="W1626" s="1">
        <f>COUNTIF('Sheet 1'!$I1626:$AC1626,W$1)</f>
        <v>0</v>
      </c>
      <c r="X1626" s="1">
        <f>COUNTIF('Sheet 1'!$I1626:$AC1626,X$1)</f>
        <v>0</v>
      </c>
      <c r="Y1626" s="1">
        <f>COUNTIF('Sheet 1'!$I1626:$AC1626,Y$1)</f>
        <v>0</v>
      </c>
      <c r="Z1626" s="1">
        <f>COUNTIF('Sheet 1'!$I1626:$AC1626,Z$1)</f>
        <v>0</v>
      </c>
      <c r="AA1626" s="1">
        <f>COUNTIF('Sheet 1'!$I1626:$AC1626,AA$1)</f>
        <v>1</v>
      </c>
      <c r="AB1626" s="1">
        <f>COUNTIF('Sheet 1'!$I1626:$AC1626,AB$1)</f>
        <v>1</v>
      </c>
      <c r="AC1626" s="1">
        <f>COUNTIF('Sheet 1'!$I1626:$AC1626,AC$1)</f>
        <v>0</v>
      </c>
      <c r="AD1626" s="1">
        <f>COUNTIF('Sheet 1'!$I1626:$AC1626,AD$1)</f>
        <v>0</v>
      </c>
      <c r="AE1626" s="1">
        <f>COUNTIF('Sheet 1'!$I1626:$AC1626,AE$1)</f>
        <v>0</v>
      </c>
      <c r="AF1626" s="1">
        <f>COUNTIF('Sheet 1'!$I1626:$AC1626,AF$1)</f>
        <v>0</v>
      </c>
      <c r="AG1626" s="1">
        <f>COUNTIF('Sheet 1'!$I1626:$AC1626,AG$1)</f>
        <v>1</v>
      </c>
      <c r="AH1626" s="1">
        <f>COUNTIF('Sheet 1'!$I1626:$AC1626,AH$1)</f>
        <v>0</v>
      </c>
      <c r="AI1626" s="1">
        <f>COUNTIF('Sheet 1'!$I1626:$AC1626,AI$1)</f>
        <v>0</v>
      </c>
      <c r="AJ1626" s="1">
        <f>COUNTIF('Sheet 1'!$I1626:$AC1626,AJ$1)</f>
        <v>0</v>
      </c>
      <c r="AK1626" s="1">
        <f>COUNTIF('Sheet 1'!$I1626:$AC1626,AK$1)</f>
        <v>0</v>
      </c>
      <c r="AL1626" s="1">
        <f>COUNTIF('Sheet 1'!$I1626:$AC1626,AL$1)</f>
        <v>0</v>
      </c>
      <c r="AM1626" s="1">
        <f>COUNTIF('Sheet 1'!$I1626:$AC1626,AM$1)</f>
        <v>0</v>
      </c>
      <c r="AN1626" s="1">
        <f>COUNTIF('Sheet 1'!$I1626:$AC1626,AN$1)</f>
        <v>0</v>
      </c>
      <c r="AO1626" s="1">
        <f>COUNTIF('Sheet 1'!$I1626:$AC1626,AO$1)</f>
        <v>0</v>
      </c>
      <c r="AP1626" s="1">
        <f>COUNTIF('Sheet 1'!$I1626:$AC1626,AP$1)</f>
        <v>0</v>
      </c>
      <c r="AQ1626" s="1">
        <f>COUNTIF('Sheet 1'!$I1626:$AC1626,AQ$1)</f>
        <v>0</v>
      </c>
      <c r="AR1626" s="1">
        <f>COUNTIF('Sheet 1'!$I1626:$AC1626,AR$1)</f>
        <v>0</v>
      </c>
      <c r="AS1626" s="1">
        <f>COUNTIF('Sheet 1'!$I1626:$AC1626,AS$1)</f>
        <v>0</v>
      </c>
      <c r="AT1626" s="1">
        <f>COUNTIF('Sheet 1'!$I1626:$AC1626,AT$1)</f>
        <v>0</v>
      </c>
      <c r="AU1626" s="1">
        <f>COUNTIF('Sheet 1'!$I1626:$AC1626,AU$1)</f>
        <v>0</v>
      </c>
      <c r="AV1626" s="1">
        <f>COUNTIF('Sheet 1'!$I1626:$AC1626,AV$1)</f>
        <v>0</v>
      </c>
      <c r="AW1626" s="1">
        <f>COUNTIF('Sheet 1'!$I1626:$AC1626,AW$1)</f>
        <v>0</v>
      </c>
      <c r="AX1626" s="1">
        <f>COUNTIF('Sheet 1'!$I1626:$AC1626,AX$1)</f>
        <v>0</v>
      </c>
      <c r="AY1626" s="1">
        <f>COUNTIF('Sheet 1'!$I1626:$AC1626,AY$1)</f>
        <v>0</v>
      </c>
      <c r="AZ1626" s="1">
        <f>COUNTIF('Sheet 1'!$I1626:$AC1626,AZ$1)</f>
        <v>0</v>
      </c>
      <c r="BA1626" s="1">
        <f>COUNTIF('Sheet 1'!$I1626:$AC1626,BA$1)</f>
        <v>0</v>
      </c>
      <c r="BB1626" s="1">
        <f>COUNTIF('Sheet 1'!$I1626:$AC1626,BB$1)</f>
        <v>0</v>
      </c>
      <c r="BC1626" s="1">
        <f>COUNTIF('Sheet 1'!$I1626:$AC1626,BC$1)</f>
        <v>0</v>
      </c>
      <c r="BD1626" s="1">
        <f>COUNTIF('Sheet 1'!$I1626:$AC1626,BD$1)</f>
        <v>0</v>
      </c>
      <c r="BE1626" s="1">
        <f>COUNTIF('Sheet 1'!$I1626:$AC1626,BE$1)</f>
        <v>0</v>
      </c>
      <c r="BF1626" s="1">
        <f>COUNTIF('Sheet 1'!$I1626:$AC1626,BF$1)</f>
        <v>0</v>
      </c>
      <c r="BG1626" s="1">
        <f>COUNTIF('Sheet 1'!$I1626:$AC1626,BG$1)</f>
        <v>0</v>
      </c>
      <c r="BH1626" s="1">
        <f>COUNTIF('Sheet 1'!$I1626:$AC1626,BH$1)</f>
        <v>0</v>
      </c>
      <c r="BI1626" s="1">
        <f>COUNTIF('Sheet 1'!$I1626:$AC1626,BI$1)</f>
        <v>0</v>
      </c>
    </row>
    <row r="1627" spans="1:61" x14ac:dyDescent="0.25">
      <c r="A1627" s="1" t="str">
        <f>'Sheet 1'!A1627</f>
        <v>Riberalta Bolivia</v>
      </c>
      <c r="B1627" s="1" t="str">
        <f>'Sheet 1'!B1627</f>
        <v>-11.0097</v>
      </c>
      <c r="C1627" s="1" t="str">
        <f>'Sheet 1'!C1627</f>
        <v>-66.0728</v>
      </c>
      <c r="D1627" s="1" t="str">
        <f>'Sheet 1'!D1627</f>
        <v>RIB</v>
      </c>
      <c r="E1627" s="1" t="str">
        <f>'Sheet 1'!E1627</f>
        <v>SLRI</v>
      </c>
      <c r="F1627" s="1" t="str">
        <f>'Sheet 1'!F1627</f>
        <v>BO</v>
      </c>
      <c r="G1627" s="1" t="str">
        <f>'Sheet 1'!G1627</f>
        <v>-18000</v>
      </c>
      <c r="H1627" s="1" t="str">
        <f>'Sheet 1'!H1627</f>
        <v>5914</v>
      </c>
      <c r="I1627" s="1">
        <f>COUNTIF('Sheet 1'!$I1627:$AC1627,I$1)</f>
        <v>0</v>
      </c>
      <c r="J1627" s="1">
        <f>COUNTIF('Sheet 1'!$I1627:$AC1627,J$1)</f>
        <v>0</v>
      </c>
      <c r="K1627" s="1">
        <f>COUNTIF('Sheet 1'!$I1627:$AC1627,K$1)</f>
        <v>0</v>
      </c>
      <c r="L1627" s="1">
        <f>COUNTIF('Sheet 1'!$I1627:$AC1627,L$1)</f>
        <v>0</v>
      </c>
      <c r="M1627" s="1">
        <f>COUNTIF('Sheet 1'!$I1627:$AC1627,M$1)</f>
        <v>0</v>
      </c>
      <c r="N1627" s="1">
        <f>COUNTIF('Sheet 1'!$I1627:$AC1627,N$1)</f>
        <v>0</v>
      </c>
      <c r="O1627" s="1">
        <f>COUNTIF('Sheet 1'!$I1627:$AC1627,O$1)</f>
        <v>0</v>
      </c>
      <c r="P1627" s="1">
        <f>COUNTIF('Sheet 1'!$I1627:$AC1627,P$1)</f>
        <v>0</v>
      </c>
      <c r="Q1627" s="1">
        <f>COUNTIF('Sheet 1'!$I1627:$AC1627,Q$1)</f>
        <v>0</v>
      </c>
      <c r="R1627" s="1">
        <f>COUNTIF('Sheet 1'!$I1627:$AC1627,R$1)</f>
        <v>0</v>
      </c>
      <c r="S1627" s="1">
        <f>COUNTIF('Sheet 1'!$I1627:$AC1627,S$1)</f>
        <v>0</v>
      </c>
      <c r="T1627" s="1">
        <f>COUNTIF('Sheet 1'!$I1627:$AC1627,T$1)</f>
        <v>0</v>
      </c>
      <c r="U1627" s="1">
        <f>COUNTIF('Sheet 1'!$I1627:$AC1627,U$1)</f>
        <v>0</v>
      </c>
      <c r="V1627" s="1">
        <f>COUNTIF('Sheet 1'!$I1627:$AC1627,V$1)</f>
        <v>0</v>
      </c>
      <c r="W1627" s="1">
        <f>COUNTIF('Sheet 1'!$I1627:$AC1627,W$1)</f>
        <v>0</v>
      </c>
      <c r="X1627" s="1">
        <f>COUNTIF('Sheet 1'!$I1627:$AC1627,X$1)</f>
        <v>0</v>
      </c>
      <c r="Y1627" s="1">
        <f>COUNTIF('Sheet 1'!$I1627:$AC1627,Y$1)</f>
        <v>0</v>
      </c>
      <c r="Z1627" s="1">
        <f>COUNTIF('Sheet 1'!$I1627:$AC1627,Z$1)</f>
        <v>0</v>
      </c>
      <c r="AA1627" s="1">
        <f>COUNTIF('Sheet 1'!$I1627:$AC1627,AA$1)</f>
        <v>0</v>
      </c>
      <c r="AB1627" s="1">
        <f>COUNTIF('Sheet 1'!$I1627:$AC1627,AB$1)</f>
        <v>0</v>
      </c>
      <c r="AC1627" s="1">
        <f>COUNTIF('Sheet 1'!$I1627:$AC1627,AC$1)</f>
        <v>0</v>
      </c>
      <c r="AD1627" s="1">
        <f>COUNTIF('Sheet 1'!$I1627:$AC1627,AD$1)</f>
        <v>0</v>
      </c>
      <c r="AE1627" s="1">
        <f>COUNTIF('Sheet 1'!$I1627:$AC1627,AE$1)</f>
        <v>0</v>
      </c>
      <c r="AF1627" s="1">
        <f>COUNTIF('Sheet 1'!$I1627:$AC1627,AF$1)</f>
        <v>0</v>
      </c>
      <c r="AG1627" s="1">
        <f>COUNTIF('Sheet 1'!$I1627:$AC1627,AG$1)</f>
        <v>0</v>
      </c>
      <c r="AH1627" s="1">
        <f>COUNTIF('Sheet 1'!$I1627:$AC1627,AH$1)</f>
        <v>0</v>
      </c>
      <c r="AI1627" s="1">
        <f>COUNTIF('Sheet 1'!$I1627:$AC1627,AI$1)</f>
        <v>0</v>
      </c>
      <c r="AJ1627" s="1">
        <f>COUNTIF('Sheet 1'!$I1627:$AC1627,AJ$1)</f>
        <v>0</v>
      </c>
      <c r="AK1627" s="1">
        <f>COUNTIF('Sheet 1'!$I1627:$AC1627,AK$1)</f>
        <v>0</v>
      </c>
      <c r="AL1627" s="1">
        <f>COUNTIF('Sheet 1'!$I1627:$AC1627,AL$1)</f>
        <v>0</v>
      </c>
      <c r="AM1627" s="1">
        <f>COUNTIF('Sheet 1'!$I1627:$AC1627,AM$1)</f>
        <v>0</v>
      </c>
      <c r="AN1627" s="1">
        <f>COUNTIF('Sheet 1'!$I1627:$AC1627,AN$1)</f>
        <v>0</v>
      </c>
      <c r="AO1627" s="1">
        <f>COUNTIF('Sheet 1'!$I1627:$AC1627,AO$1)</f>
        <v>0</v>
      </c>
      <c r="AP1627" s="1">
        <f>COUNTIF('Sheet 1'!$I1627:$AC1627,AP$1)</f>
        <v>0</v>
      </c>
      <c r="AQ1627" s="1">
        <f>COUNTIF('Sheet 1'!$I1627:$AC1627,AQ$1)</f>
        <v>0</v>
      </c>
      <c r="AR1627" s="1">
        <f>COUNTIF('Sheet 1'!$I1627:$AC1627,AR$1)</f>
        <v>1</v>
      </c>
      <c r="AS1627" s="1">
        <f>COUNTIF('Sheet 1'!$I1627:$AC1627,AS$1)</f>
        <v>0</v>
      </c>
      <c r="AT1627" s="1">
        <f>COUNTIF('Sheet 1'!$I1627:$AC1627,AT$1)</f>
        <v>0</v>
      </c>
      <c r="AU1627" s="1">
        <f>COUNTIF('Sheet 1'!$I1627:$AC1627,AU$1)</f>
        <v>0</v>
      </c>
      <c r="AV1627" s="1">
        <f>COUNTIF('Sheet 1'!$I1627:$AC1627,AV$1)</f>
        <v>0</v>
      </c>
      <c r="AW1627" s="1">
        <f>COUNTIF('Sheet 1'!$I1627:$AC1627,AW$1)</f>
        <v>0</v>
      </c>
      <c r="AX1627" s="1">
        <f>COUNTIF('Sheet 1'!$I1627:$AC1627,AX$1)</f>
        <v>0</v>
      </c>
      <c r="AY1627" s="1">
        <f>COUNTIF('Sheet 1'!$I1627:$AC1627,AY$1)</f>
        <v>0</v>
      </c>
      <c r="AZ1627" s="1">
        <f>COUNTIF('Sheet 1'!$I1627:$AC1627,AZ$1)</f>
        <v>0</v>
      </c>
      <c r="BA1627" s="1">
        <f>COUNTIF('Sheet 1'!$I1627:$AC1627,BA$1)</f>
        <v>0</v>
      </c>
      <c r="BB1627" s="1">
        <f>COUNTIF('Sheet 1'!$I1627:$AC1627,BB$1)</f>
        <v>0</v>
      </c>
      <c r="BC1627" s="1">
        <f>COUNTIF('Sheet 1'!$I1627:$AC1627,BC$1)</f>
        <v>0</v>
      </c>
      <c r="BD1627" s="1">
        <f>COUNTIF('Sheet 1'!$I1627:$AC1627,BD$1)</f>
        <v>0</v>
      </c>
      <c r="BE1627" s="1">
        <f>COUNTIF('Sheet 1'!$I1627:$AC1627,BE$1)</f>
        <v>0</v>
      </c>
      <c r="BF1627" s="1">
        <f>COUNTIF('Sheet 1'!$I1627:$AC1627,BF$1)</f>
        <v>0</v>
      </c>
      <c r="BG1627" s="1">
        <f>COUNTIF('Sheet 1'!$I1627:$AC1627,BG$1)</f>
        <v>0</v>
      </c>
      <c r="BH1627" s="1">
        <f>COUNTIF('Sheet 1'!$I1627:$AC1627,BH$1)</f>
        <v>0</v>
      </c>
      <c r="BI1627" s="1">
        <f>COUNTIF('Sheet 1'!$I1627:$AC1627,BI$1)</f>
        <v>0</v>
      </c>
    </row>
    <row r="1628" spans="1:61" x14ac:dyDescent="0.25">
      <c r="A1628" s="1" t="str">
        <f>'Sheet 1'!A1628</f>
        <v>Richard Toll Senegal</v>
      </c>
      <c r="B1628" s="1" t="str">
        <f>'Sheet 1'!B1628</f>
        <v>16.4375</v>
      </c>
      <c r="C1628" s="1" t="str">
        <f>'Sheet 1'!C1628</f>
        <v>-15.6569</v>
      </c>
      <c r="D1628" s="1" t="str">
        <f>'Sheet 1'!D1628</f>
        <v>RDT</v>
      </c>
      <c r="E1628" s="1" t="str">
        <f>'Sheet 1'!E1628</f>
        <v>GOSR</v>
      </c>
      <c r="F1628" s="1" t="str">
        <f>'Sheet 1'!F1628</f>
        <v>SN</v>
      </c>
      <c r="G1628" s="1" t="str">
        <f>'Sheet 1'!G1628</f>
        <v>0</v>
      </c>
      <c r="H1628" s="1" t="str">
        <f>'Sheet 1'!H1628</f>
        <v>5085</v>
      </c>
      <c r="I1628" s="1">
        <f>COUNTIF('Sheet 1'!$I1628:$AC1628,I$1)</f>
        <v>0</v>
      </c>
      <c r="J1628" s="1">
        <f>COUNTIF('Sheet 1'!$I1628:$AC1628,J$1)</f>
        <v>0</v>
      </c>
      <c r="K1628" s="1">
        <f>COUNTIF('Sheet 1'!$I1628:$AC1628,K$1)</f>
        <v>0</v>
      </c>
      <c r="L1628" s="1">
        <f>COUNTIF('Sheet 1'!$I1628:$AC1628,L$1)</f>
        <v>0</v>
      </c>
      <c r="M1628" s="1">
        <f>COUNTIF('Sheet 1'!$I1628:$AC1628,M$1)</f>
        <v>0</v>
      </c>
      <c r="N1628" s="1">
        <f>COUNTIF('Sheet 1'!$I1628:$AC1628,N$1)</f>
        <v>0</v>
      </c>
      <c r="O1628" s="1">
        <f>COUNTIF('Sheet 1'!$I1628:$AC1628,O$1)</f>
        <v>0</v>
      </c>
      <c r="P1628" s="1">
        <f>COUNTIF('Sheet 1'!$I1628:$AC1628,P$1)</f>
        <v>0</v>
      </c>
      <c r="Q1628" s="1">
        <f>COUNTIF('Sheet 1'!$I1628:$AC1628,Q$1)</f>
        <v>0</v>
      </c>
      <c r="R1628" s="1">
        <f>COUNTIF('Sheet 1'!$I1628:$AC1628,R$1)</f>
        <v>0</v>
      </c>
      <c r="S1628" s="1">
        <f>COUNTIF('Sheet 1'!$I1628:$AC1628,S$1)</f>
        <v>0</v>
      </c>
      <c r="T1628" s="1">
        <f>COUNTIF('Sheet 1'!$I1628:$AC1628,T$1)</f>
        <v>0</v>
      </c>
      <c r="U1628" s="1">
        <f>COUNTIF('Sheet 1'!$I1628:$AC1628,U$1)</f>
        <v>0</v>
      </c>
      <c r="V1628" s="1">
        <f>COUNTIF('Sheet 1'!$I1628:$AC1628,V$1)</f>
        <v>0</v>
      </c>
      <c r="W1628" s="1">
        <f>COUNTIF('Sheet 1'!$I1628:$AC1628,W$1)</f>
        <v>0</v>
      </c>
      <c r="X1628" s="1">
        <f>COUNTIF('Sheet 1'!$I1628:$AC1628,X$1)</f>
        <v>0</v>
      </c>
      <c r="Y1628" s="1">
        <f>COUNTIF('Sheet 1'!$I1628:$AC1628,Y$1)</f>
        <v>0</v>
      </c>
      <c r="Z1628" s="1">
        <f>COUNTIF('Sheet 1'!$I1628:$AC1628,Z$1)</f>
        <v>0</v>
      </c>
      <c r="AA1628" s="1">
        <f>COUNTIF('Sheet 1'!$I1628:$AC1628,AA$1)</f>
        <v>0</v>
      </c>
      <c r="AB1628" s="1">
        <f>COUNTIF('Sheet 1'!$I1628:$AC1628,AB$1)</f>
        <v>0</v>
      </c>
      <c r="AC1628" s="1">
        <f>COUNTIF('Sheet 1'!$I1628:$AC1628,AC$1)</f>
        <v>0</v>
      </c>
      <c r="AD1628" s="1">
        <f>COUNTIF('Sheet 1'!$I1628:$AC1628,AD$1)</f>
        <v>0</v>
      </c>
      <c r="AE1628" s="1">
        <f>COUNTIF('Sheet 1'!$I1628:$AC1628,AE$1)</f>
        <v>0</v>
      </c>
      <c r="AF1628" s="1">
        <f>COUNTIF('Sheet 1'!$I1628:$AC1628,AF$1)</f>
        <v>0</v>
      </c>
      <c r="AG1628" s="1">
        <f>COUNTIF('Sheet 1'!$I1628:$AC1628,AG$1)</f>
        <v>0</v>
      </c>
      <c r="AH1628" s="1">
        <f>COUNTIF('Sheet 1'!$I1628:$AC1628,AH$1)</f>
        <v>0</v>
      </c>
      <c r="AI1628" s="1">
        <f>COUNTIF('Sheet 1'!$I1628:$AC1628,AI$1)</f>
        <v>0</v>
      </c>
      <c r="AJ1628" s="1">
        <f>COUNTIF('Sheet 1'!$I1628:$AC1628,AJ$1)</f>
        <v>0</v>
      </c>
      <c r="AK1628" s="1">
        <f>COUNTIF('Sheet 1'!$I1628:$AC1628,AK$1)</f>
        <v>0</v>
      </c>
      <c r="AL1628" s="1">
        <f>COUNTIF('Sheet 1'!$I1628:$AC1628,AL$1)</f>
        <v>0</v>
      </c>
      <c r="AM1628" s="1">
        <f>COUNTIF('Sheet 1'!$I1628:$AC1628,AM$1)</f>
        <v>0</v>
      </c>
      <c r="AN1628" s="1">
        <f>COUNTIF('Sheet 1'!$I1628:$AC1628,AN$1)</f>
        <v>0</v>
      </c>
      <c r="AO1628" s="1">
        <f>COUNTIF('Sheet 1'!$I1628:$AC1628,AO$1)</f>
        <v>0</v>
      </c>
      <c r="AP1628" s="1">
        <f>COUNTIF('Sheet 1'!$I1628:$AC1628,AP$1)</f>
        <v>0</v>
      </c>
      <c r="AQ1628" s="1">
        <f>COUNTIF('Sheet 1'!$I1628:$AC1628,AQ$1)</f>
        <v>0</v>
      </c>
      <c r="AR1628" s="1">
        <f>COUNTIF('Sheet 1'!$I1628:$AC1628,AR$1)</f>
        <v>0</v>
      </c>
      <c r="AS1628" s="1">
        <f>COUNTIF('Sheet 1'!$I1628:$AC1628,AS$1)</f>
        <v>0</v>
      </c>
      <c r="AT1628" s="1">
        <f>COUNTIF('Sheet 1'!$I1628:$AC1628,AT$1)</f>
        <v>0</v>
      </c>
      <c r="AU1628" s="1">
        <f>COUNTIF('Sheet 1'!$I1628:$AC1628,AU$1)</f>
        <v>0</v>
      </c>
      <c r="AV1628" s="1">
        <f>COUNTIF('Sheet 1'!$I1628:$AC1628,AV$1)</f>
        <v>0</v>
      </c>
      <c r="AW1628" s="1">
        <f>COUNTIF('Sheet 1'!$I1628:$AC1628,AW$1)</f>
        <v>0</v>
      </c>
      <c r="AX1628" s="1">
        <f>COUNTIF('Sheet 1'!$I1628:$AC1628,AX$1)</f>
        <v>0</v>
      </c>
      <c r="AY1628" s="1">
        <f>COUNTIF('Sheet 1'!$I1628:$AC1628,AY$1)</f>
        <v>0</v>
      </c>
      <c r="AZ1628" s="1">
        <f>COUNTIF('Sheet 1'!$I1628:$AC1628,AZ$1)</f>
        <v>0</v>
      </c>
      <c r="BA1628" s="1">
        <f>COUNTIF('Sheet 1'!$I1628:$AC1628,BA$1)</f>
        <v>0</v>
      </c>
      <c r="BB1628" s="1">
        <f>COUNTIF('Sheet 1'!$I1628:$AC1628,BB$1)</f>
        <v>0</v>
      </c>
      <c r="BC1628" s="1">
        <f>COUNTIF('Sheet 1'!$I1628:$AC1628,BC$1)</f>
        <v>0</v>
      </c>
      <c r="BD1628" s="1">
        <f>COUNTIF('Sheet 1'!$I1628:$AC1628,BD$1)</f>
        <v>0</v>
      </c>
      <c r="BE1628" s="1">
        <f>COUNTIF('Sheet 1'!$I1628:$AC1628,BE$1)</f>
        <v>0</v>
      </c>
      <c r="BF1628" s="1">
        <f>COUNTIF('Sheet 1'!$I1628:$AC1628,BF$1)</f>
        <v>0</v>
      </c>
      <c r="BG1628" s="1">
        <f>COUNTIF('Sheet 1'!$I1628:$AC1628,BG$1)</f>
        <v>0</v>
      </c>
      <c r="BH1628" s="1">
        <f>COUNTIF('Sheet 1'!$I1628:$AC1628,BH$1)</f>
        <v>0</v>
      </c>
      <c r="BI1628" s="1">
        <f>COUNTIF('Sheet 1'!$I1628:$AC1628,BI$1)</f>
        <v>0</v>
      </c>
    </row>
    <row r="1629" spans="1:61" x14ac:dyDescent="0.25">
      <c r="A1629" s="1" t="str">
        <f>'Sheet 1'!A1629</f>
        <v>Richfield UT</v>
      </c>
      <c r="B1629" s="1" t="str">
        <f>'Sheet 1'!B1629</f>
        <v>38.7339</v>
      </c>
      <c r="C1629" s="1" t="str">
        <f>'Sheet 1'!C1629</f>
        <v>-112.101</v>
      </c>
      <c r="D1629" s="1" t="str">
        <f>'Sheet 1'!D1629</f>
        <v>RIF</v>
      </c>
      <c r="E1629" s="1" t="str">
        <f>'Sheet 1'!E1629</f>
        <v>KRIF</v>
      </c>
      <c r="F1629" s="1" t="str">
        <f>'Sheet 1'!F1629</f>
        <v>US</v>
      </c>
      <c r="G1629" s="1" t="str">
        <f>'Sheet 1'!G1629</f>
        <v>-25200</v>
      </c>
      <c r="H1629" s="1" t="str">
        <f>'Sheet 1'!H1629</f>
        <v>6603</v>
      </c>
      <c r="I1629" s="1">
        <f>COUNTIF('Sheet 1'!$I1629:$AC1629,I$1)</f>
        <v>0</v>
      </c>
      <c r="J1629" s="1">
        <f>COUNTIF('Sheet 1'!$I1629:$AC1629,J$1)</f>
        <v>0</v>
      </c>
      <c r="K1629" s="1">
        <f>COUNTIF('Sheet 1'!$I1629:$AC1629,K$1)</f>
        <v>0</v>
      </c>
      <c r="L1629" s="1">
        <f>COUNTIF('Sheet 1'!$I1629:$AC1629,L$1)</f>
        <v>0</v>
      </c>
      <c r="M1629" s="1">
        <f>COUNTIF('Sheet 1'!$I1629:$AC1629,M$1)</f>
        <v>0</v>
      </c>
      <c r="N1629" s="1">
        <f>COUNTIF('Sheet 1'!$I1629:$AC1629,N$1)</f>
        <v>0</v>
      </c>
      <c r="O1629" s="1">
        <f>COUNTIF('Sheet 1'!$I1629:$AC1629,O$1)</f>
        <v>0</v>
      </c>
      <c r="P1629" s="1">
        <f>COUNTIF('Sheet 1'!$I1629:$AC1629,P$1)</f>
        <v>0</v>
      </c>
      <c r="Q1629" s="1">
        <f>COUNTIF('Sheet 1'!$I1629:$AC1629,Q$1)</f>
        <v>0</v>
      </c>
      <c r="R1629" s="1">
        <f>COUNTIF('Sheet 1'!$I1629:$AC1629,R$1)</f>
        <v>0</v>
      </c>
      <c r="S1629" s="1">
        <f>COUNTIF('Sheet 1'!$I1629:$AC1629,S$1)</f>
        <v>0</v>
      </c>
      <c r="T1629" s="1">
        <f>COUNTIF('Sheet 1'!$I1629:$AC1629,T$1)</f>
        <v>0</v>
      </c>
      <c r="U1629" s="1">
        <f>COUNTIF('Sheet 1'!$I1629:$AC1629,U$1)</f>
        <v>0</v>
      </c>
      <c r="V1629" s="1">
        <f>COUNTIF('Sheet 1'!$I1629:$AC1629,V$1)</f>
        <v>1</v>
      </c>
      <c r="W1629" s="1">
        <f>COUNTIF('Sheet 1'!$I1629:$AC1629,W$1)</f>
        <v>0</v>
      </c>
      <c r="X1629" s="1">
        <f>COUNTIF('Sheet 1'!$I1629:$AC1629,X$1)</f>
        <v>0</v>
      </c>
      <c r="Y1629" s="1">
        <f>COUNTIF('Sheet 1'!$I1629:$AC1629,Y$1)</f>
        <v>0</v>
      </c>
      <c r="Z1629" s="1">
        <f>COUNTIF('Sheet 1'!$I1629:$AC1629,Z$1)</f>
        <v>0</v>
      </c>
      <c r="AA1629" s="1">
        <f>COUNTIF('Sheet 1'!$I1629:$AC1629,AA$1)</f>
        <v>0</v>
      </c>
      <c r="AB1629" s="1">
        <f>COUNTIF('Sheet 1'!$I1629:$AC1629,AB$1)</f>
        <v>0</v>
      </c>
      <c r="AC1629" s="1">
        <f>COUNTIF('Sheet 1'!$I1629:$AC1629,AC$1)</f>
        <v>0</v>
      </c>
      <c r="AD1629" s="1">
        <f>COUNTIF('Sheet 1'!$I1629:$AC1629,AD$1)</f>
        <v>0</v>
      </c>
      <c r="AE1629" s="1">
        <f>COUNTIF('Sheet 1'!$I1629:$AC1629,AE$1)</f>
        <v>0</v>
      </c>
      <c r="AF1629" s="1">
        <f>COUNTIF('Sheet 1'!$I1629:$AC1629,AF$1)</f>
        <v>0</v>
      </c>
      <c r="AG1629" s="1">
        <f>COUNTIF('Sheet 1'!$I1629:$AC1629,AG$1)</f>
        <v>0</v>
      </c>
      <c r="AH1629" s="1">
        <f>COUNTIF('Sheet 1'!$I1629:$AC1629,AH$1)</f>
        <v>0</v>
      </c>
      <c r="AI1629" s="1">
        <f>COUNTIF('Sheet 1'!$I1629:$AC1629,AI$1)</f>
        <v>0</v>
      </c>
      <c r="AJ1629" s="1">
        <f>COUNTIF('Sheet 1'!$I1629:$AC1629,AJ$1)</f>
        <v>0</v>
      </c>
      <c r="AK1629" s="1">
        <f>COUNTIF('Sheet 1'!$I1629:$AC1629,AK$1)</f>
        <v>0</v>
      </c>
      <c r="AL1629" s="1">
        <f>COUNTIF('Sheet 1'!$I1629:$AC1629,AL$1)</f>
        <v>0</v>
      </c>
      <c r="AM1629" s="1">
        <f>COUNTIF('Sheet 1'!$I1629:$AC1629,AM$1)</f>
        <v>0</v>
      </c>
      <c r="AN1629" s="1">
        <f>COUNTIF('Sheet 1'!$I1629:$AC1629,AN$1)</f>
        <v>0</v>
      </c>
      <c r="AO1629" s="1">
        <f>COUNTIF('Sheet 1'!$I1629:$AC1629,AO$1)</f>
        <v>0</v>
      </c>
      <c r="AP1629" s="1">
        <f>COUNTIF('Sheet 1'!$I1629:$AC1629,AP$1)</f>
        <v>0</v>
      </c>
      <c r="AQ1629" s="1">
        <f>COUNTIF('Sheet 1'!$I1629:$AC1629,AQ$1)</f>
        <v>0</v>
      </c>
      <c r="AR1629" s="1">
        <f>COUNTIF('Sheet 1'!$I1629:$AC1629,AR$1)</f>
        <v>0</v>
      </c>
      <c r="AS1629" s="1">
        <f>COUNTIF('Sheet 1'!$I1629:$AC1629,AS$1)</f>
        <v>0</v>
      </c>
      <c r="AT1629" s="1">
        <f>COUNTIF('Sheet 1'!$I1629:$AC1629,AT$1)</f>
        <v>0</v>
      </c>
      <c r="AU1629" s="1">
        <f>COUNTIF('Sheet 1'!$I1629:$AC1629,AU$1)</f>
        <v>0</v>
      </c>
      <c r="AV1629" s="1">
        <f>COUNTIF('Sheet 1'!$I1629:$AC1629,AV$1)</f>
        <v>0</v>
      </c>
      <c r="AW1629" s="1">
        <f>COUNTIF('Sheet 1'!$I1629:$AC1629,AW$1)</f>
        <v>0</v>
      </c>
      <c r="AX1629" s="1">
        <f>COUNTIF('Sheet 1'!$I1629:$AC1629,AX$1)</f>
        <v>0</v>
      </c>
      <c r="AY1629" s="1">
        <f>COUNTIF('Sheet 1'!$I1629:$AC1629,AY$1)</f>
        <v>0</v>
      </c>
      <c r="AZ1629" s="1">
        <f>COUNTIF('Sheet 1'!$I1629:$AC1629,AZ$1)</f>
        <v>0</v>
      </c>
      <c r="BA1629" s="1">
        <f>COUNTIF('Sheet 1'!$I1629:$AC1629,BA$1)</f>
        <v>0</v>
      </c>
      <c r="BB1629" s="1">
        <f>COUNTIF('Sheet 1'!$I1629:$AC1629,BB$1)</f>
        <v>0</v>
      </c>
      <c r="BC1629" s="1">
        <f>COUNTIF('Sheet 1'!$I1629:$AC1629,BC$1)</f>
        <v>0</v>
      </c>
      <c r="BD1629" s="1">
        <f>COUNTIF('Sheet 1'!$I1629:$AC1629,BD$1)</f>
        <v>0</v>
      </c>
      <c r="BE1629" s="1">
        <f>COUNTIF('Sheet 1'!$I1629:$AC1629,BE$1)</f>
        <v>0</v>
      </c>
      <c r="BF1629" s="1">
        <f>COUNTIF('Sheet 1'!$I1629:$AC1629,BF$1)</f>
        <v>0</v>
      </c>
      <c r="BG1629" s="1">
        <f>COUNTIF('Sheet 1'!$I1629:$AC1629,BG$1)</f>
        <v>0</v>
      </c>
      <c r="BH1629" s="1">
        <f>COUNTIF('Sheet 1'!$I1629:$AC1629,BH$1)</f>
        <v>0</v>
      </c>
      <c r="BI1629" s="1">
        <f>COUNTIF('Sheet 1'!$I1629:$AC1629,BI$1)</f>
        <v>0</v>
      </c>
    </row>
    <row r="1630" spans="1:61" x14ac:dyDescent="0.25">
      <c r="A1630" s="1" t="str">
        <f>'Sheet 1'!A1630</f>
        <v>Richmond VA</v>
      </c>
      <c r="B1630" s="1" t="str">
        <f>'Sheet 1'!B1630</f>
        <v>37.505</v>
      </c>
      <c r="C1630" s="1" t="str">
        <f>'Sheet 1'!C1630</f>
        <v>-77.3192</v>
      </c>
      <c r="D1630" s="1" t="str">
        <f>'Sheet 1'!D1630</f>
        <v>RIC</v>
      </c>
      <c r="E1630" s="1" t="str">
        <f>'Sheet 1'!E1630</f>
        <v>KRIC</v>
      </c>
      <c r="F1630" s="1" t="str">
        <f>'Sheet 1'!F1630</f>
        <v>US</v>
      </c>
      <c r="G1630" s="1" t="str">
        <f>'Sheet 1'!G1630</f>
        <v>-18000</v>
      </c>
      <c r="H1630" s="1" t="str">
        <f>'Sheet 1'!H1630</f>
        <v>9033</v>
      </c>
      <c r="I1630" s="1">
        <f>COUNTIF('Sheet 1'!$I1630:$AC1630,I$1)</f>
        <v>0</v>
      </c>
      <c r="J1630" s="1">
        <f>COUNTIF('Sheet 1'!$I1630:$AC1630,J$1)</f>
        <v>0</v>
      </c>
      <c r="K1630" s="1">
        <f>COUNTIF('Sheet 1'!$I1630:$AC1630,K$1)</f>
        <v>0</v>
      </c>
      <c r="L1630" s="1">
        <f>COUNTIF('Sheet 1'!$I1630:$AC1630,L$1)</f>
        <v>0</v>
      </c>
      <c r="M1630" s="1">
        <f>COUNTIF('Sheet 1'!$I1630:$AC1630,M$1)</f>
        <v>0</v>
      </c>
      <c r="N1630" s="1">
        <f>COUNTIF('Sheet 1'!$I1630:$AC1630,N$1)</f>
        <v>0</v>
      </c>
      <c r="O1630" s="1">
        <f>COUNTIF('Sheet 1'!$I1630:$AC1630,O$1)</f>
        <v>0</v>
      </c>
      <c r="P1630" s="1">
        <f>COUNTIF('Sheet 1'!$I1630:$AC1630,P$1)</f>
        <v>0</v>
      </c>
      <c r="Q1630" s="1">
        <f>COUNTIF('Sheet 1'!$I1630:$AC1630,Q$1)</f>
        <v>0</v>
      </c>
      <c r="R1630" s="1">
        <f>COUNTIF('Sheet 1'!$I1630:$AC1630,R$1)</f>
        <v>0</v>
      </c>
      <c r="S1630" s="1">
        <f>COUNTIF('Sheet 1'!$I1630:$AC1630,S$1)</f>
        <v>0</v>
      </c>
      <c r="T1630" s="1">
        <f>COUNTIF('Sheet 1'!$I1630:$AC1630,T$1)</f>
        <v>0</v>
      </c>
      <c r="U1630" s="1">
        <f>COUNTIF('Sheet 1'!$I1630:$AC1630,U$1)</f>
        <v>1</v>
      </c>
      <c r="V1630" s="1">
        <f>COUNTIF('Sheet 1'!$I1630:$AC1630,V$1)</f>
        <v>1</v>
      </c>
      <c r="W1630" s="1">
        <f>COUNTIF('Sheet 1'!$I1630:$AC1630,W$1)</f>
        <v>0</v>
      </c>
      <c r="X1630" s="1">
        <f>COUNTIF('Sheet 1'!$I1630:$AC1630,X$1)</f>
        <v>0</v>
      </c>
      <c r="Y1630" s="1">
        <f>COUNTIF('Sheet 1'!$I1630:$AC1630,Y$1)</f>
        <v>0</v>
      </c>
      <c r="Z1630" s="1">
        <f>COUNTIF('Sheet 1'!$I1630:$AC1630,Z$1)</f>
        <v>0</v>
      </c>
      <c r="AA1630" s="1">
        <f>COUNTIF('Sheet 1'!$I1630:$AC1630,AA$1)</f>
        <v>0</v>
      </c>
      <c r="AB1630" s="1">
        <f>COUNTIF('Sheet 1'!$I1630:$AC1630,AB$1)</f>
        <v>0</v>
      </c>
      <c r="AC1630" s="1">
        <f>COUNTIF('Sheet 1'!$I1630:$AC1630,AC$1)</f>
        <v>0</v>
      </c>
      <c r="AD1630" s="1">
        <f>COUNTIF('Sheet 1'!$I1630:$AC1630,AD$1)</f>
        <v>0</v>
      </c>
      <c r="AE1630" s="1">
        <f>COUNTIF('Sheet 1'!$I1630:$AC1630,AE$1)</f>
        <v>0</v>
      </c>
      <c r="AF1630" s="1">
        <f>COUNTIF('Sheet 1'!$I1630:$AC1630,AF$1)</f>
        <v>0</v>
      </c>
      <c r="AG1630" s="1">
        <f>COUNTIF('Sheet 1'!$I1630:$AC1630,AG$1)</f>
        <v>0</v>
      </c>
      <c r="AH1630" s="1">
        <f>COUNTIF('Sheet 1'!$I1630:$AC1630,AH$1)</f>
        <v>0</v>
      </c>
      <c r="AI1630" s="1">
        <f>COUNTIF('Sheet 1'!$I1630:$AC1630,AI$1)</f>
        <v>0</v>
      </c>
      <c r="AJ1630" s="1">
        <f>COUNTIF('Sheet 1'!$I1630:$AC1630,AJ$1)</f>
        <v>0</v>
      </c>
      <c r="AK1630" s="1">
        <f>COUNTIF('Sheet 1'!$I1630:$AC1630,AK$1)</f>
        <v>0</v>
      </c>
      <c r="AL1630" s="1">
        <f>COUNTIF('Sheet 1'!$I1630:$AC1630,AL$1)</f>
        <v>0</v>
      </c>
      <c r="AM1630" s="1">
        <f>COUNTIF('Sheet 1'!$I1630:$AC1630,AM$1)</f>
        <v>0</v>
      </c>
      <c r="AN1630" s="1">
        <f>COUNTIF('Sheet 1'!$I1630:$AC1630,AN$1)</f>
        <v>0</v>
      </c>
      <c r="AO1630" s="1">
        <f>COUNTIF('Sheet 1'!$I1630:$AC1630,AO$1)</f>
        <v>0</v>
      </c>
      <c r="AP1630" s="1">
        <f>COUNTIF('Sheet 1'!$I1630:$AC1630,AP$1)</f>
        <v>1</v>
      </c>
      <c r="AQ1630" s="1">
        <f>COUNTIF('Sheet 1'!$I1630:$AC1630,AQ$1)</f>
        <v>0</v>
      </c>
      <c r="AR1630" s="1">
        <f>COUNTIF('Sheet 1'!$I1630:$AC1630,AR$1)</f>
        <v>0</v>
      </c>
      <c r="AS1630" s="1">
        <f>COUNTIF('Sheet 1'!$I1630:$AC1630,AS$1)</f>
        <v>0</v>
      </c>
      <c r="AT1630" s="1">
        <f>COUNTIF('Sheet 1'!$I1630:$AC1630,AT$1)</f>
        <v>0</v>
      </c>
      <c r="AU1630" s="1">
        <f>COUNTIF('Sheet 1'!$I1630:$AC1630,AU$1)</f>
        <v>0</v>
      </c>
      <c r="AV1630" s="1">
        <f>COUNTIF('Sheet 1'!$I1630:$AC1630,AV$1)</f>
        <v>0</v>
      </c>
      <c r="AW1630" s="1">
        <f>COUNTIF('Sheet 1'!$I1630:$AC1630,AW$1)</f>
        <v>0</v>
      </c>
      <c r="AX1630" s="1">
        <f>COUNTIF('Sheet 1'!$I1630:$AC1630,AX$1)</f>
        <v>0</v>
      </c>
      <c r="AY1630" s="1">
        <f>COUNTIF('Sheet 1'!$I1630:$AC1630,AY$1)</f>
        <v>0</v>
      </c>
      <c r="AZ1630" s="1">
        <f>COUNTIF('Sheet 1'!$I1630:$AC1630,AZ$1)</f>
        <v>0</v>
      </c>
      <c r="BA1630" s="1">
        <f>COUNTIF('Sheet 1'!$I1630:$AC1630,BA$1)</f>
        <v>0</v>
      </c>
      <c r="BB1630" s="1">
        <f>COUNTIF('Sheet 1'!$I1630:$AC1630,BB$1)</f>
        <v>0</v>
      </c>
      <c r="BC1630" s="1">
        <f>COUNTIF('Sheet 1'!$I1630:$AC1630,BC$1)</f>
        <v>0</v>
      </c>
      <c r="BD1630" s="1">
        <f>COUNTIF('Sheet 1'!$I1630:$AC1630,BD$1)</f>
        <v>0</v>
      </c>
      <c r="BE1630" s="1">
        <f>COUNTIF('Sheet 1'!$I1630:$AC1630,BE$1)</f>
        <v>0</v>
      </c>
      <c r="BF1630" s="1">
        <f>COUNTIF('Sheet 1'!$I1630:$AC1630,BF$1)</f>
        <v>0</v>
      </c>
      <c r="BG1630" s="1">
        <f>COUNTIF('Sheet 1'!$I1630:$AC1630,BG$1)</f>
        <v>0</v>
      </c>
      <c r="BH1630" s="1">
        <f>COUNTIF('Sheet 1'!$I1630:$AC1630,BH$1)</f>
        <v>0</v>
      </c>
      <c r="BI1630" s="1">
        <f>COUNTIF('Sheet 1'!$I1630:$AC1630,BI$1)</f>
        <v>0</v>
      </c>
    </row>
    <row r="1631" spans="1:61" x14ac:dyDescent="0.25">
      <c r="A1631" s="1" t="str">
        <f>'Sheet 1'!A1631</f>
        <v>Rifle CO</v>
      </c>
      <c r="B1631" s="1" t="str">
        <f>'Sheet 1'!B1631</f>
        <v>39.5264</v>
      </c>
      <c r="C1631" s="1" t="str">
        <f>'Sheet 1'!C1631</f>
        <v>-107.7278</v>
      </c>
      <c r="D1631" s="1" t="str">
        <f>'Sheet 1'!D1631</f>
        <v>RIL</v>
      </c>
      <c r="E1631" s="1" t="str">
        <f>'Sheet 1'!E1631</f>
        <v>KRIL</v>
      </c>
      <c r="F1631" s="1" t="str">
        <f>'Sheet 1'!F1631</f>
        <v>US</v>
      </c>
      <c r="G1631" s="1" t="str">
        <f>'Sheet 1'!G1631</f>
        <v>-25200</v>
      </c>
      <c r="H1631" s="1" t="str">
        <f>'Sheet 1'!H1631</f>
        <v>6989</v>
      </c>
      <c r="I1631" s="1">
        <f>COUNTIF('Sheet 1'!$I1631:$AC1631,I$1)</f>
        <v>0</v>
      </c>
      <c r="J1631" s="1">
        <f>COUNTIF('Sheet 1'!$I1631:$AC1631,J$1)</f>
        <v>0</v>
      </c>
      <c r="K1631" s="1">
        <f>COUNTIF('Sheet 1'!$I1631:$AC1631,K$1)</f>
        <v>0</v>
      </c>
      <c r="L1631" s="1">
        <f>COUNTIF('Sheet 1'!$I1631:$AC1631,L$1)</f>
        <v>0</v>
      </c>
      <c r="M1631" s="1">
        <f>COUNTIF('Sheet 1'!$I1631:$AC1631,M$1)</f>
        <v>0</v>
      </c>
      <c r="N1631" s="1">
        <f>COUNTIF('Sheet 1'!$I1631:$AC1631,N$1)</f>
        <v>0</v>
      </c>
      <c r="O1631" s="1">
        <f>COUNTIF('Sheet 1'!$I1631:$AC1631,O$1)</f>
        <v>0</v>
      </c>
      <c r="P1631" s="1">
        <f>COUNTIF('Sheet 1'!$I1631:$AC1631,P$1)</f>
        <v>0</v>
      </c>
      <c r="Q1631" s="1">
        <f>COUNTIF('Sheet 1'!$I1631:$AC1631,Q$1)</f>
        <v>0</v>
      </c>
      <c r="R1631" s="1">
        <f>COUNTIF('Sheet 1'!$I1631:$AC1631,R$1)</f>
        <v>0</v>
      </c>
      <c r="S1631" s="1">
        <f>COUNTIF('Sheet 1'!$I1631:$AC1631,S$1)</f>
        <v>0</v>
      </c>
      <c r="T1631" s="1">
        <f>COUNTIF('Sheet 1'!$I1631:$AC1631,T$1)</f>
        <v>0</v>
      </c>
      <c r="U1631" s="1">
        <f>COUNTIF('Sheet 1'!$I1631:$AC1631,U$1)</f>
        <v>0</v>
      </c>
      <c r="V1631" s="1">
        <f>COUNTIF('Sheet 1'!$I1631:$AC1631,V$1)</f>
        <v>0</v>
      </c>
      <c r="W1631" s="1">
        <f>COUNTIF('Sheet 1'!$I1631:$AC1631,W$1)</f>
        <v>0</v>
      </c>
      <c r="X1631" s="1">
        <f>COUNTIF('Sheet 1'!$I1631:$AC1631,X$1)</f>
        <v>0</v>
      </c>
      <c r="Y1631" s="1">
        <f>COUNTIF('Sheet 1'!$I1631:$AC1631,Y$1)</f>
        <v>0</v>
      </c>
      <c r="Z1631" s="1">
        <f>COUNTIF('Sheet 1'!$I1631:$AC1631,Z$1)</f>
        <v>0</v>
      </c>
      <c r="AA1631" s="1">
        <f>COUNTIF('Sheet 1'!$I1631:$AC1631,AA$1)</f>
        <v>0</v>
      </c>
      <c r="AB1631" s="1">
        <f>COUNTIF('Sheet 1'!$I1631:$AC1631,AB$1)</f>
        <v>0</v>
      </c>
      <c r="AC1631" s="1">
        <f>COUNTIF('Sheet 1'!$I1631:$AC1631,AC$1)</f>
        <v>0</v>
      </c>
      <c r="AD1631" s="1">
        <f>COUNTIF('Sheet 1'!$I1631:$AC1631,AD$1)</f>
        <v>0</v>
      </c>
      <c r="AE1631" s="1">
        <f>COUNTIF('Sheet 1'!$I1631:$AC1631,AE$1)</f>
        <v>0</v>
      </c>
      <c r="AF1631" s="1">
        <f>COUNTIF('Sheet 1'!$I1631:$AC1631,AF$1)</f>
        <v>0</v>
      </c>
      <c r="AG1631" s="1">
        <f>COUNTIF('Sheet 1'!$I1631:$AC1631,AG$1)</f>
        <v>0</v>
      </c>
      <c r="AH1631" s="1">
        <f>COUNTIF('Sheet 1'!$I1631:$AC1631,AH$1)</f>
        <v>0</v>
      </c>
      <c r="AI1631" s="1">
        <f>COUNTIF('Sheet 1'!$I1631:$AC1631,AI$1)</f>
        <v>0</v>
      </c>
      <c r="AJ1631" s="1">
        <f>COUNTIF('Sheet 1'!$I1631:$AC1631,AJ$1)</f>
        <v>0</v>
      </c>
      <c r="AK1631" s="1">
        <f>COUNTIF('Sheet 1'!$I1631:$AC1631,AK$1)</f>
        <v>0</v>
      </c>
      <c r="AL1631" s="1">
        <f>COUNTIF('Sheet 1'!$I1631:$AC1631,AL$1)</f>
        <v>0</v>
      </c>
      <c r="AM1631" s="1">
        <f>COUNTIF('Sheet 1'!$I1631:$AC1631,AM$1)</f>
        <v>0</v>
      </c>
      <c r="AN1631" s="1">
        <f>COUNTIF('Sheet 1'!$I1631:$AC1631,AN$1)</f>
        <v>0</v>
      </c>
      <c r="AO1631" s="1">
        <f>COUNTIF('Sheet 1'!$I1631:$AC1631,AO$1)</f>
        <v>0</v>
      </c>
      <c r="AP1631" s="1">
        <f>COUNTIF('Sheet 1'!$I1631:$AC1631,AP$1)</f>
        <v>0</v>
      </c>
      <c r="AQ1631" s="1">
        <f>COUNTIF('Sheet 1'!$I1631:$AC1631,AQ$1)</f>
        <v>0</v>
      </c>
      <c r="AR1631" s="1">
        <f>COUNTIF('Sheet 1'!$I1631:$AC1631,AR$1)</f>
        <v>0</v>
      </c>
      <c r="AS1631" s="1">
        <f>COUNTIF('Sheet 1'!$I1631:$AC1631,AS$1)</f>
        <v>0</v>
      </c>
      <c r="AT1631" s="1">
        <f>COUNTIF('Sheet 1'!$I1631:$AC1631,AT$1)</f>
        <v>0</v>
      </c>
      <c r="AU1631" s="1">
        <f>COUNTIF('Sheet 1'!$I1631:$AC1631,AU$1)</f>
        <v>0</v>
      </c>
      <c r="AV1631" s="1">
        <f>COUNTIF('Sheet 1'!$I1631:$AC1631,AV$1)</f>
        <v>0</v>
      </c>
      <c r="AW1631" s="1">
        <f>COUNTIF('Sheet 1'!$I1631:$AC1631,AW$1)</f>
        <v>0</v>
      </c>
      <c r="AX1631" s="1">
        <f>COUNTIF('Sheet 1'!$I1631:$AC1631,AX$1)</f>
        <v>0</v>
      </c>
      <c r="AY1631" s="1">
        <f>COUNTIF('Sheet 1'!$I1631:$AC1631,AY$1)</f>
        <v>0</v>
      </c>
      <c r="AZ1631" s="1">
        <f>COUNTIF('Sheet 1'!$I1631:$AC1631,AZ$1)</f>
        <v>0</v>
      </c>
      <c r="BA1631" s="1">
        <f>COUNTIF('Sheet 1'!$I1631:$AC1631,BA$1)</f>
        <v>0</v>
      </c>
      <c r="BB1631" s="1">
        <f>COUNTIF('Sheet 1'!$I1631:$AC1631,BB$1)</f>
        <v>0</v>
      </c>
      <c r="BC1631" s="1">
        <f>COUNTIF('Sheet 1'!$I1631:$AC1631,BC$1)</f>
        <v>0</v>
      </c>
      <c r="BD1631" s="1">
        <f>COUNTIF('Sheet 1'!$I1631:$AC1631,BD$1)</f>
        <v>0</v>
      </c>
      <c r="BE1631" s="1">
        <f>COUNTIF('Sheet 1'!$I1631:$AC1631,BE$1)</f>
        <v>0</v>
      </c>
      <c r="BF1631" s="1">
        <f>COUNTIF('Sheet 1'!$I1631:$AC1631,BF$1)</f>
        <v>0</v>
      </c>
      <c r="BG1631" s="1">
        <f>COUNTIF('Sheet 1'!$I1631:$AC1631,BG$1)</f>
        <v>1</v>
      </c>
      <c r="BH1631" s="1">
        <f>COUNTIF('Sheet 1'!$I1631:$AC1631,BH$1)</f>
        <v>0</v>
      </c>
      <c r="BI1631" s="1">
        <f>COUNTIF('Sheet 1'!$I1631:$AC1631,BI$1)</f>
        <v>0</v>
      </c>
    </row>
    <row r="1632" spans="1:61" x14ac:dyDescent="0.25">
      <c r="A1632" s="1" t="str">
        <f>'Sheet 1'!A1632</f>
        <v>Riga Latvia</v>
      </c>
      <c r="B1632" s="1" t="str">
        <f>'Sheet 1'!B1632</f>
        <v>56.9231</v>
      </c>
      <c r="C1632" s="1" t="str">
        <f>'Sheet 1'!C1632</f>
        <v>23.9706</v>
      </c>
      <c r="D1632" s="1" t="str">
        <f>'Sheet 1'!D1632</f>
        <v>RIX</v>
      </c>
      <c r="E1632" s="1" t="str">
        <f>'Sheet 1'!E1632</f>
        <v>EVRA</v>
      </c>
      <c r="F1632" s="1" t="str">
        <f>'Sheet 1'!F1632</f>
        <v>LV</v>
      </c>
      <c r="G1632" s="1" t="str">
        <f>'Sheet 1'!G1632</f>
        <v>7200</v>
      </c>
      <c r="H1632" s="1" t="str">
        <f>'Sheet 1'!H1632</f>
        <v>10488</v>
      </c>
      <c r="I1632" s="1">
        <f>COUNTIF('Sheet 1'!$I1632:$AC1632,I$1)</f>
        <v>0</v>
      </c>
      <c r="J1632" s="1">
        <f>COUNTIF('Sheet 1'!$I1632:$AC1632,J$1)</f>
        <v>0</v>
      </c>
      <c r="K1632" s="1">
        <f>COUNTIF('Sheet 1'!$I1632:$AC1632,K$1)</f>
        <v>0</v>
      </c>
      <c r="L1632" s="1">
        <f>COUNTIF('Sheet 1'!$I1632:$AC1632,L$1)</f>
        <v>0</v>
      </c>
      <c r="M1632" s="1">
        <f>COUNTIF('Sheet 1'!$I1632:$AC1632,M$1)</f>
        <v>0</v>
      </c>
      <c r="N1632" s="1">
        <f>COUNTIF('Sheet 1'!$I1632:$AC1632,N$1)</f>
        <v>0</v>
      </c>
      <c r="O1632" s="1">
        <f>COUNTIF('Sheet 1'!$I1632:$AC1632,O$1)</f>
        <v>0</v>
      </c>
      <c r="P1632" s="1">
        <f>COUNTIF('Sheet 1'!$I1632:$AC1632,P$1)</f>
        <v>0</v>
      </c>
      <c r="Q1632" s="1">
        <f>COUNTIF('Sheet 1'!$I1632:$AC1632,Q$1)</f>
        <v>0</v>
      </c>
      <c r="R1632" s="1">
        <f>COUNTIF('Sheet 1'!$I1632:$AC1632,R$1)</f>
        <v>0</v>
      </c>
      <c r="S1632" s="1">
        <f>COUNTIF('Sheet 1'!$I1632:$AC1632,S$1)</f>
        <v>0</v>
      </c>
      <c r="T1632" s="1">
        <f>COUNTIF('Sheet 1'!$I1632:$AC1632,T$1)</f>
        <v>0</v>
      </c>
      <c r="U1632" s="1">
        <f>COUNTIF('Sheet 1'!$I1632:$AC1632,U$1)</f>
        <v>0</v>
      </c>
      <c r="V1632" s="1">
        <f>COUNTIF('Sheet 1'!$I1632:$AC1632,V$1)</f>
        <v>0</v>
      </c>
      <c r="W1632" s="1">
        <f>COUNTIF('Sheet 1'!$I1632:$AC1632,W$1)</f>
        <v>0</v>
      </c>
      <c r="X1632" s="1">
        <f>COUNTIF('Sheet 1'!$I1632:$AC1632,X$1)</f>
        <v>0</v>
      </c>
      <c r="Y1632" s="1">
        <f>COUNTIF('Sheet 1'!$I1632:$AC1632,Y$1)</f>
        <v>0</v>
      </c>
      <c r="Z1632" s="1">
        <f>COUNTIF('Sheet 1'!$I1632:$AC1632,Z$1)</f>
        <v>0</v>
      </c>
      <c r="AA1632" s="1">
        <f>COUNTIF('Sheet 1'!$I1632:$AC1632,AA$1)</f>
        <v>0</v>
      </c>
      <c r="AB1632" s="1">
        <f>COUNTIF('Sheet 1'!$I1632:$AC1632,AB$1)</f>
        <v>0</v>
      </c>
      <c r="AC1632" s="1">
        <f>COUNTIF('Sheet 1'!$I1632:$AC1632,AC$1)</f>
        <v>0</v>
      </c>
      <c r="AD1632" s="1">
        <f>COUNTIF('Sheet 1'!$I1632:$AC1632,AD$1)</f>
        <v>0</v>
      </c>
      <c r="AE1632" s="1">
        <f>COUNTIF('Sheet 1'!$I1632:$AC1632,AE$1)</f>
        <v>0</v>
      </c>
      <c r="AF1632" s="1">
        <f>COUNTIF('Sheet 1'!$I1632:$AC1632,AF$1)</f>
        <v>0</v>
      </c>
      <c r="AG1632" s="1">
        <f>COUNTIF('Sheet 1'!$I1632:$AC1632,AG$1)</f>
        <v>0</v>
      </c>
      <c r="AH1632" s="1">
        <f>COUNTIF('Sheet 1'!$I1632:$AC1632,AH$1)</f>
        <v>0</v>
      </c>
      <c r="AI1632" s="1">
        <f>COUNTIF('Sheet 1'!$I1632:$AC1632,AI$1)</f>
        <v>0</v>
      </c>
      <c r="AJ1632" s="1">
        <f>COUNTIF('Sheet 1'!$I1632:$AC1632,AJ$1)</f>
        <v>0</v>
      </c>
      <c r="AK1632" s="1">
        <f>COUNTIF('Sheet 1'!$I1632:$AC1632,AK$1)</f>
        <v>0</v>
      </c>
      <c r="AL1632" s="1">
        <f>COUNTIF('Sheet 1'!$I1632:$AC1632,AL$1)</f>
        <v>0</v>
      </c>
      <c r="AM1632" s="1">
        <f>COUNTIF('Sheet 1'!$I1632:$AC1632,AM$1)</f>
        <v>0</v>
      </c>
      <c r="AN1632" s="1">
        <f>COUNTIF('Sheet 1'!$I1632:$AC1632,AN$1)</f>
        <v>0</v>
      </c>
      <c r="AO1632" s="1">
        <f>COUNTIF('Sheet 1'!$I1632:$AC1632,AO$1)</f>
        <v>0</v>
      </c>
      <c r="AP1632" s="1">
        <f>COUNTIF('Sheet 1'!$I1632:$AC1632,AP$1)</f>
        <v>0</v>
      </c>
      <c r="AQ1632" s="1">
        <f>COUNTIF('Sheet 1'!$I1632:$AC1632,AQ$1)</f>
        <v>0</v>
      </c>
      <c r="AR1632" s="1">
        <f>COUNTIF('Sheet 1'!$I1632:$AC1632,AR$1)</f>
        <v>0</v>
      </c>
      <c r="AS1632" s="1">
        <f>COUNTIF('Sheet 1'!$I1632:$AC1632,AS$1)</f>
        <v>0</v>
      </c>
      <c r="AT1632" s="1">
        <f>COUNTIF('Sheet 1'!$I1632:$AC1632,AT$1)</f>
        <v>0</v>
      </c>
      <c r="AU1632" s="1">
        <f>COUNTIF('Sheet 1'!$I1632:$AC1632,AU$1)</f>
        <v>0</v>
      </c>
      <c r="AV1632" s="1">
        <f>COUNTIF('Sheet 1'!$I1632:$AC1632,AV$1)</f>
        <v>0</v>
      </c>
      <c r="AW1632" s="1">
        <f>COUNTIF('Sheet 1'!$I1632:$AC1632,AW$1)</f>
        <v>1</v>
      </c>
      <c r="AX1632" s="1">
        <f>COUNTIF('Sheet 1'!$I1632:$AC1632,AX$1)</f>
        <v>0</v>
      </c>
      <c r="AY1632" s="1">
        <f>COUNTIF('Sheet 1'!$I1632:$AC1632,AY$1)</f>
        <v>0</v>
      </c>
      <c r="AZ1632" s="1">
        <f>COUNTIF('Sheet 1'!$I1632:$AC1632,AZ$1)</f>
        <v>0</v>
      </c>
      <c r="BA1632" s="1">
        <f>COUNTIF('Sheet 1'!$I1632:$AC1632,BA$1)</f>
        <v>0</v>
      </c>
      <c r="BB1632" s="1">
        <f>COUNTIF('Sheet 1'!$I1632:$AC1632,BB$1)</f>
        <v>0</v>
      </c>
      <c r="BC1632" s="1">
        <f>COUNTIF('Sheet 1'!$I1632:$AC1632,BC$1)</f>
        <v>0</v>
      </c>
      <c r="BD1632" s="1">
        <f>COUNTIF('Sheet 1'!$I1632:$AC1632,BD$1)</f>
        <v>0</v>
      </c>
      <c r="BE1632" s="1">
        <f>COUNTIF('Sheet 1'!$I1632:$AC1632,BE$1)</f>
        <v>0</v>
      </c>
      <c r="BF1632" s="1">
        <f>COUNTIF('Sheet 1'!$I1632:$AC1632,BF$1)</f>
        <v>0</v>
      </c>
      <c r="BG1632" s="1">
        <f>COUNTIF('Sheet 1'!$I1632:$AC1632,BG$1)</f>
        <v>0</v>
      </c>
      <c r="BH1632" s="1">
        <f>COUNTIF('Sheet 1'!$I1632:$AC1632,BH$1)</f>
        <v>0</v>
      </c>
      <c r="BI1632" s="1">
        <f>COUNTIF('Sheet 1'!$I1632:$AC1632,BI$1)</f>
        <v>0</v>
      </c>
    </row>
    <row r="1633" spans="1:61" x14ac:dyDescent="0.25">
      <c r="A1633" s="1" t="str">
        <f>'Sheet 1'!A1633</f>
        <v>Rimini Italy</v>
      </c>
      <c r="B1633" s="1" t="str">
        <f>'Sheet 1'!B1633</f>
        <v>44.0203</v>
      </c>
      <c r="C1633" s="1" t="str">
        <f>'Sheet 1'!C1633</f>
        <v>12.6117</v>
      </c>
      <c r="D1633" s="1" t="str">
        <f>'Sheet 1'!D1633</f>
        <v>RMI</v>
      </c>
      <c r="E1633" s="1" t="str">
        <f>'Sheet 1'!E1633</f>
        <v>LIPR</v>
      </c>
      <c r="F1633" s="1" t="str">
        <f>'Sheet 1'!F1633</f>
        <v>IT</v>
      </c>
      <c r="G1633" s="1" t="str">
        <f>'Sheet 1'!G1633</f>
        <v>3600</v>
      </c>
      <c r="H1633" s="1" t="str">
        <f>'Sheet 1'!H1633</f>
        <v>9821</v>
      </c>
      <c r="I1633" s="1">
        <f>COUNTIF('Sheet 1'!$I1633:$AC1633,I$1)</f>
        <v>0</v>
      </c>
      <c r="J1633" s="1">
        <f>COUNTIF('Sheet 1'!$I1633:$AC1633,J$1)</f>
        <v>0</v>
      </c>
      <c r="K1633" s="1">
        <f>COUNTIF('Sheet 1'!$I1633:$AC1633,K$1)</f>
        <v>0</v>
      </c>
      <c r="L1633" s="1">
        <f>COUNTIF('Sheet 1'!$I1633:$AC1633,L$1)</f>
        <v>0</v>
      </c>
      <c r="M1633" s="1">
        <f>COUNTIF('Sheet 1'!$I1633:$AC1633,M$1)</f>
        <v>0</v>
      </c>
      <c r="N1633" s="1">
        <f>COUNTIF('Sheet 1'!$I1633:$AC1633,N$1)</f>
        <v>0</v>
      </c>
      <c r="O1633" s="1">
        <f>COUNTIF('Sheet 1'!$I1633:$AC1633,O$1)</f>
        <v>0</v>
      </c>
      <c r="P1633" s="1">
        <f>COUNTIF('Sheet 1'!$I1633:$AC1633,P$1)</f>
        <v>0</v>
      </c>
      <c r="Q1633" s="1">
        <f>COUNTIF('Sheet 1'!$I1633:$AC1633,Q$1)</f>
        <v>0</v>
      </c>
      <c r="R1633" s="1">
        <f>COUNTIF('Sheet 1'!$I1633:$AC1633,R$1)</f>
        <v>0</v>
      </c>
      <c r="S1633" s="1">
        <f>COUNTIF('Sheet 1'!$I1633:$AC1633,S$1)</f>
        <v>0</v>
      </c>
      <c r="T1633" s="1">
        <f>COUNTIF('Sheet 1'!$I1633:$AC1633,T$1)</f>
        <v>0</v>
      </c>
      <c r="U1633" s="1">
        <f>COUNTIF('Sheet 1'!$I1633:$AC1633,U$1)</f>
        <v>0</v>
      </c>
      <c r="V1633" s="1">
        <f>COUNTIF('Sheet 1'!$I1633:$AC1633,V$1)</f>
        <v>0</v>
      </c>
      <c r="W1633" s="1">
        <f>COUNTIF('Sheet 1'!$I1633:$AC1633,W$1)</f>
        <v>0</v>
      </c>
      <c r="X1633" s="1">
        <f>COUNTIF('Sheet 1'!$I1633:$AC1633,X$1)</f>
        <v>0</v>
      </c>
      <c r="Y1633" s="1">
        <f>COUNTIF('Sheet 1'!$I1633:$AC1633,Y$1)</f>
        <v>0</v>
      </c>
      <c r="Z1633" s="1">
        <f>COUNTIF('Sheet 1'!$I1633:$AC1633,Z$1)</f>
        <v>0</v>
      </c>
      <c r="AA1633" s="1">
        <f>COUNTIF('Sheet 1'!$I1633:$AC1633,AA$1)</f>
        <v>0</v>
      </c>
      <c r="AB1633" s="1">
        <f>COUNTIF('Sheet 1'!$I1633:$AC1633,AB$1)</f>
        <v>0</v>
      </c>
      <c r="AC1633" s="1">
        <f>COUNTIF('Sheet 1'!$I1633:$AC1633,AC$1)</f>
        <v>0</v>
      </c>
      <c r="AD1633" s="1">
        <f>COUNTIF('Sheet 1'!$I1633:$AC1633,AD$1)</f>
        <v>0</v>
      </c>
      <c r="AE1633" s="1">
        <f>COUNTIF('Sheet 1'!$I1633:$AC1633,AE$1)</f>
        <v>0</v>
      </c>
      <c r="AF1633" s="1">
        <f>COUNTIF('Sheet 1'!$I1633:$AC1633,AF$1)</f>
        <v>0</v>
      </c>
      <c r="AG1633" s="1">
        <f>COUNTIF('Sheet 1'!$I1633:$AC1633,AG$1)</f>
        <v>0</v>
      </c>
      <c r="AH1633" s="1">
        <f>COUNTIF('Sheet 1'!$I1633:$AC1633,AH$1)</f>
        <v>0</v>
      </c>
      <c r="AI1633" s="1">
        <f>COUNTIF('Sheet 1'!$I1633:$AC1633,AI$1)</f>
        <v>0</v>
      </c>
      <c r="AJ1633" s="1">
        <f>COUNTIF('Sheet 1'!$I1633:$AC1633,AJ$1)</f>
        <v>0</v>
      </c>
      <c r="AK1633" s="1">
        <f>COUNTIF('Sheet 1'!$I1633:$AC1633,AK$1)</f>
        <v>0</v>
      </c>
      <c r="AL1633" s="1">
        <f>COUNTIF('Sheet 1'!$I1633:$AC1633,AL$1)</f>
        <v>0</v>
      </c>
      <c r="AM1633" s="1">
        <f>COUNTIF('Sheet 1'!$I1633:$AC1633,AM$1)</f>
        <v>0</v>
      </c>
      <c r="AN1633" s="1">
        <f>COUNTIF('Sheet 1'!$I1633:$AC1633,AN$1)</f>
        <v>0</v>
      </c>
      <c r="AO1633" s="1">
        <f>COUNTIF('Sheet 1'!$I1633:$AC1633,AO$1)</f>
        <v>0</v>
      </c>
      <c r="AP1633" s="1">
        <f>COUNTIF('Sheet 1'!$I1633:$AC1633,AP$1)</f>
        <v>0</v>
      </c>
      <c r="AQ1633" s="1">
        <f>COUNTIF('Sheet 1'!$I1633:$AC1633,AQ$1)</f>
        <v>0</v>
      </c>
      <c r="AR1633" s="1">
        <f>COUNTIF('Sheet 1'!$I1633:$AC1633,AR$1)</f>
        <v>0</v>
      </c>
      <c r="AS1633" s="1">
        <f>COUNTIF('Sheet 1'!$I1633:$AC1633,AS$1)</f>
        <v>0</v>
      </c>
      <c r="AT1633" s="1">
        <f>COUNTIF('Sheet 1'!$I1633:$AC1633,AT$1)</f>
        <v>0</v>
      </c>
      <c r="AU1633" s="1">
        <f>COUNTIF('Sheet 1'!$I1633:$AC1633,AU$1)</f>
        <v>0</v>
      </c>
      <c r="AV1633" s="1">
        <f>COUNTIF('Sheet 1'!$I1633:$AC1633,AV$1)</f>
        <v>0</v>
      </c>
      <c r="AW1633" s="1">
        <f>COUNTIF('Sheet 1'!$I1633:$AC1633,AW$1)</f>
        <v>0</v>
      </c>
      <c r="AX1633" s="1">
        <f>COUNTIF('Sheet 1'!$I1633:$AC1633,AX$1)</f>
        <v>0</v>
      </c>
      <c r="AY1633" s="1">
        <f>COUNTIF('Sheet 1'!$I1633:$AC1633,AY$1)</f>
        <v>0</v>
      </c>
      <c r="AZ1633" s="1">
        <f>COUNTIF('Sheet 1'!$I1633:$AC1633,AZ$1)</f>
        <v>0</v>
      </c>
      <c r="BA1633" s="1">
        <f>COUNTIF('Sheet 1'!$I1633:$AC1633,BA$1)</f>
        <v>0</v>
      </c>
      <c r="BB1633" s="1">
        <f>COUNTIF('Sheet 1'!$I1633:$AC1633,BB$1)</f>
        <v>0</v>
      </c>
      <c r="BC1633" s="1">
        <f>COUNTIF('Sheet 1'!$I1633:$AC1633,BC$1)</f>
        <v>0</v>
      </c>
      <c r="BD1633" s="1">
        <f>COUNTIF('Sheet 1'!$I1633:$AC1633,BD$1)</f>
        <v>0</v>
      </c>
      <c r="BE1633" s="1">
        <f>COUNTIF('Sheet 1'!$I1633:$AC1633,BE$1)</f>
        <v>0</v>
      </c>
      <c r="BF1633" s="1">
        <f>COUNTIF('Sheet 1'!$I1633:$AC1633,BF$1)</f>
        <v>0</v>
      </c>
      <c r="BG1633" s="1">
        <f>COUNTIF('Sheet 1'!$I1633:$AC1633,BG$1)</f>
        <v>0</v>
      </c>
      <c r="BH1633" s="1">
        <f>COUNTIF('Sheet 1'!$I1633:$AC1633,BH$1)</f>
        <v>0</v>
      </c>
      <c r="BI1633" s="1">
        <f>COUNTIF('Sheet 1'!$I1633:$AC1633,BI$1)</f>
        <v>0</v>
      </c>
    </row>
    <row r="1634" spans="1:61" x14ac:dyDescent="0.25">
      <c r="A1634" s="1" t="str">
        <f>'Sheet 1'!A1634</f>
        <v>Rimitara French Polynesia</v>
      </c>
      <c r="B1634" s="1" t="str">
        <f>'Sheet 1'!B1634</f>
        <v>-22.6369</v>
      </c>
      <c r="C1634" s="1" t="str">
        <f>'Sheet 1'!C1634</f>
        <v>-152.805</v>
      </c>
      <c r="D1634" s="1" t="str">
        <f>'Sheet 1'!D1634</f>
        <v>RMT</v>
      </c>
      <c r="E1634" s="1" t="str">
        <f>'Sheet 1'!E1634</f>
        <v>NTAM</v>
      </c>
      <c r="F1634" s="1" t="str">
        <f>'Sheet 1'!F1634</f>
        <v>FR</v>
      </c>
      <c r="G1634" s="1" t="str">
        <f>'Sheet 1'!G1634</f>
        <v>-39600</v>
      </c>
      <c r="H1634" s="1" t="str">
        <f>'Sheet 1'!H1634</f>
        <v>4603</v>
      </c>
      <c r="I1634" s="1">
        <f>COUNTIF('Sheet 1'!$I1634:$AC1634,I$1)</f>
        <v>0</v>
      </c>
      <c r="J1634" s="1">
        <f>COUNTIF('Sheet 1'!$I1634:$AC1634,J$1)</f>
        <v>0</v>
      </c>
      <c r="K1634" s="1">
        <f>COUNTIF('Sheet 1'!$I1634:$AC1634,K$1)</f>
        <v>0</v>
      </c>
      <c r="L1634" s="1">
        <f>COUNTIF('Sheet 1'!$I1634:$AC1634,L$1)</f>
        <v>0</v>
      </c>
      <c r="M1634" s="1">
        <f>COUNTIF('Sheet 1'!$I1634:$AC1634,M$1)</f>
        <v>0</v>
      </c>
      <c r="N1634" s="1">
        <f>COUNTIF('Sheet 1'!$I1634:$AC1634,N$1)</f>
        <v>0</v>
      </c>
      <c r="O1634" s="1">
        <f>COUNTIF('Sheet 1'!$I1634:$AC1634,O$1)</f>
        <v>0</v>
      </c>
      <c r="P1634" s="1">
        <f>COUNTIF('Sheet 1'!$I1634:$AC1634,P$1)</f>
        <v>0</v>
      </c>
      <c r="Q1634" s="1">
        <f>COUNTIF('Sheet 1'!$I1634:$AC1634,Q$1)</f>
        <v>0</v>
      </c>
      <c r="R1634" s="1">
        <f>COUNTIF('Sheet 1'!$I1634:$AC1634,R$1)</f>
        <v>0</v>
      </c>
      <c r="S1634" s="1">
        <f>COUNTIF('Sheet 1'!$I1634:$AC1634,S$1)</f>
        <v>0</v>
      </c>
      <c r="T1634" s="1">
        <f>COUNTIF('Sheet 1'!$I1634:$AC1634,T$1)</f>
        <v>0</v>
      </c>
      <c r="U1634" s="1">
        <f>COUNTIF('Sheet 1'!$I1634:$AC1634,U$1)</f>
        <v>0</v>
      </c>
      <c r="V1634" s="1">
        <f>COUNTIF('Sheet 1'!$I1634:$AC1634,V$1)</f>
        <v>0</v>
      </c>
      <c r="W1634" s="1">
        <f>COUNTIF('Sheet 1'!$I1634:$AC1634,W$1)</f>
        <v>0</v>
      </c>
      <c r="X1634" s="1">
        <f>COUNTIF('Sheet 1'!$I1634:$AC1634,X$1)</f>
        <v>0</v>
      </c>
      <c r="Y1634" s="1">
        <f>COUNTIF('Sheet 1'!$I1634:$AC1634,Y$1)</f>
        <v>0</v>
      </c>
      <c r="Z1634" s="1">
        <f>COUNTIF('Sheet 1'!$I1634:$AC1634,Z$1)</f>
        <v>0</v>
      </c>
      <c r="AA1634" s="1">
        <f>COUNTIF('Sheet 1'!$I1634:$AC1634,AA$1)</f>
        <v>0</v>
      </c>
      <c r="AB1634" s="1">
        <f>COUNTIF('Sheet 1'!$I1634:$AC1634,AB$1)</f>
        <v>0</v>
      </c>
      <c r="AC1634" s="1">
        <f>COUNTIF('Sheet 1'!$I1634:$AC1634,AC$1)</f>
        <v>0</v>
      </c>
      <c r="AD1634" s="1">
        <f>COUNTIF('Sheet 1'!$I1634:$AC1634,AD$1)</f>
        <v>0</v>
      </c>
      <c r="AE1634" s="1">
        <f>COUNTIF('Sheet 1'!$I1634:$AC1634,AE$1)</f>
        <v>0</v>
      </c>
      <c r="AF1634" s="1">
        <f>COUNTIF('Sheet 1'!$I1634:$AC1634,AF$1)</f>
        <v>0</v>
      </c>
      <c r="AG1634" s="1">
        <f>COUNTIF('Sheet 1'!$I1634:$AC1634,AG$1)</f>
        <v>0</v>
      </c>
      <c r="AH1634" s="1">
        <f>COUNTIF('Sheet 1'!$I1634:$AC1634,AH$1)</f>
        <v>0</v>
      </c>
      <c r="AI1634" s="1">
        <f>COUNTIF('Sheet 1'!$I1634:$AC1634,AI$1)</f>
        <v>0</v>
      </c>
      <c r="AJ1634" s="1">
        <f>COUNTIF('Sheet 1'!$I1634:$AC1634,AJ$1)</f>
        <v>0</v>
      </c>
      <c r="AK1634" s="1">
        <f>COUNTIF('Sheet 1'!$I1634:$AC1634,AK$1)</f>
        <v>0</v>
      </c>
      <c r="AL1634" s="1">
        <f>COUNTIF('Sheet 1'!$I1634:$AC1634,AL$1)</f>
        <v>0</v>
      </c>
      <c r="AM1634" s="1">
        <f>COUNTIF('Sheet 1'!$I1634:$AC1634,AM$1)</f>
        <v>0</v>
      </c>
      <c r="AN1634" s="1">
        <f>COUNTIF('Sheet 1'!$I1634:$AC1634,AN$1)</f>
        <v>0</v>
      </c>
      <c r="AO1634" s="1">
        <f>COUNTIF('Sheet 1'!$I1634:$AC1634,AO$1)</f>
        <v>0</v>
      </c>
      <c r="AP1634" s="1">
        <f>COUNTIF('Sheet 1'!$I1634:$AC1634,AP$1)</f>
        <v>0</v>
      </c>
      <c r="AQ1634" s="1">
        <f>COUNTIF('Sheet 1'!$I1634:$AC1634,AQ$1)</f>
        <v>0</v>
      </c>
      <c r="AR1634" s="1">
        <f>COUNTIF('Sheet 1'!$I1634:$AC1634,AR$1)</f>
        <v>0</v>
      </c>
      <c r="AS1634" s="1">
        <f>COUNTIF('Sheet 1'!$I1634:$AC1634,AS$1)</f>
        <v>0</v>
      </c>
      <c r="AT1634" s="1">
        <f>COUNTIF('Sheet 1'!$I1634:$AC1634,AT$1)</f>
        <v>0</v>
      </c>
      <c r="AU1634" s="1">
        <f>COUNTIF('Sheet 1'!$I1634:$AC1634,AU$1)</f>
        <v>0</v>
      </c>
      <c r="AV1634" s="1">
        <f>COUNTIF('Sheet 1'!$I1634:$AC1634,AV$1)</f>
        <v>0</v>
      </c>
      <c r="AW1634" s="1">
        <f>COUNTIF('Sheet 1'!$I1634:$AC1634,AW$1)</f>
        <v>0</v>
      </c>
      <c r="AX1634" s="1">
        <f>COUNTIF('Sheet 1'!$I1634:$AC1634,AX$1)</f>
        <v>0</v>
      </c>
      <c r="AY1634" s="1">
        <f>COUNTIF('Sheet 1'!$I1634:$AC1634,AY$1)</f>
        <v>0</v>
      </c>
      <c r="AZ1634" s="1">
        <f>COUNTIF('Sheet 1'!$I1634:$AC1634,AZ$1)</f>
        <v>0</v>
      </c>
      <c r="BA1634" s="1">
        <f>COUNTIF('Sheet 1'!$I1634:$AC1634,BA$1)</f>
        <v>0</v>
      </c>
      <c r="BB1634" s="1">
        <f>COUNTIF('Sheet 1'!$I1634:$AC1634,BB$1)</f>
        <v>0</v>
      </c>
      <c r="BC1634" s="1">
        <f>COUNTIF('Sheet 1'!$I1634:$AC1634,BC$1)</f>
        <v>0</v>
      </c>
      <c r="BD1634" s="1">
        <f>COUNTIF('Sheet 1'!$I1634:$AC1634,BD$1)</f>
        <v>0</v>
      </c>
      <c r="BE1634" s="1">
        <f>COUNTIF('Sheet 1'!$I1634:$AC1634,BE$1)</f>
        <v>0</v>
      </c>
      <c r="BF1634" s="1">
        <f>COUNTIF('Sheet 1'!$I1634:$AC1634,BF$1)</f>
        <v>0</v>
      </c>
      <c r="BG1634" s="1">
        <f>COUNTIF('Sheet 1'!$I1634:$AC1634,BG$1)</f>
        <v>0</v>
      </c>
      <c r="BH1634" s="1">
        <f>COUNTIF('Sheet 1'!$I1634:$AC1634,BH$1)</f>
        <v>0</v>
      </c>
      <c r="BI1634" s="1">
        <f>COUNTIF('Sheet 1'!$I1634:$AC1634,BI$1)</f>
        <v>0</v>
      </c>
    </row>
    <row r="1635" spans="1:61" x14ac:dyDescent="0.25">
      <c r="A1635" s="1" t="str">
        <f>'Sheet 1'!A1635</f>
        <v>Rio Branco Acre Brazil</v>
      </c>
      <c r="B1635" s="1" t="str">
        <f>'Sheet 1'!B1635</f>
        <v>-9.8686</v>
      </c>
      <c r="C1635" s="1" t="str">
        <f>'Sheet 1'!C1635</f>
        <v>-67.8939</v>
      </c>
      <c r="D1635" s="1" t="str">
        <f>'Sheet 1'!D1635</f>
        <v>RBR</v>
      </c>
      <c r="E1635" s="1" t="str">
        <f>'Sheet 1'!E1635</f>
        <v>SBRB</v>
      </c>
      <c r="F1635" s="1" t="str">
        <f>'Sheet 1'!F1635</f>
        <v>BR</v>
      </c>
      <c r="G1635" s="1" t="str">
        <f>'Sheet 1'!G1635</f>
        <v>-14400</v>
      </c>
      <c r="H1635" s="1" t="str">
        <f>'Sheet 1'!H1635</f>
        <v>7180</v>
      </c>
      <c r="I1635" s="1">
        <f>COUNTIF('Sheet 1'!$I1635:$AC1635,I$1)</f>
        <v>0</v>
      </c>
      <c r="J1635" s="1">
        <f>COUNTIF('Sheet 1'!$I1635:$AC1635,J$1)</f>
        <v>0</v>
      </c>
      <c r="K1635" s="1">
        <f>COUNTIF('Sheet 1'!$I1635:$AC1635,K$1)</f>
        <v>0</v>
      </c>
      <c r="L1635" s="1">
        <f>COUNTIF('Sheet 1'!$I1635:$AC1635,L$1)</f>
        <v>0</v>
      </c>
      <c r="M1635" s="1">
        <f>COUNTIF('Sheet 1'!$I1635:$AC1635,M$1)</f>
        <v>0</v>
      </c>
      <c r="N1635" s="1">
        <f>COUNTIF('Sheet 1'!$I1635:$AC1635,N$1)</f>
        <v>0</v>
      </c>
      <c r="O1635" s="1">
        <f>COUNTIF('Sheet 1'!$I1635:$AC1635,O$1)</f>
        <v>0</v>
      </c>
      <c r="P1635" s="1">
        <f>COUNTIF('Sheet 1'!$I1635:$AC1635,P$1)</f>
        <v>0</v>
      </c>
      <c r="Q1635" s="1">
        <f>COUNTIF('Sheet 1'!$I1635:$AC1635,Q$1)</f>
        <v>0</v>
      </c>
      <c r="R1635" s="1">
        <f>COUNTIF('Sheet 1'!$I1635:$AC1635,R$1)</f>
        <v>0</v>
      </c>
      <c r="S1635" s="1">
        <f>COUNTIF('Sheet 1'!$I1635:$AC1635,S$1)</f>
        <v>0</v>
      </c>
      <c r="T1635" s="1">
        <f>COUNTIF('Sheet 1'!$I1635:$AC1635,T$1)</f>
        <v>0</v>
      </c>
      <c r="U1635" s="1">
        <f>COUNTIF('Sheet 1'!$I1635:$AC1635,U$1)</f>
        <v>0</v>
      </c>
      <c r="V1635" s="1">
        <f>COUNTIF('Sheet 1'!$I1635:$AC1635,V$1)</f>
        <v>0</v>
      </c>
      <c r="W1635" s="1">
        <f>COUNTIF('Sheet 1'!$I1635:$AC1635,W$1)</f>
        <v>0</v>
      </c>
      <c r="X1635" s="1">
        <f>COUNTIF('Sheet 1'!$I1635:$AC1635,X$1)</f>
        <v>0</v>
      </c>
      <c r="Y1635" s="1">
        <f>COUNTIF('Sheet 1'!$I1635:$AC1635,Y$1)</f>
        <v>0</v>
      </c>
      <c r="Z1635" s="1">
        <f>COUNTIF('Sheet 1'!$I1635:$AC1635,Z$1)</f>
        <v>0</v>
      </c>
      <c r="AA1635" s="1">
        <f>COUNTIF('Sheet 1'!$I1635:$AC1635,AA$1)</f>
        <v>0</v>
      </c>
      <c r="AB1635" s="1">
        <f>COUNTIF('Sheet 1'!$I1635:$AC1635,AB$1)</f>
        <v>0</v>
      </c>
      <c r="AC1635" s="1">
        <f>COUNTIF('Sheet 1'!$I1635:$AC1635,AC$1)</f>
        <v>0</v>
      </c>
      <c r="AD1635" s="1">
        <f>COUNTIF('Sheet 1'!$I1635:$AC1635,AD$1)</f>
        <v>0</v>
      </c>
      <c r="AE1635" s="1">
        <f>COUNTIF('Sheet 1'!$I1635:$AC1635,AE$1)</f>
        <v>0</v>
      </c>
      <c r="AF1635" s="1">
        <f>COUNTIF('Sheet 1'!$I1635:$AC1635,AF$1)</f>
        <v>0</v>
      </c>
      <c r="AG1635" s="1">
        <f>COUNTIF('Sheet 1'!$I1635:$AC1635,AG$1)</f>
        <v>0</v>
      </c>
      <c r="AH1635" s="1">
        <f>COUNTIF('Sheet 1'!$I1635:$AC1635,AH$1)</f>
        <v>0</v>
      </c>
      <c r="AI1635" s="1">
        <f>COUNTIF('Sheet 1'!$I1635:$AC1635,AI$1)</f>
        <v>0</v>
      </c>
      <c r="AJ1635" s="1">
        <f>COUNTIF('Sheet 1'!$I1635:$AC1635,AJ$1)</f>
        <v>0</v>
      </c>
      <c r="AK1635" s="1">
        <f>COUNTIF('Sheet 1'!$I1635:$AC1635,AK$1)</f>
        <v>0</v>
      </c>
      <c r="AL1635" s="1">
        <f>COUNTIF('Sheet 1'!$I1635:$AC1635,AL$1)</f>
        <v>0</v>
      </c>
      <c r="AM1635" s="1">
        <f>COUNTIF('Sheet 1'!$I1635:$AC1635,AM$1)</f>
        <v>0</v>
      </c>
      <c r="AN1635" s="1">
        <f>COUNTIF('Sheet 1'!$I1635:$AC1635,AN$1)</f>
        <v>0</v>
      </c>
      <c r="AO1635" s="1">
        <f>COUNTIF('Sheet 1'!$I1635:$AC1635,AO$1)</f>
        <v>0</v>
      </c>
      <c r="AP1635" s="1">
        <f>COUNTIF('Sheet 1'!$I1635:$AC1635,AP$1)</f>
        <v>0</v>
      </c>
      <c r="AQ1635" s="1">
        <f>COUNTIF('Sheet 1'!$I1635:$AC1635,AQ$1)</f>
        <v>0</v>
      </c>
      <c r="AR1635" s="1">
        <f>COUNTIF('Sheet 1'!$I1635:$AC1635,AR$1)</f>
        <v>0</v>
      </c>
      <c r="AS1635" s="1">
        <f>COUNTIF('Sheet 1'!$I1635:$AC1635,AS$1)</f>
        <v>0</v>
      </c>
      <c r="AT1635" s="1">
        <f>COUNTIF('Sheet 1'!$I1635:$AC1635,AT$1)</f>
        <v>0</v>
      </c>
      <c r="AU1635" s="1">
        <f>COUNTIF('Sheet 1'!$I1635:$AC1635,AU$1)</f>
        <v>0</v>
      </c>
      <c r="AV1635" s="1">
        <f>COUNTIF('Sheet 1'!$I1635:$AC1635,AV$1)</f>
        <v>0</v>
      </c>
      <c r="AW1635" s="1">
        <f>COUNTIF('Sheet 1'!$I1635:$AC1635,AW$1)</f>
        <v>0</v>
      </c>
      <c r="AX1635" s="1">
        <f>COUNTIF('Sheet 1'!$I1635:$AC1635,AX$1)</f>
        <v>0</v>
      </c>
      <c r="AY1635" s="1">
        <f>COUNTIF('Sheet 1'!$I1635:$AC1635,AY$1)</f>
        <v>0</v>
      </c>
      <c r="AZ1635" s="1">
        <f>COUNTIF('Sheet 1'!$I1635:$AC1635,AZ$1)</f>
        <v>0</v>
      </c>
      <c r="BA1635" s="1">
        <f>COUNTIF('Sheet 1'!$I1635:$AC1635,BA$1)</f>
        <v>0</v>
      </c>
      <c r="BB1635" s="1">
        <f>COUNTIF('Sheet 1'!$I1635:$AC1635,BB$1)</f>
        <v>0</v>
      </c>
      <c r="BC1635" s="1">
        <f>COUNTIF('Sheet 1'!$I1635:$AC1635,BC$1)</f>
        <v>0</v>
      </c>
      <c r="BD1635" s="1">
        <f>COUNTIF('Sheet 1'!$I1635:$AC1635,BD$1)</f>
        <v>0</v>
      </c>
      <c r="BE1635" s="1">
        <f>COUNTIF('Sheet 1'!$I1635:$AC1635,BE$1)</f>
        <v>0</v>
      </c>
      <c r="BF1635" s="1">
        <f>COUNTIF('Sheet 1'!$I1635:$AC1635,BF$1)</f>
        <v>0</v>
      </c>
      <c r="BG1635" s="1">
        <f>COUNTIF('Sheet 1'!$I1635:$AC1635,BG$1)</f>
        <v>0</v>
      </c>
      <c r="BH1635" s="1">
        <f>COUNTIF('Sheet 1'!$I1635:$AC1635,BH$1)</f>
        <v>0</v>
      </c>
      <c r="BI1635" s="1">
        <f>COUNTIF('Sheet 1'!$I1635:$AC1635,BI$1)</f>
        <v>0</v>
      </c>
    </row>
    <row r="1636" spans="1:61" x14ac:dyDescent="0.25">
      <c r="A1636" s="1" t="str">
        <f>'Sheet 1'!A1636</f>
        <v>Rio De Janeiro-Santos Dumont-Brazil</v>
      </c>
      <c r="B1636" s="1" t="str">
        <f>'Sheet 1'!B1636</f>
        <v>-22.9103</v>
      </c>
      <c r="C1636" s="1" t="str">
        <f>'Sheet 1'!C1636</f>
        <v>-43.1628</v>
      </c>
      <c r="D1636" s="1" t="str">
        <f>'Sheet 1'!D1636</f>
        <v>SDU</v>
      </c>
      <c r="E1636" s="1" t="str">
        <f>'Sheet 1'!E1636</f>
        <v>SBRJ</v>
      </c>
      <c r="F1636" s="1" t="str">
        <f>'Sheet 1'!F1636</f>
        <v>BR</v>
      </c>
      <c r="G1636" s="1" t="str">
        <f>'Sheet 1'!G1636</f>
        <v>-7200</v>
      </c>
      <c r="H1636" s="1" t="str">
        <f>'Sheet 1'!H1636</f>
        <v>4367</v>
      </c>
      <c r="I1636" s="1">
        <f>COUNTIF('Sheet 1'!$I1636:$AC1636,I$1)</f>
        <v>0</v>
      </c>
      <c r="J1636" s="1">
        <f>COUNTIF('Sheet 1'!$I1636:$AC1636,J$1)</f>
        <v>0</v>
      </c>
      <c r="K1636" s="1">
        <f>COUNTIF('Sheet 1'!$I1636:$AC1636,K$1)</f>
        <v>0</v>
      </c>
      <c r="L1636" s="1">
        <f>COUNTIF('Sheet 1'!$I1636:$AC1636,L$1)</f>
        <v>0</v>
      </c>
      <c r="M1636" s="1">
        <f>COUNTIF('Sheet 1'!$I1636:$AC1636,M$1)</f>
        <v>0</v>
      </c>
      <c r="N1636" s="1">
        <f>COUNTIF('Sheet 1'!$I1636:$AC1636,N$1)</f>
        <v>0</v>
      </c>
      <c r="O1636" s="1">
        <f>COUNTIF('Sheet 1'!$I1636:$AC1636,O$1)</f>
        <v>0</v>
      </c>
      <c r="P1636" s="1">
        <f>COUNTIF('Sheet 1'!$I1636:$AC1636,P$1)</f>
        <v>0</v>
      </c>
      <c r="Q1636" s="1">
        <f>COUNTIF('Sheet 1'!$I1636:$AC1636,Q$1)</f>
        <v>0</v>
      </c>
      <c r="R1636" s="1">
        <f>COUNTIF('Sheet 1'!$I1636:$AC1636,R$1)</f>
        <v>0</v>
      </c>
      <c r="S1636" s="1">
        <f>COUNTIF('Sheet 1'!$I1636:$AC1636,S$1)</f>
        <v>0</v>
      </c>
      <c r="T1636" s="1">
        <f>COUNTIF('Sheet 1'!$I1636:$AC1636,T$1)</f>
        <v>0</v>
      </c>
      <c r="U1636" s="1">
        <f>COUNTIF('Sheet 1'!$I1636:$AC1636,U$1)</f>
        <v>0</v>
      </c>
      <c r="V1636" s="1">
        <f>COUNTIF('Sheet 1'!$I1636:$AC1636,V$1)</f>
        <v>0</v>
      </c>
      <c r="W1636" s="1">
        <f>COUNTIF('Sheet 1'!$I1636:$AC1636,W$1)</f>
        <v>0</v>
      </c>
      <c r="X1636" s="1">
        <f>COUNTIF('Sheet 1'!$I1636:$AC1636,X$1)</f>
        <v>0</v>
      </c>
      <c r="Y1636" s="1">
        <f>COUNTIF('Sheet 1'!$I1636:$AC1636,Y$1)</f>
        <v>1</v>
      </c>
      <c r="Z1636" s="1">
        <f>COUNTIF('Sheet 1'!$I1636:$AC1636,Z$1)</f>
        <v>0</v>
      </c>
      <c r="AA1636" s="1">
        <f>COUNTIF('Sheet 1'!$I1636:$AC1636,AA$1)</f>
        <v>0</v>
      </c>
      <c r="AB1636" s="1">
        <f>COUNTIF('Sheet 1'!$I1636:$AC1636,AB$1)</f>
        <v>0</v>
      </c>
      <c r="AC1636" s="1">
        <f>COUNTIF('Sheet 1'!$I1636:$AC1636,AC$1)</f>
        <v>0</v>
      </c>
      <c r="AD1636" s="1">
        <f>COUNTIF('Sheet 1'!$I1636:$AC1636,AD$1)</f>
        <v>0</v>
      </c>
      <c r="AE1636" s="1">
        <f>COUNTIF('Sheet 1'!$I1636:$AC1636,AE$1)</f>
        <v>0</v>
      </c>
      <c r="AF1636" s="1">
        <f>COUNTIF('Sheet 1'!$I1636:$AC1636,AF$1)</f>
        <v>0</v>
      </c>
      <c r="AG1636" s="1">
        <f>COUNTIF('Sheet 1'!$I1636:$AC1636,AG$1)</f>
        <v>0</v>
      </c>
      <c r="AH1636" s="1">
        <f>COUNTIF('Sheet 1'!$I1636:$AC1636,AH$1)</f>
        <v>0</v>
      </c>
      <c r="AI1636" s="1">
        <f>COUNTIF('Sheet 1'!$I1636:$AC1636,AI$1)</f>
        <v>0</v>
      </c>
      <c r="AJ1636" s="1">
        <f>COUNTIF('Sheet 1'!$I1636:$AC1636,AJ$1)</f>
        <v>0</v>
      </c>
      <c r="AK1636" s="1">
        <f>COUNTIF('Sheet 1'!$I1636:$AC1636,AK$1)</f>
        <v>0</v>
      </c>
      <c r="AL1636" s="1">
        <f>COUNTIF('Sheet 1'!$I1636:$AC1636,AL$1)</f>
        <v>0</v>
      </c>
      <c r="AM1636" s="1">
        <f>COUNTIF('Sheet 1'!$I1636:$AC1636,AM$1)</f>
        <v>0</v>
      </c>
      <c r="AN1636" s="1">
        <f>COUNTIF('Sheet 1'!$I1636:$AC1636,AN$1)</f>
        <v>0</v>
      </c>
      <c r="AO1636" s="1">
        <f>COUNTIF('Sheet 1'!$I1636:$AC1636,AO$1)</f>
        <v>0</v>
      </c>
      <c r="AP1636" s="1">
        <f>COUNTIF('Sheet 1'!$I1636:$AC1636,AP$1)</f>
        <v>0</v>
      </c>
      <c r="AQ1636" s="1">
        <f>COUNTIF('Sheet 1'!$I1636:$AC1636,AQ$1)</f>
        <v>0</v>
      </c>
      <c r="AR1636" s="1">
        <f>COUNTIF('Sheet 1'!$I1636:$AC1636,AR$1)</f>
        <v>0</v>
      </c>
      <c r="AS1636" s="1">
        <f>COUNTIF('Sheet 1'!$I1636:$AC1636,AS$1)</f>
        <v>0</v>
      </c>
      <c r="AT1636" s="1">
        <f>COUNTIF('Sheet 1'!$I1636:$AC1636,AT$1)</f>
        <v>0</v>
      </c>
      <c r="AU1636" s="1">
        <f>COUNTIF('Sheet 1'!$I1636:$AC1636,AU$1)</f>
        <v>0</v>
      </c>
      <c r="AV1636" s="1">
        <f>COUNTIF('Sheet 1'!$I1636:$AC1636,AV$1)</f>
        <v>0</v>
      </c>
      <c r="AW1636" s="1">
        <f>COUNTIF('Sheet 1'!$I1636:$AC1636,AW$1)</f>
        <v>0</v>
      </c>
      <c r="AX1636" s="1">
        <f>COUNTIF('Sheet 1'!$I1636:$AC1636,AX$1)</f>
        <v>0</v>
      </c>
      <c r="AY1636" s="1">
        <f>COUNTIF('Sheet 1'!$I1636:$AC1636,AY$1)</f>
        <v>0</v>
      </c>
      <c r="AZ1636" s="1">
        <f>COUNTIF('Sheet 1'!$I1636:$AC1636,AZ$1)</f>
        <v>0</v>
      </c>
      <c r="BA1636" s="1">
        <f>COUNTIF('Sheet 1'!$I1636:$AC1636,BA$1)</f>
        <v>0</v>
      </c>
      <c r="BB1636" s="1">
        <f>COUNTIF('Sheet 1'!$I1636:$AC1636,BB$1)</f>
        <v>0</v>
      </c>
      <c r="BC1636" s="1">
        <f>COUNTIF('Sheet 1'!$I1636:$AC1636,BC$1)</f>
        <v>0</v>
      </c>
      <c r="BD1636" s="1">
        <f>COUNTIF('Sheet 1'!$I1636:$AC1636,BD$1)</f>
        <v>0</v>
      </c>
      <c r="BE1636" s="1">
        <f>COUNTIF('Sheet 1'!$I1636:$AC1636,BE$1)</f>
        <v>0</v>
      </c>
      <c r="BF1636" s="1">
        <f>COUNTIF('Sheet 1'!$I1636:$AC1636,BF$1)</f>
        <v>0</v>
      </c>
      <c r="BG1636" s="1">
        <f>COUNTIF('Sheet 1'!$I1636:$AC1636,BG$1)</f>
        <v>0</v>
      </c>
      <c r="BH1636" s="1">
        <f>COUNTIF('Sheet 1'!$I1636:$AC1636,BH$1)</f>
        <v>0</v>
      </c>
      <c r="BI1636" s="1">
        <f>COUNTIF('Sheet 1'!$I1636:$AC1636,BI$1)</f>
        <v>0</v>
      </c>
    </row>
    <row r="1637" spans="1:61" x14ac:dyDescent="0.25">
      <c r="A1637" s="1" t="str">
        <f>'Sheet 1'!A1637</f>
        <v>Rio Gallegos Argentina</v>
      </c>
      <c r="B1637" s="1" t="str">
        <f>'Sheet 1'!B1637</f>
        <v>-51.6089</v>
      </c>
      <c r="C1637" s="1" t="str">
        <f>'Sheet 1'!C1637</f>
        <v>-69.3125</v>
      </c>
      <c r="D1637" s="1" t="str">
        <f>'Sheet 1'!D1637</f>
        <v>RGL</v>
      </c>
      <c r="E1637" s="1" t="str">
        <f>'Sheet 1'!E1637</f>
        <v>SAWG</v>
      </c>
      <c r="F1637" s="1" t="str">
        <f>'Sheet 1'!F1637</f>
        <v>AR</v>
      </c>
      <c r="G1637" s="1" t="str">
        <f>'Sheet 1'!G1637</f>
        <v>-18000</v>
      </c>
      <c r="H1637" s="1" t="str">
        <f>'Sheet 1'!H1637</f>
        <v>11876</v>
      </c>
      <c r="I1637" s="1">
        <f>COUNTIF('Sheet 1'!$I1637:$AC1637,I$1)</f>
        <v>0</v>
      </c>
      <c r="J1637" s="1">
        <f>COUNTIF('Sheet 1'!$I1637:$AC1637,J$1)</f>
        <v>0</v>
      </c>
      <c r="K1637" s="1">
        <f>COUNTIF('Sheet 1'!$I1637:$AC1637,K$1)</f>
        <v>0</v>
      </c>
      <c r="L1637" s="1">
        <f>COUNTIF('Sheet 1'!$I1637:$AC1637,L$1)</f>
        <v>1</v>
      </c>
      <c r="M1637" s="1">
        <f>COUNTIF('Sheet 1'!$I1637:$AC1637,M$1)</f>
        <v>0</v>
      </c>
      <c r="N1637" s="1">
        <f>COUNTIF('Sheet 1'!$I1637:$AC1637,N$1)</f>
        <v>0</v>
      </c>
      <c r="O1637" s="1">
        <f>COUNTIF('Sheet 1'!$I1637:$AC1637,O$1)</f>
        <v>0</v>
      </c>
      <c r="P1637" s="1">
        <f>COUNTIF('Sheet 1'!$I1637:$AC1637,P$1)</f>
        <v>0</v>
      </c>
      <c r="Q1637" s="1">
        <f>COUNTIF('Sheet 1'!$I1637:$AC1637,Q$1)</f>
        <v>0</v>
      </c>
      <c r="R1637" s="1">
        <f>COUNTIF('Sheet 1'!$I1637:$AC1637,R$1)</f>
        <v>0</v>
      </c>
      <c r="S1637" s="1">
        <f>COUNTIF('Sheet 1'!$I1637:$AC1637,S$1)</f>
        <v>0</v>
      </c>
      <c r="T1637" s="1">
        <f>COUNTIF('Sheet 1'!$I1637:$AC1637,T$1)</f>
        <v>0</v>
      </c>
      <c r="U1637" s="1">
        <f>COUNTIF('Sheet 1'!$I1637:$AC1637,U$1)</f>
        <v>0</v>
      </c>
      <c r="V1637" s="1">
        <f>COUNTIF('Sheet 1'!$I1637:$AC1637,V$1)</f>
        <v>0</v>
      </c>
      <c r="W1637" s="1">
        <f>COUNTIF('Sheet 1'!$I1637:$AC1637,W$1)</f>
        <v>0</v>
      </c>
      <c r="X1637" s="1">
        <f>COUNTIF('Sheet 1'!$I1637:$AC1637,X$1)</f>
        <v>0</v>
      </c>
      <c r="Y1637" s="1">
        <f>COUNTIF('Sheet 1'!$I1637:$AC1637,Y$1)</f>
        <v>0</v>
      </c>
      <c r="Z1637" s="1">
        <f>COUNTIF('Sheet 1'!$I1637:$AC1637,Z$1)</f>
        <v>0</v>
      </c>
      <c r="AA1637" s="1">
        <f>COUNTIF('Sheet 1'!$I1637:$AC1637,AA$1)</f>
        <v>0</v>
      </c>
      <c r="AB1637" s="1">
        <f>COUNTIF('Sheet 1'!$I1637:$AC1637,AB$1)</f>
        <v>0</v>
      </c>
      <c r="AC1637" s="1">
        <f>COUNTIF('Sheet 1'!$I1637:$AC1637,AC$1)</f>
        <v>0</v>
      </c>
      <c r="AD1637" s="1">
        <f>COUNTIF('Sheet 1'!$I1637:$AC1637,AD$1)</f>
        <v>0</v>
      </c>
      <c r="AE1637" s="1">
        <f>COUNTIF('Sheet 1'!$I1637:$AC1637,AE$1)</f>
        <v>0</v>
      </c>
      <c r="AF1637" s="1">
        <f>COUNTIF('Sheet 1'!$I1637:$AC1637,AF$1)</f>
        <v>0</v>
      </c>
      <c r="AG1637" s="1">
        <f>COUNTIF('Sheet 1'!$I1637:$AC1637,AG$1)</f>
        <v>0</v>
      </c>
      <c r="AH1637" s="1">
        <f>COUNTIF('Sheet 1'!$I1637:$AC1637,AH$1)</f>
        <v>0</v>
      </c>
      <c r="AI1637" s="1">
        <f>COUNTIF('Sheet 1'!$I1637:$AC1637,AI$1)</f>
        <v>0</v>
      </c>
      <c r="AJ1637" s="1">
        <f>COUNTIF('Sheet 1'!$I1637:$AC1637,AJ$1)</f>
        <v>0</v>
      </c>
      <c r="AK1637" s="1">
        <f>COUNTIF('Sheet 1'!$I1637:$AC1637,AK$1)</f>
        <v>0</v>
      </c>
      <c r="AL1637" s="1">
        <f>COUNTIF('Sheet 1'!$I1637:$AC1637,AL$1)</f>
        <v>0</v>
      </c>
      <c r="AM1637" s="1">
        <f>COUNTIF('Sheet 1'!$I1637:$AC1637,AM$1)</f>
        <v>0</v>
      </c>
      <c r="AN1637" s="1">
        <f>COUNTIF('Sheet 1'!$I1637:$AC1637,AN$1)</f>
        <v>0</v>
      </c>
      <c r="AO1637" s="1">
        <f>COUNTIF('Sheet 1'!$I1637:$AC1637,AO$1)</f>
        <v>0</v>
      </c>
      <c r="AP1637" s="1">
        <f>COUNTIF('Sheet 1'!$I1637:$AC1637,AP$1)</f>
        <v>0</v>
      </c>
      <c r="AQ1637" s="1">
        <f>COUNTIF('Sheet 1'!$I1637:$AC1637,AQ$1)</f>
        <v>0</v>
      </c>
      <c r="AR1637" s="1">
        <f>COUNTIF('Sheet 1'!$I1637:$AC1637,AR$1)</f>
        <v>0</v>
      </c>
      <c r="AS1637" s="1">
        <f>COUNTIF('Sheet 1'!$I1637:$AC1637,AS$1)</f>
        <v>0</v>
      </c>
      <c r="AT1637" s="1">
        <f>COUNTIF('Sheet 1'!$I1637:$AC1637,AT$1)</f>
        <v>0</v>
      </c>
      <c r="AU1637" s="1">
        <f>COUNTIF('Sheet 1'!$I1637:$AC1637,AU$1)</f>
        <v>0</v>
      </c>
      <c r="AV1637" s="1">
        <f>COUNTIF('Sheet 1'!$I1637:$AC1637,AV$1)</f>
        <v>0</v>
      </c>
      <c r="AW1637" s="1">
        <f>COUNTIF('Sheet 1'!$I1637:$AC1637,AW$1)</f>
        <v>0</v>
      </c>
      <c r="AX1637" s="1">
        <f>COUNTIF('Sheet 1'!$I1637:$AC1637,AX$1)</f>
        <v>0</v>
      </c>
      <c r="AY1637" s="1">
        <f>COUNTIF('Sheet 1'!$I1637:$AC1637,AY$1)</f>
        <v>0</v>
      </c>
      <c r="AZ1637" s="1">
        <f>COUNTIF('Sheet 1'!$I1637:$AC1637,AZ$1)</f>
        <v>0</v>
      </c>
      <c r="BA1637" s="1">
        <f>COUNTIF('Sheet 1'!$I1637:$AC1637,BA$1)</f>
        <v>0</v>
      </c>
      <c r="BB1637" s="1">
        <f>COUNTIF('Sheet 1'!$I1637:$AC1637,BB$1)</f>
        <v>0</v>
      </c>
      <c r="BC1637" s="1">
        <f>COUNTIF('Sheet 1'!$I1637:$AC1637,BC$1)</f>
        <v>0</v>
      </c>
      <c r="BD1637" s="1">
        <f>COUNTIF('Sheet 1'!$I1637:$AC1637,BD$1)</f>
        <v>0</v>
      </c>
      <c r="BE1637" s="1">
        <f>COUNTIF('Sheet 1'!$I1637:$AC1637,BE$1)</f>
        <v>0</v>
      </c>
      <c r="BF1637" s="1">
        <f>COUNTIF('Sheet 1'!$I1637:$AC1637,BF$1)</f>
        <v>0</v>
      </c>
      <c r="BG1637" s="1">
        <f>COUNTIF('Sheet 1'!$I1637:$AC1637,BG$1)</f>
        <v>0</v>
      </c>
      <c r="BH1637" s="1">
        <f>COUNTIF('Sheet 1'!$I1637:$AC1637,BH$1)</f>
        <v>0</v>
      </c>
      <c r="BI1637" s="1">
        <f>COUNTIF('Sheet 1'!$I1637:$AC1637,BI$1)</f>
        <v>0</v>
      </c>
    </row>
    <row r="1638" spans="1:61" x14ac:dyDescent="0.25">
      <c r="A1638" s="1" t="str">
        <f>'Sheet 1'!A1638</f>
        <v>Rio Grande Argentina</v>
      </c>
      <c r="B1638" s="1" t="str">
        <f>'Sheet 1'!B1638</f>
        <v>-53.7775</v>
      </c>
      <c r="C1638" s="1" t="str">
        <f>'Sheet 1'!C1638</f>
        <v>-67.75</v>
      </c>
      <c r="D1638" s="1" t="str">
        <f>'Sheet 1'!D1638</f>
        <v>RGA</v>
      </c>
      <c r="E1638" s="1" t="str">
        <f>'Sheet 1'!E1638</f>
        <v>SAWE</v>
      </c>
      <c r="F1638" s="1" t="str">
        <f>'Sheet 1'!F1638</f>
        <v>AR</v>
      </c>
      <c r="G1638" s="1" t="str">
        <f>'Sheet 1'!G1638</f>
        <v>-10800</v>
      </c>
      <c r="H1638" s="1" t="str">
        <f>'Sheet 1'!H1638</f>
        <v>6546</v>
      </c>
      <c r="I1638" s="1">
        <f>COUNTIF('Sheet 1'!$I1638:$AC1638,I$1)</f>
        <v>0</v>
      </c>
      <c r="J1638" s="1">
        <f>COUNTIF('Sheet 1'!$I1638:$AC1638,J$1)</f>
        <v>0</v>
      </c>
      <c r="K1638" s="1">
        <f>COUNTIF('Sheet 1'!$I1638:$AC1638,K$1)</f>
        <v>0</v>
      </c>
      <c r="L1638" s="1">
        <f>COUNTIF('Sheet 1'!$I1638:$AC1638,L$1)</f>
        <v>1</v>
      </c>
      <c r="M1638" s="1">
        <f>COUNTIF('Sheet 1'!$I1638:$AC1638,M$1)</f>
        <v>0</v>
      </c>
      <c r="N1638" s="1">
        <f>COUNTIF('Sheet 1'!$I1638:$AC1638,N$1)</f>
        <v>0</v>
      </c>
      <c r="O1638" s="1">
        <f>COUNTIF('Sheet 1'!$I1638:$AC1638,O$1)</f>
        <v>0</v>
      </c>
      <c r="P1638" s="1">
        <f>COUNTIF('Sheet 1'!$I1638:$AC1638,P$1)</f>
        <v>0</v>
      </c>
      <c r="Q1638" s="1">
        <f>COUNTIF('Sheet 1'!$I1638:$AC1638,Q$1)</f>
        <v>0</v>
      </c>
      <c r="R1638" s="1">
        <f>COUNTIF('Sheet 1'!$I1638:$AC1638,R$1)</f>
        <v>0</v>
      </c>
      <c r="S1638" s="1">
        <f>COUNTIF('Sheet 1'!$I1638:$AC1638,S$1)</f>
        <v>0</v>
      </c>
      <c r="T1638" s="1">
        <f>COUNTIF('Sheet 1'!$I1638:$AC1638,T$1)</f>
        <v>0</v>
      </c>
      <c r="U1638" s="1">
        <f>COUNTIF('Sheet 1'!$I1638:$AC1638,U$1)</f>
        <v>0</v>
      </c>
      <c r="V1638" s="1">
        <f>COUNTIF('Sheet 1'!$I1638:$AC1638,V$1)</f>
        <v>0</v>
      </c>
      <c r="W1638" s="1">
        <f>COUNTIF('Sheet 1'!$I1638:$AC1638,W$1)</f>
        <v>0</v>
      </c>
      <c r="X1638" s="1">
        <f>COUNTIF('Sheet 1'!$I1638:$AC1638,X$1)</f>
        <v>0</v>
      </c>
      <c r="Y1638" s="1">
        <f>COUNTIF('Sheet 1'!$I1638:$AC1638,Y$1)</f>
        <v>0</v>
      </c>
      <c r="Z1638" s="1">
        <f>COUNTIF('Sheet 1'!$I1638:$AC1638,Z$1)</f>
        <v>0</v>
      </c>
      <c r="AA1638" s="1">
        <f>COUNTIF('Sheet 1'!$I1638:$AC1638,AA$1)</f>
        <v>0</v>
      </c>
      <c r="AB1638" s="1">
        <f>COUNTIF('Sheet 1'!$I1638:$AC1638,AB$1)</f>
        <v>0</v>
      </c>
      <c r="AC1638" s="1">
        <f>COUNTIF('Sheet 1'!$I1638:$AC1638,AC$1)</f>
        <v>0</v>
      </c>
      <c r="AD1638" s="1">
        <f>COUNTIF('Sheet 1'!$I1638:$AC1638,AD$1)</f>
        <v>0</v>
      </c>
      <c r="AE1638" s="1">
        <f>COUNTIF('Sheet 1'!$I1638:$AC1638,AE$1)</f>
        <v>0</v>
      </c>
      <c r="AF1638" s="1">
        <f>COUNTIF('Sheet 1'!$I1638:$AC1638,AF$1)</f>
        <v>0</v>
      </c>
      <c r="AG1638" s="1">
        <f>COUNTIF('Sheet 1'!$I1638:$AC1638,AG$1)</f>
        <v>0</v>
      </c>
      <c r="AH1638" s="1">
        <f>COUNTIF('Sheet 1'!$I1638:$AC1638,AH$1)</f>
        <v>0</v>
      </c>
      <c r="AI1638" s="1">
        <f>COUNTIF('Sheet 1'!$I1638:$AC1638,AI$1)</f>
        <v>0</v>
      </c>
      <c r="AJ1638" s="1">
        <f>COUNTIF('Sheet 1'!$I1638:$AC1638,AJ$1)</f>
        <v>0</v>
      </c>
      <c r="AK1638" s="1">
        <f>COUNTIF('Sheet 1'!$I1638:$AC1638,AK$1)</f>
        <v>0</v>
      </c>
      <c r="AL1638" s="1">
        <f>COUNTIF('Sheet 1'!$I1638:$AC1638,AL$1)</f>
        <v>0</v>
      </c>
      <c r="AM1638" s="1">
        <f>COUNTIF('Sheet 1'!$I1638:$AC1638,AM$1)</f>
        <v>0</v>
      </c>
      <c r="AN1638" s="1">
        <f>COUNTIF('Sheet 1'!$I1638:$AC1638,AN$1)</f>
        <v>0</v>
      </c>
      <c r="AO1638" s="1">
        <f>COUNTIF('Sheet 1'!$I1638:$AC1638,AO$1)</f>
        <v>0</v>
      </c>
      <c r="AP1638" s="1">
        <f>COUNTIF('Sheet 1'!$I1638:$AC1638,AP$1)</f>
        <v>0</v>
      </c>
      <c r="AQ1638" s="1">
        <f>COUNTIF('Sheet 1'!$I1638:$AC1638,AQ$1)</f>
        <v>0</v>
      </c>
      <c r="AR1638" s="1">
        <f>COUNTIF('Sheet 1'!$I1638:$AC1638,AR$1)</f>
        <v>0</v>
      </c>
      <c r="AS1638" s="1">
        <f>COUNTIF('Sheet 1'!$I1638:$AC1638,AS$1)</f>
        <v>0</v>
      </c>
      <c r="AT1638" s="1">
        <f>COUNTIF('Sheet 1'!$I1638:$AC1638,AT$1)</f>
        <v>0</v>
      </c>
      <c r="AU1638" s="1">
        <f>COUNTIF('Sheet 1'!$I1638:$AC1638,AU$1)</f>
        <v>0</v>
      </c>
      <c r="AV1638" s="1">
        <f>COUNTIF('Sheet 1'!$I1638:$AC1638,AV$1)</f>
        <v>0</v>
      </c>
      <c r="AW1638" s="1">
        <f>COUNTIF('Sheet 1'!$I1638:$AC1638,AW$1)</f>
        <v>0</v>
      </c>
      <c r="AX1638" s="1">
        <f>COUNTIF('Sheet 1'!$I1638:$AC1638,AX$1)</f>
        <v>0</v>
      </c>
      <c r="AY1638" s="1">
        <f>COUNTIF('Sheet 1'!$I1638:$AC1638,AY$1)</f>
        <v>0</v>
      </c>
      <c r="AZ1638" s="1">
        <f>COUNTIF('Sheet 1'!$I1638:$AC1638,AZ$1)</f>
        <v>0</v>
      </c>
      <c r="BA1638" s="1">
        <f>COUNTIF('Sheet 1'!$I1638:$AC1638,BA$1)</f>
        <v>0</v>
      </c>
      <c r="BB1638" s="1">
        <f>COUNTIF('Sheet 1'!$I1638:$AC1638,BB$1)</f>
        <v>0</v>
      </c>
      <c r="BC1638" s="1">
        <f>COUNTIF('Sheet 1'!$I1638:$AC1638,BC$1)</f>
        <v>0</v>
      </c>
      <c r="BD1638" s="1">
        <f>COUNTIF('Sheet 1'!$I1638:$AC1638,BD$1)</f>
        <v>0</v>
      </c>
      <c r="BE1638" s="1">
        <f>COUNTIF('Sheet 1'!$I1638:$AC1638,BE$1)</f>
        <v>0</v>
      </c>
      <c r="BF1638" s="1">
        <f>COUNTIF('Sheet 1'!$I1638:$AC1638,BF$1)</f>
        <v>0</v>
      </c>
      <c r="BG1638" s="1">
        <f>COUNTIF('Sheet 1'!$I1638:$AC1638,BG$1)</f>
        <v>0</v>
      </c>
      <c r="BH1638" s="1">
        <f>COUNTIF('Sheet 1'!$I1638:$AC1638,BH$1)</f>
        <v>0</v>
      </c>
      <c r="BI1638" s="1">
        <f>COUNTIF('Sheet 1'!$I1638:$AC1638,BI$1)</f>
        <v>0</v>
      </c>
    </row>
    <row r="1639" spans="1:61" x14ac:dyDescent="0.25">
      <c r="A1639" s="1" t="str">
        <f>'Sheet 1'!A1639</f>
        <v>Rio Hondo Argentina</v>
      </c>
      <c r="B1639" s="1" t="str">
        <f>'Sheet 1'!B1639</f>
        <v>-27.4967</v>
      </c>
      <c r="C1639" s="1" t="str">
        <f>'Sheet 1'!C1639</f>
        <v>-64.9358</v>
      </c>
      <c r="D1639" s="1" t="str">
        <f>'Sheet 1'!D1639</f>
        <v>RHD</v>
      </c>
      <c r="E1639" s="1" t="str">
        <f>'Sheet 1'!E1639</f>
        <v>SANR</v>
      </c>
      <c r="F1639" s="1" t="str">
        <f>'Sheet 1'!F1639</f>
        <v>AR</v>
      </c>
      <c r="G1639" s="1" t="str">
        <f>'Sheet 1'!G1639</f>
        <v>-7200</v>
      </c>
      <c r="H1639" s="1" t="str">
        <f>'Sheet 1'!H1639</f>
        <v>8202</v>
      </c>
      <c r="I1639" s="1">
        <f>COUNTIF('Sheet 1'!$I1639:$AC1639,I$1)</f>
        <v>0</v>
      </c>
      <c r="J1639" s="1">
        <f>COUNTIF('Sheet 1'!$I1639:$AC1639,J$1)</f>
        <v>0</v>
      </c>
      <c r="K1639" s="1">
        <f>COUNTIF('Sheet 1'!$I1639:$AC1639,K$1)</f>
        <v>0</v>
      </c>
      <c r="L1639" s="1">
        <f>COUNTIF('Sheet 1'!$I1639:$AC1639,L$1)</f>
        <v>0</v>
      </c>
      <c r="M1639" s="1">
        <f>COUNTIF('Sheet 1'!$I1639:$AC1639,M$1)</f>
        <v>0</v>
      </c>
      <c r="N1639" s="1">
        <f>COUNTIF('Sheet 1'!$I1639:$AC1639,N$1)</f>
        <v>0</v>
      </c>
      <c r="O1639" s="1">
        <f>COUNTIF('Sheet 1'!$I1639:$AC1639,O$1)</f>
        <v>0</v>
      </c>
      <c r="P1639" s="1">
        <f>COUNTIF('Sheet 1'!$I1639:$AC1639,P$1)</f>
        <v>0</v>
      </c>
      <c r="Q1639" s="1">
        <f>COUNTIF('Sheet 1'!$I1639:$AC1639,Q$1)</f>
        <v>0</v>
      </c>
      <c r="R1639" s="1">
        <f>COUNTIF('Sheet 1'!$I1639:$AC1639,R$1)</f>
        <v>0</v>
      </c>
      <c r="S1639" s="1">
        <f>COUNTIF('Sheet 1'!$I1639:$AC1639,S$1)</f>
        <v>0</v>
      </c>
      <c r="T1639" s="1">
        <f>COUNTIF('Sheet 1'!$I1639:$AC1639,T$1)</f>
        <v>0</v>
      </c>
      <c r="U1639" s="1">
        <f>COUNTIF('Sheet 1'!$I1639:$AC1639,U$1)</f>
        <v>0</v>
      </c>
      <c r="V1639" s="1">
        <f>COUNTIF('Sheet 1'!$I1639:$AC1639,V$1)</f>
        <v>0</v>
      </c>
      <c r="W1639" s="1">
        <f>COUNTIF('Sheet 1'!$I1639:$AC1639,W$1)</f>
        <v>0</v>
      </c>
      <c r="X1639" s="1">
        <f>COUNTIF('Sheet 1'!$I1639:$AC1639,X$1)</f>
        <v>0</v>
      </c>
      <c r="Y1639" s="1">
        <f>COUNTIF('Sheet 1'!$I1639:$AC1639,Y$1)</f>
        <v>0</v>
      </c>
      <c r="Z1639" s="1">
        <f>COUNTIF('Sheet 1'!$I1639:$AC1639,Z$1)</f>
        <v>0</v>
      </c>
      <c r="AA1639" s="1">
        <f>COUNTIF('Sheet 1'!$I1639:$AC1639,AA$1)</f>
        <v>0</v>
      </c>
      <c r="AB1639" s="1">
        <f>COUNTIF('Sheet 1'!$I1639:$AC1639,AB$1)</f>
        <v>0</v>
      </c>
      <c r="AC1639" s="1">
        <f>COUNTIF('Sheet 1'!$I1639:$AC1639,AC$1)</f>
        <v>0</v>
      </c>
      <c r="AD1639" s="1">
        <f>COUNTIF('Sheet 1'!$I1639:$AC1639,AD$1)</f>
        <v>0</v>
      </c>
      <c r="AE1639" s="1">
        <f>COUNTIF('Sheet 1'!$I1639:$AC1639,AE$1)</f>
        <v>0</v>
      </c>
      <c r="AF1639" s="1">
        <f>COUNTIF('Sheet 1'!$I1639:$AC1639,AF$1)</f>
        <v>0</v>
      </c>
      <c r="AG1639" s="1">
        <f>COUNTIF('Sheet 1'!$I1639:$AC1639,AG$1)</f>
        <v>0</v>
      </c>
      <c r="AH1639" s="1">
        <f>COUNTIF('Sheet 1'!$I1639:$AC1639,AH$1)</f>
        <v>0</v>
      </c>
      <c r="AI1639" s="1">
        <f>COUNTIF('Sheet 1'!$I1639:$AC1639,AI$1)</f>
        <v>0</v>
      </c>
      <c r="AJ1639" s="1">
        <f>COUNTIF('Sheet 1'!$I1639:$AC1639,AJ$1)</f>
        <v>0</v>
      </c>
      <c r="AK1639" s="1">
        <f>COUNTIF('Sheet 1'!$I1639:$AC1639,AK$1)</f>
        <v>0</v>
      </c>
      <c r="AL1639" s="1">
        <f>COUNTIF('Sheet 1'!$I1639:$AC1639,AL$1)</f>
        <v>0</v>
      </c>
      <c r="AM1639" s="1">
        <f>COUNTIF('Sheet 1'!$I1639:$AC1639,AM$1)</f>
        <v>0</v>
      </c>
      <c r="AN1639" s="1">
        <f>COUNTIF('Sheet 1'!$I1639:$AC1639,AN$1)</f>
        <v>0</v>
      </c>
      <c r="AO1639" s="1">
        <f>COUNTIF('Sheet 1'!$I1639:$AC1639,AO$1)</f>
        <v>0</v>
      </c>
      <c r="AP1639" s="1">
        <f>COUNTIF('Sheet 1'!$I1639:$AC1639,AP$1)</f>
        <v>0</v>
      </c>
      <c r="AQ1639" s="1">
        <f>COUNTIF('Sheet 1'!$I1639:$AC1639,AQ$1)</f>
        <v>0</v>
      </c>
      <c r="AR1639" s="1">
        <f>COUNTIF('Sheet 1'!$I1639:$AC1639,AR$1)</f>
        <v>0</v>
      </c>
      <c r="AS1639" s="1">
        <f>COUNTIF('Sheet 1'!$I1639:$AC1639,AS$1)</f>
        <v>0</v>
      </c>
      <c r="AT1639" s="1">
        <f>COUNTIF('Sheet 1'!$I1639:$AC1639,AT$1)</f>
        <v>0</v>
      </c>
      <c r="AU1639" s="1">
        <f>COUNTIF('Sheet 1'!$I1639:$AC1639,AU$1)</f>
        <v>0</v>
      </c>
      <c r="AV1639" s="1">
        <f>COUNTIF('Sheet 1'!$I1639:$AC1639,AV$1)</f>
        <v>0</v>
      </c>
      <c r="AW1639" s="1">
        <f>COUNTIF('Sheet 1'!$I1639:$AC1639,AW$1)</f>
        <v>0</v>
      </c>
      <c r="AX1639" s="1">
        <f>COUNTIF('Sheet 1'!$I1639:$AC1639,AX$1)</f>
        <v>0</v>
      </c>
      <c r="AY1639" s="1">
        <f>COUNTIF('Sheet 1'!$I1639:$AC1639,AY$1)</f>
        <v>0</v>
      </c>
      <c r="AZ1639" s="1">
        <f>COUNTIF('Sheet 1'!$I1639:$AC1639,AZ$1)</f>
        <v>0</v>
      </c>
      <c r="BA1639" s="1">
        <f>COUNTIF('Sheet 1'!$I1639:$AC1639,BA$1)</f>
        <v>0</v>
      </c>
      <c r="BB1639" s="1">
        <f>COUNTIF('Sheet 1'!$I1639:$AC1639,BB$1)</f>
        <v>0</v>
      </c>
      <c r="BC1639" s="1">
        <f>COUNTIF('Sheet 1'!$I1639:$AC1639,BC$1)</f>
        <v>0</v>
      </c>
      <c r="BD1639" s="1">
        <f>COUNTIF('Sheet 1'!$I1639:$AC1639,BD$1)</f>
        <v>0</v>
      </c>
      <c r="BE1639" s="1">
        <f>COUNTIF('Sheet 1'!$I1639:$AC1639,BE$1)</f>
        <v>0</v>
      </c>
      <c r="BF1639" s="1">
        <f>COUNTIF('Sheet 1'!$I1639:$AC1639,BF$1)</f>
        <v>0</v>
      </c>
      <c r="BG1639" s="1">
        <f>COUNTIF('Sheet 1'!$I1639:$AC1639,BG$1)</f>
        <v>0</v>
      </c>
      <c r="BH1639" s="1">
        <f>COUNTIF('Sheet 1'!$I1639:$AC1639,BH$1)</f>
        <v>0</v>
      </c>
      <c r="BI1639" s="1">
        <f>COUNTIF('Sheet 1'!$I1639:$AC1639,BI$1)</f>
        <v>0</v>
      </c>
    </row>
    <row r="1640" spans="1:61" x14ac:dyDescent="0.25">
      <c r="A1640" s="1" t="str">
        <f>'Sheet 1'!A1640</f>
        <v>Rio de Janeiro–Galeao Brazil</v>
      </c>
      <c r="B1640" s="1" t="str">
        <f>'Sheet 1'!B1640</f>
        <v>-22.8089</v>
      </c>
      <c r="C1640" s="1" t="str">
        <f>'Sheet 1'!C1640</f>
        <v>-43.2431</v>
      </c>
      <c r="D1640" s="1" t="str">
        <f>'Sheet 1'!D1640</f>
        <v>GIG</v>
      </c>
      <c r="E1640" s="1" t="str">
        <f>'Sheet 1'!E1640</f>
        <v>SBGL</v>
      </c>
      <c r="F1640" s="1" t="str">
        <f>'Sheet 1'!F1640</f>
        <v>BR</v>
      </c>
      <c r="G1640" s="1" t="str">
        <f>'Sheet 1'!G1640</f>
        <v>-7200</v>
      </c>
      <c r="H1640" s="1" t="str">
        <f>'Sheet 1'!H1640</f>
        <v>13204</v>
      </c>
      <c r="I1640" s="1">
        <f>COUNTIF('Sheet 1'!$I1640:$AC1640,I$1)</f>
        <v>1</v>
      </c>
      <c r="J1640" s="1">
        <f>COUNTIF('Sheet 1'!$I1640:$AC1640,J$1)</f>
        <v>1</v>
      </c>
      <c r="K1640" s="1">
        <f>COUNTIF('Sheet 1'!$I1640:$AC1640,K$1)</f>
        <v>0</v>
      </c>
      <c r="L1640" s="1">
        <f>COUNTIF('Sheet 1'!$I1640:$AC1640,L$1)</f>
        <v>1</v>
      </c>
      <c r="M1640" s="1">
        <f>COUNTIF('Sheet 1'!$I1640:$AC1640,M$1)</f>
        <v>0</v>
      </c>
      <c r="N1640" s="1">
        <f>COUNTIF('Sheet 1'!$I1640:$AC1640,N$1)</f>
        <v>0</v>
      </c>
      <c r="O1640" s="1">
        <f>COUNTIF('Sheet 1'!$I1640:$AC1640,O$1)</f>
        <v>0</v>
      </c>
      <c r="P1640" s="1">
        <f>COUNTIF('Sheet 1'!$I1640:$AC1640,P$1)</f>
        <v>0</v>
      </c>
      <c r="Q1640" s="1">
        <f>COUNTIF('Sheet 1'!$I1640:$AC1640,Q$1)</f>
        <v>0</v>
      </c>
      <c r="R1640" s="1">
        <f>COUNTIF('Sheet 1'!$I1640:$AC1640,R$1)</f>
        <v>0</v>
      </c>
      <c r="S1640" s="1">
        <f>COUNTIF('Sheet 1'!$I1640:$AC1640,S$1)</f>
        <v>0</v>
      </c>
      <c r="T1640" s="1">
        <f>COUNTIF('Sheet 1'!$I1640:$AC1640,T$1)</f>
        <v>0</v>
      </c>
      <c r="U1640" s="1">
        <f>COUNTIF('Sheet 1'!$I1640:$AC1640,U$1)</f>
        <v>1</v>
      </c>
      <c r="V1640" s="1">
        <f>COUNTIF('Sheet 1'!$I1640:$AC1640,V$1)</f>
        <v>1</v>
      </c>
      <c r="W1640" s="1">
        <f>COUNTIF('Sheet 1'!$I1640:$AC1640,W$1)</f>
        <v>0</v>
      </c>
      <c r="X1640" s="1">
        <f>COUNTIF('Sheet 1'!$I1640:$AC1640,X$1)</f>
        <v>0</v>
      </c>
      <c r="Y1640" s="1">
        <f>COUNTIF('Sheet 1'!$I1640:$AC1640,Y$1)</f>
        <v>1</v>
      </c>
      <c r="Z1640" s="1">
        <f>COUNTIF('Sheet 1'!$I1640:$AC1640,Z$1)</f>
        <v>0</v>
      </c>
      <c r="AA1640" s="1">
        <f>COUNTIF('Sheet 1'!$I1640:$AC1640,AA$1)</f>
        <v>0</v>
      </c>
      <c r="AB1640" s="1">
        <f>COUNTIF('Sheet 1'!$I1640:$AC1640,AB$1)</f>
        <v>0</v>
      </c>
      <c r="AC1640" s="1">
        <f>COUNTIF('Sheet 1'!$I1640:$AC1640,AC$1)</f>
        <v>0</v>
      </c>
      <c r="AD1640" s="1">
        <f>COUNTIF('Sheet 1'!$I1640:$AC1640,AD$1)</f>
        <v>0</v>
      </c>
      <c r="AE1640" s="1">
        <f>COUNTIF('Sheet 1'!$I1640:$AC1640,AE$1)</f>
        <v>0</v>
      </c>
      <c r="AF1640" s="1">
        <f>COUNTIF('Sheet 1'!$I1640:$AC1640,AF$1)</f>
        <v>1</v>
      </c>
      <c r="AG1640" s="1">
        <f>COUNTIF('Sheet 1'!$I1640:$AC1640,AG$1)</f>
        <v>1</v>
      </c>
      <c r="AH1640" s="1">
        <f>COUNTIF('Sheet 1'!$I1640:$AC1640,AH$1)</f>
        <v>0</v>
      </c>
      <c r="AI1640" s="1">
        <f>COUNTIF('Sheet 1'!$I1640:$AC1640,AI$1)</f>
        <v>0</v>
      </c>
      <c r="AJ1640" s="1">
        <f>COUNTIF('Sheet 1'!$I1640:$AC1640,AJ$1)</f>
        <v>0</v>
      </c>
      <c r="AK1640" s="1">
        <f>COUNTIF('Sheet 1'!$I1640:$AC1640,AK$1)</f>
        <v>0</v>
      </c>
      <c r="AL1640" s="1">
        <f>COUNTIF('Sheet 1'!$I1640:$AC1640,AL$1)</f>
        <v>0</v>
      </c>
      <c r="AM1640" s="1">
        <f>COUNTIF('Sheet 1'!$I1640:$AC1640,AM$1)</f>
        <v>0</v>
      </c>
      <c r="AN1640" s="1">
        <f>COUNTIF('Sheet 1'!$I1640:$AC1640,AN$1)</f>
        <v>0</v>
      </c>
      <c r="AO1640" s="1">
        <f>COUNTIF('Sheet 1'!$I1640:$AC1640,AO$1)</f>
        <v>0</v>
      </c>
      <c r="AP1640" s="1">
        <f>COUNTIF('Sheet 1'!$I1640:$AC1640,AP$1)</f>
        <v>0</v>
      </c>
      <c r="AQ1640" s="1">
        <f>COUNTIF('Sheet 1'!$I1640:$AC1640,AQ$1)</f>
        <v>0</v>
      </c>
      <c r="AR1640" s="1">
        <f>COUNTIF('Sheet 1'!$I1640:$AC1640,AR$1)</f>
        <v>1</v>
      </c>
      <c r="AS1640" s="1">
        <f>COUNTIF('Sheet 1'!$I1640:$AC1640,AS$1)</f>
        <v>0</v>
      </c>
      <c r="AT1640" s="1">
        <f>COUNTIF('Sheet 1'!$I1640:$AC1640,AT$1)</f>
        <v>0</v>
      </c>
      <c r="AU1640" s="1">
        <f>COUNTIF('Sheet 1'!$I1640:$AC1640,AU$1)</f>
        <v>0</v>
      </c>
      <c r="AV1640" s="1">
        <f>COUNTIF('Sheet 1'!$I1640:$AC1640,AV$1)</f>
        <v>0</v>
      </c>
      <c r="AW1640" s="1">
        <f>COUNTIF('Sheet 1'!$I1640:$AC1640,AW$1)</f>
        <v>0</v>
      </c>
      <c r="AX1640" s="1">
        <f>COUNTIF('Sheet 1'!$I1640:$AC1640,AX$1)</f>
        <v>0</v>
      </c>
      <c r="AY1640" s="1">
        <f>COUNTIF('Sheet 1'!$I1640:$AC1640,AY$1)</f>
        <v>0</v>
      </c>
      <c r="AZ1640" s="1">
        <f>COUNTIF('Sheet 1'!$I1640:$AC1640,AZ$1)</f>
        <v>0</v>
      </c>
      <c r="BA1640" s="1">
        <f>COUNTIF('Sheet 1'!$I1640:$AC1640,BA$1)</f>
        <v>0</v>
      </c>
      <c r="BB1640" s="1">
        <f>COUNTIF('Sheet 1'!$I1640:$AC1640,BB$1)</f>
        <v>0</v>
      </c>
      <c r="BC1640" s="1">
        <f>COUNTIF('Sheet 1'!$I1640:$AC1640,BC$1)</f>
        <v>0</v>
      </c>
      <c r="BD1640" s="1">
        <f>COUNTIF('Sheet 1'!$I1640:$AC1640,BD$1)</f>
        <v>0</v>
      </c>
      <c r="BE1640" s="1">
        <f>COUNTIF('Sheet 1'!$I1640:$AC1640,BE$1)</f>
        <v>0</v>
      </c>
      <c r="BF1640" s="1">
        <f>COUNTIF('Sheet 1'!$I1640:$AC1640,BF$1)</f>
        <v>0</v>
      </c>
      <c r="BG1640" s="1">
        <f>COUNTIF('Sheet 1'!$I1640:$AC1640,BG$1)</f>
        <v>0</v>
      </c>
      <c r="BH1640" s="1">
        <f>COUNTIF('Sheet 1'!$I1640:$AC1640,BH$1)</f>
        <v>0</v>
      </c>
      <c r="BI1640" s="1">
        <f>COUNTIF('Sheet 1'!$I1640:$AC1640,BI$1)</f>
        <v>0</v>
      </c>
    </row>
    <row r="1641" spans="1:61" x14ac:dyDescent="0.25">
      <c r="A1641" s="1" t="str">
        <f>'Sheet 1'!A1641</f>
        <v>Riverside CA</v>
      </c>
      <c r="B1641" s="1" t="str">
        <f>'Sheet 1'!B1641</f>
        <v>33.9517</v>
      </c>
      <c r="C1641" s="1" t="str">
        <f>'Sheet 1'!C1641</f>
        <v>-117.4447</v>
      </c>
      <c r="D1641" s="1" t="str">
        <f>'Sheet 1'!D1641</f>
        <v>RAL</v>
      </c>
      <c r="E1641" s="1" t="str">
        <f>'Sheet 1'!E1641</f>
        <v>KRAL</v>
      </c>
      <c r="F1641" s="1" t="str">
        <f>'Sheet 1'!F1641</f>
        <v>US</v>
      </c>
      <c r="G1641" s="1" t="str">
        <f>'Sheet 1'!G1641</f>
        <v>-28800</v>
      </c>
      <c r="H1641" s="1" t="str">
        <f>'Sheet 1'!H1641</f>
        <v>5404</v>
      </c>
      <c r="I1641" s="1">
        <f>COUNTIF('Sheet 1'!$I1641:$AC1641,I$1)</f>
        <v>0</v>
      </c>
      <c r="J1641" s="1">
        <f>COUNTIF('Sheet 1'!$I1641:$AC1641,J$1)</f>
        <v>0</v>
      </c>
      <c r="K1641" s="1">
        <f>COUNTIF('Sheet 1'!$I1641:$AC1641,K$1)</f>
        <v>0</v>
      </c>
      <c r="L1641" s="1">
        <f>COUNTIF('Sheet 1'!$I1641:$AC1641,L$1)</f>
        <v>0</v>
      </c>
      <c r="M1641" s="1">
        <f>COUNTIF('Sheet 1'!$I1641:$AC1641,M$1)</f>
        <v>0</v>
      </c>
      <c r="N1641" s="1">
        <f>COUNTIF('Sheet 1'!$I1641:$AC1641,N$1)</f>
        <v>0</v>
      </c>
      <c r="O1641" s="1">
        <f>COUNTIF('Sheet 1'!$I1641:$AC1641,O$1)</f>
        <v>0</v>
      </c>
      <c r="P1641" s="1">
        <f>COUNTIF('Sheet 1'!$I1641:$AC1641,P$1)</f>
        <v>0</v>
      </c>
      <c r="Q1641" s="1">
        <f>COUNTIF('Sheet 1'!$I1641:$AC1641,Q$1)</f>
        <v>0</v>
      </c>
      <c r="R1641" s="1">
        <f>COUNTIF('Sheet 1'!$I1641:$AC1641,R$1)</f>
        <v>0</v>
      </c>
      <c r="S1641" s="1">
        <f>COUNTIF('Sheet 1'!$I1641:$AC1641,S$1)</f>
        <v>0</v>
      </c>
      <c r="T1641" s="1">
        <f>COUNTIF('Sheet 1'!$I1641:$AC1641,T$1)</f>
        <v>0</v>
      </c>
      <c r="U1641" s="1">
        <f>COUNTIF('Sheet 1'!$I1641:$AC1641,U$1)</f>
        <v>0</v>
      </c>
      <c r="V1641" s="1">
        <f>COUNTIF('Sheet 1'!$I1641:$AC1641,V$1)</f>
        <v>0</v>
      </c>
      <c r="W1641" s="1">
        <f>COUNTIF('Sheet 1'!$I1641:$AC1641,W$1)</f>
        <v>0</v>
      </c>
      <c r="X1641" s="1">
        <f>COUNTIF('Sheet 1'!$I1641:$AC1641,X$1)</f>
        <v>0</v>
      </c>
      <c r="Y1641" s="1">
        <f>COUNTIF('Sheet 1'!$I1641:$AC1641,Y$1)</f>
        <v>0</v>
      </c>
      <c r="Z1641" s="1">
        <f>COUNTIF('Sheet 1'!$I1641:$AC1641,Z$1)</f>
        <v>0</v>
      </c>
      <c r="AA1641" s="1">
        <f>COUNTIF('Sheet 1'!$I1641:$AC1641,AA$1)</f>
        <v>0</v>
      </c>
      <c r="AB1641" s="1">
        <f>COUNTIF('Sheet 1'!$I1641:$AC1641,AB$1)</f>
        <v>0</v>
      </c>
      <c r="AC1641" s="1">
        <f>COUNTIF('Sheet 1'!$I1641:$AC1641,AC$1)</f>
        <v>0</v>
      </c>
      <c r="AD1641" s="1">
        <f>COUNTIF('Sheet 1'!$I1641:$AC1641,AD$1)</f>
        <v>0</v>
      </c>
      <c r="AE1641" s="1">
        <f>COUNTIF('Sheet 1'!$I1641:$AC1641,AE$1)</f>
        <v>0</v>
      </c>
      <c r="AF1641" s="1">
        <f>COUNTIF('Sheet 1'!$I1641:$AC1641,AF$1)</f>
        <v>0</v>
      </c>
      <c r="AG1641" s="1">
        <f>COUNTIF('Sheet 1'!$I1641:$AC1641,AG$1)</f>
        <v>0</v>
      </c>
      <c r="AH1641" s="1">
        <f>COUNTIF('Sheet 1'!$I1641:$AC1641,AH$1)</f>
        <v>0</v>
      </c>
      <c r="AI1641" s="1">
        <f>COUNTIF('Sheet 1'!$I1641:$AC1641,AI$1)</f>
        <v>0</v>
      </c>
      <c r="AJ1641" s="1">
        <f>COUNTIF('Sheet 1'!$I1641:$AC1641,AJ$1)</f>
        <v>0</v>
      </c>
      <c r="AK1641" s="1">
        <f>COUNTIF('Sheet 1'!$I1641:$AC1641,AK$1)</f>
        <v>0</v>
      </c>
      <c r="AL1641" s="1">
        <f>COUNTIF('Sheet 1'!$I1641:$AC1641,AL$1)</f>
        <v>0</v>
      </c>
      <c r="AM1641" s="1">
        <f>COUNTIF('Sheet 1'!$I1641:$AC1641,AM$1)</f>
        <v>0</v>
      </c>
      <c r="AN1641" s="1">
        <f>COUNTIF('Sheet 1'!$I1641:$AC1641,AN$1)</f>
        <v>0</v>
      </c>
      <c r="AO1641" s="1">
        <f>COUNTIF('Sheet 1'!$I1641:$AC1641,AO$1)</f>
        <v>0</v>
      </c>
      <c r="AP1641" s="1">
        <f>COUNTIF('Sheet 1'!$I1641:$AC1641,AP$1)</f>
        <v>0</v>
      </c>
      <c r="AQ1641" s="1">
        <f>COUNTIF('Sheet 1'!$I1641:$AC1641,AQ$1)</f>
        <v>0</v>
      </c>
      <c r="AR1641" s="1">
        <f>COUNTIF('Sheet 1'!$I1641:$AC1641,AR$1)</f>
        <v>0</v>
      </c>
      <c r="AS1641" s="1">
        <f>COUNTIF('Sheet 1'!$I1641:$AC1641,AS$1)</f>
        <v>0</v>
      </c>
      <c r="AT1641" s="1">
        <f>COUNTIF('Sheet 1'!$I1641:$AC1641,AT$1)</f>
        <v>1</v>
      </c>
      <c r="AU1641" s="1">
        <f>COUNTIF('Sheet 1'!$I1641:$AC1641,AU$1)</f>
        <v>0</v>
      </c>
      <c r="AV1641" s="1">
        <f>COUNTIF('Sheet 1'!$I1641:$AC1641,AV$1)</f>
        <v>0</v>
      </c>
      <c r="AW1641" s="1">
        <f>COUNTIF('Sheet 1'!$I1641:$AC1641,AW$1)</f>
        <v>0</v>
      </c>
      <c r="AX1641" s="1">
        <f>COUNTIF('Sheet 1'!$I1641:$AC1641,AX$1)</f>
        <v>0</v>
      </c>
      <c r="AY1641" s="1">
        <f>COUNTIF('Sheet 1'!$I1641:$AC1641,AY$1)</f>
        <v>0</v>
      </c>
      <c r="AZ1641" s="1">
        <f>COUNTIF('Sheet 1'!$I1641:$AC1641,AZ$1)</f>
        <v>0</v>
      </c>
      <c r="BA1641" s="1">
        <f>COUNTIF('Sheet 1'!$I1641:$AC1641,BA$1)</f>
        <v>0</v>
      </c>
      <c r="BB1641" s="1">
        <f>COUNTIF('Sheet 1'!$I1641:$AC1641,BB$1)</f>
        <v>0</v>
      </c>
      <c r="BC1641" s="1">
        <f>COUNTIF('Sheet 1'!$I1641:$AC1641,BC$1)</f>
        <v>0</v>
      </c>
      <c r="BD1641" s="1">
        <f>COUNTIF('Sheet 1'!$I1641:$AC1641,BD$1)</f>
        <v>0</v>
      </c>
      <c r="BE1641" s="1">
        <f>COUNTIF('Sheet 1'!$I1641:$AC1641,BE$1)</f>
        <v>0</v>
      </c>
      <c r="BF1641" s="1">
        <f>COUNTIF('Sheet 1'!$I1641:$AC1641,BF$1)</f>
        <v>0</v>
      </c>
      <c r="BG1641" s="1">
        <f>COUNTIF('Sheet 1'!$I1641:$AC1641,BG$1)</f>
        <v>0</v>
      </c>
      <c r="BH1641" s="1">
        <f>COUNTIF('Sheet 1'!$I1641:$AC1641,BH$1)</f>
        <v>0</v>
      </c>
      <c r="BI1641" s="1">
        <f>COUNTIF('Sheet 1'!$I1641:$AC1641,BI$1)</f>
        <v>0</v>
      </c>
    </row>
    <row r="1642" spans="1:61" x14ac:dyDescent="0.25">
      <c r="A1642" s="1" t="str">
        <f>'Sheet 1'!A1642</f>
        <v>Riyadh Saudi Arabia</v>
      </c>
      <c r="B1642" s="1" t="str">
        <f>'Sheet 1'!B1642</f>
        <v>24.9575</v>
      </c>
      <c r="C1642" s="1" t="str">
        <f>'Sheet 1'!C1642</f>
        <v>46.6978</v>
      </c>
      <c r="D1642" s="1" t="str">
        <f>'Sheet 1'!D1642</f>
        <v>RUH</v>
      </c>
      <c r="E1642" s="1" t="str">
        <f>'Sheet 1'!E1642</f>
        <v>OERK</v>
      </c>
      <c r="F1642" s="1" t="str">
        <f>'Sheet 1'!F1642</f>
        <v>SA</v>
      </c>
      <c r="G1642" s="1" t="str">
        <f>'Sheet 1'!G1642</f>
        <v>10800</v>
      </c>
      <c r="H1642" s="1" t="str">
        <f>'Sheet 1'!H1642</f>
        <v>13829</v>
      </c>
      <c r="I1642" s="1">
        <f>COUNTIF('Sheet 1'!$I1642:$AC1642,I$1)</f>
        <v>1</v>
      </c>
      <c r="J1642" s="1">
        <f>COUNTIF('Sheet 1'!$I1642:$AC1642,J$1)</f>
        <v>0</v>
      </c>
      <c r="K1642" s="1">
        <f>COUNTIF('Sheet 1'!$I1642:$AC1642,K$1)</f>
        <v>0</v>
      </c>
      <c r="L1642" s="1">
        <f>COUNTIF('Sheet 1'!$I1642:$AC1642,L$1)</f>
        <v>0</v>
      </c>
      <c r="M1642" s="1">
        <f>COUNTIF('Sheet 1'!$I1642:$AC1642,M$1)</f>
        <v>0</v>
      </c>
      <c r="N1642" s="1">
        <f>COUNTIF('Sheet 1'!$I1642:$AC1642,N$1)</f>
        <v>0</v>
      </c>
      <c r="O1642" s="1">
        <f>COUNTIF('Sheet 1'!$I1642:$AC1642,O$1)</f>
        <v>0</v>
      </c>
      <c r="P1642" s="1">
        <f>COUNTIF('Sheet 1'!$I1642:$AC1642,P$1)</f>
        <v>0</v>
      </c>
      <c r="Q1642" s="1">
        <f>COUNTIF('Sheet 1'!$I1642:$AC1642,Q$1)</f>
        <v>0</v>
      </c>
      <c r="R1642" s="1">
        <f>COUNTIF('Sheet 1'!$I1642:$AC1642,R$1)</f>
        <v>0</v>
      </c>
      <c r="S1642" s="1">
        <f>COUNTIF('Sheet 1'!$I1642:$AC1642,S$1)</f>
        <v>0</v>
      </c>
      <c r="T1642" s="1">
        <f>COUNTIF('Sheet 1'!$I1642:$AC1642,T$1)</f>
        <v>0</v>
      </c>
      <c r="U1642" s="1">
        <f>COUNTIF('Sheet 1'!$I1642:$AC1642,U$1)</f>
        <v>0</v>
      </c>
      <c r="V1642" s="1">
        <f>COUNTIF('Sheet 1'!$I1642:$AC1642,V$1)</f>
        <v>0</v>
      </c>
      <c r="W1642" s="1">
        <f>COUNTIF('Sheet 1'!$I1642:$AC1642,W$1)</f>
        <v>0</v>
      </c>
      <c r="X1642" s="1">
        <f>COUNTIF('Sheet 1'!$I1642:$AC1642,X$1)</f>
        <v>0</v>
      </c>
      <c r="Y1642" s="1">
        <f>COUNTIF('Sheet 1'!$I1642:$AC1642,Y$1)</f>
        <v>0</v>
      </c>
      <c r="Z1642" s="1">
        <f>COUNTIF('Sheet 1'!$I1642:$AC1642,Z$1)</f>
        <v>0</v>
      </c>
      <c r="AA1642" s="1">
        <f>COUNTIF('Sheet 1'!$I1642:$AC1642,AA$1)</f>
        <v>0</v>
      </c>
      <c r="AB1642" s="1">
        <f>COUNTIF('Sheet 1'!$I1642:$AC1642,AB$1)</f>
        <v>0</v>
      </c>
      <c r="AC1642" s="1">
        <f>COUNTIF('Sheet 1'!$I1642:$AC1642,AC$1)</f>
        <v>0</v>
      </c>
      <c r="AD1642" s="1">
        <f>COUNTIF('Sheet 1'!$I1642:$AC1642,AD$1)</f>
        <v>0</v>
      </c>
      <c r="AE1642" s="1">
        <f>COUNTIF('Sheet 1'!$I1642:$AC1642,AE$1)</f>
        <v>0</v>
      </c>
      <c r="AF1642" s="1">
        <f>COUNTIF('Sheet 1'!$I1642:$AC1642,AF$1)</f>
        <v>0</v>
      </c>
      <c r="AG1642" s="1">
        <f>COUNTIF('Sheet 1'!$I1642:$AC1642,AG$1)</f>
        <v>0</v>
      </c>
      <c r="AH1642" s="1">
        <f>COUNTIF('Sheet 1'!$I1642:$AC1642,AH$1)</f>
        <v>0</v>
      </c>
      <c r="AI1642" s="1">
        <f>COUNTIF('Sheet 1'!$I1642:$AC1642,AI$1)</f>
        <v>0</v>
      </c>
      <c r="AJ1642" s="1">
        <f>COUNTIF('Sheet 1'!$I1642:$AC1642,AJ$1)</f>
        <v>1</v>
      </c>
      <c r="AK1642" s="1">
        <f>COUNTIF('Sheet 1'!$I1642:$AC1642,AK$1)</f>
        <v>0</v>
      </c>
      <c r="AL1642" s="1">
        <f>COUNTIF('Sheet 1'!$I1642:$AC1642,AL$1)</f>
        <v>0</v>
      </c>
      <c r="AM1642" s="1">
        <f>COUNTIF('Sheet 1'!$I1642:$AC1642,AM$1)</f>
        <v>0</v>
      </c>
      <c r="AN1642" s="1">
        <f>COUNTIF('Sheet 1'!$I1642:$AC1642,AN$1)</f>
        <v>0</v>
      </c>
      <c r="AO1642" s="1">
        <f>COUNTIF('Sheet 1'!$I1642:$AC1642,AO$1)</f>
        <v>0</v>
      </c>
      <c r="AP1642" s="1">
        <f>COUNTIF('Sheet 1'!$I1642:$AC1642,AP$1)</f>
        <v>0</v>
      </c>
      <c r="AQ1642" s="1">
        <f>COUNTIF('Sheet 1'!$I1642:$AC1642,AQ$1)</f>
        <v>0</v>
      </c>
      <c r="AR1642" s="1">
        <f>COUNTIF('Sheet 1'!$I1642:$AC1642,AR$1)</f>
        <v>1</v>
      </c>
      <c r="AS1642" s="1">
        <f>COUNTIF('Sheet 1'!$I1642:$AC1642,AS$1)</f>
        <v>0</v>
      </c>
      <c r="AT1642" s="1">
        <f>COUNTIF('Sheet 1'!$I1642:$AC1642,AT$1)</f>
        <v>0</v>
      </c>
      <c r="AU1642" s="1">
        <f>COUNTIF('Sheet 1'!$I1642:$AC1642,AU$1)</f>
        <v>0</v>
      </c>
      <c r="AV1642" s="1">
        <f>COUNTIF('Sheet 1'!$I1642:$AC1642,AV$1)</f>
        <v>0</v>
      </c>
      <c r="AW1642" s="1">
        <f>COUNTIF('Sheet 1'!$I1642:$AC1642,AW$1)</f>
        <v>0</v>
      </c>
      <c r="AX1642" s="1">
        <f>COUNTIF('Sheet 1'!$I1642:$AC1642,AX$1)</f>
        <v>1</v>
      </c>
      <c r="AY1642" s="1">
        <f>COUNTIF('Sheet 1'!$I1642:$AC1642,AY$1)</f>
        <v>1</v>
      </c>
      <c r="AZ1642" s="1">
        <f>COUNTIF('Sheet 1'!$I1642:$AC1642,AZ$1)</f>
        <v>0</v>
      </c>
      <c r="BA1642" s="1">
        <f>COUNTIF('Sheet 1'!$I1642:$AC1642,BA$1)</f>
        <v>0</v>
      </c>
      <c r="BB1642" s="1">
        <f>COUNTIF('Sheet 1'!$I1642:$AC1642,BB$1)</f>
        <v>0</v>
      </c>
      <c r="BC1642" s="1">
        <f>COUNTIF('Sheet 1'!$I1642:$AC1642,BC$1)</f>
        <v>0</v>
      </c>
      <c r="BD1642" s="1">
        <f>COUNTIF('Sheet 1'!$I1642:$AC1642,BD$1)</f>
        <v>0</v>
      </c>
      <c r="BE1642" s="1">
        <f>COUNTIF('Sheet 1'!$I1642:$AC1642,BE$1)</f>
        <v>0</v>
      </c>
      <c r="BF1642" s="1">
        <f>COUNTIF('Sheet 1'!$I1642:$AC1642,BF$1)</f>
        <v>0</v>
      </c>
      <c r="BG1642" s="1">
        <f>COUNTIF('Sheet 1'!$I1642:$AC1642,BG$1)</f>
        <v>0</v>
      </c>
      <c r="BH1642" s="1">
        <f>COUNTIF('Sheet 1'!$I1642:$AC1642,BH$1)</f>
        <v>0</v>
      </c>
      <c r="BI1642" s="1">
        <f>COUNTIF('Sheet 1'!$I1642:$AC1642,BI$1)</f>
        <v>0</v>
      </c>
    </row>
    <row r="1643" spans="1:61" x14ac:dyDescent="0.25">
      <c r="A1643" s="1" t="str">
        <f>'Sheet 1'!A1643</f>
        <v>Roanoke VA</v>
      </c>
      <c r="B1643" s="1" t="str">
        <f>'Sheet 1'!B1643</f>
        <v>37.3253</v>
      </c>
      <c r="C1643" s="1" t="str">
        <f>'Sheet 1'!C1643</f>
        <v>-79.9753</v>
      </c>
      <c r="D1643" s="1" t="str">
        <f>'Sheet 1'!D1643</f>
        <v>ROA</v>
      </c>
      <c r="E1643" s="1" t="str">
        <f>'Sheet 1'!E1643</f>
        <v>KROA</v>
      </c>
      <c r="F1643" s="1" t="str">
        <f>'Sheet 1'!F1643</f>
        <v>US</v>
      </c>
      <c r="G1643" s="1" t="str">
        <f>'Sheet 1'!G1643</f>
        <v>-18000</v>
      </c>
      <c r="H1643" s="1" t="str">
        <f>'Sheet 1'!H1643</f>
        <v>6816</v>
      </c>
      <c r="I1643" s="1">
        <f>COUNTIF('Sheet 1'!$I1643:$AC1643,I$1)</f>
        <v>0</v>
      </c>
      <c r="J1643" s="1">
        <f>COUNTIF('Sheet 1'!$I1643:$AC1643,J$1)</f>
        <v>0</v>
      </c>
      <c r="K1643" s="1">
        <f>COUNTIF('Sheet 1'!$I1643:$AC1643,K$1)</f>
        <v>0</v>
      </c>
      <c r="L1643" s="1">
        <f>COUNTIF('Sheet 1'!$I1643:$AC1643,L$1)</f>
        <v>0</v>
      </c>
      <c r="M1643" s="1">
        <f>COUNTIF('Sheet 1'!$I1643:$AC1643,M$1)</f>
        <v>0</v>
      </c>
      <c r="N1643" s="1">
        <f>COUNTIF('Sheet 1'!$I1643:$AC1643,N$1)</f>
        <v>0</v>
      </c>
      <c r="O1643" s="1">
        <f>COUNTIF('Sheet 1'!$I1643:$AC1643,O$1)</f>
        <v>0</v>
      </c>
      <c r="P1643" s="1">
        <f>COUNTIF('Sheet 1'!$I1643:$AC1643,P$1)</f>
        <v>0</v>
      </c>
      <c r="Q1643" s="1">
        <f>COUNTIF('Sheet 1'!$I1643:$AC1643,Q$1)</f>
        <v>0</v>
      </c>
      <c r="R1643" s="1">
        <f>COUNTIF('Sheet 1'!$I1643:$AC1643,R$1)</f>
        <v>0</v>
      </c>
      <c r="S1643" s="1">
        <f>COUNTIF('Sheet 1'!$I1643:$AC1643,S$1)</f>
        <v>0</v>
      </c>
      <c r="T1643" s="1">
        <f>COUNTIF('Sheet 1'!$I1643:$AC1643,T$1)</f>
        <v>0</v>
      </c>
      <c r="U1643" s="1">
        <f>COUNTIF('Sheet 1'!$I1643:$AC1643,U$1)</f>
        <v>1</v>
      </c>
      <c r="V1643" s="1">
        <f>COUNTIF('Sheet 1'!$I1643:$AC1643,V$1)</f>
        <v>1</v>
      </c>
      <c r="W1643" s="1">
        <f>COUNTIF('Sheet 1'!$I1643:$AC1643,W$1)</f>
        <v>0</v>
      </c>
      <c r="X1643" s="1">
        <f>COUNTIF('Sheet 1'!$I1643:$AC1643,X$1)</f>
        <v>0</v>
      </c>
      <c r="Y1643" s="1">
        <f>COUNTIF('Sheet 1'!$I1643:$AC1643,Y$1)</f>
        <v>0</v>
      </c>
      <c r="Z1643" s="1">
        <f>COUNTIF('Sheet 1'!$I1643:$AC1643,Z$1)</f>
        <v>0</v>
      </c>
      <c r="AA1643" s="1">
        <f>COUNTIF('Sheet 1'!$I1643:$AC1643,AA$1)</f>
        <v>0</v>
      </c>
      <c r="AB1643" s="1">
        <f>COUNTIF('Sheet 1'!$I1643:$AC1643,AB$1)</f>
        <v>0</v>
      </c>
      <c r="AC1643" s="1">
        <f>COUNTIF('Sheet 1'!$I1643:$AC1643,AC$1)</f>
        <v>0</v>
      </c>
      <c r="AD1643" s="1">
        <f>COUNTIF('Sheet 1'!$I1643:$AC1643,AD$1)</f>
        <v>0</v>
      </c>
      <c r="AE1643" s="1">
        <f>COUNTIF('Sheet 1'!$I1643:$AC1643,AE$1)</f>
        <v>0</v>
      </c>
      <c r="AF1643" s="1">
        <f>COUNTIF('Sheet 1'!$I1643:$AC1643,AF$1)</f>
        <v>0</v>
      </c>
      <c r="AG1643" s="1">
        <f>COUNTIF('Sheet 1'!$I1643:$AC1643,AG$1)</f>
        <v>0</v>
      </c>
      <c r="AH1643" s="1">
        <f>COUNTIF('Sheet 1'!$I1643:$AC1643,AH$1)</f>
        <v>0</v>
      </c>
      <c r="AI1643" s="1">
        <f>COUNTIF('Sheet 1'!$I1643:$AC1643,AI$1)</f>
        <v>0</v>
      </c>
      <c r="AJ1643" s="1">
        <f>COUNTIF('Sheet 1'!$I1643:$AC1643,AJ$1)</f>
        <v>0</v>
      </c>
      <c r="AK1643" s="1">
        <f>COUNTIF('Sheet 1'!$I1643:$AC1643,AK$1)</f>
        <v>0</v>
      </c>
      <c r="AL1643" s="1">
        <f>COUNTIF('Sheet 1'!$I1643:$AC1643,AL$1)</f>
        <v>0</v>
      </c>
      <c r="AM1643" s="1">
        <f>COUNTIF('Sheet 1'!$I1643:$AC1643,AM$1)</f>
        <v>0</v>
      </c>
      <c r="AN1643" s="1">
        <f>COUNTIF('Sheet 1'!$I1643:$AC1643,AN$1)</f>
        <v>0</v>
      </c>
      <c r="AO1643" s="1">
        <f>COUNTIF('Sheet 1'!$I1643:$AC1643,AO$1)</f>
        <v>0</v>
      </c>
      <c r="AP1643" s="1">
        <f>COUNTIF('Sheet 1'!$I1643:$AC1643,AP$1)</f>
        <v>1</v>
      </c>
      <c r="AQ1643" s="1">
        <f>COUNTIF('Sheet 1'!$I1643:$AC1643,AQ$1)</f>
        <v>0</v>
      </c>
      <c r="AR1643" s="1">
        <f>COUNTIF('Sheet 1'!$I1643:$AC1643,AR$1)</f>
        <v>0</v>
      </c>
      <c r="AS1643" s="1">
        <f>COUNTIF('Sheet 1'!$I1643:$AC1643,AS$1)</f>
        <v>0</v>
      </c>
      <c r="AT1643" s="1">
        <f>COUNTIF('Sheet 1'!$I1643:$AC1643,AT$1)</f>
        <v>0</v>
      </c>
      <c r="AU1643" s="1">
        <f>COUNTIF('Sheet 1'!$I1643:$AC1643,AU$1)</f>
        <v>0</v>
      </c>
      <c r="AV1643" s="1">
        <f>COUNTIF('Sheet 1'!$I1643:$AC1643,AV$1)</f>
        <v>0</v>
      </c>
      <c r="AW1643" s="1">
        <f>COUNTIF('Sheet 1'!$I1643:$AC1643,AW$1)</f>
        <v>0</v>
      </c>
      <c r="AX1643" s="1">
        <f>COUNTIF('Sheet 1'!$I1643:$AC1643,AX$1)</f>
        <v>0</v>
      </c>
      <c r="AY1643" s="1">
        <f>COUNTIF('Sheet 1'!$I1643:$AC1643,AY$1)</f>
        <v>0</v>
      </c>
      <c r="AZ1643" s="1">
        <f>COUNTIF('Sheet 1'!$I1643:$AC1643,AZ$1)</f>
        <v>0</v>
      </c>
      <c r="BA1643" s="1">
        <f>COUNTIF('Sheet 1'!$I1643:$AC1643,BA$1)</f>
        <v>0</v>
      </c>
      <c r="BB1643" s="1">
        <f>COUNTIF('Sheet 1'!$I1643:$AC1643,BB$1)</f>
        <v>0</v>
      </c>
      <c r="BC1643" s="1">
        <f>COUNTIF('Sheet 1'!$I1643:$AC1643,BC$1)</f>
        <v>0</v>
      </c>
      <c r="BD1643" s="1">
        <f>COUNTIF('Sheet 1'!$I1643:$AC1643,BD$1)</f>
        <v>0</v>
      </c>
      <c r="BE1643" s="1">
        <f>COUNTIF('Sheet 1'!$I1643:$AC1643,BE$1)</f>
        <v>0</v>
      </c>
      <c r="BF1643" s="1">
        <f>COUNTIF('Sheet 1'!$I1643:$AC1643,BF$1)</f>
        <v>0</v>
      </c>
      <c r="BG1643" s="1">
        <f>COUNTIF('Sheet 1'!$I1643:$AC1643,BG$1)</f>
        <v>0</v>
      </c>
      <c r="BH1643" s="1">
        <f>COUNTIF('Sheet 1'!$I1643:$AC1643,BH$1)</f>
        <v>0</v>
      </c>
      <c r="BI1643" s="1">
        <f>COUNTIF('Sheet 1'!$I1643:$AC1643,BI$1)</f>
        <v>0</v>
      </c>
    </row>
    <row r="1644" spans="1:61" x14ac:dyDescent="0.25">
      <c r="A1644" s="1" t="str">
        <f>'Sheet 1'!A1644</f>
        <v>Roatan Honduras</v>
      </c>
      <c r="B1644" s="1" t="str">
        <f>'Sheet 1'!B1644</f>
        <v>16.3167</v>
      </c>
      <c r="C1644" s="1" t="str">
        <f>'Sheet 1'!C1644</f>
        <v>-86.5217</v>
      </c>
      <c r="D1644" s="1" t="str">
        <f>'Sheet 1'!D1644</f>
        <v>RTB</v>
      </c>
      <c r="E1644" s="1" t="str">
        <f>'Sheet 1'!E1644</f>
        <v>MHRO</v>
      </c>
      <c r="F1644" s="1" t="str">
        <f>'Sheet 1'!F1644</f>
        <v>HN</v>
      </c>
      <c r="G1644" s="1" t="str">
        <f>'Sheet 1'!G1644</f>
        <v>-21600</v>
      </c>
      <c r="H1644" s="1" t="str">
        <f>'Sheet 1'!H1644</f>
        <v>9083</v>
      </c>
      <c r="I1644" s="1">
        <f>COUNTIF('Sheet 1'!$I1644:$AC1644,I$1)</f>
        <v>0</v>
      </c>
      <c r="J1644" s="1">
        <f>COUNTIF('Sheet 1'!$I1644:$AC1644,J$1)</f>
        <v>0</v>
      </c>
      <c r="K1644" s="1">
        <f>COUNTIF('Sheet 1'!$I1644:$AC1644,K$1)</f>
        <v>0</v>
      </c>
      <c r="L1644" s="1">
        <f>COUNTIF('Sheet 1'!$I1644:$AC1644,L$1)</f>
        <v>0</v>
      </c>
      <c r="M1644" s="1">
        <f>COUNTIF('Sheet 1'!$I1644:$AC1644,M$1)</f>
        <v>0</v>
      </c>
      <c r="N1644" s="1">
        <f>COUNTIF('Sheet 1'!$I1644:$AC1644,N$1)</f>
        <v>0</v>
      </c>
      <c r="O1644" s="1">
        <f>COUNTIF('Sheet 1'!$I1644:$AC1644,O$1)</f>
        <v>0</v>
      </c>
      <c r="P1644" s="1">
        <f>COUNTIF('Sheet 1'!$I1644:$AC1644,P$1)</f>
        <v>0</v>
      </c>
      <c r="Q1644" s="1">
        <f>COUNTIF('Sheet 1'!$I1644:$AC1644,Q$1)</f>
        <v>0</v>
      </c>
      <c r="R1644" s="1">
        <f>COUNTIF('Sheet 1'!$I1644:$AC1644,R$1)</f>
        <v>0</v>
      </c>
      <c r="S1644" s="1">
        <f>COUNTIF('Sheet 1'!$I1644:$AC1644,S$1)</f>
        <v>0</v>
      </c>
      <c r="T1644" s="1">
        <f>COUNTIF('Sheet 1'!$I1644:$AC1644,T$1)</f>
        <v>0</v>
      </c>
      <c r="U1644" s="1">
        <f>COUNTIF('Sheet 1'!$I1644:$AC1644,U$1)</f>
        <v>1</v>
      </c>
      <c r="V1644" s="1">
        <f>COUNTIF('Sheet 1'!$I1644:$AC1644,V$1)</f>
        <v>0</v>
      </c>
      <c r="W1644" s="1">
        <f>COUNTIF('Sheet 1'!$I1644:$AC1644,W$1)</f>
        <v>0</v>
      </c>
      <c r="X1644" s="1">
        <f>COUNTIF('Sheet 1'!$I1644:$AC1644,X$1)</f>
        <v>0</v>
      </c>
      <c r="Y1644" s="1">
        <f>COUNTIF('Sheet 1'!$I1644:$AC1644,Y$1)</f>
        <v>0</v>
      </c>
      <c r="Z1644" s="1">
        <f>COUNTIF('Sheet 1'!$I1644:$AC1644,Z$1)</f>
        <v>0</v>
      </c>
      <c r="AA1644" s="1">
        <f>COUNTIF('Sheet 1'!$I1644:$AC1644,AA$1)</f>
        <v>0</v>
      </c>
      <c r="AB1644" s="1">
        <f>COUNTIF('Sheet 1'!$I1644:$AC1644,AB$1)</f>
        <v>0</v>
      </c>
      <c r="AC1644" s="1">
        <f>COUNTIF('Sheet 1'!$I1644:$AC1644,AC$1)</f>
        <v>0</v>
      </c>
      <c r="AD1644" s="1">
        <f>COUNTIF('Sheet 1'!$I1644:$AC1644,AD$1)</f>
        <v>0</v>
      </c>
      <c r="AE1644" s="1">
        <f>COUNTIF('Sheet 1'!$I1644:$AC1644,AE$1)</f>
        <v>0</v>
      </c>
      <c r="AF1644" s="1">
        <f>COUNTIF('Sheet 1'!$I1644:$AC1644,AF$1)</f>
        <v>0</v>
      </c>
      <c r="AG1644" s="1">
        <f>COUNTIF('Sheet 1'!$I1644:$AC1644,AG$1)</f>
        <v>0</v>
      </c>
      <c r="AH1644" s="1">
        <f>COUNTIF('Sheet 1'!$I1644:$AC1644,AH$1)</f>
        <v>0</v>
      </c>
      <c r="AI1644" s="1">
        <f>COUNTIF('Sheet 1'!$I1644:$AC1644,AI$1)</f>
        <v>0</v>
      </c>
      <c r="AJ1644" s="1">
        <f>COUNTIF('Sheet 1'!$I1644:$AC1644,AJ$1)</f>
        <v>0</v>
      </c>
      <c r="AK1644" s="1">
        <f>COUNTIF('Sheet 1'!$I1644:$AC1644,AK$1)</f>
        <v>0</v>
      </c>
      <c r="AL1644" s="1">
        <f>COUNTIF('Sheet 1'!$I1644:$AC1644,AL$1)</f>
        <v>0</v>
      </c>
      <c r="AM1644" s="1">
        <f>COUNTIF('Sheet 1'!$I1644:$AC1644,AM$1)</f>
        <v>0</v>
      </c>
      <c r="AN1644" s="1">
        <f>COUNTIF('Sheet 1'!$I1644:$AC1644,AN$1)</f>
        <v>0</v>
      </c>
      <c r="AO1644" s="1">
        <f>COUNTIF('Sheet 1'!$I1644:$AC1644,AO$1)</f>
        <v>0</v>
      </c>
      <c r="AP1644" s="1">
        <f>COUNTIF('Sheet 1'!$I1644:$AC1644,AP$1)</f>
        <v>0</v>
      </c>
      <c r="AQ1644" s="1">
        <f>COUNTIF('Sheet 1'!$I1644:$AC1644,AQ$1)</f>
        <v>0</v>
      </c>
      <c r="AR1644" s="1">
        <f>COUNTIF('Sheet 1'!$I1644:$AC1644,AR$1)</f>
        <v>0</v>
      </c>
      <c r="AS1644" s="1">
        <f>COUNTIF('Sheet 1'!$I1644:$AC1644,AS$1)</f>
        <v>0</v>
      </c>
      <c r="AT1644" s="1">
        <f>COUNTIF('Sheet 1'!$I1644:$AC1644,AT$1)</f>
        <v>0</v>
      </c>
      <c r="AU1644" s="1">
        <f>COUNTIF('Sheet 1'!$I1644:$AC1644,AU$1)</f>
        <v>0</v>
      </c>
      <c r="AV1644" s="1">
        <f>COUNTIF('Sheet 1'!$I1644:$AC1644,AV$1)</f>
        <v>0</v>
      </c>
      <c r="AW1644" s="1">
        <f>COUNTIF('Sheet 1'!$I1644:$AC1644,AW$1)</f>
        <v>0</v>
      </c>
      <c r="AX1644" s="1">
        <f>COUNTIF('Sheet 1'!$I1644:$AC1644,AX$1)</f>
        <v>0</v>
      </c>
      <c r="AY1644" s="1">
        <f>COUNTIF('Sheet 1'!$I1644:$AC1644,AY$1)</f>
        <v>0</v>
      </c>
      <c r="AZ1644" s="1">
        <f>COUNTIF('Sheet 1'!$I1644:$AC1644,AZ$1)</f>
        <v>0</v>
      </c>
      <c r="BA1644" s="1">
        <f>COUNTIF('Sheet 1'!$I1644:$AC1644,BA$1)</f>
        <v>0</v>
      </c>
      <c r="BB1644" s="1">
        <f>COUNTIF('Sheet 1'!$I1644:$AC1644,BB$1)</f>
        <v>0</v>
      </c>
      <c r="BC1644" s="1">
        <f>COUNTIF('Sheet 1'!$I1644:$AC1644,BC$1)</f>
        <v>0</v>
      </c>
      <c r="BD1644" s="1">
        <f>COUNTIF('Sheet 1'!$I1644:$AC1644,BD$1)</f>
        <v>0</v>
      </c>
      <c r="BE1644" s="1">
        <f>COUNTIF('Sheet 1'!$I1644:$AC1644,BE$1)</f>
        <v>0</v>
      </c>
      <c r="BF1644" s="1">
        <f>COUNTIF('Sheet 1'!$I1644:$AC1644,BF$1)</f>
        <v>0</v>
      </c>
      <c r="BG1644" s="1">
        <f>COUNTIF('Sheet 1'!$I1644:$AC1644,BG$1)</f>
        <v>0</v>
      </c>
      <c r="BH1644" s="1">
        <f>COUNTIF('Sheet 1'!$I1644:$AC1644,BH$1)</f>
        <v>0</v>
      </c>
      <c r="BI1644" s="1">
        <f>COUNTIF('Sheet 1'!$I1644:$AC1644,BI$1)</f>
        <v>0</v>
      </c>
    </row>
    <row r="1645" spans="1:61" x14ac:dyDescent="0.25">
      <c r="A1645" s="1" t="str">
        <f>'Sheet 1'!A1645</f>
        <v>Rochester MN</v>
      </c>
      <c r="B1645" s="1" t="str">
        <f>'Sheet 1'!B1645</f>
        <v>43.9072</v>
      </c>
      <c r="C1645" s="1" t="str">
        <f>'Sheet 1'!C1645</f>
        <v>-92.4989</v>
      </c>
      <c r="D1645" s="1" t="str">
        <f>'Sheet 1'!D1645</f>
        <v>RST</v>
      </c>
      <c r="E1645" s="1" t="str">
        <f>'Sheet 1'!E1645</f>
        <v>KRST</v>
      </c>
      <c r="F1645" s="1" t="str">
        <f>'Sheet 1'!F1645</f>
        <v>US</v>
      </c>
      <c r="G1645" s="1" t="str">
        <f>'Sheet 1'!G1645</f>
        <v>-21600</v>
      </c>
      <c r="H1645" s="1" t="str">
        <f>'Sheet 1'!H1645</f>
        <v>9032</v>
      </c>
      <c r="I1645" s="1">
        <f>COUNTIF('Sheet 1'!$I1645:$AC1645,I$1)</f>
        <v>0</v>
      </c>
      <c r="J1645" s="1">
        <f>COUNTIF('Sheet 1'!$I1645:$AC1645,J$1)</f>
        <v>0</v>
      </c>
      <c r="K1645" s="1">
        <f>COUNTIF('Sheet 1'!$I1645:$AC1645,K$1)</f>
        <v>0</v>
      </c>
      <c r="L1645" s="1">
        <f>COUNTIF('Sheet 1'!$I1645:$AC1645,L$1)</f>
        <v>0</v>
      </c>
      <c r="M1645" s="1">
        <f>COUNTIF('Sheet 1'!$I1645:$AC1645,M$1)</f>
        <v>0</v>
      </c>
      <c r="N1645" s="1">
        <f>COUNTIF('Sheet 1'!$I1645:$AC1645,N$1)</f>
        <v>0</v>
      </c>
      <c r="O1645" s="1">
        <f>COUNTIF('Sheet 1'!$I1645:$AC1645,O$1)</f>
        <v>0</v>
      </c>
      <c r="P1645" s="1">
        <f>COUNTIF('Sheet 1'!$I1645:$AC1645,P$1)</f>
        <v>0</v>
      </c>
      <c r="Q1645" s="1">
        <f>COUNTIF('Sheet 1'!$I1645:$AC1645,Q$1)</f>
        <v>0</v>
      </c>
      <c r="R1645" s="1">
        <f>COUNTIF('Sheet 1'!$I1645:$AC1645,R$1)</f>
        <v>0</v>
      </c>
      <c r="S1645" s="1">
        <f>COUNTIF('Sheet 1'!$I1645:$AC1645,S$1)</f>
        <v>0</v>
      </c>
      <c r="T1645" s="1">
        <f>COUNTIF('Sheet 1'!$I1645:$AC1645,T$1)</f>
        <v>0</v>
      </c>
      <c r="U1645" s="1">
        <f>COUNTIF('Sheet 1'!$I1645:$AC1645,U$1)</f>
        <v>1</v>
      </c>
      <c r="V1645" s="1">
        <f>COUNTIF('Sheet 1'!$I1645:$AC1645,V$1)</f>
        <v>0</v>
      </c>
      <c r="W1645" s="1">
        <f>COUNTIF('Sheet 1'!$I1645:$AC1645,W$1)</f>
        <v>0</v>
      </c>
      <c r="X1645" s="1">
        <f>COUNTIF('Sheet 1'!$I1645:$AC1645,X$1)</f>
        <v>0</v>
      </c>
      <c r="Y1645" s="1">
        <f>COUNTIF('Sheet 1'!$I1645:$AC1645,Y$1)</f>
        <v>0</v>
      </c>
      <c r="Z1645" s="1">
        <f>COUNTIF('Sheet 1'!$I1645:$AC1645,Z$1)</f>
        <v>0</v>
      </c>
      <c r="AA1645" s="1">
        <f>COUNTIF('Sheet 1'!$I1645:$AC1645,AA$1)</f>
        <v>0</v>
      </c>
      <c r="AB1645" s="1">
        <f>COUNTIF('Sheet 1'!$I1645:$AC1645,AB$1)</f>
        <v>0</v>
      </c>
      <c r="AC1645" s="1">
        <f>COUNTIF('Sheet 1'!$I1645:$AC1645,AC$1)</f>
        <v>0</v>
      </c>
      <c r="AD1645" s="1">
        <f>COUNTIF('Sheet 1'!$I1645:$AC1645,AD$1)</f>
        <v>0</v>
      </c>
      <c r="AE1645" s="1">
        <f>COUNTIF('Sheet 1'!$I1645:$AC1645,AE$1)</f>
        <v>0</v>
      </c>
      <c r="AF1645" s="1">
        <f>COUNTIF('Sheet 1'!$I1645:$AC1645,AF$1)</f>
        <v>0</v>
      </c>
      <c r="AG1645" s="1">
        <f>COUNTIF('Sheet 1'!$I1645:$AC1645,AG$1)</f>
        <v>0</v>
      </c>
      <c r="AH1645" s="1">
        <f>COUNTIF('Sheet 1'!$I1645:$AC1645,AH$1)</f>
        <v>0</v>
      </c>
      <c r="AI1645" s="1">
        <f>COUNTIF('Sheet 1'!$I1645:$AC1645,AI$1)</f>
        <v>0</v>
      </c>
      <c r="AJ1645" s="1">
        <f>COUNTIF('Sheet 1'!$I1645:$AC1645,AJ$1)</f>
        <v>0</v>
      </c>
      <c r="AK1645" s="1">
        <f>COUNTIF('Sheet 1'!$I1645:$AC1645,AK$1)</f>
        <v>0</v>
      </c>
      <c r="AL1645" s="1">
        <f>COUNTIF('Sheet 1'!$I1645:$AC1645,AL$1)</f>
        <v>0</v>
      </c>
      <c r="AM1645" s="1">
        <f>COUNTIF('Sheet 1'!$I1645:$AC1645,AM$1)</f>
        <v>0</v>
      </c>
      <c r="AN1645" s="1">
        <f>COUNTIF('Sheet 1'!$I1645:$AC1645,AN$1)</f>
        <v>0</v>
      </c>
      <c r="AO1645" s="1">
        <f>COUNTIF('Sheet 1'!$I1645:$AC1645,AO$1)</f>
        <v>0</v>
      </c>
      <c r="AP1645" s="1">
        <f>COUNTIF('Sheet 1'!$I1645:$AC1645,AP$1)</f>
        <v>1</v>
      </c>
      <c r="AQ1645" s="1">
        <f>COUNTIF('Sheet 1'!$I1645:$AC1645,AQ$1)</f>
        <v>0</v>
      </c>
      <c r="AR1645" s="1">
        <f>COUNTIF('Sheet 1'!$I1645:$AC1645,AR$1)</f>
        <v>0</v>
      </c>
      <c r="AS1645" s="1">
        <f>COUNTIF('Sheet 1'!$I1645:$AC1645,AS$1)</f>
        <v>0</v>
      </c>
      <c r="AT1645" s="1">
        <f>COUNTIF('Sheet 1'!$I1645:$AC1645,AT$1)</f>
        <v>0</v>
      </c>
      <c r="AU1645" s="1">
        <f>COUNTIF('Sheet 1'!$I1645:$AC1645,AU$1)</f>
        <v>0</v>
      </c>
      <c r="AV1645" s="1">
        <f>COUNTIF('Sheet 1'!$I1645:$AC1645,AV$1)</f>
        <v>0</v>
      </c>
      <c r="AW1645" s="1">
        <f>COUNTIF('Sheet 1'!$I1645:$AC1645,AW$1)</f>
        <v>0</v>
      </c>
      <c r="AX1645" s="1">
        <f>COUNTIF('Sheet 1'!$I1645:$AC1645,AX$1)</f>
        <v>0</v>
      </c>
      <c r="AY1645" s="1">
        <f>COUNTIF('Sheet 1'!$I1645:$AC1645,AY$1)</f>
        <v>0</v>
      </c>
      <c r="AZ1645" s="1">
        <f>COUNTIF('Sheet 1'!$I1645:$AC1645,AZ$1)</f>
        <v>0</v>
      </c>
      <c r="BA1645" s="1">
        <f>COUNTIF('Sheet 1'!$I1645:$AC1645,BA$1)</f>
        <v>0</v>
      </c>
      <c r="BB1645" s="1">
        <f>COUNTIF('Sheet 1'!$I1645:$AC1645,BB$1)</f>
        <v>0</v>
      </c>
      <c r="BC1645" s="1">
        <f>COUNTIF('Sheet 1'!$I1645:$AC1645,BC$1)</f>
        <v>0</v>
      </c>
      <c r="BD1645" s="1">
        <f>COUNTIF('Sheet 1'!$I1645:$AC1645,BD$1)</f>
        <v>0</v>
      </c>
      <c r="BE1645" s="1">
        <f>COUNTIF('Sheet 1'!$I1645:$AC1645,BE$1)</f>
        <v>0</v>
      </c>
      <c r="BF1645" s="1">
        <f>COUNTIF('Sheet 1'!$I1645:$AC1645,BF$1)</f>
        <v>0</v>
      </c>
      <c r="BG1645" s="1">
        <f>COUNTIF('Sheet 1'!$I1645:$AC1645,BG$1)</f>
        <v>0</v>
      </c>
      <c r="BH1645" s="1">
        <f>COUNTIF('Sheet 1'!$I1645:$AC1645,BH$1)</f>
        <v>0</v>
      </c>
      <c r="BI1645" s="1">
        <f>COUNTIF('Sheet 1'!$I1645:$AC1645,BI$1)</f>
        <v>0</v>
      </c>
    </row>
    <row r="1646" spans="1:61" x14ac:dyDescent="0.25">
      <c r="A1646" s="1" t="str">
        <f>'Sheet 1'!A1646</f>
        <v>Rochester NY</v>
      </c>
      <c r="B1646" s="1" t="str">
        <f>'Sheet 1'!B1646</f>
        <v>43.1189</v>
      </c>
      <c r="C1646" s="1" t="str">
        <f>'Sheet 1'!C1646</f>
        <v>-77.6725</v>
      </c>
      <c r="D1646" s="1" t="str">
        <f>'Sheet 1'!D1646</f>
        <v>ROC</v>
      </c>
      <c r="E1646" s="1" t="str">
        <f>'Sheet 1'!E1646</f>
        <v>KROC</v>
      </c>
      <c r="F1646" s="1" t="str">
        <f>'Sheet 1'!F1646</f>
        <v>US</v>
      </c>
      <c r="G1646" s="1" t="str">
        <f>'Sheet 1'!G1646</f>
        <v>-18000</v>
      </c>
      <c r="H1646" s="1" t="str">
        <f>'Sheet 1'!H1646</f>
        <v>8009</v>
      </c>
      <c r="I1646" s="1">
        <f>COUNTIF('Sheet 1'!$I1646:$AC1646,I$1)</f>
        <v>0</v>
      </c>
      <c r="J1646" s="1">
        <f>COUNTIF('Sheet 1'!$I1646:$AC1646,J$1)</f>
        <v>0</v>
      </c>
      <c r="K1646" s="1">
        <f>COUNTIF('Sheet 1'!$I1646:$AC1646,K$1)</f>
        <v>0</v>
      </c>
      <c r="L1646" s="1">
        <f>COUNTIF('Sheet 1'!$I1646:$AC1646,L$1)</f>
        <v>0</v>
      </c>
      <c r="M1646" s="1">
        <f>COUNTIF('Sheet 1'!$I1646:$AC1646,M$1)</f>
        <v>0</v>
      </c>
      <c r="N1646" s="1">
        <f>COUNTIF('Sheet 1'!$I1646:$AC1646,N$1)</f>
        <v>0</v>
      </c>
      <c r="O1646" s="1">
        <f>COUNTIF('Sheet 1'!$I1646:$AC1646,O$1)</f>
        <v>0</v>
      </c>
      <c r="P1646" s="1">
        <f>COUNTIF('Sheet 1'!$I1646:$AC1646,P$1)</f>
        <v>0</v>
      </c>
      <c r="Q1646" s="1">
        <f>COUNTIF('Sheet 1'!$I1646:$AC1646,Q$1)</f>
        <v>0</v>
      </c>
      <c r="R1646" s="1">
        <f>COUNTIF('Sheet 1'!$I1646:$AC1646,R$1)</f>
        <v>0</v>
      </c>
      <c r="S1646" s="1">
        <f>COUNTIF('Sheet 1'!$I1646:$AC1646,S$1)</f>
        <v>0</v>
      </c>
      <c r="T1646" s="1">
        <f>COUNTIF('Sheet 1'!$I1646:$AC1646,T$1)</f>
        <v>0</v>
      </c>
      <c r="U1646" s="1">
        <f>COUNTIF('Sheet 1'!$I1646:$AC1646,U$1)</f>
        <v>1</v>
      </c>
      <c r="V1646" s="1">
        <f>COUNTIF('Sheet 1'!$I1646:$AC1646,V$1)</f>
        <v>1</v>
      </c>
      <c r="W1646" s="1">
        <f>COUNTIF('Sheet 1'!$I1646:$AC1646,W$1)</f>
        <v>0</v>
      </c>
      <c r="X1646" s="1">
        <f>COUNTIF('Sheet 1'!$I1646:$AC1646,X$1)</f>
        <v>0</v>
      </c>
      <c r="Y1646" s="1">
        <f>COUNTIF('Sheet 1'!$I1646:$AC1646,Y$1)</f>
        <v>0</v>
      </c>
      <c r="Z1646" s="1">
        <f>COUNTIF('Sheet 1'!$I1646:$AC1646,Z$1)</f>
        <v>0</v>
      </c>
      <c r="AA1646" s="1">
        <f>COUNTIF('Sheet 1'!$I1646:$AC1646,AA$1)</f>
        <v>0</v>
      </c>
      <c r="AB1646" s="1">
        <f>COUNTIF('Sheet 1'!$I1646:$AC1646,AB$1)</f>
        <v>0</v>
      </c>
      <c r="AC1646" s="1">
        <f>COUNTIF('Sheet 1'!$I1646:$AC1646,AC$1)</f>
        <v>0</v>
      </c>
      <c r="AD1646" s="1">
        <f>COUNTIF('Sheet 1'!$I1646:$AC1646,AD$1)</f>
        <v>0</v>
      </c>
      <c r="AE1646" s="1">
        <f>COUNTIF('Sheet 1'!$I1646:$AC1646,AE$1)</f>
        <v>0</v>
      </c>
      <c r="AF1646" s="1">
        <f>COUNTIF('Sheet 1'!$I1646:$AC1646,AF$1)</f>
        <v>0</v>
      </c>
      <c r="AG1646" s="1">
        <f>COUNTIF('Sheet 1'!$I1646:$AC1646,AG$1)</f>
        <v>0</v>
      </c>
      <c r="AH1646" s="1">
        <f>COUNTIF('Sheet 1'!$I1646:$AC1646,AH$1)</f>
        <v>0</v>
      </c>
      <c r="AI1646" s="1">
        <f>COUNTIF('Sheet 1'!$I1646:$AC1646,AI$1)</f>
        <v>0</v>
      </c>
      <c r="AJ1646" s="1">
        <f>COUNTIF('Sheet 1'!$I1646:$AC1646,AJ$1)</f>
        <v>0</v>
      </c>
      <c r="AK1646" s="1">
        <f>COUNTIF('Sheet 1'!$I1646:$AC1646,AK$1)</f>
        <v>0</v>
      </c>
      <c r="AL1646" s="1">
        <f>COUNTIF('Sheet 1'!$I1646:$AC1646,AL$1)</f>
        <v>0</v>
      </c>
      <c r="AM1646" s="1">
        <f>COUNTIF('Sheet 1'!$I1646:$AC1646,AM$1)</f>
        <v>0</v>
      </c>
      <c r="AN1646" s="1">
        <f>COUNTIF('Sheet 1'!$I1646:$AC1646,AN$1)</f>
        <v>0</v>
      </c>
      <c r="AO1646" s="1">
        <f>COUNTIF('Sheet 1'!$I1646:$AC1646,AO$1)</f>
        <v>0</v>
      </c>
      <c r="AP1646" s="1">
        <f>COUNTIF('Sheet 1'!$I1646:$AC1646,AP$1)</f>
        <v>0</v>
      </c>
      <c r="AQ1646" s="1">
        <f>COUNTIF('Sheet 1'!$I1646:$AC1646,AQ$1)</f>
        <v>0</v>
      </c>
      <c r="AR1646" s="1">
        <f>COUNTIF('Sheet 1'!$I1646:$AC1646,AR$1)</f>
        <v>1</v>
      </c>
      <c r="AS1646" s="1">
        <f>COUNTIF('Sheet 1'!$I1646:$AC1646,AS$1)</f>
        <v>0</v>
      </c>
      <c r="AT1646" s="1">
        <f>COUNTIF('Sheet 1'!$I1646:$AC1646,AT$1)</f>
        <v>0</v>
      </c>
      <c r="AU1646" s="1">
        <f>COUNTIF('Sheet 1'!$I1646:$AC1646,AU$1)</f>
        <v>0</v>
      </c>
      <c r="AV1646" s="1">
        <f>COUNTIF('Sheet 1'!$I1646:$AC1646,AV$1)</f>
        <v>0</v>
      </c>
      <c r="AW1646" s="1">
        <f>COUNTIF('Sheet 1'!$I1646:$AC1646,AW$1)</f>
        <v>0</v>
      </c>
      <c r="AX1646" s="1">
        <f>COUNTIF('Sheet 1'!$I1646:$AC1646,AX$1)</f>
        <v>0</v>
      </c>
      <c r="AY1646" s="1">
        <f>COUNTIF('Sheet 1'!$I1646:$AC1646,AY$1)</f>
        <v>0</v>
      </c>
      <c r="AZ1646" s="1">
        <f>COUNTIF('Sheet 1'!$I1646:$AC1646,AZ$1)</f>
        <v>0</v>
      </c>
      <c r="BA1646" s="1">
        <f>COUNTIF('Sheet 1'!$I1646:$AC1646,BA$1)</f>
        <v>0</v>
      </c>
      <c r="BB1646" s="1">
        <f>COUNTIF('Sheet 1'!$I1646:$AC1646,BB$1)</f>
        <v>0</v>
      </c>
      <c r="BC1646" s="1">
        <f>COUNTIF('Sheet 1'!$I1646:$AC1646,BC$1)</f>
        <v>0</v>
      </c>
      <c r="BD1646" s="1">
        <f>COUNTIF('Sheet 1'!$I1646:$AC1646,BD$1)</f>
        <v>0</v>
      </c>
      <c r="BE1646" s="1">
        <f>COUNTIF('Sheet 1'!$I1646:$AC1646,BE$1)</f>
        <v>0</v>
      </c>
      <c r="BF1646" s="1">
        <f>COUNTIF('Sheet 1'!$I1646:$AC1646,BF$1)</f>
        <v>0</v>
      </c>
      <c r="BG1646" s="1">
        <f>COUNTIF('Sheet 1'!$I1646:$AC1646,BG$1)</f>
        <v>0</v>
      </c>
      <c r="BH1646" s="1">
        <f>COUNTIF('Sheet 1'!$I1646:$AC1646,BH$1)</f>
        <v>0</v>
      </c>
      <c r="BI1646" s="1">
        <f>COUNTIF('Sheet 1'!$I1646:$AC1646,BI$1)</f>
        <v>0</v>
      </c>
    </row>
    <row r="1647" spans="1:61" x14ac:dyDescent="0.25">
      <c r="A1647" s="1" t="str">
        <f>'Sheet 1'!A1647</f>
        <v>Rock Sound Bahamas</v>
      </c>
      <c r="B1647" s="1" t="str">
        <f>'Sheet 1'!B1647</f>
        <v>24.8917</v>
      </c>
      <c r="C1647" s="1" t="str">
        <f>'Sheet 1'!C1647</f>
        <v>-76.1778</v>
      </c>
      <c r="D1647" s="1" t="str">
        <f>'Sheet 1'!D1647</f>
        <v>RSD</v>
      </c>
      <c r="E1647" s="1" t="str">
        <f>'Sheet 1'!E1647</f>
        <v>MYER</v>
      </c>
      <c r="F1647" s="1" t="str">
        <f>'Sheet 1'!F1647</f>
        <v>BS</v>
      </c>
      <c r="G1647" s="1" t="str">
        <f>'Sheet 1'!G1647</f>
        <v>-18000</v>
      </c>
      <c r="H1647" s="1" t="str">
        <f>'Sheet 1'!H1647</f>
        <v>7178</v>
      </c>
      <c r="I1647" s="1">
        <f>COUNTIF('Sheet 1'!$I1647:$AC1647,I$1)</f>
        <v>0</v>
      </c>
      <c r="J1647" s="1">
        <f>COUNTIF('Sheet 1'!$I1647:$AC1647,J$1)</f>
        <v>0</v>
      </c>
      <c r="K1647" s="1">
        <f>COUNTIF('Sheet 1'!$I1647:$AC1647,K$1)</f>
        <v>0</v>
      </c>
      <c r="L1647" s="1">
        <f>COUNTIF('Sheet 1'!$I1647:$AC1647,L$1)</f>
        <v>0</v>
      </c>
      <c r="M1647" s="1">
        <f>COUNTIF('Sheet 1'!$I1647:$AC1647,M$1)</f>
        <v>0</v>
      </c>
      <c r="N1647" s="1">
        <f>COUNTIF('Sheet 1'!$I1647:$AC1647,N$1)</f>
        <v>0</v>
      </c>
      <c r="O1647" s="1">
        <f>COUNTIF('Sheet 1'!$I1647:$AC1647,O$1)</f>
        <v>0</v>
      </c>
      <c r="P1647" s="1">
        <f>COUNTIF('Sheet 1'!$I1647:$AC1647,P$1)</f>
        <v>0</v>
      </c>
      <c r="Q1647" s="1">
        <f>COUNTIF('Sheet 1'!$I1647:$AC1647,Q$1)</f>
        <v>0</v>
      </c>
      <c r="R1647" s="1">
        <f>COUNTIF('Sheet 1'!$I1647:$AC1647,R$1)</f>
        <v>0</v>
      </c>
      <c r="S1647" s="1">
        <f>COUNTIF('Sheet 1'!$I1647:$AC1647,S$1)</f>
        <v>0</v>
      </c>
      <c r="T1647" s="1">
        <f>COUNTIF('Sheet 1'!$I1647:$AC1647,T$1)</f>
        <v>0</v>
      </c>
      <c r="U1647" s="1">
        <f>COUNTIF('Sheet 1'!$I1647:$AC1647,U$1)</f>
        <v>0</v>
      </c>
      <c r="V1647" s="1">
        <f>COUNTIF('Sheet 1'!$I1647:$AC1647,V$1)</f>
        <v>0</v>
      </c>
      <c r="W1647" s="1">
        <f>COUNTIF('Sheet 1'!$I1647:$AC1647,W$1)</f>
        <v>0</v>
      </c>
      <c r="X1647" s="1">
        <f>COUNTIF('Sheet 1'!$I1647:$AC1647,X$1)</f>
        <v>0</v>
      </c>
      <c r="Y1647" s="1">
        <f>COUNTIF('Sheet 1'!$I1647:$AC1647,Y$1)</f>
        <v>0</v>
      </c>
      <c r="Z1647" s="1">
        <f>COUNTIF('Sheet 1'!$I1647:$AC1647,Z$1)</f>
        <v>0</v>
      </c>
      <c r="AA1647" s="1">
        <f>COUNTIF('Sheet 1'!$I1647:$AC1647,AA$1)</f>
        <v>0</v>
      </c>
      <c r="AB1647" s="1">
        <f>COUNTIF('Sheet 1'!$I1647:$AC1647,AB$1)</f>
        <v>0</v>
      </c>
      <c r="AC1647" s="1">
        <f>COUNTIF('Sheet 1'!$I1647:$AC1647,AC$1)</f>
        <v>0</v>
      </c>
      <c r="AD1647" s="1">
        <f>COUNTIF('Sheet 1'!$I1647:$AC1647,AD$1)</f>
        <v>0</v>
      </c>
      <c r="AE1647" s="1">
        <f>COUNTIF('Sheet 1'!$I1647:$AC1647,AE$1)</f>
        <v>0</v>
      </c>
      <c r="AF1647" s="1">
        <f>COUNTIF('Sheet 1'!$I1647:$AC1647,AF$1)</f>
        <v>0</v>
      </c>
      <c r="AG1647" s="1">
        <f>COUNTIF('Sheet 1'!$I1647:$AC1647,AG$1)</f>
        <v>0</v>
      </c>
      <c r="AH1647" s="1">
        <f>COUNTIF('Sheet 1'!$I1647:$AC1647,AH$1)</f>
        <v>0</v>
      </c>
      <c r="AI1647" s="1">
        <f>COUNTIF('Sheet 1'!$I1647:$AC1647,AI$1)</f>
        <v>0</v>
      </c>
      <c r="AJ1647" s="1">
        <f>COUNTIF('Sheet 1'!$I1647:$AC1647,AJ$1)</f>
        <v>0</v>
      </c>
      <c r="AK1647" s="1">
        <f>COUNTIF('Sheet 1'!$I1647:$AC1647,AK$1)</f>
        <v>0</v>
      </c>
      <c r="AL1647" s="1">
        <f>COUNTIF('Sheet 1'!$I1647:$AC1647,AL$1)</f>
        <v>0</v>
      </c>
      <c r="AM1647" s="1">
        <f>COUNTIF('Sheet 1'!$I1647:$AC1647,AM$1)</f>
        <v>0</v>
      </c>
      <c r="AN1647" s="1">
        <f>COUNTIF('Sheet 1'!$I1647:$AC1647,AN$1)</f>
        <v>0</v>
      </c>
      <c r="AO1647" s="1">
        <f>COUNTIF('Sheet 1'!$I1647:$AC1647,AO$1)</f>
        <v>0</v>
      </c>
      <c r="AP1647" s="1">
        <f>COUNTIF('Sheet 1'!$I1647:$AC1647,AP$1)</f>
        <v>0</v>
      </c>
      <c r="AQ1647" s="1">
        <f>COUNTIF('Sheet 1'!$I1647:$AC1647,AQ$1)</f>
        <v>0</v>
      </c>
      <c r="AR1647" s="1">
        <f>COUNTIF('Sheet 1'!$I1647:$AC1647,AR$1)</f>
        <v>1</v>
      </c>
      <c r="AS1647" s="1">
        <f>COUNTIF('Sheet 1'!$I1647:$AC1647,AS$1)</f>
        <v>0</v>
      </c>
      <c r="AT1647" s="1">
        <f>COUNTIF('Sheet 1'!$I1647:$AC1647,AT$1)</f>
        <v>0</v>
      </c>
      <c r="AU1647" s="1">
        <f>COUNTIF('Sheet 1'!$I1647:$AC1647,AU$1)</f>
        <v>0</v>
      </c>
      <c r="AV1647" s="1">
        <f>COUNTIF('Sheet 1'!$I1647:$AC1647,AV$1)</f>
        <v>0</v>
      </c>
      <c r="AW1647" s="1">
        <f>COUNTIF('Sheet 1'!$I1647:$AC1647,AW$1)</f>
        <v>0</v>
      </c>
      <c r="AX1647" s="1">
        <f>COUNTIF('Sheet 1'!$I1647:$AC1647,AX$1)</f>
        <v>0</v>
      </c>
      <c r="AY1647" s="1">
        <f>COUNTIF('Sheet 1'!$I1647:$AC1647,AY$1)</f>
        <v>0</v>
      </c>
      <c r="AZ1647" s="1">
        <f>COUNTIF('Sheet 1'!$I1647:$AC1647,AZ$1)</f>
        <v>0</v>
      </c>
      <c r="BA1647" s="1">
        <f>COUNTIF('Sheet 1'!$I1647:$AC1647,BA$1)</f>
        <v>0</v>
      </c>
      <c r="BB1647" s="1">
        <f>COUNTIF('Sheet 1'!$I1647:$AC1647,BB$1)</f>
        <v>0</v>
      </c>
      <c r="BC1647" s="1">
        <f>COUNTIF('Sheet 1'!$I1647:$AC1647,BC$1)</f>
        <v>0</v>
      </c>
      <c r="BD1647" s="1">
        <f>COUNTIF('Sheet 1'!$I1647:$AC1647,BD$1)</f>
        <v>0</v>
      </c>
      <c r="BE1647" s="1">
        <f>COUNTIF('Sheet 1'!$I1647:$AC1647,BE$1)</f>
        <v>0</v>
      </c>
      <c r="BF1647" s="1">
        <f>COUNTIF('Sheet 1'!$I1647:$AC1647,BF$1)</f>
        <v>0</v>
      </c>
      <c r="BG1647" s="1">
        <f>COUNTIF('Sheet 1'!$I1647:$AC1647,BG$1)</f>
        <v>0</v>
      </c>
      <c r="BH1647" s="1">
        <f>COUNTIF('Sheet 1'!$I1647:$AC1647,BH$1)</f>
        <v>0</v>
      </c>
      <c r="BI1647" s="1">
        <f>COUNTIF('Sheet 1'!$I1647:$AC1647,BI$1)</f>
        <v>0</v>
      </c>
    </row>
    <row r="1648" spans="1:61" x14ac:dyDescent="0.25">
      <c r="A1648" s="1" t="str">
        <f>'Sheet 1'!A1648</f>
        <v>Rock Springs WY</v>
      </c>
      <c r="B1648" s="1" t="str">
        <f>'Sheet 1'!B1648</f>
        <v>41.5942</v>
      </c>
      <c r="C1648" s="1" t="str">
        <f>'Sheet 1'!C1648</f>
        <v>-109.065</v>
      </c>
      <c r="D1648" s="1" t="str">
        <f>'Sheet 1'!D1648</f>
        <v>RKS</v>
      </c>
      <c r="E1648" s="1" t="str">
        <f>'Sheet 1'!E1648</f>
        <v>KRKS</v>
      </c>
      <c r="F1648" s="1" t="str">
        <f>'Sheet 1'!F1648</f>
        <v>US</v>
      </c>
      <c r="G1648" s="1" t="str">
        <f>'Sheet 1'!G1648</f>
        <v>-25200</v>
      </c>
      <c r="H1648" s="1" t="str">
        <f>'Sheet 1'!H1648</f>
        <v>9986</v>
      </c>
      <c r="I1648" s="1">
        <f>COUNTIF('Sheet 1'!$I1648:$AC1648,I$1)</f>
        <v>0</v>
      </c>
      <c r="J1648" s="1">
        <f>COUNTIF('Sheet 1'!$I1648:$AC1648,J$1)</f>
        <v>0</v>
      </c>
      <c r="K1648" s="1">
        <f>COUNTIF('Sheet 1'!$I1648:$AC1648,K$1)</f>
        <v>0</v>
      </c>
      <c r="L1648" s="1">
        <f>COUNTIF('Sheet 1'!$I1648:$AC1648,L$1)</f>
        <v>0</v>
      </c>
      <c r="M1648" s="1">
        <f>COUNTIF('Sheet 1'!$I1648:$AC1648,M$1)</f>
        <v>0</v>
      </c>
      <c r="N1648" s="1">
        <f>COUNTIF('Sheet 1'!$I1648:$AC1648,N$1)</f>
        <v>0</v>
      </c>
      <c r="O1648" s="1">
        <f>COUNTIF('Sheet 1'!$I1648:$AC1648,O$1)</f>
        <v>0</v>
      </c>
      <c r="P1648" s="1">
        <f>COUNTIF('Sheet 1'!$I1648:$AC1648,P$1)</f>
        <v>0</v>
      </c>
      <c r="Q1648" s="1">
        <f>COUNTIF('Sheet 1'!$I1648:$AC1648,Q$1)</f>
        <v>0</v>
      </c>
      <c r="R1648" s="1">
        <f>COUNTIF('Sheet 1'!$I1648:$AC1648,R$1)</f>
        <v>0</v>
      </c>
      <c r="S1648" s="1">
        <f>COUNTIF('Sheet 1'!$I1648:$AC1648,S$1)</f>
        <v>0</v>
      </c>
      <c r="T1648" s="1">
        <f>COUNTIF('Sheet 1'!$I1648:$AC1648,T$1)</f>
        <v>0</v>
      </c>
      <c r="U1648" s="1">
        <f>COUNTIF('Sheet 1'!$I1648:$AC1648,U$1)</f>
        <v>0</v>
      </c>
      <c r="V1648" s="1">
        <f>COUNTIF('Sheet 1'!$I1648:$AC1648,V$1)</f>
        <v>0</v>
      </c>
      <c r="W1648" s="1">
        <f>COUNTIF('Sheet 1'!$I1648:$AC1648,W$1)</f>
        <v>0</v>
      </c>
      <c r="X1648" s="1">
        <f>COUNTIF('Sheet 1'!$I1648:$AC1648,X$1)</f>
        <v>0</v>
      </c>
      <c r="Y1648" s="1">
        <f>COUNTIF('Sheet 1'!$I1648:$AC1648,Y$1)</f>
        <v>0</v>
      </c>
      <c r="Z1648" s="1">
        <f>COUNTIF('Sheet 1'!$I1648:$AC1648,Z$1)</f>
        <v>0</v>
      </c>
      <c r="AA1648" s="1">
        <f>COUNTIF('Sheet 1'!$I1648:$AC1648,AA$1)</f>
        <v>0</v>
      </c>
      <c r="AB1648" s="1">
        <f>COUNTIF('Sheet 1'!$I1648:$AC1648,AB$1)</f>
        <v>0</v>
      </c>
      <c r="AC1648" s="1">
        <f>COUNTIF('Sheet 1'!$I1648:$AC1648,AC$1)</f>
        <v>0</v>
      </c>
      <c r="AD1648" s="1">
        <f>COUNTIF('Sheet 1'!$I1648:$AC1648,AD$1)</f>
        <v>0</v>
      </c>
      <c r="AE1648" s="1">
        <f>COUNTIF('Sheet 1'!$I1648:$AC1648,AE$1)</f>
        <v>0</v>
      </c>
      <c r="AF1648" s="1">
        <f>COUNTIF('Sheet 1'!$I1648:$AC1648,AF$1)</f>
        <v>0</v>
      </c>
      <c r="AG1648" s="1">
        <f>COUNTIF('Sheet 1'!$I1648:$AC1648,AG$1)</f>
        <v>0</v>
      </c>
      <c r="AH1648" s="1">
        <f>COUNTIF('Sheet 1'!$I1648:$AC1648,AH$1)</f>
        <v>0</v>
      </c>
      <c r="AI1648" s="1">
        <f>COUNTIF('Sheet 1'!$I1648:$AC1648,AI$1)</f>
        <v>0</v>
      </c>
      <c r="AJ1648" s="1">
        <f>COUNTIF('Sheet 1'!$I1648:$AC1648,AJ$1)</f>
        <v>0</v>
      </c>
      <c r="AK1648" s="1">
        <f>COUNTIF('Sheet 1'!$I1648:$AC1648,AK$1)</f>
        <v>0</v>
      </c>
      <c r="AL1648" s="1">
        <f>COUNTIF('Sheet 1'!$I1648:$AC1648,AL$1)</f>
        <v>0</v>
      </c>
      <c r="AM1648" s="1">
        <f>COUNTIF('Sheet 1'!$I1648:$AC1648,AM$1)</f>
        <v>0</v>
      </c>
      <c r="AN1648" s="1">
        <f>COUNTIF('Sheet 1'!$I1648:$AC1648,AN$1)</f>
        <v>0</v>
      </c>
      <c r="AO1648" s="1">
        <f>COUNTIF('Sheet 1'!$I1648:$AC1648,AO$1)</f>
        <v>0</v>
      </c>
      <c r="AP1648" s="1">
        <f>COUNTIF('Sheet 1'!$I1648:$AC1648,AP$1)</f>
        <v>0</v>
      </c>
      <c r="AQ1648" s="1">
        <f>COUNTIF('Sheet 1'!$I1648:$AC1648,AQ$1)</f>
        <v>0</v>
      </c>
      <c r="AR1648" s="1">
        <f>COUNTIF('Sheet 1'!$I1648:$AC1648,AR$1)</f>
        <v>0</v>
      </c>
      <c r="AS1648" s="1">
        <f>COUNTIF('Sheet 1'!$I1648:$AC1648,AS$1)</f>
        <v>0</v>
      </c>
      <c r="AT1648" s="1">
        <f>COUNTIF('Sheet 1'!$I1648:$AC1648,AT$1)</f>
        <v>0</v>
      </c>
      <c r="AU1648" s="1">
        <f>COUNTIF('Sheet 1'!$I1648:$AC1648,AU$1)</f>
        <v>0</v>
      </c>
      <c r="AV1648" s="1">
        <f>COUNTIF('Sheet 1'!$I1648:$AC1648,AV$1)</f>
        <v>0</v>
      </c>
      <c r="AW1648" s="1">
        <f>COUNTIF('Sheet 1'!$I1648:$AC1648,AW$1)</f>
        <v>0</v>
      </c>
      <c r="AX1648" s="1">
        <f>COUNTIF('Sheet 1'!$I1648:$AC1648,AX$1)</f>
        <v>0</v>
      </c>
      <c r="AY1648" s="1">
        <f>COUNTIF('Sheet 1'!$I1648:$AC1648,AY$1)</f>
        <v>0</v>
      </c>
      <c r="AZ1648" s="1">
        <f>COUNTIF('Sheet 1'!$I1648:$AC1648,AZ$1)</f>
        <v>0</v>
      </c>
      <c r="BA1648" s="1">
        <f>COUNTIF('Sheet 1'!$I1648:$AC1648,BA$1)</f>
        <v>0</v>
      </c>
      <c r="BB1648" s="1">
        <f>COUNTIF('Sheet 1'!$I1648:$AC1648,BB$1)</f>
        <v>0</v>
      </c>
      <c r="BC1648" s="1">
        <f>COUNTIF('Sheet 1'!$I1648:$AC1648,BC$1)</f>
        <v>0</v>
      </c>
      <c r="BD1648" s="1">
        <f>COUNTIF('Sheet 1'!$I1648:$AC1648,BD$1)</f>
        <v>0</v>
      </c>
      <c r="BE1648" s="1">
        <f>COUNTIF('Sheet 1'!$I1648:$AC1648,BE$1)</f>
        <v>0</v>
      </c>
      <c r="BF1648" s="1">
        <f>COUNTIF('Sheet 1'!$I1648:$AC1648,BF$1)</f>
        <v>0</v>
      </c>
      <c r="BG1648" s="1">
        <f>COUNTIF('Sheet 1'!$I1648:$AC1648,BG$1)</f>
        <v>0</v>
      </c>
      <c r="BH1648" s="1">
        <f>COUNTIF('Sheet 1'!$I1648:$AC1648,BH$1)</f>
        <v>0</v>
      </c>
      <c r="BI1648" s="1">
        <f>COUNTIF('Sheet 1'!$I1648:$AC1648,BI$1)</f>
        <v>0</v>
      </c>
    </row>
    <row r="1649" spans="1:61" x14ac:dyDescent="0.25">
      <c r="A1649" s="1" t="str">
        <f>'Sheet 1'!A1649</f>
        <v>Rockford IL</v>
      </c>
      <c r="B1649" s="1" t="str">
        <f>'Sheet 1'!B1649</f>
        <v>42.1953</v>
      </c>
      <c r="C1649" s="1" t="str">
        <f>'Sheet 1'!C1649</f>
        <v>-89.0969</v>
      </c>
      <c r="D1649" s="1" t="str">
        <f>'Sheet 1'!D1649</f>
        <v>RFD</v>
      </c>
      <c r="E1649" s="1" t="str">
        <f>'Sheet 1'!E1649</f>
        <v>KRFD</v>
      </c>
      <c r="F1649" s="1" t="str">
        <f>'Sheet 1'!F1649</f>
        <v>US</v>
      </c>
      <c r="G1649" s="1" t="str">
        <f>'Sheet 1'!G1649</f>
        <v>-21600</v>
      </c>
      <c r="H1649" s="1" t="str">
        <f>'Sheet 1'!H1649</f>
        <v>9993</v>
      </c>
      <c r="I1649" s="1">
        <f>COUNTIF('Sheet 1'!$I1649:$AC1649,I$1)</f>
        <v>0</v>
      </c>
      <c r="J1649" s="1">
        <f>COUNTIF('Sheet 1'!$I1649:$AC1649,J$1)</f>
        <v>0</v>
      </c>
      <c r="K1649" s="1">
        <f>COUNTIF('Sheet 1'!$I1649:$AC1649,K$1)</f>
        <v>0</v>
      </c>
      <c r="L1649" s="1">
        <f>COUNTIF('Sheet 1'!$I1649:$AC1649,L$1)</f>
        <v>0</v>
      </c>
      <c r="M1649" s="1">
        <f>COUNTIF('Sheet 1'!$I1649:$AC1649,M$1)</f>
        <v>0</v>
      </c>
      <c r="N1649" s="1">
        <f>COUNTIF('Sheet 1'!$I1649:$AC1649,N$1)</f>
        <v>0</v>
      </c>
      <c r="O1649" s="1">
        <f>COUNTIF('Sheet 1'!$I1649:$AC1649,O$1)</f>
        <v>0</v>
      </c>
      <c r="P1649" s="1">
        <f>COUNTIF('Sheet 1'!$I1649:$AC1649,P$1)</f>
        <v>0</v>
      </c>
      <c r="Q1649" s="1">
        <f>COUNTIF('Sheet 1'!$I1649:$AC1649,Q$1)</f>
        <v>0</v>
      </c>
      <c r="R1649" s="1">
        <f>COUNTIF('Sheet 1'!$I1649:$AC1649,R$1)</f>
        <v>0</v>
      </c>
      <c r="S1649" s="1">
        <f>COUNTIF('Sheet 1'!$I1649:$AC1649,S$1)</f>
        <v>0</v>
      </c>
      <c r="T1649" s="1">
        <f>COUNTIF('Sheet 1'!$I1649:$AC1649,T$1)</f>
        <v>0</v>
      </c>
      <c r="U1649" s="1">
        <f>COUNTIF('Sheet 1'!$I1649:$AC1649,U$1)</f>
        <v>0</v>
      </c>
      <c r="V1649" s="1">
        <f>COUNTIF('Sheet 1'!$I1649:$AC1649,V$1)</f>
        <v>0</v>
      </c>
      <c r="W1649" s="1">
        <f>COUNTIF('Sheet 1'!$I1649:$AC1649,W$1)</f>
        <v>0</v>
      </c>
      <c r="X1649" s="1">
        <f>COUNTIF('Sheet 1'!$I1649:$AC1649,X$1)</f>
        <v>0</v>
      </c>
      <c r="Y1649" s="1">
        <f>COUNTIF('Sheet 1'!$I1649:$AC1649,Y$1)</f>
        <v>0</v>
      </c>
      <c r="Z1649" s="1">
        <f>COUNTIF('Sheet 1'!$I1649:$AC1649,Z$1)</f>
        <v>0</v>
      </c>
      <c r="AA1649" s="1">
        <f>COUNTIF('Sheet 1'!$I1649:$AC1649,AA$1)</f>
        <v>0</v>
      </c>
      <c r="AB1649" s="1">
        <f>COUNTIF('Sheet 1'!$I1649:$AC1649,AB$1)</f>
        <v>0</v>
      </c>
      <c r="AC1649" s="1">
        <f>COUNTIF('Sheet 1'!$I1649:$AC1649,AC$1)</f>
        <v>0</v>
      </c>
      <c r="AD1649" s="1">
        <f>COUNTIF('Sheet 1'!$I1649:$AC1649,AD$1)</f>
        <v>0</v>
      </c>
      <c r="AE1649" s="1">
        <f>COUNTIF('Sheet 1'!$I1649:$AC1649,AE$1)</f>
        <v>0</v>
      </c>
      <c r="AF1649" s="1">
        <f>COUNTIF('Sheet 1'!$I1649:$AC1649,AF$1)</f>
        <v>0</v>
      </c>
      <c r="AG1649" s="1">
        <f>COUNTIF('Sheet 1'!$I1649:$AC1649,AG$1)</f>
        <v>0</v>
      </c>
      <c r="AH1649" s="1">
        <f>COUNTIF('Sheet 1'!$I1649:$AC1649,AH$1)</f>
        <v>0</v>
      </c>
      <c r="AI1649" s="1">
        <f>COUNTIF('Sheet 1'!$I1649:$AC1649,AI$1)</f>
        <v>0</v>
      </c>
      <c r="AJ1649" s="1">
        <f>COUNTIF('Sheet 1'!$I1649:$AC1649,AJ$1)</f>
        <v>0</v>
      </c>
      <c r="AK1649" s="1">
        <f>COUNTIF('Sheet 1'!$I1649:$AC1649,AK$1)</f>
        <v>0</v>
      </c>
      <c r="AL1649" s="1">
        <f>COUNTIF('Sheet 1'!$I1649:$AC1649,AL$1)</f>
        <v>0</v>
      </c>
      <c r="AM1649" s="1">
        <f>COUNTIF('Sheet 1'!$I1649:$AC1649,AM$1)</f>
        <v>0</v>
      </c>
      <c r="AN1649" s="1">
        <f>COUNTIF('Sheet 1'!$I1649:$AC1649,AN$1)</f>
        <v>0</v>
      </c>
      <c r="AO1649" s="1">
        <f>COUNTIF('Sheet 1'!$I1649:$AC1649,AO$1)</f>
        <v>0</v>
      </c>
      <c r="AP1649" s="1">
        <f>COUNTIF('Sheet 1'!$I1649:$AC1649,AP$1)</f>
        <v>1</v>
      </c>
      <c r="AQ1649" s="1">
        <f>COUNTIF('Sheet 1'!$I1649:$AC1649,AQ$1)</f>
        <v>0</v>
      </c>
      <c r="AR1649" s="1">
        <f>COUNTIF('Sheet 1'!$I1649:$AC1649,AR$1)</f>
        <v>0</v>
      </c>
      <c r="AS1649" s="1">
        <f>COUNTIF('Sheet 1'!$I1649:$AC1649,AS$1)</f>
        <v>0</v>
      </c>
      <c r="AT1649" s="1">
        <f>COUNTIF('Sheet 1'!$I1649:$AC1649,AT$1)</f>
        <v>0</v>
      </c>
      <c r="AU1649" s="1">
        <f>COUNTIF('Sheet 1'!$I1649:$AC1649,AU$1)</f>
        <v>0</v>
      </c>
      <c r="AV1649" s="1">
        <f>COUNTIF('Sheet 1'!$I1649:$AC1649,AV$1)</f>
        <v>0</v>
      </c>
      <c r="AW1649" s="1">
        <f>COUNTIF('Sheet 1'!$I1649:$AC1649,AW$1)</f>
        <v>0</v>
      </c>
      <c r="AX1649" s="1">
        <f>COUNTIF('Sheet 1'!$I1649:$AC1649,AX$1)</f>
        <v>0</v>
      </c>
      <c r="AY1649" s="1">
        <f>COUNTIF('Sheet 1'!$I1649:$AC1649,AY$1)</f>
        <v>0</v>
      </c>
      <c r="AZ1649" s="1">
        <f>COUNTIF('Sheet 1'!$I1649:$AC1649,AZ$1)</f>
        <v>0</v>
      </c>
      <c r="BA1649" s="1">
        <f>COUNTIF('Sheet 1'!$I1649:$AC1649,BA$1)</f>
        <v>0</v>
      </c>
      <c r="BB1649" s="1">
        <f>COUNTIF('Sheet 1'!$I1649:$AC1649,BB$1)</f>
        <v>0</v>
      </c>
      <c r="BC1649" s="1">
        <f>COUNTIF('Sheet 1'!$I1649:$AC1649,BC$1)</f>
        <v>0</v>
      </c>
      <c r="BD1649" s="1">
        <f>COUNTIF('Sheet 1'!$I1649:$AC1649,BD$1)</f>
        <v>0</v>
      </c>
      <c r="BE1649" s="1">
        <f>COUNTIF('Sheet 1'!$I1649:$AC1649,BE$1)</f>
        <v>0</v>
      </c>
      <c r="BF1649" s="1">
        <f>COUNTIF('Sheet 1'!$I1649:$AC1649,BF$1)</f>
        <v>0</v>
      </c>
      <c r="BG1649" s="1">
        <f>COUNTIF('Sheet 1'!$I1649:$AC1649,BG$1)</f>
        <v>0</v>
      </c>
      <c r="BH1649" s="1">
        <f>COUNTIF('Sheet 1'!$I1649:$AC1649,BH$1)</f>
        <v>0</v>
      </c>
      <c r="BI1649" s="1">
        <f>COUNTIF('Sheet 1'!$I1649:$AC1649,BI$1)</f>
        <v>0</v>
      </c>
    </row>
    <row r="1650" spans="1:61" x14ac:dyDescent="0.25">
      <c r="A1650" s="1" t="str">
        <f>'Sheet 1'!A1650</f>
        <v>Rockhampton Australia</v>
      </c>
      <c r="B1650" s="1" t="str">
        <f>'Sheet 1'!B1650</f>
        <v>-23.3817</v>
      </c>
      <c r="C1650" s="1" t="str">
        <f>'Sheet 1'!C1650</f>
        <v>150.475</v>
      </c>
      <c r="D1650" s="1" t="str">
        <f>'Sheet 1'!D1650</f>
        <v>ROK</v>
      </c>
      <c r="E1650" s="1" t="str">
        <f>'Sheet 1'!E1650</f>
        <v>YBRK</v>
      </c>
      <c r="F1650" s="1" t="str">
        <f>'Sheet 1'!F1650</f>
        <v>AU</v>
      </c>
      <c r="G1650" s="1" t="str">
        <f>'Sheet 1'!G1650</f>
        <v>36000</v>
      </c>
      <c r="H1650" s="1" t="str">
        <f>'Sheet 1'!H1650</f>
        <v>8647</v>
      </c>
      <c r="I1650" s="1">
        <f>COUNTIF('Sheet 1'!$I1650:$AC1650,I$1)</f>
        <v>0</v>
      </c>
      <c r="J1650" s="1">
        <f>COUNTIF('Sheet 1'!$I1650:$AC1650,J$1)</f>
        <v>0</v>
      </c>
      <c r="K1650" s="1">
        <f>COUNTIF('Sheet 1'!$I1650:$AC1650,K$1)</f>
        <v>0</v>
      </c>
      <c r="L1650" s="1">
        <f>COUNTIF('Sheet 1'!$I1650:$AC1650,L$1)</f>
        <v>0</v>
      </c>
      <c r="M1650" s="1">
        <f>COUNTIF('Sheet 1'!$I1650:$AC1650,M$1)</f>
        <v>0</v>
      </c>
      <c r="N1650" s="1">
        <f>COUNTIF('Sheet 1'!$I1650:$AC1650,N$1)</f>
        <v>0</v>
      </c>
      <c r="O1650" s="1">
        <f>COUNTIF('Sheet 1'!$I1650:$AC1650,O$1)</f>
        <v>0</v>
      </c>
      <c r="P1650" s="1">
        <f>COUNTIF('Sheet 1'!$I1650:$AC1650,P$1)</f>
        <v>0</v>
      </c>
      <c r="Q1650" s="1">
        <f>COUNTIF('Sheet 1'!$I1650:$AC1650,Q$1)</f>
        <v>0</v>
      </c>
      <c r="R1650" s="1">
        <f>COUNTIF('Sheet 1'!$I1650:$AC1650,R$1)</f>
        <v>0</v>
      </c>
      <c r="S1650" s="1">
        <f>COUNTIF('Sheet 1'!$I1650:$AC1650,S$1)</f>
        <v>0</v>
      </c>
      <c r="T1650" s="1">
        <f>COUNTIF('Sheet 1'!$I1650:$AC1650,T$1)</f>
        <v>0</v>
      </c>
      <c r="U1650" s="1">
        <f>COUNTIF('Sheet 1'!$I1650:$AC1650,U$1)</f>
        <v>0</v>
      </c>
      <c r="V1650" s="1">
        <f>COUNTIF('Sheet 1'!$I1650:$AC1650,V$1)</f>
        <v>0</v>
      </c>
      <c r="W1650" s="1">
        <f>COUNTIF('Sheet 1'!$I1650:$AC1650,W$1)</f>
        <v>0</v>
      </c>
      <c r="X1650" s="1">
        <f>COUNTIF('Sheet 1'!$I1650:$AC1650,X$1)</f>
        <v>0</v>
      </c>
      <c r="Y1650" s="1">
        <f>COUNTIF('Sheet 1'!$I1650:$AC1650,Y$1)</f>
        <v>0</v>
      </c>
      <c r="Z1650" s="1">
        <f>COUNTIF('Sheet 1'!$I1650:$AC1650,Z$1)</f>
        <v>0</v>
      </c>
      <c r="AA1650" s="1">
        <f>COUNTIF('Sheet 1'!$I1650:$AC1650,AA$1)</f>
        <v>0</v>
      </c>
      <c r="AB1650" s="1">
        <f>COUNTIF('Sheet 1'!$I1650:$AC1650,AB$1)</f>
        <v>0</v>
      </c>
      <c r="AC1650" s="1">
        <f>COUNTIF('Sheet 1'!$I1650:$AC1650,AC$1)</f>
        <v>0</v>
      </c>
      <c r="AD1650" s="1">
        <f>COUNTIF('Sheet 1'!$I1650:$AC1650,AD$1)</f>
        <v>0</v>
      </c>
      <c r="AE1650" s="1">
        <f>COUNTIF('Sheet 1'!$I1650:$AC1650,AE$1)</f>
        <v>0</v>
      </c>
      <c r="AF1650" s="1">
        <f>COUNTIF('Sheet 1'!$I1650:$AC1650,AF$1)</f>
        <v>0</v>
      </c>
      <c r="AG1650" s="1">
        <f>COUNTIF('Sheet 1'!$I1650:$AC1650,AG$1)</f>
        <v>0</v>
      </c>
      <c r="AH1650" s="1">
        <f>COUNTIF('Sheet 1'!$I1650:$AC1650,AH$1)</f>
        <v>0</v>
      </c>
      <c r="AI1650" s="1">
        <f>COUNTIF('Sheet 1'!$I1650:$AC1650,AI$1)</f>
        <v>0</v>
      </c>
      <c r="AJ1650" s="1">
        <f>COUNTIF('Sheet 1'!$I1650:$AC1650,AJ$1)</f>
        <v>0</v>
      </c>
      <c r="AK1650" s="1">
        <f>COUNTIF('Sheet 1'!$I1650:$AC1650,AK$1)</f>
        <v>0</v>
      </c>
      <c r="AL1650" s="1">
        <f>COUNTIF('Sheet 1'!$I1650:$AC1650,AL$1)</f>
        <v>0</v>
      </c>
      <c r="AM1650" s="1">
        <f>COUNTIF('Sheet 1'!$I1650:$AC1650,AM$1)</f>
        <v>0</v>
      </c>
      <c r="AN1650" s="1">
        <f>COUNTIF('Sheet 1'!$I1650:$AC1650,AN$1)</f>
        <v>0</v>
      </c>
      <c r="AO1650" s="1">
        <f>COUNTIF('Sheet 1'!$I1650:$AC1650,AO$1)</f>
        <v>0</v>
      </c>
      <c r="AP1650" s="1">
        <f>COUNTIF('Sheet 1'!$I1650:$AC1650,AP$1)</f>
        <v>0</v>
      </c>
      <c r="AQ1650" s="1">
        <f>COUNTIF('Sheet 1'!$I1650:$AC1650,AQ$1)</f>
        <v>0</v>
      </c>
      <c r="AR1650" s="1">
        <f>COUNTIF('Sheet 1'!$I1650:$AC1650,AR$1)</f>
        <v>0</v>
      </c>
      <c r="AS1650" s="1">
        <f>COUNTIF('Sheet 1'!$I1650:$AC1650,AS$1)</f>
        <v>0</v>
      </c>
      <c r="AT1650" s="1">
        <f>COUNTIF('Sheet 1'!$I1650:$AC1650,AT$1)</f>
        <v>0</v>
      </c>
      <c r="AU1650" s="1">
        <f>COUNTIF('Sheet 1'!$I1650:$AC1650,AU$1)</f>
        <v>0</v>
      </c>
      <c r="AV1650" s="1">
        <f>COUNTIF('Sheet 1'!$I1650:$AC1650,AV$1)</f>
        <v>0</v>
      </c>
      <c r="AW1650" s="1">
        <f>COUNTIF('Sheet 1'!$I1650:$AC1650,AW$1)</f>
        <v>0</v>
      </c>
      <c r="AX1650" s="1">
        <f>COUNTIF('Sheet 1'!$I1650:$AC1650,AX$1)</f>
        <v>0</v>
      </c>
      <c r="AY1650" s="1">
        <f>COUNTIF('Sheet 1'!$I1650:$AC1650,AY$1)</f>
        <v>0</v>
      </c>
      <c r="AZ1650" s="1">
        <f>COUNTIF('Sheet 1'!$I1650:$AC1650,AZ$1)</f>
        <v>0</v>
      </c>
      <c r="BA1650" s="1">
        <f>COUNTIF('Sheet 1'!$I1650:$AC1650,BA$1)</f>
        <v>1</v>
      </c>
      <c r="BB1650" s="1">
        <f>COUNTIF('Sheet 1'!$I1650:$AC1650,BB$1)</f>
        <v>0</v>
      </c>
      <c r="BC1650" s="1">
        <f>COUNTIF('Sheet 1'!$I1650:$AC1650,BC$1)</f>
        <v>0</v>
      </c>
      <c r="BD1650" s="1">
        <f>COUNTIF('Sheet 1'!$I1650:$AC1650,BD$1)</f>
        <v>0</v>
      </c>
      <c r="BE1650" s="1">
        <f>COUNTIF('Sheet 1'!$I1650:$AC1650,BE$1)</f>
        <v>0</v>
      </c>
      <c r="BF1650" s="1">
        <f>COUNTIF('Sheet 1'!$I1650:$AC1650,BF$1)</f>
        <v>0</v>
      </c>
      <c r="BG1650" s="1">
        <f>COUNTIF('Sheet 1'!$I1650:$AC1650,BG$1)</f>
        <v>0</v>
      </c>
      <c r="BH1650" s="1">
        <f>COUNTIF('Sheet 1'!$I1650:$AC1650,BH$1)</f>
        <v>0</v>
      </c>
      <c r="BI1650" s="1">
        <f>COUNTIF('Sheet 1'!$I1650:$AC1650,BI$1)</f>
        <v>0</v>
      </c>
    </row>
    <row r="1651" spans="1:61" x14ac:dyDescent="0.25">
      <c r="A1651" s="1" t="str">
        <f>'Sheet 1'!A1651</f>
        <v>Rockland ME</v>
      </c>
      <c r="B1651" s="1" t="str">
        <f>'Sheet 1'!B1651</f>
        <v>44.06</v>
      </c>
      <c r="C1651" s="1" t="str">
        <f>'Sheet 1'!C1651</f>
        <v>-69.0992</v>
      </c>
      <c r="D1651" s="1" t="str">
        <f>'Sheet 1'!D1651</f>
        <v>RKD</v>
      </c>
      <c r="E1651" s="1" t="str">
        <f>'Sheet 1'!E1651</f>
        <v>KRKD</v>
      </c>
      <c r="F1651" s="1" t="str">
        <f>'Sheet 1'!F1651</f>
        <v>US</v>
      </c>
      <c r="G1651" s="1" t="str">
        <f>'Sheet 1'!G1651</f>
        <v>-18000</v>
      </c>
      <c r="H1651" s="1" t="str">
        <f>'Sheet 1'!H1651</f>
        <v>5019</v>
      </c>
      <c r="I1651" s="1">
        <f>COUNTIF('Sheet 1'!$I1651:$AC1651,I$1)</f>
        <v>0</v>
      </c>
      <c r="J1651" s="1">
        <f>COUNTIF('Sheet 1'!$I1651:$AC1651,J$1)</f>
        <v>0</v>
      </c>
      <c r="K1651" s="1">
        <f>COUNTIF('Sheet 1'!$I1651:$AC1651,K$1)</f>
        <v>0</v>
      </c>
      <c r="L1651" s="1">
        <f>COUNTIF('Sheet 1'!$I1651:$AC1651,L$1)</f>
        <v>0</v>
      </c>
      <c r="M1651" s="1">
        <f>COUNTIF('Sheet 1'!$I1651:$AC1651,M$1)</f>
        <v>0</v>
      </c>
      <c r="N1651" s="1">
        <f>COUNTIF('Sheet 1'!$I1651:$AC1651,N$1)</f>
        <v>0</v>
      </c>
      <c r="O1651" s="1">
        <f>COUNTIF('Sheet 1'!$I1651:$AC1651,O$1)</f>
        <v>0</v>
      </c>
      <c r="P1651" s="1">
        <f>COUNTIF('Sheet 1'!$I1651:$AC1651,P$1)</f>
        <v>0</v>
      </c>
      <c r="Q1651" s="1">
        <f>COUNTIF('Sheet 1'!$I1651:$AC1651,Q$1)</f>
        <v>0</v>
      </c>
      <c r="R1651" s="1">
        <f>COUNTIF('Sheet 1'!$I1651:$AC1651,R$1)</f>
        <v>0</v>
      </c>
      <c r="S1651" s="1">
        <f>COUNTIF('Sheet 1'!$I1651:$AC1651,S$1)</f>
        <v>0</v>
      </c>
      <c r="T1651" s="1">
        <f>COUNTIF('Sheet 1'!$I1651:$AC1651,T$1)</f>
        <v>0</v>
      </c>
      <c r="U1651" s="1">
        <f>COUNTIF('Sheet 1'!$I1651:$AC1651,U$1)</f>
        <v>0</v>
      </c>
      <c r="V1651" s="1">
        <f>COUNTIF('Sheet 1'!$I1651:$AC1651,V$1)</f>
        <v>0</v>
      </c>
      <c r="W1651" s="1">
        <f>COUNTIF('Sheet 1'!$I1651:$AC1651,W$1)</f>
        <v>0</v>
      </c>
      <c r="X1651" s="1">
        <f>COUNTIF('Sheet 1'!$I1651:$AC1651,X$1)</f>
        <v>0</v>
      </c>
      <c r="Y1651" s="1">
        <f>COUNTIF('Sheet 1'!$I1651:$AC1651,Y$1)</f>
        <v>0</v>
      </c>
      <c r="Z1651" s="1">
        <f>COUNTIF('Sheet 1'!$I1651:$AC1651,Z$1)</f>
        <v>0</v>
      </c>
      <c r="AA1651" s="1">
        <f>COUNTIF('Sheet 1'!$I1651:$AC1651,AA$1)</f>
        <v>0</v>
      </c>
      <c r="AB1651" s="1">
        <f>COUNTIF('Sheet 1'!$I1651:$AC1651,AB$1)</f>
        <v>0</v>
      </c>
      <c r="AC1651" s="1">
        <f>COUNTIF('Sheet 1'!$I1651:$AC1651,AC$1)</f>
        <v>0</v>
      </c>
      <c r="AD1651" s="1">
        <f>COUNTIF('Sheet 1'!$I1651:$AC1651,AD$1)</f>
        <v>0</v>
      </c>
      <c r="AE1651" s="1">
        <f>COUNTIF('Sheet 1'!$I1651:$AC1651,AE$1)</f>
        <v>0</v>
      </c>
      <c r="AF1651" s="1">
        <f>COUNTIF('Sheet 1'!$I1651:$AC1651,AF$1)</f>
        <v>0</v>
      </c>
      <c r="AG1651" s="1">
        <f>COUNTIF('Sheet 1'!$I1651:$AC1651,AG$1)</f>
        <v>0</v>
      </c>
      <c r="AH1651" s="1">
        <f>COUNTIF('Sheet 1'!$I1651:$AC1651,AH$1)</f>
        <v>0</v>
      </c>
      <c r="AI1651" s="1">
        <f>COUNTIF('Sheet 1'!$I1651:$AC1651,AI$1)</f>
        <v>0</v>
      </c>
      <c r="AJ1651" s="1">
        <f>COUNTIF('Sheet 1'!$I1651:$AC1651,AJ$1)</f>
        <v>0</v>
      </c>
      <c r="AK1651" s="1">
        <f>COUNTIF('Sheet 1'!$I1651:$AC1651,AK$1)</f>
        <v>0</v>
      </c>
      <c r="AL1651" s="1">
        <f>COUNTIF('Sheet 1'!$I1651:$AC1651,AL$1)</f>
        <v>0</v>
      </c>
      <c r="AM1651" s="1">
        <f>COUNTIF('Sheet 1'!$I1651:$AC1651,AM$1)</f>
        <v>0</v>
      </c>
      <c r="AN1651" s="1">
        <f>COUNTIF('Sheet 1'!$I1651:$AC1651,AN$1)</f>
        <v>0</v>
      </c>
      <c r="AO1651" s="1">
        <f>COUNTIF('Sheet 1'!$I1651:$AC1651,AO$1)</f>
        <v>1</v>
      </c>
      <c r="AP1651" s="1">
        <f>COUNTIF('Sheet 1'!$I1651:$AC1651,AP$1)</f>
        <v>0</v>
      </c>
      <c r="AQ1651" s="1">
        <f>COUNTIF('Sheet 1'!$I1651:$AC1651,AQ$1)</f>
        <v>0</v>
      </c>
      <c r="AR1651" s="1">
        <f>COUNTIF('Sheet 1'!$I1651:$AC1651,AR$1)</f>
        <v>0</v>
      </c>
      <c r="AS1651" s="1">
        <f>COUNTIF('Sheet 1'!$I1651:$AC1651,AS$1)</f>
        <v>0</v>
      </c>
      <c r="AT1651" s="1">
        <f>COUNTIF('Sheet 1'!$I1651:$AC1651,AT$1)</f>
        <v>0</v>
      </c>
      <c r="AU1651" s="1">
        <f>COUNTIF('Sheet 1'!$I1651:$AC1651,AU$1)</f>
        <v>0</v>
      </c>
      <c r="AV1651" s="1">
        <f>COUNTIF('Sheet 1'!$I1651:$AC1651,AV$1)</f>
        <v>0</v>
      </c>
      <c r="AW1651" s="1">
        <f>COUNTIF('Sheet 1'!$I1651:$AC1651,AW$1)</f>
        <v>0</v>
      </c>
      <c r="AX1651" s="1">
        <f>COUNTIF('Sheet 1'!$I1651:$AC1651,AX$1)</f>
        <v>0</v>
      </c>
      <c r="AY1651" s="1">
        <f>COUNTIF('Sheet 1'!$I1651:$AC1651,AY$1)</f>
        <v>0</v>
      </c>
      <c r="AZ1651" s="1">
        <f>COUNTIF('Sheet 1'!$I1651:$AC1651,AZ$1)</f>
        <v>0</v>
      </c>
      <c r="BA1651" s="1">
        <f>COUNTIF('Sheet 1'!$I1651:$AC1651,BA$1)</f>
        <v>0</v>
      </c>
      <c r="BB1651" s="1">
        <f>COUNTIF('Sheet 1'!$I1651:$AC1651,BB$1)</f>
        <v>0</v>
      </c>
      <c r="BC1651" s="1">
        <f>COUNTIF('Sheet 1'!$I1651:$AC1651,BC$1)</f>
        <v>0</v>
      </c>
      <c r="BD1651" s="1">
        <f>COUNTIF('Sheet 1'!$I1651:$AC1651,BD$1)</f>
        <v>0</v>
      </c>
      <c r="BE1651" s="1">
        <f>COUNTIF('Sheet 1'!$I1651:$AC1651,BE$1)</f>
        <v>0</v>
      </c>
      <c r="BF1651" s="1">
        <f>COUNTIF('Sheet 1'!$I1651:$AC1651,BF$1)</f>
        <v>0</v>
      </c>
      <c r="BG1651" s="1">
        <f>COUNTIF('Sheet 1'!$I1651:$AC1651,BG$1)</f>
        <v>0</v>
      </c>
      <c r="BH1651" s="1">
        <f>COUNTIF('Sheet 1'!$I1651:$AC1651,BH$1)</f>
        <v>0</v>
      </c>
      <c r="BI1651" s="1">
        <f>COUNTIF('Sheet 1'!$I1651:$AC1651,BI$1)</f>
        <v>0</v>
      </c>
    </row>
    <row r="1652" spans="1:61" x14ac:dyDescent="0.25">
      <c r="A1652" s="1" t="str">
        <f>'Sheet 1'!A1652</f>
        <v>Rocky Mount NC</v>
      </c>
      <c r="B1652" s="1" t="str">
        <f>'Sheet 1'!B1652</f>
        <v>35.8561</v>
      </c>
      <c r="C1652" s="1" t="str">
        <f>'Sheet 1'!C1652</f>
        <v>-77.8917</v>
      </c>
      <c r="D1652" s="1" t="str">
        <f>'Sheet 1'!D1652</f>
        <v>RWI</v>
      </c>
      <c r="E1652" s="1" t="str">
        <f>'Sheet 1'!E1652</f>
        <v>KRWI</v>
      </c>
      <c r="F1652" s="1" t="str">
        <f>'Sheet 1'!F1652</f>
        <v>US</v>
      </c>
      <c r="G1652" s="1" t="str">
        <f>'Sheet 1'!G1652</f>
        <v>-18000</v>
      </c>
      <c r="H1652" s="1" t="str">
        <f>'Sheet 1'!H1652</f>
        <v>7105</v>
      </c>
      <c r="I1652" s="1">
        <f>COUNTIF('Sheet 1'!$I1652:$AC1652,I$1)</f>
        <v>0</v>
      </c>
      <c r="J1652" s="1">
        <f>COUNTIF('Sheet 1'!$I1652:$AC1652,J$1)</f>
        <v>0</v>
      </c>
      <c r="K1652" s="1">
        <f>COUNTIF('Sheet 1'!$I1652:$AC1652,K$1)</f>
        <v>0</v>
      </c>
      <c r="L1652" s="1">
        <f>COUNTIF('Sheet 1'!$I1652:$AC1652,L$1)</f>
        <v>0</v>
      </c>
      <c r="M1652" s="1">
        <f>COUNTIF('Sheet 1'!$I1652:$AC1652,M$1)</f>
        <v>0</v>
      </c>
      <c r="N1652" s="1">
        <f>COUNTIF('Sheet 1'!$I1652:$AC1652,N$1)</f>
        <v>0</v>
      </c>
      <c r="O1652" s="1">
        <f>COUNTIF('Sheet 1'!$I1652:$AC1652,O$1)</f>
        <v>0</v>
      </c>
      <c r="P1652" s="1">
        <f>COUNTIF('Sheet 1'!$I1652:$AC1652,P$1)</f>
        <v>0</v>
      </c>
      <c r="Q1652" s="1">
        <f>COUNTIF('Sheet 1'!$I1652:$AC1652,Q$1)</f>
        <v>0</v>
      </c>
      <c r="R1652" s="1">
        <f>COUNTIF('Sheet 1'!$I1652:$AC1652,R$1)</f>
        <v>0</v>
      </c>
      <c r="S1652" s="1">
        <f>COUNTIF('Sheet 1'!$I1652:$AC1652,S$1)</f>
        <v>0</v>
      </c>
      <c r="T1652" s="1">
        <f>COUNTIF('Sheet 1'!$I1652:$AC1652,T$1)</f>
        <v>0</v>
      </c>
      <c r="U1652" s="1">
        <f>COUNTIF('Sheet 1'!$I1652:$AC1652,U$1)</f>
        <v>0</v>
      </c>
      <c r="V1652" s="1">
        <f>COUNTIF('Sheet 1'!$I1652:$AC1652,V$1)</f>
        <v>1</v>
      </c>
      <c r="W1652" s="1">
        <f>COUNTIF('Sheet 1'!$I1652:$AC1652,W$1)</f>
        <v>0</v>
      </c>
      <c r="X1652" s="1">
        <f>COUNTIF('Sheet 1'!$I1652:$AC1652,X$1)</f>
        <v>0</v>
      </c>
      <c r="Y1652" s="1">
        <f>COUNTIF('Sheet 1'!$I1652:$AC1652,Y$1)</f>
        <v>0</v>
      </c>
      <c r="Z1652" s="1">
        <f>COUNTIF('Sheet 1'!$I1652:$AC1652,Z$1)</f>
        <v>0</v>
      </c>
      <c r="AA1652" s="1">
        <f>COUNTIF('Sheet 1'!$I1652:$AC1652,AA$1)</f>
        <v>0</v>
      </c>
      <c r="AB1652" s="1">
        <f>COUNTIF('Sheet 1'!$I1652:$AC1652,AB$1)</f>
        <v>0</v>
      </c>
      <c r="AC1652" s="1">
        <f>COUNTIF('Sheet 1'!$I1652:$AC1652,AC$1)</f>
        <v>0</v>
      </c>
      <c r="AD1652" s="1">
        <f>COUNTIF('Sheet 1'!$I1652:$AC1652,AD$1)</f>
        <v>0</v>
      </c>
      <c r="AE1652" s="1">
        <f>COUNTIF('Sheet 1'!$I1652:$AC1652,AE$1)</f>
        <v>0</v>
      </c>
      <c r="AF1652" s="1">
        <f>COUNTIF('Sheet 1'!$I1652:$AC1652,AF$1)</f>
        <v>0</v>
      </c>
      <c r="AG1652" s="1">
        <f>COUNTIF('Sheet 1'!$I1652:$AC1652,AG$1)</f>
        <v>0</v>
      </c>
      <c r="AH1652" s="1">
        <f>COUNTIF('Sheet 1'!$I1652:$AC1652,AH$1)</f>
        <v>0</v>
      </c>
      <c r="AI1652" s="1">
        <f>COUNTIF('Sheet 1'!$I1652:$AC1652,AI$1)</f>
        <v>0</v>
      </c>
      <c r="AJ1652" s="1">
        <f>COUNTIF('Sheet 1'!$I1652:$AC1652,AJ$1)</f>
        <v>0</v>
      </c>
      <c r="AK1652" s="1">
        <f>COUNTIF('Sheet 1'!$I1652:$AC1652,AK$1)</f>
        <v>0</v>
      </c>
      <c r="AL1652" s="1">
        <f>COUNTIF('Sheet 1'!$I1652:$AC1652,AL$1)</f>
        <v>0</v>
      </c>
      <c r="AM1652" s="1">
        <f>COUNTIF('Sheet 1'!$I1652:$AC1652,AM$1)</f>
        <v>0</v>
      </c>
      <c r="AN1652" s="1">
        <f>COUNTIF('Sheet 1'!$I1652:$AC1652,AN$1)</f>
        <v>0</v>
      </c>
      <c r="AO1652" s="1">
        <f>COUNTIF('Sheet 1'!$I1652:$AC1652,AO$1)</f>
        <v>0</v>
      </c>
      <c r="AP1652" s="1">
        <f>COUNTIF('Sheet 1'!$I1652:$AC1652,AP$1)</f>
        <v>0</v>
      </c>
      <c r="AQ1652" s="1">
        <f>COUNTIF('Sheet 1'!$I1652:$AC1652,AQ$1)</f>
        <v>0</v>
      </c>
      <c r="AR1652" s="1">
        <f>COUNTIF('Sheet 1'!$I1652:$AC1652,AR$1)</f>
        <v>0</v>
      </c>
      <c r="AS1652" s="1">
        <f>COUNTIF('Sheet 1'!$I1652:$AC1652,AS$1)</f>
        <v>0</v>
      </c>
      <c r="AT1652" s="1">
        <f>COUNTIF('Sheet 1'!$I1652:$AC1652,AT$1)</f>
        <v>0</v>
      </c>
      <c r="AU1652" s="1">
        <f>COUNTIF('Sheet 1'!$I1652:$AC1652,AU$1)</f>
        <v>0</v>
      </c>
      <c r="AV1652" s="1">
        <f>COUNTIF('Sheet 1'!$I1652:$AC1652,AV$1)</f>
        <v>0</v>
      </c>
      <c r="AW1652" s="1">
        <f>COUNTIF('Sheet 1'!$I1652:$AC1652,AW$1)</f>
        <v>0</v>
      </c>
      <c r="AX1652" s="1">
        <f>COUNTIF('Sheet 1'!$I1652:$AC1652,AX$1)</f>
        <v>0</v>
      </c>
      <c r="AY1652" s="1">
        <f>COUNTIF('Sheet 1'!$I1652:$AC1652,AY$1)</f>
        <v>0</v>
      </c>
      <c r="AZ1652" s="1">
        <f>COUNTIF('Sheet 1'!$I1652:$AC1652,AZ$1)</f>
        <v>0</v>
      </c>
      <c r="BA1652" s="1">
        <f>COUNTIF('Sheet 1'!$I1652:$AC1652,BA$1)</f>
        <v>0</v>
      </c>
      <c r="BB1652" s="1">
        <f>COUNTIF('Sheet 1'!$I1652:$AC1652,BB$1)</f>
        <v>0</v>
      </c>
      <c r="BC1652" s="1">
        <f>COUNTIF('Sheet 1'!$I1652:$AC1652,BC$1)</f>
        <v>0</v>
      </c>
      <c r="BD1652" s="1">
        <f>COUNTIF('Sheet 1'!$I1652:$AC1652,BD$1)</f>
        <v>0</v>
      </c>
      <c r="BE1652" s="1">
        <f>COUNTIF('Sheet 1'!$I1652:$AC1652,BE$1)</f>
        <v>0</v>
      </c>
      <c r="BF1652" s="1">
        <f>COUNTIF('Sheet 1'!$I1652:$AC1652,BF$1)</f>
        <v>0</v>
      </c>
      <c r="BG1652" s="1">
        <f>COUNTIF('Sheet 1'!$I1652:$AC1652,BG$1)</f>
        <v>0</v>
      </c>
      <c r="BH1652" s="1">
        <f>COUNTIF('Sheet 1'!$I1652:$AC1652,BH$1)</f>
        <v>0</v>
      </c>
      <c r="BI1652" s="1">
        <f>COUNTIF('Sheet 1'!$I1652:$AC1652,BI$1)</f>
        <v>0</v>
      </c>
    </row>
    <row r="1653" spans="1:61" x14ac:dyDescent="0.25">
      <c r="A1653" s="1" t="str">
        <f>'Sheet 1'!A1653</f>
        <v>Rodez France</v>
      </c>
      <c r="B1653" s="1" t="str">
        <f>'Sheet 1'!B1653</f>
        <v>44.4078</v>
      </c>
      <c r="C1653" s="1" t="str">
        <f>'Sheet 1'!C1653</f>
        <v>2.4825</v>
      </c>
      <c r="D1653" s="1" t="str">
        <f>'Sheet 1'!D1653</f>
        <v>RDZ</v>
      </c>
      <c r="E1653" s="1" t="str">
        <f>'Sheet 1'!E1653</f>
        <v>LFCR</v>
      </c>
      <c r="F1653" s="1" t="str">
        <f>'Sheet 1'!F1653</f>
        <v>FR</v>
      </c>
      <c r="G1653" s="1" t="str">
        <f>'Sheet 1'!G1653</f>
        <v>3600</v>
      </c>
      <c r="H1653" s="1" t="str">
        <f>'Sheet 1'!H1653</f>
        <v>6706</v>
      </c>
      <c r="I1653" s="1">
        <f>COUNTIF('Sheet 1'!$I1653:$AC1653,I$1)</f>
        <v>0</v>
      </c>
      <c r="J1653" s="1">
        <f>COUNTIF('Sheet 1'!$I1653:$AC1653,J$1)</f>
        <v>0</v>
      </c>
      <c r="K1653" s="1">
        <f>COUNTIF('Sheet 1'!$I1653:$AC1653,K$1)</f>
        <v>0</v>
      </c>
      <c r="L1653" s="1">
        <f>COUNTIF('Sheet 1'!$I1653:$AC1653,L$1)</f>
        <v>0</v>
      </c>
      <c r="M1653" s="1">
        <f>COUNTIF('Sheet 1'!$I1653:$AC1653,M$1)</f>
        <v>0</v>
      </c>
      <c r="N1653" s="1">
        <f>COUNTIF('Sheet 1'!$I1653:$AC1653,N$1)</f>
        <v>0</v>
      </c>
      <c r="O1653" s="1">
        <f>COUNTIF('Sheet 1'!$I1653:$AC1653,O$1)</f>
        <v>0</v>
      </c>
      <c r="P1653" s="1">
        <f>COUNTIF('Sheet 1'!$I1653:$AC1653,P$1)</f>
        <v>0</v>
      </c>
      <c r="Q1653" s="1">
        <f>COUNTIF('Sheet 1'!$I1653:$AC1653,Q$1)</f>
        <v>0</v>
      </c>
      <c r="R1653" s="1">
        <f>COUNTIF('Sheet 1'!$I1653:$AC1653,R$1)</f>
        <v>0</v>
      </c>
      <c r="S1653" s="1">
        <f>COUNTIF('Sheet 1'!$I1653:$AC1653,S$1)</f>
        <v>0</v>
      </c>
      <c r="T1653" s="1">
        <f>COUNTIF('Sheet 1'!$I1653:$AC1653,T$1)</f>
        <v>0</v>
      </c>
      <c r="U1653" s="1">
        <f>COUNTIF('Sheet 1'!$I1653:$AC1653,U$1)</f>
        <v>0</v>
      </c>
      <c r="V1653" s="1">
        <f>COUNTIF('Sheet 1'!$I1653:$AC1653,V$1)</f>
        <v>0</v>
      </c>
      <c r="W1653" s="1">
        <f>COUNTIF('Sheet 1'!$I1653:$AC1653,W$1)</f>
        <v>0</v>
      </c>
      <c r="X1653" s="1">
        <f>COUNTIF('Sheet 1'!$I1653:$AC1653,X$1)</f>
        <v>0</v>
      </c>
      <c r="Y1653" s="1">
        <f>COUNTIF('Sheet 1'!$I1653:$AC1653,Y$1)</f>
        <v>0</v>
      </c>
      <c r="Z1653" s="1">
        <f>COUNTIF('Sheet 1'!$I1653:$AC1653,Z$1)</f>
        <v>0</v>
      </c>
      <c r="AA1653" s="1">
        <f>COUNTIF('Sheet 1'!$I1653:$AC1653,AA$1)</f>
        <v>0</v>
      </c>
      <c r="AB1653" s="1">
        <f>COUNTIF('Sheet 1'!$I1653:$AC1653,AB$1)</f>
        <v>0</v>
      </c>
      <c r="AC1653" s="1">
        <f>COUNTIF('Sheet 1'!$I1653:$AC1653,AC$1)</f>
        <v>0</v>
      </c>
      <c r="AD1653" s="1">
        <f>COUNTIF('Sheet 1'!$I1653:$AC1653,AD$1)</f>
        <v>0</v>
      </c>
      <c r="AE1653" s="1">
        <f>COUNTIF('Sheet 1'!$I1653:$AC1653,AE$1)</f>
        <v>0</v>
      </c>
      <c r="AF1653" s="1">
        <f>COUNTIF('Sheet 1'!$I1653:$AC1653,AF$1)</f>
        <v>0</v>
      </c>
      <c r="AG1653" s="1">
        <f>COUNTIF('Sheet 1'!$I1653:$AC1653,AG$1)</f>
        <v>0</v>
      </c>
      <c r="AH1653" s="1">
        <f>COUNTIF('Sheet 1'!$I1653:$AC1653,AH$1)</f>
        <v>0</v>
      </c>
      <c r="AI1653" s="1">
        <f>COUNTIF('Sheet 1'!$I1653:$AC1653,AI$1)</f>
        <v>0</v>
      </c>
      <c r="AJ1653" s="1">
        <f>COUNTIF('Sheet 1'!$I1653:$AC1653,AJ$1)</f>
        <v>0</v>
      </c>
      <c r="AK1653" s="1">
        <f>COUNTIF('Sheet 1'!$I1653:$AC1653,AK$1)</f>
        <v>0</v>
      </c>
      <c r="AL1653" s="1">
        <f>COUNTIF('Sheet 1'!$I1653:$AC1653,AL$1)</f>
        <v>0</v>
      </c>
      <c r="AM1653" s="1">
        <f>COUNTIF('Sheet 1'!$I1653:$AC1653,AM$1)</f>
        <v>0</v>
      </c>
      <c r="AN1653" s="1">
        <f>COUNTIF('Sheet 1'!$I1653:$AC1653,AN$1)</f>
        <v>0</v>
      </c>
      <c r="AO1653" s="1">
        <f>COUNTIF('Sheet 1'!$I1653:$AC1653,AO$1)</f>
        <v>0</v>
      </c>
      <c r="AP1653" s="1">
        <f>COUNTIF('Sheet 1'!$I1653:$AC1653,AP$1)</f>
        <v>0</v>
      </c>
      <c r="AQ1653" s="1">
        <f>COUNTIF('Sheet 1'!$I1653:$AC1653,AQ$1)</f>
        <v>0</v>
      </c>
      <c r="AR1653" s="1">
        <f>COUNTIF('Sheet 1'!$I1653:$AC1653,AR$1)</f>
        <v>0</v>
      </c>
      <c r="AS1653" s="1">
        <f>COUNTIF('Sheet 1'!$I1653:$AC1653,AS$1)</f>
        <v>0</v>
      </c>
      <c r="AT1653" s="1">
        <f>COUNTIF('Sheet 1'!$I1653:$AC1653,AT$1)</f>
        <v>0</v>
      </c>
      <c r="AU1653" s="1">
        <f>COUNTIF('Sheet 1'!$I1653:$AC1653,AU$1)</f>
        <v>0</v>
      </c>
      <c r="AV1653" s="1">
        <f>COUNTIF('Sheet 1'!$I1653:$AC1653,AV$1)</f>
        <v>0</v>
      </c>
      <c r="AW1653" s="1">
        <f>COUNTIF('Sheet 1'!$I1653:$AC1653,AW$1)</f>
        <v>0</v>
      </c>
      <c r="AX1653" s="1">
        <f>COUNTIF('Sheet 1'!$I1653:$AC1653,AX$1)</f>
        <v>0</v>
      </c>
      <c r="AY1653" s="1">
        <f>COUNTIF('Sheet 1'!$I1653:$AC1653,AY$1)</f>
        <v>0</v>
      </c>
      <c r="AZ1653" s="1">
        <f>COUNTIF('Sheet 1'!$I1653:$AC1653,AZ$1)</f>
        <v>0</v>
      </c>
      <c r="BA1653" s="1">
        <f>COUNTIF('Sheet 1'!$I1653:$AC1653,BA$1)</f>
        <v>0</v>
      </c>
      <c r="BB1653" s="1">
        <f>COUNTIF('Sheet 1'!$I1653:$AC1653,BB$1)</f>
        <v>0</v>
      </c>
      <c r="BC1653" s="1">
        <f>COUNTIF('Sheet 1'!$I1653:$AC1653,BC$1)</f>
        <v>0</v>
      </c>
      <c r="BD1653" s="1">
        <f>COUNTIF('Sheet 1'!$I1653:$AC1653,BD$1)</f>
        <v>0</v>
      </c>
      <c r="BE1653" s="1">
        <f>COUNTIF('Sheet 1'!$I1653:$AC1653,BE$1)</f>
        <v>0</v>
      </c>
      <c r="BF1653" s="1">
        <f>COUNTIF('Sheet 1'!$I1653:$AC1653,BF$1)</f>
        <v>0</v>
      </c>
      <c r="BG1653" s="1">
        <f>COUNTIF('Sheet 1'!$I1653:$AC1653,BG$1)</f>
        <v>0</v>
      </c>
      <c r="BH1653" s="1">
        <f>COUNTIF('Sheet 1'!$I1653:$AC1653,BH$1)</f>
        <v>0</v>
      </c>
      <c r="BI1653" s="1">
        <f>COUNTIF('Sheet 1'!$I1653:$AC1653,BI$1)</f>
        <v>0</v>
      </c>
    </row>
    <row r="1654" spans="1:61" x14ac:dyDescent="0.25">
      <c r="A1654" s="1" t="str">
        <f>'Sheet 1'!A1654</f>
        <v>Rodrigues Island Mauritius</v>
      </c>
      <c r="B1654" s="1" t="str">
        <f>'Sheet 1'!B1654</f>
        <v>-19.7578</v>
      </c>
      <c r="C1654" s="1" t="str">
        <f>'Sheet 1'!C1654</f>
        <v>63.3608</v>
      </c>
      <c r="D1654" s="1" t="str">
        <f>'Sheet 1'!D1654</f>
        <v>RRG</v>
      </c>
      <c r="E1654" s="1" t="str">
        <f>'Sheet 1'!E1654</f>
        <v>FIMR</v>
      </c>
      <c r="F1654" s="1" t="str">
        <f>'Sheet 1'!F1654</f>
        <v>MU</v>
      </c>
      <c r="G1654" s="1" t="str">
        <f>'Sheet 1'!G1654</f>
        <v>14400</v>
      </c>
      <c r="H1654" s="1" t="str">
        <f>'Sheet 1'!H1654</f>
        <v>4220</v>
      </c>
      <c r="I1654" s="1">
        <f>COUNTIF('Sheet 1'!$I1654:$AC1654,I$1)</f>
        <v>0</v>
      </c>
      <c r="J1654" s="1">
        <f>COUNTIF('Sheet 1'!$I1654:$AC1654,J$1)</f>
        <v>0</v>
      </c>
      <c r="K1654" s="1">
        <f>COUNTIF('Sheet 1'!$I1654:$AC1654,K$1)</f>
        <v>0</v>
      </c>
      <c r="L1654" s="1">
        <f>COUNTIF('Sheet 1'!$I1654:$AC1654,L$1)</f>
        <v>0</v>
      </c>
      <c r="M1654" s="1">
        <f>COUNTIF('Sheet 1'!$I1654:$AC1654,M$1)</f>
        <v>0</v>
      </c>
      <c r="N1654" s="1">
        <f>COUNTIF('Sheet 1'!$I1654:$AC1654,N$1)</f>
        <v>0</v>
      </c>
      <c r="O1654" s="1">
        <f>COUNTIF('Sheet 1'!$I1654:$AC1654,O$1)</f>
        <v>0</v>
      </c>
      <c r="P1654" s="1">
        <f>COUNTIF('Sheet 1'!$I1654:$AC1654,P$1)</f>
        <v>0</v>
      </c>
      <c r="Q1654" s="1">
        <f>COUNTIF('Sheet 1'!$I1654:$AC1654,Q$1)</f>
        <v>0</v>
      </c>
      <c r="R1654" s="1">
        <f>COUNTIF('Sheet 1'!$I1654:$AC1654,R$1)</f>
        <v>0</v>
      </c>
      <c r="S1654" s="1">
        <f>COUNTIF('Sheet 1'!$I1654:$AC1654,S$1)</f>
        <v>0</v>
      </c>
      <c r="T1654" s="1">
        <f>COUNTIF('Sheet 1'!$I1654:$AC1654,T$1)</f>
        <v>0</v>
      </c>
      <c r="U1654" s="1">
        <f>COUNTIF('Sheet 1'!$I1654:$AC1654,U$1)</f>
        <v>0</v>
      </c>
      <c r="V1654" s="1">
        <f>COUNTIF('Sheet 1'!$I1654:$AC1654,V$1)</f>
        <v>0</v>
      </c>
      <c r="W1654" s="1">
        <f>COUNTIF('Sheet 1'!$I1654:$AC1654,W$1)</f>
        <v>0</v>
      </c>
      <c r="X1654" s="1">
        <f>COUNTIF('Sheet 1'!$I1654:$AC1654,X$1)</f>
        <v>0</v>
      </c>
      <c r="Y1654" s="1">
        <f>COUNTIF('Sheet 1'!$I1654:$AC1654,Y$1)</f>
        <v>0</v>
      </c>
      <c r="Z1654" s="1">
        <f>COUNTIF('Sheet 1'!$I1654:$AC1654,Z$1)</f>
        <v>0</v>
      </c>
      <c r="AA1654" s="1">
        <f>COUNTIF('Sheet 1'!$I1654:$AC1654,AA$1)</f>
        <v>0</v>
      </c>
      <c r="AB1654" s="1">
        <f>COUNTIF('Sheet 1'!$I1654:$AC1654,AB$1)</f>
        <v>0</v>
      </c>
      <c r="AC1654" s="1">
        <f>COUNTIF('Sheet 1'!$I1654:$AC1654,AC$1)</f>
        <v>0</v>
      </c>
      <c r="AD1654" s="1">
        <f>COUNTIF('Sheet 1'!$I1654:$AC1654,AD$1)</f>
        <v>0</v>
      </c>
      <c r="AE1654" s="1">
        <f>COUNTIF('Sheet 1'!$I1654:$AC1654,AE$1)</f>
        <v>0</v>
      </c>
      <c r="AF1654" s="1">
        <f>COUNTIF('Sheet 1'!$I1654:$AC1654,AF$1)</f>
        <v>0</v>
      </c>
      <c r="AG1654" s="1">
        <f>COUNTIF('Sheet 1'!$I1654:$AC1654,AG$1)</f>
        <v>0</v>
      </c>
      <c r="AH1654" s="1">
        <f>COUNTIF('Sheet 1'!$I1654:$AC1654,AH$1)</f>
        <v>0</v>
      </c>
      <c r="AI1654" s="1">
        <f>COUNTIF('Sheet 1'!$I1654:$AC1654,AI$1)</f>
        <v>0</v>
      </c>
      <c r="AJ1654" s="1">
        <f>COUNTIF('Sheet 1'!$I1654:$AC1654,AJ$1)</f>
        <v>0</v>
      </c>
      <c r="AK1654" s="1">
        <f>COUNTIF('Sheet 1'!$I1654:$AC1654,AK$1)</f>
        <v>0</v>
      </c>
      <c r="AL1654" s="1">
        <f>COUNTIF('Sheet 1'!$I1654:$AC1654,AL$1)</f>
        <v>0</v>
      </c>
      <c r="AM1654" s="1">
        <f>COUNTIF('Sheet 1'!$I1654:$AC1654,AM$1)</f>
        <v>0</v>
      </c>
      <c r="AN1654" s="1">
        <f>COUNTIF('Sheet 1'!$I1654:$AC1654,AN$1)</f>
        <v>0</v>
      </c>
      <c r="AO1654" s="1">
        <f>COUNTIF('Sheet 1'!$I1654:$AC1654,AO$1)</f>
        <v>0</v>
      </c>
      <c r="AP1654" s="1">
        <f>COUNTIF('Sheet 1'!$I1654:$AC1654,AP$1)</f>
        <v>0</v>
      </c>
      <c r="AQ1654" s="1">
        <f>COUNTIF('Sheet 1'!$I1654:$AC1654,AQ$1)</f>
        <v>0</v>
      </c>
      <c r="AR1654" s="1">
        <f>COUNTIF('Sheet 1'!$I1654:$AC1654,AR$1)</f>
        <v>0</v>
      </c>
      <c r="AS1654" s="1">
        <f>COUNTIF('Sheet 1'!$I1654:$AC1654,AS$1)</f>
        <v>0</v>
      </c>
      <c r="AT1654" s="1">
        <f>COUNTIF('Sheet 1'!$I1654:$AC1654,AT$1)</f>
        <v>0</v>
      </c>
      <c r="AU1654" s="1">
        <f>COUNTIF('Sheet 1'!$I1654:$AC1654,AU$1)</f>
        <v>0</v>
      </c>
      <c r="AV1654" s="1">
        <f>COUNTIF('Sheet 1'!$I1654:$AC1654,AV$1)</f>
        <v>0</v>
      </c>
      <c r="AW1654" s="1">
        <f>COUNTIF('Sheet 1'!$I1654:$AC1654,AW$1)</f>
        <v>0</v>
      </c>
      <c r="AX1654" s="1">
        <f>COUNTIF('Sheet 1'!$I1654:$AC1654,AX$1)</f>
        <v>0</v>
      </c>
      <c r="AY1654" s="1">
        <f>COUNTIF('Sheet 1'!$I1654:$AC1654,AY$1)</f>
        <v>0</v>
      </c>
      <c r="AZ1654" s="1">
        <f>COUNTIF('Sheet 1'!$I1654:$AC1654,AZ$1)</f>
        <v>0</v>
      </c>
      <c r="BA1654" s="1">
        <f>COUNTIF('Sheet 1'!$I1654:$AC1654,BA$1)</f>
        <v>0</v>
      </c>
      <c r="BB1654" s="1">
        <f>COUNTIF('Sheet 1'!$I1654:$AC1654,BB$1)</f>
        <v>0</v>
      </c>
      <c r="BC1654" s="1">
        <f>COUNTIF('Sheet 1'!$I1654:$AC1654,BC$1)</f>
        <v>0</v>
      </c>
      <c r="BD1654" s="1">
        <f>COUNTIF('Sheet 1'!$I1654:$AC1654,BD$1)</f>
        <v>0</v>
      </c>
      <c r="BE1654" s="1">
        <f>COUNTIF('Sheet 1'!$I1654:$AC1654,BE$1)</f>
        <v>0</v>
      </c>
      <c r="BF1654" s="1">
        <f>COUNTIF('Sheet 1'!$I1654:$AC1654,BF$1)</f>
        <v>0</v>
      </c>
      <c r="BG1654" s="1">
        <f>COUNTIF('Sheet 1'!$I1654:$AC1654,BG$1)</f>
        <v>0</v>
      </c>
      <c r="BH1654" s="1">
        <f>COUNTIF('Sheet 1'!$I1654:$AC1654,BH$1)</f>
        <v>0</v>
      </c>
      <c r="BI1654" s="1">
        <f>COUNTIF('Sheet 1'!$I1654:$AC1654,BI$1)</f>
        <v>0</v>
      </c>
    </row>
    <row r="1655" spans="1:61" x14ac:dyDescent="0.25">
      <c r="A1655" s="1" t="str">
        <f>'Sheet 1'!A1655</f>
        <v>Roervik Norway</v>
      </c>
      <c r="B1655" s="1" t="str">
        <f>'Sheet 1'!B1655</f>
        <v>64.8381</v>
      </c>
      <c r="C1655" s="1" t="str">
        <f>'Sheet 1'!C1655</f>
        <v>11.1458</v>
      </c>
      <c r="D1655" s="1" t="str">
        <f>'Sheet 1'!D1655</f>
        <v>RVK</v>
      </c>
      <c r="E1655" s="1" t="str">
        <f>'Sheet 1'!E1655</f>
        <v>ENRM</v>
      </c>
      <c r="F1655" s="1" t="str">
        <f>'Sheet 1'!F1655</f>
        <v>NO</v>
      </c>
      <c r="G1655" s="1" t="str">
        <f>'Sheet 1'!G1655</f>
        <v>3600</v>
      </c>
      <c r="H1655" s="1" t="str">
        <f>'Sheet 1'!H1655</f>
        <v>2891</v>
      </c>
      <c r="I1655" s="1">
        <f>COUNTIF('Sheet 1'!$I1655:$AC1655,I$1)</f>
        <v>0</v>
      </c>
      <c r="J1655" s="1">
        <f>COUNTIF('Sheet 1'!$I1655:$AC1655,J$1)</f>
        <v>0</v>
      </c>
      <c r="K1655" s="1">
        <f>COUNTIF('Sheet 1'!$I1655:$AC1655,K$1)</f>
        <v>0</v>
      </c>
      <c r="L1655" s="1">
        <f>COUNTIF('Sheet 1'!$I1655:$AC1655,L$1)</f>
        <v>0</v>
      </c>
      <c r="M1655" s="1">
        <f>COUNTIF('Sheet 1'!$I1655:$AC1655,M$1)</f>
        <v>0</v>
      </c>
      <c r="N1655" s="1">
        <f>COUNTIF('Sheet 1'!$I1655:$AC1655,N$1)</f>
        <v>0</v>
      </c>
      <c r="O1655" s="1">
        <f>COUNTIF('Sheet 1'!$I1655:$AC1655,O$1)</f>
        <v>0</v>
      </c>
      <c r="P1655" s="1">
        <f>COUNTIF('Sheet 1'!$I1655:$AC1655,P$1)</f>
        <v>0</v>
      </c>
      <c r="Q1655" s="1">
        <f>COUNTIF('Sheet 1'!$I1655:$AC1655,Q$1)</f>
        <v>0</v>
      </c>
      <c r="R1655" s="1">
        <f>COUNTIF('Sheet 1'!$I1655:$AC1655,R$1)</f>
        <v>0</v>
      </c>
      <c r="S1655" s="1">
        <f>COUNTIF('Sheet 1'!$I1655:$AC1655,S$1)</f>
        <v>0</v>
      </c>
      <c r="T1655" s="1">
        <f>COUNTIF('Sheet 1'!$I1655:$AC1655,T$1)</f>
        <v>0</v>
      </c>
      <c r="U1655" s="1">
        <f>COUNTIF('Sheet 1'!$I1655:$AC1655,U$1)</f>
        <v>0</v>
      </c>
      <c r="V1655" s="1">
        <f>COUNTIF('Sheet 1'!$I1655:$AC1655,V$1)</f>
        <v>0</v>
      </c>
      <c r="W1655" s="1">
        <f>COUNTIF('Sheet 1'!$I1655:$AC1655,W$1)</f>
        <v>0</v>
      </c>
      <c r="X1655" s="1">
        <f>COUNTIF('Sheet 1'!$I1655:$AC1655,X$1)</f>
        <v>0</v>
      </c>
      <c r="Y1655" s="1">
        <f>COUNTIF('Sheet 1'!$I1655:$AC1655,Y$1)</f>
        <v>0</v>
      </c>
      <c r="Z1655" s="1">
        <f>COUNTIF('Sheet 1'!$I1655:$AC1655,Z$1)</f>
        <v>0</v>
      </c>
      <c r="AA1655" s="1">
        <f>COUNTIF('Sheet 1'!$I1655:$AC1655,AA$1)</f>
        <v>0</v>
      </c>
      <c r="AB1655" s="1">
        <f>COUNTIF('Sheet 1'!$I1655:$AC1655,AB$1)</f>
        <v>0</v>
      </c>
      <c r="AC1655" s="1">
        <f>COUNTIF('Sheet 1'!$I1655:$AC1655,AC$1)</f>
        <v>0</v>
      </c>
      <c r="AD1655" s="1">
        <f>COUNTIF('Sheet 1'!$I1655:$AC1655,AD$1)</f>
        <v>0</v>
      </c>
      <c r="AE1655" s="1">
        <f>COUNTIF('Sheet 1'!$I1655:$AC1655,AE$1)</f>
        <v>0</v>
      </c>
      <c r="AF1655" s="1">
        <f>COUNTIF('Sheet 1'!$I1655:$AC1655,AF$1)</f>
        <v>0</v>
      </c>
      <c r="AG1655" s="1">
        <f>COUNTIF('Sheet 1'!$I1655:$AC1655,AG$1)</f>
        <v>0</v>
      </c>
      <c r="AH1655" s="1">
        <f>COUNTIF('Sheet 1'!$I1655:$AC1655,AH$1)</f>
        <v>0</v>
      </c>
      <c r="AI1655" s="1">
        <f>COUNTIF('Sheet 1'!$I1655:$AC1655,AI$1)</f>
        <v>0</v>
      </c>
      <c r="AJ1655" s="1">
        <f>COUNTIF('Sheet 1'!$I1655:$AC1655,AJ$1)</f>
        <v>0</v>
      </c>
      <c r="AK1655" s="1">
        <f>COUNTIF('Sheet 1'!$I1655:$AC1655,AK$1)</f>
        <v>0</v>
      </c>
      <c r="AL1655" s="1">
        <f>COUNTIF('Sheet 1'!$I1655:$AC1655,AL$1)</f>
        <v>0</v>
      </c>
      <c r="AM1655" s="1">
        <f>COUNTIF('Sheet 1'!$I1655:$AC1655,AM$1)</f>
        <v>0</v>
      </c>
      <c r="AN1655" s="1">
        <f>COUNTIF('Sheet 1'!$I1655:$AC1655,AN$1)</f>
        <v>0</v>
      </c>
      <c r="AO1655" s="1">
        <f>COUNTIF('Sheet 1'!$I1655:$AC1655,AO$1)</f>
        <v>0</v>
      </c>
      <c r="AP1655" s="1">
        <f>COUNTIF('Sheet 1'!$I1655:$AC1655,AP$1)</f>
        <v>0</v>
      </c>
      <c r="AQ1655" s="1">
        <f>COUNTIF('Sheet 1'!$I1655:$AC1655,AQ$1)</f>
        <v>0</v>
      </c>
      <c r="AR1655" s="1">
        <f>COUNTIF('Sheet 1'!$I1655:$AC1655,AR$1)</f>
        <v>0</v>
      </c>
      <c r="AS1655" s="1">
        <f>COUNTIF('Sheet 1'!$I1655:$AC1655,AS$1)</f>
        <v>0</v>
      </c>
      <c r="AT1655" s="1">
        <f>COUNTIF('Sheet 1'!$I1655:$AC1655,AT$1)</f>
        <v>0</v>
      </c>
      <c r="AU1655" s="1">
        <f>COUNTIF('Sheet 1'!$I1655:$AC1655,AU$1)</f>
        <v>0</v>
      </c>
      <c r="AV1655" s="1">
        <f>COUNTIF('Sheet 1'!$I1655:$AC1655,AV$1)</f>
        <v>0</v>
      </c>
      <c r="AW1655" s="1">
        <f>COUNTIF('Sheet 1'!$I1655:$AC1655,AW$1)</f>
        <v>0</v>
      </c>
      <c r="AX1655" s="1">
        <f>COUNTIF('Sheet 1'!$I1655:$AC1655,AX$1)</f>
        <v>0</v>
      </c>
      <c r="AY1655" s="1">
        <f>COUNTIF('Sheet 1'!$I1655:$AC1655,AY$1)</f>
        <v>0</v>
      </c>
      <c r="AZ1655" s="1">
        <f>COUNTIF('Sheet 1'!$I1655:$AC1655,AZ$1)</f>
        <v>0</v>
      </c>
      <c r="BA1655" s="1">
        <f>COUNTIF('Sheet 1'!$I1655:$AC1655,BA$1)</f>
        <v>0</v>
      </c>
      <c r="BB1655" s="1">
        <f>COUNTIF('Sheet 1'!$I1655:$AC1655,BB$1)</f>
        <v>0</v>
      </c>
      <c r="BC1655" s="1">
        <f>COUNTIF('Sheet 1'!$I1655:$AC1655,BC$1)</f>
        <v>0</v>
      </c>
      <c r="BD1655" s="1">
        <f>COUNTIF('Sheet 1'!$I1655:$AC1655,BD$1)</f>
        <v>0</v>
      </c>
      <c r="BE1655" s="1">
        <f>COUNTIF('Sheet 1'!$I1655:$AC1655,BE$1)</f>
        <v>0</v>
      </c>
      <c r="BF1655" s="1">
        <f>COUNTIF('Sheet 1'!$I1655:$AC1655,BF$1)</f>
        <v>0</v>
      </c>
      <c r="BG1655" s="1">
        <f>COUNTIF('Sheet 1'!$I1655:$AC1655,BG$1)</f>
        <v>0</v>
      </c>
      <c r="BH1655" s="1">
        <f>COUNTIF('Sheet 1'!$I1655:$AC1655,BH$1)</f>
        <v>0</v>
      </c>
      <c r="BI1655" s="1">
        <f>COUNTIF('Sheet 1'!$I1655:$AC1655,BI$1)</f>
        <v>0</v>
      </c>
    </row>
    <row r="1656" spans="1:61" x14ac:dyDescent="0.25">
      <c r="A1656" s="1" t="str">
        <f>'Sheet 1'!A1656</f>
        <v>Rome-Leonardo Italy</v>
      </c>
      <c r="B1656" s="1" t="str">
        <f>'Sheet 1'!B1656</f>
        <v>41.8128</v>
      </c>
      <c r="C1656" s="1" t="str">
        <f>'Sheet 1'!C1656</f>
        <v>12.2531</v>
      </c>
      <c r="D1656" s="1" t="str">
        <f>'Sheet 1'!D1656</f>
        <v>FCO</v>
      </c>
      <c r="E1656" s="1" t="str">
        <f>'Sheet 1'!E1656</f>
        <v>LIRF</v>
      </c>
      <c r="F1656" s="1" t="str">
        <f>'Sheet 1'!F1656</f>
        <v>IT</v>
      </c>
      <c r="G1656" s="1" t="str">
        <f>'Sheet 1'!G1656</f>
        <v>3600</v>
      </c>
      <c r="H1656" s="1" t="str">
        <f>'Sheet 1'!H1656</f>
        <v>12841</v>
      </c>
      <c r="I1656" s="1">
        <f>COUNTIF('Sheet 1'!$I1656:$AC1656,I$1)</f>
        <v>1</v>
      </c>
      <c r="J1656" s="1">
        <f>COUNTIF('Sheet 1'!$I1656:$AC1656,J$1)</f>
        <v>0</v>
      </c>
      <c r="K1656" s="1">
        <f>COUNTIF('Sheet 1'!$I1656:$AC1656,K$1)</f>
        <v>0</v>
      </c>
      <c r="L1656" s="1">
        <f>COUNTIF('Sheet 1'!$I1656:$AC1656,L$1)</f>
        <v>1</v>
      </c>
      <c r="M1656" s="1">
        <f>COUNTIF('Sheet 1'!$I1656:$AC1656,M$1)</f>
        <v>0</v>
      </c>
      <c r="N1656" s="1">
        <f>COUNTIF('Sheet 1'!$I1656:$AC1656,N$1)</f>
        <v>0</v>
      </c>
      <c r="O1656" s="1">
        <f>COUNTIF('Sheet 1'!$I1656:$AC1656,O$1)</f>
        <v>1</v>
      </c>
      <c r="P1656" s="1">
        <f>COUNTIF('Sheet 1'!$I1656:$AC1656,P$1)</f>
        <v>1</v>
      </c>
      <c r="Q1656" s="1">
        <f>COUNTIF('Sheet 1'!$I1656:$AC1656,Q$1)</f>
        <v>0</v>
      </c>
      <c r="R1656" s="1">
        <f>COUNTIF('Sheet 1'!$I1656:$AC1656,R$1)</f>
        <v>0</v>
      </c>
      <c r="S1656" s="1">
        <f>COUNTIF('Sheet 1'!$I1656:$AC1656,S$1)</f>
        <v>0</v>
      </c>
      <c r="T1656" s="1">
        <f>COUNTIF('Sheet 1'!$I1656:$AC1656,T$1)</f>
        <v>0</v>
      </c>
      <c r="U1656" s="1">
        <f>COUNTIF('Sheet 1'!$I1656:$AC1656,U$1)</f>
        <v>1</v>
      </c>
      <c r="V1656" s="1">
        <f>COUNTIF('Sheet 1'!$I1656:$AC1656,V$1)</f>
        <v>1</v>
      </c>
      <c r="W1656" s="1">
        <f>COUNTIF('Sheet 1'!$I1656:$AC1656,W$1)</f>
        <v>0</v>
      </c>
      <c r="X1656" s="1">
        <f>COUNTIF('Sheet 1'!$I1656:$AC1656,X$1)</f>
        <v>0</v>
      </c>
      <c r="Y1656" s="1">
        <f>COUNTIF('Sheet 1'!$I1656:$AC1656,Y$1)</f>
        <v>0</v>
      </c>
      <c r="Z1656" s="1">
        <f>COUNTIF('Sheet 1'!$I1656:$AC1656,Z$1)</f>
        <v>0</v>
      </c>
      <c r="AA1656" s="1">
        <f>COUNTIF('Sheet 1'!$I1656:$AC1656,AA$1)</f>
        <v>0</v>
      </c>
      <c r="AB1656" s="1">
        <f>COUNTIF('Sheet 1'!$I1656:$AC1656,AB$1)</f>
        <v>0</v>
      </c>
      <c r="AC1656" s="1">
        <f>COUNTIF('Sheet 1'!$I1656:$AC1656,AC$1)</f>
        <v>0</v>
      </c>
      <c r="AD1656" s="1">
        <f>COUNTIF('Sheet 1'!$I1656:$AC1656,AD$1)</f>
        <v>0</v>
      </c>
      <c r="AE1656" s="1">
        <f>COUNTIF('Sheet 1'!$I1656:$AC1656,AE$1)</f>
        <v>0</v>
      </c>
      <c r="AF1656" s="1">
        <f>COUNTIF('Sheet 1'!$I1656:$AC1656,AF$1)</f>
        <v>1</v>
      </c>
      <c r="AG1656" s="1">
        <f>COUNTIF('Sheet 1'!$I1656:$AC1656,AG$1)</f>
        <v>1</v>
      </c>
      <c r="AH1656" s="1">
        <f>COUNTIF('Sheet 1'!$I1656:$AC1656,AH$1)</f>
        <v>0</v>
      </c>
      <c r="AI1656" s="1">
        <f>COUNTIF('Sheet 1'!$I1656:$AC1656,AI$1)</f>
        <v>1</v>
      </c>
      <c r="AJ1656" s="1">
        <f>COUNTIF('Sheet 1'!$I1656:$AC1656,AJ$1)</f>
        <v>1</v>
      </c>
      <c r="AK1656" s="1">
        <f>COUNTIF('Sheet 1'!$I1656:$AC1656,AK$1)</f>
        <v>0</v>
      </c>
      <c r="AL1656" s="1">
        <f>COUNTIF('Sheet 1'!$I1656:$AC1656,AL$1)</f>
        <v>0</v>
      </c>
      <c r="AM1656" s="1">
        <f>COUNTIF('Sheet 1'!$I1656:$AC1656,AM$1)</f>
        <v>0</v>
      </c>
      <c r="AN1656" s="1">
        <f>COUNTIF('Sheet 1'!$I1656:$AC1656,AN$1)</f>
        <v>0</v>
      </c>
      <c r="AO1656" s="1">
        <f>COUNTIF('Sheet 1'!$I1656:$AC1656,AO$1)</f>
        <v>0</v>
      </c>
      <c r="AP1656" s="1">
        <f>COUNTIF('Sheet 1'!$I1656:$AC1656,AP$1)</f>
        <v>1</v>
      </c>
      <c r="AQ1656" s="1">
        <f>COUNTIF('Sheet 1'!$I1656:$AC1656,AQ$1)</f>
        <v>0</v>
      </c>
      <c r="AR1656" s="1">
        <f>COUNTIF('Sheet 1'!$I1656:$AC1656,AR$1)</f>
        <v>1</v>
      </c>
      <c r="AS1656" s="1">
        <f>COUNTIF('Sheet 1'!$I1656:$AC1656,AS$1)</f>
        <v>1</v>
      </c>
      <c r="AT1656" s="1">
        <f>COUNTIF('Sheet 1'!$I1656:$AC1656,AT$1)</f>
        <v>0</v>
      </c>
      <c r="AU1656" s="1">
        <f>COUNTIF('Sheet 1'!$I1656:$AC1656,AU$1)</f>
        <v>0</v>
      </c>
      <c r="AV1656" s="1">
        <f>COUNTIF('Sheet 1'!$I1656:$AC1656,AV$1)</f>
        <v>0</v>
      </c>
      <c r="AW1656" s="1">
        <f>COUNTIF('Sheet 1'!$I1656:$AC1656,AW$1)</f>
        <v>1</v>
      </c>
      <c r="AX1656" s="1">
        <f>COUNTIF('Sheet 1'!$I1656:$AC1656,AX$1)</f>
        <v>1</v>
      </c>
      <c r="AY1656" s="1">
        <f>COUNTIF('Sheet 1'!$I1656:$AC1656,AY$1)</f>
        <v>0</v>
      </c>
      <c r="AZ1656" s="1">
        <f>COUNTIF('Sheet 1'!$I1656:$AC1656,AZ$1)</f>
        <v>0</v>
      </c>
      <c r="BA1656" s="1">
        <f>COUNTIF('Sheet 1'!$I1656:$AC1656,BA$1)</f>
        <v>0</v>
      </c>
      <c r="BB1656" s="1">
        <f>COUNTIF('Sheet 1'!$I1656:$AC1656,BB$1)</f>
        <v>0</v>
      </c>
      <c r="BC1656" s="1">
        <f>COUNTIF('Sheet 1'!$I1656:$AC1656,BC$1)</f>
        <v>0</v>
      </c>
      <c r="BD1656" s="1">
        <f>COUNTIF('Sheet 1'!$I1656:$AC1656,BD$1)</f>
        <v>0</v>
      </c>
      <c r="BE1656" s="1">
        <f>COUNTIF('Sheet 1'!$I1656:$AC1656,BE$1)</f>
        <v>0</v>
      </c>
      <c r="BF1656" s="1">
        <f>COUNTIF('Sheet 1'!$I1656:$AC1656,BF$1)</f>
        <v>0</v>
      </c>
      <c r="BG1656" s="1">
        <f>COUNTIF('Sheet 1'!$I1656:$AC1656,BG$1)</f>
        <v>0</v>
      </c>
      <c r="BH1656" s="1">
        <f>COUNTIF('Sheet 1'!$I1656:$AC1656,BH$1)</f>
        <v>0</v>
      </c>
      <c r="BI1656" s="1">
        <f>COUNTIF('Sheet 1'!$I1656:$AC1656,BI$1)</f>
        <v>0</v>
      </c>
    </row>
    <row r="1657" spans="1:61" x14ac:dyDescent="0.25">
      <c r="A1657" s="1" t="str">
        <f>'Sheet 1'!A1657</f>
        <v>Rosario Argentina</v>
      </c>
      <c r="B1657" s="1" t="str">
        <f>'Sheet 1'!B1657</f>
        <v>-32.9033</v>
      </c>
      <c r="C1657" s="1" t="str">
        <f>'Sheet 1'!C1657</f>
        <v>-60.7847</v>
      </c>
      <c r="D1657" s="1" t="str">
        <f>'Sheet 1'!D1657</f>
        <v>ROS</v>
      </c>
      <c r="E1657" s="1" t="str">
        <f>'Sheet 1'!E1657</f>
        <v>SAAR</v>
      </c>
      <c r="F1657" s="1" t="str">
        <f>'Sheet 1'!F1657</f>
        <v>AR</v>
      </c>
      <c r="G1657" s="1" t="str">
        <f>'Sheet 1'!G1657</f>
        <v>-10800</v>
      </c>
      <c r="H1657" s="1" t="str">
        <f>'Sheet 1'!H1657</f>
        <v>9883</v>
      </c>
      <c r="I1657" s="1">
        <f>COUNTIF('Sheet 1'!$I1657:$AC1657,I$1)</f>
        <v>0</v>
      </c>
      <c r="J1657" s="1">
        <f>COUNTIF('Sheet 1'!$I1657:$AC1657,J$1)</f>
        <v>0</v>
      </c>
      <c r="K1657" s="1">
        <f>COUNTIF('Sheet 1'!$I1657:$AC1657,K$1)</f>
        <v>0</v>
      </c>
      <c r="L1657" s="1">
        <f>COUNTIF('Sheet 1'!$I1657:$AC1657,L$1)</f>
        <v>1</v>
      </c>
      <c r="M1657" s="1">
        <f>COUNTIF('Sheet 1'!$I1657:$AC1657,M$1)</f>
        <v>0</v>
      </c>
      <c r="N1657" s="1">
        <f>COUNTIF('Sheet 1'!$I1657:$AC1657,N$1)</f>
        <v>0</v>
      </c>
      <c r="O1657" s="1">
        <f>COUNTIF('Sheet 1'!$I1657:$AC1657,O$1)</f>
        <v>0</v>
      </c>
      <c r="P1657" s="1">
        <f>COUNTIF('Sheet 1'!$I1657:$AC1657,P$1)</f>
        <v>0</v>
      </c>
      <c r="Q1657" s="1">
        <f>COUNTIF('Sheet 1'!$I1657:$AC1657,Q$1)</f>
        <v>0</v>
      </c>
      <c r="R1657" s="1">
        <f>COUNTIF('Sheet 1'!$I1657:$AC1657,R$1)</f>
        <v>0</v>
      </c>
      <c r="S1657" s="1">
        <f>COUNTIF('Sheet 1'!$I1657:$AC1657,S$1)</f>
        <v>0</v>
      </c>
      <c r="T1657" s="1">
        <f>COUNTIF('Sheet 1'!$I1657:$AC1657,T$1)</f>
        <v>0</v>
      </c>
      <c r="U1657" s="1">
        <f>COUNTIF('Sheet 1'!$I1657:$AC1657,U$1)</f>
        <v>0</v>
      </c>
      <c r="V1657" s="1">
        <f>COUNTIF('Sheet 1'!$I1657:$AC1657,V$1)</f>
        <v>0</v>
      </c>
      <c r="W1657" s="1">
        <f>COUNTIF('Sheet 1'!$I1657:$AC1657,W$1)</f>
        <v>0</v>
      </c>
      <c r="X1657" s="1">
        <f>COUNTIF('Sheet 1'!$I1657:$AC1657,X$1)</f>
        <v>0</v>
      </c>
      <c r="Y1657" s="1">
        <f>COUNTIF('Sheet 1'!$I1657:$AC1657,Y$1)</f>
        <v>0</v>
      </c>
      <c r="Z1657" s="1">
        <f>COUNTIF('Sheet 1'!$I1657:$AC1657,Z$1)</f>
        <v>0</v>
      </c>
      <c r="AA1657" s="1">
        <f>COUNTIF('Sheet 1'!$I1657:$AC1657,AA$1)</f>
        <v>0</v>
      </c>
      <c r="AB1657" s="1">
        <f>COUNTIF('Sheet 1'!$I1657:$AC1657,AB$1)</f>
        <v>0</v>
      </c>
      <c r="AC1657" s="1">
        <f>COUNTIF('Sheet 1'!$I1657:$AC1657,AC$1)</f>
        <v>0</v>
      </c>
      <c r="AD1657" s="1">
        <f>COUNTIF('Sheet 1'!$I1657:$AC1657,AD$1)</f>
        <v>0</v>
      </c>
      <c r="AE1657" s="1">
        <f>COUNTIF('Sheet 1'!$I1657:$AC1657,AE$1)</f>
        <v>0</v>
      </c>
      <c r="AF1657" s="1">
        <f>COUNTIF('Sheet 1'!$I1657:$AC1657,AF$1)</f>
        <v>0</v>
      </c>
      <c r="AG1657" s="1">
        <f>COUNTIF('Sheet 1'!$I1657:$AC1657,AG$1)</f>
        <v>0</v>
      </c>
      <c r="AH1657" s="1">
        <f>COUNTIF('Sheet 1'!$I1657:$AC1657,AH$1)</f>
        <v>0</v>
      </c>
      <c r="AI1657" s="1">
        <f>COUNTIF('Sheet 1'!$I1657:$AC1657,AI$1)</f>
        <v>0</v>
      </c>
      <c r="AJ1657" s="1">
        <f>COUNTIF('Sheet 1'!$I1657:$AC1657,AJ$1)</f>
        <v>0</v>
      </c>
      <c r="AK1657" s="1">
        <f>COUNTIF('Sheet 1'!$I1657:$AC1657,AK$1)</f>
        <v>0</v>
      </c>
      <c r="AL1657" s="1">
        <f>COUNTIF('Sheet 1'!$I1657:$AC1657,AL$1)</f>
        <v>0</v>
      </c>
      <c r="AM1657" s="1">
        <f>COUNTIF('Sheet 1'!$I1657:$AC1657,AM$1)</f>
        <v>0</v>
      </c>
      <c r="AN1657" s="1">
        <f>COUNTIF('Sheet 1'!$I1657:$AC1657,AN$1)</f>
        <v>0</v>
      </c>
      <c r="AO1657" s="1">
        <f>COUNTIF('Sheet 1'!$I1657:$AC1657,AO$1)</f>
        <v>0</v>
      </c>
      <c r="AP1657" s="1">
        <f>COUNTIF('Sheet 1'!$I1657:$AC1657,AP$1)</f>
        <v>0</v>
      </c>
      <c r="AQ1657" s="1">
        <f>COUNTIF('Sheet 1'!$I1657:$AC1657,AQ$1)</f>
        <v>0</v>
      </c>
      <c r="AR1657" s="1">
        <f>COUNTIF('Sheet 1'!$I1657:$AC1657,AR$1)</f>
        <v>0</v>
      </c>
      <c r="AS1657" s="1">
        <f>COUNTIF('Sheet 1'!$I1657:$AC1657,AS$1)</f>
        <v>0</v>
      </c>
      <c r="AT1657" s="1">
        <f>COUNTIF('Sheet 1'!$I1657:$AC1657,AT$1)</f>
        <v>0</v>
      </c>
      <c r="AU1657" s="1">
        <f>COUNTIF('Sheet 1'!$I1657:$AC1657,AU$1)</f>
        <v>0</v>
      </c>
      <c r="AV1657" s="1">
        <f>COUNTIF('Sheet 1'!$I1657:$AC1657,AV$1)</f>
        <v>0</v>
      </c>
      <c r="AW1657" s="1">
        <f>COUNTIF('Sheet 1'!$I1657:$AC1657,AW$1)</f>
        <v>0</v>
      </c>
      <c r="AX1657" s="1">
        <f>COUNTIF('Sheet 1'!$I1657:$AC1657,AX$1)</f>
        <v>0</v>
      </c>
      <c r="AY1657" s="1">
        <f>COUNTIF('Sheet 1'!$I1657:$AC1657,AY$1)</f>
        <v>0</v>
      </c>
      <c r="AZ1657" s="1">
        <f>COUNTIF('Sheet 1'!$I1657:$AC1657,AZ$1)</f>
        <v>0</v>
      </c>
      <c r="BA1657" s="1">
        <f>COUNTIF('Sheet 1'!$I1657:$AC1657,BA$1)</f>
        <v>0</v>
      </c>
      <c r="BB1657" s="1">
        <f>COUNTIF('Sheet 1'!$I1657:$AC1657,BB$1)</f>
        <v>0</v>
      </c>
      <c r="BC1657" s="1">
        <f>COUNTIF('Sheet 1'!$I1657:$AC1657,BC$1)</f>
        <v>0</v>
      </c>
      <c r="BD1657" s="1">
        <f>COUNTIF('Sheet 1'!$I1657:$AC1657,BD$1)</f>
        <v>0</v>
      </c>
      <c r="BE1657" s="1">
        <f>COUNTIF('Sheet 1'!$I1657:$AC1657,BE$1)</f>
        <v>0</v>
      </c>
      <c r="BF1657" s="1">
        <f>COUNTIF('Sheet 1'!$I1657:$AC1657,BF$1)</f>
        <v>0</v>
      </c>
      <c r="BG1657" s="1">
        <f>COUNTIF('Sheet 1'!$I1657:$AC1657,BG$1)</f>
        <v>0</v>
      </c>
      <c r="BH1657" s="1">
        <f>COUNTIF('Sheet 1'!$I1657:$AC1657,BH$1)</f>
        <v>0</v>
      </c>
      <c r="BI1657" s="1">
        <f>COUNTIF('Sheet 1'!$I1657:$AC1657,BI$1)</f>
        <v>0</v>
      </c>
    </row>
    <row r="1658" spans="1:61" x14ac:dyDescent="0.25">
      <c r="A1658" s="1" t="str">
        <f>'Sheet 1'!A1658</f>
        <v>Roseau Dominica</v>
      </c>
      <c r="B1658" s="1" t="str">
        <f>'Sheet 1'!B1658</f>
        <v>15.3367</v>
      </c>
      <c r="C1658" s="1" t="str">
        <f>'Sheet 1'!C1658</f>
        <v>-61.3919</v>
      </c>
      <c r="D1658" s="1" t="str">
        <f>'Sheet 1'!D1658</f>
        <v>DCF</v>
      </c>
      <c r="E1658" s="1" t="str">
        <f>'Sheet 1'!E1658</f>
        <v>TDCF</v>
      </c>
      <c r="F1658" s="1" t="str">
        <f>'Sheet 1'!F1658</f>
        <v>DM</v>
      </c>
      <c r="G1658" s="1" t="str">
        <f>'Sheet 1'!G1658</f>
        <v>-14400</v>
      </c>
      <c r="H1658" s="1" t="str">
        <f>'Sheet 1'!H1658</f>
        <v>3154</v>
      </c>
      <c r="I1658" s="1">
        <f>COUNTIF('Sheet 1'!$I1658:$AC1658,I$1)</f>
        <v>0</v>
      </c>
      <c r="J1658" s="1">
        <f>COUNTIF('Sheet 1'!$I1658:$AC1658,J$1)</f>
        <v>0</v>
      </c>
      <c r="K1658" s="1">
        <f>COUNTIF('Sheet 1'!$I1658:$AC1658,K$1)</f>
        <v>0</v>
      </c>
      <c r="L1658" s="1">
        <f>COUNTIF('Sheet 1'!$I1658:$AC1658,L$1)</f>
        <v>0</v>
      </c>
      <c r="M1658" s="1">
        <f>COUNTIF('Sheet 1'!$I1658:$AC1658,M$1)</f>
        <v>0</v>
      </c>
      <c r="N1658" s="1">
        <f>COUNTIF('Sheet 1'!$I1658:$AC1658,N$1)</f>
        <v>0</v>
      </c>
      <c r="O1658" s="1">
        <f>COUNTIF('Sheet 1'!$I1658:$AC1658,O$1)</f>
        <v>0</v>
      </c>
      <c r="P1658" s="1">
        <f>COUNTIF('Sheet 1'!$I1658:$AC1658,P$1)</f>
        <v>0</v>
      </c>
      <c r="Q1658" s="1">
        <f>COUNTIF('Sheet 1'!$I1658:$AC1658,Q$1)</f>
        <v>0</v>
      </c>
      <c r="R1658" s="1">
        <f>COUNTIF('Sheet 1'!$I1658:$AC1658,R$1)</f>
        <v>0</v>
      </c>
      <c r="S1658" s="1">
        <f>COUNTIF('Sheet 1'!$I1658:$AC1658,S$1)</f>
        <v>0</v>
      </c>
      <c r="T1658" s="1">
        <f>COUNTIF('Sheet 1'!$I1658:$AC1658,T$1)</f>
        <v>0</v>
      </c>
      <c r="U1658" s="1">
        <f>COUNTIF('Sheet 1'!$I1658:$AC1658,U$1)</f>
        <v>0</v>
      </c>
      <c r="V1658" s="1">
        <f>COUNTIF('Sheet 1'!$I1658:$AC1658,V$1)</f>
        <v>0</v>
      </c>
      <c r="W1658" s="1">
        <f>COUNTIF('Sheet 1'!$I1658:$AC1658,W$1)</f>
        <v>0</v>
      </c>
      <c r="X1658" s="1">
        <f>COUNTIF('Sheet 1'!$I1658:$AC1658,X$1)</f>
        <v>0</v>
      </c>
      <c r="Y1658" s="1">
        <f>COUNTIF('Sheet 1'!$I1658:$AC1658,Y$1)</f>
        <v>0</v>
      </c>
      <c r="Z1658" s="1">
        <f>COUNTIF('Sheet 1'!$I1658:$AC1658,Z$1)</f>
        <v>0</v>
      </c>
      <c r="AA1658" s="1">
        <f>COUNTIF('Sheet 1'!$I1658:$AC1658,AA$1)</f>
        <v>0</v>
      </c>
      <c r="AB1658" s="1">
        <f>COUNTIF('Sheet 1'!$I1658:$AC1658,AB$1)</f>
        <v>0</v>
      </c>
      <c r="AC1658" s="1">
        <f>COUNTIF('Sheet 1'!$I1658:$AC1658,AC$1)</f>
        <v>0</v>
      </c>
      <c r="AD1658" s="1">
        <f>COUNTIF('Sheet 1'!$I1658:$AC1658,AD$1)</f>
        <v>0</v>
      </c>
      <c r="AE1658" s="1">
        <f>COUNTIF('Sheet 1'!$I1658:$AC1658,AE$1)</f>
        <v>0</v>
      </c>
      <c r="AF1658" s="1">
        <f>COUNTIF('Sheet 1'!$I1658:$AC1658,AF$1)</f>
        <v>0</v>
      </c>
      <c r="AG1658" s="1">
        <f>COUNTIF('Sheet 1'!$I1658:$AC1658,AG$1)</f>
        <v>0</v>
      </c>
      <c r="AH1658" s="1">
        <f>COUNTIF('Sheet 1'!$I1658:$AC1658,AH$1)</f>
        <v>0</v>
      </c>
      <c r="AI1658" s="1">
        <f>COUNTIF('Sheet 1'!$I1658:$AC1658,AI$1)</f>
        <v>0</v>
      </c>
      <c r="AJ1658" s="1">
        <f>COUNTIF('Sheet 1'!$I1658:$AC1658,AJ$1)</f>
        <v>0</v>
      </c>
      <c r="AK1658" s="1">
        <f>COUNTIF('Sheet 1'!$I1658:$AC1658,AK$1)</f>
        <v>0</v>
      </c>
      <c r="AL1658" s="1">
        <f>COUNTIF('Sheet 1'!$I1658:$AC1658,AL$1)</f>
        <v>0</v>
      </c>
      <c r="AM1658" s="1">
        <f>COUNTIF('Sheet 1'!$I1658:$AC1658,AM$1)</f>
        <v>0</v>
      </c>
      <c r="AN1658" s="1">
        <f>COUNTIF('Sheet 1'!$I1658:$AC1658,AN$1)</f>
        <v>0</v>
      </c>
      <c r="AO1658" s="1">
        <f>COUNTIF('Sheet 1'!$I1658:$AC1658,AO$1)</f>
        <v>0</v>
      </c>
      <c r="AP1658" s="1">
        <f>COUNTIF('Sheet 1'!$I1658:$AC1658,AP$1)</f>
        <v>0</v>
      </c>
      <c r="AQ1658" s="1">
        <f>COUNTIF('Sheet 1'!$I1658:$AC1658,AQ$1)</f>
        <v>0</v>
      </c>
      <c r="AR1658" s="1">
        <f>COUNTIF('Sheet 1'!$I1658:$AC1658,AR$1)</f>
        <v>0</v>
      </c>
      <c r="AS1658" s="1">
        <f>COUNTIF('Sheet 1'!$I1658:$AC1658,AS$1)</f>
        <v>0</v>
      </c>
      <c r="AT1658" s="1">
        <f>COUNTIF('Sheet 1'!$I1658:$AC1658,AT$1)</f>
        <v>0</v>
      </c>
      <c r="AU1658" s="1">
        <f>COUNTIF('Sheet 1'!$I1658:$AC1658,AU$1)</f>
        <v>0</v>
      </c>
      <c r="AV1658" s="1">
        <f>COUNTIF('Sheet 1'!$I1658:$AC1658,AV$1)</f>
        <v>0</v>
      </c>
      <c r="AW1658" s="1">
        <f>COUNTIF('Sheet 1'!$I1658:$AC1658,AW$1)</f>
        <v>0</v>
      </c>
      <c r="AX1658" s="1">
        <f>COUNTIF('Sheet 1'!$I1658:$AC1658,AX$1)</f>
        <v>0</v>
      </c>
      <c r="AY1658" s="1">
        <f>COUNTIF('Sheet 1'!$I1658:$AC1658,AY$1)</f>
        <v>0</v>
      </c>
      <c r="AZ1658" s="1">
        <f>COUNTIF('Sheet 1'!$I1658:$AC1658,AZ$1)</f>
        <v>0</v>
      </c>
      <c r="BA1658" s="1">
        <f>COUNTIF('Sheet 1'!$I1658:$AC1658,BA$1)</f>
        <v>0</v>
      </c>
      <c r="BB1658" s="1">
        <f>COUNTIF('Sheet 1'!$I1658:$AC1658,BB$1)</f>
        <v>0</v>
      </c>
      <c r="BC1658" s="1">
        <f>COUNTIF('Sheet 1'!$I1658:$AC1658,BC$1)</f>
        <v>0</v>
      </c>
      <c r="BD1658" s="1">
        <f>COUNTIF('Sheet 1'!$I1658:$AC1658,BD$1)</f>
        <v>0</v>
      </c>
      <c r="BE1658" s="1">
        <f>COUNTIF('Sheet 1'!$I1658:$AC1658,BE$1)</f>
        <v>0</v>
      </c>
      <c r="BF1658" s="1">
        <f>COUNTIF('Sheet 1'!$I1658:$AC1658,BF$1)</f>
        <v>0</v>
      </c>
      <c r="BG1658" s="1">
        <f>COUNTIF('Sheet 1'!$I1658:$AC1658,BG$1)</f>
        <v>0</v>
      </c>
      <c r="BH1658" s="1">
        <f>COUNTIF('Sheet 1'!$I1658:$AC1658,BH$1)</f>
        <v>0</v>
      </c>
      <c r="BI1658" s="1">
        <f>COUNTIF('Sheet 1'!$I1658:$AC1658,BI$1)</f>
        <v>0</v>
      </c>
    </row>
    <row r="1659" spans="1:61" x14ac:dyDescent="0.25">
      <c r="A1659" s="1" t="str">
        <f>'Sheet 1'!A1659</f>
        <v>Roseburg OR</v>
      </c>
      <c r="B1659" s="1" t="str">
        <f>'Sheet 1'!B1659</f>
        <v>43.2389</v>
      </c>
      <c r="C1659" s="1" t="str">
        <f>'Sheet 1'!C1659</f>
        <v>-123.356</v>
      </c>
      <c r="D1659" s="1" t="str">
        <f>'Sheet 1'!D1659</f>
        <v>RBG</v>
      </c>
      <c r="E1659" s="1" t="str">
        <f>'Sheet 1'!E1659</f>
        <v>KRBG</v>
      </c>
      <c r="F1659" s="1" t="str">
        <f>'Sheet 1'!F1659</f>
        <v>US</v>
      </c>
      <c r="G1659" s="1" t="str">
        <f>'Sheet 1'!G1659</f>
        <v>-28800</v>
      </c>
      <c r="H1659" s="1" t="str">
        <f>'Sheet 1'!H1659</f>
        <v>4603</v>
      </c>
      <c r="I1659" s="1">
        <f>COUNTIF('Sheet 1'!$I1659:$AC1659,I$1)</f>
        <v>0</v>
      </c>
      <c r="J1659" s="1">
        <f>COUNTIF('Sheet 1'!$I1659:$AC1659,J$1)</f>
        <v>0</v>
      </c>
      <c r="K1659" s="1">
        <f>COUNTIF('Sheet 1'!$I1659:$AC1659,K$1)</f>
        <v>0</v>
      </c>
      <c r="L1659" s="1">
        <f>COUNTIF('Sheet 1'!$I1659:$AC1659,L$1)</f>
        <v>0</v>
      </c>
      <c r="M1659" s="1">
        <f>COUNTIF('Sheet 1'!$I1659:$AC1659,M$1)</f>
        <v>0</v>
      </c>
      <c r="N1659" s="1">
        <f>COUNTIF('Sheet 1'!$I1659:$AC1659,N$1)</f>
        <v>0</v>
      </c>
      <c r="O1659" s="1">
        <f>COUNTIF('Sheet 1'!$I1659:$AC1659,O$1)</f>
        <v>0</v>
      </c>
      <c r="P1659" s="1">
        <f>COUNTIF('Sheet 1'!$I1659:$AC1659,P$1)</f>
        <v>0</v>
      </c>
      <c r="Q1659" s="1">
        <f>COUNTIF('Sheet 1'!$I1659:$AC1659,Q$1)</f>
        <v>0</v>
      </c>
      <c r="R1659" s="1">
        <f>COUNTIF('Sheet 1'!$I1659:$AC1659,R$1)</f>
        <v>0</v>
      </c>
      <c r="S1659" s="1">
        <f>COUNTIF('Sheet 1'!$I1659:$AC1659,S$1)</f>
        <v>0</v>
      </c>
      <c r="T1659" s="1">
        <f>COUNTIF('Sheet 1'!$I1659:$AC1659,T$1)</f>
        <v>0</v>
      </c>
      <c r="U1659" s="1">
        <f>COUNTIF('Sheet 1'!$I1659:$AC1659,U$1)</f>
        <v>0</v>
      </c>
      <c r="V1659" s="1">
        <f>COUNTIF('Sheet 1'!$I1659:$AC1659,V$1)</f>
        <v>0</v>
      </c>
      <c r="W1659" s="1">
        <f>COUNTIF('Sheet 1'!$I1659:$AC1659,W$1)</f>
        <v>0</v>
      </c>
      <c r="X1659" s="1">
        <f>COUNTIF('Sheet 1'!$I1659:$AC1659,X$1)</f>
        <v>0</v>
      </c>
      <c r="Y1659" s="1">
        <f>COUNTIF('Sheet 1'!$I1659:$AC1659,Y$1)</f>
        <v>0</v>
      </c>
      <c r="Z1659" s="1">
        <f>COUNTIF('Sheet 1'!$I1659:$AC1659,Z$1)</f>
        <v>0</v>
      </c>
      <c r="AA1659" s="1">
        <f>COUNTIF('Sheet 1'!$I1659:$AC1659,AA$1)</f>
        <v>0</v>
      </c>
      <c r="AB1659" s="1">
        <f>COUNTIF('Sheet 1'!$I1659:$AC1659,AB$1)</f>
        <v>0</v>
      </c>
      <c r="AC1659" s="1">
        <f>COUNTIF('Sheet 1'!$I1659:$AC1659,AC$1)</f>
        <v>0</v>
      </c>
      <c r="AD1659" s="1">
        <f>COUNTIF('Sheet 1'!$I1659:$AC1659,AD$1)</f>
        <v>0</v>
      </c>
      <c r="AE1659" s="1">
        <f>COUNTIF('Sheet 1'!$I1659:$AC1659,AE$1)</f>
        <v>0</v>
      </c>
      <c r="AF1659" s="1">
        <f>COUNTIF('Sheet 1'!$I1659:$AC1659,AF$1)</f>
        <v>0</v>
      </c>
      <c r="AG1659" s="1">
        <f>COUNTIF('Sheet 1'!$I1659:$AC1659,AG$1)</f>
        <v>0</v>
      </c>
      <c r="AH1659" s="1">
        <f>COUNTIF('Sheet 1'!$I1659:$AC1659,AH$1)</f>
        <v>0</v>
      </c>
      <c r="AI1659" s="1">
        <f>COUNTIF('Sheet 1'!$I1659:$AC1659,AI$1)</f>
        <v>0</v>
      </c>
      <c r="AJ1659" s="1">
        <f>COUNTIF('Sheet 1'!$I1659:$AC1659,AJ$1)</f>
        <v>0</v>
      </c>
      <c r="AK1659" s="1">
        <f>COUNTIF('Sheet 1'!$I1659:$AC1659,AK$1)</f>
        <v>0</v>
      </c>
      <c r="AL1659" s="1">
        <f>COUNTIF('Sheet 1'!$I1659:$AC1659,AL$1)</f>
        <v>0</v>
      </c>
      <c r="AM1659" s="1">
        <f>COUNTIF('Sheet 1'!$I1659:$AC1659,AM$1)</f>
        <v>0</v>
      </c>
      <c r="AN1659" s="1">
        <f>COUNTIF('Sheet 1'!$I1659:$AC1659,AN$1)</f>
        <v>0</v>
      </c>
      <c r="AO1659" s="1">
        <f>COUNTIF('Sheet 1'!$I1659:$AC1659,AO$1)</f>
        <v>0</v>
      </c>
      <c r="AP1659" s="1">
        <f>COUNTIF('Sheet 1'!$I1659:$AC1659,AP$1)</f>
        <v>0</v>
      </c>
      <c r="AQ1659" s="1">
        <f>COUNTIF('Sheet 1'!$I1659:$AC1659,AQ$1)</f>
        <v>0</v>
      </c>
      <c r="AR1659" s="1">
        <f>COUNTIF('Sheet 1'!$I1659:$AC1659,AR$1)</f>
        <v>0</v>
      </c>
      <c r="AS1659" s="1">
        <f>COUNTIF('Sheet 1'!$I1659:$AC1659,AS$1)</f>
        <v>0</v>
      </c>
      <c r="AT1659" s="1">
        <f>COUNTIF('Sheet 1'!$I1659:$AC1659,AT$1)</f>
        <v>1</v>
      </c>
      <c r="AU1659" s="1">
        <f>COUNTIF('Sheet 1'!$I1659:$AC1659,AU$1)</f>
        <v>0</v>
      </c>
      <c r="AV1659" s="1">
        <f>COUNTIF('Sheet 1'!$I1659:$AC1659,AV$1)</f>
        <v>0</v>
      </c>
      <c r="AW1659" s="1">
        <f>COUNTIF('Sheet 1'!$I1659:$AC1659,AW$1)</f>
        <v>0</v>
      </c>
      <c r="AX1659" s="1">
        <f>COUNTIF('Sheet 1'!$I1659:$AC1659,AX$1)</f>
        <v>0</v>
      </c>
      <c r="AY1659" s="1">
        <f>COUNTIF('Sheet 1'!$I1659:$AC1659,AY$1)</f>
        <v>0</v>
      </c>
      <c r="AZ1659" s="1">
        <f>COUNTIF('Sheet 1'!$I1659:$AC1659,AZ$1)</f>
        <v>0</v>
      </c>
      <c r="BA1659" s="1">
        <f>COUNTIF('Sheet 1'!$I1659:$AC1659,BA$1)</f>
        <v>0</v>
      </c>
      <c r="BB1659" s="1">
        <f>COUNTIF('Sheet 1'!$I1659:$AC1659,BB$1)</f>
        <v>0</v>
      </c>
      <c r="BC1659" s="1">
        <f>COUNTIF('Sheet 1'!$I1659:$AC1659,BC$1)</f>
        <v>0</v>
      </c>
      <c r="BD1659" s="1">
        <f>COUNTIF('Sheet 1'!$I1659:$AC1659,BD$1)</f>
        <v>0</v>
      </c>
      <c r="BE1659" s="1">
        <f>COUNTIF('Sheet 1'!$I1659:$AC1659,BE$1)</f>
        <v>0</v>
      </c>
      <c r="BF1659" s="1">
        <f>COUNTIF('Sheet 1'!$I1659:$AC1659,BF$1)</f>
        <v>0</v>
      </c>
      <c r="BG1659" s="1">
        <f>COUNTIF('Sheet 1'!$I1659:$AC1659,BG$1)</f>
        <v>0</v>
      </c>
      <c r="BH1659" s="1">
        <f>COUNTIF('Sheet 1'!$I1659:$AC1659,BH$1)</f>
        <v>0</v>
      </c>
      <c r="BI1659" s="1">
        <f>COUNTIF('Sheet 1'!$I1659:$AC1659,BI$1)</f>
        <v>0</v>
      </c>
    </row>
    <row r="1660" spans="1:61" x14ac:dyDescent="0.25">
      <c r="A1660" s="1" t="str">
        <f>'Sheet 1'!A1660</f>
        <v>Ross Island Antarctica</v>
      </c>
      <c r="B1660" s="1" t="str">
        <f>'Sheet 1'!B1660</f>
        <v>-77.8672</v>
      </c>
      <c r="C1660" s="1" t="str">
        <f>'Sheet 1'!C1660</f>
        <v>167.057</v>
      </c>
      <c r="D1660" s="1" t="str">
        <f>'Sheet 1'!D1660</f>
        <v>ZWD</v>
      </c>
      <c r="E1660" s="1" t="str">
        <f>'Sheet 1'!E1660</f>
        <v>NZWD</v>
      </c>
      <c r="F1660" s="1" t="str">
        <f>'Sheet 1'!F1660</f>
        <v>AQ</v>
      </c>
      <c r="G1660" s="1" t="str">
        <f>'Sheet 1'!G1660</f>
        <v>46800</v>
      </c>
      <c r="H1660" s="1" t="str">
        <f>'Sheet 1'!H1660</f>
        <v>10000</v>
      </c>
      <c r="I1660" s="1">
        <f>COUNTIF('Sheet 1'!$I1660:$AC1660,I$1)</f>
        <v>0</v>
      </c>
      <c r="J1660" s="1">
        <f>COUNTIF('Sheet 1'!$I1660:$AC1660,J$1)</f>
        <v>0</v>
      </c>
      <c r="K1660" s="1">
        <f>COUNTIF('Sheet 1'!$I1660:$AC1660,K$1)</f>
        <v>0</v>
      </c>
      <c r="L1660" s="1">
        <f>COUNTIF('Sheet 1'!$I1660:$AC1660,L$1)</f>
        <v>0</v>
      </c>
      <c r="M1660" s="1">
        <f>COUNTIF('Sheet 1'!$I1660:$AC1660,M$1)</f>
        <v>0</v>
      </c>
      <c r="N1660" s="1">
        <f>COUNTIF('Sheet 1'!$I1660:$AC1660,N$1)</f>
        <v>0</v>
      </c>
      <c r="O1660" s="1">
        <f>COUNTIF('Sheet 1'!$I1660:$AC1660,O$1)</f>
        <v>0</v>
      </c>
      <c r="P1660" s="1">
        <f>COUNTIF('Sheet 1'!$I1660:$AC1660,P$1)</f>
        <v>0</v>
      </c>
      <c r="Q1660" s="1">
        <f>COUNTIF('Sheet 1'!$I1660:$AC1660,Q$1)</f>
        <v>0</v>
      </c>
      <c r="R1660" s="1">
        <f>COUNTIF('Sheet 1'!$I1660:$AC1660,R$1)</f>
        <v>0</v>
      </c>
      <c r="S1660" s="1">
        <f>COUNTIF('Sheet 1'!$I1660:$AC1660,S$1)</f>
        <v>0</v>
      </c>
      <c r="T1660" s="1">
        <f>COUNTIF('Sheet 1'!$I1660:$AC1660,T$1)</f>
        <v>0</v>
      </c>
      <c r="U1660" s="1">
        <f>COUNTIF('Sheet 1'!$I1660:$AC1660,U$1)</f>
        <v>0</v>
      </c>
      <c r="V1660" s="1">
        <f>COUNTIF('Sheet 1'!$I1660:$AC1660,V$1)</f>
        <v>0</v>
      </c>
      <c r="W1660" s="1">
        <f>COUNTIF('Sheet 1'!$I1660:$AC1660,W$1)</f>
        <v>0</v>
      </c>
      <c r="X1660" s="1">
        <f>COUNTIF('Sheet 1'!$I1660:$AC1660,X$1)</f>
        <v>0</v>
      </c>
      <c r="Y1660" s="1">
        <f>COUNTIF('Sheet 1'!$I1660:$AC1660,Y$1)</f>
        <v>0</v>
      </c>
      <c r="Z1660" s="1">
        <f>COUNTIF('Sheet 1'!$I1660:$AC1660,Z$1)</f>
        <v>0</v>
      </c>
      <c r="AA1660" s="1">
        <f>COUNTIF('Sheet 1'!$I1660:$AC1660,AA$1)</f>
        <v>0</v>
      </c>
      <c r="AB1660" s="1">
        <f>COUNTIF('Sheet 1'!$I1660:$AC1660,AB$1)</f>
        <v>0</v>
      </c>
      <c r="AC1660" s="1">
        <f>COUNTIF('Sheet 1'!$I1660:$AC1660,AC$1)</f>
        <v>0</v>
      </c>
      <c r="AD1660" s="1">
        <f>COUNTIF('Sheet 1'!$I1660:$AC1660,AD$1)</f>
        <v>0</v>
      </c>
      <c r="AE1660" s="1">
        <f>COUNTIF('Sheet 1'!$I1660:$AC1660,AE$1)</f>
        <v>0</v>
      </c>
      <c r="AF1660" s="1">
        <f>COUNTIF('Sheet 1'!$I1660:$AC1660,AF$1)</f>
        <v>0</v>
      </c>
      <c r="AG1660" s="1">
        <f>COUNTIF('Sheet 1'!$I1660:$AC1660,AG$1)</f>
        <v>0</v>
      </c>
      <c r="AH1660" s="1">
        <f>COUNTIF('Sheet 1'!$I1660:$AC1660,AH$1)</f>
        <v>0</v>
      </c>
      <c r="AI1660" s="1">
        <f>COUNTIF('Sheet 1'!$I1660:$AC1660,AI$1)</f>
        <v>0</v>
      </c>
      <c r="AJ1660" s="1">
        <f>COUNTIF('Sheet 1'!$I1660:$AC1660,AJ$1)</f>
        <v>0</v>
      </c>
      <c r="AK1660" s="1">
        <f>COUNTIF('Sheet 1'!$I1660:$AC1660,AK$1)</f>
        <v>0</v>
      </c>
      <c r="AL1660" s="1">
        <f>COUNTIF('Sheet 1'!$I1660:$AC1660,AL$1)</f>
        <v>0</v>
      </c>
      <c r="AM1660" s="1">
        <f>COUNTIF('Sheet 1'!$I1660:$AC1660,AM$1)</f>
        <v>0</v>
      </c>
      <c r="AN1660" s="1">
        <f>COUNTIF('Sheet 1'!$I1660:$AC1660,AN$1)</f>
        <v>0</v>
      </c>
      <c r="AO1660" s="1">
        <f>COUNTIF('Sheet 1'!$I1660:$AC1660,AO$1)</f>
        <v>0</v>
      </c>
      <c r="AP1660" s="1">
        <f>COUNTIF('Sheet 1'!$I1660:$AC1660,AP$1)</f>
        <v>0</v>
      </c>
      <c r="AQ1660" s="1">
        <f>COUNTIF('Sheet 1'!$I1660:$AC1660,AQ$1)</f>
        <v>0</v>
      </c>
      <c r="AR1660" s="1">
        <f>COUNTIF('Sheet 1'!$I1660:$AC1660,AR$1)</f>
        <v>0</v>
      </c>
      <c r="AS1660" s="1">
        <f>COUNTIF('Sheet 1'!$I1660:$AC1660,AS$1)</f>
        <v>0</v>
      </c>
      <c r="AT1660" s="1">
        <f>COUNTIF('Sheet 1'!$I1660:$AC1660,AT$1)</f>
        <v>0</v>
      </c>
      <c r="AU1660" s="1">
        <f>COUNTIF('Sheet 1'!$I1660:$AC1660,AU$1)</f>
        <v>0</v>
      </c>
      <c r="AV1660" s="1">
        <f>COUNTIF('Sheet 1'!$I1660:$AC1660,AV$1)</f>
        <v>0</v>
      </c>
      <c r="AW1660" s="1">
        <f>COUNTIF('Sheet 1'!$I1660:$AC1660,AW$1)</f>
        <v>0</v>
      </c>
      <c r="AX1660" s="1">
        <f>COUNTIF('Sheet 1'!$I1660:$AC1660,AX$1)</f>
        <v>0</v>
      </c>
      <c r="AY1660" s="1">
        <f>COUNTIF('Sheet 1'!$I1660:$AC1660,AY$1)</f>
        <v>0</v>
      </c>
      <c r="AZ1660" s="1">
        <f>COUNTIF('Sheet 1'!$I1660:$AC1660,AZ$1)</f>
        <v>0</v>
      </c>
      <c r="BA1660" s="1">
        <f>COUNTIF('Sheet 1'!$I1660:$AC1660,BA$1)</f>
        <v>0</v>
      </c>
      <c r="BB1660" s="1">
        <f>COUNTIF('Sheet 1'!$I1660:$AC1660,BB$1)</f>
        <v>0</v>
      </c>
      <c r="BC1660" s="1">
        <f>COUNTIF('Sheet 1'!$I1660:$AC1660,BC$1)</f>
        <v>0</v>
      </c>
      <c r="BD1660" s="1">
        <f>COUNTIF('Sheet 1'!$I1660:$AC1660,BD$1)</f>
        <v>0</v>
      </c>
      <c r="BE1660" s="1">
        <f>COUNTIF('Sheet 1'!$I1660:$AC1660,BE$1)</f>
        <v>0</v>
      </c>
      <c r="BF1660" s="1">
        <f>COUNTIF('Sheet 1'!$I1660:$AC1660,BF$1)</f>
        <v>0</v>
      </c>
      <c r="BG1660" s="1">
        <f>COUNTIF('Sheet 1'!$I1660:$AC1660,BG$1)</f>
        <v>0</v>
      </c>
      <c r="BH1660" s="1">
        <f>COUNTIF('Sheet 1'!$I1660:$AC1660,BH$1)</f>
        <v>0</v>
      </c>
      <c r="BI1660" s="1">
        <f>COUNTIF('Sheet 1'!$I1660:$AC1660,BI$1)</f>
        <v>0</v>
      </c>
    </row>
    <row r="1661" spans="1:61" x14ac:dyDescent="0.25">
      <c r="A1661" s="1" t="str">
        <f>'Sheet 1'!A1661</f>
        <v>Rosso Mauritania</v>
      </c>
      <c r="B1661" s="1" t="str">
        <f>'Sheet 1'!B1661</f>
        <v>16.5</v>
      </c>
      <c r="C1661" s="1" t="str">
        <f>'Sheet 1'!C1661</f>
        <v>-15.8164</v>
      </c>
      <c r="D1661" s="1" t="str">
        <f>'Sheet 1'!D1661</f>
        <v>QNR</v>
      </c>
      <c r="E1661" s="1" t="str">
        <f>'Sheet 1'!E1661</f>
        <v>GQNR</v>
      </c>
      <c r="F1661" s="1" t="str">
        <f>'Sheet 1'!F1661</f>
        <v>MR</v>
      </c>
      <c r="G1661" s="1" t="str">
        <f>'Sheet 1'!G1661</f>
        <v>0</v>
      </c>
      <c r="H1661" s="1" t="str">
        <f>'Sheet 1'!H1661</f>
        <v>2500</v>
      </c>
      <c r="I1661" s="1">
        <f>COUNTIF('Sheet 1'!$I1661:$AC1661,I$1)</f>
        <v>0</v>
      </c>
      <c r="J1661" s="1">
        <f>COUNTIF('Sheet 1'!$I1661:$AC1661,J$1)</f>
        <v>0</v>
      </c>
      <c r="K1661" s="1">
        <f>COUNTIF('Sheet 1'!$I1661:$AC1661,K$1)</f>
        <v>0</v>
      </c>
      <c r="L1661" s="1">
        <f>COUNTIF('Sheet 1'!$I1661:$AC1661,L$1)</f>
        <v>0</v>
      </c>
      <c r="M1661" s="1">
        <f>COUNTIF('Sheet 1'!$I1661:$AC1661,M$1)</f>
        <v>0</v>
      </c>
      <c r="N1661" s="1">
        <f>COUNTIF('Sheet 1'!$I1661:$AC1661,N$1)</f>
        <v>0</v>
      </c>
      <c r="O1661" s="1">
        <f>COUNTIF('Sheet 1'!$I1661:$AC1661,O$1)</f>
        <v>0</v>
      </c>
      <c r="P1661" s="1">
        <f>COUNTIF('Sheet 1'!$I1661:$AC1661,P$1)</f>
        <v>0</v>
      </c>
      <c r="Q1661" s="1">
        <f>COUNTIF('Sheet 1'!$I1661:$AC1661,Q$1)</f>
        <v>0</v>
      </c>
      <c r="R1661" s="1">
        <f>COUNTIF('Sheet 1'!$I1661:$AC1661,R$1)</f>
        <v>0</v>
      </c>
      <c r="S1661" s="1">
        <f>COUNTIF('Sheet 1'!$I1661:$AC1661,S$1)</f>
        <v>0</v>
      </c>
      <c r="T1661" s="1">
        <f>COUNTIF('Sheet 1'!$I1661:$AC1661,T$1)</f>
        <v>0</v>
      </c>
      <c r="U1661" s="1">
        <f>COUNTIF('Sheet 1'!$I1661:$AC1661,U$1)</f>
        <v>0</v>
      </c>
      <c r="V1661" s="1">
        <f>COUNTIF('Sheet 1'!$I1661:$AC1661,V$1)</f>
        <v>0</v>
      </c>
      <c r="W1661" s="1">
        <f>COUNTIF('Sheet 1'!$I1661:$AC1661,W$1)</f>
        <v>0</v>
      </c>
      <c r="X1661" s="1">
        <f>COUNTIF('Sheet 1'!$I1661:$AC1661,X$1)</f>
        <v>0</v>
      </c>
      <c r="Y1661" s="1">
        <f>COUNTIF('Sheet 1'!$I1661:$AC1661,Y$1)</f>
        <v>0</v>
      </c>
      <c r="Z1661" s="1">
        <f>COUNTIF('Sheet 1'!$I1661:$AC1661,Z$1)</f>
        <v>0</v>
      </c>
      <c r="AA1661" s="1">
        <f>COUNTIF('Sheet 1'!$I1661:$AC1661,AA$1)</f>
        <v>0</v>
      </c>
      <c r="AB1661" s="1">
        <f>COUNTIF('Sheet 1'!$I1661:$AC1661,AB$1)</f>
        <v>0</v>
      </c>
      <c r="AC1661" s="1">
        <f>COUNTIF('Sheet 1'!$I1661:$AC1661,AC$1)</f>
        <v>0</v>
      </c>
      <c r="AD1661" s="1">
        <f>COUNTIF('Sheet 1'!$I1661:$AC1661,AD$1)</f>
        <v>0</v>
      </c>
      <c r="AE1661" s="1">
        <f>COUNTIF('Sheet 1'!$I1661:$AC1661,AE$1)</f>
        <v>0</v>
      </c>
      <c r="AF1661" s="1">
        <f>COUNTIF('Sheet 1'!$I1661:$AC1661,AF$1)</f>
        <v>0</v>
      </c>
      <c r="AG1661" s="1">
        <f>COUNTIF('Sheet 1'!$I1661:$AC1661,AG$1)</f>
        <v>0</v>
      </c>
      <c r="AH1661" s="1">
        <f>COUNTIF('Sheet 1'!$I1661:$AC1661,AH$1)</f>
        <v>0</v>
      </c>
      <c r="AI1661" s="1">
        <f>COUNTIF('Sheet 1'!$I1661:$AC1661,AI$1)</f>
        <v>0</v>
      </c>
      <c r="AJ1661" s="1">
        <f>COUNTIF('Sheet 1'!$I1661:$AC1661,AJ$1)</f>
        <v>0</v>
      </c>
      <c r="AK1661" s="1">
        <f>COUNTIF('Sheet 1'!$I1661:$AC1661,AK$1)</f>
        <v>0</v>
      </c>
      <c r="AL1661" s="1">
        <f>COUNTIF('Sheet 1'!$I1661:$AC1661,AL$1)</f>
        <v>0</v>
      </c>
      <c r="AM1661" s="1">
        <f>COUNTIF('Sheet 1'!$I1661:$AC1661,AM$1)</f>
        <v>0</v>
      </c>
      <c r="AN1661" s="1">
        <f>COUNTIF('Sheet 1'!$I1661:$AC1661,AN$1)</f>
        <v>0</v>
      </c>
      <c r="AO1661" s="1">
        <f>COUNTIF('Sheet 1'!$I1661:$AC1661,AO$1)</f>
        <v>0</v>
      </c>
      <c r="AP1661" s="1">
        <f>COUNTIF('Sheet 1'!$I1661:$AC1661,AP$1)</f>
        <v>0</v>
      </c>
      <c r="AQ1661" s="1">
        <f>COUNTIF('Sheet 1'!$I1661:$AC1661,AQ$1)</f>
        <v>0</v>
      </c>
      <c r="AR1661" s="1">
        <f>COUNTIF('Sheet 1'!$I1661:$AC1661,AR$1)</f>
        <v>0</v>
      </c>
      <c r="AS1661" s="1">
        <f>COUNTIF('Sheet 1'!$I1661:$AC1661,AS$1)</f>
        <v>0</v>
      </c>
      <c r="AT1661" s="1">
        <f>COUNTIF('Sheet 1'!$I1661:$AC1661,AT$1)</f>
        <v>0</v>
      </c>
      <c r="AU1661" s="1">
        <f>COUNTIF('Sheet 1'!$I1661:$AC1661,AU$1)</f>
        <v>0</v>
      </c>
      <c r="AV1661" s="1">
        <f>COUNTIF('Sheet 1'!$I1661:$AC1661,AV$1)</f>
        <v>0</v>
      </c>
      <c r="AW1661" s="1">
        <f>COUNTIF('Sheet 1'!$I1661:$AC1661,AW$1)</f>
        <v>0</v>
      </c>
      <c r="AX1661" s="1">
        <f>COUNTIF('Sheet 1'!$I1661:$AC1661,AX$1)</f>
        <v>0</v>
      </c>
      <c r="AY1661" s="1">
        <f>COUNTIF('Sheet 1'!$I1661:$AC1661,AY$1)</f>
        <v>0</v>
      </c>
      <c r="AZ1661" s="1">
        <f>COUNTIF('Sheet 1'!$I1661:$AC1661,AZ$1)</f>
        <v>0</v>
      </c>
      <c r="BA1661" s="1">
        <f>COUNTIF('Sheet 1'!$I1661:$AC1661,BA$1)</f>
        <v>0</v>
      </c>
      <c r="BB1661" s="1">
        <f>COUNTIF('Sheet 1'!$I1661:$AC1661,BB$1)</f>
        <v>0</v>
      </c>
      <c r="BC1661" s="1">
        <f>COUNTIF('Sheet 1'!$I1661:$AC1661,BC$1)</f>
        <v>0</v>
      </c>
      <c r="BD1661" s="1">
        <f>COUNTIF('Sheet 1'!$I1661:$AC1661,BD$1)</f>
        <v>0</v>
      </c>
      <c r="BE1661" s="1">
        <f>COUNTIF('Sheet 1'!$I1661:$AC1661,BE$1)</f>
        <v>0</v>
      </c>
      <c r="BF1661" s="1">
        <f>COUNTIF('Sheet 1'!$I1661:$AC1661,BF$1)</f>
        <v>0</v>
      </c>
      <c r="BG1661" s="1">
        <f>COUNTIF('Sheet 1'!$I1661:$AC1661,BG$1)</f>
        <v>0</v>
      </c>
      <c r="BH1661" s="1">
        <f>COUNTIF('Sheet 1'!$I1661:$AC1661,BH$1)</f>
        <v>0</v>
      </c>
      <c r="BI1661" s="1">
        <f>COUNTIF('Sheet 1'!$I1661:$AC1661,BI$1)</f>
        <v>0</v>
      </c>
    </row>
    <row r="1662" spans="1:61" x14ac:dyDescent="0.25">
      <c r="A1662" s="1" t="str">
        <f>'Sheet 1'!A1662</f>
        <v>Rostov Russia</v>
      </c>
      <c r="B1662" s="1" t="str">
        <f>'Sheet 1'!B1662</f>
        <v>47.2581</v>
      </c>
      <c r="C1662" s="1" t="str">
        <f>'Sheet 1'!C1662</f>
        <v>39.8178</v>
      </c>
      <c r="D1662" s="1" t="str">
        <f>'Sheet 1'!D1662</f>
        <v>ROV</v>
      </c>
      <c r="E1662" s="1" t="str">
        <f>'Sheet 1'!E1662</f>
        <v>URRR</v>
      </c>
      <c r="F1662" s="1" t="str">
        <f>'Sheet 1'!F1662</f>
        <v>RU</v>
      </c>
      <c r="G1662" s="1" t="str">
        <f>'Sheet 1'!G1662</f>
        <v>10800</v>
      </c>
      <c r="H1662" s="1" t="str">
        <f>'Sheet 1'!H1662</f>
        <v>8389</v>
      </c>
      <c r="I1662" s="1">
        <f>COUNTIF('Sheet 1'!$I1662:$AC1662,I$1)</f>
        <v>0</v>
      </c>
      <c r="J1662" s="1">
        <f>COUNTIF('Sheet 1'!$I1662:$AC1662,J$1)</f>
        <v>0</v>
      </c>
      <c r="K1662" s="1">
        <f>COUNTIF('Sheet 1'!$I1662:$AC1662,K$1)</f>
        <v>0</v>
      </c>
      <c r="L1662" s="1">
        <f>COUNTIF('Sheet 1'!$I1662:$AC1662,L$1)</f>
        <v>0</v>
      </c>
      <c r="M1662" s="1">
        <f>COUNTIF('Sheet 1'!$I1662:$AC1662,M$1)</f>
        <v>0</v>
      </c>
      <c r="N1662" s="1">
        <f>COUNTIF('Sheet 1'!$I1662:$AC1662,N$1)</f>
        <v>0</v>
      </c>
      <c r="O1662" s="1">
        <f>COUNTIF('Sheet 1'!$I1662:$AC1662,O$1)</f>
        <v>0</v>
      </c>
      <c r="P1662" s="1">
        <f>COUNTIF('Sheet 1'!$I1662:$AC1662,P$1)</f>
        <v>0</v>
      </c>
      <c r="Q1662" s="1">
        <f>COUNTIF('Sheet 1'!$I1662:$AC1662,Q$1)</f>
        <v>0</v>
      </c>
      <c r="R1662" s="1">
        <f>COUNTIF('Sheet 1'!$I1662:$AC1662,R$1)</f>
        <v>0</v>
      </c>
      <c r="S1662" s="1">
        <f>COUNTIF('Sheet 1'!$I1662:$AC1662,S$1)</f>
        <v>0</v>
      </c>
      <c r="T1662" s="1">
        <f>COUNTIF('Sheet 1'!$I1662:$AC1662,T$1)</f>
        <v>0</v>
      </c>
      <c r="U1662" s="1">
        <f>COUNTIF('Sheet 1'!$I1662:$AC1662,U$1)</f>
        <v>0</v>
      </c>
      <c r="V1662" s="1">
        <f>COUNTIF('Sheet 1'!$I1662:$AC1662,V$1)</f>
        <v>0</v>
      </c>
      <c r="W1662" s="1">
        <f>COUNTIF('Sheet 1'!$I1662:$AC1662,W$1)</f>
        <v>0</v>
      </c>
      <c r="X1662" s="1">
        <f>COUNTIF('Sheet 1'!$I1662:$AC1662,X$1)</f>
        <v>0</v>
      </c>
      <c r="Y1662" s="1">
        <f>COUNTIF('Sheet 1'!$I1662:$AC1662,Y$1)</f>
        <v>0</v>
      </c>
      <c r="Z1662" s="1">
        <f>COUNTIF('Sheet 1'!$I1662:$AC1662,Z$1)</f>
        <v>0</v>
      </c>
      <c r="AA1662" s="1">
        <f>COUNTIF('Sheet 1'!$I1662:$AC1662,AA$1)</f>
        <v>0</v>
      </c>
      <c r="AB1662" s="1">
        <f>COUNTIF('Sheet 1'!$I1662:$AC1662,AB$1)</f>
        <v>0</v>
      </c>
      <c r="AC1662" s="1">
        <f>COUNTIF('Sheet 1'!$I1662:$AC1662,AC$1)</f>
        <v>0</v>
      </c>
      <c r="AD1662" s="1">
        <f>COUNTIF('Sheet 1'!$I1662:$AC1662,AD$1)</f>
        <v>0</v>
      </c>
      <c r="AE1662" s="1">
        <f>COUNTIF('Sheet 1'!$I1662:$AC1662,AE$1)</f>
        <v>0</v>
      </c>
      <c r="AF1662" s="1">
        <f>COUNTIF('Sheet 1'!$I1662:$AC1662,AF$1)</f>
        <v>0</v>
      </c>
      <c r="AG1662" s="1">
        <f>COUNTIF('Sheet 1'!$I1662:$AC1662,AG$1)</f>
        <v>0</v>
      </c>
      <c r="AH1662" s="1">
        <f>COUNTIF('Sheet 1'!$I1662:$AC1662,AH$1)</f>
        <v>0</v>
      </c>
      <c r="AI1662" s="1">
        <f>COUNTIF('Sheet 1'!$I1662:$AC1662,AI$1)</f>
        <v>0</v>
      </c>
      <c r="AJ1662" s="1">
        <f>COUNTIF('Sheet 1'!$I1662:$AC1662,AJ$1)</f>
        <v>0</v>
      </c>
      <c r="AK1662" s="1">
        <f>COUNTIF('Sheet 1'!$I1662:$AC1662,AK$1)</f>
        <v>0</v>
      </c>
      <c r="AL1662" s="1">
        <f>COUNTIF('Sheet 1'!$I1662:$AC1662,AL$1)</f>
        <v>0</v>
      </c>
      <c r="AM1662" s="1">
        <f>COUNTIF('Sheet 1'!$I1662:$AC1662,AM$1)</f>
        <v>0</v>
      </c>
      <c r="AN1662" s="1">
        <f>COUNTIF('Sheet 1'!$I1662:$AC1662,AN$1)</f>
        <v>0</v>
      </c>
      <c r="AO1662" s="1">
        <f>COUNTIF('Sheet 1'!$I1662:$AC1662,AO$1)</f>
        <v>0</v>
      </c>
      <c r="AP1662" s="1">
        <f>COUNTIF('Sheet 1'!$I1662:$AC1662,AP$1)</f>
        <v>0</v>
      </c>
      <c r="AQ1662" s="1">
        <f>COUNTIF('Sheet 1'!$I1662:$AC1662,AQ$1)</f>
        <v>0</v>
      </c>
      <c r="AR1662" s="1">
        <f>COUNTIF('Sheet 1'!$I1662:$AC1662,AR$1)</f>
        <v>0</v>
      </c>
      <c r="AS1662" s="1">
        <f>COUNTIF('Sheet 1'!$I1662:$AC1662,AS$1)</f>
        <v>0</v>
      </c>
      <c r="AT1662" s="1">
        <f>COUNTIF('Sheet 1'!$I1662:$AC1662,AT$1)</f>
        <v>0</v>
      </c>
      <c r="AU1662" s="1">
        <f>COUNTIF('Sheet 1'!$I1662:$AC1662,AU$1)</f>
        <v>0</v>
      </c>
      <c r="AV1662" s="1">
        <f>COUNTIF('Sheet 1'!$I1662:$AC1662,AV$1)</f>
        <v>0</v>
      </c>
      <c r="AW1662" s="1">
        <f>COUNTIF('Sheet 1'!$I1662:$AC1662,AW$1)</f>
        <v>1</v>
      </c>
      <c r="AX1662" s="1">
        <f>COUNTIF('Sheet 1'!$I1662:$AC1662,AX$1)</f>
        <v>0</v>
      </c>
      <c r="AY1662" s="1">
        <f>COUNTIF('Sheet 1'!$I1662:$AC1662,AY$1)</f>
        <v>0</v>
      </c>
      <c r="AZ1662" s="1">
        <f>COUNTIF('Sheet 1'!$I1662:$AC1662,AZ$1)</f>
        <v>0</v>
      </c>
      <c r="BA1662" s="1">
        <f>COUNTIF('Sheet 1'!$I1662:$AC1662,BA$1)</f>
        <v>0</v>
      </c>
      <c r="BB1662" s="1">
        <f>COUNTIF('Sheet 1'!$I1662:$AC1662,BB$1)</f>
        <v>0</v>
      </c>
      <c r="BC1662" s="1">
        <f>COUNTIF('Sheet 1'!$I1662:$AC1662,BC$1)</f>
        <v>0</v>
      </c>
      <c r="BD1662" s="1">
        <f>COUNTIF('Sheet 1'!$I1662:$AC1662,BD$1)</f>
        <v>0</v>
      </c>
      <c r="BE1662" s="1">
        <f>COUNTIF('Sheet 1'!$I1662:$AC1662,BE$1)</f>
        <v>0</v>
      </c>
      <c r="BF1662" s="1">
        <f>COUNTIF('Sheet 1'!$I1662:$AC1662,BF$1)</f>
        <v>0</v>
      </c>
      <c r="BG1662" s="1">
        <f>COUNTIF('Sheet 1'!$I1662:$AC1662,BG$1)</f>
        <v>0</v>
      </c>
      <c r="BH1662" s="1">
        <f>COUNTIF('Sheet 1'!$I1662:$AC1662,BH$1)</f>
        <v>0</v>
      </c>
      <c r="BI1662" s="1">
        <f>COUNTIF('Sheet 1'!$I1662:$AC1662,BI$1)</f>
        <v>0</v>
      </c>
    </row>
    <row r="1663" spans="1:61" x14ac:dyDescent="0.25">
      <c r="A1663" s="1" t="str">
        <f>'Sheet 1'!A1663</f>
        <v>Roswell NM</v>
      </c>
      <c r="B1663" s="1" t="str">
        <f>'Sheet 1'!B1663</f>
        <v>33.3014</v>
      </c>
      <c r="C1663" s="1" t="str">
        <f>'Sheet 1'!C1663</f>
        <v>-104.531</v>
      </c>
      <c r="D1663" s="1" t="str">
        <f>'Sheet 1'!D1663</f>
        <v>ROW</v>
      </c>
      <c r="E1663" s="1" t="str">
        <f>'Sheet 1'!E1663</f>
        <v>KROW</v>
      </c>
      <c r="F1663" s="1" t="str">
        <f>'Sheet 1'!F1663</f>
        <v>US</v>
      </c>
      <c r="G1663" s="1" t="str">
        <f>'Sheet 1'!G1663</f>
        <v>-25200</v>
      </c>
      <c r="H1663" s="1" t="str">
        <f>'Sheet 1'!H1663</f>
        <v>13004</v>
      </c>
      <c r="I1663" s="1">
        <f>COUNTIF('Sheet 1'!$I1663:$AC1663,I$1)</f>
        <v>0</v>
      </c>
      <c r="J1663" s="1">
        <f>COUNTIF('Sheet 1'!$I1663:$AC1663,J$1)</f>
        <v>0</v>
      </c>
      <c r="K1663" s="1">
        <f>COUNTIF('Sheet 1'!$I1663:$AC1663,K$1)</f>
        <v>0</v>
      </c>
      <c r="L1663" s="1">
        <f>COUNTIF('Sheet 1'!$I1663:$AC1663,L$1)</f>
        <v>0</v>
      </c>
      <c r="M1663" s="1">
        <f>COUNTIF('Sheet 1'!$I1663:$AC1663,M$1)</f>
        <v>0</v>
      </c>
      <c r="N1663" s="1">
        <f>COUNTIF('Sheet 1'!$I1663:$AC1663,N$1)</f>
        <v>0</v>
      </c>
      <c r="O1663" s="1">
        <f>COUNTIF('Sheet 1'!$I1663:$AC1663,O$1)</f>
        <v>0</v>
      </c>
      <c r="P1663" s="1">
        <f>COUNTIF('Sheet 1'!$I1663:$AC1663,P$1)</f>
        <v>0</v>
      </c>
      <c r="Q1663" s="1">
        <f>COUNTIF('Sheet 1'!$I1663:$AC1663,Q$1)</f>
        <v>0</v>
      </c>
      <c r="R1663" s="1">
        <f>COUNTIF('Sheet 1'!$I1663:$AC1663,R$1)</f>
        <v>0</v>
      </c>
      <c r="S1663" s="1">
        <f>COUNTIF('Sheet 1'!$I1663:$AC1663,S$1)</f>
        <v>0</v>
      </c>
      <c r="T1663" s="1">
        <f>COUNTIF('Sheet 1'!$I1663:$AC1663,T$1)</f>
        <v>0</v>
      </c>
      <c r="U1663" s="1">
        <f>COUNTIF('Sheet 1'!$I1663:$AC1663,U$1)</f>
        <v>0</v>
      </c>
      <c r="V1663" s="1">
        <f>COUNTIF('Sheet 1'!$I1663:$AC1663,V$1)</f>
        <v>0</v>
      </c>
      <c r="W1663" s="1">
        <f>COUNTIF('Sheet 1'!$I1663:$AC1663,W$1)</f>
        <v>0</v>
      </c>
      <c r="X1663" s="1">
        <f>COUNTIF('Sheet 1'!$I1663:$AC1663,X$1)</f>
        <v>0</v>
      </c>
      <c r="Y1663" s="1">
        <f>COUNTIF('Sheet 1'!$I1663:$AC1663,Y$1)</f>
        <v>0</v>
      </c>
      <c r="Z1663" s="1">
        <f>COUNTIF('Sheet 1'!$I1663:$AC1663,Z$1)</f>
        <v>0</v>
      </c>
      <c r="AA1663" s="1">
        <f>COUNTIF('Sheet 1'!$I1663:$AC1663,AA$1)</f>
        <v>0</v>
      </c>
      <c r="AB1663" s="1">
        <f>COUNTIF('Sheet 1'!$I1663:$AC1663,AB$1)</f>
        <v>0</v>
      </c>
      <c r="AC1663" s="1">
        <f>COUNTIF('Sheet 1'!$I1663:$AC1663,AC$1)</f>
        <v>0</v>
      </c>
      <c r="AD1663" s="1">
        <f>COUNTIF('Sheet 1'!$I1663:$AC1663,AD$1)</f>
        <v>0</v>
      </c>
      <c r="AE1663" s="1">
        <f>COUNTIF('Sheet 1'!$I1663:$AC1663,AE$1)</f>
        <v>0</v>
      </c>
      <c r="AF1663" s="1">
        <f>COUNTIF('Sheet 1'!$I1663:$AC1663,AF$1)</f>
        <v>0</v>
      </c>
      <c r="AG1663" s="1">
        <f>COUNTIF('Sheet 1'!$I1663:$AC1663,AG$1)</f>
        <v>0</v>
      </c>
      <c r="AH1663" s="1">
        <f>COUNTIF('Sheet 1'!$I1663:$AC1663,AH$1)</f>
        <v>0</v>
      </c>
      <c r="AI1663" s="1">
        <f>COUNTIF('Sheet 1'!$I1663:$AC1663,AI$1)</f>
        <v>0</v>
      </c>
      <c r="AJ1663" s="1">
        <f>COUNTIF('Sheet 1'!$I1663:$AC1663,AJ$1)</f>
        <v>0</v>
      </c>
      <c r="AK1663" s="1">
        <f>COUNTIF('Sheet 1'!$I1663:$AC1663,AK$1)</f>
        <v>0</v>
      </c>
      <c r="AL1663" s="1">
        <f>COUNTIF('Sheet 1'!$I1663:$AC1663,AL$1)</f>
        <v>0</v>
      </c>
      <c r="AM1663" s="1">
        <f>COUNTIF('Sheet 1'!$I1663:$AC1663,AM$1)</f>
        <v>0</v>
      </c>
      <c r="AN1663" s="1">
        <f>COUNTIF('Sheet 1'!$I1663:$AC1663,AN$1)</f>
        <v>0</v>
      </c>
      <c r="AO1663" s="1">
        <f>COUNTIF('Sheet 1'!$I1663:$AC1663,AO$1)</f>
        <v>0</v>
      </c>
      <c r="AP1663" s="1">
        <f>COUNTIF('Sheet 1'!$I1663:$AC1663,AP$1)</f>
        <v>0</v>
      </c>
      <c r="AQ1663" s="1">
        <f>COUNTIF('Sheet 1'!$I1663:$AC1663,AQ$1)</f>
        <v>0</v>
      </c>
      <c r="AR1663" s="1">
        <f>COUNTIF('Sheet 1'!$I1663:$AC1663,AR$1)</f>
        <v>0</v>
      </c>
      <c r="AS1663" s="1">
        <f>COUNTIF('Sheet 1'!$I1663:$AC1663,AS$1)</f>
        <v>0</v>
      </c>
      <c r="AT1663" s="1">
        <f>COUNTIF('Sheet 1'!$I1663:$AC1663,AT$1)</f>
        <v>0</v>
      </c>
      <c r="AU1663" s="1">
        <f>COUNTIF('Sheet 1'!$I1663:$AC1663,AU$1)</f>
        <v>0</v>
      </c>
      <c r="AV1663" s="1">
        <f>COUNTIF('Sheet 1'!$I1663:$AC1663,AV$1)</f>
        <v>0</v>
      </c>
      <c r="AW1663" s="1">
        <f>COUNTIF('Sheet 1'!$I1663:$AC1663,AW$1)</f>
        <v>0</v>
      </c>
      <c r="AX1663" s="1">
        <f>COUNTIF('Sheet 1'!$I1663:$AC1663,AX$1)</f>
        <v>0</v>
      </c>
      <c r="AY1663" s="1">
        <f>COUNTIF('Sheet 1'!$I1663:$AC1663,AY$1)</f>
        <v>0</v>
      </c>
      <c r="AZ1663" s="1">
        <f>COUNTIF('Sheet 1'!$I1663:$AC1663,AZ$1)</f>
        <v>0</v>
      </c>
      <c r="BA1663" s="1">
        <f>COUNTIF('Sheet 1'!$I1663:$AC1663,BA$1)</f>
        <v>0</v>
      </c>
      <c r="BB1663" s="1">
        <f>COUNTIF('Sheet 1'!$I1663:$AC1663,BB$1)</f>
        <v>0</v>
      </c>
      <c r="BC1663" s="1">
        <f>COUNTIF('Sheet 1'!$I1663:$AC1663,BC$1)</f>
        <v>0</v>
      </c>
      <c r="BD1663" s="1">
        <f>COUNTIF('Sheet 1'!$I1663:$AC1663,BD$1)</f>
        <v>0</v>
      </c>
      <c r="BE1663" s="1">
        <f>COUNTIF('Sheet 1'!$I1663:$AC1663,BE$1)</f>
        <v>0</v>
      </c>
      <c r="BF1663" s="1">
        <f>COUNTIF('Sheet 1'!$I1663:$AC1663,BF$1)</f>
        <v>0</v>
      </c>
      <c r="BG1663" s="1">
        <f>COUNTIF('Sheet 1'!$I1663:$AC1663,BG$1)</f>
        <v>0</v>
      </c>
      <c r="BH1663" s="1">
        <f>COUNTIF('Sheet 1'!$I1663:$AC1663,BH$1)</f>
        <v>0</v>
      </c>
      <c r="BI1663" s="1">
        <f>COUNTIF('Sheet 1'!$I1663:$AC1663,BI$1)</f>
        <v>0</v>
      </c>
    </row>
    <row r="1664" spans="1:61" x14ac:dyDescent="0.25">
      <c r="A1664" s="1" t="str">
        <f>'Sheet 1'!A1664</f>
        <v>Rota Mariana Islands</v>
      </c>
      <c r="B1664" s="1" t="str">
        <f>'Sheet 1'!B1664</f>
        <v>14.1742</v>
      </c>
      <c r="C1664" s="1" t="str">
        <f>'Sheet 1'!C1664</f>
        <v>145.241</v>
      </c>
      <c r="D1664" s="1" t="str">
        <f>'Sheet 1'!D1664</f>
        <v>ROP</v>
      </c>
      <c r="E1664" s="1" t="str">
        <f>'Sheet 1'!E1664</f>
        <v>PGRO</v>
      </c>
      <c r="F1664" s="1" t="str">
        <f>'Sheet 1'!F1664</f>
        <v>US</v>
      </c>
      <c r="G1664" s="1" t="str">
        <f>'Sheet 1'!G1664</f>
        <v>36000</v>
      </c>
      <c r="H1664" s="1" t="str">
        <f>'Sheet 1'!H1664</f>
        <v>7011</v>
      </c>
      <c r="I1664" s="1">
        <f>COUNTIF('Sheet 1'!$I1664:$AC1664,I$1)</f>
        <v>0</v>
      </c>
      <c r="J1664" s="1">
        <f>COUNTIF('Sheet 1'!$I1664:$AC1664,J$1)</f>
        <v>0</v>
      </c>
      <c r="K1664" s="1">
        <f>COUNTIF('Sheet 1'!$I1664:$AC1664,K$1)</f>
        <v>0</v>
      </c>
      <c r="L1664" s="1">
        <f>COUNTIF('Sheet 1'!$I1664:$AC1664,L$1)</f>
        <v>0</v>
      </c>
      <c r="M1664" s="1">
        <f>COUNTIF('Sheet 1'!$I1664:$AC1664,M$1)</f>
        <v>0</v>
      </c>
      <c r="N1664" s="1">
        <f>COUNTIF('Sheet 1'!$I1664:$AC1664,N$1)</f>
        <v>0</v>
      </c>
      <c r="O1664" s="1">
        <f>COUNTIF('Sheet 1'!$I1664:$AC1664,O$1)</f>
        <v>0</v>
      </c>
      <c r="P1664" s="1">
        <f>COUNTIF('Sheet 1'!$I1664:$AC1664,P$1)</f>
        <v>0</v>
      </c>
      <c r="Q1664" s="1">
        <f>COUNTIF('Sheet 1'!$I1664:$AC1664,Q$1)</f>
        <v>0</v>
      </c>
      <c r="R1664" s="1">
        <f>COUNTIF('Sheet 1'!$I1664:$AC1664,R$1)</f>
        <v>0</v>
      </c>
      <c r="S1664" s="1">
        <f>COUNTIF('Sheet 1'!$I1664:$AC1664,S$1)</f>
        <v>0</v>
      </c>
      <c r="T1664" s="1">
        <f>COUNTIF('Sheet 1'!$I1664:$AC1664,T$1)</f>
        <v>0</v>
      </c>
      <c r="U1664" s="1">
        <f>COUNTIF('Sheet 1'!$I1664:$AC1664,U$1)</f>
        <v>0</v>
      </c>
      <c r="V1664" s="1">
        <f>COUNTIF('Sheet 1'!$I1664:$AC1664,V$1)</f>
        <v>0</v>
      </c>
      <c r="W1664" s="1">
        <f>COUNTIF('Sheet 1'!$I1664:$AC1664,W$1)</f>
        <v>0</v>
      </c>
      <c r="X1664" s="1">
        <f>COUNTIF('Sheet 1'!$I1664:$AC1664,X$1)</f>
        <v>0</v>
      </c>
      <c r="Y1664" s="1">
        <f>COUNTIF('Sheet 1'!$I1664:$AC1664,Y$1)</f>
        <v>0</v>
      </c>
      <c r="Z1664" s="1">
        <f>COUNTIF('Sheet 1'!$I1664:$AC1664,Z$1)</f>
        <v>0</v>
      </c>
      <c r="AA1664" s="1">
        <f>COUNTIF('Sheet 1'!$I1664:$AC1664,AA$1)</f>
        <v>0</v>
      </c>
      <c r="AB1664" s="1">
        <f>COUNTIF('Sheet 1'!$I1664:$AC1664,AB$1)</f>
        <v>0</v>
      </c>
      <c r="AC1664" s="1">
        <f>COUNTIF('Sheet 1'!$I1664:$AC1664,AC$1)</f>
        <v>0</v>
      </c>
      <c r="AD1664" s="1">
        <f>COUNTIF('Sheet 1'!$I1664:$AC1664,AD$1)</f>
        <v>0</v>
      </c>
      <c r="AE1664" s="1">
        <f>COUNTIF('Sheet 1'!$I1664:$AC1664,AE$1)</f>
        <v>0</v>
      </c>
      <c r="AF1664" s="1">
        <f>COUNTIF('Sheet 1'!$I1664:$AC1664,AF$1)</f>
        <v>0</v>
      </c>
      <c r="AG1664" s="1">
        <f>COUNTIF('Sheet 1'!$I1664:$AC1664,AG$1)</f>
        <v>0</v>
      </c>
      <c r="AH1664" s="1">
        <f>COUNTIF('Sheet 1'!$I1664:$AC1664,AH$1)</f>
        <v>0</v>
      </c>
      <c r="AI1664" s="1">
        <f>COUNTIF('Sheet 1'!$I1664:$AC1664,AI$1)</f>
        <v>0</v>
      </c>
      <c r="AJ1664" s="1">
        <f>COUNTIF('Sheet 1'!$I1664:$AC1664,AJ$1)</f>
        <v>0</v>
      </c>
      <c r="AK1664" s="1">
        <f>COUNTIF('Sheet 1'!$I1664:$AC1664,AK$1)</f>
        <v>0</v>
      </c>
      <c r="AL1664" s="1">
        <f>COUNTIF('Sheet 1'!$I1664:$AC1664,AL$1)</f>
        <v>0</v>
      </c>
      <c r="AM1664" s="1">
        <f>COUNTIF('Sheet 1'!$I1664:$AC1664,AM$1)</f>
        <v>0</v>
      </c>
      <c r="AN1664" s="1">
        <f>COUNTIF('Sheet 1'!$I1664:$AC1664,AN$1)</f>
        <v>0</v>
      </c>
      <c r="AO1664" s="1">
        <f>COUNTIF('Sheet 1'!$I1664:$AC1664,AO$1)</f>
        <v>0</v>
      </c>
      <c r="AP1664" s="1">
        <f>COUNTIF('Sheet 1'!$I1664:$AC1664,AP$1)</f>
        <v>1</v>
      </c>
      <c r="AQ1664" s="1">
        <f>COUNTIF('Sheet 1'!$I1664:$AC1664,AQ$1)</f>
        <v>0</v>
      </c>
      <c r="AR1664" s="1">
        <f>COUNTIF('Sheet 1'!$I1664:$AC1664,AR$1)</f>
        <v>0</v>
      </c>
      <c r="AS1664" s="1">
        <f>COUNTIF('Sheet 1'!$I1664:$AC1664,AS$1)</f>
        <v>0</v>
      </c>
      <c r="AT1664" s="1">
        <f>COUNTIF('Sheet 1'!$I1664:$AC1664,AT$1)</f>
        <v>0</v>
      </c>
      <c r="AU1664" s="1">
        <f>COUNTIF('Sheet 1'!$I1664:$AC1664,AU$1)</f>
        <v>0</v>
      </c>
      <c r="AV1664" s="1">
        <f>COUNTIF('Sheet 1'!$I1664:$AC1664,AV$1)</f>
        <v>0</v>
      </c>
      <c r="AW1664" s="1">
        <f>COUNTIF('Sheet 1'!$I1664:$AC1664,AW$1)</f>
        <v>0</v>
      </c>
      <c r="AX1664" s="1">
        <f>COUNTIF('Sheet 1'!$I1664:$AC1664,AX$1)</f>
        <v>0</v>
      </c>
      <c r="AY1664" s="1">
        <f>COUNTIF('Sheet 1'!$I1664:$AC1664,AY$1)</f>
        <v>0</v>
      </c>
      <c r="AZ1664" s="1">
        <f>COUNTIF('Sheet 1'!$I1664:$AC1664,AZ$1)</f>
        <v>0</v>
      </c>
      <c r="BA1664" s="1">
        <f>COUNTIF('Sheet 1'!$I1664:$AC1664,BA$1)</f>
        <v>0</v>
      </c>
      <c r="BB1664" s="1">
        <f>COUNTIF('Sheet 1'!$I1664:$AC1664,BB$1)</f>
        <v>0</v>
      </c>
      <c r="BC1664" s="1">
        <f>COUNTIF('Sheet 1'!$I1664:$AC1664,BC$1)</f>
        <v>0</v>
      </c>
      <c r="BD1664" s="1">
        <f>COUNTIF('Sheet 1'!$I1664:$AC1664,BD$1)</f>
        <v>0</v>
      </c>
      <c r="BE1664" s="1">
        <f>COUNTIF('Sheet 1'!$I1664:$AC1664,BE$1)</f>
        <v>0</v>
      </c>
      <c r="BF1664" s="1">
        <f>COUNTIF('Sheet 1'!$I1664:$AC1664,BF$1)</f>
        <v>0</v>
      </c>
      <c r="BG1664" s="1">
        <f>COUNTIF('Sheet 1'!$I1664:$AC1664,BG$1)</f>
        <v>0</v>
      </c>
      <c r="BH1664" s="1">
        <f>COUNTIF('Sheet 1'!$I1664:$AC1664,BH$1)</f>
        <v>0</v>
      </c>
      <c r="BI1664" s="1">
        <f>COUNTIF('Sheet 1'!$I1664:$AC1664,BI$1)</f>
        <v>0</v>
      </c>
    </row>
    <row r="1665" spans="1:61" x14ac:dyDescent="0.25">
      <c r="A1665" s="1" t="str">
        <f>'Sheet 1'!A1665</f>
        <v>Rotterdam Netherlands</v>
      </c>
      <c r="B1665" s="1" t="str">
        <f>'Sheet 1'!B1665</f>
        <v>51.9567</v>
      </c>
      <c r="C1665" s="1" t="str">
        <f>'Sheet 1'!C1665</f>
        <v>4.4367</v>
      </c>
      <c r="D1665" s="1" t="str">
        <f>'Sheet 1'!D1665</f>
        <v>RTM</v>
      </c>
      <c r="E1665" s="1" t="str">
        <f>'Sheet 1'!E1665</f>
        <v>EHRD</v>
      </c>
      <c r="F1665" s="1" t="str">
        <f>'Sheet 1'!F1665</f>
        <v>NL</v>
      </c>
      <c r="G1665" s="1" t="str">
        <f>'Sheet 1'!G1665</f>
        <v>3600</v>
      </c>
      <c r="H1665" s="1" t="str">
        <f>'Sheet 1'!H1665</f>
        <v>7213</v>
      </c>
      <c r="I1665" s="1">
        <f>COUNTIF('Sheet 1'!$I1665:$AC1665,I$1)</f>
        <v>0</v>
      </c>
      <c r="J1665" s="1">
        <f>COUNTIF('Sheet 1'!$I1665:$AC1665,J$1)</f>
        <v>0</v>
      </c>
      <c r="K1665" s="1">
        <f>COUNTIF('Sheet 1'!$I1665:$AC1665,K$1)</f>
        <v>0</v>
      </c>
      <c r="L1665" s="1">
        <f>COUNTIF('Sheet 1'!$I1665:$AC1665,L$1)</f>
        <v>0</v>
      </c>
      <c r="M1665" s="1">
        <f>COUNTIF('Sheet 1'!$I1665:$AC1665,M$1)</f>
        <v>0</v>
      </c>
      <c r="N1665" s="1">
        <f>COUNTIF('Sheet 1'!$I1665:$AC1665,N$1)</f>
        <v>0</v>
      </c>
      <c r="O1665" s="1">
        <f>COUNTIF('Sheet 1'!$I1665:$AC1665,O$1)</f>
        <v>0</v>
      </c>
      <c r="P1665" s="1">
        <f>COUNTIF('Sheet 1'!$I1665:$AC1665,P$1)</f>
        <v>0</v>
      </c>
      <c r="Q1665" s="1">
        <f>COUNTIF('Sheet 1'!$I1665:$AC1665,Q$1)</f>
        <v>0</v>
      </c>
      <c r="R1665" s="1">
        <f>COUNTIF('Sheet 1'!$I1665:$AC1665,R$1)</f>
        <v>0</v>
      </c>
      <c r="S1665" s="1">
        <f>COUNTIF('Sheet 1'!$I1665:$AC1665,S$1)</f>
        <v>0</v>
      </c>
      <c r="T1665" s="1">
        <f>COUNTIF('Sheet 1'!$I1665:$AC1665,T$1)</f>
        <v>0</v>
      </c>
      <c r="U1665" s="1">
        <f>COUNTIF('Sheet 1'!$I1665:$AC1665,U$1)</f>
        <v>0</v>
      </c>
      <c r="V1665" s="1">
        <f>COUNTIF('Sheet 1'!$I1665:$AC1665,V$1)</f>
        <v>0</v>
      </c>
      <c r="W1665" s="1">
        <f>COUNTIF('Sheet 1'!$I1665:$AC1665,W$1)</f>
        <v>0</v>
      </c>
      <c r="X1665" s="1">
        <f>COUNTIF('Sheet 1'!$I1665:$AC1665,X$1)</f>
        <v>0</v>
      </c>
      <c r="Y1665" s="1">
        <f>COUNTIF('Sheet 1'!$I1665:$AC1665,Y$1)</f>
        <v>0</v>
      </c>
      <c r="Z1665" s="1">
        <f>COUNTIF('Sheet 1'!$I1665:$AC1665,Z$1)</f>
        <v>0</v>
      </c>
      <c r="AA1665" s="1">
        <f>COUNTIF('Sheet 1'!$I1665:$AC1665,AA$1)</f>
        <v>0</v>
      </c>
      <c r="AB1665" s="1">
        <f>COUNTIF('Sheet 1'!$I1665:$AC1665,AB$1)</f>
        <v>0</v>
      </c>
      <c r="AC1665" s="1">
        <f>COUNTIF('Sheet 1'!$I1665:$AC1665,AC$1)</f>
        <v>0</v>
      </c>
      <c r="AD1665" s="1">
        <f>COUNTIF('Sheet 1'!$I1665:$AC1665,AD$1)</f>
        <v>0</v>
      </c>
      <c r="AE1665" s="1">
        <f>COUNTIF('Sheet 1'!$I1665:$AC1665,AE$1)</f>
        <v>0</v>
      </c>
      <c r="AF1665" s="1">
        <f>COUNTIF('Sheet 1'!$I1665:$AC1665,AF$1)</f>
        <v>0</v>
      </c>
      <c r="AG1665" s="1">
        <f>COUNTIF('Sheet 1'!$I1665:$AC1665,AG$1)</f>
        <v>1</v>
      </c>
      <c r="AH1665" s="1">
        <f>COUNTIF('Sheet 1'!$I1665:$AC1665,AH$1)</f>
        <v>0</v>
      </c>
      <c r="AI1665" s="1">
        <f>COUNTIF('Sheet 1'!$I1665:$AC1665,AI$1)</f>
        <v>0</v>
      </c>
      <c r="AJ1665" s="1">
        <f>COUNTIF('Sheet 1'!$I1665:$AC1665,AJ$1)</f>
        <v>0</v>
      </c>
      <c r="AK1665" s="1">
        <f>COUNTIF('Sheet 1'!$I1665:$AC1665,AK$1)</f>
        <v>0</v>
      </c>
      <c r="AL1665" s="1">
        <f>COUNTIF('Sheet 1'!$I1665:$AC1665,AL$1)</f>
        <v>0</v>
      </c>
      <c r="AM1665" s="1">
        <f>COUNTIF('Sheet 1'!$I1665:$AC1665,AM$1)</f>
        <v>0</v>
      </c>
      <c r="AN1665" s="1">
        <f>COUNTIF('Sheet 1'!$I1665:$AC1665,AN$1)</f>
        <v>0</v>
      </c>
      <c r="AO1665" s="1">
        <f>COUNTIF('Sheet 1'!$I1665:$AC1665,AO$1)</f>
        <v>0</v>
      </c>
      <c r="AP1665" s="1">
        <f>COUNTIF('Sheet 1'!$I1665:$AC1665,AP$1)</f>
        <v>0</v>
      </c>
      <c r="AQ1665" s="1">
        <f>COUNTIF('Sheet 1'!$I1665:$AC1665,AQ$1)</f>
        <v>0</v>
      </c>
      <c r="AR1665" s="1">
        <f>COUNTIF('Sheet 1'!$I1665:$AC1665,AR$1)</f>
        <v>0</v>
      </c>
      <c r="AS1665" s="1">
        <f>COUNTIF('Sheet 1'!$I1665:$AC1665,AS$1)</f>
        <v>0</v>
      </c>
      <c r="AT1665" s="1">
        <f>COUNTIF('Sheet 1'!$I1665:$AC1665,AT$1)</f>
        <v>0</v>
      </c>
      <c r="AU1665" s="1">
        <f>COUNTIF('Sheet 1'!$I1665:$AC1665,AU$1)</f>
        <v>0</v>
      </c>
      <c r="AV1665" s="1">
        <f>COUNTIF('Sheet 1'!$I1665:$AC1665,AV$1)</f>
        <v>0</v>
      </c>
      <c r="AW1665" s="1">
        <f>COUNTIF('Sheet 1'!$I1665:$AC1665,AW$1)</f>
        <v>0</v>
      </c>
      <c r="AX1665" s="1">
        <f>COUNTIF('Sheet 1'!$I1665:$AC1665,AX$1)</f>
        <v>0</v>
      </c>
      <c r="AY1665" s="1">
        <f>COUNTIF('Sheet 1'!$I1665:$AC1665,AY$1)</f>
        <v>0</v>
      </c>
      <c r="AZ1665" s="1">
        <f>COUNTIF('Sheet 1'!$I1665:$AC1665,AZ$1)</f>
        <v>0</v>
      </c>
      <c r="BA1665" s="1">
        <f>COUNTIF('Sheet 1'!$I1665:$AC1665,BA$1)</f>
        <v>0</v>
      </c>
      <c r="BB1665" s="1">
        <f>COUNTIF('Sheet 1'!$I1665:$AC1665,BB$1)</f>
        <v>0</v>
      </c>
      <c r="BC1665" s="1">
        <f>COUNTIF('Sheet 1'!$I1665:$AC1665,BC$1)</f>
        <v>0</v>
      </c>
      <c r="BD1665" s="1">
        <f>COUNTIF('Sheet 1'!$I1665:$AC1665,BD$1)</f>
        <v>0</v>
      </c>
      <c r="BE1665" s="1">
        <f>COUNTIF('Sheet 1'!$I1665:$AC1665,BE$1)</f>
        <v>0</v>
      </c>
      <c r="BF1665" s="1">
        <f>COUNTIF('Sheet 1'!$I1665:$AC1665,BF$1)</f>
        <v>0</v>
      </c>
      <c r="BG1665" s="1">
        <f>COUNTIF('Sheet 1'!$I1665:$AC1665,BG$1)</f>
        <v>0</v>
      </c>
      <c r="BH1665" s="1">
        <f>COUNTIF('Sheet 1'!$I1665:$AC1665,BH$1)</f>
        <v>0</v>
      </c>
      <c r="BI1665" s="1">
        <f>COUNTIF('Sheet 1'!$I1665:$AC1665,BI$1)</f>
        <v>0</v>
      </c>
    </row>
    <row r="1666" spans="1:61" x14ac:dyDescent="0.25">
      <c r="A1666" s="1" t="str">
        <f>'Sheet 1'!A1666</f>
        <v>Rouen France</v>
      </c>
      <c r="B1666" s="1" t="str">
        <f>'Sheet 1'!B1666</f>
        <v>49.3842</v>
      </c>
      <c r="C1666" s="1" t="str">
        <f>'Sheet 1'!C1666</f>
        <v>1.1747</v>
      </c>
      <c r="D1666" s="1" t="str">
        <f>'Sheet 1'!D1666</f>
        <v>URO</v>
      </c>
      <c r="E1666" s="1" t="str">
        <f>'Sheet 1'!E1666</f>
        <v>LFOP</v>
      </c>
      <c r="F1666" s="1" t="str">
        <f>'Sheet 1'!F1666</f>
        <v>FR</v>
      </c>
      <c r="G1666" s="1" t="str">
        <f>'Sheet 1'!G1666</f>
        <v>3600</v>
      </c>
      <c r="H1666" s="1" t="str">
        <f>'Sheet 1'!H1666</f>
        <v>5586</v>
      </c>
      <c r="I1666" s="1">
        <f>COUNTIF('Sheet 1'!$I1666:$AC1666,I$1)</f>
        <v>0</v>
      </c>
      <c r="J1666" s="1">
        <f>COUNTIF('Sheet 1'!$I1666:$AC1666,J$1)</f>
        <v>0</v>
      </c>
      <c r="K1666" s="1">
        <f>COUNTIF('Sheet 1'!$I1666:$AC1666,K$1)</f>
        <v>0</v>
      </c>
      <c r="L1666" s="1">
        <f>COUNTIF('Sheet 1'!$I1666:$AC1666,L$1)</f>
        <v>0</v>
      </c>
      <c r="M1666" s="1">
        <f>COUNTIF('Sheet 1'!$I1666:$AC1666,M$1)</f>
        <v>0</v>
      </c>
      <c r="N1666" s="1">
        <f>COUNTIF('Sheet 1'!$I1666:$AC1666,N$1)</f>
        <v>0</v>
      </c>
      <c r="O1666" s="1">
        <f>COUNTIF('Sheet 1'!$I1666:$AC1666,O$1)</f>
        <v>0</v>
      </c>
      <c r="P1666" s="1">
        <f>COUNTIF('Sheet 1'!$I1666:$AC1666,P$1)</f>
        <v>0</v>
      </c>
      <c r="Q1666" s="1">
        <f>COUNTIF('Sheet 1'!$I1666:$AC1666,Q$1)</f>
        <v>0</v>
      </c>
      <c r="R1666" s="1">
        <f>COUNTIF('Sheet 1'!$I1666:$AC1666,R$1)</f>
        <v>0</v>
      </c>
      <c r="S1666" s="1">
        <f>COUNTIF('Sheet 1'!$I1666:$AC1666,S$1)</f>
        <v>0</v>
      </c>
      <c r="T1666" s="1">
        <f>COUNTIF('Sheet 1'!$I1666:$AC1666,T$1)</f>
        <v>0</v>
      </c>
      <c r="U1666" s="1">
        <f>COUNTIF('Sheet 1'!$I1666:$AC1666,U$1)</f>
        <v>0</v>
      </c>
      <c r="V1666" s="1">
        <f>COUNTIF('Sheet 1'!$I1666:$AC1666,V$1)</f>
        <v>0</v>
      </c>
      <c r="W1666" s="1">
        <f>COUNTIF('Sheet 1'!$I1666:$AC1666,W$1)</f>
        <v>0</v>
      </c>
      <c r="X1666" s="1">
        <f>COUNTIF('Sheet 1'!$I1666:$AC1666,X$1)</f>
        <v>0</v>
      </c>
      <c r="Y1666" s="1">
        <f>COUNTIF('Sheet 1'!$I1666:$AC1666,Y$1)</f>
        <v>0</v>
      </c>
      <c r="Z1666" s="1">
        <f>COUNTIF('Sheet 1'!$I1666:$AC1666,Z$1)</f>
        <v>0</v>
      </c>
      <c r="AA1666" s="1">
        <f>COUNTIF('Sheet 1'!$I1666:$AC1666,AA$1)</f>
        <v>0</v>
      </c>
      <c r="AB1666" s="1">
        <f>COUNTIF('Sheet 1'!$I1666:$AC1666,AB$1)</f>
        <v>0</v>
      </c>
      <c r="AC1666" s="1">
        <f>COUNTIF('Sheet 1'!$I1666:$AC1666,AC$1)</f>
        <v>0</v>
      </c>
      <c r="AD1666" s="1">
        <f>COUNTIF('Sheet 1'!$I1666:$AC1666,AD$1)</f>
        <v>0</v>
      </c>
      <c r="AE1666" s="1">
        <f>COUNTIF('Sheet 1'!$I1666:$AC1666,AE$1)</f>
        <v>0</v>
      </c>
      <c r="AF1666" s="1">
        <f>COUNTIF('Sheet 1'!$I1666:$AC1666,AF$1)</f>
        <v>0</v>
      </c>
      <c r="AG1666" s="1">
        <f>COUNTIF('Sheet 1'!$I1666:$AC1666,AG$1)</f>
        <v>0</v>
      </c>
      <c r="AH1666" s="1">
        <f>COUNTIF('Sheet 1'!$I1666:$AC1666,AH$1)</f>
        <v>0</v>
      </c>
      <c r="AI1666" s="1">
        <f>COUNTIF('Sheet 1'!$I1666:$AC1666,AI$1)</f>
        <v>0</v>
      </c>
      <c r="AJ1666" s="1">
        <f>COUNTIF('Sheet 1'!$I1666:$AC1666,AJ$1)</f>
        <v>0</v>
      </c>
      <c r="AK1666" s="1">
        <f>COUNTIF('Sheet 1'!$I1666:$AC1666,AK$1)</f>
        <v>0</v>
      </c>
      <c r="AL1666" s="1">
        <f>COUNTIF('Sheet 1'!$I1666:$AC1666,AL$1)</f>
        <v>0</v>
      </c>
      <c r="AM1666" s="1">
        <f>COUNTIF('Sheet 1'!$I1666:$AC1666,AM$1)</f>
        <v>0</v>
      </c>
      <c r="AN1666" s="1">
        <f>COUNTIF('Sheet 1'!$I1666:$AC1666,AN$1)</f>
        <v>0</v>
      </c>
      <c r="AO1666" s="1">
        <f>COUNTIF('Sheet 1'!$I1666:$AC1666,AO$1)</f>
        <v>0</v>
      </c>
      <c r="AP1666" s="1">
        <f>COUNTIF('Sheet 1'!$I1666:$AC1666,AP$1)</f>
        <v>0</v>
      </c>
      <c r="AQ1666" s="1">
        <f>COUNTIF('Sheet 1'!$I1666:$AC1666,AQ$1)</f>
        <v>0</v>
      </c>
      <c r="AR1666" s="1">
        <f>COUNTIF('Sheet 1'!$I1666:$AC1666,AR$1)</f>
        <v>0</v>
      </c>
      <c r="AS1666" s="1">
        <f>COUNTIF('Sheet 1'!$I1666:$AC1666,AS$1)</f>
        <v>0</v>
      </c>
      <c r="AT1666" s="1">
        <f>COUNTIF('Sheet 1'!$I1666:$AC1666,AT$1)</f>
        <v>0</v>
      </c>
      <c r="AU1666" s="1">
        <f>COUNTIF('Sheet 1'!$I1666:$AC1666,AU$1)</f>
        <v>0</v>
      </c>
      <c r="AV1666" s="1">
        <f>COUNTIF('Sheet 1'!$I1666:$AC1666,AV$1)</f>
        <v>0</v>
      </c>
      <c r="AW1666" s="1">
        <f>COUNTIF('Sheet 1'!$I1666:$AC1666,AW$1)</f>
        <v>0</v>
      </c>
      <c r="AX1666" s="1">
        <f>COUNTIF('Sheet 1'!$I1666:$AC1666,AX$1)</f>
        <v>0</v>
      </c>
      <c r="AY1666" s="1">
        <f>COUNTIF('Sheet 1'!$I1666:$AC1666,AY$1)</f>
        <v>0</v>
      </c>
      <c r="AZ1666" s="1">
        <f>COUNTIF('Sheet 1'!$I1666:$AC1666,AZ$1)</f>
        <v>0</v>
      </c>
      <c r="BA1666" s="1">
        <f>COUNTIF('Sheet 1'!$I1666:$AC1666,BA$1)</f>
        <v>0</v>
      </c>
      <c r="BB1666" s="1">
        <f>COUNTIF('Sheet 1'!$I1666:$AC1666,BB$1)</f>
        <v>0</v>
      </c>
      <c r="BC1666" s="1">
        <f>COUNTIF('Sheet 1'!$I1666:$AC1666,BC$1)</f>
        <v>0</v>
      </c>
      <c r="BD1666" s="1">
        <f>COUNTIF('Sheet 1'!$I1666:$AC1666,BD$1)</f>
        <v>0</v>
      </c>
      <c r="BE1666" s="1">
        <f>COUNTIF('Sheet 1'!$I1666:$AC1666,BE$1)</f>
        <v>0</v>
      </c>
      <c r="BF1666" s="1">
        <f>COUNTIF('Sheet 1'!$I1666:$AC1666,BF$1)</f>
        <v>0</v>
      </c>
      <c r="BG1666" s="1">
        <f>COUNTIF('Sheet 1'!$I1666:$AC1666,BG$1)</f>
        <v>0</v>
      </c>
      <c r="BH1666" s="1">
        <f>COUNTIF('Sheet 1'!$I1666:$AC1666,BH$1)</f>
        <v>0</v>
      </c>
      <c r="BI1666" s="1">
        <f>COUNTIF('Sheet 1'!$I1666:$AC1666,BI$1)</f>
        <v>0</v>
      </c>
    </row>
    <row r="1667" spans="1:61" x14ac:dyDescent="0.25">
      <c r="A1667" s="1" t="str">
        <f>'Sheet 1'!A1667</f>
        <v>Rovaniemi Finland</v>
      </c>
      <c r="B1667" s="1" t="str">
        <f>'Sheet 1'!B1667</f>
        <v>66.5617</v>
      </c>
      <c r="C1667" s="1" t="str">
        <f>'Sheet 1'!C1667</f>
        <v>25.8303</v>
      </c>
      <c r="D1667" s="1" t="str">
        <f>'Sheet 1'!D1667</f>
        <v>RVN</v>
      </c>
      <c r="E1667" s="1" t="str">
        <f>'Sheet 1'!E1667</f>
        <v>EFRO</v>
      </c>
      <c r="F1667" s="1" t="str">
        <f>'Sheet 1'!F1667</f>
        <v>FI</v>
      </c>
      <c r="G1667" s="1" t="str">
        <f>'Sheet 1'!G1667</f>
        <v>7200</v>
      </c>
      <c r="H1667" s="1" t="str">
        <f>'Sheet 1'!H1667</f>
        <v>9825</v>
      </c>
      <c r="I1667" s="1">
        <f>COUNTIF('Sheet 1'!$I1667:$AC1667,I$1)</f>
        <v>0</v>
      </c>
      <c r="J1667" s="1">
        <f>COUNTIF('Sheet 1'!$I1667:$AC1667,J$1)</f>
        <v>0</v>
      </c>
      <c r="K1667" s="1">
        <f>COUNTIF('Sheet 1'!$I1667:$AC1667,K$1)</f>
        <v>0</v>
      </c>
      <c r="L1667" s="1">
        <f>COUNTIF('Sheet 1'!$I1667:$AC1667,L$1)</f>
        <v>0</v>
      </c>
      <c r="M1667" s="1">
        <f>COUNTIF('Sheet 1'!$I1667:$AC1667,M$1)</f>
        <v>0</v>
      </c>
      <c r="N1667" s="1">
        <f>COUNTIF('Sheet 1'!$I1667:$AC1667,N$1)</f>
        <v>0</v>
      </c>
      <c r="O1667" s="1">
        <f>COUNTIF('Sheet 1'!$I1667:$AC1667,O$1)</f>
        <v>0</v>
      </c>
      <c r="P1667" s="1">
        <f>COUNTIF('Sheet 1'!$I1667:$AC1667,P$1)</f>
        <v>0</v>
      </c>
      <c r="Q1667" s="1">
        <f>COUNTIF('Sheet 1'!$I1667:$AC1667,Q$1)</f>
        <v>0</v>
      </c>
      <c r="R1667" s="1">
        <f>COUNTIF('Sheet 1'!$I1667:$AC1667,R$1)</f>
        <v>0</v>
      </c>
      <c r="S1667" s="1">
        <f>COUNTIF('Sheet 1'!$I1667:$AC1667,S$1)</f>
        <v>0</v>
      </c>
      <c r="T1667" s="1">
        <f>COUNTIF('Sheet 1'!$I1667:$AC1667,T$1)</f>
        <v>0</v>
      </c>
      <c r="U1667" s="1">
        <f>COUNTIF('Sheet 1'!$I1667:$AC1667,U$1)</f>
        <v>0</v>
      </c>
      <c r="V1667" s="1">
        <f>COUNTIF('Sheet 1'!$I1667:$AC1667,V$1)</f>
        <v>0</v>
      </c>
      <c r="W1667" s="1">
        <f>COUNTIF('Sheet 1'!$I1667:$AC1667,W$1)</f>
        <v>0</v>
      </c>
      <c r="X1667" s="1">
        <f>COUNTIF('Sheet 1'!$I1667:$AC1667,X$1)</f>
        <v>0</v>
      </c>
      <c r="Y1667" s="1">
        <f>COUNTIF('Sheet 1'!$I1667:$AC1667,Y$1)</f>
        <v>0</v>
      </c>
      <c r="Z1667" s="1">
        <f>COUNTIF('Sheet 1'!$I1667:$AC1667,Z$1)</f>
        <v>0</v>
      </c>
      <c r="AA1667" s="1">
        <f>COUNTIF('Sheet 1'!$I1667:$AC1667,AA$1)</f>
        <v>0</v>
      </c>
      <c r="AB1667" s="1">
        <f>COUNTIF('Sheet 1'!$I1667:$AC1667,AB$1)</f>
        <v>0</v>
      </c>
      <c r="AC1667" s="1">
        <f>COUNTIF('Sheet 1'!$I1667:$AC1667,AC$1)</f>
        <v>0</v>
      </c>
      <c r="AD1667" s="1">
        <f>COUNTIF('Sheet 1'!$I1667:$AC1667,AD$1)</f>
        <v>0</v>
      </c>
      <c r="AE1667" s="1">
        <f>COUNTIF('Sheet 1'!$I1667:$AC1667,AE$1)</f>
        <v>0</v>
      </c>
      <c r="AF1667" s="1">
        <f>COUNTIF('Sheet 1'!$I1667:$AC1667,AF$1)</f>
        <v>0</v>
      </c>
      <c r="AG1667" s="1">
        <f>COUNTIF('Sheet 1'!$I1667:$AC1667,AG$1)</f>
        <v>0</v>
      </c>
      <c r="AH1667" s="1">
        <f>COUNTIF('Sheet 1'!$I1667:$AC1667,AH$1)</f>
        <v>0</v>
      </c>
      <c r="AI1667" s="1">
        <f>COUNTIF('Sheet 1'!$I1667:$AC1667,AI$1)</f>
        <v>0</v>
      </c>
      <c r="AJ1667" s="1">
        <f>COUNTIF('Sheet 1'!$I1667:$AC1667,AJ$1)</f>
        <v>0</v>
      </c>
      <c r="AK1667" s="1">
        <f>COUNTIF('Sheet 1'!$I1667:$AC1667,AK$1)</f>
        <v>0</v>
      </c>
      <c r="AL1667" s="1">
        <f>COUNTIF('Sheet 1'!$I1667:$AC1667,AL$1)</f>
        <v>0</v>
      </c>
      <c r="AM1667" s="1">
        <f>COUNTIF('Sheet 1'!$I1667:$AC1667,AM$1)</f>
        <v>0</v>
      </c>
      <c r="AN1667" s="1">
        <f>COUNTIF('Sheet 1'!$I1667:$AC1667,AN$1)</f>
        <v>0</v>
      </c>
      <c r="AO1667" s="1">
        <f>COUNTIF('Sheet 1'!$I1667:$AC1667,AO$1)</f>
        <v>0</v>
      </c>
      <c r="AP1667" s="1">
        <f>COUNTIF('Sheet 1'!$I1667:$AC1667,AP$1)</f>
        <v>0</v>
      </c>
      <c r="AQ1667" s="1">
        <f>COUNTIF('Sheet 1'!$I1667:$AC1667,AQ$1)</f>
        <v>0</v>
      </c>
      <c r="AR1667" s="1">
        <f>COUNTIF('Sheet 1'!$I1667:$AC1667,AR$1)</f>
        <v>0</v>
      </c>
      <c r="AS1667" s="1">
        <f>COUNTIF('Sheet 1'!$I1667:$AC1667,AS$1)</f>
        <v>0</v>
      </c>
      <c r="AT1667" s="1">
        <f>COUNTIF('Sheet 1'!$I1667:$AC1667,AT$1)</f>
        <v>0</v>
      </c>
      <c r="AU1667" s="1">
        <f>COUNTIF('Sheet 1'!$I1667:$AC1667,AU$1)</f>
        <v>0</v>
      </c>
      <c r="AV1667" s="1">
        <f>COUNTIF('Sheet 1'!$I1667:$AC1667,AV$1)</f>
        <v>0</v>
      </c>
      <c r="AW1667" s="1">
        <f>COUNTIF('Sheet 1'!$I1667:$AC1667,AW$1)</f>
        <v>0</v>
      </c>
      <c r="AX1667" s="1">
        <f>COUNTIF('Sheet 1'!$I1667:$AC1667,AX$1)</f>
        <v>0</v>
      </c>
      <c r="AY1667" s="1">
        <f>COUNTIF('Sheet 1'!$I1667:$AC1667,AY$1)</f>
        <v>0</v>
      </c>
      <c r="AZ1667" s="1">
        <f>COUNTIF('Sheet 1'!$I1667:$AC1667,AZ$1)</f>
        <v>0</v>
      </c>
      <c r="BA1667" s="1">
        <f>COUNTIF('Sheet 1'!$I1667:$AC1667,BA$1)</f>
        <v>0</v>
      </c>
      <c r="BB1667" s="1">
        <f>COUNTIF('Sheet 1'!$I1667:$AC1667,BB$1)</f>
        <v>0</v>
      </c>
      <c r="BC1667" s="1">
        <f>COUNTIF('Sheet 1'!$I1667:$AC1667,BC$1)</f>
        <v>0</v>
      </c>
      <c r="BD1667" s="1">
        <f>COUNTIF('Sheet 1'!$I1667:$AC1667,BD$1)</f>
        <v>0</v>
      </c>
      <c r="BE1667" s="1">
        <f>COUNTIF('Sheet 1'!$I1667:$AC1667,BE$1)</f>
        <v>0</v>
      </c>
      <c r="BF1667" s="1">
        <f>COUNTIF('Sheet 1'!$I1667:$AC1667,BF$1)</f>
        <v>0</v>
      </c>
      <c r="BG1667" s="1">
        <f>COUNTIF('Sheet 1'!$I1667:$AC1667,BG$1)</f>
        <v>0</v>
      </c>
      <c r="BH1667" s="1">
        <f>COUNTIF('Sheet 1'!$I1667:$AC1667,BH$1)</f>
        <v>0</v>
      </c>
      <c r="BI1667" s="1">
        <f>COUNTIF('Sheet 1'!$I1667:$AC1667,BI$1)</f>
        <v>0</v>
      </c>
    </row>
    <row r="1668" spans="1:61" x14ac:dyDescent="0.25">
      <c r="A1668" s="1" t="str">
        <f>'Sheet 1'!A1668</f>
        <v>Rurutu French Polynesia</v>
      </c>
      <c r="B1668" s="1" t="str">
        <f>'Sheet 1'!B1668</f>
        <v>-22.4339</v>
      </c>
      <c r="C1668" s="1" t="str">
        <f>'Sheet 1'!C1668</f>
        <v>-151.36</v>
      </c>
      <c r="D1668" s="1" t="str">
        <f>'Sheet 1'!D1668</f>
        <v>RUR</v>
      </c>
      <c r="E1668" s="1" t="str">
        <f>'Sheet 1'!E1668</f>
        <v>NTAR</v>
      </c>
      <c r="F1668" s="1" t="str">
        <f>'Sheet 1'!F1668</f>
        <v>FR</v>
      </c>
      <c r="G1668" s="1" t="str">
        <f>'Sheet 1'!G1668</f>
        <v>-39600</v>
      </c>
      <c r="H1668" s="1" t="str">
        <f>'Sheet 1'!H1668</f>
        <v>4757</v>
      </c>
      <c r="I1668" s="1">
        <f>COUNTIF('Sheet 1'!$I1668:$AC1668,I$1)</f>
        <v>0</v>
      </c>
      <c r="J1668" s="1">
        <f>COUNTIF('Sheet 1'!$I1668:$AC1668,J$1)</f>
        <v>0</v>
      </c>
      <c r="K1668" s="1">
        <f>COUNTIF('Sheet 1'!$I1668:$AC1668,K$1)</f>
        <v>0</v>
      </c>
      <c r="L1668" s="1">
        <f>COUNTIF('Sheet 1'!$I1668:$AC1668,L$1)</f>
        <v>0</v>
      </c>
      <c r="M1668" s="1">
        <f>COUNTIF('Sheet 1'!$I1668:$AC1668,M$1)</f>
        <v>0</v>
      </c>
      <c r="N1668" s="1">
        <f>COUNTIF('Sheet 1'!$I1668:$AC1668,N$1)</f>
        <v>0</v>
      </c>
      <c r="O1668" s="1">
        <f>COUNTIF('Sheet 1'!$I1668:$AC1668,O$1)</f>
        <v>0</v>
      </c>
      <c r="P1668" s="1">
        <f>COUNTIF('Sheet 1'!$I1668:$AC1668,P$1)</f>
        <v>0</v>
      </c>
      <c r="Q1668" s="1">
        <f>COUNTIF('Sheet 1'!$I1668:$AC1668,Q$1)</f>
        <v>0</v>
      </c>
      <c r="R1668" s="1">
        <f>COUNTIF('Sheet 1'!$I1668:$AC1668,R$1)</f>
        <v>0</v>
      </c>
      <c r="S1668" s="1">
        <f>COUNTIF('Sheet 1'!$I1668:$AC1668,S$1)</f>
        <v>0</v>
      </c>
      <c r="T1668" s="1">
        <f>COUNTIF('Sheet 1'!$I1668:$AC1668,T$1)</f>
        <v>0</v>
      </c>
      <c r="U1668" s="1">
        <f>COUNTIF('Sheet 1'!$I1668:$AC1668,U$1)</f>
        <v>0</v>
      </c>
      <c r="V1668" s="1">
        <f>COUNTIF('Sheet 1'!$I1668:$AC1668,V$1)</f>
        <v>0</v>
      </c>
      <c r="W1668" s="1">
        <f>COUNTIF('Sheet 1'!$I1668:$AC1668,W$1)</f>
        <v>0</v>
      </c>
      <c r="X1668" s="1">
        <f>COUNTIF('Sheet 1'!$I1668:$AC1668,X$1)</f>
        <v>0</v>
      </c>
      <c r="Y1668" s="1">
        <f>COUNTIF('Sheet 1'!$I1668:$AC1668,Y$1)</f>
        <v>0</v>
      </c>
      <c r="Z1668" s="1">
        <f>COUNTIF('Sheet 1'!$I1668:$AC1668,Z$1)</f>
        <v>0</v>
      </c>
      <c r="AA1668" s="1">
        <f>COUNTIF('Sheet 1'!$I1668:$AC1668,AA$1)</f>
        <v>0</v>
      </c>
      <c r="AB1668" s="1">
        <f>COUNTIF('Sheet 1'!$I1668:$AC1668,AB$1)</f>
        <v>0</v>
      </c>
      <c r="AC1668" s="1">
        <f>COUNTIF('Sheet 1'!$I1668:$AC1668,AC$1)</f>
        <v>0</v>
      </c>
      <c r="AD1668" s="1">
        <f>COUNTIF('Sheet 1'!$I1668:$AC1668,AD$1)</f>
        <v>0</v>
      </c>
      <c r="AE1668" s="1">
        <f>COUNTIF('Sheet 1'!$I1668:$AC1668,AE$1)</f>
        <v>0</v>
      </c>
      <c r="AF1668" s="1">
        <f>COUNTIF('Sheet 1'!$I1668:$AC1668,AF$1)</f>
        <v>0</v>
      </c>
      <c r="AG1668" s="1">
        <f>COUNTIF('Sheet 1'!$I1668:$AC1668,AG$1)</f>
        <v>0</v>
      </c>
      <c r="AH1668" s="1">
        <f>COUNTIF('Sheet 1'!$I1668:$AC1668,AH$1)</f>
        <v>0</v>
      </c>
      <c r="AI1668" s="1">
        <f>COUNTIF('Sheet 1'!$I1668:$AC1668,AI$1)</f>
        <v>0</v>
      </c>
      <c r="AJ1668" s="1">
        <f>COUNTIF('Sheet 1'!$I1668:$AC1668,AJ$1)</f>
        <v>0</v>
      </c>
      <c r="AK1668" s="1">
        <f>COUNTIF('Sheet 1'!$I1668:$AC1668,AK$1)</f>
        <v>0</v>
      </c>
      <c r="AL1668" s="1">
        <f>COUNTIF('Sheet 1'!$I1668:$AC1668,AL$1)</f>
        <v>0</v>
      </c>
      <c r="AM1668" s="1">
        <f>COUNTIF('Sheet 1'!$I1668:$AC1668,AM$1)</f>
        <v>0</v>
      </c>
      <c r="AN1668" s="1">
        <f>COUNTIF('Sheet 1'!$I1668:$AC1668,AN$1)</f>
        <v>0</v>
      </c>
      <c r="AO1668" s="1">
        <f>COUNTIF('Sheet 1'!$I1668:$AC1668,AO$1)</f>
        <v>0</v>
      </c>
      <c r="AP1668" s="1">
        <f>COUNTIF('Sheet 1'!$I1668:$AC1668,AP$1)</f>
        <v>0</v>
      </c>
      <c r="AQ1668" s="1">
        <f>COUNTIF('Sheet 1'!$I1668:$AC1668,AQ$1)</f>
        <v>0</v>
      </c>
      <c r="AR1668" s="1">
        <f>COUNTIF('Sheet 1'!$I1668:$AC1668,AR$1)</f>
        <v>0</v>
      </c>
      <c r="AS1668" s="1">
        <f>COUNTIF('Sheet 1'!$I1668:$AC1668,AS$1)</f>
        <v>0</v>
      </c>
      <c r="AT1668" s="1">
        <f>COUNTIF('Sheet 1'!$I1668:$AC1668,AT$1)</f>
        <v>0</v>
      </c>
      <c r="AU1668" s="1">
        <f>COUNTIF('Sheet 1'!$I1668:$AC1668,AU$1)</f>
        <v>0</v>
      </c>
      <c r="AV1668" s="1">
        <f>COUNTIF('Sheet 1'!$I1668:$AC1668,AV$1)</f>
        <v>0</v>
      </c>
      <c r="AW1668" s="1">
        <f>COUNTIF('Sheet 1'!$I1668:$AC1668,AW$1)</f>
        <v>0</v>
      </c>
      <c r="AX1668" s="1">
        <f>COUNTIF('Sheet 1'!$I1668:$AC1668,AX$1)</f>
        <v>0</v>
      </c>
      <c r="AY1668" s="1">
        <f>COUNTIF('Sheet 1'!$I1668:$AC1668,AY$1)</f>
        <v>0</v>
      </c>
      <c r="AZ1668" s="1">
        <f>COUNTIF('Sheet 1'!$I1668:$AC1668,AZ$1)</f>
        <v>0</v>
      </c>
      <c r="BA1668" s="1">
        <f>COUNTIF('Sheet 1'!$I1668:$AC1668,BA$1)</f>
        <v>0</v>
      </c>
      <c r="BB1668" s="1">
        <f>COUNTIF('Sheet 1'!$I1668:$AC1668,BB$1)</f>
        <v>0</v>
      </c>
      <c r="BC1668" s="1">
        <f>COUNTIF('Sheet 1'!$I1668:$AC1668,BC$1)</f>
        <v>0</v>
      </c>
      <c r="BD1668" s="1">
        <f>COUNTIF('Sheet 1'!$I1668:$AC1668,BD$1)</f>
        <v>0</v>
      </c>
      <c r="BE1668" s="1">
        <f>COUNTIF('Sheet 1'!$I1668:$AC1668,BE$1)</f>
        <v>0</v>
      </c>
      <c r="BF1668" s="1">
        <f>COUNTIF('Sheet 1'!$I1668:$AC1668,BF$1)</f>
        <v>0</v>
      </c>
      <c r="BG1668" s="1">
        <f>COUNTIF('Sheet 1'!$I1668:$AC1668,BG$1)</f>
        <v>0</v>
      </c>
      <c r="BH1668" s="1">
        <f>COUNTIF('Sheet 1'!$I1668:$AC1668,BH$1)</f>
        <v>0</v>
      </c>
      <c r="BI1668" s="1">
        <f>COUNTIF('Sheet 1'!$I1668:$AC1668,BI$1)</f>
        <v>0</v>
      </c>
    </row>
    <row r="1669" spans="1:61" x14ac:dyDescent="0.25">
      <c r="A1669" s="1" t="str">
        <f>'Sheet 1'!A1669</f>
        <v>Røros Norway</v>
      </c>
      <c r="B1669" s="1" t="str">
        <f>'Sheet 1'!B1669</f>
        <v>62.5789</v>
      </c>
      <c r="C1669" s="1" t="str">
        <f>'Sheet 1'!C1669</f>
        <v>11.345</v>
      </c>
      <c r="D1669" s="1" t="str">
        <f>'Sheet 1'!D1669</f>
        <v>RRS</v>
      </c>
      <c r="E1669" s="1" t="str">
        <f>'Sheet 1'!E1669</f>
        <v>ENRO</v>
      </c>
      <c r="F1669" s="1" t="str">
        <f>'Sheet 1'!F1669</f>
        <v>NO</v>
      </c>
      <c r="G1669" s="1" t="str">
        <f>'Sheet 1'!G1669</f>
        <v>3600</v>
      </c>
      <c r="H1669" s="1" t="str">
        <f>'Sheet 1'!H1669</f>
        <v>5629</v>
      </c>
      <c r="I1669" s="1">
        <f>COUNTIF('Sheet 1'!$I1669:$AC1669,I$1)</f>
        <v>0</v>
      </c>
      <c r="J1669" s="1">
        <f>COUNTIF('Sheet 1'!$I1669:$AC1669,J$1)</f>
        <v>0</v>
      </c>
      <c r="K1669" s="1">
        <f>COUNTIF('Sheet 1'!$I1669:$AC1669,K$1)</f>
        <v>0</v>
      </c>
      <c r="L1669" s="1">
        <f>COUNTIF('Sheet 1'!$I1669:$AC1669,L$1)</f>
        <v>0</v>
      </c>
      <c r="M1669" s="1">
        <f>COUNTIF('Sheet 1'!$I1669:$AC1669,M$1)</f>
        <v>0</v>
      </c>
      <c r="N1669" s="1">
        <f>COUNTIF('Sheet 1'!$I1669:$AC1669,N$1)</f>
        <v>0</v>
      </c>
      <c r="O1669" s="1">
        <f>COUNTIF('Sheet 1'!$I1669:$AC1669,O$1)</f>
        <v>0</v>
      </c>
      <c r="P1669" s="1">
        <f>COUNTIF('Sheet 1'!$I1669:$AC1669,P$1)</f>
        <v>0</v>
      </c>
      <c r="Q1669" s="1">
        <f>COUNTIF('Sheet 1'!$I1669:$AC1669,Q$1)</f>
        <v>0</v>
      </c>
      <c r="R1669" s="1">
        <f>COUNTIF('Sheet 1'!$I1669:$AC1669,R$1)</f>
        <v>0</v>
      </c>
      <c r="S1669" s="1">
        <f>COUNTIF('Sheet 1'!$I1669:$AC1669,S$1)</f>
        <v>0</v>
      </c>
      <c r="T1669" s="1">
        <f>COUNTIF('Sheet 1'!$I1669:$AC1669,T$1)</f>
        <v>0</v>
      </c>
      <c r="U1669" s="1">
        <f>COUNTIF('Sheet 1'!$I1669:$AC1669,U$1)</f>
        <v>0</v>
      </c>
      <c r="V1669" s="1">
        <f>COUNTIF('Sheet 1'!$I1669:$AC1669,V$1)</f>
        <v>0</v>
      </c>
      <c r="W1669" s="1">
        <f>COUNTIF('Sheet 1'!$I1669:$AC1669,W$1)</f>
        <v>0</v>
      </c>
      <c r="X1669" s="1">
        <f>COUNTIF('Sheet 1'!$I1669:$AC1669,X$1)</f>
        <v>0</v>
      </c>
      <c r="Y1669" s="1">
        <f>COUNTIF('Sheet 1'!$I1669:$AC1669,Y$1)</f>
        <v>0</v>
      </c>
      <c r="Z1669" s="1">
        <f>COUNTIF('Sheet 1'!$I1669:$AC1669,Z$1)</f>
        <v>0</v>
      </c>
      <c r="AA1669" s="1">
        <f>COUNTIF('Sheet 1'!$I1669:$AC1669,AA$1)</f>
        <v>0</v>
      </c>
      <c r="AB1669" s="1">
        <f>COUNTIF('Sheet 1'!$I1669:$AC1669,AB$1)</f>
        <v>0</v>
      </c>
      <c r="AC1669" s="1">
        <f>COUNTIF('Sheet 1'!$I1669:$AC1669,AC$1)</f>
        <v>0</v>
      </c>
      <c r="AD1669" s="1">
        <f>COUNTIF('Sheet 1'!$I1669:$AC1669,AD$1)</f>
        <v>0</v>
      </c>
      <c r="AE1669" s="1">
        <f>COUNTIF('Sheet 1'!$I1669:$AC1669,AE$1)</f>
        <v>0</v>
      </c>
      <c r="AF1669" s="1">
        <f>COUNTIF('Sheet 1'!$I1669:$AC1669,AF$1)</f>
        <v>0</v>
      </c>
      <c r="AG1669" s="1">
        <f>COUNTIF('Sheet 1'!$I1669:$AC1669,AG$1)</f>
        <v>0</v>
      </c>
      <c r="AH1669" s="1">
        <f>COUNTIF('Sheet 1'!$I1669:$AC1669,AH$1)</f>
        <v>0</v>
      </c>
      <c r="AI1669" s="1">
        <f>COUNTIF('Sheet 1'!$I1669:$AC1669,AI$1)</f>
        <v>0</v>
      </c>
      <c r="AJ1669" s="1">
        <f>COUNTIF('Sheet 1'!$I1669:$AC1669,AJ$1)</f>
        <v>0</v>
      </c>
      <c r="AK1669" s="1">
        <f>COUNTIF('Sheet 1'!$I1669:$AC1669,AK$1)</f>
        <v>0</v>
      </c>
      <c r="AL1669" s="1">
        <f>COUNTIF('Sheet 1'!$I1669:$AC1669,AL$1)</f>
        <v>0</v>
      </c>
      <c r="AM1669" s="1">
        <f>COUNTIF('Sheet 1'!$I1669:$AC1669,AM$1)</f>
        <v>0</v>
      </c>
      <c r="AN1669" s="1">
        <f>COUNTIF('Sheet 1'!$I1669:$AC1669,AN$1)</f>
        <v>0</v>
      </c>
      <c r="AO1669" s="1">
        <f>COUNTIF('Sheet 1'!$I1669:$AC1669,AO$1)</f>
        <v>0</v>
      </c>
      <c r="AP1669" s="1">
        <f>COUNTIF('Sheet 1'!$I1669:$AC1669,AP$1)</f>
        <v>0</v>
      </c>
      <c r="AQ1669" s="1">
        <f>COUNTIF('Sheet 1'!$I1669:$AC1669,AQ$1)</f>
        <v>0</v>
      </c>
      <c r="AR1669" s="1">
        <f>COUNTIF('Sheet 1'!$I1669:$AC1669,AR$1)</f>
        <v>0</v>
      </c>
      <c r="AS1669" s="1">
        <f>COUNTIF('Sheet 1'!$I1669:$AC1669,AS$1)</f>
        <v>0</v>
      </c>
      <c r="AT1669" s="1">
        <f>COUNTIF('Sheet 1'!$I1669:$AC1669,AT$1)</f>
        <v>0</v>
      </c>
      <c r="AU1669" s="1">
        <f>COUNTIF('Sheet 1'!$I1669:$AC1669,AU$1)</f>
        <v>0</v>
      </c>
      <c r="AV1669" s="1">
        <f>COUNTIF('Sheet 1'!$I1669:$AC1669,AV$1)</f>
        <v>0</v>
      </c>
      <c r="AW1669" s="1">
        <f>COUNTIF('Sheet 1'!$I1669:$AC1669,AW$1)</f>
        <v>0</v>
      </c>
      <c r="AX1669" s="1">
        <f>COUNTIF('Sheet 1'!$I1669:$AC1669,AX$1)</f>
        <v>0</v>
      </c>
      <c r="AY1669" s="1">
        <f>COUNTIF('Sheet 1'!$I1669:$AC1669,AY$1)</f>
        <v>0</v>
      </c>
      <c r="AZ1669" s="1">
        <f>COUNTIF('Sheet 1'!$I1669:$AC1669,AZ$1)</f>
        <v>0</v>
      </c>
      <c r="BA1669" s="1">
        <f>COUNTIF('Sheet 1'!$I1669:$AC1669,BA$1)</f>
        <v>0</v>
      </c>
      <c r="BB1669" s="1">
        <f>COUNTIF('Sheet 1'!$I1669:$AC1669,BB$1)</f>
        <v>0</v>
      </c>
      <c r="BC1669" s="1">
        <f>COUNTIF('Sheet 1'!$I1669:$AC1669,BC$1)</f>
        <v>0</v>
      </c>
      <c r="BD1669" s="1">
        <f>COUNTIF('Sheet 1'!$I1669:$AC1669,BD$1)</f>
        <v>0</v>
      </c>
      <c r="BE1669" s="1">
        <f>COUNTIF('Sheet 1'!$I1669:$AC1669,BE$1)</f>
        <v>0</v>
      </c>
      <c r="BF1669" s="1">
        <f>COUNTIF('Sheet 1'!$I1669:$AC1669,BF$1)</f>
        <v>0</v>
      </c>
      <c r="BG1669" s="1">
        <f>COUNTIF('Sheet 1'!$I1669:$AC1669,BG$1)</f>
        <v>0</v>
      </c>
      <c r="BH1669" s="1">
        <f>COUNTIF('Sheet 1'!$I1669:$AC1669,BH$1)</f>
        <v>0</v>
      </c>
      <c r="BI1669" s="1">
        <f>COUNTIF('Sheet 1'!$I1669:$AC1669,BI$1)</f>
        <v>0</v>
      </c>
    </row>
    <row r="1670" spans="1:61" x14ac:dyDescent="0.25">
      <c r="A1670" s="1" t="str">
        <f>'Sheet 1'!A1670</f>
        <v>Røst Nordland Norway</v>
      </c>
      <c r="B1670" s="1" t="str">
        <f>'Sheet 1'!B1670</f>
        <v>67.5278</v>
      </c>
      <c r="C1670" s="1" t="str">
        <f>'Sheet 1'!C1670</f>
        <v>12.1031</v>
      </c>
      <c r="D1670" s="1" t="str">
        <f>'Sheet 1'!D1670</f>
        <v>RET</v>
      </c>
      <c r="E1670" s="1" t="str">
        <f>'Sheet 1'!E1670</f>
        <v>ENRS</v>
      </c>
      <c r="F1670" s="1" t="str">
        <f>'Sheet 1'!F1670</f>
        <v>NO</v>
      </c>
      <c r="G1670" s="1" t="str">
        <f>'Sheet 1'!G1670</f>
        <v>3600</v>
      </c>
      <c r="H1670" s="1" t="str">
        <f>'Sheet 1'!H1670</f>
        <v>2877</v>
      </c>
      <c r="I1670" s="1">
        <f>COUNTIF('Sheet 1'!$I1670:$AC1670,I$1)</f>
        <v>0</v>
      </c>
      <c r="J1670" s="1">
        <f>COUNTIF('Sheet 1'!$I1670:$AC1670,J$1)</f>
        <v>0</v>
      </c>
      <c r="K1670" s="1">
        <f>COUNTIF('Sheet 1'!$I1670:$AC1670,K$1)</f>
        <v>0</v>
      </c>
      <c r="L1670" s="1">
        <f>COUNTIF('Sheet 1'!$I1670:$AC1670,L$1)</f>
        <v>0</v>
      </c>
      <c r="M1670" s="1">
        <f>COUNTIF('Sheet 1'!$I1670:$AC1670,M$1)</f>
        <v>0</v>
      </c>
      <c r="N1670" s="1">
        <f>COUNTIF('Sheet 1'!$I1670:$AC1670,N$1)</f>
        <v>0</v>
      </c>
      <c r="O1670" s="1">
        <f>COUNTIF('Sheet 1'!$I1670:$AC1670,O$1)</f>
        <v>0</v>
      </c>
      <c r="P1670" s="1">
        <f>COUNTIF('Sheet 1'!$I1670:$AC1670,P$1)</f>
        <v>0</v>
      </c>
      <c r="Q1670" s="1">
        <f>COUNTIF('Sheet 1'!$I1670:$AC1670,Q$1)</f>
        <v>0</v>
      </c>
      <c r="R1670" s="1">
        <f>COUNTIF('Sheet 1'!$I1670:$AC1670,R$1)</f>
        <v>0</v>
      </c>
      <c r="S1670" s="1">
        <f>COUNTIF('Sheet 1'!$I1670:$AC1670,S$1)</f>
        <v>0</v>
      </c>
      <c r="T1670" s="1">
        <f>COUNTIF('Sheet 1'!$I1670:$AC1670,T$1)</f>
        <v>0</v>
      </c>
      <c r="U1670" s="1">
        <f>COUNTIF('Sheet 1'!$I1670:$AC1670,U$1)</f>
        <v>0</v>
      </c>
      <c r="V1670" s="1">
        <f>COUNTIF('Sheet 1'!$I1670:$AC1670,V$1)</f>
        <v>0</v>
      </c>
      <c r="W1670" s="1">
        <f>COUNTIF('Sheet 1'!$I1670:$AC1670,W$1)</f>
        <v>0</v>
      </c>
      <c r="X1670" s="1">
        <f>COUNTIF('Sheet 1'!$I1670:$AC1670,X$1)</f>
        <v>0</v>
      </c>
      <c r="Y1670" s="1">
        <f>COUNTIF('Sheet 1'!$I1670:$AC1670,Y$1)</f>
        <v>0</v>
      </c>
      <c r="Z1670" s="1">
        <f>COUNTIF('Sheet 1'!$I1670:$AC1670,Z$1)</f>
        <v>0</v>
      </c>
      <c r="AA1670" s="1">
        <f>COUNTIF('Sheet 1'!$I1670:$AC1670,AA$1)</f>
        <v>0</v>
      </c>
      <c r="AB1670" s="1">
        <f>COUNTIF('Sheet 1'!$I1670:$AC1670,AB$1)</f>
        <v>0</v>
      </c>
      <c r="AC1670" s="1">
        <f>COUNTIF('Sheet 1'!$I1670:$AC1670,AC$1)</f>
        <v>0</v>
      </c>
      <c r="AD1670" s="1">
        <f>COUNTIF('Sheet 1'!$I1670:$AC1670,AD$1)</f>
        <v>0</v>
      </c>
      <c r="AE1670" s="1">
        <f>COUNTIF('Sheet 1'!$I1670:$AC1670,AE$1)</f>
        <v>0</v>
      </c>
      <c r="AF1670" s="1">
        <f>COUNTIF('Sheet 1'!$I1670:$AC1670,AF$1)</f>
        <v>0</v>
      </c>
      <c r="AG1670" s="1">
        <f>COUNTIF('Sheet 1'!$I1670:$AC1670,AG$1)</f>
        <v>0</v>
      </c>
      <c r="AH1670" s="1">
        <f>COUNTIF('Sheet 1'!$I1670:$AC1670,AH$1)</f>
        <v>0</v>
      </c>
      <c r="AI1670" s="1">
        <f>COUNTIF('Sheet 1'!$I1670:$AC1670,AI$1)</f>
        <v>0</v>
      </c>
      <c r="AJ1670" s="1">
        <f>COUNTIF('Sheet 1'!$I1670:$AC1670,AJ$1)</f>
        <v>0</v>
      </c>
      <c r="AK1670" s="1">
        <f>COUNTIF('Sheet 1'!$I1670:$AC1670,AK$1)</f>
        <v>0</v>
      </c>
      <c r="AL1670" s="1">
        <f>COUNTIF('Sheet 1'!$I1670:$AC1670,AL$1)</f>
        <v>0</v>
      </c>
      <c r="AM1670" s="1">
        <f>COUNTIF('Sheet 1'!$I1670:$AC1670,AM$1)</f>
        <v>0</v>
      </c>
      <c r="AN1670" s="1">
        <f>COUNTIF('Sheet 1'!$I1670:$AC1670,AN$1)</f>
        <v>0</v>
      </c>
      <c r="AO1670" s="1">
        <f>COUNTIF('Sheet 1'!$I1670:$AC1670,AO$1)</f>
        <v>0</v>
      </c>
      <c r="AP1670" s="1">
        <f>COUNTIF('Sheet 1'!$I1670:$AC1670,AP$1)</f>
        <v>0</v>
      </c>
      <c r="AQ1670" s="1">
        <f>COUNTIF('Sheet 1'!$I1670:$AC1670,AQ$1)</f>
        <v>0</v>
      </c>
      <c r="AR1670" s="1">
        <f>COUNTIF('Sheet 1'!$I1670:$AC1670,AR$1)</f>
        <v>0</v>
      </c>
      <c r="AS1670" s="1">
        <f>COUNTIF('Sheet 1'!$I1670:$AC1670,AS$1)</f>
        <v>0</v>
      </c>
      <c r="AT1670" s="1">
        <f>COUNTIF('Sheet 1'!$I1670:$AC1670,AT$1)</f>
        <v>0</v>
      </c>
      <c r="AU1670" s="1">
        <f>COUNTIF('Sheet 1'!$I1670:$AC1670,AU$1)</f>
        <v>0</v>
      </c>
      <c r="AV1670" s="1">
        <f>COUNTIF('Sheet 1'!$I1670:$AC1670,AV$1)</f>
        <v>0</v>
      </c>
      <c r="AW1670" s="1">
        <f>COUNTIF('Sheet 1'!$I1670:$AC1670,AW$1)</f>
        <v>0</v>
      </c>
      <c r="AX1670" s="1">
        <f>COUNTIF('Sheet 1'!$I1670:$AC1670,AX$1)</f>
        <v>0</v>
      </c>
      <c r="AY1670" s="1">
        <f>COUNTIF('Sheet 1'!$I1670:$AC1670,AY$1)</f>
        <v>0</v>
      </c>
      <c r="AZ1670" s="1">
        <f>COUNTIF('Sheet 1'!$I1670:$AC1670,AZ$1)</f>
        <v>0</v>
      </c>
      <c r="BA1670" s="1">
        <f>COUNTIF('Sheet 1'!$I1670:$AC1670,BA$1)</f>
        <v>0</v>
      </c>
      <c r="BB1670" s="1">
        <f>COUNTIF('Sheet 1'!$I1670:$AC1670,BB$1)</f>
        <v>0</v>
      </c>
      <c r="BC1670" s="1">
        <f>COUNTIF('Sheet 1'!$I1670:$AC1670,BC$1)</f>
        <v>0</v>
      </c>
      <c r="BD1670" s="1">
        <f>COUNTIF('Sheet 1'!$I1670:$AC1670,BD$1)</f>
        <v>0</v>
      </c>
      <c r="BE1670" s="1">
        <f>COUNTIF('Sheet 1'!$I1670:$AC1670,BE$1)</f>
        <v>0</v>
      </c>
      <c r="BF1670" s="1">
        <f>COUNTIF('Sheet 1'!$I1670:$AC1670,BF$1)</f>
        <v>0</v>
      </c>
      <c r="BG1670" s="1">
        <f>COUNTIF('Sheet 1'!$I1670:$AC1670,BG$1)</f>
        <v>0</v>
      </c>
      <c r="BH1670" s="1">
        <f>COUNTIF('Sheet 1'!$I1670:$AC1670,BH$1)</f>
        <v>0</v>
      </c>
      <c r="BI1670" s="1">
        <f>COUNTIF('Sheet 1'!$I1670:$AC1670,BI$1)</f>
        <v>0</v>
      </c>
    </row>
    <row r="1671" spans="1:61" x14ac:dyDescent="0.25">
      <c r="A1671" s="1" t="str">
        <f>'Sheet 1'!A1671</f>
        <v>Saanen/Gstaad Switzerland</v>
      </c>
      <c r="B1671" s="1" t="str">
        <f>'Sheet 1'!B1671</f>
        <v>46.4864</v>
      </c>
      <c r="C1671" s="1" t="str">
        <f>'Sheet 1'!C1671</f>
        <v>7.2483</v>
      </c>
      <c r="D1671" s="1" t="str">
        <f>'Sheet 1'!D1671</f>
        <v>VVL</v>
      </c>
      <c r="E1671" s="1" t="str">
        <f>'Sheet 1'!E1671</f>
        <v>LSGK</v>
      </c>
      <c r="F1671" s="1" t="str">
        <f>'Sheet 1'!F1671</f>
        <v>CH</v>
      </c>
      <c r="G1671" s="1" t="str">
        <f>'Sheet 1'!G1671</f>
        <v>3600</v>
      </c>
      <c r="H1671" s="1" t="str">
        <f>'Sheet 1'!H1671</f>
        <v>4587</v>
      </c>
      <c r="I1671" s="1">
        <f>COUNTIF('Sheet 1'!$I1671:$AC1671,I$1)</f>
        <v>0</v>
      </c>
      <c r="J1671" s="1">
        <f>COUNTIF('Sheet 1'!$I1671:$AC1671,J$1)</f>
        <v>0</v>
      </c>
      <c r="K1671" s="1">
        <f>COUNTIF('Sheet 1'!$I1671:$AC1671,K$1)</f>
        <v>0</v>
      </c>
      <c r="L1671" s="1">
        <f>COUNTIF('Sheet 1'!$I1671:$AC1671,L$1)</f>
        <v>0</v>
      </c>
      <c r="M1671" s="1">
        <f>COUNTIF('Sheet 1'!$I1671:$AC1671,M$1)</f>
        <v>0</v>
      </c>
      <c r="N1671" s="1">
        <f>COUNTIF('Sheet 1'!$I1671:$AC1671,N$1)</f>
        <v>0</v>
      </c>
      <c r="O1671" s="1">
        <f>COUNTIF('Sheet 1'!$I1671:$AC1671,O$1)</f>
        <v>0</v>
      </c>
      <c r="P1671" s="1">
        <f>COUNTIF('Sheet 1'!$I1671:$AC1671,P$1)</f>
        <v>0</v>
      </c>
      <c r="Q1671" s="1">
        <f>COUNTIF('Sheet 1'!$I1671:$AC1671,Q$1)</f>
        <v>0</v>
      </c>
      <c r="R1671" s="1">
        <f>COUNTIF('Sheet 1'!$I1671:$AC1671,R$1)</f>
        <v>0</v>
      </c>
      <c r="S1671" s="1">
        <f>COUNTIF('Sheet 1'!$I1671:$AC1671,S$1)</f>
        <v>0</v>
      </c>
      <c r="T1671" s="1">
        <f>COUNTIF('Sheet 1'!$I1671:$AC1671,T$1)</f>
        <v>0</v>
      </c>
      <c r="U1671" s="1">
        <f>COUNTIF('Sheet 1'!$I1671:$AC1671,U$1)</f>
        <v>0</v>
      </c>
      <c r="V1671" s="1">
        <f>COUNTIF('Sheet 1'!$I1671:$AC1671,V$1)</f>
        <v>0</v>
      </c>
      <c r="W1671" s="1">
        <f>COUNTIF('Sheet 1'!$I1671:$AC1671,W$1)</f>
        <v>0</v>
      </c>
      <c r="X1671" s="1">
        <f>COUNTIF('Sheet 1'!$I1671:$AC1671,X$1)</f>
        <v>0</v>
      </c>
      <c r="Y1671" s="1">
        <f>COUNTIF('Sheet 1'!$I1671:$AC1671,Y$1)</f>
        <v>0</v>
      </c>
      <c r="Z1671" s="1">
        <f>COUNTIF('Sheet 1'!$I1671:$AC1671,Z$1)</f>
        <v>0</v>
      </c>
      <c r="AA1671" s="1">
        <f>COUNTIF('Sheet 1'!$I1671:$AC1671,AA$1)</f>
        <v>0</v>
      </c>
      <c r="AB1671" s="1">
        <f>COUNTIF('Sheet 1'!$I1671:$AC1671,AB$1)</f>
        <v>0</v>
      </c>
      <c r="AC1671" s="1">
        <f>COUNTIF('Sheet 1'!$I1671:$AC1671,AC$1)</f>
        <v>0</v>
      </c>
      <c r="AD1671" s="1">
        <f>COUNTIF('Sheet 1'!$I1671:$AC1671,AD$1)</f>
        <v>0</v>
      </c>
      <c r="AE1671" s="1">
        <f>COUNTIF('Sheet 1'!$I1671:$AC1671,AE$1)</f>
        <v>0</v>
      </c>
      <c r="AF1671" s="1">
        <f>COUNTIF('Sheet 1'!$I1671:$AC1671,AF$1)</f>
        <v>0</v>
      </c>
      <c r="AG1671" s="1">
        <f>COUNTIF('Sheet 1'!$I1671:$AC1671,AG$1)</f>
        <v>0</v>
      </c>
      <c r="AH1671" s="1">
        <f>COUNTIF('Sheet 1'!$I1671:$AC1671,AH$1)</f>
        <v>0</v>
      </c>
      <c r="AI1671" s="1">
        <f>COUNTIF('Sheet 1'!$I1671:$AC1671,AI$1)</f>
        <v>0</v>
      </c>
      <c r="AJ1671" s="1">
        <f>COUNTIF('Sheet 1'!$I1671:$AC1671,AJ$1)</f>
        <v>0</v>
      </c>
      <c r="AK1671" s="1">
        <f>COUNTIF('Sheet 1'!$I1671:$AC1671,AK$1)</f>
        <v>0</v>
      </c>
      <c r="AL1671" s="1">
        <f>COUNTIF('Sheet 1'!$I1671:$AC1671,AL$1)</f>
        <v>0</v>
      </c>
      <c r="AM1671" s="1">
        <f>COUNTIF('Sheet 1'!$I1671:$AC1671,AM$1)</f>
        <v>0</v>
      </c>
      <c r="AN1671" s="1">
        <f>COUNTIF('Sheet 1'!$I1671:$AC1671,AN$1)</f>
        <v>0</v>
      </c>
      <c r="AO1671" s="1">
        <f>COUNTIF('Sheet 1'!$I1671:$AC1671,AO$1)</f>
        <v>0</v>
      </c>
      <c r="AP1671" s="1">
        <f>COUNTIF('Sheet 1'!$I1671:$AC1671,AP$1)</f>
        <v>0</v>
      </c>
      <c r="AQ1671" s="1">
        <f>COUNTIF('Sheet 1'!$I1671:$AC1671,AQ$1)</f>
        <v>0</v>
      </c>
      <c r="AR1671" s="1">
        <f>COUNTIF('Sheet 1'!$I1671:$AC1671,AR$1)</f>
        <v>0</v>
      </c>
      <c r="AS1671" s="1">
        <f>COUNTIF('Sheet 1'!$I1671:$AC1671,AS$1)</f>
        <v>0</v>
      </c>
      <c r="AT1671" s="1">
        <f>COUNTIF('Sheet 1'!$I1671:$AC1671,AT$1)</f>
        <v>0</v>
      </c>
      <c r="AU1671" s="1">
        <f>COUNTIF('Sheet 1'!$I1671:$AC1671,AU$1)</f>
        <v>0</v>
      </c>
      <c r="AV1671" s="1">
        <f>COUNTIF('Sheet 1'!$I1671:$AC1671,AV$1)</f>
        <v>0</v>
      </c>
      <c r="AW1671" s="1">
        <f>COUNTIF('Sheet 1'!$I1671:$AC1671,AW$1)</f>
        <v>0</v>
      </c>
      <c r="AX1671" s="1">
        <f>COUNTIF('Sheet 1'!$I1671:$AC1671,AX$1)</f>
        <v>0</v>
      </c>
      <c r="AY1671" s="1">
        <f>COUNTIF('Sheet 1'!$I1671:$AC1671,AY$1)</f>
        <v>0</v>
      </c>
      <c r="AZ1671" s="1">
        <f>COUNTIF('Sheet 1'!$I1671:$AC1671,AZ$1)</f>
        <v>0</v>
      </c>
      <c r="BA1671" s="1">
        <f>COUNTIF('Sheet 1'!$I1671:$AC1671,BA$1)</f>
        <v>0</v>
      </c>
      <c r="BB1671" s="1">
        <f>COUNTIF('Sheet 1'!$I1671:$AC1671,BB$1)</f>
        <v>0</v>
      </c>
      <c r="BC1671" s="1">
        <f>COUNTIF('Sheet 1'!$I1671:$AC1671,BC$1)</f>
        <v>0</v>
      </c>
      <c r="BD1671" s="1">
        <f>COUNTIF('Sheet 1'!$I1671:$AC1671,BD$1)</f>
        <v>0</v>
      </c>
      <c r="BE1671" s="1">
        <f>COUNTIF('Sheet 1'!$I1671:$AC1671,BE$1)</f>
        <v>0</v>
      </c>
      <c r="BF1671" s="1">
        <f>COUNTIF('Sheet 1'!$I1671:$AC1671,BF$1)</f>
        <v>0</v>
      </c>
      <c r="BG1671" s="1">
        <f>COUNTIF('Sheet 1'!$I1671:$AC1671,BG$1)</f>
        <v>0</v>
      </c>
      <c r="BH1671" s="1">
        <f>COUNTIF('Sheet 1'!$I1671:$AC1671,BH$1)</f>
        <v>0</v>
      </c>
      <c r="BI1671" s="1">
        <f>COUNTIF('Sheet 1'!$I1671:$AC1671,BI$1)</f>
        <v>0</v>
      </c>
    </row>
    <row r="1672" spans="1:61" x14ac:dyDescent="0.25">
      <c r="A1672" s="1" t="str">
        <f>'Sheet 1'!A1672</f>
        <v>Saba Netherlands Antilles</v>
      </c>
      <c r="B1672" s="1" t="str">
        <f>'Sheet 1'!B1672</f>
        <v>17.645</v>
      </c>
      <c r="C1672" s="1" t="str">
        <f>'Sheet 1'!C1672</f>
        <v>-63.22</v>
      </c>
      <c r="D1672" s="1" t="str">
        <f>'Sheet 1'!D1672</f>
        <v>SAB</v>
      </c>
      <c r="E1672" s="1" t="str">
        <f>'Sheet 1'!E1672</f>
        <v>TNCS</v>
      </c>
      <c r="F1672" s="1" t="str">
        <f>'Sheet 1'!F1672</f>
        <v>NL</v>
      </c>
      <c r="G1672" s="1" t="str">
        <f>'Sheet 1'!G1672</f>
        <v>-14400</v>
      </c>
      <c r="H1672" s="1" t="str">
        <f>'Sheet 1'!H1672</f>
        <v>1302</v>
      </c>
      <c r="I1672" s="1">
        <f>COUNTIF('Sheet 1'!$I1672:$AC1672,I$1)</f>
        <v>0</v>
      </c>
      <c r="J1672" s="1">
        <f>COUNTIF('Sheet 1'!$I1672:$AC1672,J$1)</f>
        <v>0</v>
      </c>
      <c r="K1672" s="1">
        <f>COUNTIF('Sheet 1'!$I1672:$AC1672,K$1)</f>
        <v>0</v>
      </c>
      <c r="L1672" s="1">
        <f>COUNTIF('Sheet 1'!$I1672:$AC1672,L$1)</f>
        <v>0</v>
      </c>
      <c r="M1672" s="1">
        <f>COUNTIF('Sheet 1'!$I1672:$AC1672,M$1)</f>
        <v>0</v>
      </c>
      <c r="N1672" s="1">
        <f>COUNTIF('Sheet 1'!$I1672:$AC1672,N$1)</f>
        <v>0</v>
      </c>
      <c r="O1672" s="1">
        <f>COUNTIF('Sheet 1'!$I1672:$AC1672,O$1)</f>
        <v>0</v>
      </c>
      <c r="P1672" s="1">
        <f>COUNTIF('Sheet 1'!$I1672:$AC1672,P$1)</f>
        <v>0</v>
      </c>
      <c r="Q1672" s="1">
        <f>COUNTIF('Sheet 1'!$I1672:$AC1672,Q$1)</f>
        <v>0</v>
      </c>
      <c r="R1672" s="1">
        <f>COUNTIF('Sheet 1'!$I1672:$AC1672,R$1)</f>
        <v>0</v>
      </c>
      <c r="S1672" s="1">
        <f>COUNTIF('Sheet 1'!$I1672:$AC1672,S$1)</f>
        <v>0</v>
      </c>
      <c r="T1672" s="1">
        <f>COUNTIF('Sheet 1'!$I1672:$AC1672,T$1)</f>
        <v>0</v>
      </c>
      <c r="U1672" s="1">
        <f>COUNTIF('Sheet 1'!$I1672:$AC1672,U$1)</f>
        <v>0</v>
      </c>
      <c r="V1672" s="1">
        <f>COUNTIF('Sheet 1'!$I1672:$AC1672,V$1)</f>
        <v>0</v>
      </c>
      <c r="W1672" s="1">
        <f>COUNTIF('Sheet 1'!$I1672:$AC1672,W$1)</f>
        <v>0</v>
      </c>
      <c r="X1672" s="1">
        <f>COUNTIF('Sheet 1'!$I1672:$AC1672,X$1)</f>
        <v>0</v>
      </c>
      <c r="Y1672" s="1">
        <f>COUNTIF('Sheet 1'!$I1672:$AC1672,Y$1)</f>
        <v>0</v>
      </c>
      <c r="Z1672" s="1">
        <f>COUNTIF('Sheet 1'!$I1672:$AC1672,Z$1)</f>
        <v>0</v>
      </c>
      <c r="AA1672" s="1">
        <f>COUNTIF('Sheet 1'!$I1672:$AC1672,AA$1)</f>
        <v>0</v>
      </c>
      <c r="AB1672" s="1">
        <f>COUNTIF('Sheet 1'!$I1672:$AC1672,AB$1)</f>
        <v>0</v>
      </c>
      <c r="AC1672" s="1">
        <f>COUNTIF('Sheet 1'!$I1672:$AC1672,AC$1)</f>
        <v>0</v>
      </c>
      <c r="AD1672" s="1">
        <f>COUNTIF('Sheet 1'!$I1672:$AC1672,AD$1)</f>
        <v>0</v>
      </c>
      <c r="AE1672" s="1">
        <f>COUNTIF('Sheet 1'!$I1672:$AC1672,AE$1)</f>
        <v>0</v>
      </c>
      <c r="AF1672" s="1">
        <f>COUNTIF('Sheet 1'!$I1672:$AC1672,AF$1)</f>
        <v>0</v>
      </c>
      <c r="AG1672" s="1">
        <f>COUNTIF('Sheet 1'!$I1672:$AC1672,AG$1)</f>
        <v>0</v>
      </c>
      <c r="AH1672" s="1">
        <f>COUNTIF('Sheet 1'!$I1672:$AC1672,AH$1)</f>
        <v>0</v>
      </c>
      <c r="AI1672" s="1">
        <f>COUNTIF('Sheet 1'!$I1672:$AC1672,AI$1)</f>
        <v>0</v>
      </c>
      <c r="AJ1672" s="1">
        <f>COUNTIF('Sheet 1'!$I1672:$AC1672,AJ$1)</f>
        <v>0</v>
      </c>
      <c r="AK1672" s="1">
        <f>COUNTIF('Sheet 1'!$I1672:$AC1672,AK$1)</f>
        <v>0</v>
      </c>
      <c r="AL1672" s="1">
        <f>COUNTIF('Sheet 1'!$I1672:$AC1672,AL$1)</f>
        <v>0</v>
      </c>
      <c r="AM1672" s="1">
        <f>COUNTIF('Sheet 1'!$I1672:$AC1672,AM$1)</f>
        <v>0</v>
      </c>
      <c r="AN1672" s="1">
        <f>COUNTIF('Sheet 1'!$I1672:$AC1672,AN$1)</f>
        <v>0</v>
      </c>
      <c r="AO1672" s="1">
        <f>COUNTIF('Sheet 1'!$I1672:$AC1672,AO$1)</f>
        <v>0</v>
      </c>
      <c r="AP1672" s="1">
        <f>COUNTIF('Sheet 1'!$I1672:$AC1672,AP$1)</f>
        <v>0</v>
      </c>
      <c r="AQ1672" s="1">
        <f>COUNTIF('Sheet 1'!$I1672:$AC1672,AQ$1)</f>
        <v>0</v>
      </c>
      <c r="AR1672" s="1">
        <f>COUNTIF('Sheet 1'!$I1672:$AC1672,AR$1)</f>
        <v>0</v>
      </c>
      <c r="AS1672" s="1">
        <f>COUNTIF('Sheet 1'!$I1672:$AC1672,AS$1)</f>
        <v>0</v>
      </c>
      <c r="AT1672" s="1">
        <f>COUNTIF('Sheet 1'!$I1672:$AC1672,AT$1)</f>
        <v>0</v>
      </c>
      <c r="AU1672" s="1">
        <f>COUNTIF('Sheet 1'!$I1672:$AC1672,AU$1)</f>
        <v>0</v>
      </c>
      <c r="AV1672" s="1">
        <f>COUNTIF('Sheet 1'!$I1672:$AC1672,AV$1)</f>
        <v>0</v>
      </c>
      <c r="AW1672" s="1">
        <f>COUNTIF('Sheet 1'!$I1672:$AC1672,AW$1)</f>
        <v>0</v>
      </c>
      <c r="AX1672" s="1">
        <f>COUNTIF('Sheet 1'!$I1672:$AC1672,AX$1)</f>
        <v>0</v>
      </c>
      <c r="AY1672" s="1">
        <f>COUNTIF('Sheet 1'!$I1672:$AC1672,AY$1)</f>
        <v>0</v>
      </c>
      <c r="AZ1672" s="1">
        <f>COUNTIF('Sheet 1'!$I1672:$AC1672,AZ$1)</f>
        <v>0</v>
      </c>
      <c r="BA1672" s="1">
        <f>COUNTIF('Sheet 1'!$I1672:$AC1672,BA$1)</f>
        <v>0</v>
      </c>
      <c r="BB1672" s="1">
        <f>COUNTIF('Sheet 1'!$I1672:$AC1672,BB$1)</f>
        <v>0</v>
      </c>
      <c r="BC1672" s="1">
        <f>COUNTIF('Sheet 1'!$I1672:$AC1672,BC$1)</f>
        <v>0</v>
      </c>
      <c r="BD1672" s="1">
        <f>COUNTIF('Sheet 1'!$I1672:$AC1672,BD$1)</f>
        <v>0</v>
      </c>
      <c r="BE1672" s="1">
        <f>COUNTIF('Sheet 1'!$I1672:$AC1672,BE$1)</f>
        <v>0</v>
      </c>
      <c r="BF1672" s="1">
        <f>COUNTIF('Sheet 1'!$I1672:$AC1672,BF$1)</f>
        <v>0</v>
      </c>
      <c r="BG1672" s="1">
        <f>COUNTIF('Sheet 1'!$I1672:$AC1672,BG$1)</f>
        <v>0</v>
      </c>
      <c r="BH1672" s="1">
        <f>COUNTIF('Sheet 1'!$I1672:$AC1672,BH$1)</f>
        <v>0</v>
      </c>
      <c r="BI1672" s="1">
        <f>COUNTIF('Sheet 1'!$I1672:$AC1672,BI$1)</f>
        <v>0</v>
      </c>
    </row>
    <row r="1673" spans="1:61" x14ac:dyDescent="0.25">
      <c r="A1673" s="1" t="str">
        <f>'Sheet 1'!A1673</f>
        <v>Sabang Indonesia</v>
      </c>
      <c r="B1673" s="1" t="str">
        <f>'Sheet 1'!B1673</f>
        <v>5.8739</v>
      </c>
      <c r="C1673" s="1" t="str">
        <f>'Sheet 1'!C1673</f>
        <v>95.3389</v>
      </c>
      <c r="D1673" s="1" t="str">
        <f>'Sheet 1'!D1673</f>
        <v>--X</v>
      </c>
      <c r="E1673" s="1" t="str">
        <f>'Sheet 1'!E1673</f>
        <v>WIAA</v>
      </c>
      <c r="F1673" s="1" t="str">
        <f>'Sheet 1'!F1673</f>
        <v>ID</v>
      </c>
      <c r="G1673" s="1" t="str">
        <f>'Sheet 1'!G1673</f>
        <v>25200</v>
      </c>
      <c r="H1673" s="1" t="str">
        <f>'Sheet 1'!H1673</f>
        <v>2500</v>
      </c>
      <c r="I1673" s="1">
        <f>COUNTIF('Sheet 1'!$I1673:$AC1673,I$1)</f>
        <v>0</v>
      </c>
      <c r="J1673" s="1">
        <f>COUNTIF('Sheet 1'!$I1673:$AC1673,J$1)</f>
        <v>0</v>
      </c>
      <c r="K1673" s="1">
        <f>COUNTIF('Sheet 1'!$I1673:$AC1673,K$1)</f>
        <v>0</v>
      </c>
      <c r="L1673" s="1">
        <f>COUNTIF('Sheet 1'!$I1673:$AC1673,L$1)</f>
        <v>0</v>
      </c>
      <c r="M1673" s="1">
        <f>COUNTIF('Sheet 1'!$I1673:$AC1673,M$1)</f>
        <v>0</v>
      </c>
      <c r="N1673" s="1">
        <f>COUNTIF('Sheet 1'!$I1673:$AC1673,N$1)</f>
        <v>0</v>
      </c>
      <c r="O1673" s="1">
        <f>COUNTIF('Sheet 1'!$I1673:$AC1673,O$1)</f>
        <v>0</v>
      </c>
      <c r="P1673" s="1">
        <f>COUNTIF('Sheet 1'!$I1673:$AC1673,P$1)</f>
        <v>0</v>
      </c>
      <c r="Q1673" s="1">
        <f>COUNTIF('Sheet 1'!$I1673:$AC1673,Q$1)</f>
        <v>0</v>
      </c>
      <c r="R1673" s="1">
        <f>COUNTIF('Sheet 1'!$I1673:$AC1673,R$1)</f>
        <v>0</v>
      </c>
      <c r="S1673" s="1">
        <f>COUNTIF('Sheet 1'!$I1673:$AC1673,S$1)</f>
        <v>0</v>
      </c>
      <c r="T1673" s="1">
        <f>COUNTIF('Sheet 1'!$I1673:$AC1673,T$1)</f>
        <v>0</v>
      </c>
      <c r="U1673" s="1">
        <f>COUNTIF('Sheet 1'!$I1673:$AC1673,U$1)</f>
        <v>0</v>
      </c>
      <c r="V1673" s="1">
        <f>COUNTIF('Sheet 1'!$I1673:$AC1673,V$1)</f>
        <v>0</v>
      </c>
      <c r="W1673" s="1">
        <f>COUNTIF('Sheet 1'!$I1673:$AC1673,W$1)</f>
        <v>0</v>
      </c>
      <c r="X1673" s="1">
        <f>COUNTIF('Sheet 1'!$I1673:$AC1673,X$1)</f>
        <v>0</v>
      </c>
      <c r="Y1673" s="1">
        <f>COUNTIF('Sheet 1'!$I1673:$AC1673,Y$1)</f>
        <v>0</v>
      </c>
      <c r="Z1673" s="1">
        <f>COUNTIF('Sheet 1'!$I1673:$AC1673,Z$1)</f>
        <v>0</v>
      </c>
      <c r="AA1673" s="1">
        <f>COUNTIF('Sheet 1'!$I1673:$AC1673,AA$1)</f>
        <v>0</v>
      </c>
      <c r="AB1673" s="1">
        <f>COUNTIF('Sheet 1'!$I1673:$AC1673,AB$1)</f>
        <v>0</v>
      </c>
      <c r="AC1673" s="1">
        <f>COUNTIF('Sheet 1'!$I1673:$AC1673,AC$1)</f>
        <v>0</v>
      </c>
      <c r="AD1673" s="1">
        <f>COUNTIF('Sheet 1'!$I1673:$AC1673,AD$1)</f>
        <v>0</v>
      </c>
      <c r="AE1673" s="1">
        <f>COUNTIF('Sheet 1'!$I1673:$AC1673,AE$1)</f>
        <v>0</v>
      </c>
      <c r="AF1673" s="1">
        <f>COUNTIF('Sheet 1'!$I1673:$AC1673,AF$1)</f>
        <v>0</v>
      </c>
      <c r="AG1673" s="1">
        <f>COUNTIF('Sheet 1'!$I1673:$AC1673,AG$1)</f>
        <v>0</v>
      </c>
      <c r="AH1673" s="1">
        <f>COUNTIF('Sheet 1'!$I1673:$AC1673,AH$1)</f>
        <v>0</v>
      </c>
      <c r="AI1673" s="1">
        <f>COUNTIF('Sheet 1'!$I1673:$AC1673,AI$1)</f>
        <v>0</v>
      </c>
      <c r="AJ1673" s="1">
        <f>COUNTIF('Sheet 1'!$I1673:$AC1673,AJ$1)</f>
        <v>0</v>
      </c>
      <c r="AK1673" s="1">
        <f>COUNTIF('Sheet 1'!$I1673:$AC1673,AK$1)</f>
        <v>0</v>
      </c>
      <c r="AL1673" s="1">
        <f>COUNTIF('Sheet 1'!$I1673:$AC1673,AL$1)</f>
        <v>0</v>
      </c>
      <c r="AM1673" s="1">
        <f>COUNTIF('Sheet 1'!$I1673:$AC1673,AM$1)</f>
        <v>0</v>
      </c>
      <c r="AN1673" s="1">
        <f>COUNTIF('Sheet 1'!$I1673:$AC1673,AN$1)</f>
        <v>0</v>
      </c>
      <c r="AO1673" s="1">
        <f>COUNTIF('Sheet 1'!$I1673:$AC1673,AO$1)</f>
        <v>0</v>
      </c>
      <c r="AP1673" s="1">
        <f>COUNTIF('Sheet 1'!$I1673:$AC1673,AP$1)</f>
        <v>0</v>
      </c>
      <c r="AQ1673" s="1">
        <f>COUNTIF('Sheet 1'!$I1673:$AC1673,AQ$1)</f>
        <v>0</v>
      </c>
      <c r="AR1673" s="1">
        <f>COUNTIF('Sheet 1'!$I1673:$AC1673,AR$1)</f>
        <v>0</v>
      </c>
      <c r="AS1673" s="1">
        <f>COUNTIF('Sheet 1'!$I1673:$AC1673,AS$1)</f>
        <v>0</v>
      </c>
      <c r="AT1673" s="1">
        <f>COUNTIF('Sheet 1'!$I1673:$AC1673,AT$1)</f>
        <v>0</v>
      </c>
      <c r="AU1673" s="1">
        <f>COUNTIF('Sheet 1'!$I1673:$AC1673,AU$1)</f>
        <v>0</v>
      </c>
      <c r="AV1673" s="1">
        <f>COUNTIF('Sheet 1'!$I1673:$AC1673,AV$1)</f>
        <v>0</v>
      </c>
      <c r="AW1673" s="1">
        <f>COUNTIF('Sheet 1'!$I1673:$AC1673,AW$1)</f>
        <v>0</v>
      </c>
      <c r="AX1673" s="1">
        <f>COUNTIF('Sheet 1'!$I1673:$AC1673,AX$1)</f>
        <v>0</v>
      </c>
      <c r="AY1673" s="1">
        <f>COUNTIF('Sheet 1'!$I1673:$AC1673,AY$1)</f>
        <v>0</v>
      </c>
      <c r="AZ1673" s="1">
        <f>COUNTIF('Sheet 1'!$I1673:$AC1673,AZ$1)</f>
        <v>0</v>
      </c>
      <c r="BA1673" s="1">
        <f>COUNTIF('Sheet 1'!$I1673:$AC1673,BA$1)</f>
        <v>0</v>
      </c>
      <c r="BB1673" s="1">
        <f>COUNTIF('Sheet 1'!$I1673:$AC1673,BB$1)</f>
        <v>0</v>
      </c>
      <c r="BC1673" s="1">
        <f>COUNTIF('Sheet 1'!$I1673:$AC1673,BC$1)</f>
        <v>0</v>
      </c>
      <c r="BD1673" s="1">
        <f>COUNTIF('Sheet 1'!$I1673:$AC1673,BD$1)</f>
        <v>0</v>
      </c>
      <c r="BE1673" s="1">
        <f>COUNTIF('Sheet 1'!$I1673:$AC1673,BE$1)</f>
        <v>0</v>
      </c>
      <c r="BF1673" s="1">
        <f>COUNTIF('Sheet 1'!$I1673:$AC1673,BF$1)</f>
        <v>0</v>
      </c>
      <c r="BG1673" s="1">
        <f>COUNTIF('Sheet 1'!$I1673:$AC1673,BG$1)</f>
        <v>0</v>
      </c>
      <c r="BH1673" s="1">
        <f>COUNTIF('Sheet 1'!$I1673:$AC1673,BH$1)</f>
        <v>0</v>
      </c>
      <c r="BI1673" s="1">
        <f>COUNTIF('Sheet 1'!$I1673:$AC1673,BI$1)</f>
        <v>0</v>
      </c>
    </row>
    <row r="1674" spans="1:61" x14ac:dyDescent="0.25">
      <c r="A1674" s="1" t="str">
        <f>'Sheet 1'!A1674</f>
        <v>Sabang-Maimun Saleh Indonesia</v>
      </c>
      <c r="B1674" s="1" t="str">
        <f>'Sheet 1'!B1674</f>
        <v>5.8825</v>
      </c>
      <c r="C1674" s="1" t="str">
        <f>'Sheet 1'!C1674</f>
        <v>95.3403</v>
      </c>
      <c r="D1674" s="1" t="str">
        <f>'Sheet 1'!D1674</f>
        <v>SBG</v>
      </c>
      <c r="E1674" s="1" t="str">
        <f>'Sheet 1'!E1674</f>
        <v>WITB</v>
      </c>
      <c r="F1674" s="1" t="str">
        <f>'Sheet 1'!F1674</f>
        <v>ID</v>
      </c>
      <c r="G1674" s="1" t="str">
        <f>'Sheet 1'!G1674</f>
        <v>25200</v>
      </c>
      <c r="H1674" s="1" t="str">
        <f>'Sheet 1'!H1674</f>
        <v>2500</v>
      </c>
      <c r="I1674" s="1">
        <f>COUNTIF('Sheet 1'!$I1674:$AC1674,I$1)</f>
        <v>0</v>
      </c>
      <c r="J1674" s="1">
        <f>COUNTIF('Sheet 1'!$I1674:$AC1674,J$1)</f>
        <v>0</v>
      </c>
      <c r="K1674" s="1">
        <f>COUNTIF('Sheet 1'!$I1674:$AC1674,K$1)</f>
        <v>0</v>
      </c>
      <c r="L1674" s="1">
        <f>COUNTIF('Sheet 1'!$I1674:$AC1674,L$1)</f>
        <v>0</v>
      </c>
      <c r="M1674" s="1">
        <f>COUNTIF('Sheet 1'!$I1674:$AC1674,M$1)</f>
        <v>0</v>
      </c>
      <c r="N1674" s="1">
        <f>COUNTIF('Sheet 1'!$I1674:$AC1674,N$1)</f>
        <v>0</v>
      </c>
      <c r="O1674" s="1">
        <f>COUNTIF('Sheet 1'!$I1674:$AC1674,O$1)</f>
        <v>0</v>
      </c>
      <c r="P1674" s="1">
        <f>COUNTIF('Sheet 1'!$I1674:$AC1674,P$1)</f>
        <v>0</v>
      </c>
      <c r="Q1674" s="1">
        <f>COUNTIF('Sheet 1'!$I1674:$AC1674,Q$1)</f>
        <v>0</v>
      </c>
      <c r="R1674" s="1">
        <f>COUNTIF('Sheet 1'!$I1674:$AC1674,R$1)</f>
        <v>0</v>
      </c>
      <c r="S1674" s="1">
        <f>COUNTIF('Sheet 1'!$I1674:$AC1674,S$1)</f>
        <v>0</v>
      </c>
      <c r="T1674" s="1">
        <f>COUNTIF('Sheet 1'!$I1674:$AC1674,T$1)</f>
        <v>0</v>
      </c>
      <c r="U1674" s="1">
        <f>COUNTIF('Sheet 1'!$I1674:$AC1674,U$1)</f>
        <v>0</v>
      </c>
      <c r="V1674" s="1">
        <f>COUNTIF('Sheet 1'!$I1674:$AC1674,V$1)</f>
        <v>0</v>
      </c>
      <c r="W1674" s="1">
        <f>COUNTIF('Sheet 1'!$I1674:$AC1674,W$1)</f>
        <v>0</v>
      </c>
      <c r="X1674" s="1">
        <f>COUNTIF('Sheet 1'!$I1674:$AC1674,X$1)</f>
        <v>0</v>
      </c>
      <c r="Y1674" s="1">
        <f>COUNTIF('Sheet 1'!$I1674:$AC1674,Y$1)</f>
        <v>0</v>
      </c>
      <c r="Z1674" s="1">
        <f>COUNTIF('Sheet 1'!$I1674:$AC1674,Z$1)</f>
        <v>0</v>
      </c>
      <c r="AA1674" s="1">
        <f>COUNTIF('Sheet 1'!$I1674:$AC1674,AA$1)</f>
        <v>0</v>
      </c>
      <c r="AB1674" s="1">
        <f>COUNTIF('Sheet 1'!$I1674:$AC1674,AB$1)</f>
        <v>0</v>
      </c>
      <c r="AC1674" s="1">
        <f>COUNTIF('Sheet 1'!$I1674:$AC1674,AC$1)</f>
        <v>0</v>
      </c>
      <c r="AD1674" s="1">
        <f>COUNTIF('Sheet 1'!$I1674:$AC1674,AD$1)</f>
        <v>0</v>
      </c>
      <c r="AE1674" s="1">
        <f>COUNTIF('Sheet 1'!$I1674:$AC1674,AE$1)</f>
        <v>0</v>
      </c>
      <c r="AF1674" s="1">
        <f>COUNTIF('Sheet 1'!$I1674:$AC1674,AF$1)</f>
        <v>0</v>
      </c>
      <c r="AG1674" s="1">
        <f>COUNTIF('Sheet 1'!$I1674:$AC1674,AG$1)</f>
        <v>0</v>
      </c>
      <c r="AH1674" s="1">
        <f>COUNTIF('Sheet 1'!$I1674:$AC1674,AH$1)</f>
        <v>0</v>
      </c>
      <c r="AI1674" s="1">
        <f>COUNTIF('Sheet 1'!$I1674:$AC1674,AI$1)</f>
        <v>0</v>
      </c>
      <c r="AJ1674" s="1">
        <f>COUNTIF('Sheet 1'!$I1674:$AC1674,AJ$1)</f>
        <v>0</v>
      </c>
      <c r="AK1674" s="1">
        <f>COUNTIF('Sheet 1'!$I1674:$AC1674,AK$1)</f>
        <v>0</v>
      </c>
      <c r="AL1674" s="1">
        <f>COUNTIF('Sheet 1'!$I1674:$AC1674,AL$1)</f>
        <v>0</v>
      </c>
      <c r="AM1674" s="1">
        <f>COUNTIF('Sheet 1'!$I1674:$AC1674,AM$1)</f>
        <v>0</v>
      </c>
      <c r="AN1674" s="1">
        <f>COUNTIF('Sheet 1'!$I1674:$AC1674,AN$1)</f>
        <v>0</v>
      </c>
      <c r="AO1674" s="1">
        <f>COUNTIF('Sheet 1'!$I1674:$AC1674,AO$1)</f>
        <v>0</v>
      </c>
      <c r="AP1674" s="1">
        <f>COUNTIF('Sheet 1'!$I1674:$AC1674,AP$1)</f>
        <v>0</v>
      </c>
      <c r="AQ1674" s="1">
        <f>COUNTIF('Sheet 1'!$I1674:$AC1674,AQ$1)</f>
        <v>0</v>
      </c>
      <c r="AR1674" s="1">
        <f>COUNTIF('Sheet 1'!$I1674:$AC1674,AR$1)</f>
        <v>0</v>
      </c>
      <c r="AS1674" s="1">
        <f>COUNTIF('Sheet 1'!$I1674:$AC1674,AS$1)</f>
        <v>0</v>
      </c>
      <c r="AT1674" s="1">
        <f>COUNTIF('Sheet 1'!$I1674:$AC1674,AT$1)</f>
        <v>0</v>
      </c>
      <c r="AU1674" s="1">
        <f>COUNTIF('Sheet 1'!$I1674:$AC1674,AU$1)</f>
        <v>0</v>
      </c>
      <c r="AV1674" s="1">
        <f>COUNTIF('Sheet 1'!$I1674:$AC1674,AV$1)</f>
        <v>0</v>
      </c>
      <c r="AW1674" s="1">
        <f>COUNTIF('Sheet 1'!$I1674:$AC1674,AW$1)</f>
        <v>0</v>
      </c>
      <c r="AX1674" s="1">
        <f>COUNTIF('Sheet 1'!$I1674:$AC1674,AX$1)</f>
        <v>0</v>
      </c>
      <c r="AY1674" s="1">
        <f>COUNTIF('Sheet 1'!$I1674:$AC1674,AY$1)</f>
        <v>0</v>
      </c>
      <c r="AZ1674" s="1">
        <f>COUNTIF('Sheet 1'!$I1674:$AC1674,AZ$1)</f>
        <v>0</v>
      </c>
      <c r="BA1674" s="1">
        <f>COUNTIF('Sheet 1'!$I1674:$AC1674,BA$1)</f>
        <v>0</v>
      </c>
      <c r="BB1674" s="1">
        <f>COUNTIF('Sheet 1'!$I1674:$AC1674,BB$1)</f>
        <v>0</v>
      </c>
      <c r="BC1674" s="1">
        <f>COUNTIF('Sheet 1'!$I1674:$AC1674,BC$1)</f>
        <v>0</v>
      </c>
      <c r="BD1674" s="1">
        <f>COUNTIF('Sheet 1'!$I1674:$AC1674,BD$1)</f>
        <v>0</v>
      </c>
      <c r="BE1674" s="1">
        <f>COUNTIF('Sheet 1'!$I1674:$AC1674,BE$1)</f>
        <v>0</v>
      </c>
      <c r="BF1674" s="1">
        <f>COUNTIF('Sheet 1'!$I1674:$AC1674,BF$1)</f>
        <v>0</v>
      </c>
      <c r="BG1674" s="1">
        <f>COUNTIF('Sheet 1'!$I1674:$AC1674,BG$1)</f>
        <v>0</v>
      </c>
      <c r="BH1674" s="1">
        <f>COUNTIF('Sheet 1'!$I1674:$AC1674,BH$1)</f>
        <v>0</v>
      </c>
      <c r="BI1674" s="1">
        <f>COUNTIF('Sheet 1'!$I1674:$AC1674,BI$1)</f>
        <v>0</v>
      </c>
    </row>
    <row r="1675" spans="1:61" x14ac:dyDescent="0.25">
      <c r="A1675" s="1" t="str">
        <f>'Sheet 1'!A1675</f>
        <v>Sacramento CA</v>
      </c>
      <c r="B1675" s="1" t="str">
        <f>'Sheet 1'!B1675</f>
        <v>38.6956</v>
      </c>
      <c r="C1675" s="1" t="str">
        <f>'Sheet 1'!C1675</f>
        <v>-121.591</v>
      </c>
      <c r="D1675" s="1" t="str">
        <f>'Sheet 1'!D1675</f>
        <v>SMF</v>
      </c>
      <c r="E1675" s="1" t="str">
        <f>'Sheet 1'!E1675</f>
        <v>KSMF</v>
      </c>
      <c r="F1675" s="1" t="str">
        <f>'Sheet 1'!F1675</f>
        <v>US</v>
      </c>
      <c r="G1675" s="1" t="str">
        <f>'Sheet 1'!G1675</f>
        <v>-28800</v>
      </c>
      <c r="H1675" s="1" t="str">
        <f>'Sheet 1'!H1675</f>
        <v>8609</v>
      </c>
      <c r="I1675" s="1">
        <f>COUNTIF('Sheet 1'!$I1675:$AC1675,I$1)</f>
        <v>0</v>
      </c>
      <c r="J1675" s="1">
        <f>COUNTIF('Sheet 1'!$I1675:$AC1675,J$1)</f>
        <v>1</v>
      </c>
      <c r="K1675" s="1">
        <f>COUNTIF('Sheet 1'!$I1675:$AC1675,K$1)</f>
        <v>0</v>
      </c>
      <c r="L1675" s="1">
        <f>COUNTIF('Sheet 1'!$I1675:$AC1675,L$1)</f>
        <v>0</v>
      </c>
      <c r="M1675" s="1">
        <f>COUNTIF('Sheet 1'!$I1675:$AC1675,M$1)</f>
        <v>1</v>
      </c>
      <c r="N1675" s="1">
        <f>COUNTIF('Sheet 1'!$I1675:$AC1675,N$1)</f>
        <v>0</v>
      </c>
      <c r="O1675" s="1">
        <f>COUNTIF('Sheet 1'!$I1675:$AC1675,O$1)</f>
        <v>0</v>
      </c>
      <c r="P1675" s="1">
        <f>COUNTIF('Sheet 1'!$I1675:$AC1675,P$1)</f>
        <v>0</v>
      </c>
      <c r="Q1675" s="1">
        <f>COUNTIF('Sheet 1'!$I1675:$AC1675,Q$1)</f>
        <v>0</v>
      </c>
      <c r="R1675" s="1">
        <f>COUNTIF('Sheet 1'!$I1675:$AC1675,R$1)</f>
        <v>0</v>
      </c>
      <c r="S1675" s="1">
        <f>COUNTIF('Sheet 1'!$I1675:$AC1675,S$1)</f>
        <v>0</v>
      </c>
      <c r="T1675" s="1">
        <f>COUNTIF('Sheet 1'!$I1675:$AC1675,T$1)</f>
        <v>0</v>
      </c>
      <c r="U1675" s="1">
        <f>COUNTIF('Sheet 1'!$I1675:$AC1675,U$1)</f>
        <v>1</v>
      </c>
      <c r="V1675" s="1">
        <f>COUNTIF('Sheet 1'!$I1675:$AC1675,V$1)</f>
        <v>1</v>
      </c>
      <c r="W1675" s="1">
        <f>COUNTIF('Sheet 1'!$I1675:$AC1675,W$1)</f>
        <v>0</v>
      </c>
      <c r="X1675" s="1">
        <f>COUNTIF('Sheet 1'!$I1675:$AC1675,X$1)</f>
        <v>0</v>
      </c>
      <c r="Y1675" s="1">
        <f>COUNTIF('Sheet 1'!$I1675:$AC1675,Y$1)</f>
        <v>0</v>
      </c>
      <c r="Z1675" s="1">
        <f>COUNTIF('Sheet 1'!$I1675:$AC1675,Z$1)</f>
        <v>0</v>
      </c>
      <c r="AA1675" s="1">
        <f>COUNTIF('Sheet 1'!$I1675:$AC1675,AA$1)</f>
        <v>0</v>
      </c>
      <c r="AB1675" s="1">
        <f>COUNTIF('Sheet 1'!$I1675:$AC1675,AB$1)</f>
        <v>0</v>
      </c>
      <c r="AC1675" s="1">
        <f>COUNTIF('Sheet 1'!$I1675:$AC1675,AC$1)</f>
        <v>0</v>
      </c>
      <c r="AD1675" s="1">
        <f>COUNTIF('Sheet 1'!$I1675:$AC1675,AD$1)</f>
        <v>0</v>
      </c>
      <c r="AE1675" s="1">
        <f>COUNTIF('Sheet 1'!$I1675:$AC1675,AE$1)</f>
        <v>0</v>
      </c>
      <c r="AF1675" s="1">
        <f>COUNTIF('Sheet 1'!$I1675:$AC1675,AF$1)</f>
        <v>0</v>
      </c>
      <c r="AG1675" s="1">
        <f>COUNTIF('Sheet 1'!$I1675:$AC1675,AG$1)</f>
        <v>0</v>
      </c>
      <c r="AH1675" s="1">
        <f>COUNTIF('Sheet 1'!$I1675:$AC1675,AH$1)</f>
        <v>0</v>
      </c>
      <c r="AI1675" s="1">
        <f>COUNTIF('Sheet 1'!$I1675:$AC1675,AI$1)</f>
        <v>0</v>
      </c>
      <c r="AJ1675" s="1">
        <f>COUNTIF('Sheet 1'!$I1675:$AC1675,AJ$1)</f>
        <v>0</v>
      </c>
      <c r="AK1675" s="1">
        <f>COUNTIF('Sheet 1'!$I1675:$AC1675,AK$1)</f>
        <v>0</v>
      </c>
      <c r="AL1675" s="1">
        <f>COUNTIF('Sheet 1'!$I1675:$AC1675,AL$1)</f>
        <v>0</v>
      </c>
      <c r="AM1675" s="1">
        <f>COUNTIF('Sheet 1'!$I1675:$AC1675,AM$1)</f>
        <v>0</v>
      </c>
      <c r="AN1675" s="1">
        <f>COUNTIF('Sheet 1'!$I1675:$AC1675,AN$1)</f>
        <v>0</v>
      </c>
      <c r="AO1675" s="1">
        <f>COUNTIF('Sheet 1'!$I1675:$AC1675,AO$1)</f>
        <v>0</v>
      </c>
      <c r="AP1675" s="1">
        <f>COUNTIF('Sheet 1'!$I1675:$AC1675,AP$1)</f>
        <v>1</v>
      </c>
      <c r="AQ1675" s="1">
        <f>COUNTIF('Sheet 1'!$I1675:$AC1675,AQ$1)</f>
        <v>0</v>
      </c>
      <c r="AR1675" s="1">
        <f>COUNTIF('Sheet 1'!$I1675:$AC1675,AR$1)</f>
        <v>0</v>
      </c>
      <c r="AS1675" s="1">
        <f>COUNTIF('Sheet 1'!$I1675:$AC1675,AS$1)</f>
        <v>0</v>
      </c>
      <c r="AT1675" s="1">
        <f>COUNTIF('Sheet 1'!$I1675:$AC1675,AT$1)</f>
        <v>1</v>
      </c>
      <c r="AU1675" s="1">
        <f>COUNTIF('Sheet 1'!$I1675:$AC1675,AU$1)</f>
        <v>0</v>
      </c>
      <c r="AV1675" s="1">
        <f>COUNTIF('Sheet 1'!$I1675:$AC1675,AV$1)</f>
        <v>0</v>
      </c>
      <c r="AW1675" s="1">
        <f>COUNTIF('Sheet 1'!$I1675:$AC1675,AW$1)</f>
        <v>0</v>
      </c>
      <c r="AX1675" s="1">
        <f>COUNTIF('Sheet 1'!$I1675:$AC1675,AX$1)</f>
        <v>0</v>
      </c>
      <c r="AY1675" s="1">
        <f>COUNTIF('Sheet 1'!$I1675:$AC1675,AY$1)</f>
        <v>0</v>
      </c>
      <c r="AZ1675" s="1">
        <f>COUNTIF('Sheet 1'!$I1675:$AC1675,AZ$1)</f>
        <v>0</v>
      </c>
      <c r="BA1675" s="1">
        <f>COUNTIF('Sheet 1'!$I1675:$AC1675,BA$1)</f>
        <v>0</v>
      </c>
      <c r="BB1675" s="1">
        <f>COUNTIF('Sheet 1'!$I1675:$AC1675,BB$1)</f>
        <v>0</v>
      </c>
      <c r="BC1675" s="1">
        <f>COUNTIF('Sheet 1'!$I1675:$AC1675,BC$1)</f>
        <v>0</v>
      </c>
      <c r="BD1675" s="1">
        <f>COUNTIF('Sheet 1'!$I1675:$AC1675,BD$1)</f>
        <v>0</v>
      </c>
      <c r="BE1675" s="1">
        <f>COUNTIF('Sheet 1'!$I1675:$AC1675,BE$1)</f>
        <v>0</v>
      </c>
      <c r="BF1675" s="1">
        <f>COUNTIF('Sheet 1'!$I1675:$AC1675,BF$1)</f>
        <v>0</v>
      </c>
      <c r="BG1675" s="1">
        <f>COUNTIF('Sheet 1'!$I1675:$AC1675,BG$1)</f>
        <v>0</v>
      </c>
      <c r="BH1675" s="1">
        <f>COUNTIF('Sheet 1'!$I1675:$AC1675,BH$1)</f>
        <v>0</v>
      </c>
      <c r="BI1675" s="1">
        <f>COUNTIF('Sheet 1'!$I1675:$AC1675,BI$1)</f>
        <v>0</v>
      </c>
    </row>
    <row r="1676" spans="1:61" x14ac:dyDescent="0.25">
      <c r="A1676" s="1" t="str">
        <f>'Sheet 1'!A1676</f>
        <v>Saginaw MI</v>
      </c>
      <c r="B1676" s="1" t="str">
        <f>'Sheet 1'!B1676</f>
        <v>43.5325</v>
      </c>
      <c r="C1676" s="1" t="str">
        <f>'Sheet 1'!C1676</f>
        <v>-84.0792</v>
      </c>
      <c r="D1676" s="1" t="str">
        <f>'Sheet 1'!D1676</f>
        <v>MBS</v>
      </c>
      <c r="E1676" s="1" t="str">
        <f>'Sheet 1'!E1676</f>
        <v>KMBS</v>
      </c>
      <c r="F1676" s="1" t="str">
        <f>'Sheet 1'!F1676</f>
        <v>US</v>
      </c>
      <c r="G1676" s="1" t="str">
        <f>'Sheet 1'!G1676</f>
        <v>-18000</v>
      </c>
      <c r="H1676" s="1" t="str">
        <f>'Sheet 1'!H1676</f>
        <v>8001</v>
      </c>
      <c r="I1676" s="1">
        <f>COUNTIF('Sheet 1'!$I1676:$AC1676,I$1)</f>
        <v>0</v>
      </c>
      <c r="J1676" s="1">
        <f>COUNTIF('Sheet 1'!$I1676:$AC1676,J$1)</f>
        <v>0</v>
      </c>
      <c r="K1676" s="1">
        <f>COUNTIF('Sheet 1'!$I1676:$AC1676,K$1)</f>
        <v>0</v>
      </c>
      <c r="L1676" s="1">
        <f>COUNTIF('Sheet 1'!$I1676:$AC1676,L$1)</f>
        <v>0</v>
      </c>
      <c r="M1676" s="1">
        <f>COUNTIF('Sheet 1'!$I1676:$AC1676,M$1)</f>
        <v>0</v>
      </c>
      <c r="N1676" s="1">
        <f>COUNTIF('Sheet 1'!$I1676:$AC1676,N$1)</f>
        <v>0</v>
      </c>
      <c r="O1676" s="1">
        <f>COUNTIF('Sheet 1'!$I1676:$AC1676,O$1)</f>
        <v>0</v>
      </c>
      <c r="P1676" s="1">
        <f>COUNTIF('Sheet 1'!$I1676:$AC1676,P$1)</f>
        <v>0</v>
      </c>
      <c r="Q1676" s="1">
        <f>COUNTIF('Sheet 1'!$I1676:$AC1676,Q$1)</f>
        <v>0</v>
      </c>
      <c r="R1676" s="1">
        <f>COUNTIF('Sheet 1'!$I1676:$AC1676,R$1)</f>
        <v>0</v>
      </c>
      <c r="S1676" s="1">
        <f>COUNTIF('Sheet 1'!$I1676:$AC1676,S$1)</f>
        <v>0</v>
      </c>
      <c r="T1676" s="1">
        <f>COUNTIF('Sheet 1'!$I1676:$AC1676,T$1)</f>
        <v>0</v>
      </c>
      <c r="U1676" s="1">
        <f>COUNTIF('Sheet 1'!$I1676:$AC1676,U$1)</f>
        <v>1</v>
      </c>
      <c r="V1676" s="1">
        <f>COUNTIF('Sheet 1'!$I1676:$AC1676,V$1)</f>
        <v>0</v>
      </c>
      <c r="W1676" s="1">
        <f>COUNTIF('Sheet 1'!$I1676:$AC1676,W$1)</f>
        <v>0</v>
      </c>
      <c r="X1676" s="1">
        <f>COUNTIF('Sheet 1'!$I1676:$AC1676,X$1)</f>
        <v>0</v>
      </c>
      <c r="Y1676" s="1">
        <f>COUNTIF('Sheet 1'!$I1676:$AC1676,Y$1)</f>
        <v>0</v>
      </c>
      <c r="Z1676" s="1">
        <f>COUNTIF('Sheet 1'!$I1676:$AC1676,Z$1)</f>
        <v>0</v>
      </c>
      <c r="AA1676" s="1">
        <f>COUNTIF('Sheet 1'!$I1676:$AC1676,AA$1)</f>
        <v>0</v>
      </c>
      <c r="AB1676" s="1">
        <f>COUNTIF('Sheet 1'!$I1676:$AC1676,AB$1)</f>
        <v>0</v>
      </c>
      <c r="AC1676" s="1">
        <f>COUNTIF('Sheet 1'!$I1676:$AC1676,AC$1)</f>
        <v>0</v>
      </c>
      <c r="AD1676" s="1">
        <f>COUNTIF('Sheet 1'!$I1676:$AC1676,AD$1)</f>
        <v>0</v>
      </c>
      <c r="AE1676" s="1">
        <f>COUNTIF('Sheet 1'!$I1676:$AC1676,AE$1)</f>
        <v>0</v>
      </c>
      <c r="AF1676" s="1">
        <f>COUNTIF('Sheet 1'!$I1676:$AC1676,AF$1)</f>
        <v>0</v>
      </c>
      <c r="AG1676" s="1">
        <f>COUNTIF('Sheet 1'!$I1676:$AC1676,AG$1)</f>
        <v>0</v>
      </c>
      <c r="AH1676" s="1">
        <f>COUNTIF('Sheet 1'!$I1676:$AC1676,AH$1)</f>
        <v>0</v>
      </c>
      <c r="AI1676" s="1">
        <f>COUNTIF('Sheet 1'!$I1676:$AC1676,AI$1)</f>
        <v>0</v>
      </c>
      <c r="AJ1676" s="1">
        <f>COUNTIF('Sheet 1'!$I1676:$AC1676,AJ$1)</f>
        <v>0</v>
      </c>
      <c r="AK1676" s="1">
        <f>COUNTIF('Sheet 1'!$I1676:$AC1676,AK$1)</f>
        <v>0</v>
      </c>
      <c r="AL1676" s="1">
        <f>COUNTIF('Sheet 1'!$I1676:$AC1676,AL$1)</f>
        <v>0</v>
      </c>
      <c r="AM1676" s="1">
        <f>COUNTIF('Sheet 1'!$I1676:$AC1676,AM$1)</f>
        <v>0</v>
      </c>
      <c r="AN1676" s="1">
        <f>COUNTIF('Sheet 1'!$I1676:$AC1676,AN$1)</f>
        <v>0</v>
      </c>
      <c r="AO1676" s="1">
        <f>COUNTIF('Sheet 1'!$I1676:$AC1676,AO$1)</f>
        <v>0</v>
      </c>
      <c r="AP1676" s="1">
        <f>COUNTIF('Sheet 1'!$I1676:$AC1676,AP$1)</f>
        <v>1</v>
      </c>
      <c r="AQ1676" s="1">
        <f>COUNTIF('Sheet 1'!$I1676:$AC1676,AQ$1)</f>
        <v>0</v>
      </c>
      <c r="AR1676" s="1">
        <f>COUNTIF('Sheet 1'!$I1676:$AC1676,AR$1)</f>
        <v>0</v>
      </c>
      <c r="AS1676" s="1">
        <f>COUNTIF('Sheet 1'!$I1676:$AC1676,AS$1)</f>
        <v>0</v>
      </c>
      <c r="AT1676" s="1">
        <f>COUNTIF('Sheet 1'!$I1676:$AC1676,AT$1)</f>
        <v>0</v>
      </c>
      <c r="AU1676" s="1">
        <f>COUNTIF('Sheet 1'!$I1676:$AC1676,AU$1)</f>
        <v>0</v>
      </c>
      <c r="AV1676" s="1">
        <f>COUNTIF('Sheet 1'!$I1676:$AC1676,AV$1)</f>
        <v>0</v>
      </c>
      <c r="AW1676" s="1">
        <f>COUNTIF('Sheet 1'!$I1676:$AC1676,AW$1)</f>
        <v>0</v>
      </c>
      <c r="AX1676" s="1">
        <f>COUNTIF('Sheet 1'!$I1676:$AC1676,AX$1)</f>
        <v>0</v>
      </c>
      <c r="AY1676" s="1">
        <f>COUNTIF('Sheet 1'!$I1676:$AC1676,AY$1)</f>
        <v>0</v>
      </c>
      <c r="AZ1676" s="1">
        <f>COUNTIF('Sheet 1'!$I1676:$AC1676,AZ$1)</f>
        <v>0</v>
      </c>
      <c r="BA1676" s="1">
        <f>COUNTIF('Sheet 1'!$I1676:$AC1676,BA$1)</f>
        <v>0</v>
      </c>
      <c r="BB1676" s="1">
        <f>COUNTIF('Sheet 1'!$I1676:$AC1676,BB$1)</f>
        <v>0</v>
      </c>
      <c r="BC1676" s="1">
        <f>COUNTIF('Sheet 1'!$I1676:$AC1676,BC$1)</f>
        <v>0</v>
      </c>
      <c r="BD1676" s="1">
        <f>COUNTIF('Sheet 1'!$I1676:$AC1676,BD$1)</f>
        <v>0</v>
      </c>
      <c r="BE1676" s="1">
        <f>COUNTIF('Sheet 1'!$I1676:$AC1676,BE$1)</f>
        <v>0</v>
      </c>
      <c r="BF1676" s="1">
        <f>COUNTIF('Sheet 1'!$I1676:$AC1676,BF$1)</f>
        <v>0</v>
      </c>
      <c r="BG1676" s="1">
        <f>COUNTIF('Sheet 1'!$I1676:$AC1676,BG$1)</f>
        <v>0</v>
      </c>
      <c r="BH1676" s="1">
        <f>COUNTIF('Sheet 1'!$I1676:$AC1676,BH$1)</f>
        <v>0</v>
      </c>
      <c r="BI1676" s="1">
        <f>COUNTIF('Sheet 1'!$I1676:$AC1676,BI$1)</f>
        <v>0</v>
      </c>
    </row>
    <row r="1677" spans="1:61" x14ac:dyDescent="0.25">
      <c r="A1677" s="1" t="str">
        <f>'Sheet 1'!A1677</f>
        <v>Saint Helena Saint Helena</v>
      </c>
      <c r="B1677" s="1" t="str">
        <f>'Sheet 1'!B1677</f>
        <v>-15.9578</v>
      </c>
      <c r="C1677" s="1" t="str">
        <f>'Sheet 1'!C1677</f>
        <v>-5.6444</v>
      </c>
      <c r="D1677" s="1" t="str">
        <f>'Sheet 1'!D1677</f>
        <v>STH</v>
      </c>
      <c r="E1677" s="1" t="str">
        <f>'Sheet 1'!E1677</f>
        <v>FHSH</v>
      </c>
      <c r="F1677" s="1" t="str">
        <f>'Sheet 1'!F1677</f>
        <v>SH</v>
      </c>
      <c r="G1677" s="1" t="str">
        <f>'Sheet 1'!G1677</f>
        <v>0</v>
      </c>
      <c r="H1677" s="1" t="str">
        <f>'Sheet 1'!H1677</f>
        <v>6328</v>
      </c>
      <c r="I1677" s="1">
        <f>COUNTIF('Sheet 1'!$I1677:$AC1677,I$1)</f>
        <v>0</v>
      </c>
      <c r="J1677" s="1">
        <f>COUNTIF('Sheet 1'!$I1677:$AC1677,J$1)</f>
        <v>0</v>
      </c>
      <c r="K1677" s="1">
        <f>COUNTIF('Sheet 1'!$I1677:$AC1677,K$1)</f>
        <v>0</v>
      </c>
      <c r="L1677" s="1">
        <f>COUNTIF('Sheet 1'!$I1677:$AC1677,L$1)</f>
        <v>0</v>
      </c>
      <c r="M1677" s="1">
        <f>COUNTIF('Sheet 1'!$I1677:$AC1677,M$1)</f>
        <v>0</v>
      </c>
      <c r="N1677" s="1">
        <f>COUNTIF('Sheet 1'!$I1677:$AC1677,N$1)</f>
        <v>0</v>
      </c>
      <c r="O1677" s="1">
        <f>COUNTIF('Sheet 1'!$I1677:$AC1677,O$1)</f>
        <v>0</v>
      </c>
      <c r="P1677" s="1">
        <f>COUNTIF('Sheet 1'!$I1677:$AC1677,P$1)</f>
        <v>0</v>
      </c>
      <c r="Q1677" s="1">
        <f>COUNTIF('Sheet 1'!$I1677:$AC1677,Q$1)</f>
        <v>0</v>
      </c>
      <c r="R1677" s="1">
        <f>COUNTIF('Sheet 1'!$I1677:$AC1677,R$1)</f>
        <v>0</v>
      </c>
      <c r="S1677" s="1">
        <f>COUNTIF('Sheet 1'!$I1677:$AC1677,S$1)</f>
        <v>0</v>
      </c>
      <c r="T1677" s="1">
        <f>COUNTIF('Sheet 1'!$I1677:$AC1677,T$1)</f>
        <v>0</v>
      </c>
      <c r="U1677" s="1">
        <f>COUNTIF('Sheet 1'!$I1677:$AC1677,U$1)</f>
        <v>0</v>
      </c>
      <c r="V1677" s="1">
        <f>COUNTIF('Sheet 1'!$I1677:$AC1677,V$1)</f>
        <v>0</v>
      </c>
      <c r="W1677" s="1">
        <f>COUNTIF('Sheet 1'!$I1677:$AC1677,W$1)</f>
        <v>0</v>
      </c>
      <c r="X1677" s="1">
        <f>COUNTIF('Sheet 1'!$I1677:$AC1677,X$1)</f>
        <v>0</v>
      </c>
      <c r="Y1677" s="1">
        <f>COUNTIF('Sheet 1'!$I1677:$AC1677,Y$1)</f>
        <v>0</v>
      </c>
      <c r="Z1677" s="1">
        <f>COUNTIF('Sheet 1'!$I1677:$AC1677,Z$1)</f>
        <v>0</v>
      </c>
      <c r="AA1677" s="1">
        <f>COUNTIF('Sheet 1'!$I1677:$AC1677,AA$1)</f>
        <v>0</v>
      </c>
      <c r="AB1677" s="1">
        <f>COUNTIF('Sheet 1'!$I1677:$AC1677,AB$1)</f>
        <v>0</v>
      </c>
      <c r="AC1677" s="1">
        <f>COUNTIF('Sheet 1'!$I1677:$AC1677,AC$1)</f>
        <v>0</v>
      </c>
      <c r="AD1677" s="1">
        <f>COUNTIF('Sheet 1'!$I1677:$AC1677,AD$1)</f>
        <v>0</v>
      </c>
      <c r="AE1677" s="1">
        <f>COUNTIF('Sheet 1'!$I1677:$AC1677,AE$1)</f>
        <v>0</v>
      </c>
      <c r="AF1677" s="1">
        <f>COUNTIF('Sheet 1'!$I1677:$AC1677,AF$1)</f>
        <v>0</v>
      </c>
      <c r="AG1677" s="1">
        <f>COUNTIF('Sheet 1'!$I1677:$AC1677,AG$1)</f>
        <v>0</v>
      </c>
      <c r="AH1677" s="1">
        <f>COUNTIF('Sheet 1'!$I1677:$AC1677,AH$1)</f>
        <v>0</v>
      </c>
      <c r="AI1677" s="1">
        <f>COUNTIF('Sheet 1'!$I1677:$AC1677,AI$1)</f>
        <v>0</v>
      </c>
      <c r="AJ1677" s="1">
        <f>COUNTIF('Sheet 1'!$I1677:$AC1677,AJ$1)</f>
        <v>0</v>
      </c>
      <c r="AK1677" s="1">
        <f>COUNTIF('Sheet 1'!$I1677:$AC1677,AK$1)</f>
        <v>0</v>
      </c>
      <c r="AL1677" s="1">
        <f>COUNTIF('Sheet 1'!$I1677:$AC1677,AL$1)</f>
        <v>0</v>
      </c>
      <c r="AM1677" s="1">
        <f>COUNTIF('Sheet 1'!$I1677:$AC1677,AM$1)</f>
        <v>0</v>
      </c>
      <c r="AN1677" s="1">
        <f>COUNTIF('Sheet 1'!$I1677:$AC1677,AN$1)</f>
        <v>0</v>
      </c>
      <c r="AO1677" s="1">
        <f>COUNTIF('Sheet 1'!$I1677:$AC1677,AO$1)</f>
        <v>0</v>
      </c>
      <c r="AP1677" s="1">
        <f>COUNTIF('Sheet 1'!$I1677:$AC1677,AP$1)</f>
        <v>0</v>
      </c>
      <c r="AQ1677" s="1">
        <f>COUNTIF('Sheet 1'!$I1677:$AC1677,AQ$1)</f>
        <v>0</v>
      </c>
      <c r="AR1677" s="1">
        <f>COUNTIF('Sheet 1'!$I1677:$AC1677,AR$1)</f>
        <v>0</v>
      </c>
      <c r="AS1677" s="1">
        <f>COUNTIF('Sheet 1'!$I1677:$AC1677,AS$1)</f>
        <v>0</v>
      </c>
      <c r="AT1677" s="1">
        <f>COUNTIF('Sheet 1'!$I1677:$AC1677,AT$1)</f>
        <v>0</v>
      </c>
      <c r="AU1677" s="1">
        <f>COUNTIF('Sheet 1'!$I1677:$AC1677,AU$1)</f>
        <v>0</v>
      </c>
      <c r="AV1677" s="1">
        <f>COUNTIF('Sheet 1'!$I1677:$AC1677,AV$1)</f>
        <v>0</v>
      </c>
      <c r="AW1677" s="1">
        <f>COUNTIF('Sheet 1'!$I1677:$AC1677,AW$1)</f>
        <v>0</v>
      </c>
      <c r="AX1677" s="1">
        <f>COUNTIF('Sheet 1'!$I1677:$AC1677,AX$1)</f>
        <v>0</v>
      </c>
      <c r="AY1677" s="1">
        <f>COUNTIF('Sheet 1'!$I1677:$AC1677,AY$1)</f>
        <v>0</v>
      </c>
      <c r="AZ1677" s="1">
        <f>COUNTIF('Sheet 1'!$I1677:$AC1677,AZ$1)</f>
        <v>0</v>
      </c>
      <c r="BA1677" s="1">
        <f>COUNTIF('Sheet 1'!$I1677:$AC1677,BA$1)</f>
        <v>0</v>
      </c>
      <c r="BB1677" s="1">
        <f>COUNTIF('Sheet 1'!$I1677:$AC1677,BB$1)</f>
        <v>0</v>
      </c>
      <c r="BC1677" s="1">
        <f>COUNTIF('Sheet 1'!$I1677:$AC1677,BC$1)</f>
        <v>0</v>
      </c>
      <c r="BD1677" s="1">
        <f>COUNTIF('Sheet 1'!$I1677:$AC1677,BD$1)</f>
        <v>0</v>
      </c>
      <c r="BE1677" s="1">
        <f>COUNTIF('Sheet 1'!$I1677:$AC1677,BE$1)</f>
        <v>0</v>
      </c>
      <c r="BF1677" s="1">
        <f>COUNTIF('Sheet 1'!$I1677:$AC1677,BF$1)</f>
        <v>0</v>
      </c>
      <c r="BG1677" s="1">
        <f>COUNTIF('Sheet 1'!$I1677:$AC1677,BG$1)</f>
        <v>0</v>
      </c>
      <c r="BH1677" s="1">
        <f>COUNTIF('Sheet 1'!$I1677:$AC1677,BH$1)</f>
        <v>0</v>
      </c>
      <c r="BI1677" s="1">
        <f>COUNTIF('Sheet 1'!$I1677:$AC1677,BI$1)</f>
        <v>0</v>
      </c>
    </row>
    <row r="1678" spans="1:61" x14ac:dyDescent="0.25">
      <c r="A1678" s="1" t="str">
        <f>'Sheet 1'!A1678</f>
        <v>Saint John  Canada</v>
      </c>
      <c r="B1678" s="1" t="str">
        <f>'Sheet 1'!B1678</f>
        <v>45.3161</v>
      </c>
      <c r="C1678" s="1" t="str">
        <f>'Sheet 1'!C1678</f>
        <v>-65.89</v>
      </c>
      <c r="D1678" s="1" t="str">
        <f>'Sheet 1'!D1678</f>
        <v>YSJ</v>
      </c>
      <c r="E1678" s="1" t="str">
        <f>'Sheet 1'!E1678</f>
        <v>CYSJ</v>
      </c>
      <c r="F1678" s="1" t="str">
        <f>'Sheet 1'!F1678</f>
        <v>CA</v>
      </c>
      <c r="G1678" s="1" t="str">
        <f>'Sheet 1'!G1678</f>
        <v>-14400</v>
      </c>
      <c r="H1678" s="1" t="str">
        <f>'Sheet 1'!H1678</f>
        <v>7011</v>
      </c>
      <c r="I1678" s="1">
        <f>COUNTIF('Sheet 1'!$I1678:$AC1678,I$1)</f>
        <v>0</v>
      </c>
      <c r="J1678" s="1">
        <f>COUNTIF('Sheet 1'!$I1678:$AC1678,J$1)</f>
        <v>0</v>
      </c>
      <c r="K1678" s="1">
        <f>COUNTIF('Sheet 1'!$I1678:$AC1678,K$1)</f>
        <v>0</v>
      </c>
      <c r="L1678" s="1">
        <f>COUNTIF('Sheet 1'!$I1678:$AC1678,L$1)</f>
        <v>0</v>
      </c>
      <c r="M1678" s="1">
        <f>COUNTIF('Sheet 1'!$I1678:$AC1678,M$1)</f>
        <v>0</v>
      </c>
      <c r="N1678" s="1">
        <f>COUNTIF('Sheet 1'!$I1678:$AC1678,N$1)</f>
        <v>0</v>
      </c>
      <c r="O1678" s="1">
        <f>COUNTIF('Sheet 1'!$I1678:$AC1678,O$1)</f>
        <v>0</v>
      </c>
      <c r="P1678" s="1">
        <f>COUNTIF('Sheet 1'!$I1678:$AC1678,P$1)</f>
        <v>0</v>
      </c>
      <c r="Q1678" s="1">
        <f>COUNTIF('Sheet 1'!$I1678:$AC1678,Q$1)</f>
        <v>0</v>
      </c>
      <c r="R1678" s="1">
        <f>COUNTIF('Sheet 1'!$I1678:$AC1678,R$1)</f>
        <v>0</v>
      </c>
      <c r="S1678" s="1">
        <f>COUNTIF('Sheet 1'!$I1678:$AC1678,S$1)</f>
        <v>0</v>
      </c>
      <c r="T1678" s="1">
        <f>COUNTIF('Sheet 1'!$I1678:$AC1678,T$1)</f>
        <v>0</v>
      </c>
      <c r="U1678" s="1">
        <f>COUNTIF('Sheet 1'!$I1678:$AC1678,U$1)</f>
        <v>0</v>
      </c>
      <c r="V1678" s="1">
        <f>COUNTIF('Sheet 1'!$I1678:$AC1678,V$1)</f>
        <v>0</v>
      </c>
      <c r="W1678" s="1">
        <f>COUNTIF('Sheet 1'!$I1678:$AC1678,W$1)</f>
        <v>0</v>
      </c>
      <c r="X1678" s="1">
        <f>COUNTIF('Sheet 1'!$I1678:$AC1678,X$1)</f>
        <v>0</v>
      </c>
      <c r="Y1678" s="1">
        <f>COUNTIF('Sheet 1'!$I1678:$AC1678,Y$1)</f>
        <v>0</v>
      </c>
      <c r="Z1678" s="1">
        <f>COUNTIF('Sheet 1'!$I1678:$AC1678,Z$1)</f>
        <v>0</v>
      </c>
      <c r="AA1678" s="1">
        <f>COUNTIF('Sheet 1'!$I1678:$AC1678,AA$1)</f>
        <v>0</v>
      </c>
      <c r="AB1678" s="1">
        <f>COUNTIF('Sheet 1'!$I1678:$AC1678,AB$1)</f>
        <v>0</v>
      </c>
      <c r="AC1678" s="1">
        <f>COUNTIF('Sheet 1'!$I1678:$AC1678,AC$1)</f>
        <v>0</v>
      </c>
      <c r="AD1678" s="1">
        <f>COUNTIF('Sheet 1'!$I1678:$AC1678,AD$1)</f>
        <v>0</v>
      </c>
      <c r="AE1678" s="1">
        <f>COUNTIF('Sheet 1'!$I1678:$AC1678,AE$1)</f>
        <v>0</v>
      </c>
      <c r="AF1678" s="1">
        <f>COUNTIF('Sheet 1'!$I1678:$AC1678,AF$1)</f>
        <v>0</v>
      </c>
      <c r="AG1678" s="1">
        <f>COUNTIF('Sheet 1'!$I1678:$AC1678,AG$1)</f>
        <v>0</v>
      </c>
      <c r="AH1678" s="1">
        <f>COUNTIF('Sheet 1'!$I1678:$AC1678,AH$1)</f>
        <v>0</v>
      </c>
      <c r="AI1678" s="1">
        <f>COUNTIF('Sheet 1'!$I1678:$AC1678,AI$1)</f>
        <v>0</v>
      </c>
      <c r="AJ1678" s="1">
        <f>COUNTIF('Sheet 1'!$I1678:$AC1678,AJ$1)</f>
        <v>0</v>
      </c>
      <c r="AK1678" s="1">
        <f>COUNTIF('Sheet 1'!$I1678:$AC1678,AK$1)</f>
        <v>0</v>
      </c>
      <c r="AL1678" s="1">
        <f>COUNTIF('Sheet 1'!$I1678:$AC1678,AL$1)</f>
        <v>0</v>
      </c>
      <c r="AM1678" s="1">
        <f>COUNTIF('Sheet 1'!$I1678:$AC1678,AM$1)</f>
        <v>0</v>
      </c>
      <c r="AN1678" s="1">
        <f>COUNTIF('Sheet 1'!$I1678:$AC1678,AN$1)</f>
        <v>0</v>
      </c>
      <c r="AO1678" s="1">
        <f>COUNTIF('Sheet 1'!$I1678:$AC1678,AO$1)</f>
        <v>0</v>
      </c>
      <c r="AP1678" s="1">
        <f>COUNTIF('Sheet 1'!$I1678:$AC1678,AP$1)</f>
        <v>0</v>
      </c>
      <c r="AQ1678" s="1">
        <f>COUNTIF('Sheet 1'!$I1678:$AC1678,AQ$1)</f>
        <v>0</v>
      </c>
      <c r="AR1678" s="1">
        <f>COUNTIF('Sheet 1'!$I1678:$AC1678,AR$1)</f>
        <v>0</v>
      </c>
      <c r="AS1678" s="1">
        <f>COUNTIF('Sheet 1'!$I1678:$AC1678,AS$1)</f>
        <v>0</v>
      </c>
      <c r="AT1678" s="1">
        <f>COUNTIF('Sheet 1'!$I1678:$AC1678,AT$1)</f>
        <v>0</v>
      </c>
      <c r="AU1678" s="1">
        <f>COUNTIF('Sheet 1'!$I1678:$AC1678,AU$1)</f>
        <v>0</v>
      </c>
      <c r="AV1678" s="1">
        <f>COUNTIF('Sheet 1'!$I1678:$AC1678,AV$1)</f>
        <v>0</v>
      </c>
      <c r="AW1678" s="1">
        <f>COUNTIF('Sheet 1'!$I1678:$AC1678,AW$1)</f>
        <v>0</v>
      </c>
      <c r="AX1678" s="1">
        <f>COUNTIF('Sheet 1'!$I1678:$AC1678,AX$1)</f>
        <v>0</v>
      </c>
      <c r="AY1678" s="1">
        <f>COUNTIF('Sheet 1'!$I1678:$AC1678,AY$1)</f>
        <v>0</v>
      </c>
      <c r="AZ1678" s="1">
        <f>COUNTIF('Sheet 1'!$I1678:$AC1678,AZ$1)</f>
        <v>0</v>
      </c>
      <c r="BA1678" s="1">
        <f>COUNTIF('Sheet 1'!$I1678:$AC1678,BA$1)</f>
        <v>0</v>
      </c>
      <c r="BB1678" s="1">
        <f>COUNTIF('Sheet 1'!$I1678:$AC1678,BB$1)</f>
        <v>0</v>
      </c>
      <c r="BC1678" s="1">
        <f>COUNTIF('Sheet 1'!$I1678:$AC1678,BC$1)</f>
        <v>0</v>
      </c>
      <c r="BD1678" s="1">
        <f>COUNTIF('Sheet 1'!$I1678:$AC1678,BD$1)</f>
        <v>0</v>
      </c>
      <c r="BE1678" s="1">
        <f>COUNTIF('Sheet 1'!$I1678:$AC1678,BE$1)</f>
        <v>0</v>
      </c>
      <c r="BF1678" s="1">
        <f>COUNTIF('Sheet 1'!$I1678:$AC1678,BF$1)</f>
        <v>0</v>
      </c>
      <c r="BG1678" s="1">
        <f>COUNTIF('Sheet 1'!$I1678:$AC1678,BG$1)</f>
        <v>0</v>
      </c>
      <c r="BH1678" s="1">
        <f>COUNTIF('Sheet 1'!$I1678:$AC1678,BH$1)</f>
        <v>0</v>
      </c>
      <c r="BI1678" s="1">
        <f>COUNTIF('Sheet 1'!$I1678:$AC1678,BI$1)</f>
        <v>0</v>
      </c>
    </row>
    <row r="1679" spans="1:61" x14ac:dyDescent="0.25">
      <c r="A1679" s="1" t="str">
        <f>'Sheet 1'!A1679</f>
        <v>Sainte-Marie Madagascar</v>
      </c>
      <c r="B1679" s="1" t="str">
        <f>'Sheet 1'!B1679</f>
        <v>-17.09</v>
      </c>
      <c r="C1679" s="1" t="str">
        <f>'Sheet 1'!C1679</f>
        <v>49.8175</v>
      </c>
      <c r="D1679" s="1" t="str">
        <f>'Sheet 1'!D1679</f>
        <v>SMS</v>
      </c>
      <c r="E1679" s="1" t="str">
        <f>'Sheet 1'!E1679</f>
        <v>FMMS</v>
      </c>
      <c r="F1679" s="1" t="str">
        <f>'Sheet 1'!F1679</f>
        <v>MG</v>
      </c>
      <c r="G1679" s="1" t="str">
        <f>'Sheet 1'!G1679</f>
        <v>10800</v>
      </c>
      <c r="H1679" s="1" t="str">
        <f>'Sheet 1'!H1679</f>
        <v>3327</v>
      </c>
      <c r="I1679" s="1">
        <f>COUNTIF('Sheet 1'!$I1679:$AC1679,I$1)</f>
        <v>0</v>
      </c>
      <c r="J1679" s="1">
        <f>COUNTIF('Sheet 1'!$I1679:$AC1679,J$1)</f>
        <v>0</v>
      </c>
      <c r="K1679" s="1">
        <f>COUNTIF('Sheet 1'!$I1679:$AC1679,K$1)</f>
        <v>0</v>
      </c>
      <c r="L1679" s="1">
        <f>COUNTIF('Sheet 1'!$I1679:$AC1679,L$1)</f>
        <v>0</v>
      </c>
      <c r="M1679" s="1">
        <f>COUNTIF('Sheet 1'!$I1679:$AC1679,M$1)</f>
        <v>0</v>
      </c>
      <c r="N1679" s="1">
        <f>COUNTIF('Sheet 1'!$I1679:$AC1679,N$1)</f>
        <v>0</v>
      </c>
      <c r="O1679" s="1">
        <f>COUNTIF('Sheet 1'!$I1679:$AC1679,O$1)</f>
        <v>0</v>
      </c>
      <c r="P1679" s="1">
        <f>COUNTIF('Sheet 1'!$I1679:$AC1679,P$1)</f>
        <v>0</v>
      </c>
      <c r="Q1679" s="1">
        <f>COUNTIF('Sheet 1'!$I1679:$AC1679,Q$1)</f>
        <v>0</v>
      </c>
      <c r="R1679" s="1">
        <f>COUNTIF('Sheet 1'!$I1679:$AC1679,R$1)</f>
        <v>0</v>
      </c>
      <c r="S1679" s="1">
        <f>COUNTIF('Sheet 1'!$I1679:$AC1679,S$1)</f>
        <v>0</v>
      </c>
      <c r="T1679" s="1">
        <f>COUNTIF('Sheet 1'!$I1679:$AC1679,T$1)</f>
        <v>0</v>
      </c>
      <c r="U1679" s="1">
        <f>COUNTIF('Sheet 1'!$I1679:$AC1679,U$1)</f>
        <v>0</v>
      </c>
      <c r="V1679" s="1">
        <f>COUNTIF('Sheet 1'!$I1679:$AC1679,V$1)</f>
        <v>0</v>
      </c>
      <c r="W1679" s="1">
        <f>COUNTIF('Sheet 1'!$I1679:$AC1679,W$1)</f>
        <v>0</v>
      </c>
      <c r="X1679" s="1">
        <f>COUNTIF('Sheet 1'!$I1679:$AC1679,X$1)</f>
        <v>0</v>
      </c>
      <c r="Y1679" s="1">
        <f>COUNTIF('Sheet 1'!$I1679:$AC1679,Y$1)</f>
        <v>0</v>
      </c>
      <c r="Z1679" s="1">
        <f>COUNTIF('Sheet 1'!$I1679:$AC1679,Z$1)</f>
        <v>0</v>
      </c>
      <c r="AA1679" s="1">
        <f>COUNTIF('Sheet 1'!$I1679:$AC1679,AA$1)</f>
        <v>0</v>
      </c>
      <c r="AB1679" s="1">
        <f>COUNTIF('Sheet 1'!$I1679:$AC1679,AB$1)</f>
        <v>0</v>
      </c>
      <c r="AC1679" s="1">
        <f>COUNTIF('Sheet 1'!$I1679:$AC1679,AC$1)</f>
        <v>0</v>
      </c>
      <c r="AD1679" s="1">
        <f>COUNTIF('Sheet 1'!$I1679:$AC1679,AD$1)</f>
        <v>0</v>
      </c>
      <c r="AE1679" s="1">
        <f>COUNTIF('Sheet 1'!$I1679:$AC1679,AE$1)</f>
        <v>0</v>
      </c>
      <c r="AF1679" s="1">
        <f>COUNTIF('Sheet 1'!$I1679:$AC1679,AF$1)</f>
        <v>0</v>
      </c>
      <c r="AG1679" s="1">
        <f>COUNTIF('Sheet 1'!$I1679:$AC1679,AG$1)</f>
        <v>0</v>
      </c>
      <c r="AH1679" s="1">
        <f>COUNTIF('Sheet 1'!$I1679:$AC1679,AH$1)</f>
        <v>0</v>
      </c>
      <c r="AI1679" s="1">
        <f>COUNTIF('Sheet 1'!$I1679:$AC1679,AI$1)</f>
        <v>0</v>
      </c>
      <c r="AJ1679" s="1">
        <f>COUNTIF('Sheet 1'!$I1679:$AC1679,AJ$1)</f>
        <v>0</v>
      </c>
      <c r="AK1679" s="1">
        <f>COUNTIF('Sheet 1'!$I1679:$AC1679,AK$1)</f>
        <v>0</v>
      </c>
      <c r="AL1679" s="1">
        <f>COUNTIF('Sheet 1'!$I1679:$AC1679,AL$1)</f>
        <v>0</v>
      </c>
      <c r="AM1679" s="1">
        <f>COUNTIF('Sheet 1'!$I1679:$AC1679,AM$1)</f>
        <v>0</v>
      </c>
      <c r="AN1679" s="1">
        <f>COUNTIF('Sheet 1'!$I1679:$AC1679,AN$1)</f>
        <v>0</v>
      </c>
      <c r="AO1679" s="1">
        <f>COUNTIF('Sheet 1'!$I1679:$AC1679,AO$1)</f>
        <v>0</v>
      </c>
      <c r="AP1679" s="1">
        <f>COUNTIF('Sheet 1'!$I1679:$AC1679,AP$1)</f>
        <v>0</v>
      </c>
      <c r="AQ1679" s="1">
        <f>COUNTIF('Sheet 1'!$I1679:$AC1679,AQ$1)</f>
        <v>0</v>
      </c>
      <c r="AR1679" s="1">
        <f>COUNTIF('Sheet 1'!$I1679:$AC1679,AR$1)</f>
        <v>0</v>
      </c>
      <c r="AS1679" s="1">
        <f>COUNTIF('Sheet 1'!$I1679:$AC1679,AS$1)</f>
        <v>0</v>
      </c>
      <c r="AT1679" s="1">
        <f>COUNTIF('Sheet 1'!$I1679:$AC1679,AT$1)</f>
        <v>0</v>
      </c>
      <c r="AU1679" s="1">
        <f>COUNTIF('Sheet 1'!$I1679:$AC1679,AU$1)</f>
        <v>0</v>
      </c>
      <c r="AV1679" s="1">
        <f>COUNTIF('Sheet 1'!$I1679:$AC1679,AV$1)</f>
        <v>0</v>
      </c>
      <c r="AW1679" s="1">
        <f>COUNTIF('Sheet 1'!$I1679:$AC1679,AW$1)</f>
        <v>0</v>
      </c>
      <c r="AX1679" s="1">
        <f>COUNTIF('Sheet 1'!$I1679:$AC1679,AX$1)</f>
        <v>0</v>
      </c>
      <c r="AY1679" s="1">
        <f>COUNTIF('Sheet 1'!$I1679:$AC1679,AY$1)</f>
        <v>0</v>
      </c>
      <c r="AZ1679" s="1">
        <f>COUNTIF('Sheet 1'!$I1679:$AC1679,AZ$1)</f>
        <v>0</v>
      </c>
      <c r="BA1679" s="1">
        <f>COUNTIF('Sheet 1'!$I1679:$AC1679,BA$1)</f>
        <v>0</v>
      </c>
      <c r="BB1679" s="1">
        <f>COUNTIF('Sheet 1'!$I1679:$AC1679,BB$1)</f>
        <v>0</v>
      </c>
      <c r="BC1679" s="1">
        <f>COUNTIF('Sheet 1'!$I1679:$AC1679,BC$1)</f>
        <v>0</v>
      </c>
      <c r="BD1679" s="1">
        <f>COUNTIF('Sheet 1'!$I1679:$AC1679,BD$1)</f>
        <v>0</v>
      </c>
      <c r="BE1679" s="1">
        <f>COUNTIF('Sheet 1'!$I1679:$AC1679,BE$1)</f>
        <v>0</v>
      </c>
      <c r="BF1679" s="1">
        <f>COUNTIF('Sheet 1'!$I1679:$AC1679,BF$1)</f>
        <v>0</v>
      </c>
      <c r="BG1679" s="1">
        <f>COUNTIF('Sheet 1'!$I1679:$AC1679,BG$1)</f>
        <v>0</v>
      </c>
      <c r="BH1679" s="1">
        <f>COUNTIF('Sheet 1'!$I1679:$AC1679,BH$1)</f>
        <v>0</v>
      </c>
      <c r="BI1679" s="1">
        <f>COUNTIF('Sheet 1'!$I1679:$AC1679,BI$1)</f>
        <v>0</v>
      </c>
    </row>
    <row r="1680" spans="1:61" x14ac:dyDescent="0.25">
      <c r="A1680" s="1" t="str">
        <f>'Sheet 1'!A1680</f>
        <v>Saipan Mariana Islands</v>
      </c>
      <c r="B1680" s="1" t="str">
        <f>'Sheet 1'!B1680</f>
        <v>15.1183</v>
      </c>
      <c r="C1680" s="1" t="str">
        <f>'Sheet 1'!C1680</f>
        <v>145.7289</v>
      </c>
      <c r="D1680" s="1" t="str">
        <f>'Sheet 1'!D1680</f>
        <v>SPN</v>
      </c>
      <c r="E1680" s="1" t="str">
        <f>'Sheet 1'!E1680</f>
        <v>PGSN</v>
      </c>
      <c r="F1680" s="1" t="str">
        <f>'Sheet 1'!F1680</f>
        <v>US</v>
      </c>
      <c r="G1680" s="1" t="str">
        <f>'Sheet 1'!G1680</f>
        <v>36000</v>
      </c>
      <c r="H1680" s="1" t="str">
        <f>'Sheet 1'!H1680</f>
        <v>8704</v>
      </c>
      <c r="I1680" s="1">
        <f>COUNTIF('Sheet 1'!$I1680:$AC1680,I$1)</f>
        <v>0</v>
      </c>
      <c r="J1680" s="1">
        <f>COUNTIF('Sheet 1'!$I1680:$AC1680,J$1)</f>
        <v>0</v>
      </c>
      <c r="K1680" s="1">
        <f>COUNTIF('Sheet 1'!$I1680:$AC1680,K$1)</f>
        <v>0</v>
      </c>
      <c r="L1680" s="1">
        <f>COUNTIF('Sheet 1'!$I1680:$AC1680,L$1)</f>
        <v>0</v>
      </c>
      <c r="M1680" s="1">
        <f>COUNTIF('Sheet 1'!$I1680:$AC1680,M$1)</f>
        <v>0</v>
      </c>
      <c r="N1680" s="1">
        <f>COUNTIF('Sheet 1'!$I1680:$AC1680,N$1)</f>
        <v>0</v>
      </c>
      <c r="O1680" s="1">
        <f>COUNTIF('Sheet 1'!$I1680:$AC1680,O$1)</f>
        <v>0</v>
      </c>
      <c r="P1680" s="1">
        <f>COUNTIF('Sheet 1'!$I1680:$AC1680,P$1)</f>
        <v>0</v>
      </c>
      <c r="Q1680" s="1">
        <f>COUNTIF('Sheet 1'!$I1680:$AC1680,Q$1)</f>
        <v>0</v>
      </c>
      <c r="R1680" s="1">
        <f>COUNTIF('Sheet 1'!$I1680:$AC1680,R$1)</f>
        <v>0</v>
      </c>
      <c r="S1680" s="1">
        <f>COUNTIF('Sheet 1'!$I1680:$AC1680,S$1)</f>
        <v>0</v>
      </c>
      <c r="T1680" s="1">
        <f>COUNTIF('Sheet 1'!$I1680:$AC1680,T$1)</f>
        <v>0</v>
      </c>
      <c r="U1680" s="1">
        <f>COUNTIF('Sheet 1'!$I1680:$AC1680,U$1)</f>
        <v>1</v>
      </c>
      <c r="V1680" s="1">
        <f>COUNTIF('Sheet 1'!$I1680:$AC1680,V$1)</f>
        <v>0</v>
      </c>
      <c r="W1680" s="1">
        <f>COUNTIF('Sheet 1'!$I1680:$AC1680,W$1)</f>
        <v>0</v>
      </c>
      <c r="X1680" s="1">
        <f>COUNTIF('Sheet 1'!$I1680:$AC1680,X$1)</f>
        <v>0</v>
      </c>
      <c r="Y1680" s="1">
        <f>COUNTIF('Sheet 1'!$I1680:$AC1680,Y$1)</f>
        <v>0</v>
      </c>
      <c r="Z1680" s="1">
        <f>COUNTIF('Sheet 1'!$I1680:$AC1680,Z$1)</f>
        <v>0</v>
      </c>
      <c r="AA1680" s="1">
        <f>COUNTIF('Sheet 1'!$I1680:$AC1680,AA$1)</f>
        <v>0</v>
      </c>
      <c r="AB1680" s="1">
        <f>COUNTIF('Sheet 1'!$I1680:$AC1680,AB$1)</f>
        <v>0</v>
      </c>
      <c r="AC1680" s="1">
        <f>COUNTIF('Sheet 1'!$I1680:$AC1680,AC$1)</f>
        <v>0</v>
      </c>
      <c r="AD1680" s="1">
        <f>COUNTIF('Sheet 1'!$I1680:$AC1680,AD$1)</f>
        <v>0</v>
      </c>
      <c r="AE1680" s="1">
        <f>COUNTIF('Sheet 1'!$I1680:$AC1680,AE$1)</f>
        <v>0</v>
      </c>
      <c r="AF1680" s="1">
        <f>COUNTIF('Sheet 1'!$I1680:$AC1680,AF$1)</f>
        <v>0</v>
      </c>
      <c r="AG1680" s="1">
        <f>COUNTIF('Sheet 1'!$I1680:$AC1680,AG$1)</f>
        <v>0</v>
      </c>
      <c r="AH1680" s="1">
        <f>COUNTIF('Sheet 1'!$I1680:$AC1680,AH$1)</f>
        <v>0</v>
      </c>
      <c r="AI1680" s="1">
        <f>COUNTIF('Sheet 1'!$I1680:$AC1680,AI$1)</f>
        <v>0</v>
      </c>
      <c r="AJ1680" s="1">
        <f>COUNTIF('Sheet 1'!$I1680:$AC1680,AJ$1)</f>
        <v>0</v>
      </c>
      <c r="AK1680" s="1">
        <f>COUNTIF('Sheet 1'!$I1680:$AC1680,AK$1)</f>
        <v>0</v>
      </c>
      <c r="AL1680" s="1">
        <f>COUNTIF('Sheet 1'!$I1680:$AC1680,AL$1)</f>
        <v>0</v>
      </c>
      <c r="AM1680" s="1">
        <f>COUNTIF('Sheet 1'!$I1680:$AC1680,AM$1)</f>
        <v>1</v>
      </c>
      <c r="AN1680" s="1">
        <f>COUNTIF('Sheet 1'!$I1680:$AC1680,AN$1)</f>
        <v>0</v>
      </c>
      <c r="AO1680" s="1">
        <f>COUNTIF('Sheet 1'!$I1680:$AC1680,AO$1)</f>
        <v>0</v>
      </c>
      <c r="AP1680" s="1">
        <f>COUNTIF('Sheet 1'!$I1680:$AC1680,AP$1)</f>
        <v>1</v>
      </c>
      <c r="AQ1680" s="1">
        <f>COUNTIF('Sheet 1'!$I1680:$AC1680,AQ$1)</f>
        <v>0</v>
      </c>
      <c r="AR1680" s="1">
        <f>COUNTIF('Sheet 1'!$I1680:$AC1680,AR$1)</f>
        <v>0</v>
      </c>
      <c r="AS1680" s="1">
        <f>COUNTIF('Sheet 1'!$I1680:$AC1680,AS$1)</f>
        <v>0</v>
      </c>
      <c r="AT1680" s="1">
        <f>COUNTIF('Sheet 1'!$I1680:$AC1680,AT$1)</f>
        <v>0</v>
      </c>
      <c r="AU1680" s="1">
        <f>COUNTIF('Sheet 1'!$I1680:$AC1680,AU$1)</f>
        <v>0</v>
      </c>
      <c r="AV1680" s="1">
        <f>COUNTIF('Sheet 1'!$I1680:$AC1680,AV$1)</f>
        <v>0</v>
      </c>
      <c r="AW1680" s="1">
        <f>COUNTIF('Sheet 1'!$I1680:$AC1680,AW$1)</f>
        <v>0</v>
      </c>
      <c r="AX1680" s="1">
        <f>COUNTIF('Sheet 1'!$I1680:$AC1680,AX$1)</f>
        <v>0</v>
      </c>
      <c r="AY1680" s="1">
        <f>COUNTIF('Sheet 1'!$I1680:$AC1680,AY$1)</f>
        <v>0</v>
      </c>
      <c r="AZ1680" s="1">
        <f>COUNTIF('Sheet 1'!$I1680:$AC1680,AZ$1)</f>
        <v>0</v>
      </c>
      <c r="BA1680" s="1">
        <f>COUNTIF('Sheet 1'!$I1680:$AC1680,BA$1)</f>
        <v>0</v>
      </c>
      <c r="BB1680" s="1">
        <f>COUNTIF('Sheet 1'!$I1680:$AC1680,BB$1)</f>
        <v>0</v>
      </c>
      <c r="BC1680" s="1">
        <f>COUNTIF('Sheet 1'!$I1680:$AC1680,BC$1)</f>
        <v>0</v>
      </c>
      <c r="BD1680" s="1">
        <f>COUNTIF('Sheet 1'!$I1680:$AC1680,BD$1)</f>
        <v>0</v>
      </c>
      <c r="BE1680" s="1">
        <f>COUNTIF('Sheet 1'!$I1680:$AC1680,BE$1)</f>
        <v>0</v>
      </c>
      <c r="BF1680" s="1">
        <f>COUNTIF('Sheet 1'!$I1680:$AC1680,BF$1)</f>
        <v>0</v>
      </c>
      <c r="BG1680" s="1">
        <f>COUNTIF('Sheet 1'!$I1680:$AC1680,BG$1)</f>
        <v>0</v>
      </c>
      <c r="BH1680" s="1">
        <f>COUNTIF('Sheet 1'!$I1680:$AC1680,BH$1)</f>
        <v>0</v>
      </c>
      <c r="BI1680" s="1">
        <f>COUNTIF('Sheet 1'!$I1680:$AC1680,BI$1)</f>
        <v>0</v>
      </c>
    </row>
    <row r="1681" spans="1:61" x14ac:dyDescent="0.25">
      <c r="A1681" s="1" t="str">
        <f>'Sheet 1'!A1681</f>
        <v>Sal Island Cape Verde</v>
      </c>
      <c r="B1681" s="1" t="str">
        <f>'Sheet 1'!B1681</f>
        <v>16.7417</v>
      </c>
      <c r="C1681" s="1" t="str">
        <f>'Sheet 1'!C1681</f>
        <v>-22.9489</v>
      </c>
      <c r="D1681" s="1" t="str">
        <f>'Sheet 1'!D1681</f>
        <v>SID</v>
      </c>
      <c r="E1681" s="1" t="str">
        <f>'Sheet 1'!E1681</f>
        <v>GVAC</v>
      </c>
      <c r="F1681" s="1" t="str">
        <f>'Sheet 1'!F1681</f>
        <v>CV</v>
      </c>
      <c r="G1681" s="1" t="str">
        <f>'Sheet 1'!G1681</f>
        <v>-3600</v>
      </c>
      <c r="H1681" s="1" t="str">
        <f>'Sheet 1'!H1681</f>
        <v>10777</v>
      </c>
      <c r="I1681" s="1">
        <f>COUNTIF('Sheet 1'!$I1681:$AC1681,I$1)</f>
        <v>0</v>
      </c>
      <c r="J1681" s="1">
        <f>COUNTIF('Sheet 1'!$I1681:$AC1681,J$1)</f>
        <v>0</v>
      </c>
      <c r="K1681" s="1">
        <f>COUNTIF('Sheet 1'!$I1681:$AC1681,K$1)</f>
        <v>0</v>
      </c>
      <c r="L1681" s="1">
        <f>COUNTIF('Sheet 1'!$I1681:$AC1681,L$1)</f>
        <v>0</v>
      </c>
      <c r="M1681" s="1">
        <f>COUNTIF('Sheet 1'!$I1681:$AC1681,M$1)</f>
        <v>0</v>
      </c>
      <c r="N1681" s="1">
        <f>COUNTIF('Sheet 1'!$I1681:$AC1681,N$1)</f>
        <v>0</v>
      </c>
      <c r="O1681" s="1">
        <f>COUNTIF('Sheet 1'!$I1681:$AC1681,O$1)</f>
        <v>0</v>
      </c>
      <c r="P1681" s="1">
        <f>COUNTIF('Sheet 1'!$I1681:$AC1681,P$1)</f>
        <v>0</v>
      </c>
      <c r="Q1681" s="1">
        <f>COUNTIF('Sheet 1'!$I1681:$AC1681,Q$1)</f>
        <v>0</v>
      </c>
      <c r="R1681" s="1">
        <f>COUNTIF('Sheet 1'!$I1681:$AC1681,R$1)</f>
        <v>0</v>
      </c>
      <c r="S1681" s="1">
        <f>COUNTIF('Sheet 1'!$I1681:$AC1681,S$1)</f>
        <v>0</v>
      </c>
      <c r="T1681" s="1">
        <f>COUNTIF('Sheet 1'!$I1681:$AC1681,T$1)</f>
        <v>0</v>
      </c>
      <c r="U1681" s="1">
        <f>COUNTIF('Sheet 1'!$I1681:$AC1681,U$1)</f>
        <v>0</v>
      </c>
      <c r="V1681" s="1">
        <f>COUNTIF('Sheet 1'!$I1681:$AC1681,V$1)</f>
        <v>0</v>
      </c>
      <c r="W1681" s="1">
        <f>COUNTIF('Sheet 1'!$I1681:$AC1681,W$1)</f>
        <v>0</v>
      </c>
      <c r="X1681" s="1">
        <f>COUNTIF('Sheet 1'!$I1681:$AC1681,X$1)</f>
        <v>0</v>
      </c>
      <c r="Y1681" s="1">
        <f>COUNTIF('Sheet 1'!$I1681:$AC1681,Y$1)</f>
        <v>0</v>
      </c>
      <c r="Z1681" s="1">
        <f>COUNTIF('Sheet 1'!$I1681:$AC1681,Z$1)</f>
        <v>0</v>
      </c>
      <c r="AA1681" s="1">
        <f>COUNTIF('Sheet 1'!$I1681:$AC1681,AA$1)</f>
        <v>0</v>
      </c>
      <c r="AB1681" s="1">
        <f>COUNTIF('Sheet 1'!$I1681:$AC1681,AB$1)</f>
        <v>0</v>
      </c>
      <c r="AC1681" s="1">
        <f>COUNTIF('Sheet 1'!$I1681:$AC1681,AC$1)</f>
        <v>0</v>
      </c>
      <c r="AD1681" s="1">
        <f>COUNTIF('Sheet 1'!$I1681:$AC1681,AD$1)</f>
        <v>0</v>
      </c>
      <c r="AE1681" s="1">
        <f>COUNTIF('Sheet 1'!$I1681:$AC1681,AE$1)</f>
        <v>0</v>
      </c>
      <c r="AF1681" s="1">
        <f>COUNTIF('Sheet 1'!$I1681:$AC1681,AF$1)</f>
        <v>0</v>
      </c>
      <c r="AG1681" s="1">
        <f>COUNTIF('Sheet 1'!$I1681:$AC1681,AG$1)</f>
        <v>1</v>
      </c>
      <c r="AH1681" s="1">
        <f>COUNTIF('Sheet 1'!$I1681:$AC1681,AH$1)</f>
        <v>0</v>
      </c>
      <c r="AI1681" s="1">
        <f>COUNTIF('Sheet 1'!$I1681:$AC1681,AI$1)</f>
        <v>0</v>
      </c>
      <c r="AJ1681" s="1">
        <f>COUNTIF('Sheet 1'!$I1681:$AC1681,AJ$1)</f>
        <v>0</v>
      </c>
      <c r="AK1681" s="1">
        <f>COUNTIF('Sheet 1'!$I1681:$AC1681,AK$1)</f>
        <v>0</v>
      </c>
      <c r="AL1681" s="1">
        <f>COUNTIF('Sheet 1'!$I1681:$AC1681,AL$1)</f>
        <v>0</v>
      </c>
      <c r="AM1681" s="1">
        <f>COUNTIF('Sheet 1'!$I1681:$AC1681,AM$1)</f>
        <v>0</v>
      </c>
      <c r="AN1681" s="1">
        <f>COUNTIF('Sheet 1'!$I1681:$AC1681,AN$1)</f>
        <v>0</v>
      </c>
      <c r="AO1681" s="1">
        <f>COUNTIF('Sheet 1'!$I1681:$AC1681,AO$1)</f>
        <v>0</v>
      </c>
      <c r="AP1681" s="1">
        <f>COUNTIF('Sheet 1'!$I1681:$AC1681,AP$1)</f>
        <v>0</v>
      </c>
      <c r="AQ1681" s="1">
        <f>COUNTIF('Sheet 1'!$I1681:$AC1681,AQ$1)</f>
        <v>0</v>
      </c>
      <c r="AR1681" s="1">
        <f>COUNTIF('Sheet 1'!$I1681:$AC1681,AR$1)</f>
        <v>0</v>
      </c>
      <c r="AS1681" s="1">
        <f>COUNTIF('Sheet 1'!$I1681:$AC1681,AS$1)</f>
        <v>0</v>
      </c>
      <c r="AT1681" s="1">
        <f>COUNTIF('Sheet 1'!$I1681:$AC1681,AT$1)</f>
        <v>0</v>
      </c>
      <c r="AU1681" s="1">
        <f>COUNTIF('Sheet 1'!$I1681:$AC1681,AU$1)</f>
        <v>0</v>
      </c>
      <c r="AV1681" s="1">
        <f>COUNTIF('Sheet 1'!$I1681:$AC1681,AV$1)</f>
        <v>0</v>
      </c>
      <c r="AW1681" s="1">
        <f>COUNTIF('Sheet 1'!$I1681:$AC1681,AW$1)</f>
        <v>0</v>
      </c>
      <c r="AX1681" s="1">
        <f>COUNTIF('Sheet 1'!$I1681:$AC1681,AX$1)</f>
        <v>0</v>
      </c>
      <c r="AY1681" s="1">
        <f>COUNTIF('Sheet 1'!$I1681:$AC1681,AY$1)</f>
        <v>0</v>
      </c>
      <c r="AZ1681" s="1">
        <f>COUNTIF('Sheet 1'!$I1681:$AC1681,AZ$1)</f>
        <v>0</v>
      </c>
      <c r="BA1681" s="1">
        <f>COUNTIF('Sheet 1'!$I1681:$AC1681,BA$1)</f>
        <v>0</v>
      </c>
      <c r="BB1681" s="1">
        <f>COUNTIF('Sheet 1'!$I1681:$AC1681,BB$1)</f>
        <v>0</v>
      </c>
      <c r="BC1681" s="1">
        <f>COUNTIF('Sheet 1'!$I1681:$AC1681,BC$1)</f>
        <v>0</v>
      </c>
      <c r="BD1681" s="1">
        <f>COUNTIF('Sheet 1'!$I1681:$AC1681,BD$1)</f>
        <v>0</v>
      </c>
      <c r="BE1681" s="1">
        <f>COUNTIF('Sheet 1'!$I1681:$AC1681,BE$1)</f>
        <v>0</v>
      </c>
      <c r="BF1681" s="1">
        <f>COUNTIF('Sheet 1'!$I1681:$AC1681,BF$1)</f>
        <v>0</v>
      </c>
      <c r="BG1681" s="1">
        <f>COUNTIF('Sheet 1'!$I1681:$AC1681,BG$1)</f>
        <v>0</v>
      </c>
      <c r="BH1681" s="1">
        <f>COUNTIF('Sheet 1'!$I1681:$AC1681,BH$1)</f>
        <v>0</v>
      </c>
      <c r="BI1681" s="1">
        <f>COUNTIF('Sheet 1'!$I1681:$AC1681,BI$1)</f>
        <v>0</v>
      </c>
    </row>
    <row r="1682" spans="1:61" x14ac:dyDescent="0.25">
      <c r="A1682" s="1" t="str">
        <f>'Sheet 1'!A1682</f>
        <v>Salalah Oman</v>
      </c>
      <c r="B1682" s="1" t="str">
        <f>'Sheet 1'!B1682</f>
        <v>17.0386</v>
      </c>
      <c r="C1682" s="1" t="str">
        <f>'Sheet 1'!C1682</f>
        <v>54.0911</v>
      </c>
      <c r="D1682" s="1" t="str">
        <f>'Sheet 1'!D1682</f>
        <v>SLL</v>
      </c>
      <c r="E1682" s="1" t="str">
        <f>'Sheet 1'!E1682</f>
        <v>OOSA</v>
      </c>
      <c r="F1682" s="1" t="str">
        <f>'Sheet 1'!F1682</f>
        <v>OM</v>
      </c>
      <c r="G1682" s="1" t="str">
        <f>'Sheet 1'!G1682</f>
        <v>14400</v>
      </c>
      <c r="H1682" s="1" t="str">
        <f>'Sheet 1'!H1682</f>
        <v>10967</v>
      </c>
      <c r="I1682" s="1">
        <f>COUNTIF('Sheet 1'!$I1682:$AC1682,I$1)</f>
        <v>0</v>
      </c>
      <c r="J1682" s="1">
        <f>COUNTIF('Sheet 1'!$I1682:$AC1682,J$1)</f>
        <v>0</v>
      </c>
      <c r="K1682" s="1">
        <f>COUNTIF('Sheet 1'!$I1682:$AC1682,K$1)</f>
        <v>0</v>
      </c>
      <c r="L1682" s="1">
        <f>COUNTIF('Sheet 1'!$I1682:$AC1682,L$1)</f>
        <v>0</v>
      </c>
      <c r="M1682" s="1">
        <f>COUNTIF('Sheet 1'!$I1682:$AC1682,M$1)</f>
        <v>0</v>
      </c>
      <c r="N1682" s="1">
        <f>COUNTIF('Sheet 1'!$I1682:$AC1682,N$1)</f>
        <v>0</v>
      </c>
      <c r="O1682" s="1">
        <f>COUNTIF('Sheet 1'!$I1682:$AC1682,O$1)</f>
        <v>0</v>
      </c>
      <c r="P1682" s="1">
        <f>COUNTIF('Sheet 1'!$I1682:$AC1682,P$1)</f>
        <v>0</v>
      </c>
      <c r="Q1682" s="1">
        <f>COUNTIF('Sheet 1'!$I1682:$AC1682,Q$1)</f>
        <v>0</v>
      </c>
      <c r="R1682" s="1">
        <f>COUNTIF('Sheet 1'!$I1682:$AC1682,R$1)</f>
        <v>0</v>
      </c>
      <c r="S1682" s="1">
        <f>COUNTIF('Sheet 1'!$I1682:$AC1682,S$1)</f>
        <v>0</v>
      </c>
      <c r="T1682" s="1">
        <f>COUNTIF('Sheet 1'!$I1682:$AC1682,T$1)</f>
        <v>0</v>
      </c>
      <c r="U1682" s="1">
        <f>COUNTIF('Sheet 1'!$I1682:$AC1682,U$1)</f>
        <v>0</v>
      </c>
      <c r="V1682" s="1">
        <f>COUNTIF('Sheet 1'!$I1682:$AC1682,V$1)</f>
        <v>0</v>
      </c>
      <c r="W1682" s="1">
        <f>COUNTIF('Sheet 1'!$I1682:$AC1682,W$1)</f>
        <v>0</v>
      </c>
      <c r="X1682" s="1">
        <f>COUNTIF('Sheet 1'!$I1682:$AC1682,X$1)</f>
        <v>0</v>
      </c>
      <c r="Y1682" s="1">
        <f>COUNTIF('Sheet 1'!$I1682:$AC1682,Y$1)</f>
        <v>0</v>
      </c>
      <c r="Z1682" s="1">
        <f>COUNTIF('Sheet 1'!$I1682:$AC1682,Z$1)</f>
        <v>0</v>
      </c>
      <c r="AA1682" s="1">
        <f>COUNTIF('Sheet 1'!$I1682:$AC1682,AA$1)</f>
        <v>0</v>
      </c>
      <c r="AB1682" s="1">
        <f>COUNTIF('Sheet 1'!$I1682:$AC1682,AB$1)</f>
        <v>0</v>
      </c>
      <c r="AC1682" s="1">
        <f>COUNTIF('Sheet 1'!$I1682:$AC1682,AC$1)</f>
        <v>0</v>
      </c>
      <c r="AD1682" s="1">
        <f>COUNTIF('Sheet 1'!$I1682:$AC1682,AD$1)</f>
        <v>0</v>
      </c>
      <c r="AE1682" s="1">
        <f>COUNTIF('Sheet 1'!$I1682:$AC1682,AE$1)</f>
        <v>0</v>
      </c>
      <c r="AF1682" s="1">
        <f>COUNTIF('Sheet 1'!$I1682:$AC1682,AF$1)</f>
        <v>0</v>
      </c>
      <c r="AG1682" s="1">
        <f>COUNTIF('Sheet 1'!$I1682:$AC1682,AG$1)</f>
        <v>0</v>
      </c>
      <c r="AH1682" s="1">
        <f>COUNTIF('Sheet 1'!$I1682:$AC1682,AH$1)</f>
        <v>0</v>
      </c>
      <c r="AI1682" s="1">
        <f>COUNTIF('Sheet 1'!$I1682:$AC1682,AI$1)</f>
        <v>0</v>
      </c>
      <c r="AJ1682" s="1">
        <f>COUNTIF('Sheet 1'!$I1682:$AC1682,AJ$1)</f>
        <v>0</v>
      </c>
      <c r="AK1682" s="1">
        <f>COUNTIF('Sheet 1'!$I1682:$AC1682,AK$1)</f>
        <v>0</v>
      </c>
      <c r="AL1682" s="1">
        <f>COUNTIF('Sheet 1'!$I1682:$AC1682,AL$1)</f>
        <v>0</v>
      </c>
      <c r="AM1682" s="1">
        <f>COUNTIF('Sheet 1'!$I1682:$AC1682,AM$1)</f>
        <v>0</v>
      </c>
      <c r="AN1682" s="1">
        <f>COUNTIF('Sheet 1'!$I1682:$AC1682,AN$1)</f>
        <v>0</v>
      </c>
      <c r="AO1682" s="1">
        <f>COUNTIF('Sheet 1'!$I1682:$AC1682,AO$1)</f>
        <v>0</v>
      </c>
      <c r="AP1682" s="1">
        <f>COUNTIF('Sheet 1'!$I1682:$AC1682,AP$1)</f>
        <v>0</v>
      </c>
      <c r="AQ1682" s="1">
        <f>COUNTIF('Sheet 1'!$I1682:$AC1682,AQ$1)</f>
        <v>0</v>
      </c>
      <c r="AR1682" s="1">
        <f>COUNTIF('Sheet 1'!$I1682:$AC1682,AR$1)</f>
        <v>0</v>
      </c>
      <c r="AS1682" s="1">
        <f>COUNTIF('Sheet 1'!$I1682:$AC1682,AS$1)</f>
        <v>0</v>
      </c>
      <c r="AT1682" s="1">
        <f>COUNTIF('Sheet 1'!$I1682:$AC1682,AT$1)</f>
        <v>0</v>
      </c>
      <c r="AU1682" s="1">
        <f>COUNTIF('Sheet 1'!$I1682:$AC1682,AU$1)</f>
        <v>0</v>
      </c>
      <c r="AV1682" s="1">
        <f>COUNTIF('Sheet 1'!$I1682:$AC1682,AV$1)</f>
        <v>0</v>
      </c>
      <c r="AW1682" s="1">
        <f>COUNTIF('Sheet 1'!$I1682:$AC1682,AW$1)</f>
        <v>0</v>
      </c>
      <c r="AX1682" s="1">
        <f>COUNTIF('Sheet 1'!$I1682:$AC1682,AX$1)</f>
        <v>0</v>
      </c>
      <c r="AY1682" s="1">
        <f>COUNTIF('Sheet 1'!$I1682:$AC1682,AY$1)</f>
        <v>0</v>
      </c>
      <c r="AZ1682" s="1">
        <f>COUNTIF('Sheet 1'!$I1682:$AC1682,AZ$1)</f>
        <v>0</v>
      </c>
      <c r="BA1682" s="1">
        <f>COUNTIF('Sheet 1'!$I1682:$AC1682,BA$1)</f>
        <v>0</v>
      </c>
      <c r="BB1682" s="1">
        <f>COUNTIF('Sheet 1'!$I1682:$AC1682,BB$1)</f>
        <v>0</v>
      </c>
      <c r="BC1682" s="1">
        <f>COUNTIF('Sheet 1'!$I1682:$AC1682,BC$1)</f>
        <v>0</v>
      </c>
      <c r="BD1682" s="1">
        <f>COUNTIF('Sheet 1'!$I1682:$AC1682,BD$1)</f>
        <v>0</v>
      </c>
      <c r="BE1682" s="1">
        <f>COUNTIF('Sheet 1'!$I1682:$AC1682,BE$1)</f>
        <v>0</v>
      </c>
      <c r="BF1682" s="1">
        <f>COUNTIF('Sheet 1'!$I1682:$AC1682,BF$1)</f>
        <v>0</v>
      </c>
      <c r="BG1682" s="1">
        <f>COUNTIF('Sheet 1'!$I1682:$AC1682,BG$1)</f>
        <v>0</v>
      </c>
      <c r="BH1682" s="1">
        <f>COUNTIF('Sheet 1'!$I1682:$AC1682,BH$1)</f>
        <v>0</v>
      </c>
      <c r="BI1682" s="1">
        <f>COUNTIF('Sheet 1'!$I1682:$AC1682,BI$1)</f>
        <v>0</v>
      </c>
    </row>
    <row r="1683" spans="1:61" x14ac:dyDescent="0.25">
      <c r="A1683" s="1" t="str">
        <f>'Sheet 1'!A1683</f>
        <v>Salem OR</v>
      </c>
      <c r="B1683" s="1" t="str">
        <f>'Sheet 1'!B1683</f>
        <v>44.9092</v>
      </c>
      <c r="C1683" s="1" t="str">
        <f>'Sheet 1'!C1683</f>
        <v>-123.003</v>
      </c>
      <c r="D1683" s="1" t="str">
        <f>'Sheet 1'!D1683</f>
        <v>SLE</v>
      </c>
      <c r="E1683" s="1" t="str">
        <f>'Sheet 1'!E1683</f>
        <v>KSLE</v>
      </c>
      <c r="F1683" s="1" t="str">
        <f>'Sheet 1'!F1683</f>
        <v>US</v>
      </c>
      <c r="G1683" s="1" t="str">
        <f>'Sheet 1'!G1683</f>
        <v>-28800</v>
      </c>
      <c r="H1683" s="1" t="str">
        <f>'Sheet 1'!H1683</f>
        <v>5815</v>
      </c>
      <c r="I1683" s="1">
        <f>COUNTIF('Sheet 1'!$I1683:$AC1683,I$1)</f>
        <v>0</v>
      </c>
      <c r="J1683" s="1">
        <f>COUNTIF('Sheet 1'!$I1683:$AC1683,J$1)</f>
        <v>0</v>
      </c>
      <c r="K1683" s="1">
        <f>COUNTIF('Sheet 1'!$I1683:$AC1683,K$1)</f>
        <v>0</v>
      </c>
      <c r="L1683" s="1">
        <f>COUNTIF('Sheet 1'!$I1683:$AC1683,L$1)</f>
        <v>0</v>
      </c>
      <c r="M1683" s="1">
        <f>COUNTIF('Sheet 1'!$I1683:$AC1683,M$1)</f>
        <v>1</v>
      </c>
      <c r="N1683" s="1">
        <f>COUNTIF('Sheet 1'!$I1683:$AC1683,N$1)</f>
        <v>0</v>
      </c>
      <c r="O1683" s="1">
        <f>COUNTIF('Sheet 1'!$I1683:$AC1683,O$1)</f>
        <v>0</v>
      </c>
      <c r="P1683" s="1">
        <f>COUNTIF('Sheet 1'!$I1683:$AC1683,P$1)</f>
        <v>0</v>
      </c>
      <c r="Q1683" s="1">
        <f>COUNTIF('Sheet 1'!$I1683:$AC1683,Q$1)</f>
        <v>0</v>
      </c>
      <c r="R1683" s="1">
        <f>COUNTIF('Sheet 1'!$I1683:$AC1683,R$1)</f>
        <v>0</v>
      </c>
      <c r="S1683" s="1">
        <f>COUNTIF('Sheet 1'!$I1683:$AC1683,S$1)</f>
        <v>0</v>
      </c>
      <c r="T1683" s="1">
        <f>COUNTIF('Sheet 1'!$I1683:$AC1683,T$1)</f>
        <v>0</v>
      </c>
      <c r="U1683" s="1">
        <f>COUNTIF('Sheet 1'!$I1683:$AC1683,U$1)</f>
        <v>0</v>
      </c>
      <c r="V1683" s="1">
        <f>COUNTIF('Sheet 1'!$I1683:$AC1683,V$1)</f>
        <v>1</v>
      </c>
      <c r="W1683" s="1">
        <f>COUNTIF('Sheet 1'!$I1683:$AC1683,W$1)</f>
        <v>0</v>
      </c>
      <c r="X1683" s="1">
        <f>COUNTIF('Sheet 1'!$I1683:$AC1683,X$1)</f>
        <v>0</v>
      </c>
      <c r="Y1683" s="1">
        <f>COUNTIF('Sheet 1'!$I1683:$AC1683,Y$1)</f>
        <v>0</v>
      </c>
      <c r="Z1683" s="1">
        <f>COUNTIF('Sheet 1'!$I1683:$AC1683,Z$1)</f>
        <v>0</v>
      </c>
      <c r="AA1683" s="1">
        <f>COUNTIF('Sheet 1'!$I1683:$AC1683,AA$1)</f>
        <v>0</v>
      </c>
      <c r="AB1683" s="1">
        <f>COUNTIF('Sheet 1'!$I1683:$AC1683,AB$1)</f>
        <v>0</v>
      </c>
      <c r="AC1683" s="1">
        <f>COUNTIF('Sheet 1'!$I1683:$AC1683,AC$1)</f>
        <v>0</v>
      </c>
      <c r="AD1683" s="1">
        <f>COUNTIF('Sheet 1'!$I1683:$AC1683,AD$1)</f>
        <v>0</v>
      </c>
      <c r="AE1683" s="1">
        <f>COUNTIF('Sheet 1'!$I1683:$AC1683,AE$1)</f>
        <v>0</v>
      </c>
      <c r="AF1683" s="1">
        <f>COUNTIF('Sheet 1'!$I1683:$AC1683,AF$1)</f>
        <v>0</v>
      </c>
      <c r="AG1683" s="1">
        <f>COUNTIF('Sheet 1'!$I1683:$AC1683,AG$1)</f>
        <v>0</v>
      </c>
      <c r="AH1683" s="1">
        <f>COUNTIF('Sheet 1'!$I1683:$AC1683,AH$1)</f>
        <v>0</v>
      </c>
      <c r="AI1683" s="1">
        <f>COUNTIF('Sheet 1'!$I1683:$AC1683,AI$1)</f>
        <v>0</v>
      </c>
      <c r="AJ1683" s="1">
        <f>COUNTIF('Sheet 1'!$I1683:$AC1683,AJ$1)</f>
        <v>0</v>
      </c>
      <c r="AK1683" s="1">
        <f>COUNTIF('Sheet 1'!$I1683:$AC1683,AK$1)</f>
        <v>0</v>
      </c>
      <c r="AL1683" s="1">
        <f>COUNTIF('Sheet 1'!$I1683:$AC1683,AL$1)</f>
        <v>0</v>
      </c>
      <c r="AM1683" s="1">
        <f>COUNTIF('Sheet 1'!$I1683:$AC1683,AM$1)</f>
        <v>0</v>
      </c>
      <c r="AN1683" s="1">
        <f>COUNTIF('Sheet 1'!$I1683:$AC1683,AN$1)</f>
        <v>0</v>
      </c>
      <c r="AO1683" s="1">
        <f>COUNTIF('Sheet 1'!$I1683:$AC1683,AO$1)</f>
        <v>0</v>
      </c>
      <c r="AP1683" s="1">
        <f>COUNTIF('Sheet 1'!$I1683:$AC1683,AP$1)</f>
        <v>0</v>
      </c>
      <c r="AQ1683" s="1">
        <f>COUNTIF('Sheet 1'!$I1683:$AC1683,AQ$1)</f>
        <v>0</v>
      </c>
      <c r="AR1683" s="1">
        <f>COUNTIF('Sheet 1'!$I1683:$AC1683,AR$1)</f>
        <v>0</v>
      </c>
      <c r="AS1683" s="1">
        <f>COUNTIF('Sheet 1'!$I1683:$AC1683,AS$1)</f>
        <v>0</v>
      </c>
      <c r="AT1683" s="1">
        <f>COUNTIF('Sheet 1'!$I1683:$AC1683,AT$1)</f>
        <v>0</v>
      </c>
      <c r="AU1683" s="1">
        <f>COUNTIF('Sheet 1'!$I1683:$AC1683,AU$1)</f>
        <v>0</v>
      </c>
      <c r="AV1683" s="1">
        <f>COUNTIF('Sheet 1'!$I1683:$AC1683,AV$1)</f>
        <v>0</v>
      </c>
      <c r="AW1683" s="1">
        <f>COUNTIF('Sheet 1'!$I1683:$AC1683,AW$1)</f>
        <v>0</v>
      </c>
      <c r="AX1683" s="1">
        <f>COUNTIF('Sheet 1'!$I1683:$AC1683,AX$1)</f>
        <v>0</v>
      </c>
      <c r="AY1683" s="1">
        <f>COUNTIF('Sheet 1'!$I1683:$AC1683,AY$1)</f>
        <v>0</v>
      </c>
      <c r="AZ1683" s="1">
        <f>COUNTIF('Sheet 1'!$I1683:$AC1683,AZ$1)</f>
        <v>0</v>
      </c>
      <c r="BA1683" s="1">
        <f>COUNTIF('Sheet 1'!$I1683:$AC1683,BA$1)</f>
        <v>0</v>
      </c>
      <c r="BB1683" s="1">
        <f>COUNTIF('Sheet 1'!$I1683:$AC1683,BB$1)</f>
        <v>0</v>
      </c>
      <c r="BC1683" s="1">
        <f>COUNTIF('Sheet 1'!$I1683:$AC1683,BC$1)</f>
        <v>0</v>
      </c>
      <c r="BD1683" s="1">
        <f>COUNTIF('Sheet 1'!$I1683:$AC1683,BD$1)</f>
        <v>0</v>
      </c>
      <c r="BE1683" s="1">
        <f>COUNTIF('Sheet 1'!$I1683:$AC1683,BE$1)</f>
        <v>0</v>
      </c>
      <c r="BF1683" s="1">
        <f>COUNTIF('Sheet 1'!$I1683:$AC1683,BF$1)</f>
        <v>0</v>
      </c>
      <c r="BG1683" s="1">
        <f>COUNTIF('Sheet 1'!$I1683:$AC1683,BG$1)</f>
        <v>0</v>
      </c>
      <c r="BH1683" s="1">
        <f>COUNTIF('Sheet 1'!$I1683:$AC1683,BH$1)</f>
        <v>0</v>
      </c>
      <c r="BI1683" s="1">
        <f>COUNTIF('Sheet 1'!$I1683:$AC1683,BI$1)</f>
        <v>0</v>
      </c>
    </row>
    <row r="1684" spans="1:61" x14ac:dyDescent="0.25">
      <c r="A1684" s="1" t="str">
        <f>'Sheet 1'!A1684</f>
        <v>Salisbury-Ocean City MD</v>
      </c>
      <c r="B1684" s="1" t="str">
        <f>'Sheet 1'!B1684</f>
        <v>38.34</v>
      </c>
      <c r="C1684" s="1" t="str">
        <f>'Sheet 1'!C1684</f>
        <v>-75.5094</v>
      </c>
      <c r="D1684" s="1" t="str">
        <f>'Sheet 1'!D1684</f>
        <v>SBY</v>
      </c>
      <c r="E1684" s="1" t="str">
        <f>'Sheet 1'!E1684</f>
        <v>KSBY</v>
      </c>
      <c r="F1684" s="1" t="str">
        <f>'Sheet 1'!F1684</f>
        <v>US</v>
      </c>
      <c r="G1684" s="1" t="str">
        <f>'Sheet 1'!G1684</f>
        <v>-18000</v>
      </c>
      <c r="H1684" s="1" t="str">
        <f>'Sheet 1'!H1684</f>
        <v>6411</v>
      </c>
      <c r="I1684" s="1">
        <f>COUNTIF('Sheet 1'!$I1684:$AC1684,I$1)</f>
        <v>0</v>
      </c>
      <c r="J1684" s="1">
        <f>COUNTIF('Sheet 1'!$I1684:$AC1684,J$1)</f>
        <v>0</v>
      </c>
      <c r="K1684" s="1">
        <f>COUNTIF('Sheet 1'!$I1684:$AC1684,K$1)</f>
        <v>0</v>
      </c>
      <c r="L1684" s="1">
        <f>COUNTIF('Sheet 1'!$I1684:$AC1684,L$1)</f>
        <v>0</v>
      </c>
      <c r="M1684" s="1">
        <f>COUNTIF('Sheet 1'!$I1684:$AC1684,M$1)</f>
        <v>0</v>
      </c>
      <c r="N1684" s="1">
        <f>COUNTIF('Sheet 1'!$I1684:$AC1684,N$1)</f>
        <v>0</v>
      </c>
      <c r="O1684" s="1">
        <f>COUNTIF('Sheet 1'!$I1684:$AC1684,O$1)</f>
        <v>0</v>
      </c>
      <c r="P1684" s="1">
        <f>COUNTIF('Sheet 1'!$I1684:$AC1684,P$1)</f>
        <v>0</v>
      </c>
      <c r="Q1684" s="1">
        <f>COUNTIF('Sheet 1'!$I1684:$AC1684,Q$1)</f>
        <v>0</v>
      </c>
      <c r="R1684" s="1">
        <f>COUNTIF('Sheet 1'!$I1684:$AC1684,R$1)</f>
        <v>0</v>
      </c>
      <c r="S1684" s="1">
        <f>COUNTIF('Sheet 1'!$I1684:$AC1684,S$1)</f>
        <v>0</v>
      </c>
      <c r="T1684" s="1">
        <f>COUNTIF('Sheet 1'!$I1684:$AC1684,T$1)</f>
        <v>0</v>
      </c>
      <c r="U1684" s="1">
        <f>COUNTIF('Sheet 1'!$I1684:$AC1684,U$1)</f>
        <v>0</v>
      </c>
      <c r="V1684" s="1">
        <f>COUNTIF('Sheet 1'!$I1684:$AC1684,V$1)</f>
        <v>1</v>
      </c>
      <c r="W1684" s="1">
        <f>COUNTIF('Sheet 1'!$I1684:$AC1684,W$1)</f>
        <v>0</v>
      </c>
      <c r="X1684" s="1">
        <f>COUNTIF('Sheet 1'!$I1684:$AC1684,X$1)</f>
        <v>0</v>
      </c>
      <c r="Y1684" s="1">
        <f>COUNTIF('Sheet 1'!$I1684:$AC1684,Y$1)</f>
        <v>0</v>
      </c>
      <c r="Z1684" s="1">
        <f>COUNTIF('Sheet 1'!$I1684:$AC1684,Z$1)</f>
        <v>0</v>
      </c>
      <c r="AA1684" s="1">
        <f>COUNTIF('Sheet 1'!$I1684:$AC1684,AA$1)</f>
        <v>0</v>
      </c>
      <c r="AB1684" s="1">
        <f>COUNTIF('Sheet 1'!$I1684:$AC1684,AB$1)</f>
        <v>0</v>
      </c>
      <c r="AC1684" s="1">
        <f>COUNTIF('Sheet 1'!$I1684:$AC1684,AC$1)</f>
        <v>0</v>
      </c>
      <c r="AD1684" s="1">
        <f>COUNTIF('Sheet 1'!$I1684:$AC1684,AD$1)</f>
        <v>0</v>
      </c>
      <c r="AE1684" s="1">
        <f>COUNTIF('Sheet 1'!$I1684:$AC1684,AE$1)</f>
        <v>0</v>
      </c>
      <c r="AF1684" s="1">
        <f>COUNTIF('Sheet 1'!$I1684:$AC1684,AF$1)</f>
        <v>0</v>
      </c>
      <c r="AG1684" s="1">
        <f>COUNTIF('Sheet 1'!$I1684:$AC1684,AG$1)</f>
        <v>0</v>
      </c>
      <c r="AH1684" s="1">
        <f>COUNTIF('Sheet 1'!$I1684:$AC1684,AH$1)</f>
        <v>0</v>
      </c>
      <c r="AI1684" s="1">
        <f>COUNTIF('Sheet 1'!$I1684:$AC1684,AI$1)</f>
        <v>0</v>
      </c>
      <c r="AJ1684" s="1">
        <f>COUNTIF('Sheet 1'!$I1684:$AC1684,AJ$1)</f>
        <v>0</v>
      </c>
      <c r="AK1684" s="1">
        <f>COUNTIF('Sheet 1'!$I1684:$AC1684,AK$1)</f>
        <v>0</v>
      </c>
      <c r="AL1684" s="1">
        <f>COUNTIF('Sheet 1'!$I1684:$AC1684,AL$1)</f>
        <v>0</v>
      </c>
      <c r="AM1684" s="1">
        <f>COUNTIF('Sheet 1'!$I1684:$AC1684,AM$1)</f>
        <v>0</v>
      </c>
      <c r="AN1684" s="1">
        <f>COUNTIF('Sheet 1'!$I1684:$AC1684,AN$1)</f>
        <v>0</v>
      </c>
      <c r="AO1684" s="1">
        <f>COUNTIF('Sheet 1'!$I1684:$AC1684,AO$1)</f>
        <v>0</v>
      </c>
      <c r="AP1684" s="1">
        <f>COUNTIF('Sheet 1'!$I1684:$AC1684,AP$1)</f>
        <v>0</v>
      </c>
      <c r="AQ1684" s="1">
        <f>COUNTIF('Sheet 1'!$I1684:$AC1684,AQ$1)</f>
        <v>0</v>
      </c>
      <c r="AR1684" s="1">
        <f>COUNTIF('Sheet 1'!$I1684:$AC1684,AR$1)</f>
        <v>0</v>
      </c>
      <c r="AS1684" s="1">
        <f>COUNTIF('Sheet 1'!$I1684:$AC1684,AS$1)</f>
        <v>0</v>
      </c>
      <c r="AT1684" s="1">
        <f>COUNTIF('Sheet 1'!$I1684:$AC1684,AT$1)</f>
        <v>0</v>
      </c>
      <c r="AU1684" s="1">
        <f>COUNTIF('Sheet 1'!$I1684:$AC1684,AU$1)</f>
        <v>0</v>
      </c>
      <c r="AV1684" s="1">
        <f>COUNTIF('Sheet 1'!$I1684:$AC1684,AV$1)</f>
        <v>0</v>
      </c>
      <c r="AW1684" s="1">
        <f>COUNTIF('Sheet 1'!$I1684:$AC1684,AW$1)</f>
        <v>0</v>
      </c>
      <c r="AX1684" s="1">
        <f>COUNTIF('Sheet 1'!$I1684:$AC1684,AX$1)</f>
        <v>0</v>
      </c>
      <c r="AY1684" s="1">
        <f>COUNTIF('Sheet 1'!$I1684:$AC1684,AY$1)</f>
        <v>0</v>
      </c>
      <c r="AZ1684" s="1">
        <f>COUNTIF('Sheet 1'!$I1684:$AC1684,AZ$1)</f>
        <v>0</v>
      </c>
      <c r="BA1684" s="1">
        <f>COUNTIF('Sheet 1'!$I1684:$AC1684,BA$1)</f>
        <v>0</v>
      </c>
      <c r="BB1684" s="1">
        <f>COUNTIF('Sheet 1'!$I1684:$AC1684,BB$1)</f>
        <v>0</v>
      </c>
      <c r="BC1684" s="1">
        <f>COUNTIF('Sheet 1'!$I1684:$AC1684,BC$1)</f>
        <v>0</v>
      </c>
      <c r="BD1684" s="1">
        <f>COUNTIF('Sheet 1'!$I1684:$AC1684,BD$1)</f>
        <v>0</v>
      </c>
      <c r="BE1684" s="1">
        <f>COUNTIF('Sheet 1'!$I1684:$AC1684,BE$1)</f>
        <v>0</v>
      </c>
      <c r="BF1684" s="1">
        <f>COUNTIF('Sheet 1'!$I1684:$AC1684,BF$1)</f>
        <v>0</v>
      </c>
      <c r="BG1684" s="1">
        <f>COUNTIF('Sheet 1'!$I1684:$AC1684,BG$1)</f>
        <v>0</v>
      </c>
      <c r="BH1684" s="1">
        <f>COUNTIF('Sheet 1'!$I1684:$AC1684,BH$1)</f>
        <v>0</v>
      </c>
      <c r="BI1684" s="1">
        <f>COUNTIF('Sheet 1'!$I1684:$AC1684,BI$1)</f>
        <v>0</v>
      </c>
    </row>
    <row r="1685" spans="1:61" x14ac:dyDescent="0.25">
      <c r="A1685" s="1" t="str">
        <f>'Sheet 1'!A1685</f>
        <v>Salt Lake City UT</v>
      </c>
      <c r="B1685" s="1" t="str">
        <f>'Sheet 1'!B1685</f>
        <v>40.7881</v>
      </c>
      <c r="C1685" s="1" t="str">
        <f>'Sheet 1'!C1685</f>
        <v>-111.9778</v>
      </c>
      <c r="D1685" s="1" t="str">
        <f>'Sheet 1'!D1685</f>
        <v>SLC</v>
      </c>
      <c r="E1685" s="1" t="str">
        <f>'Sheet 1'!E1685</f>
        <v>KSLC</v>
      </c>
      <c r="F1685" s="1" t="str">
        <f>'Sheet 1'!F1685</f>
        <v>US</v>
      </c>
      <c r="G1685" s="1" t="str">
        <f>'Sheet 1'!G1685</f>
        <v>-25200</v>
      </c>
      <c r="H1685" s="1" t="str">
        <f>'Sheet 1'!H1685</f>
        <v>12028</v>
      </c>
      <c r="I1685" s="1">
        <f>COUNTIF('Sheet 1'!$I1685:$AC1685,I$1)</f>
        <v>0</v>
      </c>
      <c r="J1685" s="1">
        <f>COUNTIF('Sheet 1'!$I1685:$AC1685,J$1)</f>
        <v>0</v>
      </c>
      <c r="K1685" s="1">
        <f>COUNTIF('Sheet 1'!$I1685:$AC1685,K$1)</f>
        <v>1</v>
      </c>
      <c r="L1685" s="1">
        <f>COUNTIF('Sheet 1'!$I1685:$AC1685,L$1)</f>
        <v>0</v>
      </c>
      <c r="M1685" s="1">
        <f>COUNTIF('Sheet 1'!$I1685:$AC1685,M$1)</f>
        <v>1</v>
      </c>
      <c r="N1685" s="1">
        <f>COUNTIF('Sheet 1'!$I1685:$AC1685,N$1)</f>
        <v>0</v>
      </c>
      <c r="O1685" s="1">
        <f>COUNTIF('Sheet 1'!$I1685:$AC1685,O$1)</f>
        <v>0</v>
      </c>
      <c r="P1685" s="1">
        <f>COUNTIF('Sheet 1'!$I1685:$AC1685,P$1)</f>
        <v>0</v>
      </c>
      <c r="Q1685" s="1">
        <f>COUNTIF('Sheet 1'!$I1685:$AC1685,Q$1)</f>
        <v>0</v>
      </c>
      <c r="R1685" s="1">
        <f>COUNTIF('Sheet 1'!$I1685:$AC1685,R$1)</f>
        <v>0</v>
      </c>
      <c r="S1685" s="1">
        <f>COUNTIF('Sheet 1'!$I1685:$AC1685,S$1)</f>
        <v>0</v>
      </c>
      <c r="T1685" s="1">
        <f>COUNTIF('Sheet 1'!$I1685:$AC1685,T$1)</f>
        <v>0</v>
      </c>
      <c r="U1685" s="1">
        <f>COUNTIF('Sheet 1'!$I1685:$AC1685,U$1)</f>
        <v>1</v>
      </c>
      <c r="V1685" s="1">
        <f>COUNTIF('Sheet 1'!$I1685:$AC1685,V$1)</f>
        <v>1</v>
      </c>
      <c r="W1685" s="1">
        <f>COUNTIF('Sheet 1'!$I1685:$AC1685,W$1)</f>
        <v>0</v>
      </c>
      <c r="X1685" s="1">
        <f>COUNTIF('Sheet 1'!$I1685:$AC1685,X$1)</f>
        <v>0</v>
      </c>
      <c r="Y1685" s="1">
        <f>COUNTIF('Sheet 1'!$I1685:$AC1685,Y$1)</f>
        <v>0</v>
      </c>
      <c r="Z1685" s="1">
        <f>COUNTIF('Sheet 1'!$I1685:$AC1685,Z$1)</f>
        <v>0</v>
      </c>
      <c r="AA1685" s="1">
        <f>COUNTIF('Sheet 1'!$I1685:$AC1685,AA$1)</f>
        <v>0</v>
      </c>
      <c r="AB1685" s="1">
        <f>COUNTIF('Sheet 1'!$I1685:$AC1685,AB$1)</f>
        <v>0</v>
      </c>
      <c r="AC1685" s="1">
        <f>COUNTIF('Sheet 1'!$I1685:$AC1685,AC$1)</f>
        <v>0</v>
      </c>
      <c r="AD1685" s="1">
        <f>COUNTIF('Sheet 1'!$I1685:$AC1685,AD$1)</f>
        <v>0</v>
      </c>
      <c r="AE1685" s="1">
        <f>COUNTIF('Sheet 1'!$I1685:$AC1685,AE$1)</f>
        <v>0</v>
      </c>
      <c r="AF1685" s="1">
        <f>COUNTIF('Sheet 1'!$I1685:$AC1685,AF$1)</f>
        <v>0</v>
      </c>
      <c r="AG1685" s="1">
        <f>COUNTIF('Sheet 1'!$I1685:$AC1685,AG$1)</f>
        <v>0</v>
      </c>
      <c r="AH1685" s="1">
        <f>COUNTIF('Sheet 1'!$I1685:$AC1685,AH$1)</f>
        <v>0</v>
      </c>
      <c r="AI1685" s="1">
        <f>COUNTIF('Sheet 1'!$I1685:$AC1685,AI$1)</f>
        <v>0</v>
      </c>
      <c r="AJ1685" s="1">
        <f>COUNTIF('Sheet 1'!$I1685:$AC1685,AJ$1)</f>
        <v>0</v>
      </c>
      <c r="AK1685" s="1">
        <f>COUNTIF('Sheet 1'!$I1685:$AC1685,AK$1)</f>
        <v>0</v>
      </c>
      <c r="AL1685" s="1">
        <f>COUNTIF('Sheet 1'!$I1685:$AC1685,AL$1)</f>
        <v>0</v>
      </c>
      <c r="AM1685" s="1">
        <f>COUNTIF('Sheet 1'!$I1685:$AC1685,AM$1)</f>
        <v>0</v>
      </c>
      <c r="AN1685" s="1">
        <f>COUNTIF('Sheet 1'!$I1685:$AC1685,AN$1)</f>
        <v>0</v>
      </c>
      <c r="AO1685" s="1">
        <f>COUNTIF('Sheet 1'!$I1685:$AC1685,AO$1)</f>
        <v>0</v>
      </c>
      <c r="AP1685" s="1">
        <f>COUNTIF('Sheet 1'!$I1685:$AC1685,AP$1)</f>
        <v>1</v>
      </c>
      <c r="AQ1685" s="1">
        <f>COUNTIF('Sheet 1'!$I1685:$AC1685,AQ$1)</f>
        <v>0</v>
      </c>
      <c r="AR1685" s="1">
        <f>COUNTIF('Sheet 1'!$I1685:$AC1685,AR$1)</f>
        <v>0</v>
      </c>
      <c r="AS1685" s="1">
        <f>COUNTIF('Sheet 1'!$I1685:$AC1685,AS$1)</f>
        <v>0</v>
      </c>
      <c r="AT1685" s="1">
        <f>COUNTIF('Sheet 1'!$I1685:$AC1685,AT$1)</f>
        <v>0</v>
      </c>
      <c r="AU1685" s="1">
        <f>COUNTIF('Sheet 1'!$I1685:$AC1685,AU$1)</f>
        <v>0</v>
      </c>
      <c r="AV1685" s="1">
        <f>COUNTIF('Sheet 1'!$I1685:$AC1685,AV$1)</f>
        <v>0</v>
      </c>
      <c r="AW1685" s="1">
        <f>COUNTIF('Sheet 1'!$I1685:$AC1685,AW$1)</f>
        <v>0</v>
      </c>
      <c r="AX1685" s="1">
        <f>COUNTIF('Sheet 1'!$I1685:$AC1685,AX$1)</f>
        <v>0</v>
      </c>
      <c r="AY1685" s="1">
        <f>COUNTIF('Sheet 1'!$I1685:$AC1685,AY$1)</f>
        <v>0</v>
      </c>
      <c r="AZ1685" s="1">
        <f>COUNTIF('Sheet 1'!$I1685:$AC1685,AZ$1)</f>
        <v>0</v>
      </c>
      <c r="BA1685" s="1">
        <f>COUNTIF('Sheet 1'!$I1685:$AC1685,BA$1)</f>
        <v>0</v>
      </c>
      <c r="BB1685" s="1">
        <f>COUNTIF('Sheet 1'!$I1685:$AC1685,BB$1)</f>
        <v>0</v>
      </c>
      <c r="BC1685" s="1">
        <f>COUNTIF('Sheet 1'!$I1685:$AC1685,BC$1)</f>
        <v>0</v>
      </c>
      <c r="BD1685" s="1">
        <f>COUNTIF('Sheet 1'!$I1685:$AC1685,BD$1)</f>
        <v>0</v>
      </c>
      <c r="BE1685" s="1">
        <f>COUNTIF('Sheet 1'!$I1685:$AC1685,BE$1)</f>
        <v>0</v>
      </c>
      <c r="BF1685" s="1">
        <f>COUNTIF('Sheet 1'!$I1685:$AC1685,BF$1)</f>
        <v>0</v>
      </c>
      <c r="BG1685" s="1">
        <f>COUNTIF('Sheet 1'!$I1685:$AC1685,BG$1)</f>
        <v>1</v>
      </c>
      <c r="BH1685" s="1">
        <f>COUNTIF('Sheet 1'!$I1685:$AC1685,BH$1)</f>
        <v>0</v>
      </c>
      <c r="BI1685" s="1">
        <f>COUNTIF('Sheet 1'!$I1685:$AC1685,BI$1)</f>
        <v>0</v>
      </c>
    </row>
    <row r="1686" spans="1:61" x14ac:dyDescent="0.25">
      <c r="A1686" s="1" t="str">
        <f>'Sheet 1'!A1686</f>
        <v>Salta Argentina</v>
      </c>
      <c r="B1686" s="1" t="str">
        <f>'Sheet 1'!B1686</f>
        <v>-24.8561</v>
      </c>
      <c r="C1686" s="1" t="str">
        <f>'Sheet 1'!C1686</f>
        <v>-65.4864</v>
      </c>
      <c r="D1686" s="1" t="str">
        <f>'Sheet 1'!D1686</f>
        <v>SLA</v>
      </c>
      <c r="E1686" s="1" t="str">
        <f>'Sheet 1'!E1686</f>
        <v>SASA</v>
      </c>
      <c r="F1686" s="1" t="str">
        <f>'Sheet 1'!F1686</f>
        <v>AR</v>
      </c>
      <c r="G1686" s="1" t="str">
        <f>'Sheet 1'!G1686</f>
        <v>-10800</v>
      </c>
      <c r="H1686" s="1" t="str">
        <f>'Sheet 1'!H1686</f>
        <v>9859</v>
      </c>
      <c r="I1686" s="1">
        <f>COUNTIF('Sheet 1'!$I1686:$AC1686,I$1)</f>
        <v>0</v>
      </c>
      <c r="J1686" s="1">
        <f>COUNTIF('Sheet 1'!$I1686:$AC1686,J$1)</f>
        <v>0</v>
      </c>
      <c r="K1686" s="1">
        <f>COUNTIF('Sheet 1'!$I1686:$AC1686,K$1)</f>
        <v>0</v>
      </c>
      <c r="L1686" s="1">
        <f>COUNTIF('Sheet 1'!$I1686:$AC1686,L$1)</f>
        <v>1</v>
      </c>
      <c r="M1686" s="1">
        <f>COUNTIF('Sheet 1'!$I1686:$AC1686,M$1)</f>
        <v>0</v>
      </c>
      <c r="N1686" s="1">
        <f>COUNTIF('Sheet 1'!$I1686:$AC1686,N$1)</f>
        <v>0</v>
      </c>
      <c r="O1686" s="1">
        <f>COUNTIF('Sheet 1'!$I1686:$AC1686,O$1)</f>
        <v>0</v>
      </c>
      <c r="P1686" s="1">
        <f>COUNTIF('Sheet 1'!$I1686:$AC1686,P$1)</f>
        <v>0</v>
      </c>
      <c r="Q1686" s="1">
        <f>COUNTIF('Sheet 1'!$I1686:$AC1686,Q$1)</f>
        <v>0</v>
      </c>
      <c r="R1686" s="1">
        <f>COUNTIF('Sheet 1'!$I1686:$AC1686,R$1)</f>
        <v>0</v>
      </c>
      <c r="S1686" s="1">
        <f>COUNTIF('Sheet 1'!$I1686:$AC1686,S$1)</f>
        <v>0</v>
      </c>
      <c r="T1686" s="1">
        <f>COUNTIF('Sheet 1'!$I1686:$AC1686,T$1)</f>
        <v>0</v>
      </c>
      <c r="U1686" s="1">
        <f>COUNTIF('Sheet 1'!$I1686:$AC1686,U$1)</f>
        <v>0</v>
      </c>
      <c r="V1686" s="1">
        <f>COUNTIF('Sheet 1'!$I1686:$AC1686,V$1)</f>
        <v>0</v>
      </c>
      <c r="W1686" s="1">
        <f>COUNTIF('Sheet 1'!$I1686:$AC1686,W$1)</f>
        <v>0</v>
      </c>
      <c r="X1686" s="1">
        <f>COUNTIF('Sheet 1'!$I1686:$AC1686,X$1)</f>
        <v>0</v>
      </c>
      <c r="Y1686" s="1">
        <f>COUNTIF('Sheet 1'!$I1686:$AC1686,Y$1)</f>
        <v>0</v>
      </c>
      <c r="Z1686" s="1">
        <f>COUNTIF('Sheet 1'!$I1686:$AC1686,Z$1)</f>
        <v>0</v>
      </c>
      <c r="AA1686" s="1">
        <f>COUNTIF('Sheet 1'!$I1686:$AC1686,AA$1)</f>
        <v>0</v>
      </c>
      <c r="AB1686" s="1">
        <f>COUNTIF('Sheet 1'!$I1686:$AC1686,AB$1)</f>
        <v>0</v>
      </c>
      <c r="AC1686" s="1">
        <f>COUNTIF('Sheet 1'!$I1686:$AC1686,AC$1)</f>
        <v>0</v>
      </c>
      <c r="AD1686" s="1">
        <f>COUNTIF('Sheet 1'!$I1686:$AC1686,AD$1)</f>
        <v>0</v>
      </c>
      <c r="AE1686" s="1">
        <f>COUNTIF('Sheet 1'!$I1686:$AC1686,AE$1)</f>
        <v>0</v>
      </c>
      <c r="AF1686" s="1">
        <f>COUNTIF('Sheet 1'!$I1686:$AC1686,AF$1)</f>
        <v>0</v>
      </c>
      <c r="AG1686" s="1">
        <f>COUNTIF('Sheet 1'!$I1686:$AC1686,AG$1)</f>
        <v>0</v>
      </c>
      <c r="AH1686" s="1">
        <f>COUNTIF('Sheet 1'!$I1686:$AC1686,AH$1)</f>
        <v>0</v>
      </c>
      <c r="AI1686" s="1">
        <f>COUNTIF('Sheet 1'!$I1686:$AC1686,AI$1)</f>
        <v>0</v>
      </c>
      <c r="AJ1686" s="1">
        <f>COUNTIF('Sheet 1'!$I1686:$AC1686,AJ$1)</f>
        <v>0</v>
      </c>
      <c r="AK1686" s="1">
        <f>COUNTIF('Sheet 1'!$I1686:$AC1686,AK$1)</f>
        <v>0</v>
      </c>
      <c r="AL1686" s="1">
        <f>COUNTIF('Sheet 1'!$I1686:$AC1686,AL$1)</f>
        <v>0</v>
      </c>
      <c r="AM1686" s="1">
        <f>COUNTIF('Sheet 1'!$I1686:$AC1686,AM$1)</f>
        <v>0</v>
      </c>
      <c r="AN1686" s="1">
        <f>COUNTIF('Sheet 1'!$I1686:$AC1686,AN$1)</f>
        <v>0</v>
      </c>
      <c r="AO1686" s="1">
        <f>COUNTIF('Sheet 1'!$I1686:$AC1686,AO$1)</f>
        <v>0</v>
      </c>
      <c r="AP1686" s="1">
        <f>COUNTIF('Sheet 1'!$I1686:$AC1686,AP$1)</f>
        <v>0</v>
      </c>
      <c r="AQ1686" s="1">
        <f>COUNTIF('Sheet 1'!$I1686:$AC1686,AQ$1)</f>
        <v>0</v>
      </c>
      <c r="AR1686" s="1">
        <f>COUNTIF('Sheet 1'!$I1686:$AC1686,AR$1)</f>
        <v>0</v>
      </c>
      <c r="AS1686" s="1">
        <f>COUNTIF('Sheet 1'!$I1686:$AC1686,AS$1)</f>
        <v>0</v>
      </c>
      <c r="AT1686" s="1">
        <f>COUNTIF('Sheet 1'!$I1686:$AC1686,AT$1)</f>
        <v>0</v>
      </c>
      <c r="AU1686" s="1">
        <f>COUNTIF('Sheet 1'!$I1686:$AC1686,AU$1)</f>
        <v>0</v>
      </c>
      <c r="AV1686" s="1">
        <f>COUNTIF('Sheet 1'!$I1686:$AC1686,AV$1)</f>
        <v>0</v>
      </c>
      <c r="AW1686" s="1">
        <f>COUNTIF('Sheet 1'!$I1686:$AC1686,AW$1)</f>
        <v>0</v>
      </c>
      <c r="AX1686" s="1">
        <f>COUNTIF('Sheet 1'!$I1686:$AC1686,AX$1)</f>
        <v>0</v>
      </c>
      <c r="AY1686" s="1">
        <f>COUNTIF('Sheet 1'!$I1686:$AC1686,AY$1)</f>
        <v>0</v>
      </c>
      <c r="AZ1686" s="1">
        <f>COUNTIF('Sheet 1'!$I1686:$AC1686,AZ$1)</f>
        <v>0</v>
      </c>
      <c r="BA1686" s="1">
        <f>COUNTIF('Sheet 1'!$I1686:$AC1686,BA$1)</f>
        <v>0</v>
      </c>
      <c r="BB1686" s="1">
        <f>COUNTIF('Sheet 1'!$I1686:$AC1686,BB$1)</f>
        <v>0</v>
      </c>
      <c r="BC1686" s="1">
        <f>COUNTIF('Sheet 1'!$I1686:$AC1686,BC$1)</f>
        <v>0</v>
      </c>
      <c r="BD1686" s="1">
        <f>COUNTIF('Sheet 1'!$I1686:$AC1686,BD$1)</f>
        <v>0</v>
      </c>
      <c r="BE1686" s="1">
        <f>COUNTIF('Sheet 1'!$I1686:$AC1686,BE$1)</f>
        <v>0</v>
      </c>
      <c r="BF1686" s="1">
        <f>COUNTIF('Sheet 1'!$I1686:$AC1686,BF$1)</f>
        <v>0</v>
      </c>
      <c r="BG1686" s="1">
        <f>COUNTIF('Sheet 1'!$I1686:$AC1686,BG$1)</f>
        <v>0</v>
      </c>
      <c r="BH1686" s="1">
        <f>COUNTIF('Sheet 1'!$I1686:$AC1686,BH$1)</f>
        <v>0</v>
      </c>
      <c r="BI1686" s="1">
        <f>COUNTIF('Sheet 1'!$I1686:$AC1686,BI$1)</f>
        <v>0</v>
      </c>
    </row>
    <row r="1687" spans="1:61" x14ac:dyDescent="0.25">
      <c r="A1687" s="1" t="str">
        <f>'Sheet 1'!A1687</f>
        <v>Saltillo Mexico</v>
      </c>
      <c r="B1687" s="1" t="str">
        <f>'Sheet 1'!B1687</f>
        <v>25.5492</v>
      </c>
      <c r="C1687" s="1" t="str">
        <f>'Sheet 1'!C1687</f>
        <v>-100.929</v>
      </c>
      <c r="D1687" s="1" t="str">
        <f>'Sheet 1'!D1687</f>
        <v>SLW</v>
      </c>
      <c r="E1687" s="1" t="str">
        <f>'Sheet 1'!E1687</f>
        <v>MMIO</v>
      </c>
      <c r="F1687" s="1" t="str">
        <f>'Sheet 1'!F1687</f>
        <v>MX</v>
      </c>
      <c r="G1687" s="1" t="str">
        <f>'Sheet 1'!G1687</f>
        <v>-21600</v>
      </c>
      <c r="H1687" s="1" t="str">
        <f>'Sheet 1'!H1687</f>
        <v>9740</v>
      </c>
      <c r="I1687" s="1">
        <f>COUNTIF('Sheet 1'!$I1687:$AC1687,I$1)</f>
        <v>0</v>
      </c>
      <c r="J1687" s="1">
        <f>COUNTIF('Sheet 1'!$I1687:$AC1687,J$1)</f>
        <v>1</v>
      </c>
      <c r="K1687" s="1">
        <f>COUNTIF('Sheet 1'!$I1687:$AC1687,K$1)</f>
        <v>0</v>
      </c>
      <c r="L1687" s="1">
        <f>COUNTIF('Sheet 1'!$I1687:$AC1687,L$1)</f>
        <v>0</v>
      </c>
      <c r="M1687" s="1">
        <f>COUNTIF('Sheet 1'!$I1687:$AC1687,M$1)</f>
        <v>0</v>
      </c>
      <c r="N1687" s="1">
        <f>COUNTIF('Sheet 1'!$I1687:$AC1687,N$1)</f>
        <v>0</v>
      </c>
      <c r="O1687" s="1">
        <f>COUNTIF('Sheet 1'!$I1687:$AC1687,O$1)</f>
        <v>0</v>
      </c>
      <c r="P1687" s="1">
        <f>COUNTIF('Sheet 1'!$I1687:$AC1687,P$1)</f>
        <v>0</v>
      </c>
      <c r="Q1687" s="1">
        <f>COUNTIF('Sheet 1'!$I1687:$AC1687,Q$1)</f>
        <v>0</v>
      </c>
      <c r="R1687" s="1">
        <f>COUNTIF('Sheet 1'!$I1687:$AC1687,R$1)</f>
        <v>0</v>
      </c>
      <c r="S1687" s="1">
        <f>COUNTIF('Sheet 1'!$I1687:$AC1687,S$1)</f>
        <v>0</v>
      </c>
      <c r="T1687" s="1">
        <f>COUNTIF('Sheet 1'!$I1687:$AC1687,T$1)</f>
        <v>0</v>
      </c>
      <c r="U1687" s="1">
        <f>COUNTIF('Sheet 1'!$I1687:$AC1687,U$1)</f>
        <v>0</v>
      </c>
      <c r="V1687" s="1">
        <f>COUNTIF('Sheet 1'!$I1687:$AC1687,V$1)</f>
        <v>0</v>
      </c>
      <c r="W1687" s="1">
        <f>COUNTIF('Sheet 1'!$I1687:$AC1687,W$1)</f>
        <v>0</v>
      </c>
      <c r="X1687" s="1">
        <f>COUNTIF('Sheet 1'!$I1687:$AC1687,X$1)</f>
        <v>0</v>
      </c>
      <c r="Y1687" s="1">
        <f>COUNTIF('Sheet 1'!$I1687:$AC1687,Y$1)</f>
        <v>0</v>
      </c>
      <c r="Z1687" s="1">
        <f>COUNTIF('Sheet 1'!$I1687:$AC1687,Z$1)</f>
        <v>0</v>
      </c>
      <c r="AA1687" s="1">
        <f>COUNTIF('Sheet 1'!$I1687:$AC1687,AA$1)</f>
        <v>0</v>
      </c>
      <c r="AB1687" s="1">
        <f>COUNTIF('Sheet 1'!$I1687:$AC1687,AB$1)</f>
        <v>0</v>
      </c>
      <c r="AC1687" s="1">
        <f>COUNTIF('Sheet 1'!$I1687:$AC1687,AC$1)</f>
        <v>0</v>
      </c>
      <c r="AD1687" s="1">
        <f>COUNTIF('Sheet 1'!$I1687:$AC1687,AD$1)</f>
        <v>0</v>
      </c>
      <c r="AE1687" s="1">
        <f>COUNTIF('Sheet 1'!$I1687:$AC1687,AE$1)</f>
        <v>0</v>
      </c>
      <c r="AF1687" s="1">
        <f>COUNTIF('Sheet 1'!$I1687:$AC1687,AF$1)</f>
        <v>0</v>
      </c>
      <c r="AG1687" s="1">
        <f>COUNTIF('Sheet 1'!$I1687:$AC1687,AG$1)</f>
        <v>0</v>
      </c>
      <c r="AH1687" s="1">
        <f>COUNTIF('Sheet 1'!$I1687:$AC1687,AH$1)</f>
        <v>0</v>
      </c>
      <c r="AI1687" s="1">
        <f>COUNTIF('Sheet 1'!$I1687:$AC1687,AI$1)</f>
        <v>0</v>
      </c>
      <c r="AJ1687" s="1">
        <f>COUNTIF('Sheet 1'!$I1687:$AC1687,AJ$1)</f>
        <v>0</v>
      </c>
      <c r="AK1687" s="1">
        <f>COUNTIF('Sheet 1'!$I1687:$AC1687,AK$1)</f>
        <v>0</v>
      </c>
      <c r="AL1687" s="1">
        <f>COUNTIF('Sheet 1'!$I1687:$AC1687,AL$1)</f>
        <v>0</v>
      </c>
      <c r="AM1687" s="1">
        <f>COUNTIF('Sheet 1'!$I1687:$AC1687,AM$1)</f>
        <v>0</v>
      </c>
      <c r="AN1687" s="1">
        <f>COUNTIF('Sheet 1'!$I1687:$AC1687,AN$1)</f>
        <v>0</v>
      </c>
      <c r="AO1687" s="1">
        <f>COUNTIF('Sheet 1'!$I1687:$AC1687,AO$1)</f>
        <v>0</v>
      </c>
      <c r="AP1687" s="1">
        <f>COUNTIF('Sheet 1'!$I1687:$AC1687,AP$1)</f>
        <v>1</v>
      </c>
      <c r="AQ1687" s="1">
        <f>COUNTIF('Sheet 1'!$I1687:$AC1687,AQ$1)</f>
        <v>0</v>
      </c>
      <c r="AR1687" s="1">
        <f>COUNTIF('Sheet 1'!$I1687:$AC1687,AR$1)</f>
        <v>0</v>
      </c>
      <c r="AS1687" s="1">
        <f>COUNTIF('Sheet 1'!$I1687:$AC1687,AS$1)</f>
        <v>0</v>
      </c>
      <c r="AT1687" s="1">
        <f>COUNTIF('Sheet 1'!$I1687:$AC1687,AT$1)</f>
        <v>0</v>
      </c>
      <c r="AU1687" s="1">
        <f>COUNTIF('Sheet 1'!$I1687:$AC1687,AU$1)</f>
        <v>0</v>
      </c>
      <c r="AV1687" s="1">
        <f>COUNTIF('Sheet 1'!$I1687:$AC1687,AV$1)</f>
        <v>0</v>
      </c>
      <c r="AW1687" s="1">
        <f>COUNTIF('Sheet 1'!$I1687:$AC1687,AW$1)</f>
        <v>0</v>
      </c>
      <c r="AX1687" s="1">
        <f>COUNTIF('Sheet 1'!$I1687:$AC1687,AX$1)</f>
        <v>0</v>
      </c>
      <c r="AY1687" s="1">
        <f>COUNTIF('Sheet 1'!$I1687:$AC1687,AY$1)</f>
        <v>0</v>
      </c>
      <c r="AZ1687" s="1">
        <f>COUNTIF('Sheet 1'!$I1687:$AC1687,AZ$1)</f>
        <v>0</v>
      </c>
      <c r="BA1687" s="1">
        <f>COUNTIF('Sheet 1'!$I1687:$AC1687,BA$1)</f>
        <v>0</v>
      </c>
      <c r="BB1687" s="1">
        <f>COUNTIF('Sheet 1'!$I1687:$AC1687,BB$1)</f>
        <v>0</v>
      </c>
      <c r="BC1687" s="1">
        <f>COUNTIF('Sheet 1'!$I1687:$AC1687,BC$1)</f>
        <v>0</v>
      </c>
      <c r="BD1687" s="1">
        <f>COUNTIF('Sheet 1'!$I1687:$AC1687,BD$1)</f>
        <v>0</v>
      </c>
      <c r="BE1687" s="1">
        <f>COUNTIF('Sheet 1'!$I1687:$AC1687,BE$1)</f>
        <v>0</v>
      </c>
      <c r="BF1687" s="1">
        <f>COUNTIF('Sheet 1'!$I1687:$AC1687,BF$1)</f>
        <v>0</v>
      </c>
      <c r="BG1687" s="1">
        <f>COUNTIF('Sheet 1'!$I1687:$AC1687,BG$1)</f>
        <v>0</v>
      </c>
      <c r="BH1687" s="1">
        <f>COUNTIF('Sheet 1'!$I1687:$AC1687,BH$1)</f>
        <v>0</v>
      </c>
      <c r="BI1687" s="1">
        <f>COUNTIF('Sheet 1'!$I1687:$AC1687,BI$1)</f>
        <v>0</v>
      </c>
    </row>
    <row r="1688" spans="1:61" x14ac:dyDescent="0.25">
      <c r="A1688" s="1" t="str">
        <f>'Sheet 1'!A1688</f>
        <v>Salvador de Bahia Brazil</v>
      </c>
      <c r="B1688" s="1" t="str">
        <f>'Sheet 1'!B1688</f>
        <v>-12.9078</v>
      </c>
      <c r="C1688" s="1" t="str">
        <f>'Sheet 1'!C1688</f>
        <v>-38.3217</v>
      </c>
      <c r="D1688" s="1" t="str">
        <f>'Sheet 1'!D1688</f>
        <v>SSA</v>
      </c>
      <c r="E1688" s="1" t="str">
        <f>'Sheet 1'!E1688</f>
        <v>SBSV</v>
      </c>
      <c r="F1688" s="1" t="str">
        <f>'Sheet 1'!F1688</f>
        <v>BR</v>
      </c>
      <c r="G1688" s="1" t="str">
        <f>'Sheet 1'!G1688</f>
        <v>-7200</v>
      </c>
      <c r="H1688" s="1" t="str">
        <f>'Sheet 1'!H1688</f>
        <v>9899</v>
      </c>
      <c r="I1688" s="1">
        <f>COUNTIF('Sheet 1'!$I1688:$AC1688,I$1)</f>
        <v>0</v>
      </c>
      <c r="J1688" s="1">
        <f>COUNTIF('Sheet 1'!$I1688:$AC1688,J$1)</f>
        <v>0</v>
      </c>
      <c r="K1688" s="1">
        <f>COUNTIF('Sheet 1'!$I1688:$AC1688,K$1)</f>
        <v>0</v>
      </c>
      <c r="L1688" s="1">
        <f>COUNTIF('Sheet 1'!$I1688:$AC1688,L$1)</f>
        <v>1</v>
      </c>
      <c r="M1688" s="1">
        <f>COUNTIF('Sheet 1'!$I1688:$AC1688,M$1)</f>
        <v>0</v>
      </c>
      <c r="N1688" s="1">
        <f>COUNTIF('Sheet 1'!$I1688:$AC1688,N$1)</f>
        <v>0</v>
      </c>
      <c r="O1688" s="1">
        <f>COUNTIF('Sheet 1'!$I1688:$AC1688,O$1)</f>
        <v>0</v>
      </c>
      <c r="P1688" s="1">
        <f>COUNTIF('Sheet 1'!$I1688:$AC1688,P$1)</f>
        <v>0</v>
      </c>
      <c r="Q1688" s="1">
        <f>COUNTIF('Sheet 1'!$I1688:$AC1688,Q$1)</f>
        <v>0</v>
      </c>
      <c r="R1688" s="1">
        <f>COUNTIF('Sheet 1'!$I1688:$AC1688,R$1)</f>
        <v>0</v>
      </c>
      <c r="S1688" s="1">
        <f>COUNTIF('Sheet 1'!$I1688:$AC1688,S$1)</f>
        <v>0</v>
      </c>
      <c r="T1688" s="1">
        <f>COUNTIF('Sheet 1'!$I1688:$AC1688,T$1)</f>
        <v>0</v>
      </c>
      <c r="U1688" s="1">
        <f>COUNTIF('Sheet 1'!$I1688:$AC1688,U$1)</f>
        <v>0</v>
      </c>
      <c r="V1688" s="1">
        <f>COUNTIF('Sheet 1'!$I1688:$AC1688,V$1)</f>
        <v>0</v>
      </c>
      <c r="W1688" s="1">
        <f>COUNTIF('Sheet 1'!$I1688:$AC1688,W$1)</f>
        <v>0</v>
      </c>
      <c r="X1688" s="1">
        <f>COUNTIF('Sheet 1'!$I1688:$AC1688,X$1)</f>
        <v>0</v>
      </c>
      <c r="Y1688" s="1">
        <f>COUNTIF('Sheet 1'!$I1688:$AC1688,Y$1)</f>
        <v>1</v>
      </c>
      <c r="Z1688" s="1">
        <f>COUNTIF('Sheet 1'!$I1688:$AC1688,Z$1)</f>
        <v>0</v>
      </c>
      <c r="AA1688" s="1">
        <f>COUNTIF('Sheet 1'!$I1688:$AC1688,AA$1)</f>
        <v>0</v>
      </c>
      <c r="AB1688" s="1">
        <f>COUNTIF('Sheet 1'!$I1688:$AC1688,AB$1)</f>
        <v>0</v>
      </c>
      <c r="AC1688" s="1">
        <f>COUNTIF('Sheet 1'!$I1688:$AC1688,AC$1)</f>
        <v>0</v>
      </c>
      <c r="AD1688" s="1">
        <f>COUNTIF('Sheet 1'!$I1688:$AC1688,AD$1)</f>
        <v>0</v>
      </c>
      <c r="AE1688" s="1">
        <f>COUNTIF('Sheet 1'!$I1688:$AC1688,AE$1)</f>
        <v>0</v>
      </c>
      <c r="AF1688" s="1">
        <f>COUNTIF('Sheet 1'!$I1688:$AC1688,AF$1)</f>
        <v>0</v>
      </c>
      <c r="AG1688" s="1">
        <f>COUNTIF('Sheet 1'!$I1688:$AC1688,AG$1)</f>
        <v>0</v>
      </c>
      <c r="AH1688" s="1">
        <f>COUNTIF('Sheet 1'!$I1688:$AC1688,AH$1)</f>
        <v>0</v>
      </c>
      <c r="AI1688" s="1">
        <f>COUNTIF('Sheet 1'!$I1688:$AC1688,AI$1)</f>
        <v>0</v>
      </c>
      <c r="AJ1688" s="1">
        <f>COUNTIF('Sheet 1'!$I1688:$AC1688,AJ$1)</f>
        <v>0</v>
      </c>
      <c r="AK1688" s="1">
        <f>COUNTIF('Sheet 1'!$I1688:$AC1688,AK$1)</f>
        <v>0</v>
      </c>
      <c r="AL1688" s="1">
        <f>COUNTIF('Sheet 1'!$I1688:$AC1688,AL$1)</f>
        <v>0</v>
      </c>
      <c r="AM1688" s="1">
        <f>COUNTIF('Sheet 1'!$I1688:$AC1688,AM$1)</f>
        <v>0</v>
      </c>
      <c r="AN1688" s="1">
        <f>COUNTIF('Sheet 1'!$I1688:$AC1688,AN$1)</f>
        <v>0</v>
      </c>
      <c r="AO1688" s="1">
        <f>COUNTIF('Sheet 1'!$I1688:$AC1688,AO$1)</f>
        <v>0</v>
      </c>
      <c r="AP1688" s="1">
        <f>COUNTIF('Sheet 1'!$I1688:$AC1688,AP$1)</f>
        <v>0</v>
      </c>
      <c r="AQ1688" s="1">
        <f>COUNTIF('Sheet 1'!$I1688:$AC1688,AQ$1)</f>
        <v>0</v>
      </c>
      <c r="AR1688" s="1">
        <f>COUNTIF('Sheet 1'!$I1688:$AC1688,AR$1)</f>
        <v>1</v>
      </c>
      <c r="AS1688" s="1">
        <f>COUNTIF('Sheet 1'!$I1688:$AC1688,AS$1)</f>
        <v>0</v>
      </c>
      <c r="AT1688" s="1">
        <f>COUNTIF('Sheet 1'!$I1688:$AC1688,AT$1)</f>
        <v>0</v>
      </c>
      <c r="AU1688" s="1">
        <f>COUNTIF('Sheet 1'!$I1688:$AC1688,AU$1)</f>
        <v>0</v>
      </c>
      <c r="AV1688" s="1">
        <f>COUNTIF('Sheet 1'!$I1688:$AC1688,AV$1)</f>
        <v>0</v>
      </c>
      <c r="AW1688" s="1">
        <f>COUNTIF('Sheet 1'!$I1688:$AC1688,AW$1)</f>
        <v>0</v>
      </c>
      <c r="AX1688" s="1">
        <f>COUNTIF('Sheet 1'!$I1688:$AC1688,AX$1)</f>
        <v>0</v>
      </c>
      <c r="AY1688" s="1">
        <f>COUNTIF('Sheet 1'!$I1688:$AC1688,AY$1)</f>
        <v>0</v>
      </c>
      <c r="AZ1688" s="1">
        <f>COUNTIF('Sheet 1'!$I1688:$AC1688,AZ$1)</f>
        <v>0</v>
      </c>
      <c r="BA1688" s="1">
        <f>COUNTIF('Sheet 1'!$I1688:$AC1688,BA$1)</f>
        <v>0</v>
      </c>
      <c r="BB1688" s="1">
        <f>COUNTIF('Sheet 1'!$I1688:$AC1688,BB$1)</f>
        <v>0</v>
      </c>
      <c r="BC1688" s="1">
        <f>COUNTIF('Sheet 1'!$I1688:$AC1688,BC$1)</f>
        <v>0</v>
      </c>
      <c r="BD1688" s="1">
        <f>COUNTIF('Sheet 1'!$I1688:$AC1688,BD$1)</f>
        <v>0</v>
      </c>
      <c r="BE1688" s="1">
        <f>COUNTIF('Sheet 1'!$I1688:$AC1688,BE$1)</f>
        <v>0</v>
      </c>
      <c r="BF1688" s="1">
        <f>COUNTIF('Sheet 1'!$I1688:$AC1688,BF$1)</f>
        <v>0</v>
      </c>
      <c r="BG1688" s="1">
        <f>COUNTIF('Sheet 1'!$I1688:$AC1688,BG$1)</f>
        <v>0</v>
      </c>
      <c r="BH1688" s="1">
        <f>COUNTIF('Sheet 1'!$I1688:$AC1688,BH$1)</f>
        <v>0</v>
      </c>
      <c r="BI1688" s="1">
        <f>COUNTIF('Sheet 1'!$I1688:$AC1688,BI$1)</f>
        <v>0</v>
      </c>
    </row>
    <row r="1689" spans="1:61" x14ac:dyDescent="0.25">
      <c r="A1689" s="1" t="str">
        <f>'Sheet 1'!A1689</f>
        <v>Salzburg Austria</v>
      </c>
      <c r="B1689" s="1" t="str">
        <f>'Sheet 1'!B1689</f>
        <v>47.7847</v>
      </c>
      <c r="C1689" s="1" t="str">
        <f>'Sheet 1'!C1689</f>
        <v>13</v>
      </c>
      <c r="D1689" s="1" t="str">
        <f>'Sheet 1'!D1689</f>
        <v>SZG</v>
      </c>
      <c r="E1689" s="1" t="str">
        <f>'Sheet 1'!E1689</f>
        <v>LOWS</v>
      </c>
      <c r="F1689" s="1" t="str">
        <f>'Sheet 1'!F1689</f>
        <v>AT</v>
      </c>
      <c r="G1689" s="1" t="str">
        <f>'Sheet 1'!G1689</f>
        <v>3600</v>
      </c>
      <c r="H1689" s="1" t="str">
        <f>'Sheet 1'!H1689</f>
        <v>9009</v>
      </c>
      <c r="I1689" s="1">
        <f>COUNTIF('Sheet 1'!$I1689:$AC1689,I$1)</f>
        <v>0</v>
      </c>
      <c r="J1689" s="1">
        <f>COUNTIF('Sheet 1'!$I1689:$AC1689,J$1)</f>
        <v>0</v>
      </c>
      <c r="K1689" s="1">
        <f>COUNTIF('Sheet 1'!$I1689:$AC1689,K$1)</f>
        <v>0</v>
      </c>
      <c r="L1689" s="1">
        <f>COUNTIF('Sheet 1'!$I1689:$AC1689,L$1)</f>
        <v>0</v>
      </c>
      <c r="M1689" s="1">
        <f>COUNTIF('Sheet 1'!$I1689:$AC1689,M$1)</f>
        <v>0</v>
      </c>
      <c r="N1689" s="1">
        <f>COUNTIF('Sheet 1'!$I1689:$AC1689,N$1)</f>
        <v>0</v>
      </c>
      <c r="O1689" s="1">
        <f>COUNTIF('Sheet 1'!$I1689:$AC1689,O$1)</f>
        <v>0</v>
      </c>
      <c r="P1689" s="1">
        <f>COUNTIF('Sheet 1'!$I1689:$AC1689,P$1)</f>
        <v>0</v>
      </c>
      <c r="Q1689" s="1">
        <f>COUNTIF('Sheet 1'!$I1689:$AC1689,Q$1)</f>
        <v>0</v>
      </c>
      <c r="R1689" s="1">
        <f>COUNTIF('Sheet 1'!$I1689:$AC1689,R$1)</f>
        <v>0</v>
      </c>
      <c r="S1689" s="1">
        <f>COUNTIF('Sheet 1'!$I1689:$AC1689,S$1)</f>
        <v>0</v>
      </c>
      <c r="T1689" s="1">
        <f>COUNTIF('Sheet 1'!$I1689:$AC1689,T$1)</f>
        <v>0</v>
      </c>
      <c r="U1689" s="1">
        <f>COUNTIF('Sheet 1'!$I1689:$AC1689,U$1)</f>
        <v>0</v>
      </c>
      <c r="V1689" s="1">
        <f>COUNTIF('Sheet 1'!$I1689:$AC1689,V$1)</f>
        <v>0</v>
      </c>
      <c r="W1689" s="1">
        <f>COUNTIF('Sheet 1'!$I1689:$AC1689,W$1)</f>
        <v>0</v>
      </c>
      <c r="X1689" s="1">
        <f>COUNTIF('Sheet 1'!$I1689:$AC1689,X$1)</f>
        <v>0</v>
      </c>
      <c r="Y1689" s="1">
        <f>COUNTIF('Sheet 1'!$I1689:$AC1689,Y$1)</f>
        <v>0</v>
      </c>
      <c r="Z1689" s="1">
        <f>COUNTIF('Sheet 1'!$I1689:$AC1689,Z$1)</f>
        <v>0</v>
      </c>
      <c r="AA1689" s="1">
        <f>COUNTIF('Sheet 1'!$I1689:$AC1689,AA$1)</f>
        <v>0</v>
      </c>
      <c r="AB1689" s="1">
        <f>COUNTIF('Sheet 1'!$I1689:$AC1689,AB$1)</f>
        <v>0</v>
      </c>
      <c r="AC1689" s="1">
        <f>COUNTIF('Sheet 1'!$I1689:$AC1689,AC$1)</f>
        <v>0</v>
      </c>
      <c r="AD1689" s="1">
        <f>COUNTIF('Sheet 1'!$I1689:$AC1689,AD$1)</f>
        <v>0</v>
      </c>
      <c r="AE1689" s="1">
        <f>COUNTIF('Sheet 1'!$I1689:$AC1689,AE$1)</f>
        <v>0</v>
      </c>
      <c r="AF1689" s="1">
        <f>COUNTIF('Sheet 1'!$I1689:$AC1689,AF$1)</f>
        <v>0</v>
      </c>
      <c r="AG1689" s="1">
        <f>COUNTIF('Sheet 1'!$I1689:$AC1689,AG$1)</f>
        <v>1</v>
      </c>
      <c r="AH1689" s="1">
        <f>COUNTIF('Sheet 1'!$I1689:$AC1689,AH$1)</f>
        <v>0</v>
      </c>
      <c r="AI1689" s="1">
        <f>COUNTIF('Sheet 1'!$I1689:$AC1689,AI$1)</f>
        <v>0</v>
      </c>
      <c r="AJ1689" s="1">
        <f>COUNTIF('Sheet 1'!$I1689:$AC1689,AJ$1)</f>
        <v>0</v>
      </c>
      <c r="AK1689" s="1">
        <f>COUNTIF('Sheet 1'!$I1689:$AC1689,AK$1)</f>
        <v>0</v>
      </c>
      <c r="AL1689" s="1">
        <f>COUNTIF('Sheet 1'!$I1689:$AC1689,AL$1)</f>
        <v>0</v>
      </c>
      <c r="AM1689" s="1">
        <f>COUNTIF('Sheet 1'!$I1689:$AC1689,AM$1)</f>
        <v>0</v>
      </c>
      <c r="AN1689" s="1">
        <f>COUNTIF('Sheet 1'!$I1689:$AC1689,AN$1)</f>
        <v>0</v>
      </c>
      <c r="AO1689" s="1">
        <f>COUNTIF('Sheet 1'!$I1689:$AC1689,AO$1)</f>
        <v>0</v>
      </c>
      <c r="AP1689" s="1">
        <f>COUNTIF('Sheet 1'!$I1689:$AC1689,AP$1)</f>
        <v>0</v>
      </c>
      <c r="AQ1689" s="1">
        <f>COUNTIF('Sheet 1'!$I1689:$AC1689,AQ$1)</f>
        <v>0</v>
      </c>
      <c r="AR1689" s="1">
        <f>COUNTIF('Sheet 1'!$I1689:$AC1689,AR$1)</f>
        <v>0</v>
      </c>
      <c r="AS1689" s="1">
        <f>COUNTIF('Sheet 1'!$I1689:$AC1689,AS$1)</f>
        <v>0</v>
      </c>
      <c r="AT1689" s="1">
        <f>COUNTIF('Sheet 1'!$I1689:$AC1689,AT$1)</f>
        <v>0</v>
      </c>
      <c r="AU1689" s="1">
        <f>COUNTIF('Sheet 1'!$I1689:$AC1689,AU$1)</f>
        <v>0</v>
      </c>
      <c r="AV1689" s="1">
        <f>COUNTIF('Sheet 1'!$I1689:$AC1689,AV$1)</f>
        <v>0</v>
      </c>
      <c r="AW1689" s="1">
        <f>COUNTIF('Sheet 1'!$I1689:$AC1689,AW$1)</f>
        <v>0</v>
      </c>
      <c r="AX1689" s="1">
        <f>COUNTIF('Sheet 1'!$I1689:$AC1689,AX$1)</f>
        <v>0</v>
      </c>
      <c r="AY1689" s="1">
        <f>COUNTIF('Sheet 1'!$I1689:$AC1689,AY$1)</f>
        <v>0</v>
      </c>
      <c r="AZ1689" s="1">
        <f>COUNTIF('Sheet 1'!$I1689:$AC1689,AZ$1)</f>
        <v>0</v>
      </c>
      <c r="BA1689" s="1">
        <f>COUNTIF('Sheet 1'!$I1689:$AC1689,BA$1)</f>
        <v>0</v>
      </c>
      <c r="BB1689" s="1">
        <f>COUNTIF('Sheet 1'!$I1689:$AC1689,BB$1)</f>
        <v>0</v>
      </c>
      <c r="BC1689" s="1">
        <f>COUNTIF('Sheet 1'!$I1689:$AC1689,BC$1)</f>
        <v>0</v>
      </c>
      <c r="BD1689" s="1">
        <f>COUNTIF('Sheet 1'!$I1689:$AC1689,BD$1)</f>
        <v>0</v>
      </c>
      <c r="BE1689" s="1">
        <f>COUNTIF('Sheet 1'!$I1689:$AC1689,BE$1)</f>
        <v>0</v>
      </c>
      <c r="BF1689" s="1">
        <f>COUNTIF('Sheet 1'!$I1689:$AC1689,BF$1)</f>
        <v>0</v>
      </c>
      <c r="BG1689" s="1">
        <f>COUNTIF('Sheet 1'!$I1689:$AC1689,BG$1)</f>
        <v>0</v>
      </c>
      <c r="BH1689" s="1">
        <f>COUNTIF('Sheet 1'!$I1689:$AC1689,BH$1)</f>
        <v>0</v>
      </c>
      <c r="BI1689" s="1">
        <f>COUNTIF('Sheet 1'!$I1689:$AC1689,BI$1)</f>
        <v>0</v>
      </c>
    </row>
    <row r="1690" spans="1:61" x14ac:dyDescent="0.25">
      <c r="A1690" s="1" t="str">
        <f>'Sheet 1'!A1690</f>
        <v>Samara Russia</v>
      </c>
      <c r="B1690" s="1" t="str">
        <f>'Sheet 1'!B1690</f>
        <v>53.5017</v>
      </c>
      <c r="C1690" s="1" t="str">
        <f>'Sheet 1'!C1690</f>
        <v>50.1547</v>
      </c>
      <c r="D1690" s="1" t="str">
        <f>'Sheet 1'!D1690</f>
        <v>KUF</v>
      </c>
      <c r="E1690" s="1" t="str">
        <f>'Sheet 1'!E1690</f>
        <v>UWWW</v>
      </c>
      <c r="F1690" s="1" t="str">
        <f>'Sheet 1'!F1690</f>
        <v>RU</v>
      </c>
      <c r="G1690" s="1" t="str">
        <f>'Sheet 1'!G1690</f>
        <v>10800</v>
      </c>
      <c r="H1690" s="1" t="str">
        <f>'Sheet 1'!H1690</f>
        <v>9680</v>
      </c>
      <c r="I1690" s="1">
        <f>COUNTIF('Sheet 1'!$I1690:$AC1690,I$1)</f>
        <v>0</v>
      </c>
      <c r="J1690" s="1">
        <f>COUNTIF('Sheet 1'!$I1690:$AC1690,J$1)</f>
        <v>0</v>
      </c>
      <c r="K1690" s="1">
        <f>COUNTIF('Sheet 1'!$I1690:$AC1690,K$1)</f>
        <v>0</v>
      </c>
      <c r="L1690" s="1">
        <f>COUNTIF('Sheet 1'!$I1690:$AC1690,L$1)</f>
        <v>0</v>
      </c>
      <c r="M1690" s="1">
        <f>COUNTIF('Sheet 1'!$I1690:$AC1690,M$1)</f>
        <v>0</v>
      </c>
      <c r="N1690" s="1">
        <f>COUNTIF('Sheet 1'!$I1690:$AC1690,N$1)</f>
        <v>0</v>
      </c>
      <c r="O1690" s="1">
        <f>COUNTIF('Sheet 1'!$I1690:$AC1690,O$1)</f>
        <v>0</v>
      </c>
      <c r="P1690" s="1">
        <f>COUNTIF('Sheet 1'!$I1690:$AC1690,P$1)</f>
        <v>0</v>
      </c>
      <c r="Q1690" s="1">
        <f>COUNTIF('Sheet 1'!$I1690:$AC1690,Q$1)</f>
        <v>0</v>
      </c>
      <c r="R1690" s="1">
        <f>COUNTIF('Sheet 1'!$I1690:$AC1690,R$1)</f>
        <v>0</v>
      </c>
      <c r="S1690" s="1">
        <f>COUNTIF('Sheet 1'!$I1690:$AC1690,S$1)</f>
        <v>0</v>
      </c>
      <c r="T1690" s="1">
        <f>COUNTIF('Sheet 1'!$I1690:$AC1690,T$1)</f>
        <v>0</v>
      </c>
      <c r="U1690" s="1">
        <f>COUNTIF('Sheet 1'!$I1690:$AC1690,U$1)</f>
        <v>0</v>
      </c>
      <c r="V1690" s="1">
        <f>COUNTIF('Sheet 1'!$I1690:$AC1690,V$1)</f>
        <v>0</v>
      </c>
      <c r="W1690" s="1">
        <f>COUNTIF('Sheet 1'!$I1690:$AC1690,W$1)</f>
        <v>0</v>
      </c>
      <c r="X1690" s="1">
        <f>COUNTIF('Sheet 1'!$I1690:$AC1690,X$1)</f>
        <v>0</v>
      </c>
      <c r="Y1690" s="1">
        <f>COUNTIF('Sheet 1'!$I1690:$AC1690,Y$1)</f>
        <v>0</v>
      </c>
      <c r="Z1690" s="1">
        <f>COUNTIF('Sheet 1'!$I1690:$AC1690,Z$1)</f>
        <v>0</v>
      </c>
      <c r="AA1690" s="1">
        <f>COUNTIF('Sheet 1'!$I1690:$AC1690,AA$1)</f>
        <v>0</v>
      </c>
      <c r="AB1690" s="1">
        <f>COUNTIF('Sheet 1'!$I1690:$AC1690,AB$1)</f>
        <v>0</v>
      </c>
      <c r="AC1690" s="1">
        <f>COUNTIF('Sheet 1'!$I1690:$AC1690,AC$1)</f>
        <v>0</v>
      </c>
      <c r="AD1690" s="1">
        <f>COUNTIF('Sheet 1'!$I1690:$AC1690,AD$1)</f>
        <v>0</v>
      </c>
      <c r="AE1690" s="1">
        <f>COUNTIF('Sheet 1'!$I1690:$AC1690,AE$1)</f>
        <v>0</v>
      </c>
      <c r="AF1690" s="1">
        <f>COUNTIF('Sheet 1'!$I1690:$AC1690,AF$1)</f>
        <v>0</v>
      </c>
      <c r="AG1690" s="1">
        <f>COUNTIF('Sheet 1'!$I1690:$AC1690,AG$1)</f>
        <v>0</v>
      </c>
      <c r="AH1690" s="1">
        <f>COUNTIF('Sheet 1'!$I1690:$AC1690,AH$1)</f>
        <v>0</v>
      </c>
      <c r="AI1690" s="1">
        <f>COUNTIF('Sheet 1'!$I1690:$AC1690,AI$1)</f>
        <v>0</v>
      </c>
      <c r="AJ1690" s="1">
        <f>COUNTIF('Sheet 1'!$I1690:$AC1690,AJ$1)</f>
        <v>0</v>
      </c>
      <c r="AK1690" s="1">
        <f>COUNTIF('Sheet 1'!$I1690:$AC1690,AK$1)</f>
        <v>0</v>
      </c>
      <c r="AL1690" s="1">
        <f>COUNTIF('Sheet 1'!$I1690:$AC1690,AL$1)</f>
        <v>0</v>
      </c>
      <c r="AM1690" s="1">
        <f>COUNTIF('Sheet 1'!$I1690:$AC1690,AM$1)</f>
        <v>0</v>
      </c>
      <c r="AN1690" s="1">
        <f>COUNTIF('Sheet 1'!$I1690:$AC1690,AN$1)</f>
        <v>0</v>
      </c>
      <c r="AO1690" s="1">
        <f>COUNTIF('Sheet 1'!$I1690:$AC1690,AO$1)</f>
        <v>0</v>
      </c>
      <c r="AP1690" s="1">
        <f>COUNTIF('Sheet 1'!$I1690:$AC1690,AP$1)</f>
        <v>0</v>
      </c>
      <c r="AQ1690" s="1">
        <f>COUNTIF('Sheet 1'!$I1690:$AC1690,AQ$1)</f>
        <v>0</v>
      </c>
      <c r="AR1690" s="1">
        <f>COUNTIF('Sheet 1'!$I1690:$AC1690,AR$1)</f>
        <v>0</v>
      </c>
      <c r="AS1690" s="1">
        <f>COUNTIF('Sheet 1'!$I1690:$AC1690,AS$1)</f>
        <v>0</v>
      </c>
      <c r="AT1690" s="1">
        <f>COUNTIF('Sheet 1'!$I1690:$AC1690,AT$1)</f>
        <v>0</v>
      </c>
      <c r="AU1690" s="1">
        <f>COUNTIF('Sheet 1'!$I1690:$AC1690,AU$1)</f>
        <v>0</v>
      </c>
      <c r="AV1690" s="1">
        <f>COUNTIF('Sheet 1'!$I1690:$AC1690,AV$1)</f>
        <v>1</v>
      </c>
      <c r="AW1690" s="1">
        <f>COUNTIF('Sheet 1'!$I1690:$AC1690,AW$1)</f>
        <v>0</v>
      </c>
      <c r="AX1690" s="1">
        <f>COUNTIF('Sheet 1'!$I1690:$AC1690,AX$1)</f>
        <v>0</v>
      </c>
      <c r="AY1690" s="1">
        <f>COUNTIF('Sheet 1'!$I1690:$AC1690,AY$1)</f>
        <v>0</v>
      </c>
      <c r="AZ1690" s="1">
        <f>COUNTIF('Sheet 1'!$I1690:$AC1690,AZ$1)</f>
        <v>0</v>
      </c>
      <c r="BA1690" s="1">
        <f>COUNTIF('Sheet 1'!$I1690:$AC1690,BA$1)</f>
        <v>0</v>
      </c>
      <c r="BB1690" s="1">
        <f>COUNTIF('Sheet 1'!$I1690:$AC1690,BB$1)</f>
        <v>0</v>
      </c>
      <c r="BC1690" s="1">
        <f>COUNTIF('Sheet 1'!$I1690:$AC1690,BC$1)</f>
        <v>0</v>
      </c>
      <c r="BD1690" s="1">
        <f>COUNTIF('Sheet 1'!$I1690:$AC1690,BD$1)</f>
        <v>0</v>
      </c>
      <c r="BE1690" s="1">
        <f>COUNTIF('Sheet 1'!$I1690:$AC1690,BE$1)</f>
        <v>0</v>
      </c>
      <c r="BF1690" s="1">
        <f>COUNTIF('Sheet 1'!$I1690:$AC1690,BF$1)</f>
        <v>0</v>
      </c>
      <c r="BG1690" s="1">
        <f>COUNTIF('Sheet 1'!$I1690:$AC1690,BG$1)</f>
        <v>0</v>
      </c>
      <c r="BH1690" s="1">
        <f>COUNTIF('Sheet 1'!$I1690:$AC1690,BH$1)</f>
        <v>0</v>
      </c>
      <c r="BI1690" s="1">
        <f>COUNTIF('Sheet 1'!$I1690:$AC1690,BI$1)</f>
        <v>0</v>
      </c>
    </row>
    <row r="1691" spans="1:61" x14ac:dyDescent="0.25">
      <c r="A1691" s="1" t="str">
        <f>'Sheet 1'!A1691</f>
        <v>Samarinda-Temindung  Indonesia</v>
      </c>
      <c r="B1691" s="1" t="str">
        <f>'Sheet 1'!B1691</f>
        <v>-0.4839</v>
      </c>
      <c r="C1691" s="1" t="str">
        <f>'Sheet 1'!C1691</f>
        <v>117.1567</v>
      </c>
      <c r="D1691" s="1" t="str">
        <f>'Sheet 1'!D1691</f>
        <v>SRI</v>
      </c>
      <c r="E1691" s="1" t="str">
        <f>'Sheet 1'!E1691</f>
        <v>WALS</v>
      </c>
      <c r="F1691" s="1" t="str">
        <f>'Sheet 1'!F1691</f>
        <v>ID</v>
      </c>
      <c r="G1691" s="1" t="str">
        <f>'Sheet 1'!G1691</f>
        <v>28800</v>
      </c>
      <c r="H1691" s="1" t="str">
        <f>'Sheet 1'!H1691</f>
        <v>3096</v>
      </c>
      <c r="I1691" s="1">
        <f>COUNTIF('Sheet 1'!$I1691:$AC1691,I$1)</f>
        <v>0</v>
      </c>
      <c r="J1691" s="1">
        <f>COUNTIF('Sheet 1'!$I1691:$AC1691,J$1)</f>
        <v>0</v>
      </c>
      <c r="K1691" s="1">
        <f>COUNTIF('Sheet 1'!$I1691:$AC1691,K$1)</f>
        <v>0</v>
      </c>
      <c r="L1691" s="1">
        <f>COUNTIF('Sheet 1'!$I1691:$AC1691,L$1)</f>
        <v>0</v>
      </c>
      <c r="M1691" s="1">
        <f>COUNTIF('Sheet 1'!$I1691:$AC1691,M$1)</f>
        <v>0</v>
      </c>
      <c r="N1691" s="1">
        <f>COUNTIF('Sheet 1'!$I1691:$AC1691,N$1)</f>
        <v>0</v>
      </c>
      <c r="O1691" s="1">
        <f>COUNTIF('Sheet 1'!$I1691:$AC1691,O$1)</f>
        <v>0</v>
      </c>
      <c r="P1691" s="1">
        <f>COUNTIF('Sheet 1'!$I1691:$AC1691,P$1)</f>
        <v>0</v>
      </c>
      <c r="Q1691" s="1">
        <f>COUNTIF('Sheet 1'!$I1691:$AC1691,Q$1)</f>
        <v>0</v>
      </c>
      <c r="R1691" s="1">
        <f>COUNTIF('Sheet 1'!$I1691:$AC1691,R$1)</f>
        <v>0</v>
      </c>
      <c r="S1691" s="1">
        <f>COUNTIF('Sheet 1'!$I1691:$AC1691,S$1)</f>
        <v>0</v>
      </c>
      <c r="T1691" s="1">
        <f>COUNTIF('Sheet 1'!$I1691:$AC1691,T$1)</f>
        <v>0</v>
      </c>
      <c r="U1691" s="1">
        <f>COUNTIF('Sheet 1'!$I1691:$AC1691,U$1)</f>
        <v>0</v>
      </c>
      <c r="V1691" s="1">
        <f>COUNTIF('Sheet 1'!$I1691:$AC1691,V$1)</f>
        <v>0</v>
      </c>
      <c r="W1691" s="1">
        <f>COUNTIF('Sheet 1'!$I1691:$AC1691,W$1)</f>
        <v>0</v>
      </c>
      <c r="X1691" s="1">
        <f>COUNTIF('Sheet 1'!$I1691:$AC1691,X$1)</f>
        <v>0</v>
      </c>
      <c r="Y1691" s="1">
        <f>COUNTIF('Sheet 1'!$I1691:$AC1691,Y$1)</f>
        <v>0</v>
      </c>
      <c r="Z1691" s="1">
        <f>COUNTIF('Sheet 1'!$I1691:$AC1691,Z$1)</f>
        <v>0</v>
      </c>
      <c r="AA1691" s="1">
        <f>COUNTIF('Sheet 1'!$I1691:$AC1691,AA$1)</f>
        <v>0</v>
      </c>
      <c r="AB1691" s="1">
        <f>COUNTIF('Sheet 1'!$I1691:$AC1691,AB$1)</f>
        <v>0</v>
      </c>
      <c r="AC1691" s="1">
        <f>COUNTIF('Sheet 1'!$I1691:$AC1691,AC$1)</f>
        <v>0</v>
      </c>
      <c r="AD1691" s="1">
        <f>COUNTIF('Sheet 1'!$I1691:$AC1691,AD$1)</f>
        <v>0</v>
      </c>
      <c r="AE1691" s="1">
        <f>COUNTIF('Sheet 1'!$I1691:$AC1691,AE$1)</f>
        <v>0</v>
      </c>
      <c r="AF1691" s="1">
        <f>COUNTIF('Sheet 1'!$I1691:$AC1691,AF$1)</f>
        <v>0</v>
      </c>
      <c r="AG1691" s="1">
        <f>COUNTIF('Sheet 1'!$I1691:$AC1691,AG$1)</f>
        <v>0</v>
      </c>
      <c r="AH1691" s="1">
        <f>COUNTIF('Sheet 1'!$I1691:$AC1691,AH$1)</f>
        <v>0</v>
      </c>
      <c r="AI1691" s="1">
        <f>COUNTIF('Sheet 1'!$I1691:$AC1691,AI$1)</f>
        <v>0</v>
      </c>
      <c r="AJ1691" s="1">
        <f>COUNTIF('Sheet 1'!$I1691:$AC1691,AJ$1)</f>
        <v>0</v>
      </c>
      <c r="AK1691" s="1">
        <f>COUNTIF('Sheet 1'!$I1691:$AC1691,AK$1)</f>
        <v>0</v>
      </c>
      <c r="AL1691" s="1">
        <f>COUNTIF('Sheet 1'!$I1691:$AC1691,AL$1)</f>
        <v>0</v>
      </c>
      <c r="AM1691" s="1">
        <f>COUNTIF('Sheet 1'!$I1691:$AC1691,AM$1)</f>
        <v>0</v>
      </c>
      <c r="AN1691" s="1">
        <f>COUNTIF('Sheet 1'!$I1691:$AC1691,AN$1)</f>
        <v>0</v>
      </c>
      <c r="AO1691" s="1">
        <f>COUNTIF('Sheet 1'!$I1691:$AC1691,AO$1)</f>
        <v>0</v>
      </c>
      <c r="AP1691" s="1">
        <f>COUNTIF('Sheet 1'!$I1691:$AC1691,AP$1)</f>
        <v>0</v>
      </c>
      <c r="AQ1691" s="1">
        <f>COUNTIF('Sheet 1'!$I1691:$AC1691,AQ$1)</f>
        <v>0</v>
      </c>
      <c r="AR1691" s="1">
        <f>COUNTIF('Sheet 1'!$I1691:$AC1691,AR$1)</f>
        <v>0</v>
      </c>
      <c r="AS1691" s="1">
        <f>COUNTIF('Sheet 1'!$I1691:$AC1691,AS$1)</f>
        <v>0</v>
      </c>
      <c r="AT1691" s="1">
        <f>COUNTIF('Sheet 1'!$I1691:$AC1691,AT$1)</f>
        <v>0</v>
      </c>
      <c r="AU1691" s="1">
        <f>COUNTIF('Sheet 1'!$I1691:$AC1691,AU$1)</f>
        <v>0</v>
      </c>
      <c r="AV1691" s="1">
        <f>COUNTIF('Sheet 1'!$I1691:$AC1691,AV$1)</f>
        <v>0</v>
      </c>
      <c r="AW1691" s="1">
        <f>COUNTIF('Sheet 1'!$I1691:$AC1691,AW$1)</f>
        <v>0</v>
      </c>
      <c r="AX1691" s="1">
        <f>COUNTIF('Sheet 1'!$I1691:$AC1691,AX$1)</f>
        <v>0</v>
      </c>
      <c r="AY1691" s="1">
        <f>COUNTIF('Sheet 1'!$I1691:$AC1691,AY$1)</f>
        <v>0</v>
      </c>
      <c r="AZ1691" s="1">
        <f>COUNTIF('Sheet 1'!$I1691:$AC1691,AZ$1)</f>
        <v>0</v>
      </c>
      <c r="BA1691" s="1">
        <f>COUNTIF('Sheet 1'!$I1691:$AC1691,BA$1)</f>
        <v>0</v>
      </c>
      <c r="BB1691" s="1">
        <f>COUNTIF('Sheet 1'!$I1691:$AC1691,BB$1)</f>
        <v>0</v>
      </c>
      <c r="BC1691" s="1">
        <f>COUNTIF('Sheet 1'!$I1691:$AC1691,BC$1)</f>
        <v>0</v>
      </c>
      <c r="BD1691" s="1">
        <f>COUNTIF('Sheet 1'!$I1691:$AC1691,BD$1)</f>
        <v>0</v>
      </c>
      <c r="BE1691" s="1">
        <f>COUNTIF('Sheet 1'!$I1691:$AC1691,BE$1)</f>
        <v>0</v>
      </c>
      <c r="BF1691" s="1">
        <f>COUNTIF('Sheet 1'!$I1691:$AC1691,BF$1)</f>
        <v>0</v>
      </c>
      <c r="BG1691" s="1">
        <f>COUNTIF('Sheet 1'!$I1691:$AC1691,BG$1)</f>
        <v>0</v>
      </c>
      <c r="BH1691" s="1">
        <f>COUNTIF('Sheet 1'!$I1691:$AC1691,BH$1)</f>
        <v>0</v>
      </c>
      <c r="BI1691" s="1">
        <f>COUNTIF('Sheet 1'!$I1691:$AC1691,BI$1)</f>
        <v>0</v>
      </c>
    </row>
    <row r="1692" spans="1:61" x14ac:dyDescent="0.25">
      <c r="A1692" s="1" t="str">
        <f>'Sheet 1'!A1692</f>
        <v>Samarkand Uzbekistan</v>
      </c>
      <c r="B1692" s="1" t="str">
        <f>'Sheet 1'!B1692</f>
        <v>39.7</v>
      </c>
      <c r="C1692" s="1" t="str">
        <f>'Sheet 1'!C1692</f>
        <v>66.9828</v>
      </c>
      <c r="D1692" s="1" t="str">
        <f>'Sheet 1'!D1692</f>
        <v>SKD</v>
      </c>
      <c r="E1692" s="1" t="str">
        <f>'Sheet 1'!E1692</f>
        <v>UTSS</v>
      </c>
      <c r="F1692" s="1" t="str">
        <f>'Sheet 1'!F1692</f>
        <v>UZ</v>
      </c>
      <c r="G1692" s="1" t="str">
        <f>'Sheet 1'!G1692</f>
        <v>18000</v>
      </c>
      <c r="H1692" s="1" t="str">
        <f>'Sheet 1'!H1692</f>
        <v>10197</v>
      </c>
      <c r="I1692" s="1">
        <f>COUNTIF('Sheet 1'!$I1692:$AC1692,I$1)</f>
        <v>0</v>
      </c>
      <c r="J1692" s="1">
        <f>COUNTIF('Sheet 1'!$I1692:$AC1692,J$1)</f>
        <v>0</v>
      </c>
      <c r="K1692" s="1">
        <f>COUNTIF('Sheet 1'!$I1692:$AC1692,K$1)</f>
        <v>0</v>
      </c>
      <c r="L1692" s="1">
        <f>COUNTIF('Sheet 1'!$I1692:$AC1692,L$1)</f>
        <v>0</v>
      </c>
      <c r="M1692" s="1">
        <f>COUNTIF('Sheet 1'!$I1692:$AC1692,M$1)</f>
        <v>0</v>
      </c>
      <c r="N1692" s="1">
        <f>COUNTIF('Sheet 1'!$I1692:$AC1692,N$1)</f>
        <v>0</v>
      </c>
      <c r="O1692" s="1">
        <f>COUNTIF('Sheet 1'!$I1692:$AC1692,O$1)</f>
        <v>0</v>
      </c>
      <c r="P1692" s="1">
        <f>COUNTIF('Sheet 1'!$I1692:$AC1692,P$1)</f>
        <v>0</v>
      </c>
      <c r="Q1692" s="1">
        <f>COUNTIF('Sheet 1'!$I1692:$AC1692,Q$1)</f>
        <v>0</v>
      </c>
      <c r="R1692" s="1">
        <f>COUNTIF('Sheet 1'!$I1692:$AC1692,R$1)</f>
        <v>0</v>
      </c>
      <c r="S1692" s="1">
        <f>COUNTIF('Sheet 1'!$I1692:$AC1692,S$1)</f>
        <v>0</v>
      </c>
      <c r="T1692" s="1">
        <f>COUNTIF('Sheet 1'!$I1692:$AC1692,T$1)</f>
        <v>0</v>
      </c>
      <c r="U1692" s="1">
        <f>COUNTIF('Sheet 1'!$I1692:$AC1692,U$1)</f>
        <v>0</v>
      </c>
      <c r="V1692" s="1">
        <f>COUNTIF('Sheet 1'!$I1692:$AC1692,V$1)</f>
        <v>0</v>
      </c>
      <c r="W1692" s="1">
        <f>COUNTIF('Sheet 1'!$I1692:$AC1692,W$1)</f>
        <v>0</v>
      </c>
      <c r="X1692" s="1">
        <f>COUNTIF('Sheet 1'!$I1692:$AC1692,X$1)</f>
        <v>0</v>
      </c>
      <c r="Y1692" s="1">
        <f>COUNTIF('Sheet 1'!$I1692:$AC1692,Y$1)</f>
        <v>0</v>
      </c>
      <c r="Z1692" s="1">
        <f>COUNTIF('Sheet 1'!$I1692:$AC1692,Z$1)</f>
        <v>0</v>
      </c>
      <c r="AA1692" s="1">
        <f>COUNTIF('Sheet 1'!$I1692:$AC1692,AA$1)</f>
        <v>0</v>
      </c>
      <c r="AB1692" s="1">
        <f>COUNTIF('Sheet 1'!$I1692:$AC1692,AB$1)</f>
        <v>0</v>
      </c>
      <c r="AC1692" s="1">
        <f>COUNTIF('Sheet 1'!$I1692:$AC1692,AC$1)</f>
        <v>0</v>
      </c>
      <c r="AD1692" s="1">
        <f>COUNTIF('Sheet 1'!$I1692:$AC1692,AD$1)</f>
        <v>0</v>
      </c>
      <c r="AE1692" s="1">
        <f>COUNTIF('Sheet 1'!$I1692:$AC1692,AE$1)</f>
        <v>0</v>
      </c>
      <c r="AF1692" s="1">
        <f>COUNTIF('Sheet 1'!$I1692:$AC1692,AF$1)</f>
        <v>0</v>
      </c>
      <c r="AG1692" s="1">
        <f>COUNTIF('Sheet 1'!$I1692:$AC1692,AG$1)</f>
        <v>0</v>
      </c>
      <c r="AH1692" s="1">
        <f>COUNTIF('Sheet 1'!$I1692:$AC1692,AH$1)</f>
        <v>0</v>
      </c>
      <c r="AI1692" s="1">
        <f>COUNTIF('Sheet 1'!$I1692:$AC1692,AI$1)</f>
        <v>0</v>
      </c>
      <c r="AJ1692" s="1">
        <f>COUNTIF('Sheet 1'!$I1692:$AC1692,AJ$1)</f>
        <v>0</v>
      </c>
      <c r="AK1692" s="1">
        <f>COUNTIF('Sheet 1'!$I1692:$AC1692,AK$1)</f>
        <v>0</v>
      </c>
      <c r="AL1692" s="1">
        <f>COUNTIF('Sheet 1'!$I1692:$AC1692,AL$1)</f>
        <v>0</v>
      </c>
      <c r="AM1692" s="1">
        <f>COUNTIF('Sheet 1'!$I1692:$AC1692,AM$1)</f>
        <v>0</v>
      </c>
      <c r="AN1692" s="1">
        <f>COUNTIF('Sheet 1'!$I1692:$AC1692,AN$1)</f>
        <v>0</v>
      </c>
      <c r="AO1692" s="1">
        <f>COUNTIF('Sheet 1'!$I1692:$AC1692,AO$1)</f>
        <v>0</v>
      </c>
      <c r="AP1692" s="1">
        <f>COUNTIF('Sheet 1'!$I1692:$AC1692,AP$1)</f>
        <v>0</v>
      </c>
      <c r="AQ1692" s="1">
        <f>COUNTIF('Sheet 1'!$I1692:$AC1692,AQ$1)</f>
        <v>0</v>
      </c>
      <c r="AR1692" s="1">
        <f>COUNTIF('Sheet 1'!$I1692:$AC1692,AR$1)</f>
        <v>0</v>
      </c>
      <c r="AS1692" s="1">
        <f>COUNTIF('Sheet 1'!$I1692:$AC1692,AS$1)</f>
        <v>0</v>
      </c>
      <c r="AT1692" s="1">
        <f>COUNTIF('Sheet 1'!$I1692:$AC1692,AT$1)</f>
        <v>0</v>
      </c>
      <c r="AU1692" s="1">
        <f>COUNTIF('Sheet 1'!$I1692:$AC1692,AU$1)</f>
        <v>0</v>
      </c>
      <c r="AV1692" s="1">
        <f>COUNTIF('Sheet 1'!$I1692:$AC1692,AV$1)</f>
        <v>0</v>
      </c>
      <c r="AW1692" s="1">
        <f>COUNTIF('Sheet 1'!$I1692:$AC1692,AW$1)</f>
        <v>0</v>
      </c>
      <c r="AX1692" s="1">
        <f>COUNTIF('Sheet 1'!$I1692:$AC1692,AX$1)</f>
        <v>0</v>
      </c>
      <c r="AY1692" s="1">
        <f>COUNTIF('Sheet 1'!$I1692:$AC1692,AY$1)</f>
        <v>0</v>
      </c>
      <c r="AZ1692" s="1">
        <f>COUNTIF('Sheet 1'!$I1692:$AC1692,AZ$1)</f>
        <v>0</v>
      </c>
      <c r="BA1692" s="1">
        <f>COUNTIF('Sheet 1'!$I1692:$AC1692,BA$1)</f>
        <v>0</v>
      </c>
      <c r="BB1692" s="1">
        <f>COUNTIF('Sheet 1'!$I1692:$AC1692,BB$1)</f>
        <v>0</v>
      </c>
      <c r="BC1692" s="1">
        <f>COUNTIF('Sheet 1'!$I1692:$AC1692,BC$1)</f>
        <v>0</v>
      </c>
      <c r="BD1692" s="1">
        <f>COUNTIF('Sheet 1'!$I1692:$AC1692,BD$1)</f>
        <v>0</v>
      </c>
      <c r="BE1692" s="1">
        <f>COUNTIF('Sheet 1'!$I1692:$AC1692,BE$1)</f>
        <v>0</v>
      </c>
      <c r="BF1692" s="1">
        <f>COUNTIF('Sheet 1'!$I1692:$AC1692,BF$1)</f>
        <v>0</v>
      </c>
      <c r="BG1692" s="1">
        <f>COUNTIF('Sheet 1'!$I1692:$AC1692,BG$1)</f>
        <v>0</v>
      </c>
      <c r="BH1692" s="1">
        <f>COUNTIF('Sheet 1'!$I1692:$AC1692,BH$1)</f>
        <v>0</v>
      </c>
      <c r="BI1692" s="1">
        <f>COUNTIF('Sheet 1'!$I1692:$AC1692,BI$1)</f>
        <v>0</v>
      </c>
    </row>
    <row r="1693" spans="1:61" x14ac:dyDescent="0.25">
      <c r="A1693" s="1" t="str">
        <f>'Sheet 1'!A1693</f>
        <v>Sambava Madagascar</v>
      </c>
      <c r="B1693" s="1" t="str">
        <f>'Sheet 1'!B1693</f>
        <v>-14.2783</v>
      </c>
      <c r="C1693" s="1" t="str">
        <f>'Sheet 1'!C1693</f>
        <v>50.1744</v>
      </c>
      <c r="D1693" s="1" t="str">
        <f>'Sheet 1'!D1693</f>
        <v>SVB</v>
      </c>
      <c r="E1693" s="1" t="str">
        <f>'Sheet 1'!E1693</f>
        <v>FMNS</v>
      </c>
      <c r="F1693" s="1" t="str">
        <f>'Sheet 1'!F1693</f>
        <v>MG</v>
      </c>
      <c r="G1693" s="1" t="str">
        <f>'Sheet 1'!G1693</f>
        <v>10800</v>
      </c>
      <c r="H1693" s="1" t="str">
        <f>'Sheet 1'!H1693</f>
        <v>5925</v>
      </c>
      <c r="I1693" s="1">
        <f>COUNTIF('Sheet 1'!$I1693:$AC1693,I$1)</f>
        <v>0</v>
      </c>
      <c r="J1693" s="1">
        <f>COUNTIF('Sheet 1'!$I1693:$AC1693,J$1)</f>
        <v>0</v>
      </c>
      <c r="K1693" s="1">
        <f>COUNTIF('Sheet 1'!$I1693:$AC1693,K$1)</f>
        <v>0</v>
      </c>
      <c r="L1693" s="1">
        <f>COUNTIF('Sheet 1'!$I1693:$AC1693,L$1)</f>
        <v>0</v>
      </c>
      <c r="M1693" s="1">
        <f>COUNTIF('Sheet 1'!$I1693:$AC1693,M$1)</f>
        <v>0</v>
      </c>
      <c r="N1693" s="1">
        <f>COUNTIF('Sheet 1'!$I1693:$AC1693,N$1)</f>
        <v>0</v>
      </c>
      <c r="O1693" s="1">
        <f>COUNTIF('Sheet 1'!$I1693:$AC1693,O$1)</f>
        <v>0</v>
      </c>
      <c r="P1693" s="1">
        <f>COUNTIF('Sheet 1'!$I1693:$AC1693,P$1)</f>
        <v>0</v>
      </c>
      <c r="Q1693" s="1">
        <f>COUNTIF('Sheet 1'!$I1693:$AC1693,Q$1)</f>
        <v>0</v>
      </c>
      <c r="R1693" s="1">
        <f>COUNTIF('Sheet 1'!$I1693:$AC1693,R$1)</f>
        <v>0</v>
      </c>
      <c r="S1693" s="1">
        <f>COUNTIF('Sheet 1'!$I1693:$AC1693,S$1)</f>
        <v>0</v>
      </c>
      <c r="T1693" s="1">
        <f>COUNTIF('Sheet 1'!$I1693:$AC1693,T$1)</f>
        <v>0</v>
      </c>
      <c r="U1693" s="1">
        <f>COUNTIF('Sheet 1'!$I1693:$AC1693,U$1)</f>
        <v>0</v>
      </c>
      <c r="V1693" s="1">
        <f>COUNTIF('Sheet 1'!$I1693:$AC1693,V$1)</f>
        <v>0</v>
      </c>
      <c r="W1693" s="1">
        <f>COUNTIF('Sheet 1'!$I1693:$AC1693,W$1)</f>
        <v>0</v>
      </c>
      <c r="X1693" s="1">
        <f>COUNTIF('Sheet 1'!$I1693:$AC1693,X$1)</f>
        <v>0</v>
      </c>
      <c r="Y1693" s="1">
        <f>COUNTIF('Sheet 1'!$I1693:$AC1693,Y$1)</f>
        <v>0</v>
      </c>
      <c r="Z1693" s="1">
        <f>COUNTIF('Sheet 1'!$I1693:$AC1693,Z$1)</f>
        <v>0</v>
      </c>
      <c r="AA1693" s="1">
        <f>COUNTIF('Sheet 1'!$I1693:$AC1693,AA$1)</f>
        <v>0</v>
      </c>
      <c r="AB1693" s="1">
        <f>COUNTIF('Sheet 1'!$I1693:$AC1693,AB$1)</f>
        <v>0</v>
      </c>
      <c r="AC1693" s="1">
        <f>COUNTIF('Sheet 1'!$I1693:$AC1693,AC$1)</f>
        <v>0</v>
      </c>
      <c r="AD1693" s="1">
        <f>COUNTIF('Sheet 1'!$I1693:$AC1693,AD$1)</f>
        <v>0</v>
      </c>
      <c r="AE1693" s="1">
        <f>COUNTIF('Sheet 1'!$I1693:$AC1693,AE$1)</f>
        <v>0</v>
      </c>
      <c r="AF1693" s="1">
        <f>COUNTIF('Sheet 1'!$I1693:$AC1693,AF$1)</f>
        <v>0</v>
      </c>
      <c r="AG1693" s="1">
        <f>COUNTIF('Sheet 1'!$I1693:$AC1693,AG$1)</f>
        <v>0</v>
      </c>
      <c r="AH1693" s="1">
        <f>COUNTIF('Sheet 1'!$I1693:$AC1693,AH$1)</f>
        <v>0</v>
      </c>
      <c r="AI1693" s="1">
        <f>COUNTIF('Sheet 1'!$I1693:$AC1693,AI$1)</f>
        <v>0</v>
      </c>
      <c r="AJ1693" s="1">
        <f>COUNTIF('Sheet 1'!$I1693:$AC1693,AJ$1)</f>
        <v>0</v>
      </c>
      <c r="AK1693" s="1">
        <f>COUNTIF('Sheet 1'!$I1693:$AC1693,AK$1)</f>
        <v>0</v>
      </c>
      <c r="AL1693" s="1">
        <f>COUNTIF('Sheet 1'!$I1693:$AC1693,AL$1)</f>
        <v>0</v>
      </c>
      <c r="AM1693" s="1">
        <f>COUNTIF('Sheet 1'!$I1693:$AC1693,AM$1)</f>
        <v>0</v>
      </c>
      <c r="AN1693" s="1">
        <f>COUNTIF('Sheet 1'!$I1693:$AC1693,AN$1)</f>
        <v>0</v>
      </c>
      <c r="AO1693" s="1">
        <f>COUNTIF('Sheet 1'!$I1693:$AC1693,AO$1)</f>
        <v>0</v>
      </c>
      <c r="AP1693" s="1">
        <f>COUNTIF('Sheet 1'!$I1693:$AC1693,AP$1)</f>
        <v>0</v>
      </c>
      <c r="AQ1693" s="1">
        <f>COUNTIF('Sheet 1'!$I1693:$AC1693,AQ$1)</f>
        <v>0</v>
      </c>
      <c r="AR1693" s="1">
        <f>COUNTIF('Sheet 1'!$I1693:$AC1693,AR$1)</f>
        <v>0</v>
      </c>
      <c r="AS1693" s="1">
        <f>COUNTIF('Sheet 1'!$I1693:$AC1693,AS$1)</f>
        <v>0</v>
      </c>
      <c r="AT1693" s="1">
        <f>COUNTIF('Sheet 1'!$I1693:$AC1693,AT$1)</f>
        <v>0</v>
      </c>
      <c r="AU1693" s="1">
        <f>COUNTIF('Sheet 1'!$I1693:$AC1693,AU$1)</f>
        <v>0</v>
      </c>
      <c r="AV1693" s="1">
        <f>COUNTIF('Sheet 1'!$I1693:$AC1693,AV$1)</f>
        <v>0</v>
      </c>
      <c r="AW1693" s="1">
        <f>COUNTIF('Sheet 1'!$I1693:$AC1693,AW$1)</f>
        <v>0</v>
      </c>
      <c r="AX1693" s="1">
        <f>COUNTIF('Sheet 1'!$I1693:$AC1693,AX$1)</f>
        <v>0</v>
      </c>
      <c r="AY1693" s="1">
        <f>COUNTIF('Sheet 1'!$I1693:$AC1693,AY$1)</f>
        <v>0</v>
      </c>
      <c r="AZ1693" s="1">
        <f>COUNTIF('Sheet 1'!$I1693:$AC1693,AZ$1)</f>
        <v>0</v>
      </c>
      <c r="BA1693" s="1">
        <f>COUNTIF('Sheet 1'!$I1693:$AC1693,BA$1)</f>
        <v>0</v>
      </c>
      <c r="BB1693" s="1">
        <f>COUNTIF('Sheet 1'!$I1693:$AC1693,BB$1)</f>
        <v>0</v>
      </c>
      <c r="BC1693" s="1">
        <f>COUNTIF('Sheet 1'!$I1693:$AC1693,BC$1)</f>
        <v>0</v>
      </c>
      <c r="BD1693" s="1">
        <f>COUNTIF('Sheet 1'!$I1693:$AC1693,BD$1)</f>
        <v>0</v>
      </c>
      <c r="BE1693" s="1">
        <f>COUNTIF('Sheet 1'!$I1693:$AC1693,BE$1)</f>
        <v>0</v>
      </c>
      <c r="BF1693" s="1">
        <f>COUNTIF('Sheet 1'!$I1693:$AC1693,BF$1)</f>
        <v>0</v>
      </c>
      <c r="BG1693" s="1">
        <f>COUNTIF('Sheet 1'!$I1693:$AC1693,BG$1)</f>
        <v>0</v>
      </c>
      <c r="BH1693" s="1">
        <f>COUNTIF('Sheet 1'!$I1693:$AC1693,BH$1)</f>
        <v>0</v>
      </c>
      <c r="BI1693" s="1">
        <f>COUNTIF('Sheet 1'!$I1693:$AC1693,BI$1)</f>
        <v>0</v>
      </c>
    </row>
    <row r="1694" spans="1:61" x14ac:dyDescent="0.25">
      <c r="A1694" s="1" t="str">
        <f>'Sheet 1'!A1694</f>
        <v>Samos Greece</v>
      </c>
      <c r="B1694" s="1" t="str">
        <f>'Sheet 1'!B1694</f>
        <v>37.6892</v>
      </c>
      <c r="C1694" s="1" t="str">
        <f>'Sheet 1'!C1694</f>
        <v>26.9119</v>
      </c>
      <c r="D1694" s="1" t="str">
        <f>'Sheet 1'!D1694</f>
        <v>SMI</v>
      </c>
      <c r="E1694" s="1" t="str">
        <f>'Sheet 1'!E1694</f>
        <v>LGSM</v>
      </c>
      <c r="F1694" s="1" t="str">
        <f>'Sheet 1'!F1694</f>
        <v>GR</v>
      </c>
      <c r="G1694" s="1" t="str">
        <f>'Sheet 1'!G1694</f>
        <v>7200</v>
      </c>
      <c r="H1694" s="1" t="str">
        <f>'Sheet 1'!H1694</f>
        <v>6856</v>
      </c>
      <c r="I1694" s="1">
        <f>COUNTIF('Sheet 1'!$I1694:$AC1694,I$1)</f>
        <v>0</v>
      </c>
      <c r="J1694" s="1">
        <f>COUNTIF('Sheet 1'!$I1694:$AC1694,J$1)</f>
        <v>0</v>
      </c>
      <c r="K1694" s="1">
        <f>COUNTIF('Sheet 1'!$I1694:$AC1694,K$1)</f>
        <v>0</v>
      </c>
      <c r="L1694" s="1">
        <f>COUNTIF('Sheet 1'!$I1694:$AC1694,L$1)</f>
        <v>0</v>
      </c>
      <c r="M1694" s="1">
        <f>COUNTIF('Sheet 1'!$I1694:$AC1694,M$1)</f>
        <v>0</v>
      </c>
      <c r="N1694" s="1">
        <f>COUNTIF('Sheet 1'!$I1694:$AC1694,N$1)</f>
        <v>0</v>
      </c>
      <c r="O1694" s="1">
        <f>COUNTIF('Sheet 1'!$I1694:$AC1694,O$1)</f>
        <v>0</v>
      </c>
      <c r="P1694" s="1">
        <f>COUNTIF('Sheet 1'!$I1694:$AC1694,P$1)</f>
        <v>0</v>
      </c>
      <c r="Q1694" s="1">
        <f>COUNTIF('Sheet 1'!$I1694:$AC1694,Q$1)</f>
        <v>0</v>
      </c>
      <c r="R1694" s="1">
        <f>COUNTIF('Sheet 1'!$I1694:$AC1694,R$1)</f>
        <v>0</v>
      </c>
      <c r="S1694" s="1">
        <f>COUNTIF('Sheet 1'!$I1694:$AC1694,S$1)</f>
        <v>0</v>
      </c>
      <c r="T1694" s="1">
        <f>COUNTIF('Sheet 1'!$I1694:$AC1694,T$1)</f>
        <v>0</v>
      </c>
      <c r="U1694" s="1">
        <f>COUNTIF('Sheet 1'!$I1694:$AC1694,U$1)</f>
        <v>0</v>
      </c>
      <c r="V1694" s="1">
        <f>COUNTIF('Sheet 1'!$I1694:$AC1694,V$1)</f>
        <v>0</v>
      </c>
      <c r="W1694" s="1">
        <f>COUNTIF('Sheet 1'!$I1694:$AC1694,W$1)</f>
        <v>0</v>
      </c>
      <c r="X1694" s="1">
        <f>COUNTIF('Sheet 1'!$I1694:$AC1694,X$1)</f>
        <v>0</v>
      </c>
      <c r="Y1694" s="1">
        <f>COUNTIF('Sheet 1'!$I1694:$AC1694,Y$1)</f>
        <v>0</v>
      </c>
      <c r="Z1694" s="1">
        <f>COUNTIF('Sheet 1'!$I1694:$AC1694,Z$1)</f>
        <v>0</v>
      </c>
      <c r="AA1694" s="1">
        <f>COUNTIF('Sheet 1'!$I1694:$AC1694,AA$1)</f>
        <v>0</v>
      </c>
      <c r="AB1694" s="1">
        <f>COUNTIF('Sheet 1'!$I1694:$AC1694,AB$1)</f>
        <v>0</v>
      </c>
      <c r="AC1694" s="1">
        <f>COUNTIF('Sheet 1'!$I1694:$AC1694,AC$1)</f>
        <v>0</v>
      </c>
      <c r="AD1694" s="1">
        <f>COUNTIF('Sheet 1'!$I1694:$AC1694,AD$1)</f>
        <v>0</v>
      </c>
      <c r="AE1694" s="1">
        <f>COUNTIF('Sheet 1'!$I1694:$AC1694,AE$1)</f>
        <v>0</v>
      </c>
      <c r="AF1694" s="1">
        <f>COUNTIF('Sheet 1'!$I1694:$AC1694,AF$1)</f>
        <v>0</v>
      </c>
      <c r="AG1694" s="1">
        <f>COUNTIF('Sheet 1'!$I1694:$AC1694,AG$1)</f>
        <v>0</v>
      </c>
      <c r="AH1694" s="1">
        <f>COUNTIF('Sheet 1'!$I1694:$AC1694,AH$1)</f>
        <v>0</v>
      </c>
      <c r="AI1694" s="1">
        <f>COUNTIF('Sheet 1'!$I1694:$AC1694,AI$1)</f>
        <v>0</v>
      </c>
      <c r="AJ1694" s="1">
        <f>COUNTIF('Sheet 1'!$I1694:$AC1694,AJ$1)</f>
        <v>0</v>
      </c>
      <c r="AK1694" s="1">
        <f>COUNTIF('Sheet 1'!$I1694:$AC1694,AK$1)</f>
        <v>0</v>
      </c>
      <c r="AL1694" s="1">
        <f>COUNTIF('Sheet 1'!$I1694:$AC1694,AL$1)</f>
        <v>0</v>
      </c>
      <c r="AM1694" s="1">
        <f>COUNTIF('Sheet 1'!$I1694:$AC1694,AM$1)</f>
        <v>0</v>
      </c>
      <c r="AN1694" s="1">
        <f>COUNTIF('Sheet 1'!$I1694:$AC1694,AN$1)</f>
        <v>0</v>
      </c>
      <c r="AO1694" s="1">
        <f>COUNTIF('Sheet 1'!$I1694:$AC1694,AO$1)</f>
        <v>0</v>
      </c>
      <c r="AP1694" s="1">
        <f>COUNTIF('Sheet 1'!$I1694:$AC1694,AP$1)</f>
        <v>0</v>
      </c>
      <c r="AQ1694" s="1">
        <f>COUNTIF('Sheet 1'!$I1694:$AC1694,AQ$1)</f>
        <v>0</v>
      </c>
      <c r="AR1694" s="1">
        <f>COUNTIF('Sheet 1'!$I1694:$AC1694,AR$1)</f>
        <v>0</v>
      </c>
      <c r="AS1694" s="1">
        <f>COUNTIF('Sheet 1'!$I1694:$AC1694,AS$1)</f>
        <v>0</v>
      </c>
      <c r="AT1694" s="1">
        <f>COUNTIF('Sheet 1'!$I1694:$AC1694,AT$1)</f>
        <v>0</v>
      </c>
      <c r="AU1694" s="1">
        <f>COUNTIF('Sheet 1'!$I1694:$AC1694,AU$1)</f>
        <v>0</v>
      </c>
      <c r="AV1694" s="1">
        <f>COUNTIF('Sheet 1'!$I1694:$AC1694,AV$1)</f>
        <v>0</v>
      </c>
      <c r="AW1694" s="1">
        <f>COUNTIF('Sheet 1'!$I1694:$AC1694,AW$1)</f>
        <v>0</v>
      </c>
      <c r="AX1694" s="1">
        <f>COUNTIF('Sheet 1'!$I1694:$AC1694,AX$1)</f>
        <v>0</v>
      </c>
      <c r="AY1694" s="1">
        <f>COUNTIF('Sheet 1'!$I1694:$AC1694,AY$1)</f>
        <v>0</v>
      </c>
      <c r="AZ1694" s="1">
        <f>COUNTIF('Sheet 1'!$I1694:$AC1694,AZ$1)</f>
        <v>0</v>
      </c>
      <c r="BA1694" s="1">
        <f>COUNTIF('Sheet 1'!$I1694:$AC1694,BA$1)</f>
        <v>0</v>
      </c>
      <c r="BB1694" s="1">
        <f>COUNTIF('Sheet 1'!$I1694:$AC1694,BB$1)</f>
        <v>0</v>
      </c>
      <c r="BC1694" s="1">
        <f>COUNTIF('Sheet 1'!$I1694:$AC1694,BC$1)</f>
        <v>0</v>
      </c>
      <c r="BD1694" s="1">
        <f>COUNTIF('Sheet 1'!$I1694:$AC1694,BD$1)</f>
        <v>0</v>
      </c>
      <c r="BE1694" s="1">
        <f>COUNTIF('Sheet 1'!$I1694:$AC1694,BE$1)</f>
        <v>0</v>
      </c>
      <c r="BF1694" s="1">
        <f>COUNTIF('Sheet 1'!$I1694:$AC1694,BF$1)</f>
        <v>0</v>
      </c>
      <c r="BG1694" s="1">
        <f>COUNTIF('Sheet 1'!$I1694:$AC1694,BG$1)</f>
        <v>0</v>
      </c>
      <c r="BH1694" s="1">
        <f>COUNTIF('Sheet 1'!$I1694:$AC1694,BH$1)</f>
        <v>0</v>
      </c>
      <c r="BI1694" s="1">
        <f>COUNTIF('Sheet 1'!$I1694:$AC1694,BI$1)</f>
        <v>0</v>
      </c>
    </row>
    <row r="1695" spans="1:61" x14ac:dyDescent="0.25">
      <c r="A1695" s="1" t="str">
        <f>'Sheet 1'!A1695</f>
        <v>Sampit Indonesia</v>
      </c>
      <c r="B1695" s="1" t="str">
        <f>'Sheet 1'!B1695</f>
        <v>-2.4992</v>
      </c>
      <c r="C1695" s="1" t="str">
        <f>'Sheet 1'!C1695</f>
        <v>112.9747</v>
      </c>
      <c r="D1695" s="1" t="str">
        <f>'Sheet 1'!D1695</f>
        <v>SMQ</v>
      </c>
      <c r="E1695" s="1" t="str">
        <f>'Sheet 1'!E1695</f>
        <v>WAOS</v>
      </c>
      <c r="F1695" s="1" t="str">
        <f>'Sheet 1'!F1695</f>
        <v>ID</v>
      </c>
      <c r="G1695" s="1" t="str">
        <f>'Sheet 1'!G1695</f>
        <v>25200</v>
      </c>
      <c r="H1695" s="1" t="str">
        <f>'Sheet 1'!H1695</f>
        <v>2500</v>
      </c>
      <c r="I1695" s="1">
        <f>COUNTIF('Sheet 1'!$I1695:$AC1695,I$1)</f>
        <v>0</v>
      </c>
      <c r="J1695" s="1">
        <f>COUNTIF('Sheet 1'!$I1695:$AC1695,J$1)</f>
        <v>0</v>
      </c>
      <c r="K1695" s="1">
        <f>COUNTIF('Sheet 1'!$I1695:$AC1695,K$1)</f>
        <v>0</v>
      </c>
      <c r="L1695" s="1">
        <f>COUNTIF('Sheet 1'!$I1695:$AC1695,L$1)</f>
        <v>0</v>
      </c>
      <c r="M1695" s="1">
        <f>COUNTIF('Sheet 1'!$I1695:$AC1695,M$1)</f>
        <v>0</v>
      </c>
      <c r="N1695" s="1">
        <f>COUNTIF('Sheet 1'!$I1695:$AC1695,N$1)</f>
        <v>0</v>
      </c>
      <c r="O1695" s="1">
        <f>COUNTIF('Sheet 1'!$I1695:$AC1695,O$1)</f>
        <v>0</v>
      </c>
      <c r="P1695" s="1">
        <f>COUNTIF('Sheet 1'!$I1695:$AC1695,P$1)</f>
        <v>0</v>
      </c>
      <c r="Q1695" s="1">
        <f>COUNTIF('Sheet 1'!$I1695:$AC1695,Q$1)</f>
        <v>0</v>
      </c>
      <c r="R1695" s="1">
        <f>COUNTIF('Sheet 1'!$I1695:$AC1695,R$1)</f>
        <v>0</v>
      </c>
      <c r="S1695" s="1">
        <f>COUNTIF('Sheet 1'!$I1695:$AC1695,S$1)</f>
        <v>0</v>
      </c>
      <c r="T1695" s="1">
        <f>COUNTIF('Sheet 1'!$I1695:$AC1695,T$1)</f>
        <v>0</v>
      </c>
      <c r="U1695" s="1">
        <f>COUNTIF('Sheet 1'!$I1695:$AC1695,U$1)</f>
        <v>0</v>
      </c>
      <c r="V1695" s="1">
        <f>COUNTIF('Sheet 1'!$I1695:$AC1695,V$1)</f>
        <v>0</v>
      </c>
      <c r="W1695" s="1">
        <f>COUNTIF('Sheet 1'!$I1695:$AC1695,W$1)</f>
        <v>0</v>
      </c>
      <c r="X1695" s="1">
        <f>COUNTIF('Sheet 1'!$I1695:$AC1695,X$1)</f>
        <v>0</v>
      </c>
      <c r="Y1695" s="1">
        <f>COUNTIF('Sheet 1'!$I1695:$AC1695,Y$1)</f>
        <v>0</v>
      </c>
      <c r="Z1695" s="1">
        <f>COUNTIF('Sheet 1'!$I1695:$AC1695,Z$1)</f>
        <v>0</v>
      </c>
      <c r="AA1695" s="1">
        <f>COUNTIF('Sheet 1'!$I1695:$AC1695,AA$1)</f>
        <v>0</v>
      </c>
      <c r="AB1695" s="1">
        <f>COUNTIF('Sheet 1'!$I1695:$AC1695,AB$1)</f>
        <v>0</v>
      </c>
      <c r="AC1695" s="1">
        <f>COUNTIF('Sheet 1'!$I1695:$AC1695,AC$1)</f>
        <v>0</v>
      </c>
      <c r="AD1695" s="1">
        <f>COUNTIF('Sheet 1'!$I1695:$AC1695,AD$1)</f>
        <v>0</v>
      </c>
      <c r="AE1695" s="1">
        <f>COUNTIF('Sheet 1'!$I1695:$AC1695,AE$1)</f>
        <v>0</v>
      </c>
      <c r="AF1695" s="1">
        <f>COUNTIF('Sheet 1'!$I1695:$AC1695,AF$1)</f>
        <v>0</v>
      </c>
      <c r="AG1695" s="1">
        <f>COUNTIF('Sheet 1'!$I1695:$AC1695,AG$1)</f>
        <v>0</v>
      </c>
      <c r="AH1695" s="1">
        <f>COUNTIF('Sheet 1'!$I1695:$AC1695,AH$1)</f>
        <v>0</v>
      </c>
      <c r="AI1695" s="1">
        <f>COUNTIF('Sheet 1'!$I1695:$AC1695,AI$1)</f>
        <v>0</v>
      </c>
      <c r="AJ1695" s="1">
        <f>COUNTIF('Sheet 1'!$I1695:$AC1695,AJ$1)</f>
        <v>0</v>
      </c>
      <c r="AK1695" s="1">
        <f>COUNTIF('Sheet 1'!$I1695:$AC1695,AK$1)</f>
        <v>0</v>
      </c>
      <c r="AL1695" s="1">
        <f>COUNTIF('Sheet 1'!$I1695:$AC1695,AL$1)</f>
        <v>0</v>
      </c>
      <c r="AM1695" s="1">
        <f>COUNTIF('Sheet 1'!$I1695:$AC1695,AM$1)</f>
        <v>0</v>
      </c>
      <c r="AN1695" s="1">
        <f>COUNTIF('Sheet 1'!$I1695:$AC1695,AN$1)</f>
        <v>0</v>
      </c>
      <c r="AO1695" s="1">
        <f>COUNTIF('Sheet 1'!$I1695:$AC1695,AO$1)</f>
        <v>0</v>
      </c>
      <c r="AP1695" s="1">
        <f>COUNTIF('Sheet 1'!$I1695:$AC1695,AP$1)</f>
        <v>0</v>
      </c>
      <c r="AQ1695" s="1">
        <f>COUNTIF('Sheet 1'!$I1695:$AC1695,AQ$1)</f>
        <v>0</v>
      </c>
      <c r="AR1695" s="1">
        <f>COUNTIF('Sheet 1'!$I1695:$AC1695,AR$1)</f>
        <v>0</v>
      </c>
      <c r="AS1695" s="1">
        <f>COUNTIF('Sheet 1'!$I1695:$AC1695,AS$1)</f>
        <v>0</v>
      </c>
      <c r="AT1695" s="1">
        <f>COUNTIF('Sheet 1'!$I1695:$AC1695,AT$1)</f>
        <v>0</v>
      </c>
      <c r="AU1695" s="1">
        <f>COUNTIF('Sheet 1'!$I1695:$AC1695,AU$1)</f>
        <v>0</v>
      </c>
      <c r="AV1695" s="1">
        <f>COUNTIF('Sheet 1'!$I1695:$AC1695,AV$1)</f>
        <v>0</v>
      </c>
      <c r="AW1695" s="1">
        <f>COUNTIF('Sheet 1'!$I1695:$AC1695,AW$1)</f>
        <v>0</v>
      </c>
      <c r="AX1695" s="1">
        <f>COUNTIF('Sheet 1'!$I1695:$AC1695,AX$1)</f>
        <v>0</v>
      </c>
      <c r="AY1695" s="1">
        <f>COUNTIF('Sheet 1'!$I1695:$AC1695,AY$1)</f>
        <v>0</v>
      </c>
      <c r="AZ1695" s="1">
        <f>COUNTIF('Sheet 1'!$I1695:$AC1695,AZ$1)</f>
        <v>0</v>
      </c>
      <c r="BA1695" s="1">
        <f>COUNTIF('Sheet 1'!$I1695:$AC1695,BA$1)</f>
        <v>0</v>
      </c>
      <c r="BB1695" s="1">
        <f>COUNTIF('Sheet 1'!$I1695:$AC1695,BB$1)</f>
        <v>0</v>
      </c>
      <c r="BC1695" s="1">
        <f>COUNTIF('Sheet 1'!$I1695:$AC1695,BC$1)</f>
        <v>0</v>
      </c>
      <c r="BD1695" s="1">
        <f>COUNTIF('Sheet 1'!$I1695:$AC1695,BD$1)</f>
        <v>0</v>
      </c>
      <c r="BE1695" s="1">
        <f>COUNTIF('Sheet 1'!$I1695:$AC1695,BE$1)</f>
        <v>0</v>
      </c>
      <c r="BF1695" s="1">
        <f>COUNTIF('Sheet 1'!$I1695:$AC1695,BF$1)</f>
        <v>0</v>
      </c>
      <c r="BG1695" s="1">
        <f>COUNTIF('Sheet 1'!$I1695:$AC1695,BG$1)</f>
        <v>0</v>
      </c>
      <c r="BH1695" s="1">
        <f>COUNTIF('Sheet 1'!$I1695:$AC1695,BH$1)</f>
        <v>0</v>
      </c>
      <c r="BI1695" s="1">
        <f>COUNTIF('Sheet 1'!$I1695:$AC1695,BI$1)</f>
        <v>0</v>
      </c>
    </row>
    <row r="1696" spans="1:61" x14ac:dyDescent="0.25">
      <c r="A1696" s="1" t="str">
        <f>'Sheet 1'!A1696</f>
        <v>San Angelo TX</v>
      </c>
      <c r="B1696" s="1" t="str">
        <f>'Sheet 1'!B1696</f>
        <v>31.3575</v>
      </c>
      <c r="C1696" s="1" t="str">
        <f>'Sheet 1'!C1696</f>
        <v>-100.496</v>
      </c>
      <c r="D1696" s="1" t="str">
        <f>'Sheet 1'!D1696</f>
        <v>SJT</v>
      </c>
      <c r="E1696" s="1" t="str">
        <f>'Sheet 1'!E1696</f>
        <v>KSJT</v>
      </c>
      <c r="F1696" s="1" t="str">
        <f>'Sheet 1'!F1696</f>
        <v>US</v>
      </c>
      <c r="G1696" s="1" t="str">
        <f>'Sheet 1'!G1696</f>
        <v>-21600</v>
      </c>
      <c r="H1696" s="1" t="str">
        <f>'Sheet 1'!H1696</f>
        <v>8078</v>
      </c>
      <c r="I1696" s="1">
        <f>COUNTIF('Sheet 1'!$I1696:$AC1696,I$1)</f>
        <v>0</v>
      </c>
      <c r="J1696" s="1">
        <f>COUNTIF('Sheet 1'!$I1696:$AC1696,J$1)</f>
        <v>0</v>
      </c>
      <c r="K1696" s="1">
        <f>COUNTIF('Sheet 1'!$I1696:$AC1696,K$1)</f>
        <v>0</v>
      </c>
      <c r="L1696" s="1">
        <f>COUNTIF('Sheet 1'!$I1696:$AC1696,L$1)</f>
        <v>0</v>
      </c>
      <c r="M1696" s="1">
        <f>COUNTIF('Sheet 1'!$I1696:$AC1696,M$1)</f>
        <v>0</v>
      </c>
      <c r="N1696" s="1">
        <f>COUNTIF('Sheet 1'!$I1696:$AC1696,N$1)</f>
        <v>0</v>
      </c>
      <c r="O1696" s="1">
        <f>COUNTIF('Sheet 1'!$I1696:$AC1696,O$1)</f>
        <v>0</v>
      </c>
      <c r="P1696" s="1">
        <f>COUNTIF('Sheet 1'!$I1696:$AC1696,P$1)</f>
        <v>0</v>
      </c>
      <c r="Q1696" s="1">
        <f>COUNTIF('Sheet 1'!$I1696:$AC1696,Q$1)</f>
        <v>0</v>
      </c>
      <c r="R1696" s="1">
        <f>COUNTIF('Sheet 1'!$I1696:$AC1696,R$1)</f>
        <v>0</v>
      </c>
      <c r="S1696" s="1">
        <f>COUNTIF('Sheet 1'!$I1696:$AC1696,S$1)</f>
        <v>0</v>
      </c>
      <c r="T1696" s="1">
        <f>COUNTIF('Sheet 1'!$I1696:$AC1696,T$1)</f>
        <v>0</v>
      </c>
      <c r="U1696" s="1">
        <f>COUNTIF('Sheet 1'!$I1696:$AC1696,U$1)</f>
        <v>0</v>
      </c>
      <c r="V1696" s="1">
        <f>COUNTIF('Sheet 1'!$I1696:$AC1696,V$1)</f>
        <v>1</v>
      </c>
      <c r="W1696" s="1">
        <f>COUNTIF('Sheet 1'!$I1696:$AC1696,W$1)</f>
        <v>0</v>
      </c>
      <c r="X1696" s="1">
        <f>COUNTIF('Sheet 1'!$I1696:$AC1696,X$1)</f>
        <v>0</v>
      </c>
      <c r="Y1696" s="1">
        <f>COUNTIF('Sheet 1'!$I1696:$AC1696,Y$1)</f>
        <v>0</v>
      </c>
      <c r="Z1696" s="1">
        <f>COUNTIF('Sheet 1'!$I1696:$AC1696,Z$1)</f>
        <v>0</v>
      </c>
      <c r="AA1696" s="1">
        <f>COUNTIF('Sheet 1'!$I1696:$AC1696,AA$1)</f>
        <v>0</v>
      </c>
      <c r="AB1696" s="1">
        <f>COUNTIF('Sheet 1'!$I1696:$AC1696,AB$1)</f>
        <v>0</v>
      </c>
      <c r="AC1696" s="1">
        <f>COUNTIF('Sheet 1'!$I1696:$AC1696,AC$1)</f>
        <v>0</v>
      </c>
      <c r="AD1696" s="1">
        <f>COUNTIF('Sheet 1'!$I1696:$AC1696,AD$1)</f>
        <v>0</v>
      </c>
      <c r="AE1696" s="1">
        <f>COUNTIF('Sheet 1'!$I1696:$AC1696,AE$1)</f>
        <v>0</v>
      </c>
      <c r="AF1696" s="1">
        <f>COUNTIF('Sheet 1'!$I1696:$AC1696,AF$1)</f>
        <v>0</v>
      </c>
      <c r="AG1696" s="1">
        <f>COUNTIF('Sheet 1'!$I1696:$AC1696,AG$1)</f>
        <v>0</v>
      </c>
      <c r="AH1696" s="1">
        <f>COUNTIF('Sheet 1'!$I1696:$AC1696,AH$1)</f>
        <v>0</v>
      </c>
      <c r="AI1696" s="1">
        <f>COUNTIF('Sheet 1'!$I1696:$AC1696,AI$1)</f>
        <v>0</v>
      </c>
      <c r="AJ1696" s="1">
        <f>COUNTIF('Sheet 1'!$I1696:$AC1696,AJ$1)</f>
        <v>0</v>
      </c>
      <c r="AK1696" s="1">
        <f>COUNTIF('Sheet 1'!$I1696:$AC1696,AK$1)</f>
        <v>0</v>
      </c>
      <c r="AL1696" s="1">
        <f>COUNTIF('Sheet 1'!$I1696:$AC1696,AL$1)</f>
        <v>0</v>
      </c>
      <c r="AM1696" s="1">
        <f>COUNTIF('Sheet 1'!$I1696:$AC1696,AM$1)</f>
        <v>0</v>
      </c>
      <c r="AN1696" s="1">
        <f>COUNTIF('Sheet 1'!$I1696:$AC1696,AN$1)</f>
        <v>0</v>
      </c>
      <c r="AO1696" s="1">
        <f>COUNTIF('Sheet 1'!$I1696:$AC1696,AO$1)</f>
        <v>0</v>
      </c>
      <c r="AP1696" s="1">
        <f>COUNTIF('Sheet 1'!$I1696:$AC1696,AP$1)</f>
        <v>1</v>
      </c>
      <c r="AQ1696" s="1">
        <f>COUNTIF('Sheet 1'!$I1696:$AC1696,AQ$1)</f>
        <v>0</v>
      </c>
      <c r="AR1696" s="1">
        <f>COUNTIF('Sheet 1'!$I1696:$AC1696,AR$1)</f>
        <v>0</v>
      </c>
      <c r="AS1696" s="1">
        <f>COUNTIF('Sheet 1'!$I1696:$AC1696,AS$1)</f>
        <v>0</v>
      </c>
      <c r="AT1696" s="1">
        <f>COUNTIF('Sheet 1'!$I1696:$AC1696,AT$1)</f>
        <v>0</v>
      </c>
      <c r="AU1696" s="1">
        <f>COUNTIF('Sheet 1'!$I1696:$AC1696,AU$1)</f>
        <v>0</v>
      </c>
      <c r="AV1696" s="1">
        <f>COUNTIF('Sheet 1'!$I1696:$AC1696,AV$1)</f>
        <v>0</v>
      </c>
      <c r="AW1696" s="1">
        <f>COUNTIF('Sheet 1'!$I1696:$AC1696,AW$1)</f>
        <v>0</v>
      </c>
      <c r="AX1696" s="1">
        <f>COUNTIF('Sheet 1'!$I1696:$AC1696,AX$1)</f>
        <v>0</v>
      </c>
      <c r="AY1696" s="1">
        <f>COUNTIF('Sheet 1'!$I1696:$AC1696,AY$1)</f>
        <v>0</v>
      </c>
      <c r="AZ1696" s="1">
        <f>COUNTIF('Sheet 1'!$I1696:$AC1696,AZ$1)</f>
        <v>0</v>
      </c>
      <c r="BA1696" s="1">
        <f>COUNTIF('Sheet 1'!$I1696:$AC1696,BA$1)</f>
        <v>0</v>
      </c>
      <c r="BB1696" s="1">
        <f>COUNTIF('Sheet 1'!$I1696:$AC1696,BB$1)</f>
        <v>0</v>
      </c>
      <c r="BC1696" s="1">
        <f>COUNTIF('Sheet 1'!$I1696:$AC1696,BC$1)</f>
        <v>0</v>
      </c>
      <c r="BD1696" s="1">
        <f>COUNTIF('Sheet 1'!$I1696:$AC1696,BD$1)</f>
        <v>0</v>
      </c>
      <c r="BE1696" s="1">
        <f>COUNTIF('Sheet 1'!$I1696:$AC1696,BE$1)</f>
        <v>0</v>
      </c>
      <c r="BF1696" s="1">
        <f>COUNTIF('Sheet 1'!$I1696:$AC1696,BF$1)</f>
        <v>0</v>
      </c>
      <c r="BG1696" s="1">
        <f>COUNTIF('Sheet 1'!$I1696:$AC1696,BG$1)</f>
        <v>0</v>
      </c>
      <c r="BH1696" s="1">
        <f>COUNTIF('Sheet 1'!$I1696:$AC1696,BH$1)</f>
        <v>0</v>
      </c>
      <c r="BI1696" s="1">
        <f>COUNTIF('Sheet 1'!$I1696:$AC1696,BI$1)</f>
        <v>0</v>
      </c>
    </row>
    <row r="1697" spans="1:61" x14ac:dyDescent="0.25">
      <c r="A1697" s="1" t="str">
        <f>'Sheet 1'!A1697</f>
        <v>San Antonio TX</v>
      </c>
      <c r="B1697" s="1" t="str">
        <f>'Sheet 1'!B1697</f>
        <v>29.5333</v>
      </c>
      <c r="C1697" s="1" t="str">
        <f>'Sheet 1'!C1697</f>
        <v>-98.4694</v>
      </c>
      <c r="D1697" s="1" t="str">
        <f>'Sheet 1'!D1697</f>
        <v>SAT</v>
      </c>
      <c r="E1697" s="1" t="str">
        <f>'Sheet 1'!E1697</f>
        <v>KSAT</v>
      </c>
      <c r="F1697" s="1" t="str">
        <f>'Sheet 1'!F1697</f>
        <v>US</v>
      </c>
      <c r="G1697" s="1" t="str">
        <f>'Sheet 1'!G1697</f>
        <v>-21600</v>
      </c>
      <c r="H1697" s="1" t="str">
        <f>'Sheet 1'!H1697</f>
        <v>8519</v>
      </c>
      <c r="I1697" s="1">
        <f>COUNTIF('Sheet 1'!$I1697:$AC1697,I$1)</f>
        <v>0</v>
      </c>
      <c r="J1697" s="1">
        <f>COUNTIF('Sheet 1'!$I1697:$AC1697,J$1)</f>
        <v>1</v>
      </c>
      <c r="K1697" s="1">
        <f>COUNTIF('Sheet 1'!$I1697:$AC1697,K$1)</f>
        <v>0</v>
      </c>
      <c r="L1697" s="1">
        <f>COUNTIF('Sheet 1'!$I1697:$AC1697,L$1)</f>
        <v>0</v>
      </c>
      <c r="M1697" s="1">
        <f>COUNTIF('Sheet 1'!$I1697:$AC1697,M$1)</f>
        <v>0</v>
      </c>
      <c r="N1697" s="1">
        <f>COUNTIF('Sheet 1'!$I1697:$AC1697,N$1)</f>
        <v>0</v>
      </c>
      <c r="O1697" s="1">
        <f>COUNTIF('Sheet 1'!$I1697:$AC1697,O$1)</f>
        <v>0</v>
      </c>
      <c r="P1697" s="1">
        <f>COUNTIF('Sheet 1'!$I1697:$AC1697,P$1)</f>
        <v>0</v>
      </c>
      <c r="Q1697" s="1">
        <f>COUNTIF('Sheet 1'!$I1697:$AC1697,Q$1)</f>
        <v>0</v>
      </c>
      <c r="R1697" s="1">
        <f>COUNTIF('Sheet 1'!$I1697:$AC1697,R$1)</f>
        <v>0</v>
      </c>
      <c r="S1697" s="1">
        <f>COUNTIF('Sheet 1'!$I1697:$AC1697,S$1)</f>
        <v>0</v>
      </c>
      <c r="T1697" s="1">
        <f>COUNTIF('Sheet 1'!$I1697:$AC1697,T$1)</f>
        <v>0</v>
      </c>
      <c r="U1697" s="1">
        <f>COUNTIF('Sheet 1'!$I1697:$AC1697,U$1)</f>
        <v>1</v>
      </c>
      <c r="V1697" s="1">
        <f>COUNTIF('Sheet 1'!$I1697:$AC1697,V$1)</f>
        <v>1</v>
      </c>
      <c r="W1697" s="1">
        <f>COUNTIF('Sheet 1'!$I1697:$AC1697,W$1)</f>
        <v>0</v>
      </c>
      <c r="X1697" s="1">
        <f>COUNTIF('Sheet 1'!$I1697:$AC1697,X$1)</f>
        <v>0</v>
      </c>
      <c r="Y1697" s="1">
        <f>COUNTIF('Sheet 1'!$I1697:$AC1697,Y$1)</f>
        <v>0</v>
      </c>
      <c r="Z1697" s="1">
        <f>COUNTIF('Sheet 1'!$I1697:$AC1697,Z$1)</f>
        <v>0</v>
      </c>
      <c r="AA1697" s="1">
        <f>COUNTIF('Sheet 1'!$I1697:$AC1697,AA$1)</f>
        <v>0</v>
      </c>
      <c r="AB1697" s="1">
        <f>COUNTIF('Sheet 1'!$I1697:$AC1697,AB$1)</f>
        <v>0</v>
      </c>
      <c r="AC1697" s="1">
        <f>COUNTIF('Sheet 1'!$I1697:$AC1697,AC$1)</f>
        <v>0</v>
      </c>
      <c r="AD1697" s="1">
        <f>COUNTIF('Sheet 1'!$I1697:$AC1697,AD$1)</f>
        <v>0</v>
      </c>
      <c r="AE1697" s="1">
        <f>COUNTIF('Sheet 1'!$I1697:$AC1697,AE$1)</f>
        <v>0</v>
      </c>
      <c r="AF1697" s="1">
        <f>COUNTIF('Sheet 1'!$I1697:$AC1697,AF$1)</f>
        <v>0</v>
      </c>
      <c r="AG1697" s="1">
        <f>COUNTIF('Sheet 1'!$I1697:$AC1697,AG$1)</f>
        <v>0</v>
      </c>
      <c r="AH1697" s="1">
        <f>COUNTIF('Sheet 1'!$I1697:$AC1697,AH$1)</f>
        <v>0</v>
      </c>
      <c r="AI1697" s="1">
        <f>COUNTIF('Sheet 1'!$I1697:$AC1697,AI$1)</f>
        <v>0</v>
      </c>
      <c r="AJ1697" s="1">
        <f>COUNTIF('Sheet 1'!$I1697:$AC1697,AJ$1)</f>
        <v>0</v>
      </c>
      <c r="AK1697" s="1">
        <f>COUNTIF('Sheet 1'!$I1697:$AC1697,AK$1)</f>
        <v>0</v>
      </c>
      <c r="AL1697" s="1">
        <f>COUNTIF('Sheet 1'!$I1697:$AC1697,AL$1)</f>
        <v>0</v>
      </c>
      <c r="AM1697" s="1">
        <f>COUNTIF('Sheet 1'!$I1697:$AC1697,AM$1)</f>
        <v>0</v>
      </c>
      <c r="AN1697" s="1">
        <f>COUNTIF('Sheet 1'!$I1697:$AC1697,AN$1)</f>
        <v>0</v>
      </c>
      <c r="AO1697" s="1">
        <f>COUNTIF('Sheet 1'!$I1697:$AC1697,AO$1)</f>
        <v>0</v>
      </c>
      <c r="AP1697" s="1">
        <f>COUNTIF('Sheet 1'!$I1697:$AC1697,AP$1)</f>
        <v>1</v>
      </c>
      <c r="AQ1697" s="1">
        <f>COUNTIF('Sheet 1'!$I1697:$AC1697,AQ$1)</f>
        <v>0</v>
      </c>
      <c r="AR1697" s="1">
        <f>COUNTIF('Sheet 1'!$I1697:$AC1697,AR$1)</f>
        <v>0</v>
      </c>
      <c r="AS1697" s="1">
        <f>COUNTIF('Sheet 1'!$I1697:$AC1697,AS$1)</f>
        <v>0</v>
      </c>
      <c r="AT1697" s="1">
        <f>COUNTIF('Sheet 1'!$I1697:$AC1697,AT$1)</f>
        <v>0</v>
      </c>
      <c r="AU1697" s="1">
        <f>COUNTIF('Sheet 1'!$I1697:$AC1697,AU$1)</f>
        <v>0</v>
      </c>
      <c r="AV1697" s="1">
        <f>COUNTIF('Sheet 1'!$I1697:$AC1697,AV$1)</f>
        <v>0</v>
      </c>
      <c r="AW1697" s="1">
        <f>COUNTIF('Sheet 1'!$I1697:$AC1697,AW$1)</f>
        <v>0</v>
      </c>
      <c r="AX1697" s="1">
        <f>COUNTIF('Sheet 1'!$I1697:$AC1697,AX$1)</f>
        <v>0</v>
      </c>
      <c r="AY1697" s="1">
        <f>COUNTIF('Sheet 1'!$I1697:$AC1697,AY$1)</f>
        <v>0</v>
      </c>
      <c r="AZ1697" s="1">
        <f>COUNTIF('Sheet 1'!$I1697:$AC1697,AZ$1)</f>
        <v>0</v>
      </c>
      <c r="BA1697" s="1">
        <f>COUNTIF('Sheet 1'!$I1697:$AC1697,BA$1)</f>
        <v>0</v>
      </c>
      <c r="BB1697" s="1">
        <f>COUNTIF('Sheet 1'!$I1697:$AC1697,BB$1)</f>
        <v>0</v>
      </c>
      <c r="BC1697" s="1">
        <f>COUNTIF('Sheet 1'!$I1697:$AC1697,BC$1)</f>
        <v>0</v>
      </c>
      <c r="BD1697" s="1">
        <f>COUNTIF('Sheet 1'!$I1697:$AC1697,BD$1)</f>
        <v>0</v>
      </c>
      <c r="BE1697" s="1">
        <f>COUNTIF('Sheet 1'!$I1697:$AC1697,BE$1)</f>
        <v>0</v>
      </c>
      <c r="BF1697" s="1">
        <f>COUNTIF('Sheet 1'!$I1697:$AC1697,BF$1)</f>
        <v>0</v>
      </c>
      <c r="BG1697" s="1">
        <f>COUNTIF('Sheet 1'!$I1697:$AC1697,BG$1)</f>
        <v>0</v>
      </c>
      <c r="BH1697" s="1">
        <f>COUNTIF('Sheet 1'!$I1697:$AC1697,BH$1)</f>
        <v>0</v>
      </c>
      <c r="BI1697" s="1">
        <f>COUNTIF('Sheet 1'!$I1697:$AC1697,BI$1)</f>
        <v>0</v>
      </c>
    </row>
    <row r="1698" spans="1:61" x14ac:dyDescent="0.25">
      <c r="A1698" s="1" t="str">
        <f>'Sheet 1'!A1698</f>
        <v>San Carlos de Bariloche Argentina</v>
      </c>
      <c r="B1698" s="1" t="str">
        <f>'Sheet 1'!B1698</f>
        <v>-41.1511</v>
      </c>
      <c r="C1698" s="1" t="str">
        <f>'Sheet 1'!C1698</f>
        <v>-71.1575</v>
      </c>
      <c r="D1698" s="1" t="str">
        <f>'Sheet 1'!D1698</f>
        <v>BRC</v>
      </c>
      <c r="E1698" s="1" t="str">
        <f>'Sheet 1'!E1698</f>
        <v>SAZS</v>
      </c>
      <c r="F1698" s="1" t="str">
        <f>'Sheet 1'!F1698</f>
        <v>AR</v>
      </c>
      <c r="G1698" s="1" t="str">
        <f>'Sheet 1'!G1698</f>
        <v>-7200</v>
      </c>
      <c r="H1698" s="1" t="str">
        <f>'Sheet 1'!H1698</f>
        <v>7709</v>
      </c>
      <c r="I1698" s="1">
        <f>COUNTIF('Sheet 1'!$I1698:$AC1698,I$1)</f>
        <v>0</v>
      </c>
      <c r="J1698" s="1">
        <f>COUNTIF('Sheet 1'!$I1698:$AC1698,J$1)</f>
        <v>0</v>
      </c>
      <c r="K1698" s="1">
        <f>COUNTIF('Sheet 1'!$I1698:$AC1698,K$1)</f>
        <v>0</v>
      </c>
      <c r="L1698" s="1">
        <f>COUNTIF('Sheet 1'!$I1698:$AC1698,L$1)</f>
        <v>0</v>
      </c>
      <c r="M1698" s="1">
        <f>COUNTIF('Sheet 1'!$I1698:$AC1698,M$1)</f>
        <v>0</v>
      </c>
      <c r="N1698" s="1">
        <f>COUNTIF('Sheet 1'!$I1698:$AC1698,N$1)</f>
        <v>0</v>
      </c>
      <c r="O1698" s="1">
        <f>COUNTIF('Sheet 1'!$I1698:$AC1698,O$1)</f>
        <v>0</v>
      </c>
      <c r="P1698" s="1">
        <f>COUNTIF('Sheet 1'!$I1698:$AC1698,P$1)</f>
        <v>0</v>
      </c>
      <c r="Q1698" s="1">
        <f>COUNTIF('Sheet 1'!$I1698:$AC1698,Q$1)</f>
        <v>0</v>
      </c>
      <c r="R1698" s="1">
        <f>COUNTIF('Sheet 1'!$I1698:$AC1698,R$1)</f>
        <v>0</v>
      </c>
      <c r="S1698" s="1">
        <f>COUNTIF('Sheet 1'!$I1698:$AC1698,S$1)</f>
        <v>0</v>
      </c>
      <c r="T1698" s="1">
        <f>COUNTIF('Sheet 1'!$I1698:$AC1698,T$1)</f>
        <v>0</v>
      </c>
      <c r="U1698" s="1">
        <f>COUNTIF('Sheet 1'!$I1698:$AC1698,U$1)</f>
        <v>0</v>
      </c>
      <c r="V1698" s="1">
        <f>COUNTIF('Sheet 1'!$I1698:$AC1698,V$1)</f>
        <v>0</v>
      </c>
      <c r="W1698" s="1">
        <f>COUNTIF('Sheet 1'!$I1698:$AC1698,W$1)</f>
        <v>0</v>
      </c>
      <c r="X1698" s="1">
        <f>COUNTIF('Sheet 1'!$I1698:$AC1698,X$1)</f>
        <v>0</v>
      </c>
      <c r="Y1698" s="1">
        <f>COUNTIF('Sheet 1'!$I1698:$AC1698,Y$1)</f>
        <v>0</v>
      </c>
      <c r="Z1698" s="1">
        <f>COUNTIF('Sheet 1'!$I1698:$AC1698,Z$1)</f>
        <v>0</v>
      </c>
      <c r="AA1698" s="1">
        <f>COUNTIF('Sheet 1'!$I1698:$AC1698,AA$1)</f>
        <v>0</v>
      </c>
      <c r="AB1698" s="1">
        <f>COUNTIF('Sheet 1'!$I1698:$AC1698,AB$1)</f>
        <v>0</v>
      </c>
      <c r="AC1698" s="1">
        <f>COUNTIF('Sheet 1'!$I1698:$AC1698,AC$1)</f>
        <v>0</v>
      </c>
      <c r="AD1698" s="1">
        <f>COUNTIF('Sheet 1'!$I1698:$AC1698,AD$1)</f>
        <v>0</v>
      </c>
      <c r="AE1698" s="1">
        <f>COUNTIF('Sheet 1'!$I1698:$AC1698,AE$1)</f>
        <v>0</v>
      </c>
      <c r="AF1698" s="1">
        <f>COUNTIF('Sheet 1'!$I1698:$AC1698,AF$1)</f>
        <v>0</v>
      </c>
      <c r="AG1698" s="1">
        <f>COUNTIF('Sheet 1'!$I1698:$AC1698,AG$1)</f>
        <v>0</v>
      </c>
      <c r="AH1698" s="1">
        <f>COUNTIF('Sheet 1'!$I1698:$AC1698,AH$1)</f>
        <v>0</v>
      </c>
      <c r="AI1698" s="1">
        <f>COUNTIF('Sheet 1'!$I1698:$AC1698,AI$1)</f>
        <v>0</v>
      </c>
      <c r="AJ1698" s="1">
        <f>COUNTIF('Sheet 1'!$I1698:$AC1698,AJ$1)</f>
        <v>0</v>
      </c>
      <c r="AK1698" s="1">
        <f>COUNTIF('Sheet 1'!$I1698:$AC1698,AK$1)</f>
        <v>0</v>
      </c>
      <c r="AL1698" s="1">
        <f>COUNTIF('Sheet 1'!$I1698:$AC1698,AL$1)</f>
        <v>0</v>
      </c>
      <c r="AM1698" s="1">
        <f>COUNTIF('Sheet 1'!$I1698:$AC1698,AM$1)</f>
        <v>0</v>
      </c>
      <c r="AN1698" s="1">
        <f>COUNTIF('Sheet 1'!$I1698:$AC1698,AN$1)</f>
        <v>0</v>
      </c>
      <c r="AO1698" s="1">
        <f>COUNTIF('Sheet 1'!$I1698:$AC1698,AO$1)</f>
        <v>0</v>
      </c>
      <c r="AP1698" s="1">
        <f>COUNTIF('Sheet 1'!$I1698:$AC1698,AP$1)</f>
        <v>0</v>
      </c>
      <c r="AQ1698" s="1">
        <f>COUNTIF('Sheet 1'!$I1698:$AC1698,AQ$1)</f>
        <v>0</v>
      </c>
      <c r="AR1698" s="1">
        <f>COUNTIF('Sheet 1'!$I1698:$AC1698,AR$1)</f>
        <v>0</v>
      </c>
      <c r="AS1698" s="1">
        <f>COUNTIF('Sheet 1'!$I1698:$AC1698,AS$1)</f>
        <v>0</v>
      </c>
      <c r="AT1698" s="1">
        <f>COUNTIF('Sheet 1'!$I1698:$AC1698,AT$1)</f>
        <v>0</v>
      </c>
      <c r="AU1698" s="1">
        <f>COUNTIF('Sheet 1'!$I1698:$AC1698,AU$1)</f>
        <v>0</v>
      </c>
      <c r="AV1698" s="1">
        <f>COUNTIF('Sheet 1'!$I1698:$AC1698,AV$1)</f>
        <v>0</v>
      </c>
      <c r="AW1698" s="1">
        <f>COUNTIF('Sheet 1'!$I1698:$AC1698,AW$1)</f>
        <v>0</v>
      </c>
      <c r="AX1698" s="1">
        <f>COUNTIF('Sheet 1'!$I1698:$AC1698,AX$1)</f>
        <v>0</v>
      </c>
      <c r="AY1698" s="1">
        <f>COUNTIF('Sheet 1'!$I1698:$AC1698,AY$1)</f>
        <v>0</v>
      </c>
      <c r="AZ1698" s="1">
        <f>COUNTIF('Sheet 1'!$I1698:$AC1698,AZ$1)</f>
        <v>0</v>
      </c>
      <c r="BA1698" s="1">
        <f>COUNTIF('Sheet 1'!$I1698:$AC1698,BA$1)</f>
        <v>0</v>
      </c>
      <c r="BB1698" s="1">
        <f>COUNTIF('Sheet 1'!$I1698:$AC1698,BB$1)</f>
        <v>0</v>
      </c>
      <c r="BC1698" s="1">
        <f>COUNTIF('Sheet 1'!$I1698:$AC1698,BC$1)</f>
        <v>0</v>
      </c>
      <c r="BD1698" s="1">
        <f>COUNTIF('Sheet 1'!$I1698:$AC1698,BD$1)</f>
        <v>0</v>
      </c>
      <c r="BE1698" s="1">
        <f>COUNTIF('Sheet 1'!$I1698:$AC1698,BE$1)</f>
        <v>0</v>
      </c>
      <c r="BF1698" s="1">
        <f>COUNTIF('Sheet 1'!$I1698:$AC1698,BF$1)</f>
        <v>0</v>
      </c>
      <c r="BG1698" s="1">
        <f>COUNTIF('Sheet 1'!$I1698:$AC1698,BG$1)</f>
        <v>0</v>
      </c>
      <c r="BH1698" s="1">
        <f>COUNTIF('Sheet 1'!$I1698:$AC1698,BH$1)</f>
        <v>0</v>
      </c>
      <c r="BI1698" s="1">
        <f>COUNTIF('Sheet 1'!$I1698:$AC1698,BI$1)</f>
        <v>0</v>
      </c>
    </row>
    <row r="1699" spans="1:61" x14ac:dyDescent="0.25">
      <c r="A1699" s="1" t="str">
        <f>'Sheet 1'!A1699</f>
        <v>San Diego CA</v>
      </c>
      <c r="B1699" s="1" t="str">
        <f>'Sheet 1'!B1699</f>
        <v>32.7322</v>
      </c>
      <c r="C1699" s="1" t="str">
        <f>'Sheet 1'!C1699</f>
        <v>-117.19</v>
      </c>
      <c r="D1699" s="1" t="str">
        <f>'Sheet 1'!D1699</f>
        <v>SAN</v>
      </c>
      <c r="E1699" s="1" t="str">
        <f>'Sheet 1'!E1699</f>
        <v>KSAN</v>
      </c>
      <c r="F1699" s="1" t="str">
        <f>'Sheet 1'!F1699</f>
        <v>US</v>
      </c>
      <c r="G1699" s="1" t="str">
        <f>'Sheet 1'!G1699</f>
        <v>-28800</v>
      </c>
      <c r="H1699" s="1" t="str">
        <f>'Sheet 1'!H1699</f>
        <v>9394</v>
      </c>
      <c r="I1699" s="1">
        <f>COUNTIF('Sheet 1'!$I1699:$AC1699,I$1)</f>
        <v>0</v>
      </c>
      <c r="J1699" s="1">
        <f>COUNTIF('Sheet 1'!$I1699:$AC1699,J$1)</f>
        <v>0</v>
      </c>
      <c r="K1699" s="1">
        <f>COUNTIF('Sheet 1'!$I1699:$AC1699,K$1)</f>
        <v>0</v>
      </c>
      <c r="L1699" s="1">
        <f>COUNTIF('Sheet 1'!$I1699:$AC1699,L$1)</f>
        <v>0</v>
      </c>
      <c r="M1699" s="1">
        <f>COUNTIF('Sheet 1'!$I1699:$AC1699,M$1)</f>
        <v>1</v>
      </c>
      <c r="N1699" s="1">
        <f>COUNTIF('Sheet 1'!$I1699:$AC1699,N$1)</f>
        <v>0</v>
      </c>
      <c r="O1699" s="1">
        <f>COUNTIF('Sheet 1'!$I1699:$AC1699,O$1)</f>
        <v>0</v>
      </c>
      <c r="P1699" s="1">
        <f>COUNTIF('Sheet 1'!$I1699:$AC1699,P$1)</f>
        <v>0</v>
      </c>
      <c r="Q1699" s="1">
        <f>COUNTIF('Sheet 1'!$I1699:$AC1699,Q$1)</f>
        <v>0</v>
      </c>
      <c r="R1699" s="1">
        <f>COUNTIF('Sheet 1'!$I1699:$AC1699,R$1)</f>
        <v>0</v>
      </c>
      <c r="S1699" s="1">
        <f>COUNTIF('Sheet 1'!$I1699:$AC1699,S$1)</f>
        <v>0</v>
      </c>
      <c r="T1699" s="1">
        <f>COUNTIF('Sheet 1'!$I1699:$AC1699,T$1)</f>
        <v>0</v>
      </c>
      <c r="U1699" s="1">
        <f>COUNTIF('Sheet 1'!$I1699:$AC1699,U$1)</f>
        <v>1</v>
      </c>
      <c r="V1699" s="1">
        <f>COUNTIF('Sheet 1'!$I1699:$AC1699,V$1)</f>
        <v>1</v>
      </c>
      <c r="W1699" s="1">
        <f>COUNTIF('Sheet 1'!$I1699:$AC1699,W$1)</f>
        <v>0</v>
      </c>
      <c r="X1699" s="1">
        <f>COUNTIF('Sheet 1'!$I1699:$AC1699,X$1)</f>
        <v>0</v>
      </c>
      <c r="Y1699" s="1">
        <f>COUNTIF('Sheet 1'!$I1699:$AC1699,Y$1)</f>
        <v>0</v>
      </c>
      <c r="Z1699" s="1">
        <f>COUNTIF('Sheet 1'!$I1699:$AC1699,Z$1)</f>
        <v>0</v>
      </c>
      <c r="AA1699" s="1">
        <f>COUNTIF('Sheet 1'!$I1699:$AC1699,AA$1)</f>
        <v>0</v>
      </c>
      <c r="AB1699" s="1">
        <f>COUNTIF('Sheet 1'!$I1699:$AC1699,AB$1)</f>
        <v>0</v>
      </c>
      <c r="AC1699" s="1">
        <f>COUNTIF('Sheet 1'!$I1699:$AC1699,AC$1)</f>
        <v>0</v>
      </c>
      <c r="AD1699" s="1">
        <f>COUNTIF('Sheet 1'!$I1699:$AC1699,AD$1)</f>
        <v>0</v>
      </c>
      <c r="AE1699" s="1">
        <f>COUNTIF('Sheet 1'!$I1699:$AC1699,AE$1)</f>
        <v>0</v>
      </c>
      <c r="AF1699" s="1">
        <f>COUNTIF('Sheet 1'!$I1699:$AC1699,AF$1)</f>
        <v>0</v>
      </c>
      <c r="AG1699" s="1">
        <f>COUNTIF('Sheet 1'!$I1699:$AC1699,AG$1)</f>
        <v>0</v>
      </c>
      <c r="AH1699" s="1">
        <f>COUNTIF('Sheet 1'!$I1699:$AC1699,AH$1)</f>
        <v>0</v>
      </c>
      <c r="AI1699" s="1">
        <f>COUNTIF('Sheet 1'!$I1699:$AC1699,AI$1)</f>
        <v>0</v>
      </c>
      <c r="AJ1699" s="1">
        <f>COUNTIF('Sheet 1'!$I1699:$AC1699,AJ$1)</f>
        <v>0</v>
      </c>
      <c r="AK1699" s="1">
        <f>COUNTIF('Sheet 1'!$I1699:$AC1699,AK$1)</f>
        <v>0</v>
      </c>
      <c r="AL1699" s="1">
        <f>COUNTIF('Sheet 1'!$I1699:$AC1699,AL$1)</f>
        <v>0</v>
      </c>
      <c r="AM1699" s="1">
        <f>COUNTIF('Sheet 1'!$I1699:$AC1699,AM$1)</f>
        <v>0</v>
      </c>
      <c r="AN1699" s="1">
        <f>COUNTIF('Sheet 1'!$I1699:$AC1699,AN$1)</f>
        <v>0</v>
      </c>
      <c r="AO1699" s="1">
        <f>COUNTIF('Sheet 1'!$I1699:$AC1699,AO$1)</f>
        <v>0</v>
      </c>
      <c r="AP1699" s="1">
        <f>COUNTIF('Sheet 1'!$I1699:$AC1699,AP$1)</f>
        <v>1</v>
      </c>
      <c r="AQ1699" s="1">
        <f>COUNTIF('Sheet 1'!$I1699:$AC1699,AQ$1)</f>
        <v>0</v>
      </c>
      <c r="AR1699" s="1">
        <f>COUNTIF('Sheet 1'!$I1699:$AC1699,AR$1)</f>
        <v>1</v>
      </c>
      <c r="AS1699" s="1">
        <f>COUNTIF('Sheet 1'!$I1699:$AC1699,AS$1)</f>
        <v>0</v>
      </c>
      <c r="AT1699" s="1">
        <f>COUNTIF('Sheet 1'!$I1699:$AC1699,AT$1)</f>
        <v>1</v>
      </c>
      <c r="AU1699" s="1">
        <f>COUNTIF('Sheet 1'!$I1699:$AC1699,AU$1)</f>
        <v>0</v>
      </c>
      <c r="AV1699" s="1">
        <f>COUNTIF('Sheet 1'!$I1699:$AC1699,AV$1)</f>
        <v>0</v>
      </c>
      <c r="AW1699" s="1">
        <f>COUNTIF('Sheet 1'!$I1699:$AC1699,AW$1)</f>
        <v>0</v>
      </c>
      <c r="AX1699" s="1">
        <f>COUNTIF('Sheet 1'!$I1699:$AC1699,AX$1)</f>
        <v>0</v>
      </c>
      <c r="AY1699" s="1">
        <f>COUNTIF('Sheet 1'!$I1699:$AC1699,AY$1)</f>
        <v>0</v>
      </c>
      <c r="AZ1699" s="1">
        <f>COUNTIF('Sheet 1'!$I1699:$AC1699,AZ$1)</f>
        <v>0</v>
      </c>
      <c r="BA1699" s="1">
        <f>COUNTIF('Sheet 1'!$I1699:$AC1699,BA$1)</f>
        <v>0</v>
      </c>
      <c r="BB1699" s="1">
        <f>COUNTIF('Sheet 1'!$I1699:$AC1699,BB$1)</f>
        <v>0</v>
      </c>
      <c r="BC1699" s="1">
        <f>COUNTIF('Sheet 1'!$I1699:$AC1699,BC$1)</f>
        <v>0</v>
      </c>
      <c r="BD1699" s="1">
        <f>COUNTIF('Sheet 1'!$I1699:$AC1699,BD$1)</f>
        <v>0</v>
      </c>
      <c r="BE1699" s="1">
        <f>COUNTIF('Sheet 1'!$I1699:$AC1699,BE$1)</f>
        <v>0</v>
      </c>
      <c r="BF1699" s="1">
        <f>COUNTIF('Sheet 1'!$I1699:$AC1699,BF$1)</f>
        <v>0</v>
      </c>
      <c r="BG1699" s="1">
        <f>COUNTIF('Sheet 1'!$I1699:$AC1699,BG$1)</f>
        <v>1</v>
      </c>
      <c r="BH1699" s="1">
        <f>COUNTIF('Sheet 1'!$I1699:$AC1699,BH$1)</f>
        <v>0</v>
      </c>
      <c r="BI1699" s="1">
        <f>COUNTIF('Sheet 1'!$I1699:$AC1699,BI$1)</f>
        <v>1</v>
      </c>
    </row>
    <row r="1700" spans="1:61" x14ac:dyDescent="0.25">
      <c r="A1700" s="1" t="str">
        <f>'Sheet 1'!A1700</f>
        <v>San Francisco CA</v>
      </c>
      <c r="B1700" s="1" t="str">
        <f>'Sheet 1'!B1700</f>
        <v>37.6181</v>
      </c>
      <c r="C1700" s="1" t="str">
        <f>'Sheet 1'!C1700</f>
        <v>-122.375</v>
      </c>
      <c r="D1700" s="1" t="str">
        <f>'Sheet 1'!D1700</f>
        <v>SFO</v>
      </c>
      <c r="E1700" s="1" t="str">
        <f>'Sheet 1'!E1700</f>
        <v>KSFO</v>
      </c>
      <c r="F1700" s="1" t="str">
        <f>'Sheet 1'!F1700</f>
        <v>US</v>
      </c>
      <c r="G1700" s="1" t="str">
        <f>'Sheet 1'!G1700</f>
        <v>-28800</v>
      </c>
      <c r="H1700" s="1" t="str">
        <f>'Sheet 1'!H1700</f>
        <v>11890</v>
      </c>
      <c r="I1700" s="1">
        <f>COUNTIF('Sheet 1'!$I1700:$AC1700,I$1)</f>
        <v>1</v>
      </c>
      <c r="J1700" s="1">
        <f>COUNTIF('Sheet 1'!$I1700:$AC1700,J$1)</f>
        <v>1</v>
      </c>
      <c r="K1700" s="1">
        <f>COUNTIF('Sheet 1'!$I1700:$AC1700,K$1)</f>
        <v>0</v>
      </c>
      <c r="L1700" s="1">
        <f>COUNTIF('Sheet 1'!$I1700:$AC1700,L$1)</f>
        <v>0</v>
      </c>
      <c r="M1700" s="1">
        <f>COUNTIF('Sheet 1'!$I1700:$AC1700,M$1)</f>
        <v>1</v>
      </c>
      <c r="N1700" s="1">
        <f>COUNTIF('Sheet 1'!$I1700:$AC1700,N$1)</f>
        <v>1</v>
      </c>
      <c r="O1700" s="1">
        <f>COUNTIF('Sheet 1'!$I1700:$AC1700,O$1)</f>
        <v>0</v>
      </c>
      <c r="P1700" s="1">
        <f>COUNTIF('Sheet 1'!$I1700:$AC1700,P$1)</f>
        <v>0</v>
      </c>
      <c r="Q1700" s="1">
        <f>COUNTIF('Sheet 1'!$I1700:$AC1700,Q$1)</f>
        <v>1</v>
      </c>
      <c r="R1700" s="1">
        <f>COUNTIF('Sheet 1'!$I1700:$AC1700,R$1)</f>
        <v>0</v>
      </c>
      <c r="S1700" s="1">
        <f>COUNTIF('Sheet 1'!$I1700:$AC1700,S$1)</f>
        <v>0</v>
      </c>
      <c r="T1700" s="1">
        <f>COUNTIF('Sheet 1'!$I1700:$AC1700,T$1)</f>
        <v>0</v>
      </c>
      <c r="U1700" s="1">
        <f>COUNTIF('Sheet 1'!$I1700:$AC1700,U$1)</f>
        <v>1</v>
      </c>
      <c r="V1700" s="1">
        <f>COUNTIF('Sheet 1'!$I1700:$AC1700,V$1)</f>
        <v>1</v>
      </c>
      <c r="W1700" s="1">
        <f>COUNTIF('Sheet 1'!$I1700:$AC1700,W$1)</f>
        <v>0</v>
      </c>
      <c r="X1700" s="1">
        <f>COUNTIF('Sheet 1'!$I1700:$AC1700,X$1)</f>
        <v>0</v>
      </c>
      <c r="Y1700" s="1">
        <f>COUNTIF('Sheet 1'!$I1700:$AC1700,Y$1)</f>
        <v>0</v>
      </c>
      <c r="Z1700" s="1">
        <f>COUNTIF('Sheet 1'!$I1700:$AC1700,Z$1)</f>
        <v>0</v>
      </c>
      <c r="AA1700" s="1">
        <f>COUNTIF('Sheet 1'!$I1700:$AC1700,AA$1)</f>
        <v>0</v>
      </c>
      <c r="AB1700" s="1">
        <f>COUNTIF('Sheet 1'!$I1700:$AC1700,AB$1)</f>
        <v>0</v>
      </c>
      <c r="AC1700" s="1">
        <f>COUNTIF('Sheet 1'!$I1700:$AC1700,AC$1)</f>
        <v>0</v>
      </c>
      <c r="AD1700" s="1">
        <f>COUNTIF('Sheet 1'!$I1700:$AC1700,AD$1)</f>
        <v>1</v>
      </c>
      <c r="AE1700" s="1">
        <f>COUNTIF('Sheet 1'!$I1700:$AC1700,AE$1)</f>
        <v>0</v>
      </c>
      <c r="AF1700" s="1">
        <f>COUNTIF('Sheet 1'!$I1700:$AC1700,AF$1)</f>
        <v>1</v>
      </c>
      <c r="AG1700" s="1">
        <f>COUNTIF('Sheet 1'!$I1700:$AC1700,AG$1)</f>
        <v>0</v>
      </c>
      <c r="AH1700" s="1">
        <f>COUNTIF('Sheet 1'!$I1700:$AC1700,AH$1)</f>
        <v>0</v>
      </c>
      <c r="AI1700" s="1">
        <f>COUNTIF('Sheet 1'!$I1700:$AC1700,AI$1)</f>
        <v>0</v>
      </c>
      <c r="AJ1700" s="1">
        <f>COUNTIF('Sheet 1'!$I1700:$AC1700,AJ$1)</f>
        <v>0</v>
      </c>
      <c r="AK1700" s="1">
        <f>COUNTIF('Sheet 1'!$I1700:$AC1700,AK$1)</f>
        <v>0</v>
      </c>
      <c r="AL1700" s="1">
        <f>COUNTIF('Sheet 1'!$I1700:$AC1700,AL$1)</f>
        <v>1</v>
      </c>
      <c r="AM1700" s="1">
        <f>COUNTIF('Sheet 1'!$I1700:$AC1700,AM$1)</f>
        <v>1</v>
      </c>
      <c r="AN1700" s="1">
        <f>COUNTIF('Sheet 1'!$I1700:$AC1700,AN$1)</f>
        <v>1</v>
      </c>
      <c r="AO1700" s="1">
        <f>COUNTIF('Sheet 1'!$I1700:$AC1700,AO$1)</f>
        <v>0</v>
      </c>
      <c r="AP1700" s="1">
        <f>COUNTIF('Sheet 1'!$I1700:$AC1700,AP$1)</f>
        <v>1</v>
      </c>
      <c r="AQ1700" s="1">
        <f>COUNTIF('Sheet 1'!$I1700:$AC1700,AQ$1)</f>
        <v>0</v>
      </c>
      <c r="AR1700" s="1">
        <f>COUNTIF('Sheet 1'!$I1700:$AC1700,AR$1)</f>
        <v>1</v>
      </c>
      <c r="AS1700" s="1">
        <f>COUNTIF('Sheet 1'!$I1700:$AC1700,AS$1)</f>
        <v>0</v>
      </c>
      <c r="AT1700" s="1">
        <f>COUNTIF('Sheet 1'!$I1700:$AC1700,AT$1)</f>
        <v>1</v>
      </c>
      <c r="AU1700" s="1">
        <f>COUNTIF('Sheet 1'!$I1700:$AC1700,AU$1)</f>
        <v>0</v>
      </c>
      <c r="AV1700" s="1">
        <f>COUNTIF('Sheet 1'!$I1700:$AC1700,AV$1)</f>
        <v>0</v>
      </c>
      <c r="AW1700" s="1">
        <f>COUNTIF('Sheet 1'!$I1700:$AC1700,AW$1)</f>
        <v>0</v>
      </c>
      <c r="AX1700" s="1">
        <f>COUNTIF('Sheet 1'!$I1700:$AC1700,AX$1)</f>
        <v>0</v>
      </c>
      <c r="AY1700" s="1">
        <f>COUNTIF('Sheet 1'!$I1700:$AC1700,AY$1)</f>
        <v>0</v>
      </c>
      <c r="AZ1700" s="1">
        <f>COUNTIF('Sheet 1'!$I1700:$AC1700,AZ$1)</f>
        <v>0</v>
      </c>
      <c r="BA1700" s="1">
        <f>COUNTIF('Sheet 1'!$I1700:$AC1700,BA$1)</f>
        <v>0</v>
      </c>
      <c r="BB1700" s="1">
        <f>COUNTIF('Sheet 1'!$I1700:$AC1700,BB$1)</f>
        <v>0</v>
      </c>
      <c r="BC1700" s="1">
        <f>COUNTIF('Sheet 1'!$I1700:$AC1700,BC$1)</f>
        <v>0</v>
      </c>
      <c r="BD1700" s="1">
        <f>COUNTIF('Sheet 1'!$I1700:$AC1700,BD$1)</f>
        <v>0</v>
      </c>
      <c r="BE1700" s="1">
        <f>COUNTIF('Sheet 1'!$I1700:$AC1700,BE$1)</f>
        <v>1</v>
      </c>
      <c r="BF1700" s="1">
        <f>COUNTIF('Sheet 1'!$I1700:$AC1700,BF$1)</f>
        <v>0</v>
      </c>
      <c r="BG1700" s="1">
        <f>COUNTIF('Sheet 1'!$I1700:$AC1700,BG$1)</f>
        <v>1</v>
      </c>
      <c r="BH1700" s="1">
        <f>COUNTIF('Sheet 1'!$I1700:$AC1700,BH$1)</f>
        <v>0</v>
      </c>
      <c r="BI1700" s="1">
        <f>COUNTIF('Sheet 1'!$I1700:$AC1700,BI$1)</f>
        <v>1</v>
      </c>
    </row>
    <row r="1701" spans="1:61" x14ac:dyDescent="0.25">
      <c r="A1701" s="1" t="str">
        <f>'Sheet 1'!A1701</f>
        <v>San Ignacio de Moxos Bolivia</v>
      </c>
      <c r="B1701" s="1" t="str">
        <f>'Sheet 1'!B1701</f>
        <v>-14.9656</v>
      </c>
      <c r="C1701" s="1" t="str">
        <f>'Sheet 1'!C1701</f>
        <v>-65.6339</v>
      </c>
      <c r="D1701" s="1" t="str">
        <f>'Sheet 1'!D1701</f>
        <v>SNM</v>
      </c>
      <c r="E1701" s="1" t="str">
        <f>'Sheet 1'!E1701</f>
        <v>SLSM</v>
      </c>
      <c r="F1701" s="1" t="str">
        <f>'Sheet 1'!F1701</f>
        <v>BO</v>
      </c>
      <c r="G1701" s="1" t="str">
        <f>'Sheet 1'!G1701</f>
        <v>-18000</v>
      </c>
      <c r="H1701" s="1" t="str">
        <f>'Sheet 1'!H1701</f>
        <v>6559</v>
      </c>
      <c r="I1701" s="1">
        <f>COUNTIF('Sheet 1'!$I1701:$AC1701,I$1)</f>
        <v>0</v>
      </c>
      <c r="J1701" s="1">
        <f>COUNTIF('Sheet 1'!$I1701:$AC1701,J$1)</f>
        <v>0</v>
      </c>
      <c r="K1701" s="1">
        <f>COUNTIF('Sheet 1'!$I1701:$AC1701,K$1)</f>
        <v>0</v>
      </c>
      <c r="L1701" s="1">
        <f>COUNTIF('Sheet 1'!$I1701:$AC1701,L$1)</f>
        <v>0</v>
      </c>
      <c r="M1701" s="1">
        <f>COUNTIF('Sheet 1'!$I1701:$AC1701,M$1)</f>
        <v>0</v>
      </c>
      <c r="N1701" s="1">
        <f>COUNTIF('Sheet 1'!$I1701:$AC1701,N$1)</f>
        <v>0</v>
      </c>
      <c r="O1701" s="1">
        <f>COUNTIF('Sheet 1'!$I1701:$AC1701,O$1)</f>
        <v>0</v>
      </c>
      <c r="P1701" s="1">
        <f>COUNTIF('Sheet 1'!$I1701:$AC1701,P$1)</f>
        <v>0</v>
      </c>
      <c r="Q1701" s="1">
        <f>COUNTIF('Sheet 1'!$I1701:$AC1701,Q$1)</f>
        <v>0</v>
      </c>
      <c r="R1701" s="1">
        <f>COUNTIF('Sheet 1'!$I1701:$AC1701,R$1)</f>
        <v>0</v>
      </c>
      <c r="S1701" s="1">
        <f>COUNTIF('Sheet 1'!$I1701:$AC1701,S$1)</f>
        <v>0</v>
      </c>
      <c r="T1701" s="1">
        <f>COUNTIF('Sheet 1'!$I1701:$AC1701,T$1)</f>
        <v>0</v>
      </c>
      <c r="U1701" s="1">
        <f>COUNTIF('Sheet 1'!$I1701:$AC1701,U$1)</f>
        <v>0</v>
      </c>
      <c r="V1701" s="1">
        <f>COUNTIF('Sheet 1'!$I1701:$AC1701,V$1)</f>
        <v>0</v>
      </c>
      <c r="W1701" s="1">
        <f>COUNTIF('Sheet 1'!$I1701:$AC1701,W$1)</f>
        <v>0</v>
      </c>
      <c r="X1701" s="1">
        <f>COUNTIF('Sheet 1'!$I1701:$AC1701,X$1)</f>
        <v>0</v>
      </c>
      <c r="Y1701" s="1">
        <f>COUNTIF('Sheet 1'!$I1701:$AC1701,Y$1)</f>
        <v>0</v>
      </c>
      <c r="Z1701" s="1">
        <f>COUNTIF('Sheet 1'!$I1701:$AC1701,Z$1)</f>
        <v>0</v>
      </c>
      <c r="AA1701" s="1">
        <f>COUNTIF('Sheet 1'!$I1701:$AC1701,AA$1)</f>
        <v>0</v>
      </c>
      <c r="AB1701" s="1">
        <f>COUNTIF('Sheet 1'!$I1701:$AC1701,AB$1)</f>
        <v>0</v>
      </c>
      <c r="AC1701" s="1">
        <f>COUNTIF('Sheet 1'!$I1701:$AC1701,AC$1)</f>
        <v>0</v>
      </c>
      <c r="AD1701" s="1">
        <f>COUNTIF('Sheet 1'!$I1701:$AC1701,AD$1)</f>
        <v>0</v>
      </c>
      <c r="AE1701" s="1">
        <f>COUNTIF('Sheet 1'!$I1701:$AC1701,AE$1)</f>
        <v>0</v>
      </c>
      <c r="AF1701" s="1">
        <f>COUNTIF('Sheet 1'!$I1701:$AC1701,AF$1)</f>
        <v>0</v>
      </c>
      <c r="AG1701" s="1">
        <f>COUNTIF('Sheet 1'!$I1701:$AC1701,AG$1)</f>
        <v>0</v>
      </c>
      <c r="AH1701" s="1">
        <f>COUNTIF('Sheet 1'!$I1701:$AC1701,AH$1)</f>
        <v>0</v>
      </c>
      <c r="AI1701" s="1">
        <f>COUNTIF('Sheet 1'!$I1701:$AC1701,AI$1)</f>
        <v>0</v>
      </c>
      <c r="AJ1701" s="1">
        <f>COUNTIF('Sheet 1'!$I1701:$AC1701,AJ$1)</f>
        <v>0</v>
      </c>
      <c r="AK1701" s="1">
        <f>COUNTIF('Sheet 1'!$I1701:$AC1701,AK$1)</f>
        <v>0</v>
      </c>
      <c r="AL1701" s="1">
        <f>COUNTIF('Sheet 1'!$I1701:$AC1701,AL$1)</f>
        <v>0</v>
      </c>
      <c r="AM1701" s="1">
        <f>COUNTIF('Sheet 1'!$I1701:$AC1701,AM$1)</f>
        <v>0</v>
      </c>
      <c r="AN1701" s="1">
        <f>COUNTIF('Sheet 1'!$I1701:$AC1701,AN$1)</f>
        <v>0</v>
      </c>
      <c r="AO1701" s="1">
        <f>COUNTIF('Sheet 1'!$I1701:$AC1701,AO$1)</f>
        <v>0</v>
      </c>
      <c r="AP1701" s="1">
        <f>COUNTIF('Sheet 1'!$I1701:$AC1701,AP$1)</f>
        <v>0</v>
      </c>
      <c r="AQ1701" s="1">
        <f>COUNTIF('Sheet 1'!$I1701:$AC1701,AQ$1)</f>
        <v>0</v>
      </c>
      <c r="AR1701" s="1">
        <f>COUNTIF('Sheet 1'!$I1701:$AC1701,AR$1)</f>
        <v>1</v>
      </c>
      <c r="AS1701" s="1">
        <f>COUNTIF('Sheet 1'!$I1701:$AC1701,AS$1)</f>
        <v>0</v>
      </c>
      <c r="AT1701" s="1">
        <f>COUNTIF('Sheet 1'!$I1701:$AC1701,AT$1)</f>
        <v>0</v>
      </c>
      <c r="AU1701" s="1">
        <f>COUNTIF('Sheet 1'!$I1701:$AC1701,AU$1)</f>
        <v>0</v>
      </c>
      <c r="AV1701" s="1">
        <f>COUNTIF('Sheet 1'!$I1701:$AC1701,AV$1)</f>
        <v>0</v>
      </c>
      <c r="AW1701" s="1">
        <f>COUNTIF('Sheet 1'!$I1701:$AC1701,AW$1)</f>
        <v>0</v>
      </c>
      <c r="AX1701" s="1">
        <f>COUNTIF('Sheet 1'!$I1701:$AC1701,AX$1)</f>
        <v>0</v>
      </c>
      <c r="AY1701" s="1">
        <f>COUNTIF('Sheet 1'!$I1701:$AC1701,AY$1)</f>
        <v>0</v>
      </c>
      <c r="AZ1701" s="1">
        <f>COUNTIF('Sheet 1'!$I1701:$AC1701,AZ$1)</f>
        <v>0</v>
      </c>
      <c r="BA1701" s="1">
        <f>COUNTIF('Sheet 1'!$I1701:$AC1701,BA$1)</f>
        <v>0</v>
      </c>
      <c r="BB1701" s="1">
        <f>COUNTIF('Sheet 1'!$I1701:$AC1701,BB$1)</f>
        <v>0</v>
      </c>
      <c r="BC1701" s="1">
        <f>COUNTIF('Sheet 1'!$I1701:$AC1701,BC$1)</f>
        <v>0</v>
      </c>
      <c r="BD1701" s="1">
        <f>COUNTIF('Sheet 1'!$I1701:$AC1701,BD$1)</f>
        <v>0</v>
      </c>
      <c r="BE1701" s="1">
        <f>COUNTIF('Sheet 1'!$I1701:$AC1701,BE$1)</f>
        <v>0</v>
      </c>
      <c r="BF1701" s="1">
        <f>COUNTIF('Sheet 1'!$I1701:$AC1701,BF$1)</f>
        <v>0</v>
      </c>
      <c r="BG1701" s="1">
        <f>COUNTIF('Sheet 1'!$I1701:$AC1701,BG$1)</f>
        <v>0</v>
      </c>
      <c r="BH1701" s="1">
        <f>COUNTIF('Sheet 1'!$I1701:$AC1701,BH$1)</f>
        <v>0</v>
      </c>
      <c r="BI1701" s="1">
        <f>COUNTIF('Sheet 1'!$I1701:$AC1701,BI$1)</f>
        <v>0</v>
      </c>
    </row>
    <row r="1702" spans="1:61" x14ac:dyDescent="0.25">
      <c r="A1702" s="1" t="str">
        <f>'Sheet 1'!A1702</f>
        <v>San Joaquin Bolivia</v>
      </c>
      <c r="B1702" s="1" t="str">
        <f>'Sheet 1'!B1702</f>
        <v>-13.0656</v>
      </c>
      <c r="C1702" s="1" t="str">
        <f>'Sheet 1'!C1702</f>
        <v>-64.6744</v>
      </c>
      <c r="D1702" s="1" t="str">
        <f>'Sheet 1'!D1702</f>
        <v>SJB</v>
      </c>
      <c r="E1702" s="1" t="str">
        <f>'Sheet 1'!E1702</f>
        <v>SLJO</v>
      </c>
      <c r="F1702" s="1" t="str">
        <f>'Sheet 1'!F1702</f>
        <v>BO</v>
      </c>
      <c r="G1702" s="1" t="str">
        <f>'Sheet 1'!G1702</f>
        <v>-18000</v>
      </c>
      <c r="H1702" s="1" t="str">
        <f>'Sheet 1'!H1702</f>
        <v>6562</v>
      </c>
      <c r="I1702" s="1">
        <f>COUNTIF('Sheet 1'!$I1702:$AC1702,I$1)</f>
        <v>0</v>
      </c>
      <c r="J1702" s="1">
        <f>COUNTIF('Sheet 1'!$I1702:$AC1702,J$1)</f>
        <v>0</v>
      </c>
      <c r="K1702" s="1">
        <f>COUNTIF('Sheet 1'!$I1702:$AC1702,K$1)</f>
        <v>0</v>
      </c>
      <c r="L1702" s="1">
        <f>COUNTIF('Sheet 1'!$I1702:$AC1702,L$1)</f>
        <v>0</v>
      </c>
      <c r="M1702" s="1">
        <f>COUNTIF('Sheet 1'!$I1702:$AC1702,M$1)</f>
        <v>0</v>
      </c>
      <c r="N1702" s="1">
        <f>COUNTIF('Sheet 1'!$I1702:$AC1702,N$1)</f>
        <v>0</v>
      </c>
      <c r="O1702" s="1">
        <f>COUNTIF('Sheet 1'!$I1702:$AC1702,O$1)</f>
        <v>0</v>
      </c>
      <c r="P1702" s="1">
        <f>COUNTIF('Sheet 1'!$I1702:$AC1702,P$1)</f>
        <v>0</v>
      </c>
      <c r="Q1702" s="1">
        <f>COUNTIF('Sheet 1'!$I1702:$AC1702,Q$1)</f>
        <v>0</v>
      </c>
      <c r="R1702" s="1">
        <f>COUNTIF('Sheet 1'!$I1702:$AC1702,R$1)</f>
        <v>0</v>
      </c>
      <c r="S1702" s="1">
        <f>COUNTIF('Sheet 1'!$I1702:$AC1702,S$1)</f>
        <v>0</v>
      </c>
      <c r="T1702" s="1">
        <f>COUNTIF('Sheet 1'!$I1702:$AC1702,T$1)</f>
        <v>0</v>
      </c>
      <c r="U1702" s="1">
        <f>COUNTIF('Sheet 1'!$I1702:$AC1702,U$1)</f>
        <v>0</v>
      </c>
      <c r="V1702" s="1">
        <f>COUNTIF('Sheet 1'!$I1702:$AC1702,V$1)</f>
        <v>0</v>
      </c>
      <c r="W1702" s="1">
        <f>COUNTIF('Sheet 1'!$I1702:$AC1702,W$1)</f>
        <v>0</v>
      </c>
      <c r="X1702" s="1">
        <f>COUNTIF('Sheet 1'!$I1702:$AC1702,X$1)</f>
        <v>0</v>
      </c>
      <c r="Y1702" s="1">
        <f>COUNTIF('Sheet 1'!$I1702:$AC1702,Y$1)</f>
        <v>0</v>
      </c>
      <c r="Z1702" s="1">
        <f>COUNTIF('Sheet 1'!$I1702:$AC1702,Z$1)</f>
        <v>0</v>
      </c>
      <c r="AA1702" s="1">
        <f>COUNTIF('Sheet 1'!$I1702:$AC1702,AA$1)</f>
        <v>0</v>
      </c>
      <c r="AB1702" s="1">
        <f>COUNTIF('Sheet 1'!$I1702:$AC1702,AB$1)</f>
        <v>0</v>
      </c>
      <c r="AC1702" s="1">
        <f>COUNTIF('Sheet 1'!$I1702:$AC1702,AC$1)</f>
        <v>0</v>
      </c>
      <c r="AD1702" s="1">
        <f>COUNTIF('Sheet 1'!$I1702:$AC1702,AD$1)</f>
        <v>0</v>
      </c>
      <c r="AE1702" s="1">
        <f>COUNTIF('Sheet 1'!$I1702:$AC1702,AE$1)</f>
        <v>0</v>
      </c>
      <c r="AF1702" s="1">
        <f>COUNTIF('Sheet 1'!$I1702:$AC1702,AF$1)</f>
        <v>0</v>
      </c>
      <c r="AG1702" s="1">
        <f>COUNTIF('Sheet 1'!$I1702:$AC1702,AG$1)</f>
        <v>0</v>
      </c>
      <c r="AH1702" s="1">
        <f>COUNTIF('Sheet 1'!$I1702:$AC1702,AH$1)</f>
        <v>0</v>
      </c>
      <c r="AI1702" s="1">
        <f>COUNTIF('Sheet 1'!$I1702:$AC1702,AI$1)</f>
        <v>0</v>
      </c>
      <c r="AJ1702" s="1">
        <f>COUNTIF('Sheet 1'!$I1702:$AC1702,AJ$1)</f>
        <v>0</v>
      </c>
      <c r="AK1702" s="1">
        <f>COUNTIF('Sheet 1'!$I1702:$AC1702,AK$1)</f>
        <v>0</v>
      </c>
      <c r="AL1702" s="1">
        <f>COUNTIF('Sheet 1'!$I1702:$AC1702,AL$1)</f>
        <v>0</v>
      </c>
      <c r="AM1702" s="1">
        <f>COUNTIF('Sheet 1'!$I1702:$AC1702,AM$1)</f>
        <v>0</v>
      </c>
      <c r="AN1702" s="1">
        <f>COUNTIF('Sheet 1'!$I1702:$AC1702,AN$1)</f>
        <v>0</v>
      </c>
      <c r="AO1702" s="1">
        <f>COUNTIF('Sheet 1'!$I1702:$AC1702,AO$1)</f>
        <v>0</v>
      </c>
      <c r="AP1702" s="1">
        <f>COUNTIF('Sheet 1'!$I1702:$AC1702,AP$1)</f>
        <v>0</v>
      </c>
      <c r="AQ1702" s="1">
        <f>COUNTIF('Sheet 1'!$I1702:$AC1702,AQ$1)</f>
        <v>0</v>
      </c>
      <c r="AR1702" s="1">
        <f>COUNTIF('Sheet 1'!$I1702:$AC1702,AR$1)</f>
        <v>1</v>
      </c>
      <c r="AS1702" s="1">
        <f>COUNTIF('Sheet 1'!$I1702:$AC1702,AS$1)</f>
        <v>0</v>
      </c>
      <c r="AT1702" s="1">
        <f>COUNTIF('Sheet 1'!$I1702:$AC1702,AT$1)</f>
        <v>0</v>
      </c>
      <c r="AU1702" s="1">
        <f>COUNTIF('Sheet 1'!$I1702:$AC1702,AU$1)</f>
        <v>0</v>
      </c>
      <c r="AV1702" s="1">
        <f>COUNTIF('Sheet 1'!$I1702:$AC1702,AV$1)</f>
        <v>0</v>
      </c>
      <c r="AW1702" s="1">
        <f>COUNTIF('Sheet 1'!$I1702:$AC1702,AW$1)</f>
        <v>0</v>
      </c>
      <c r="AX1702" s="1">
        <f>COUNTIF('Sheet 1'!$I1702:$AC1702,AX$1)</f>
        <v>0</v>
      </c>
      <c r="AY1702" s="1">
        <f>COUNTIF('Sheet 1'!$I1702:$AC1702,AY$1)</f>
        <v>0</v>
      </c>
      <c r="AZ1702" s="1">
        <f>COUNTIF('Sheet 1'!$I1702:$AC1702,AZ$1)</f>
        <v>0</v>
      </c>
      <c r="BA1702" s="1">
        <f>COUNTIF('Sheet 1'!$I1702:$AC1702,BA$1)</f>
        <v>0</v>
      </c>
      <c r="BB1702" s="1">
        <f>COUNTIF('Sheet 1'!$I1702:$AC1702,BB$1)</f>
        <v>0</v>
      </c>
      <c r="BC1702" s="1">
        <f>COUNTIF('Sheet 1'!$I1702:$AC1702,BC$1)</f>
        <v>0</v>
      </c>
      <c r="BD1702" s="1">
        <f>COUNTIF('Sheet 1'!$I1702:$AC1702,BD$1)</f>
        <v>0</v>
      </c>
      <c r="BE1702" s="1">
        <f>COUNTIF('Sheet 1'!$I1702:$AC1702,BE$1)</f>
        <v>0</v>
      </c>
      <c r="BF1702" s="1">
        <f>COUNTIF('Sheet 1'!$I1702:$AC1702,BF$1)</f>
        <v>0</v>
      </c>
      <c r="BG1702" s="1">
        <f>COUNTIF('Sheet 1'!$I1702:$AC1702,BG$1)</f>
        <v>0</v>
      </c>
      <c r="BH1702" s="1">
        <f>COUNTIF('Sheet 1'!$I1702:$AC1702,BH$1)</f>
        <v>0</v>
      </c>
      <c r="BI1702" s="1">
        <f>COUNTIF('Sheet 1'!$I1702:$AC1702,BI$1)</f>
        <v>0</v>
      </c>
    </row>
    <row r="1703" spans="1:61" x14ac:dyDescent="0.25">
      <c r="A1703" s="1" t="str">
        <f>'Sheet 1'!A1703</f>
        <v>San Jose CA</v>
      </c>
      <c r="B1703" s="1" t="str">
        <f>'Sheet 1'!B1703</f>
        <v>37.3617</v>
      </c>
      <c r="C1703" s="1" t="str">
        <f>'Sheet 1'!C1703</f>
        <v>-121.929</v>
      </c>
      <c r="D1703" s="1" t="str">
        <f>'Sheet 1'!D1703</f>
        <v>SJC</v>
      </c>
      <c r="E1703" s="1" t="str">
        <f>'Sheet 1'!E1703</f>
        <v>KSJC</v>
      </c>
      <c r="F1703" s="1" t="str">
        <f>'Sheet 1'!F1703</f>
        <v>US</v>
      </c>
      <c r="G1703" s="1" t="str">
        <f>'Sheet 1'!G1703</f>
        <v>-28800</v>
      </c>
      <c r="H1703" s="1" t="str">
        <f>'Sheet 1'!H1703</f>
        <v>11003</v>
      </c>
      <c r="I1703" s="1">
        <f>COUNTIF('Sheet 1'!$I1703:$AC1703,I$1)</f>
        <v>0</v>
      </c>
      <c r="J1703" s="1">
        <f>COUNTIF('Sheet 1'!$I1703:$AC1703,J$1)</f>
        <v>0</v>
      </c>
      <c r="K1703" s="1">
        <f>COUNTIF('Sheet 1'!$I1703:$AC1703,K$1)</f>
        <v>0</v>
      </c>
      <c r="L1703" s="1">
        <f>COUNTIF('Sheet 1'!$I1703:$AC1703,L$1)</f>
        <v>0</v>
      </c>
      <c r="M1703" s="1">
        <f>COUNTIF('Sheet 1'!$I1703:$AC1703,M$1)</f>
        <v>1</v>
      </c>
      <c r="N1703" s="1">
        <f>COUNTIF('Sheet 1'!$I1703:$AC1703,N$1)</f>
        <v>0</v>
      </c>
      <c r="O1703" s="1">
        <f>COUNTIF('Sheet 1'!$I1703:$AC1703,O$1)</f>
        <v>0</v>
      </c>
      <c r="P1703" s="1">
        <f>COUNTIF('Sheet 1'!$I1703:$AC1703,P$1)</f>
        <v>0</v>
      </c>
      <c r="Q1703" s="1">
        <f>COUNTIF('Sheet 1'!$I1703:$AC1703,Q$1)</f>
        <v>0</v>
      </c>
      <c r="R1703" s="1">
        <f>COUNTIF('Sheet 1'!$I1703:$AC1703,R$1)</f>
        <v>0</v>
      </c>
      <c r="S1703" s="1">
        <f>COUNTIF('Sheet 1'!$I1703:$AC1703,S$1)</f>
        <v>0</v>
      </c>
      <c r="T1703" s="1">
        <f>COUNTIF('Sheet 1'!$I1703:$AC1703,T$1)</f>
        <v>0</v>
      </c>
      <c r="U1703" s="1">
        <f>COUNTIF('Sheet 1'!$I1703:$AC1703,U$1)</f>
        <v>1</v>
      </c>
      <c r="V1703" s="1">
        <f>COUNTIF('Sheet 1'!$I1703:$AC1703,V$1)</f>
        <v>1</v>
      </c>
      <c r="W1703" s="1">
        <f>COUNTIF('Sheet 1'!$I1703:$AC1703,W$1)</f>
        <v>0</v>
      </c>
      <c r="X1703" s="1">
        <f>COUNTIF('Sheet 1'!$I1703:$AC1703,X$1)</f>
        <v>0</v>
      </c>
      <c r="Y1703" s="1">
        <f>COUNTIF('Sheet 1'!$I1703:$AC1703,Y$1)</f>
        <v>0</v>
      </c>
      <c r="Z1703" s="1">
        <f>COUNTIF('Sheet 1'!$I1703:$AC1703,Z$1)</f>
        <v>0</v>
      </c>
      <c r="AA1703" s="1">
        <f>COUNTIF('Sheet 1'!$I1703:$AC1703,AA$1)</f>
        <v>0</v>
      </c>
      <c r="AB1703" s="1">
        <f>COUNTIF('Sheet 1'!$I1703:$AC1703,AB$1)</f>
        <v>0</v>
      </c>
      <c r="AC1703" s="1">
        <f>COUNTIF('Sheet 1'!$I1703:$AC1703,AC$1)</f>
        <v>0</v>
      </c>
      <c r="AD1703" s="1">
        <f>COUNTIF('Sheet 1'!$I1703:$AC1703,AD$1)</f>
        <v>0</v>
      </c>
      <c r="AE1703" s="1">
        <f>COUNTIF('Sheet 1'!$I1703:$AC1703,AE$1)</f>
        <v>0</v>
      </c>
      <c r="AF1703" s="1">
        <f>COUNTIF('Sheet 1'!$I1703:$AC1703,AF$1)</f>
        <v>0</v>
      </c>
      <c r="AG1703" s="1">
        <f>COUNTIF('Sheet 1'!$I1703:$AC1703,AG$1)</f>
        <v>0</v>
      </c>
      <c r="AH1703" s="1">
        <f>COUNTIF('Sheet 1'!$I1703:$AC1703,AH$1)</f>
        <v>0</v>
      </c>
      <c r="AI1703" s="1">
        <f>COUNTIF('Sheet 1'!$I1703:$AC1703,AI$1)</f>
        <v>0</v>
      </c>
      <c r="AJ1703" s="1">
        <f>COUNTIF('Sheet 1'!$I1703:$AC1703,AJ$1)</f>
        <v>0</v>
      </c>
      <c r="AK1703" s="1">
        <f>COUNTIF('Sheet 1'!$I1703:$AC1703,AK$1)</f>
        <v>0</v>
      </c>
      <c r="AL1703" s="1">
        <f>COUNTIF('Sheet 1'!$I1703:$AC1703,AL$1)</f>
        <v>0</v>
      </c>
      <c r="AM1703" s="1">
        <f>COUNTIF('Sheet 1'!$I1703:$AC1703,AM$1)</f>
        <v>0</v>
      </c>
      <c r="AN1703" s="1">
        <f>COUNTIF('Sheet 1'!$I1703:$AC1703,AN$1)</f>
        <v>0</v>
      </c>
      <c r="AO1703" s="1">
        <f>COUNTIF('Sheet 1'!$I1703:$AC1703,AO$1)</f>
        <v>0</v>
      </c>
      <c r="AP1703" s="1">
        <f>COUNTIF('Sheet 1'!$I1703:$AC1703,AP$1)</f>
        <v>1</v>
      </c>
      <c r="AQ1703" s="1">
        <f>COUNTIF('Sheet 1'!$I1703:$AC1703,AQ$1)</f>
        <v>0</v>
      </c>
      <c r="AR1703" s="1">
        <f>COUNTIF('Sheet 1'!$I1703:$AC1703,AR$1)</f>
        <v>0</v>
      </c>
      <c r="AS1703" s="1">
        <f>COUNTIF('Sheet 1'!$I1703:$AC1703,AS$1)</f>
        <v>0</v>
      </c>
      <c r="AT1703" s="1">
        <f>COUNTIF('Sheet 1'!$I1703:$AC1703,AT$1)</f>
        <v>1</v>
      </c>
      <c r="AU1703" s="1">
        <f>COUNTIF('Sheet 1'!$I1703:$AC1703,AU$1)</f>
        <v>0</v>
      </c>
      <c r="AV1703" s="1">
        <f>COUNTIF('Sheet 1'!$I1703:$AC1703,AV$1)</f>
        <v>0</v>
      </c>
      <c r="AW1703" s="1">
        <f>COUNTIF('Sheet 1'!$I1703:$AC1703,AW$1)</f>
        <v>0</v>
      </c>
      <c r="AX1703" s="1">
        <f>COUNTIF('Sheet 1'!$I1703:$AC1703,AX$1)</f>
        <v>0</v>
      </c>
      <c r="AY1703" s="1">
        <f>COUNTIF('Sheet 1'!$I1703:$AC1703,AY$1)</f>
        <v>0</v>
      </c>
      <c r="AZ1703" s="1">
        <f>COUNTIF('Sheet 1'!$I1703:$AC1703,AZ$1)</f>
        <v>0</v>
      </c>
      <c r="BA1703" s="1">
        <f>COUNTIF('Sheet 1'!$I1703:$AC1703,BA$1)</f>
        <v>0</v>
      </c>
      <c r="BB1703" s="1">
        <f>COUNTIF('Sheet 1'!$I1703:$AC1703,BB$1)</f>
        <v>0</v>
      </c>
      <c r="BC1703" s="1">
        <f>COUNTIF('Sheet 1'!$I1703:$AC1703,BC$1)</f>
        <v>0</v>
      </c>
      <c r="BD1703" s="1">
        <f>COUNTIF('Sheet 1'!$I1703:$AC1703,BD$1)</f>
        <v>0</v>
      </c>
      <c r="BE1703" s="1">
        <f>COUNTIF('Sheet 1'!$I1703:$AC1703,BE$1)</f>
        <v>0</v>
      </c>
      <c r="BF1703" s="1">
        <f>COUNTIF('Sheet 1'!$I1703:$AC1703,BF$1)</f>
        <v>0</v>
      </c>
      <c r="BG1703" s="1">
        <f>COUNTIF('Sheet 1'!$I1703:$AC1703,BG$1)</f>
        <v>0</v>
      </c>
      <c r="BH1703" s="1">
        <f>COUNTIF('Sheet 1'!$I1703:$AC1703,BH$1)</f>
        <v>0</v>
      </c>
      <c r="BI1703" s="1">
        <f>COUNTIF('Sheet 1'!$I1703:$AC1703,BI$1)</f>
        <v>0</v>
      </c>
    </row>
    <row r="1704" spans="1:61" x14ac:dyDescent="0.25">
      <c r="A1704" s="1" t="str">
        <f>'Sheet 1'!A1704</f>
        <v>San Jose Costa Rica</v>
      </c>
      <c r="B1704" s="1" t="str">
        <f>'Sheet 1'!B1704</f>
        <v>9.9928</v>
      </c>
      <c r="C1704" s="1" t="str">
        <f>'Sheet 1'!C1704</f>
        <v>-84.2078</v>
      </c>
      <c r="D1704" s="1" t="str">
        <f>'Sheet 1'!D1704</f>
        <v>SJO</v>
      </c>
      <c r="E1704" s="1" t="str">
        <f>'Sheet 1'!E1704</f>
        <v>MROC</v>
      </c>
      <c r="F1704" s="1" t="str">
        <f>'Sheet 1'!F1704</f>
        <v>CR</v>
      </c>
      <c r="G1704" s="1" t="str">
        <f>'Sheet 1'!G1704</f>
        <v>-21600</v>
      </c>
      <c r="H1704" s="1" t="str">
        <f>'Sheet 1'!H1704</f>
        <v>9944</v>
      </c>
      <c r="I1704" s="1">
        <f>COUNTIF('Sheet 1'!$I1704:$AC1704,I$1)</f>
        <v>0</v>
      </c>
      <c r="J1704" s="1">
        <f>COUNTIF('Sheet 1'!$I1704:$AC1704,J$1)</f>
        <v>1</v>
      </c>
      <c r="K1704" s="1">
        <f>COUNTIF('Sheet 1'!$I1704:$AC1704,K$1)</f>
        <v>0</v>
      </c>
      <c r="L1704" s="1">
        <f>COUNTIF('Sheet 1'!$I1704:$AC1704,L$1)</f>
        <v>0</v>
      </c>
      <c r="M1704" s="1">
        <f>COUNTIF('Sheet 1'!$I1704:$AC1704,M$1)</f>
        <v>0</v>
      </c>
      <c r="N1704" s="1">
        <f>COUNTIF('Sheet 1'!$I1704:$AC1704,N$1)</f>
        <v>0</v>
      </c>
      <c r="O1704" s="1">
        <f>COUNTIF('Sheet 1'!$I1704:$AC1704,O$1)</f>
        <v>0</v>
      </c>
      <c r="P1704" s="1">
        <f>COUNTIF('Sheet 1'!$I1704:$AC1704,P$1)</f>
        <v>0</v>
      </c>
      <c r="Q1704" s="1">
        <f>COUNTIF('Sheet 1'!$I1704:$AC1704,Q$1)</f>
        <v>0</v>
      </c>
      <c r="R1704" s="1">
        <f>COUNTIF('Sheet 1'!$I1704:$AC1704,R$1)</f>
        <v>0</v>
      </c>
      <c r="S1704" s="1">
        <f>COUNTIF('Sheet 1'!$I1704:$AC1704,S$1)</f>
        <v>0</v>
      </c>
      <c r="T1704" s="1">
        <f>COUNTIF('Sheet 1'!$I1704:$AC1704,T$1)</f>
        <v>0</v>
      </c>
      <c r="U1704" s="1">
        <f>COUNTIF('Sheet 1'!$I1704:$AC1704,U$1)</f>
        <v>1</v>
      </c>
      <c r="V1704" s="1">
        <f>COUNTIF('Sheet 1'!$I1704:$AC1704,V$1)</f>
        <v>1</v>
      </c>
      <c r="W1704" s="1">
        <f>COUNTIF('Sheet 1'!$I1704:$AC1704,W$1)</f>
        <v>0</v>
      </c>
      <c r="X1704" s="1">
        <f>COUNTIF('Sheet 1'!$I1704:$AC1704,X$1)</f>
        <v>0</v>
      </c>
      <c r="Y1704" s="1">
        <f>COUNTIF('Sheet 1'!$I1704:$AC1704,Y$1)</f>
        <v>0</v>
      </c>
      <c r="Z1704" s="1">
        <f>COUNTIF('Sheet 1'!$I1704:$AC1704,Z$1)</f>
        <v>0</v>
      </c>
      <c r="AA1704" s="1">
        <f>COUNTIF('Sheet 1'!$I1704:$AC1704,AA$1)</f>
        <v>0</v>
      </c>
      <c r="AB1704" s="1">
        <f>COUNTIF('Sheet 1'!$I1704:$AC1704,AB$1)</f>
        <v>0</v>
      </c>
      <c r="AC1704" s="1">
        <f>COUNTIF('Sheet 1'!$I1704:$AC1704,AC$1)</f>
        <v>0</v>
      </c>
      <c r="AD1704" s="1">
        <f>COUNTIF('Sheet 1'!$I1704:$AC1704,AD$1)</f>
        <v>0</v>
      </c>
      <c r="AE1704" s="1">
        <f>COUNTIF('Sheet 1'!$I1704:$AC1704,AE$1)</f>
        <v>0</v>
      </c>
      <c r="AF1704" s="1">
        <f>COUNTIF('Sheet 1'!$I1704:$AC1704,AF$1)</f>
        <v>0</v>
      </c>
      <c r="AG1704" s="1">
        <f>COUNTIF('Sheet 1'!$I1704:$AC1704,AG$1)</f>
        <v>1</v>
      </c>
      <c r="AH1704" s="1">
        <f>COUNTIF('Sheet 1'!$I1704:$AC1704,AH$1)</f>
        <v>0</v>
      </c>
      <c r="AI1704" s="1">
        <f>COUNTIF('Sheet 1'!$I1704:$AC1704,AI$1)</f>
        <v>0</v>
      </c>
      <c r="AJ1704" s="1">
        <f>COUNTIF('Sheet 1'!$I1704:$AC1704,AJ$1)</f>
        <v>0</v>
      </c>
      <c r="AK1704" s="1">
        <f>COUNTIF('Sheet 1'!$I1704:$AC1704,AK$1)</f>
        <v>0</v>
      </c>
      <c r="AL1704" s="1">
        <f>COUNTIF('Sheet 1'!$I1704:$AC1704,AL$1)</f>
        <v>0</v>
      </c>
      <c r="AM1704" s="1">
        <f>COUNTIF('Sheet 1'!$I1704:$AC1704,AM$1)</f>
        <v>0</v>
      </c>
      <c r="AN1704" s="1">
        <f>COUNTIF('Sheet 1'!$I1704:$AC1704,AN$1)</f>
        <v>0</v>
      </c>
      <c r="AO1704" s="1">
        <f>COUNTIF('Sheet 1'!$I1704:$AC1704,AO$1)</f>
        <v>0</v>
      </c>
      <c r="AP1704" s="1">
        <f>COUNTIF('Sheet 1'!$I1704:$AC1704,AP$1)</f>
        <v>1</v>
      </c>
      <c r="AQ1704" s="1">
        <f>COUNTIF('Sheet 1'!$I1704:$AC1704,AQ$1)</f>
        <v>0</v>
      </c>
      <c r="AR1704" s="1">
        <f>COUNTIF('Sheet 1'!$I1704:$AC1704,AR$1)</f>
        <v>1</v>
      </c>
      <c r="AS1704" s="1">
        <f>COUNTIF('Sheet 1'!$I1704:$AC1704,AS$1)</f>
        <v>0</v>
      </c>
      <c r="AT1704" s="1">
        <f>COUNTIF('Sheet 1'!$I1704:$AC1704,AT$1)</f>
        <v>0</v>
      </c>
      <c r="AU1704" s="1">
        <f>COUNTIF('Sheet 1'!$I1704:$AC1704,AU$1)</f>
        <v>0</v>
      </c>
      <c r="AV1704" s="1">
        <f>COUNTIF('Sheet 1'!$I1704:$AC1704,AV$1)</f>
        <v>0</v>
      </c>
      <c r="AW1704" s="1">
        <f>COUNTIF('Sheet 1'!$I1704:$AC1704,AW$1)</f>
        <v>0</v>
      </c>
      <c r="AX1704" s="1">
        <f>COUNTIF('Sheet 1'!$I1704:$AC1704,AX$1)</f>
        <v>0</v>
      </c>
      <c r="AY1704" s="1">
        <f>COUNTIF('Sheet 1'!$I1704:$AC1704,AY$1)</f>
        <v>0</v>
      </c>
      <c r="AZ1704" s="1">
        <f>COUNTIF('Sheet 1'!$I1704:$AC1704,AZ$1)</f>
        <v>0</v>
      </c>
      <c r="BA1704" s="1">
        <f>COUNTIF('Sheet 1'!$I1704:$AC1704,BA$1)</f>
        <v>0</v>
      </c>
      <c r="BB1704" s="1">
        <f>COUNTIF('Sheet 1'!$I1704:$AC1704,BB$1)</f>
        <v>0</v>
      </c>
      <c r="BC1704" s="1">
        <f>COUNTIF('Sheet 1'!$I1704:$AC1704,BC$1)</f>
        <v>0</v>
      </c>
      <c r="BD1704" s="1">
        <f>COUNTIF('Sheet 1'!$I1704:$AC1704,BD$1)</f>
        <v>0</v>
      </c>
      <c r="BE1704" s="1">
        <f>COUNTIF('Sheet 1'!$I1704:$AC1704,BE$1)</f>
        <v>0</v>
      </c>
      <c r="BF1704" s="1">
        <f>COUNTIF('Sheet 1'!$I1704:$AC1704,BF$1)</f>
        <v>0</v>
      </c>
      <c r="BG1704" s="1">
        <f>COUNTIF('Sheet 1'!$I1704:$AC1704,BG$1)</f>
        <v>0</v>
      </c>
      <c r="BH1704" s="1">
        <f>COUNTIF('Sheet 1'!$I1704:$AC1704,BH$1)</f>
        <v>0</v>
      </c>
      <c r="BI1704" s="1">
        <f>COUNTIF('Sheet 1'!$I1704:$AC1704,BI$1)</f>
        <v>0</v>
      </c>
    </row>
    <row r="1705" spans="1:61" x14ac:dyDescent="0.25">
      <c r="A1705" s="1" t="str">
        <f>'Sheet 1'!A1705</f>
        <v>San Jose del Cabo Mexico</v>
      </c>
      <c r="B1705" s="1" t="str">
        <f>'Sheet 1'!B1705</f>
        <v>23.1511</v>
      </c>
      <c r="C1705" s="1" t="str">
        <f>'Sheet 1'!C1705</f>
        <v>-109.721</v>
      </c>
      <c r="D1705" s="1" t="str">
        <f>'Sheet 1'!D1705</f>
        <v>SJD</v>
      </c>
      <c r="E1705" s="1" t="str">
        <f>'Sheet 1'!E1705</f>
        <v>MMSD</v>
      </c>
      <c r="F1705" s="1" t="str">
        <f>'Sheet 1'!F1705</f>
        <v>MX</v>
      </c>
      <c r="G1705" s="1" t="str">
        <f>'Sheet 1'!G1705</f>
        <v>-25200</v>
      </c>
      <c r="H1705" s="1" t="str">
        <f>'Sheet 1'!H1705</f>
        <v>9898</v>
      </c>
      <c r="I1705" s="1">
        <f>COUNTIF('Sheet 1'!$I1705:$AC1705,I$1)</f>
        <v>0</v>
      </c>
      <c r="J1705" s="1">
        <f>COUNTIF('Sheet 1'!$I1705:$AC1705,J$1)</f>
        <v>1</v>
      </c>
      <c r="K1705" s="1">
        <f>COUNTIF('Sheet 1'!$I1705:$AC1705,K$1)</f>
        <v>0</v>
      </c>
      <c r="L1705" s="1">
        <f>COUNTIF('Sheet 1'!$I1705:$AC1705,L$1)</f>
        <v>0</v>
      </c>
      <c r="M1705" s="1">
        <f>COUNTIF('Sheet 1'!$I1705:$AC1705,M$1)</f>
        <v>0</v>
      </c>
      <c r="N1705" s="1">
        <f>COUNTIF('Sheet 1'!$I1705:$AC1705,N$1)</f>
        <v>0</v>
      </c>
      <c r="O1705" s="1">
        <f>COUNTIF('Sheet 1'!$I1705:$AC1705,O$1)</f>
        <v>0</v>
      </c>
      <c r="P1705" s="1">
        <f>COUNTIF('Sheet 1'!$I1705:$AC1705,P$1)</f>
        <v>0</v>
      </c>
      <c r="Q1705" s="1">
        <f>COUNTIF('Sheet 1'!$I1705:$AC1705,Q$1)</f>
        <v>0</v>
      </c>
      <c r="R1705" s="1">
        <f>COUNTIF('Sheet 1'!$I1705:$AC1705,R$1)</f>
        <v>0</v>
      </c>
      <c r="S1705" s="1">
        <f>COUNTIF('Sheet 1'!$I1705:$AC1705,S$1)</f>
        <v>0</v>
      </c>
      <c r="T1705" s="1">
        <f>COUNTIF('Sheet 1'!$I1705:$AC1705,T$1)</f>
        <v>0</v>
      </c>
      <c r="U1705" s="1">
        <f>COUNTIF('Sheet 1'!$I1705:$AC1705,U$1)</f>
        <v>1</v>
      </c>
      <c r="V1705" s="1">
        <f>COUNTIF('Sheet 1'!$I1705:$AC1705,V$1)</f>
        <v>1</v>
      </c>
      <c r="W1705" s="1">
        <f>COUNTIF('Sheet 1'!$I1705:$AC1705,W$1)</f>
        <v>0</v>
      </c>
      <c r="X1705" s="1">
        <f>COUNTIF('Sheet 1'!$I1705:$AC1705,X$1)</f>
        <v>0</v>
      </c>
      <c r="Y1705" s="1">
        <f>COUNTIF('Sheet 1'!$I1705:$AC1705,Y$1)</f>
        <v>0</v>
      </c>
      <c r="Z1705" s="1">
        <f>COUNTIF('Sheet 1'!$I1705:$AC1705,Z$1)</f>
        <v>0</v>
      </c>
      <c r="AA1705" s="1">
        <f>COUNTIF('Sheet 1'!$I1705:$AC1705,AA$1)</f>
        <v>0</v>
      </c>
      <c r="AB1705" s="1">
        <f>COUNTIF('Sheet 1'!$I1705:$AC1705,AB$1)</f>
        <v>0</v>
      </c>
      <c r="AC1705" s="1">
        <f>COUNTIF('Sheet 1'!$I1705:$AC1705,AC$1)</f>
        <v>0</v>
      </c>
      <c r="AD1705" s="1">
        <f>COUNTIF('Sheet 1'!$I1705:$AC1705,AD$1)</f>
        <v>0</v>
      </c>
      <c r="AE1705" s="1">
        <f>COUNTIF('Sheet 1'!$I1705:$AC1705,AE$1)</f>
        <v>0</v>
      </c>
      <c r="AF1705" s="1">
        <f>COUNTIF('Sheet 1'!$I1705:$AC1705,AF$1)</f>
        <v>0</v>
      </c>
      <c r="AG1705" s="1">
        <f>COUNTIF('Sheet 1'!$I1705:$AC1705,AG$1)</f>
        <v>0</v>
      </c>
      <c r="AH1705" s="1">
        <f>COUNTIF('Sheet 1'!$I1705:$AC1705,AH$1)</f>
        <v>0</v>
      </c>
      <c r="AI1705" s="1">
        <f>COUNTIF('Sheet 1'!$I1705:$AC1705,AI$1)</f>
        <v>0</v>
      </c>
      <c r="AJ1705" s="1">
        <f>COUNTIF('Sheet 1'!$I1705:$AC1705,AJ$1)</f>
        <v>0</v>
      </c>
      <c r="AK1705" s="1">
        <f>COUNTIF('Sheet 1'!$I1705:$AC1705,AK$1)</f>
        <v>0</v>
      </c>
      <c r="AL1705" s="1">
        <f>COUNTIF('Sheet 1'!$I1705:$AC1705,AL$1)</f>
        <v>0</v>
      </c>
      <c r="AM1705" s="1">
        <f>COUNTIF('Sheet 1'!$I1705:$AC1705,AM$1)</f>
        <v>0</v>
      </c>
      <c r="AN1705" s="1">
        <f>COUNTIF('Sheet 1'!$I1705:$AC1705,AN$1)</f>
        <v>0</v>
      </c>
      <c r="AO1705" s="1">
        <f>COUNTIF('Sheet 1'!$I1705:$AC1705,AO$1)</f>
        <v>0</v>
      </c>
      <c r="AP1705" s="1">
        <f>COUNTIF('Sheet 1'!$I1705:$AC1705,AP$1)</f>
        <v>1</v>
      </c>
      <c r="AQ1705" s="1">
        <f>COUNTIF('Sheet 1'!$I1705:$AC1705,AQ$1)</f>
        <v>0</v>
      </c>
      <c r="AR1705" s="1">
        <f>COUNTIF('Sheet 1'!$I1705:$AC1705,AR$1)</f>
        <v>0</v>
      </c>
      <c r="AS1705" s="1">
        <f>COUNTIF('Sheet 1'!$I1705:$AC1705,AS$1)</f>
        <v>0</v>
      </c>
      <c r="AT1705" s="1">
        <f>COUNTIF('Sheet 1'!$I1705:$AC1705,AT$1)</f>
        <v>0</v>
      </c>
      <c r="AU1705" s="1">
        <f>COUNTIF('Sheet 1'!$I1705:$AC1705,AU$1)</f>
        <v>0</v>
      </c>
      <c r="AV1705" s="1">
        <f>COUNTIF('Sheet 1'!$I1705:$AC1705,AV$1)</f>
        <v>0</v>
      </c>
      <c r="AW1705" s="1">
        <f>COUNTIF('Sheet 1'!$I1705:$AC1705,AW$1)</f>
        <v>0</v>
      </c>
      <c r="AX1705" s="1">
        <f>COUNTIF('Sheet 1'!$I1705:$AC1705,AX$1)</f>
        <v>0</v>
      </c>
      <c r="AY1705" s="1">
        <f>COUNTIF('Sheet 1'!$I1705:$AC1705,AY$1)</f>
        <v>0</v>
      </c>
      <c r="AZ1705" s="1">
        <f>COUNTIF('Sheet 1'!$I1705:$AC1705,AZ$1)</f>
        <v>0</v>
      </c>
      <c r="BA1705" s="1">
        <f>COUNTIF('Sheet 1'!$I1705:$AC1705,BA$1)</f>
        <v>0</v>
      </c>
      <c r="BB1705" s="1">
        <f>COUNTIF('Sheet 1'!$I1705:$AC1705,BB$1)</f>
        <v>0</v>
      </c>
      <c r="BC1705" s="1">
        <f>COUNTIF('Sheet 1'!$I1705:$AC1705,BC$1)</f>
        <v>0</v>
      </c>
      <c r="BD1705" s="1">
        <f>COUNTIF('Sheet 1'!$I1705:$AC1705,BD$1)</f>
        <v>0</v>
      </c>
      <c r="BE1705" s="1">
        <f>COUNTIF('Sheet 1'!$I1705:$AC1705,BE$1)</f>
        <v>0</v>
      </c>
      <c r="BF1705" s="1">
        <f>COUNTIF('Sheet 1'!$I1705:$AC1705,BF$1)</f>
        <v>0</v>
      </c>
      <c r="BG1705" s="1">
        <f>COUNTIF('Sheet 1'!$I1705:$AC1705,BG$1)</f>
        <v>0</v>
      </c>
      <c r="BH1705" s="1">
        <f>COUNTIF('Sheet 1'!$I1705:$AC1705,BH$1)</f>
        <v>0</v>
      </c>
      <c r="BI1705" s="1">
        <f>COUNTIF('Sheet 1'!$I1705:$AC1705,BI$1)</f>
        <v>1</v>
      </c>
    </row>
    <row r="1706" spans="1:61" x14ac:dyDescent="0.25">
      <c r="A1706" s="1" t="str">
        <f>'Sheet 1'!A1706</f>
        <v>San Juan</v>
      </c>
      <c r="B1706" s="1" t="str">
        <f>'Sheet 1'!B1706</f>
        <v>-31.5714</v>
      </c>
      <c r="C1706" s="1" t="str">
        <f>'Sheet 1'!C1706</f>
        <v>-68.4181</v>
      </c>
      <c r="D1706" s="1" t="str">
        <f>'Sheet 1'!D1706</f>
        <v>UAQ</v>
      </c>
      <c r="E1706" s="1" t="str">
        <f>'Sheet 1'!E1706</f>
        <v>SANU</v>
      </c>
      <c r="F1706" s="1" t="str">
        <f>'Sheet 1'!F1706</f>
        <v>AR</v>
      </c>
      <c r="G1706" s="1" t="str">
        <f>'Sheet 1'!G1706</f>
        <v>-10800</v>
      </c>
      <c r="H1706" s="1" t="str">
        <f>'Sheet 1'!H1706</f>
        <v>8119</v>
      </c>
      <c r="I1706" s="1">
        <f>COUNTIF('Sheet 1'!$I1706:$AC1706,I$1)</f>
        <v>0</v>
      </c>
      <c r="J1706" s="1">
        <f>COUNTIF('Sheet 1'!$I1706:$AC1706,J$1)</f>
        <v>0</v>
      </c>
      <c r="K1706" s="1">
        <f>COUNTIF('Sheet 1'!$I1706:$AC1706,K$1)</f>
        <v>0</v>
      </c>
      <c r="L1706" s="1">
        <f>COUNTIF('Sheet 1'!$I1706:$AC1706,L$1)</f>
        <v>1</v>
      </c>
      <c r="M1706" s="1">
        <f>COUNTIF('Sheet 1'!$I1706:$AC1706,M$1)</f>
        <v>0</v>
      </c>
      <c r="N1706" s="1">
        <f>COUNTIF('Sheet 1'!$I1706:$AC1706,N$1)</f>
        <v>0</v>
      </c>
      <c r="O1706" s="1">
        <f>COUNTIF('Sheet 1'!$I1706:$AC1706,O$1)</f>
        <v>0</v>
      </c>
      <c r="P1706" s="1">
        <f>COUNTIF('Sheet 1'!$I1706:$AC1706,P$1)</f>
        <v>0</v>
      </c>
      <c r="Q1706" s="1">
        <f>COUNTIF('Sheet 1'!$I1706:$AC1706,Q$1)</f>
        <v>0</v>
      </c>
      <c r="R1706" s="1">
        <f>COUNTIF('Sheet 1'!$I1706:$AC1706,R$1)</f>
        <v>0</v>
      </c>
      <c r="S1706" s="1">
        <f>COUNTIF('Sheet 1'!$I1706:$AC1706,S$1)</f>
        <v>0</v>
      </c>
      <c r="T1706" s="1">
        <f>COUNTIF('Sheet 1'!$I1706:$AC1706,T$1)</f>
        <v>0</v>
      </c>
      <c r="U1706" s="1">
        <f>COUNTIF('Sheet 1'!$I1706:$AC1706,U$1)</f>
        <v>0</v>
      </c>
      <c r="V1706" s="1">
        <f>COUNTIF('Sheet 1'!$I1706:$AC1706,V$1)</f>
        <v>0</v>
      </c>
      <c r="W1706" s="1">
        <f>COUNTIF('Sheet 1'!$I1706:$AC1706,W$1)</f>
        <v>0</v>
      </c>
      <c r="X1706" s="1">
        <f>COUNTIF('Sheet 1'!$I1706:$AC1706,X$1)</f>
        <v>0</v>
      </c>
      <c r="Y1706" s="1">
        <f>COUNTIF('Sheet 1'!$I1706:$AC1706,Y$1)</f>
        <v>0</v>
      </c>
      <c r="Z1706" s="1">
        <f>COUNTIF('Sheet 1'!$I1706:$AC1706,Z$1)</f>
        <v>0</v>
      </c>
      <c r="AA1706" s="1">
        <f>COUNTIF('Sheet 1'!$I1706:$AC1706,AA$1)</f>
        <v>0</v>
      </c>
      <c r="AB1706" s="1">
        <f>COUNTIF('Sheet 1'!$I1706:$AC1706,AB$1)</f>
        <v>0</v>
      </c>
      <c r="AC1706" s="1">
        <f>COUNTIF('Sheet 1'!$I1706:$AC1706,AC$1)</f>
        <v>0</v>
      </c>
      <c r="AD1706" s="1">
        <f>COUNTIF('Sheet 1'!$I1706:$AC1706,AD$1)</f>
        <v>0</v>
      </c>
      <c r="AE1706" s="1">
        <f>COUNTIF('Sheet 1'!$I1706:$AC1706,AE$1)</f>
        <v>0</v>
      </c>
      <c r="AF1706" s="1">
        <f>COUNTIF('Sheet 1'!$I1706:$AC1706,AF$1)</f>
        <v>0</v>
      </c>
      <c r="AG1706" s="1">
        <f>COUNTIF('Sheet 1'!$I1706:$AC1706,AG$1)</f>
        <v>0</v>
      </c>
      <c r="AH1706" s="1">
        <f>COUNTIF('Sheet 1'!$I1706:$AC1706,AH$1)</f>
        <v>0</v>
      </c>
      <c r="AI1706" s="1">
        <f>COUNTIF('Sheet 1'!$I1706:$AC1706,AI$1)</f>
        <v>0</v>
      </c>
      <c r="AJ1706" s="1">
        <f>COUNTIF('Sheet 1'!$I1706:$AC1706,AJ$1)</f>
        <v>0</v>
      </c>
      <c r="AK1706" s="1">
        <f>COUNTIF('Sheet 1'!$I1706:$AC1706,AK$1)</f>
        <v>0</v>
      </c>
      <c r="AL1706" s="1">
        <f>COUNTIF('Sheet 1'!$I1706:$AC1706,AL$1)</f>
        <v>0</v>
      </c>
      <c r="AM1706" s="1">
        <f>COUNTIF('Sheet 1'!$I1706:$AC1706,AM$1)</f>
        <v>0</v>
      </c>
      <c r="AN1706" s="1">
        <f>COUNTIF('Sheet 1'!$I1706:$AC1706,AN$1)</f>
        <v>0</v>
      </c>
      <c r="AO1706" s="1">
        <f>COUNTIF('Sheet 1'!$I1706:$AC1706,AO$1)</f>
        <v>0</v>
      </c>
      <c r="AP1706" s="1">
        <f>COUNTIF('Sheet 1'!$I1706:$AC1706,AP$1)</f>
        <v>0</v>
      </c>
      <c r="AQ1706" s="1">
        <f>COUNTIF('Sheet 1'!$I1706:$AC1706,AQ$1)</f>
        <v>0</v>
      </c>
      <c r="AR1706" s="1">
        <f>COUNTIF('Sheet 1'!$I1706:$AC1706,AR$1)</f>
        <v>0</v>
      </c>
      <c r="AS1706" s="1">
        <f>COUNTIF('Sheet 1'!$I1706:$AC1706,AS$1)</f>
        <v>0</v>
      </c>
      <c r="AT1706" s="1">
        <f>COUNTIF('Sheet 1'!$I1706:$AC1706,AT$1)</f>
        <v>0</v>
      </c>
      <c r="AU1706" s="1">
        <f>COUNTIF('Sheet 1'!$I1706:$AC1706,AU$1)</f>
        <v>0</v>
      </c>
      <c r="AV1706" s="1">
        <f>COUNTIF('Sheet 1'!$I1706:$AC1706,AV$1)</f>
        <v>0</v>
      </c>
      <c r="AW1706" s="1">
        <f>COUNTIF('Sheet 1'!$I1706:$AC1706,AW$1)</f>
        <v>0</v>
      </c>
      <c r="AX1706" s="1">
        <f>COUNTIF('Sheet 1'!$I1706:$AC1706,AX$1)</f>
        <v>0</v>
      </c>
      <c r="AY1706" s="1">
        <f>COUNTIF('Sheet 1'!$I1706:$AC1706,AY$1)</f>
        <v>0</v>
      </c>
      <c r="AZ1706" s="1">
        <f>COUNTIF('Sheet 1'!$I1706:$AC1706,AZ$1)</f>
        <v>0</v>
      </c>
      <c r="BA1706" s="1">
        <f>COUNTIF('Sheet 1'!$I1706:$AC1706,BA$1)</f>
        <v>0</v>
      </c>
      <c r="BB1706" s="1">
        <f>COUNTIF('Sheet 1'!$I1706:$AC1706,BB$1)</f>
        <v>0</v>
      </c>
      <c r="BC1706" s="1">
        <f>COUNTIF('Sheet 1'!$I1706:$AC1706,BC$1)</f>
        <v>0</v>
      </c>
      <c r="BD1706" s="1">
        <f>COUNTIF('Sheet 1'!$I1706:$AC1706,BD$1)</f>
        <v>0</v>
      </c>
      <c r="BE1706" s="1">
        <f>COUNTIF('Sheet 1'!$I1706:$AC1706,BE$1)</f>
        <v>0</v>
      </c>
      <c r="BF1706" s="1">
        <f>COUNTIF('Sheet 1'!$I1706:$AC1706,BF$1)</f>
        <v>0</v>
      </c>
      <c r="BG1706" s="1">
        <f>COUNTIF('Sheet 1'!$I1706:$AC1706,BG$1)</f>
        <v>0</v>
      </c>
      <c r="BH1706" s="1">
        <f>COUNTIF('Sheet 1'!$I1706:$AC1706,BH$1)</f>
        <v>0</v>
      </c>
      <c r="BI1706" s="1">
        <f>COUNTIF('Sheet 1'!$I1706:$AC1706,BI$1)</f>
        <v>0</v>
      </c>
    </row>
    <row r="1707" spans="1:61" x14ac:dyDescent="0.25">
      <c r="A1707" s="1" t="str">
        <f>'Sheet 1'!A1707</f>
        <v>San Juan Puerto Rico</v>
      </c>
      <c r="B1707" s="1" t="str">
        <f>'Sheet 1'!B1707</f>
        <v>18.4392</v>
      </c>
      <c r="C1707" s="1" t="str">
        <f>'Sheet 1'!C1707</f>
        <v>-66.0006</v>
      </c>
      <c r="D1707" s="1" t="str">
        <f>'Sheet 1'!D1707</f>
        <v>SJU</v>
      </c>
      <c r="E1707" s="1" t="str">
        <f>'Sheet 1'!E1707</f>
        <v>TJSJ</v>
      </c>
      <c r="F1707" s="1" t="str">
        <f>'Sheet 1'!F1707</f>
        <v>US</v>
      </c>
      <c r="G1707" s="1" t="str">
        <f>'Sheet 1'!G1707</f>
        <v>-14400</v>
      </c>
      <c r="H1707" s="1" t="str">
        <f>'Sheet 1'!H1707</f>
        <v>10295</v>
      </c>
      <c r="I1707" s="1">
        <f>COUNTIF('Sheet 1'!$I1707:$AC1707,I$1)</f>
        <v>0</v>
      </c>
      <c r="J1707" s="1">
        <f>COUNTIF('Sheet 1'!$I1707:$AC1707,J$1)</f>
        <v>0</v>
      </c>
      <c r="K1707" s="1">
        <f>COUNTIF('Sheet 1'!$I1707:$AC1707,K$1)</f>
        <v>0</v>
      </c>
      <c r="L1707" s="1">
        <f>COUNTIF('Sheet 1'!$I1707:$AC1707,L$1)</f>
        <v>0</v>
      </c>
      <c r="M1707" s="1">
        <f>COUNTIF('Sheet 1'!$I1707:$AC1707,M$1)</f>
        <v>0</v>
      </c>
      <c r="N1707" s="1">
        <f>COUNTIF('Sheet 1'!$I1707:$AC1707,N$1)</f>
        <v>0</v>
      </c>
      <c r="O1707" s="1">
        <f>COUNTIF('Sheet 1'!$I1707:$AC1707,O$1)</f>
        <v>0</v>
      </c>
      <c r="P1707" s="1">
        <f>COUNTIF('Sheet 1'!$I1707:$AC1707,P$1)</f>
        <v>0</v>
      </c>
      <c r="Q1707" s="1">
        <f>COUNTIF('Sheet 1'!$I1707:$AC1707,Q$1)</f>
        <v>0</v>
      </c>
      <c r="R1707" s="1">
        <f>COUNTIF('Sheet 1'!$I1707:$AC1707,R$1)</f>
        <v>0</v>
      </c>
      <c r="S1707" s="1">
        <f>COUNTIF('Sheet 1'!$I1707:$AC1707,S$1)</f>
        <v>0</v>
      </c>
      <c r="T1707" s="1">
        <f>COUNTIF('Sheet 1'!$I1707:$AC1707,T$1)</f>
        <v>0</v>
      </c>
      <c r="U1707" s="1">
        <f>COUNTIF('Sheet 1'!$I1707:$AC1707,U$1)</f>
        <v>1</v>
      </c>
      <c r="V1707" s="1">
        <f>COUNTIF('Sheet 1'!$I1707:$AC1707,V$1)</f>
        <v>1</v>
      </c>
      <c r="W1707" s="1">
        <f>COUNTIF('Sheet 1'!$I1707:$AC1707,W$1)</f>
        <v>0</v>
      </c>
      <c r="X1707" s="1">
        <f>COUNTIF('Sheet 1'!$I1707:$AC1707,X$1)</f>
        <v>0</v>
      </c>
      <c r="Y1707" s="1">
        <f>COUNTIF('Sheet 1'!$I1707:$AC1707,Y$1)</f>
        <v>0</v>
      </c>
      <c r="Z1707" s="1">
        <f>COUNTIF('Sheet 1'!$I1707:$AC1707,Z$1)</f>
        <v>0</v>
      </c>
      <c r="AA1707" s="1">
        <f>COUNTIF('Sheet 1'!$I1707:$AC1707,AA$1)</f>
        <v>0</v>
      </c>
      <c r="AB1707" s="1">
        <f>COUNTIF('Sheet 1'!$I1707:$AC1707,AB$1)</f>
        <v>0</v>
      </c>
      <c r="AC1707" s="1">
        <f>COUNTIF('Sheet 1'!$I1707:$AC1707,AC$1)</f>
        <v>0</v>
      </c>
      <c r="AD1707" s="1">
        <f>COUNTIF('Sheet 1'!$I1707:$AC1707,AD$1)</f>
        <v>0</v>
      </c>
      <c r="AE1707" s="1">
        <f>COUNTIF('Sheet 1'!$I1707:$AC1707,AE$1)</f>
        <v>0</v>
      </c>
      <c r="AF1707" s="1">
        <f>COUNTIF('Sheet 1'!$I1707:$AC1707,AF$1)</f>
        <v>0</v>
      </c>
      <c r="AG1707" s="1">
        <f>COUNTIF('Sheet 1'!$I1707:$AC1707,AG$1)</f>
        <v>0</v>
      </c>
      <c r="AH1707" s="1">
        <f>COUNTIF('Sheet 1'!$I1707:$AC1707,AH$1)</f>
        <v>0</v>
      </c>
      <c r="AI1707" s="1">
        <f>COUNTIF('Sheet 1'!$I1707:$AC1707,AI$1)</f>
        <v>0</v>
      </c>
      <c r="AJ1707" s="1">
        <f>COUNTIF('Sheet 1'!$I1707:$AC1707,AJ$1)</f>
        <v>0</v>
      </c>
      <c r="AK1707" s="1">
        <f>COUNTIF('Sheet 1'!$I1707:$AC1707,AK$1)</f>
        <v>0</v>
      </c>
      <c r="AL1707" s="1">
        <f>COUNTIF('Sheet 1'!$I1707:$AC1707,AL$1)</f>
        <v>0</v>
      </c>
      <c r="AM1707" s="1">
        <f>COUNTIF('Sheet 1'!$I1707:$AC1707,AM$1)</f>
        <v>0</v>
      </c>
      <c r="AN1707" s="1">
        <f>COUNTIF('Sheet 1'!$I1707:$AC1707,AN$1)</f>
        <v>0</v>
      </c>
      <c r="AO1707" s="1">
        <f>COUNTIF('Sheet 1'!$I1707:$AC1707,AO$1)</f>
        <v>0</v>
      </c>
      <c r="AP1707" s="1">
        <f>COUNTIF('Sheet 1'!$I1707:$AC1707,AP$1)</f>
        <v>1</v>
      </c>
      <c r="AQ1707" s="1">
        <f>COUNTIF('Sheet 1'!$I1707:$AC1707,AQ$1)</f>
        <v>0</v>
      </c>
      <c r="AR1707" s="1">
        <f>COUNTIF('Sheet 1'!$I1707:$AC1707,AR$1)</f>
        <v>1</v>
      </c>
      <c r="AS1707" s="1">
        <f>COUNTIF('Sheet 1'!$I1707:$AC1707,AS$1)</f>
        <v>0</v>
      </c>
      <c r="AT1707" s="1">
        <f>COUNTIF('Sheet 1'!$I1707:$AC1707,AT$1)</f>
        <v>0</v>
      </c>
      <c r="AU1707" s="1">
        <f>COUNTIF('Sheet 1'!$I1707:$AC1707,AU$1)</f>
        <v>1</v>
      </c>
      <c r="AV1707" s="1">
        <f>COUNTIF('Sheet 1'!$I1707:$AC1707,AV$1)</f>
        <v>0</v>
      </c>
      <c r="AW1707" s="1">
        <f>COUNTIF('Sheet 1'!$I1707:$AC1707,AW$1)</f>
        <v>0</v>
      </c>
      <c r="AX1707" s="1">
        <f>COUNTIF('Sheet 1'!$I1707:$AC1707,AX$1)</f>
        <v>0</v>
      </c>
      <c r="AY1707" s="1">
        <f>COUNTIF('Sheet 1'!$I1707:$AC1707,AY$1)</f>
        <v>0</v>
      </c>
      <c r="AZ1707" s="1">
        <f>COUNTIF('Sheet 1'!$I1707:$AC1707,AZ$1)</f>
        <v>0</v>
      </c>
      <c r="BA1707" s="1">
        <f>COUNTIF('Sheet 1'!$I1707:$AC1707,BA$1)</f>
        <v>0</v>
      </c>
      <c r="BB1707" s="1">
        <f>COUNTIF('Sheet 1'!$I1707:$AC1707,BB$1)</f>
        <v>0</v>
      </c>
      <c r="BC1707" s="1">
        <f>COUNTIF('Sheet 1'!$I1707:$AC1707,BC$1)</f>
        <v>0</v>
      </c>
      <c r="BD1707" s="1">
        <f>COUNTIF('Sheet 1'!$I1707:$AC1707,BD$1)</f>
        <v>0</v>
      </c>
      <c r="BE1707" s="1">
        <f>COUNTIF('Sheet 1'!$I1707:$AC1707,BE$1)</f>
        <v>0</v>
      </c>
      <c r="BF1707" s="1">
        <f>COUNTIF('Sheet 1'!$I1707:$AC1707,BF$1)</f>
        <v>0</v>
      </c>
      <c r="BG1707" s="1">
        <f>COUNTIF('Sheet 1'!$I1707:$AC1707,BG$1)</f>
        <v>0</v>
      </c>
      <c r="BH1707" s="1">
        <f>COUNTIF('Sheet 1'!$I1707:$AC1707,BH$1)</f>
        <v>0</v>
      </c>
      <c r="BI1707" s="1">
        <f>COUNTIF('Sheet 1'!$I1707:$AC1707,BI$1)</f>
        <v>0</v>
      </c>
    </row>
    <row r="1708" spans="1:61" x14ac:dyDescent="0.25">
      <c r="A1708" s="1" t="str">
        <f>'Sheet 1'!A1708</f>
        <v>San Luis Argentina</v>
      </c>
      <c r="B1708" s="1" t="str">
        <f>'Sheet 1'!B1708</f>
        <v>-33.2719</v>
      </c>
      <c r="C1708" s="1" t="str">
        <f>'Sheet 1'!C1708</f>
        <v>-66.3567</v>
      </c>
      <c r="D1708" s="1" t="str">
        <f>'Sheet 1'!D1708</f>
        <v>LUQ</v>
      </c>
      <c r="E1708" s="1" t="str">
        <f>'Sheet 1'!E1708</f>
        <v>SAOU</v>
      </c>
      <c r="F1708" s="1" t="str">
        <f>'Sheet 1'!F1708</f>
        <v>AR</v>
      </c>
      <c r="G1708" s="1" t="str">
        <f>'Sheet 1'!G1708</f>
        <v>-10800</v>
      </c>
      <c r="H1708" s="1" t="str">
        <f>'Sheet 1'!H1708</f>
        <v>9694</v>
      </c>
      <c r="I1708" s="1">
        <f>COUNTIF('Sheet 1'!$I1708:$AC1708,I$1)</f>
        <v>0</v>
      </c>
      <c r="J1708" s="1">
        <f>COUNTIF('Sheet 1'!$I1708:$AC1708,J$1)</f>
        <v>0</v>
      </c>
      <c r="K1708" s="1">
        <f>COUNTIF('Sheet 1'!$I1708:$AC1708,K$1)</f>
        <v>0</v>
      </c>
      <c r="L1708" s="1">
        <f>COUNTIF('Sheet 1'!$I1708:$AC1708,L$1)</f>
        <v>1</v>
      </c>
      <c r="M1708" s="1">
        <f>COUNTIF('Sheet 1'!$I1708:$AC1708,M$1)</f>
        <v>0</v>
      </c>
      <c r="N1708" s="1">
        <f>COUNTIF('Sheet 1'!$I1708:$AC1708,N$1)</f>
        <v>0</v>
      </c>
      <c r="O1708" s="1">
        <f>COUNTIF('Sheet 1'!$I1708:$AC1708,O$1)</f>
        <v>0</v>
      </c>
      <c r="P1708" s="1">
        <f>COUNTIF('Sheet 1'!$I1708:$AC1708,P$1)</f>
        <v>0</v>
      </c>
      <c r="Q1708" s="1">
        <f>COUNTIF('Sheet 1'!$I1708:$AC1708,Q$1)</f>
        <v>0</v>
      </c>
      <c r="R1708" s="1">
        <f>COUNTIF('Sheet 1'!$I1708:$AC1708,R$1)</f>
        <v>0</v>
      </c>
      <c r="S1708" s="1">
        <f>COUNTIF('Sheet 1'!$I1708:$AC1708,S$1)</f>
        <v>0</v>
      </c>
      <c r="T1708" s="1">
        <f>COUNTIF('Sheet 1'!$I1708:$AC1708,T$1)</f>
        <v>0</v>
      </c>
      <c r="U1708" s="1">
        <f>COUNTIF('Sheet 1'!$I1708:$AC1708,U$1)</f>
        <v>0</v>
      </c>
      <c r="V1708" s="1">
        <f>COUNTIF('Sheet 1'!$I1708:$AC1708,V$1)</f>
        <v>0</v>
      </c>
      <c r="W1708" s="1">
        <f>COUNTIF('Sheet 1'!$I1708:$AC1708,W$1)</f>
        <v>0</v>
      </c>
      <c r="X1708" s="1">
        <f>COUNTIF('Sheet 1'!$I1708:$AC1708,X$1)</f>
        <v>0</v>
      </c>
      <c r="Y1708" s="1">
        <f>COUNTIF('Sheet 1'!$I1708:$AC1708,Y$1)</f>
        <v>0</v>
      </c>
      <c r="Z1708" s="1">
        <f>COUNTIF('Sheet 1'!$I1708:$AC1708,Z$1)</f>
        <v>0</v>
      </c>
      <c r="AA1708" s="1">
        <f>COUNTIF('Sheet 1'!$I1708:$AC1708,AA$1)</f>
        <v>0</v>
      </c>
      <c r="AB1708" s="1">
        <f>COUNTIF('Sheet 1'!$I1708:$AC1708,AB$1)</f>
        <v>0</v>
      </c>
      <c r="AC1708" s="1">
        <f>COUNTIF('Sheet 1'!$I1708:$AC1708,AC$1)</f>
        <v>0</v>
      </c>
      <c r="AD1708" s="1">
        <f>COUNTIF('Sheet 1'!$I1708:$AC1708,AD$1)</f>
        <v>0</v>
      </c>
      <c r="AE1708" s="1">
        <f>COUNTIF('Sheet 1'!$I1708:$AC1708,AE$1)</f>
        <v>0</v>
      </c>
      <c r="AF1708" s="1">
        <f>COUNTIF('Sheet 1'!$I1708:$AC1708,AF$1)</f>
        <v>0</v>
      </c>
      <c r="AG1708" s="1">
        <f>COUNTIF('Sheet 1'!$I1708:$AC1708,AG$1)</f>
        <v>0</v>
      </c>
      <c r="AH1708" s="1">
        <f>COUNTIF('Sheet 1'!$I1708:$AC1708,AH$1)</f>
        <v>0</v>
      </c>
      <c r="AI1708" s="1">
        <f>COUNTIF('Sheet 1'!$I1708:$AC1708,AI$1)</f>
        <v>0</v>
      </c>
      <c r="AJ1708" s="1">
        <f>COUNTIF('Sheet 1'!$I1708:$AC1708,AJ$1)</f>
        <v>0</v>
      </c>
      <c r="AK1708" s="1">
        <f>COUNTIF('Sheet 1'!$I1708:$AC1708,AK$1)</f>
        <v>0</v>
      </c>
      <c r="AL1708" s="1">
        <f>COUNTIF('Sheet 1'!$I1708:$AC1708,AL$1)</f>
        <v>0</v>
      </c>
      <c r="AM1708" s="1">
        <f>COUNTIF('Sheet 1'!$I1708:$AC1708,AM$1)</f>
        <v>0</v>
      </c>
      <c r="AN1708" s="1">
        <f>COUNTIF('Sheet 1'!$I1708:$AC1708,AN$1)</f>
        <v>0</v>
      </c>
      <c r="AO1708" s="1">
        <f>COUNTIF('Sheet 1'!$I1708:$AC1708,AO$1)</f>
        <v>0</v>
      </c>
      <c r="AP1708" s="1">
        <f>COUNTIF('Sheet 1'!$I1708:$AC1708,AP$1)</f>
        <v>0</v>
      </c>
      <c r="AQ1708" s="1">
        <f>COUNTIF('Sheet 1'!$I1708:$AC1708,AQ$1)</f>
        <v>0</v>
      </c>
      <c r="AR1708" s="1">
        <f>COUNTIF('Sheet 1'!$I1708:$AC1708,AR$1)</f>
        <v>0</v>
      </c>
      <c r="AS1708" s="1">
        <f>COUNTIF('Sheet 1'!$I1708:$AC1708,AS$1)</f>
        <v>0</v>
      </c>
      <c r="AT1708" s="1">
        <f>COUNTIF('Sheet 1'!$I1708:$AC1708,AT$1)</f>
        <v>0</v>
      </c>
      <c r="AU1708" s="1">
        <f>COUNTIF('Sheet 1'!$I1708:$AC1708,AU$1)</f>
        <v>0</v>
      </c>
      <c r="AV1708" s="1">
        <f>COUNTIF('Sheet 1'!$I1708:$AC1708,AV$1)</f>
        <v>0</v>
      </c>
      <c r="AW1708" s="1">
        <f>COUNTIF('Sheet 1'!$I1708:$AC1708,AW$1)</f>
        <v>0</v>
      </c>
      <c r="AX1708" s="1">
        <f>COUNTIF('Sheet 1'!$I1708:$AC1708,AX$1)</f>
        <v>0</v>
      </c>
      <c r="AY1708" s="1">
        <f>COUNTIF('Sheet 1'!$I1708:$AC1708,AY$1)</f>
        <v>0</v>
      </c>
      <c r="AZ1708" s="1">
        <f>COUNTIF('Sheet 1'!$I1708:$AC1708,AZ$1)</f>
        <v>0</v>
      </c>
      <c r="BA1708" s="1">
        <f>COUNTIF('Sheet 1'!$I1708:$AC1708,BA$1)</f>
        <v>0</v>
      </c>
      <c r="BB1708" s="1">
        <f>COUNTIF('Sheet 1'!$I1708:$AC1708,BB$1)</f>
        <v>0</v>
      </c>
      <c r="BC1708" s="1">
        <f>COUNTIF('Sheet 1'!$I1708:$AC1708,BC$1)</f>
        <v>0</v>
      </c>
      <c r="BD1708" s="1">
        <f>COUNTIF('Sheet 1'!$I1708:$AC1708,BD$1)</f>
        <v>0</v>
      </c>
      <c r="BE1708" s="1">
        <f>COUNTIF('Sheet 1'!$I1708:$AC1708,BE$1)</f>
        <v>0</v>
      </c>
      <c r="BF1708" s="1">
        <f>COUNTIF('Sheet 1'!$I1708:$AC1708,BF$1)</f>
        <v>0</v>
      </c>
      <c r="BG1708" s="1">
        <f>COUNTIF('Sheet 1'!$I1708:$AC1708,BG$1)</f>
        <v>0</v>
      </c>
      <c r="BH1708" s="1">
        <f>COUNTIF('Sheet 1'!$I1708:$AC1708,BH$1)</f>
        <v>0</v>
      </c>
      <c r="BI1708" s="1">
        <f>COUNTIF('Sheet 1'!$I1708:$AC1708,BI$1)</f>
        <v>0</v>
      </c>
    </row>
    <row r="1709" spans="1:61" x14ac:dyDescent="0.25">
      <c r="A1709" s="1" t="str">
        <f>'Sheet 1'!A1709</f>
        <v>San Luis Obispo CA</v>
      </c>
      <c r="B1709" s="1" t="str">
        <f>'Sheet 1'!B1709</f>
        <v>35.2367</v>
      </c>
      <c r="C1709" s="1" t="str">
        <f>'Sheet 1'!C1709</f>
        <v>-120.642</v>
      </c>
      <c r="D1709" s="1" t="str">
        <f>'Sheet 1'!D1709</f>
        <v>SBP</v>
      </c>
      <c r="E1709" s="1" t="str">
        <f>'Sheet 1'!E1709</f>
        <v>KSBP</v>
      </c>
      <c r="F1709" s="1" t="str">
        <f>'Sheet 1'!F1709</f>
        <v>US</v>
      </c>
      <c r="G1709" s="1" t="str">
        <f>'Sheet 1'!G1709</f>
        <v>-28800</v>
      </c>
      <c r="H1709" s="1" t="str">
        <f>'Sheet 1'!H1709</f>
        <v>5951</v>
      </c>
      <c r="I1709" s="1">
        <f>COUNTIF('Sheet 1'!$I1709:$AC1709,I$1)</f>
        <v>0</v>
      </c>
      <c r="J1709" s="1">
        <f>COUNTIF('Sheet 1'!$I1709:$AC1709,J$1)</f>
        <v>0</v>
      </c>
      <c r="K1709" s="1">
        <f>COUNTIF('Sheet 1'!$I1709:$AC1709,K$1)</f>
        <v>0</v>
      </c>
      <c r="L1709" s="1">
        <f>COUNTIF('Sheet 1'!$I1709:$AC1709,L$1)</f>
        <v>0</v>
      </c>
      <c r="M1709" s="1">
        <f>COUNTIF('Sheet 1'!$I1709:$AC1709,M$1)</f>
        <v>0</v>
      </c>
      <c r="N1709" s="1">
        <f>COUNTIF('Sheet 1'!$I1709:$AC1709,N$1)</f>
        <v>0</v>
      </c>
      <c r="O1709" s="1">
        <f>COUNTIF('Sheet 1'!$I1709:$AC1709,O$1)</f>
        <v>0</v>
      </c>
      <c r="P1709" s="1">
        <f>COUNTIF('Sheet 1'!$I1709:$AC1709,P$1)</f>
        <v>0</v>
      </c>
      <c r="Q1709" s="1">
        <f>COUNTIF('Sheet 1'!$I1709:$AC1709,Q$1)</f>
        <v>0</v>
      </c>
      <c r="R1709" s="1">
        <f>COUNTIF('Sheet 1'!$I1709:$AC1709,R$1)</f>
        <v>0</v>
      </c>
      <c r="S1709" s="1">
        <f>COUNTIF('Sheet 1'!$I1709:$AC1709,S$1)</f>
        <v>0</v>
      </c>
      <c r="T1709" s="1">
        <f>COUNTIF('Sheet 1'!$I1709:$AC1709,T$1)</f>
        <v>0</v>
      </c>
      <c r="U1709" s="1">
        <f>COUNTIF('Sheet 1'!$I1709:$AC1709,U$1)</f>
        <v>0</v>
      </c>
      <c r="V1709" s="1">
        <f>COUNTIF('Sheet 1'!$I1709:$AC1709,V$1)</f>
        <v>0</v>
      </c>
      <c r="W1709" s="1">
        <f>COUNTIF('Sheet 1'!$I1709:$AC1709,W$1)</f>
        <v>0</v>
      </c>
      <c r="X1709" s="1">
        <f>COUNTIF('Sheet 1'!$I1709:$AC1709,X$1)</f>
        <v>0</v>
      </c>
      <c r="Y1709" s="1">
        <f>COUNTIF('Sheet 1'!$I1709:$AC1709,Y$1)</f>
        <v>0</v>
      </c>
      <c r="Z1709" s="1">
        <f>COUNTIF('Sheet 1'!$I1709:$AC1709,Z$1)</f>
        <v>0</v>
      </c>
      <c r="AA1709" s="1">
        <f>COUNTIF('Sheet 1'!$I1709:$AC1709,AA$1)</f>
        <v>0</v>
      </c>
      <c r="AB1709" s="1">
        <f>COUNTIF('Sheet 1'!$I1709:$AC1709,AB$1)</f>
        <v>0</v>
      </c>
      <c r="AC1709" s="1">
        <f>COUNTIF('Sheet 1'!$I1709:$AC1709,AC$1)</f>
        <v>0</v>
      </c>
      <c r="AD1709" s="1">
        <f>COUNTIF('Sheet 1'!$I1709:$AC1709,AD$1)</f>
        <v>0</v>
      </c>
      <c r="AE1709" s="1">
        <f>COUNTIF('Sheet 1'!$I1709:$AC1709,AE$1)</f>
        <v>0</v>
      </c>
      <c r="AF1709" s="1">
        <f>COUNTIF('Sheet 1'!$I1709:$AC1709,AF$1)</f>
        <v>0</v>
      </c>
      <c r="AG1709" s="1">
        <f>COUNTIF('Sheet 1'!$I1709:$AC1709,AG$1)</f>
        <v>0</v>
      </c>
      <c r="AH1709" s="1">
        <f>COUNTIF('Sheet 1'!$I1709:$AC1709,AH$1)</f>
        <v>0</v>
      </c>
      <c r="AI1709" s="1">
        <f>COUNTIF('Sheet 1'!$I1709:$AC1709,AI$1)</f>
        <v>0</v>
      </c>
      <c r="AJ1709" s="1">
        <f>COUNTIF('Sheet 1'!$I1709:$AC1709,AJ$1)</f>
        <v>0</v>
      </c>
      <c r="AK1709" s="1">
        <f>COUNTIF('Sheet 1'!$I1709:$AC1709,AK$1)</f>
        <v>0</v>
      </c>
      <c r="AL1709" s="1">
        <f>COUNTIF('Sheet 1'!$I1709:$AC1709,AL$1)</f>
        <v>0</v>
      </c>
      <c r="AM1709" s="1">
        <f>COUNTIF('Sheet 1'!$I1709:$AC1709,AM$1)</f>
        <v>0</v>
      </c>
      <c r="AN1709" s="1">
        <f>COUNTIF('Sheet 1'!$I1709:$AC1709,AN$1)</f>
        <v>0</v>
      </c>
      <c r="AO1709" s="1">
        <f>COUNTIF('Sheet 1'!$I1709:$AC1709,AO$1)</f>
        <v>0</v>
      </c>
      <c r="AP1709" s="1">
        <f>COUNTIF('Sheet 1'!$I1709:$AC1709,AP$1)</f>
        <v>1</v>
      </c>
      <c r="AQ1709" s="1">
        <f>COUNTIF('Sheet 1'!$I1709:$AC1709,AQ$1)</f>
        <v>0</v>
      </c>
      <c r="AR1709" s="1">
        <f>COUNTIF('Sheet 1'!$I1709:$AC1709,AR$1)</f>
        <v>0</v>
      </c>
      <c r="AS1709" s="1">
        <f>COUNTIF('Sheet 1'!$I1709:$AC1709,AS$1)</f>
        <v>0</v>
      </c>
      <c r="AT1709" s="1">
        <f>COUNTIF('Sheet 1'!$I1709:$AC1709,AT$1)</f>
        <v>1</v>
      </c>
      <c r="AU1709" s="1">
        <f>COUNTIF('Sheet 1'!$I1709:$AC1709,AU$1)</f>
        <v>0</v>
      </c>
      <c r="AV1709" s="1">
        <f>COUNTIF('Sheet 1'!$I1709:$AC1709,AV$1)</f>
        <v>0</v>
      </c>
      <c r="AW1709" s="1">
        <f>COUNTIF('Sheet 1'!$I1709:$AC1709,AW$1)</f>
        <v>0</v>
      </c>
      <c r="AX1709" s="1">
        <f>COUNTIF('Sheet 1'!$I1709:$AC1709,AX$1)</f>
        <v>0</v>
      </c>
      <c r="AY1709" s="1">
        <f>COUNTIF('Sheet 1'!$I1709:$AC1709,AY$1)</f>
        <v>0</v>
      </c>
      <c r="AZ1709" s="1">
        <f>COUNTIF('Sheet 1'!$I1709:$AC1709,AZ$1)</f>
        <v>0</v>
      </c>
      <c r="BA1709" s="1">
        <f>COUNTIF('Sheet 1'!$I1709:$AC1709,BA$1)</f>
        <v>0</v>
      </c>
      <c r="BB1709" s="1">
        <f>COUNTIF('Sheet 1'!$I1709:$AC1709,BB$1)</f>
        <v>0</v>
      </c>
      <c r="BC1709" s="1">
        <f>COUNTIF('Sheet 1'!$I1709:$AC1709,BC$1)</f>
        <v>0</v>
      </c>
      <c r="BD1709" s="1">
        <f>COUNTIF('Sheet 1'!$I1709:$AC1709,BD$1)</f>
        <v>0</v>
      </c>
      <c r="BE1709" s="1">
        <f>COUNTIF('Sheet 1'!$I1709:$AC1709,BE$1)</f>
        <v>0</v>
      </c>
      <c r="BF1709" s="1">
        <f>COUNTIF('Sheet 1'!$I1709:$AC1709,BF$1)</f>
        <v>0</v>
      </c>
      <c r="BG1709" s="1">
        <f>COUNTIF('Sheet 1'!$I1709:$AC1709,BG$1)</f>
        <v>0</v>
      </c>
      <c r="BH1709" s="1">
        <f>COUNTIF('Sheet 1'!$I1709:$AC1709,BH$1)</f>
        <v>0</v>
      </c>
      <c r="BI1709" s="1">
        <f>COUNTIF('Sheet 1'!$I1709:$AC1709,BI$1)</f>
        <v>0</v>
      </c>
    </row>
    <row r="1710" spans="1:61" x14ac:dyDescent="0.25">
      <c r="A1710" s="1" t="str">
        <f>'Sheet 1'!A1710</f>
        <v>San Luis Potosi Mexico</v>
      </c>
      <c r="B1710" s="1" t="str">
        <f>'Sheet 1'!B1710</f>
        <v>22.2542</v>
      </c>
      <c r="C1710" s="1" t="str">
        <f>'Sheet 1'!C1710</f>
        <v>-100.931</v>
      </c>
      <c r="D1710" s="1" t="str">
        <f>'Sheet 1'!D1710</f>
        <v>SLP</v>
      </c>
      <c r="E1710" s="1" t="str">
        <f>'Sheet 1'!E1710</f>
        <v>MMSP</v>
      </c>
      <c r="F1710" s="1" t="str">
        <f>'Sheet 1'!F1710</f>
        <v>MX</v>
      </c>
      <c r="G1710" s="1" t="str">
        <f>'Sheet 1'!G1710</f>
        <v>-21600</v>
      </c>
      <c r="H1710" s="1" t="str">
        <f>'Sheet 1'!H1710</f>
        <v>9885</v>
      </c>
      <c r="I1710" s="1">
        <f>COUNTIF('Sheet 1'!$I1710:$AC1710,I$1)</f>
        <v>0</v>
      </c>
      <c r="J1710" s="1">
        <f>COUNTIF('Sheet 1'!$I1710:$AC1710,J$1)</f>
        <v>1</v>
      </c>
      <c r="K1710" s="1">
        <f>COUNTIF('Sheet 1'!$I1710:$AC1710,K$1)</f>
        <v>0</v>
      </c>
      <c r="L1710" s="1">
        <f>COUNTIF('Sheet 1'!$I1710:$AC1710,L$1)</f>
        <v>0</v>
      </c>
      <c r="M1710" s="1">
        <f>COUNTIF('Sheet 1'!$I1710:$AC1710,M$1)</f>
        <v>0</v>
      </c>
      <c r="N1710" s="1">
        <f>COUNTIF('Sheet 1'!$I1710:$AC1710,N$1)</f>
        <v>0</v>
      </c>
      <c r="O1710" s="1">
        <f>COUNTIF('Sheet 1'!$I1710:$AC1710,O$1)</f>
        <v>0</v>
      </c>
      <c r="P1710" s="1">
        <f>COUNTIF('Sheet 1'!$I1710:$AC1710,P$1)</f>
        <v>0</v>
      </c>
      <c r="Q1710" s="1">
        <f>COUNTIF('Sheet 1'!$I1710:$AC1710,Q$1)</f>
        <v>0</v>
      </c>
      <c r="R1710" s="1">
        <f>COUNTIF('Sheet 1'!$I1710:$AC1710,R$1)</f>
        <v>0</v>
      </c>
      <c r="S1710" s="1">
        <f>COUNTIF('Sheet 1'!$I1710:$AC1710,S$1)</f>
        <v>0</v>
      </c>
      <c r="T1710" s="1">
        <f>COUNTIF('Sheet 1'!$I1710:$AC1710,T$1)</f>
        <v>0</v>
      </c>
      <c r="U1710" s="1">
        <f>COUNTIF('Sheet 1'!$I1710:$AC1710,U$1)</f>
        <v>0</v>
      </c>
      <c r="V1710" s="1">
        <f>COUNTIF('Sheet 1'!$I1710:$AC1710,V$1)</f>
        <v>0</v>
      </c>
      <c r="W1710" s="1">
        <f>COUNTIF('Sheet 1'!$I1710:$AC1710,W$1)</f>
        <v>0</v>
      </c>
      <c r="X1710" s="1">
        <f>COUNTIF('Sheet 1'!$I1710:$AC1710,X$1)</f>
        <v>0</v>
      </c>
      <c r="Y1710" s="1">
        <f>COUNTIF('Sheet 1'!$I1710:$AC1710,Y$1)</f>
        <v>0</v>
      </c>
      <c r="Z1710" s="1">
        <f>COUNTIF('Sheet 1'!$I1710:$AC1710,Z$1)</f>
        <v>0</v>
      </c>
      <c r="AA1710" s="1">
        <f>COUNTIF('Sheet 1'!$I1710:$AC1710,AA$1)</f>
        <v>0</v>
      </c>
      <c r="AB1710" s="1">
        <f>COUNTIF('Sheet 1'!$I1710:$AC1710,AB$1)</f>
        <v>0</v>
      </c>
      <c r="AC1710" s="1">
        <f>COUNTIF('Sheet 1'!$I1710:$AC1710,AC$1)</f>
        <v>0</v>
      </c>
      <c r="AD1710" s="1">
        <f>COUNTIF('Sheet 1'!$I1710:$AC1710,AD$1)</f>
        <v>0</v>
      </c>
      <c r="AE1710" s="1">
        <f>COUNTIF('Sheet 1'!$I1710:$AC1710,AE$1)</f>
        <v>0</v>
      </c>
      <c r="AF1710" s="1">
        <f>COUNTIF('Sheet 1'!$I1710:$AC1710,AF$1)</f>
        <v>0</v>
      </c>
      <c r="AG1710" s="1">
        <f>COUNTIF('Sheet 1'!$I1710:$AC1710,AG$1)</f>
        <v>0</v>
      </c>
      <c r="AH1710" s="1">
        <f>COUNTIF('Sheet 1'!$I1710:$AC1710,AH$1)</f>
        <v>0</v>
      </c>
      <c r="AI1710" s="1">
        <f>COUNTIF('Sheet 1'!$I1710:$AC1710,AI$1)</f>
        <v>0</v>
      </c>
      <c r="AJ1710" s="1">
        <f>COUNTIF('Sheet 1'!$I1710:$AC1710,AJ$1)</f>
        <v>0</v>
      </c>
      <c r="AK1710" s="1">
        <f>COUNTIF('Sheet 1'!$I1710:$AC1710,AK$1)</f>
        <v>0</v>
      </c>
      <c r="AL1710" s="1">
        <f>COUNTIF('Sheet 1'!$I1710:$AC1710,AL$1)</f>
        <v>0</v>
      </c>
      <c r="AM1710" s="1">
        <f>COUNTIF('Sheet 1'!$I1710:$AC1710,AM$1)</f>
        <v>0</v>
      </c>
      <c r="AN1710" s="1">
        <f>COUNTIF('Sheet 1'!$I1710:$AC1710,AN$1)</f>
        <v>0</v>
      </c>
      <c r="AO1710" s="1">
        <f>COUNTIF('Sheet 1'!$I1710:$AC1710,AO$1)</f>
        <v>0</v>
      </c>
      <c r="AP1710" s="1">
        <f>COUNTIF('Sheet 1'!$I1710:$AC1710,AP$1)</f>
        <v>1</v>
      </c>
      <c r="AQ1710" s="1">
        <f>COUNTIF('Sheet 1'!$I1710:$AC1710,AQ$1)</f>
        <v>0</v>
      </c>
      <c r="AR1710" s="1">
        <f>COUNTIF('Sheet 1'!$I1710:$AC1710,AR$1)</f>
        <v>0</v>
      </c>
      <c r="AS1710" s="1">
        <f>COUNTIF('Sheet 1'!$I1710:$AC1710,AS$1)</f>
        <v>0</v>
      </c>
      <c r="AT1710" s="1">
        <f>COUNTIF('Sheet 1'!$I1710:$AC1710,AT$1)</f>
        <v>0</v>
      </c>
      <c r="AU1710" s="1">
        <f>COUNTIF('Sheet 1'!$I1710:$AC1710,AU$1)</f>
        <v>0</v>
      </c>
      <c r="AV1710" s="1">
        <f>COUNTIF('Sheet 1'!$I1710:$AC1710,AV$1)</f>
        <v>0</v>
      </c>
      <c r="AW1710" s="1">
        <f>COUNTIF('Sheet 1'!$I1710:$AC1710,AW$1)</f>
        <v>0</v>
      </c>
      <c r="AX1710" s="1">
        <f>COUNTIF('Sheet 1'!$I1710:$AC1710,AX$1)</f>
        <v>0</v>
      </c>
      <c r="AY1710" s="1">
        <f>COUNTIF('Sheet 1'!$I1710:$AC1710,AY$1)</f>
        <v>0</v>
      </c>
      <c r="AZ1710" s="1">
        <f>COUNTIF('Sheet 1'!$I1710:$AC1710,AZ$1)</f>
        <v>0</v>
      </c>
      <c r="BA1710" s="1">
        <f>COUNTIF('Sheet 1'!$I1710:$AC1710,BA$1)</f>
        <v>0</v>
      </c>
      <c r="BB1710" s="1">
        <f>COUNTIF('Sheet 1'!$I1710:$AC1710,BB$1)</f>
        <v>0</v>
      </c>
      <c r="BC1710" s="1">
        <f>COUNTIF('Sheet 1'!$I1710:$AC1710,BC$1)</f>
        <v>0</v>
      </c>
      <c r="BD1710" s="1">
        <f>COUNTIF('Sheet 1'!$I1710:$AC1710,BD$1)</f>
        <v>0</v>
      </c>
      <c r="BE1710" s="1">
        <f>COUNTIF('Sheet 1'!$I1710:$AC1710,BE$1)</f>
        <v>0</v>
      </c>
      <c r="BF1710" s="1">
        <f>COUNTIF('Sheet 1'!$I1710:$AC1710,BF$1)</f>
        <v>0</v>
      </c>
      <c r="BG1710" s="1">
        <f>COUNTIF('Sheet 1'!$I1710:$AC1710,BG$1)</f>
        <v>0</v>
      </c>
      <c r="BH1710" s="1">
        <f>COUNTIF('Sheet 1'!$I1710:$AC1710,BH$1)</f>
        <v>0</v>
      </c>
      <c r="BI1710" s="1">
        <f>COUNTIF('Sheet 1'!$I1710:$AC1710,BI$1)</f>
        <v>0</v>
      </c>
    </row>
    <row r="1711" spans="1:61" x14ac:dyDescent="0.25">
      <c r="A1711" s="1" t="str">
        <f>'Sheet 1'!A1711</f>
        <v>San Martin de los Andes Argentina</v>
      </c>
      <c r="B1711" s="1" t="str">
        <f>'Sheet 1'!B1711</f>
        <v>-40.0753</v>
      </c>
      <c r="C1711" s="1" t="str">
        <f>'Sheet 1'!C1711</f>
        <v>-71.1369</v>
      </c>
      <c r="D1711" s="1" t="str">
        <f>'Sheet 1'!D1711</f>
        <v>CPC</v>
      </c>
      <c r="E1711" s="1" t="str">
        <f>'Sheet 1'!E1711</f>
        <v>SAZY</v>
      </c>
      <c r="F1711" s="1" t="str">
        <f>'Sheet 1'!F1711</f>
        <v>AR</v>
      </c>
      <c r="G1711" s="1" t="str">
        <f>'Sheet 1'!G1711</f>
        <v>-10800</v>
      </c>
      <c r="H1711" s="1" t="str">
        <f>'Sheet 1'!H1711</f>
        <v>8202</v>
      </c>
      <c r="I1711" s="1">
        <f>COUNTIF('Sheet 1'!$I1711:$AC1711,I$1)</f>
        <v>0</v>
      </c>
      <c r="J1711" s="1">
        <f>COUNTIF('Sheet 1'!$I1711:$AC1711,J$1)</f>
        <v>0</v>
      </c>
      <c r="K1711" s="1">
        <f>COUNTIF('Sheet 1'!$I1711:$AC1711,K$1)</f>
        <v>0</v>
      </c>
      <c r="L1711" s="1">
        <f>COUNTIF('Sheet 1'!$I1711:$AC1711,L$1)</f>
        <v>1</v>
      </c>
      <c r="M1711" s="1">
        <f>COUNTIF('Sheet 1'!$I1711:$AC1711,M$1)</f>
        <v>0</v>
      </c>
      <c r="N1711" s="1">
        <f>COUNTIF('Sheet 1'!$I1711:$AC1711,N$1)</f>
        <v>0</v>
      </c>
      <c r="O1711" s="1">
        <f>COUNTIF('Sheet 1'!$I1711:$AC1711,O$1)</f>
        <v>0</v>
      </c>
      <c r="P1711" s="1">
        <f>COUNTIF('Sheet 1'!$I1711:$AC1711,P$1)</f>
        <v>0</v>
      </c>
      <c r="Q1711" s="1">
        <f>COUNTIF('Sheet 1'!$I1711:$AC1711,Q$1)</f>
        <v>0</v>
      </c>
      <c r="R1711" s="1">
        <f>COUNTIF('Sheet 1'!$I1711:$AC1711,R$1)</f>
        <v>0</v>
      </c>
      <c r="S1711" s="1">
        <f>COUNTIF('Sheet 1'!$I1711:$AC1711,S$1)</f>
        <v>0</v>
      </c>
      <c r="T1711" s="1">
        <f>COUNTIF('Sheet 1'!$I1711:$AC1711,T$1)</f>
        <v>0</v>
      </c>
      <c r="U1711" s="1">
        <f>COUNTIF('Sheet 1'!$I1711:$AC1711,U$1)</f>
        <v>0</v>
      </c>
      <c r="V1711" s="1">
        <f>COUNTIF('Sheet 1'!$I1711:$AC1711,V$1)</f>
        <v>0</v>
      </c>
      <c r="W1711" s="1">
        <f>COUNTIF('Sheet 1'!$I1711:$AC1711,W$1)</f>
        <v>0</v>
      </c>
      <c r="X1711" s="1">
        <f>COUNTIF('Sheet 1'!$I1711:$AC1711,X$1)</f>
        <v>0</v>
      </c>
      <c r="Y1711" s="1">
        <f>COUNTIF('Sheet 1'!$I1711:$AC1711,Y$1)</f>
        <v>0</v>
      </c>
      <c r="Z1711" s="1">
        <f>COUNTIF('Sheet 1'!$I1711:$AC1711,Z$1)</f>
        <v>0</v>
      </c>
      <c r="AA1711" s="1">
        <f>COUNTIF('Sheet 1'!$I1711:$AC1711,AA$1)</f>
        <v>0</v>
      </c>
      <c r="AB1711" s="1">
        <f>COUNTIF('Sheet 1'!$I1711:$AC1711,AB$1)</f>
        <v>0</v>
      </c>
      <c r="AC1711" s="1">
        <f>COUNTIF('Sheet 1'!$I1711:$AC1711,AC$1)</f>
        <v>0</v>
      </c>
      <c r="AD1711" s="1">
        <f>COUNTIF('Sheet 1'!$I1711:$AC1711,AD$1)</f>
        <v>0</v>
      </c>
      <c r="AE1711" s="1">
        <f>COUNTIF('Sheet 1'!$I1711:$AC1711,AE$1)</f>
        <v>0</v>
      </c>
      <c r="AF1711" s="1">
        <f>COUNTIF('Sheet 1'!$I1711:$AC1711,AF$1)</f>
        <v>0</v>
      </c>
      <c r="AG1711" s="1">
        <f>COUNTIF('Sheet 1'!$I1711:$AC1711,AG$1)</f>
        <v>0</v>
      </c>
      <c r="AH1711" s="1">
        <f>COUNTIF('Sheet 1'!$I1711:$AC1711,AH$1)</f>
        <v>0</v>
      </c>
      <c r="AI1711" s="1">
        <f>COUNTIF('Sheet 1'!$I1711:$AC1711,AI$1)</f>
        <v>0</v>
      </c>
      <c r="AJ1711" s="1">
        <f>COUNTIF('Sheet 1'!$I1711:$AC1711,AJ$1)</f>
        <v>0</v>
      </c>
      <c r="AK1711" s="1">
        <f>COUNTIF('Sheet 1'!$I1711:$AC1711,AK$1)</f>
        <v>0</v>
      </c>
      <c r="AL1711" s="1">
        <f>COUNTIF('Sheet 1'!$I1711:$AC1711,AL$1)</f>
        <v>0</v>
      </c>
      <c r="AM1711" s="1">
        <f>COUNTIF('Sheet 1'!$I1711:$AC1711,AM$1)</f>
        <v>0</v>
      </c>
      <c r="AN1711" s="1">
        <f>COUNTIF('Sheet 1'!$I1711:$AC1711,AN$1)</f>
        <v>0</v>
      </c>
      <c r="AO1711" s="1">
        <f>COUNTIF('Sheet 1'!$I1711:$AC1711,AO$1)</f>
        <v>0</v>
      </c>
      <c r="AP1711" s="1">
        <f>COUNTIF('Sheet 1'!$I1711:$AC1711,AP$1)</f>
        <v>0</v>
      </c>
      <c r="AQ1711" s="1">
        <f>COUNTIF('Sheet 1'!$I1711:$AC1711,AQ$1)</f>
        <v>0</v>
      </c>
      <c r="AR1711" s="1">
        <f>COUNTIF('Sheet 1'!$I1711:$AC1711,AR$1)</f>
        <v>0</v>
      </c>
      <c r="AS1711" s="1">
        <f>COUNTIF('Sheet 1'!$I1711:$AC1711,AS$1)</f>
        <v>0</v>
      </c>
      <c r="AT1711" s="1">
        <f>COUNTIF('Sheet 1'!$I1711:$AC1711,AT$1)</f>
        <v>0</v>
      </c>
      <c r="AU1711" s="1">
        <f>COUNTIF('Sheet 1'!$I1711:$AC1711,AU$1)</f>
        <v>0</v>
      </c>
      <c r="AV1711" s="1">
        <f>COUNTIF('Sheet 1'!$I1711:$AC1711,AV$1)</f>
        <v>0</v>
      </c>
      <c r="AW1711" s="1">
        <f>COUNTIF('Sheet 1'!$I1711:$AC1711,AW$1)</f>
        <v>0</v>
      </c>
      <c r="AX1711" s="1">
        <f>COUNTIF('Sheet 1'!$I1711:$AC1711,AX$1)</f>
        <v>0</v>
      </c>
      <c r="AY1711" s="1">
        <f>COUNTIF('Sheet 1'!$I1711:$AC1711,AY$1)</f>
        <v>0</v>
      </c>
      <c r="AZ1711" s="1">
        <f>COUNTIF('Sheet 1'!$I1711:$AC1711,AZ$1)</f>
        <v>0</v>
      </c>
      <c r="BA1711" s="1">
        <f>COUNTIF('Sheet 1'!$I1711:$AC1711,BA$1)</f>
        <v>0</v>
      </c>
      <c r="BB1711" s="1">
        <f>COUNTIF('Sheet 1'!$I1711:$AC1711,BB$1)</f>
        <v>0</v>
      </c>
      <c r="BC1711" s="1">
        <f>COUNTIF('Sheet 1'!$I1711:$AC1711,BC$1)</f>
        <v>0</v>
      </c>
      <c r="BD1711" s="1">
        <f>COUNTIF('Sheet 1'!$I1711:$AC1711,BD$1)</f>
        <v>0</v>
      </c>
      <c r="BE1711" s="1">
        <f>COUNTIF('Sheet 1'!$I1711:$AC1711,BE$1)</f>
        <v>0</v>
      </c>
      <c r="BF1711" s="1">
        <f>COUNTIF('Sheet 1'!$I1711:$AC1711,BF$1)</f>
        <v>0</v>
      </c>
      <c r="BG1711" s="1">
        <f>COUNTIF('Sheet 1'!$I1711:$AC1711,BG$1)</f>
        <v>0</v>
      </c>
      <c r="BH1711" s="1">
        <f>COUNTIF('Sheet 1'!$I1711:$AC1711,BH$1)</f>
        <v>0</v>
      </c>
      <c r="BI1711" s="1">
        <f>COUNTIF('Sheet 1'!$I1711:$AC1711,BI$1)</f>
        <v>0</v>
      </c>
    </row>
    <row r="1712" spans="1:61" x14ac:dyDescent="0.25">
      <c r="A1712" s="1" t="str">
        <f>'Sheet 1'!A1712</f>
        <v>San Pedro Sula Honduras</v>
      </c>
      <c r="B1712" s="1" t="str">
        <f>'Sheet 1'!B1712</f>
        <v>15.4525</v>
      </c>
      <c r="C1712" s="1" t="str">
        <f>'Sheet 1'!C1712</f>
        <v>-87.9231</v>
      </c>
      <c r="D1712" s="1" t="str">
        <f>'Sheet 1'!D1712</f>
        <v>SAP</v>
      </c>
      <c r="E1712" s="1" t="str">
        <f>'Sheet 1'!E1712</f>
        <v>MHLM</v>
      </c>
      <c r="F1712" s="1" t="str">
        <f>'Sheet 1'!F1712</f>
        <v>HN</v>
      </c>
      <c r="G1712" s="1" t="str">
        <f>'Sheet 1'!G1712</f>
        <v>-21600</v>
      </c>
      <c r="H1712" s="1" t="str">
        <f>'Sheet 1'!H1712</f>
        <v>9884</v>
      </c>
      <c r="I1712" s="1">
        <f>COUNTIF('Sheet 1'!$I1712:$AC1712,I$1)</f>
        <v>0</v>
      </c>
      <c r="J1712" s="1">
        <f>COUNTIF('Sheet 1'!$I1712:$AC1712,J$1)</f>
        <v>1</v>
      </c>
      <c r="K1712" s="1">
        <f>COUNTIF('Sheet 1'!$I1712:$AC1712,K$1)</f>
        <v>0</v>
      </c>
      <c r="L1712" s="1">
        <f>COUNTIF('Sheet 1'!$I1712:$AC1712,L$1)</f>
        <v>0</v>
      </c>
      <c r="M1712" s="1">
        <f>COUNTIF('Sheet 1'!$I1712:$AC1712,M$1)</f>
        <v>0</v>
      </c>
      <c r="N1712" s="1">
        <f>COUNTIF('Sheet 1'!$I1712:$AC1712,N$1)</f>
        <v>0</v>
      </c>
      <c r="O1712" s="1">
        <f>COUNTIF('Sheet 1'!$I1712:$AC1712,O$1)</f>
        <v>0</v>
      </c>
      <c r="P1712" s="1">
        <f>COUNTIF('Sheet 1'!$I1712:$AC1712,P$1)</f>
        <v>0</v>
      </c>
      <c r="Q1712" s="1">
        <f>COUNTIF('Sheet 1'!$I1712:$AC1712,Q$1)</f>
        <v>0</v>
      </c>
      <c r="R1712" s="1">
        <f>COUNTIF('Sheet 1'!$I1712:$AC1712,R$1)</f>
        <v>0</v>
      </c>
      <c r="S1712" s="1">
        <f>COUNTIF('Sheet 1'!$I1712:$AC1712,S$1)</f>
        <v>0</v>
      </c>
      <c r="T1712" s="1">
        <f>COUNTIF('Sheet 1'!$I1712:$AC1712,T$1)</f>
        <v>0</v>
      </c>
      <c r="U1712" s="1">
        <f>COUNTIF('Sheet 1'!$I1712:$AC1712,U$1)</f>
        <v>1</v>
      </c>
      <c r="V1712" s="1">
        <f>COUNTIF('Sheet 1'!$I1712:$AC1712,V$1)</f>
        <v>0</v>
      </c>
      <c r="W1712" s="1">
        <f>COUNTIF('Sheet 1'!$I1712:$AC1712,W$1)</f>
        <v>0</v>
      </c>
      <c r="X1712" s="1">
        <f>COUNTIF('Sheet 1'!$I1712:$AC1712,X$1)</f>
        <v>0</v>
      </c>
      <c r="Y1712" s="1">
        <f>COUNTIF('Sheet 1'!$I1712:$AC1712,Y$1)</f>
        <v>0</v>
      </c>
      <c r="Z1712" s="1">
        <f>COUNTIF('Sheet 1'!$I1712:$AC1712,Z$1)</f>
        <v>0</v>
      </c>
      <c r="AA1712" s="1">
        <f>COUNTIF('Sheet 1'!$I1712:$AC1712,AA$1)</f>
        <v>0</v>
      </c>
      <c r="AB1712" s="1">
        <f>COUNTIF('Sheet 1'!$I1712:$AC1712,AB$1)</f>
        <v>0</v>
      </c>
      <c r="AC1712" s="1">
        <f>COUNTIF('Sheet 1'!$I1712:$AC1712,AC$1)</f>
        <v>0</v>
      </c>
      <c r="AD1712" s="1">
        <f>COUNTIF('Sheet 1'!$I1712:$AC1712,AD$1)</f>
        <v>0</v>
      </c>
      <c r="AE1712" s="1">
        <f>COUNTIF('Sheet 1'!$I1712:$AC1712,AE$1)</f>
        <v>0</v>
      </c>
      <c r="AF1712" s="1">
        <f>COUNTIF('Sheet 1'!$I1712:$AC1712,AF$1)</f>
        <v>0</v>
      </c>
      <c r="AG1712" s="1">
        <f>COUNTIF('Sheet 1'!$I1712:$AC1712,AG$1)</f>
        <v>0</v>
      </c>
      <c r="AH1712" s="1">
        <f>COUNTIF('Sheet 1'!$I1712:$AC1712,AH$1)</f>
        <v>0</v>
      </c>
      <c r="AI1712" s="1">
        <f>COUNTIF('Sheet 1'!$I1712:$AC1712,AI$1)</f>
        <v>0</v>
      </c>
      <c r="AJ1712" s="1">
        <f>COUNTIF('Sheet 1'!$I1712:$AC1712,AJ$1)</f>
        <v>0</v>
      </c>
      <c r="AK1712" s="1">
        <f>COUNTIF('Sheet 1'!$I1712:$AC1712,AK$1)</f>
        <v>0</v>
      </c>
      <c r="AL1712" s="1">
        <f>COUNTIF('Sheet 1'!$I1712:$AC1712,AL$1)</f>
        <v>0</v>
      </c>
      <c r="AM1712" s="1">
        <f>COUNTIF('Sheet 1'!$I1712:$AC1712,AM$1)</f>
        <v>0</v>
      </c>
      <c r="AN1712" s="1">
        <f>COUNTIF('Sheet 1'!$I1712:$AC1712,AN$1)</f>
        <v>0</v>
      </c>
      <c r="AO1712" s="1">
        <f>COUNTIF('Sheet 1'!$I1712:$AC1712,AO$1)</f>
        <v>0</v>
      </c>
      <c r="AP1712" s="1">
        <f>COUNTIF('Sheet 1'!$I1712:$AC1712,AP$1)</f>
        <v>1</v>
      </c>
      <c r="AQ1712" s="1">
        <f>COUNTIF('Sheet 1'!$I1712:$AC1712,AQ$1)</f>
        <v>0</v>
      </c>
      <c r="AR1712" s="1">
        <f>COUNTIF('Sheet 1'!$I1712:$AC1712,AR$1)</f>
        <v>1</v>
      </c>
      <c r="AS1712" s="1">
        <f>COUNTIF('Sheet 1'!$I1712:$AC1712,AS$1)</f>
        <v>0</v>
      </c>
      <c r="AT1712" s="1">
        <f>COUNTIF('Sheet 1'!$I1712:$AC1712,AT$1)</f>
        <v>0</v>
      </c>
      <c r="AU1712" s="1">
        <f>COUNTIF('Sheet 1'!$I1712:$AC1712,AU$1)</f>
        <v>0</v>
      </c>
      <c r="AV1712" s="1">
        <f>COUNTIF('Sheet 1'!$I1712:$AC1712,AV$1)</f>
        <v>0</v>
      </c>
      <c r="AW1712" s="1">
        <f>COUNTIF('Sheet 1'!$I1712:$AC1712,AW$1)</f>
        <v>0</v>
      </c>
      <c r="AX1712" s="1">
        <f>COUNTIF('Sheet 1'!$I1712:$AC1712,AX$1)</f>
        <v>0</v>
      </c>
      <c r="AY1712" s="1">
        <f>COUNTIF('Sheet 1'!$I1712:$AC1712,AY$1)</f>
        <v>0</v>
      </c>
      <c r="AZ1712" s="1">
        <f>COUNTIF('Sheet 1'!$I1712:$AC1712,AZ$1)</f>
        <v>0</v>
      </c>
      <c r="BA1712" s="1">
        <f>COUNTIF('Sheet 1'!$I1712:$AC1712,BA$1)</f>
        <v>0</v>
      </c>
      <c r="BB1712" s="1">
        <f>COUNTIF('Sheet 1'!$I1712:$AC1712,BB$1)</f>
        <v>0</v>
      </c>
      <c r="BC1712" s="1">
        <f>COUNTIF('Sheet 1'!$I1712:$AC1712,BC$1)</f>
        <v>0</v>
      </c>
      <c r="BD1712" s="1">
        <f>COUNTIF('Sheet 1'!$I1712:$AC1712,BD$1)</f>
        <v>0</v>
      </c>
      <c r="BE1712" s="1">
        <f>COUNTIF('Sheet 1'!$I1712:$AC1712,BE$1)</f>
        <v>0</v>
      </c>
      <c r="BF1712" s="1">
        <f>COUNTIF('Sheet 1'!$I1712:$AC1712,BF$1)</f>
        <v>0</v>
      </c>
      <c r="BG1712" s="1">
        <f>COUNTIF('Sheet 1'!$I1712:$AC1712,BG$1)</f>
        <v>0</v>
      </c>
      <c r="BH1712" s="1">
        <f>COUNTIF('Sheet 1'!$I1712:$AC1712,BH$1)</f>
        <v>0</v>
      </c>
      <c r="BI1712" s="1">
        <f>COUNTIF('Sheet 1'!$I1712:$AC1712,BI$1)</f>
        <v>0</v>
      </c>
    </row>
    <row r="1713" spans="1:61" x14ac:dyDescent="0.25">
      <c r="A1713" s="1" t="str">
        <f>'Sheet 1'!A1713</f>
        <v>San Rafael Argentina</v>
      </c>
      <c r="B1713" s="1" t="str">
        <f>'Sheet 1'!B1713</f>
        <v>-34.5878</v>
      </c>
      <c r="C1713" s="1" t="str">
        <f>'Sheet 1'!C1713</f>
        <v>-68.4033</v>
      </c>
      <c r="D1713" s="1" t="str">
        <f>'Sheet 1'!D1713</f>
        <v>AFA</v>
      </c>
      <c r="E1713" s="1" t="str">
        <f>'Sheet 1'!E1713</f>
        <v>SAMR</v>
      </c>
      <c r="F1713" s="1" t="str">
        <f>'Sheet 1'!F1713</f>
        <v>AR</v>
      </c>
      <c r="G1713" s="1" t="str">
        <f>'Sheet 1'!G1713</f>
        <v>-10800</v>
      </c>
      <c r="H1713" s="1" t="str">
        <f>'Sheet 1'!H1713</f>
        <v>8477</v>
      </c>
      <c r="I1713" s="1">
        <f>COUNTIF('Sheet 1'!$I1713:$AC1713,I$1)</f>
        <v>0</v>
      </c>
      <c r="J1713" s="1">
        <f>COUNTIF('Sheet 1'!$I1713:$AC1713,J$1)</f>
        <v>0</v>
      </c>
      <c r="K1713" s="1">
        <f>COUNTIF('Sheet 1'!$I1713:$AC1713,K$1)</f>
        <v>0</v>
      </c>
      <c r="L1713" s="1">
        <f>COUNTIF('Sheet 1'!$I1713:$AC1713,L$1)</f>
        <v>1</v>
      </c>
      <c r="M1713" s="1">
        <f>COUNTIF('Sheet 1'!$I1713:$AC1713,M$1)</f>
        <v>0</v>
      </c>
      <c r="N1713" s="1">
        <f>COUNTIF('Sheet 1'!$I1713:$AC1713,N$1)</f>
        <v>0</v>
      </c>
      <c r="O1713" s="1">
        <f>COUNTIF('Sheet 1'!$I1713:$AC1713,O$1)</f>
        <v>0</v>
      </c>
      <c r="P1713" s="1">
        <f>COUNTIF('Sheet 1'!$I1713:$AC1713,P$1)</f>
        <v>0</v>
      </c>
      <c r="Q1713" s="1">
        <f>COUNTIF('Sheet 1'!$I1713:$AC1713,Q$1)</f>
        <v>0</v>
      </c>
      <c r="R1713" s="1">
        <f>COUNTIF('Sheet 1'!$I1713:$AC1713,R$1)</f>
        <v>0</v>
      </c>
      <c r="S1713" s="1">
        <f>COUNTIF('Sheet 1'!$I1713:$AC1713,S$1)</f>
        <v>0</v>
      </c>
      <c r="T1713" s="1">
        <f>COUNTIF('Sheet 1'!$I1713:$AC1713,T$1)</f>
        <v>0</v>
      </c>
      <c r="U1713" s="1">
        <f>COUNTIF('Sheet 1'!$I1713:$AC1713,U$1)</f>
        <v>0</v>
      </c>
      <c r="V1713" s="1">
        <f>COUNTIF('Sheet 1'!$I1713:$AC1713,V$1)</f>
        <v>0</v>
      </c>
      <c r="W1713" s="1">
        <f>COUNTIF('Sheet 1'!$I1713:$AC1713,W$1)</f>
        <v>0</v>
      </c>
      <c r="X1713" s="1">
        <f>COUNTIF('Sheet 1'!$I1713:$AC1713,X$1)</f>
        <v>0</v>
      </c>
      <c r="Y1713" s="1">
        <f>COUNTIF('Sheet 1'!$I1713:$AC1713,Y$1)</f>
        <v>0</v>
      </c>
      <c r="Z1713" s="1">
        <f>COUNTIF('Sheet 1'!$I1713:$AC1713,Z$1)</f>
        <v>0</v>
      </c>
      <c r="AA1713" s="1">
        <f>COUNTIF('Sheet 1'!$I1713:$AC1713,AA$1)</f>
        <v>0</v>
      </c>
      <c r="AB1713" s="1">
        <f>COUNTIF('Sheet 1'!$I1713:$AC1713,AB$1)</f>
        <v>0</v>
      </c>
      <c r="AC1713" s="1">
        <f>COUNTIF('Sheet 1'!$I1713:$AC1713,AC$1)</f>
        <v>0</v>
      </c>
      <c r="AD1713" s="1">
        <f>COUNTIF('Sheet 1'!$I1713:$AC1713,AD$1)</f>
        <v>0</v>
      </c>
      <c r="AE1713" s="1">
        <f>COUNTIF('Sheet 1'!$I1713:$AC1713,AE$1)</f>
        <v>0</v>
      </c>
      <c r="AF1713" s="1">
        <f>COUNTIF('Sheet 1'!$I1713:$AC1713,AF$1)</f>
        <v>0</v>
      </c>
      <c r="AG1713" s="1">
        <f>COUNTIF('Sheet 1'!$I1713:$AC1713,AG$1)</f>
        <v>0</v>
      </c>
      <c r="AH1713" s="1">
        <f>COUNTIF('Sheet 1'!$I1713:$AC1713,AH$1)</f>
        <v>0</v>
      </c>
      <c r="AI1713" s="1">
        <f>COUNTIF('Sheet 1'!$I1713:$AC1713,AI$1)</f>
        <v>0</v>
      </c>
      <c r="AJ1713" s="1">
        <f>COUNTIF('Sheet 1'!$I1713:$AC1713,AJ$1)</f>
        <v>0</v>
      </c>
      <c r="AK1713" s="1">
        <f>COUNTIF('Sheet 1'!$I1713:$AC1713,AK$1)</f>
        <v>0</v>
      </c>
      <c r="AL1713" s="1">
        <f>COUNTIF('Sheet 1'!$I1713:$AC1713,AL$1)</f>
        <v>0</v>
      </c>
      <c r="AM1713" s="1">
        <f>COUNTIF('Sheet 1'!$I1713:$AC1713,AM$1)</f>
        <v>0</v>
      </c>
      <c r="AN1713" s="1">
        <f>COUNTIF('Sheet 1'!$I1713:$AC1713,AN$1)</f>
        <v>0</v>
      </c>
      <c r="AO1713" s="1">
        <f>COUNTIF('Sheet 1'!$I1713:$AC1713,AO$1)</f>
        <v>0</v>
      </c>
      <c r="AP1713" s="1">
        <f>COUNTIF('Sheet 1'!$I1713:$AC1713,AP$1)</f>
        <v>0</v>
      </c>
      <c r="AQ1713" s="1">
        <f>COUNTIF('Sheet 1'!$I1713:$AC1713,AQ$1)</f>
        <v>0</v>
      </c>
      <c r="AR1713" s="1">
        <f>COUNTIF('Sheet 1'!$I1713:$AC1713,AR$1)</f>
        <v>0</v>
      </c>
      <c r="AS1713" s="1">
        <f>COUNTIF('Sheet 1'!$I1713:$AC1713,AS$1)</f>
        <v>0</v>
      </c>
      <c r="AT1713" s="1">
        <f>COUNTIF('Sheet 1'!$I1713:$AC1713,AT$1)</f>
        <v>0</v>
      </c>
      <c r="AU1713" s="1">
        <f>COUNTIF('Sheet 1'!$I1713:$AC1713,AU$1)</f>
        <v>0</v>
      </c>
      <c r="AV1713" s="1">
        <f>COUNTIF('Sheet 1'!$I1713:$AC1713,AV$1)</f>
        <v>0</v>
      </c>
      <c r="AW1713" s="1">
        <f>COUNTIF('Sheet 1'!$I1713:$AC1713,AW$1)</f>
        <v>0</v>
      </c>
      <c r="AX1713" s="1">
        <f>COUNTIF('Sheet 1'!$I1713:$AC1713,AX$1)</f>
        <v>0</v>
      </c>
      <c r="AY1713" s="1">
        <f>COUNTIF('Sheet 1'!$I1713:$AC1713,AY$1)</f>
        <v>0</v>
      </c>
      <c r="AZ1713" s="1">
        <f>COUNTIF('Sheet 1'!$I1713:$AC1713,AZ$1)</f>
        <v>0</v>
      </c>
      <c r="BA1713" s="1">
        <f>COUNTIF('Sheet 1'!$I1713:$AC1713,BA$1)</f>
        <v>0</v>
      </c>
      <c r="BB1713" s="1">
        <f>COUNTIF('Sheet 1'!$I1713:$AC1713,BB$1)</f>
        <v>0</v>
      </c>
      <c r="BC1713" s="1">
        <f>COUNTIF('Sheet 1'!$I1713:$AC1713,BC$1)</f>
        <v>0</v>
      </c>
      <c r="BD1713" s="1">
        <f>COUNTIF('Sheet 1'!$I1713:$AC1713,BD$1)</f>
        <v>0</v>
      </c>
      <c r="BE1713" s="1">
        <f>COUNTIF('Sheet 1'!$I1713:$AC1713,BE$1)</f>
        <v>0</v>
      </c>
      <c r="BF1713" s="1">
        <f>COUNTIF('Sheet 1'!$I1713:$AC1713,BF$1)</f>
        <v>0</v>
      </c>
      <c r="BG1713" s="1">
        <f>COUNTIF('Sheet 1'!$I1713:$AC1713,BG$1)</f>
        <v>0</v>
      </c>
      <c r="BH1713" s="1">
        <f>COUNTIF('Sheet 1'!$I1713:$AC1713,BH$1)</f>
        <v>0</v>
      </c>
      <c r="BI1713" s="1">
        <f>COUNTIF('Sheet 1'!$I1713:$AC1713,BI$1)</f>
        <v>0</v>
      </c>
    </row>
    <row r="1714" spans="1:61" x14ac:dyDescent="0.25">
      <c r="A1714" s="1" t="str">
        <f>'Sheet 1'!A1714</f>
        <v>San Salvador El Salvador</v>
      </c>
      <c r="B1714" s="1" t="str">
        <f>'Sheet 1'!B1714</f>
        <v>13.4406</v>
      </c>
      <c r="C1714" s="1" t="str">
        <f>'Sheet 1'!C1714</f>
        <v>-89.0556</v>
      </c>
      <c r="D1714" s="1" t="str">
        <f>'Sheet 1'!D1714</f>
        <v>SAL</v>
      </c>
      <c r="E1714" s="1" t="str">
        <f>'Sheet 1'!E1714</f>
        <v>MSLP</v>
      </c>
      <c r="F1714" s="1" t="str">
        <f>'Sheet 1'!F1714</f>
        <v>SV</v>
      </c>
      <c r="G1714" s="1" t="str">
        <f>'Sheet 1'!G1714</f>
        <v>-21600</v>
      </c>
      <c r="H1714" s="1" t="str">
        <f>'Sheet 1'!H1714</f>
        <v>10514</v>
      </c>
      <c r="I1714" s="1">
        <f>COUNTIF('Sheet 1'!$I1714:$AC1714,I$1)</f>
        <v>0</v>
      </c>
      <c r="J1714" s="1">
        <f>COUNTIF('Sheet 1'!$I1714:$AC1714,J$1)</f>
        <v>1</v>
      </c>
      <c r="K1714" s="1">
        <f>COUNTIF('Sheet 1'!$I1714:$AC1714,K$1)</f>
        <v>0</v>
      </c>
      <c r="L1714" s="1">
        <f>COUNTIF('Sheet 1'!$I1714:$AC1714,L$1)</f>
        <v>0</v>
      </c>
      <c r="M1714" s="1">
        <f>COUNTIF('Sheet 1'!$I1714:$AC1714,M$1)</f>
        <v>0</v>
      </c>
      <c r="N1714" s="1">
        <f>COUNTIF('Sheet 1'!$I1714:$AC1714,N$1)</f>
        <v>0</v>
      </c>
      <c r="O1714" s="1">
        <f>COUNTIF('Sheet 1'!$I1714:$AC1714,O$1)</f>
        <v>0</v>
      </c>
      <c r="P1714" s="1">
        <f>COUNTIF('Sheet 1'!$I1714:$AC1714,P$1)</f>
        <v>0</v>
      </c>
      <c r="Q1714" s="1">
        <f>COUNTIF('Sheet 1'!$I1714:$AC1714,Q$1)</f>
        <v>0</v>
      </c>
      <c r="R1714" s="1">
        <f>COUNTIF('Sheet 1'!$I1714:$AC1714,R$1)</f>
        <v>0</v>
      </c>
      <c r="S1714" s="1">
        <f>COUNTIF('Sheet 1'!$I1714:$AC1714,S$1)</f>
        <v>0</v>
      </c>
      <c r="T1714" s="1">
        <f>COUNTIF('Sheet 1'!$I1714:$AC1714,T$1)</f>
        <v>0</v>
      </c>
      <c r="U1714" s="1">
        <f>COUNTIF('Sheet 1'!$I1714:$AC1714,U$1)</f>
        <v>1</v>
      </c>
      <c r="V1714" s="1">
        <f>COUNTIF('Sheet 1'!$I1714:$AC1714,V$1)</f>
        <v>0</v>
      </c>
      <c r="W1714" s="1">
        <f>COUNTIF('Sheet 1'!$I1714:$AC1714,W$1)</f>
        <v>0</v>
      </c>
      <c r="X1714" s="1">
        <f>COUNTIF('Sheet 1'!$I1714:$AC1714,X$1)</f>
        <v>0</v>
      </c>
      <c r="Y1714" s="1">
        <f>COUNTIF('Sheet 1'!$I1714:$AC1714,Y$1)</f>
        <v>0</v>
      </c>
      <c r="Z1714" s="1">
        <f>COUNTIF('Sheet 1'!$I1714:$AC1714,Z$1)</f>
        <v>0</v>
      </c>
      <c r="AA1714" s="1">
        <f>COUNTIF('Sheet 1'!$I1714:$AC1714,AA$1)</f>
        <v>0</v>
      </c>
      <c r="AB1714" s="1">
        <f>COUNTIF('Sheet 1'!$I1714:$AC1714,AB$1)</f>
        <v>0</v>
      </c>
      <c r="AC1714" s="1">
        <f>COUNTIF('Sheet 1'!$I1714:$AC1714,AC$1)</f>
        <v>0</v>
      </c>
      <c r="AD1714" s="1">
        <f>COUNTIF('Sheet 1'!$I1714:$AC1714,AD$1)</f>
        <v>0</v>
      </c>
      <c r="AE1714" s="1">
        <f>COUNTIF('Sheet 1'!$I1714:$AC1714,AE$1)</f>
        <v>0</v>
      </c>
      <c r="AF1714" s="1">
        <f>COUNTIF('Sheet 1'!$I1714:$AC1714,AF$1)</f>
        <v>0</v>
      </c>
      <c r="AG1714" s="1">
        <f>COUNTIF('Sheet 1'!$I1714:$AC1714,AG$1)</f>
        <v>0</v>
      </c>
      <c r="AH1714" s="1">
        <f>COUNTIF('Sheet 1'!$I1714:$AC1714,AH$1)</f>
        <v>0</v>
      </c>
      <c r="AI1714" s="1">
        <f>COUNTIF('Sheet 1'!$I1714:$AC1714,AI$1)</f>
        <v>0</v>
      </c>
      <c r="AJ1714" s="1">
        <f>COUNTIF('Sheet 1'!$I1714:$AC1714,AJ$1)</f>
        <v>0</v>
      </c>
      <c r="AK1714" s="1">
        <f>COUNTIF('Sheet 1'!$I1714:$AC1714,AK$1)</f>
        <v>0</v>
      </c>
      <c r="AL1714" s="1">
        <f>COUNTIF('Sheet 1'!$I1714:$AC1714,AL$1)</f>
        <v>0</v>
      </c>
      <c r="AM1714" s="1">
        <f>COUNTIF('Sheet 1'!$I1714:$AC1714,AM$1)</f>
        <v>0</v>
      </c>
      <c r="AN1714" s="1">
        <f>COUNTIF('Sheet 1'!$I1714:$AC1714,AN$1)</f>
        <v>0</v>
      </c>
      <c r="AO1714" s="1">
        <f>COUNTIF('Sheet 1'!$I1714:$AC1714,AO$1)</f>
        <v>0</v>
      </c>
      <c r="AP1714" s="1">
        <f>COUNTIF('Sheet 1'!$I1714:$AC1714,AP$1)</f>
        <v>1</v>
      </c>
      <c r="AQ1714" s="1">
        <f>COUNTIF('Sheet 1'!$I1714:$AC1714,AQ$1)</f>
        <v>0</v>
      </c>
      <c r="AR1714" s="1">
        <f>COUNTIF('Sheet 1'!$I1714:$AC1714,AR$1)</f>
        <v>1</v>
      </c>
      <c r="AS1714" s="1">
        <f>COUNTIF('Sheet 1'!$I1714:$AC1714,AS$1)</f>
        <v>0</v>
      </c>
      <c r="AT1714" s="1">
        <f>COUNTIF('Sheet 1'!$I1714:$AC1714,AT$1)</f>
        <v>0</v>
      </c>
      <c r="AU1714" s="1">
        <f>COUNTIF('Sheet 1'!$I1714:$AC1714,AU$1)</f>
        <v>0</v>
      </c>
      <c r="AV1714" s="1">
        <f>COUNTIF('Sheet 1'!$I1714:$AC1714,AV$1)</f>
        <v>0</v>
      </c>
      <c r="AW1714" s="1">
        <f>COUNTIF('Sheet 1'!$I1714:$AC1714,AW$1)</f>
        <v>0</v>
      </c>
      <c r="AX1714" s="1">
        <f>COUNTIF('Sheet 1'!$I1714:$AC1714,AX$1)</f>
        <v>0</v>
      </c>
      <c r="AY1714" s="1">
        <f>COUNTIF('Sheet 1'!$I1714:$AC1714,AY$1)</f>
        <v>0</v>
      </c>
      <c r="AZ1714" s="1">
        <f>COUNTIF('Sheet 1'!$I1714:$AC1714,AZ$1)</f>
        <v>0</v>
      </c>
      <c r="BA1714" s="1">
        <f>COUNTIF('Sheet 1'!$I1714:$AC1714,BA$1)</f>
        <v>0</v>
      </c>
      <c r="BB1714" s="1">
        <f>COUNTIF('Sheet 1'!$I1714:$AC1714,BB$1)</f>
        <v>0</v>
      </c>
      <c r="BC1714" s="1">
        <f>COUNTIF('Sheet 1'!$I1714:$AC1714,BC$1)</f>
        <v>0</v>
      </c>
      <c r="BD1714" s="1">
        <f>COUNTIF('Sheet 1'!$I1714:$AC1714,BD$1)</f>
        <v>0</v>
      </c>
      <c r="BE1714" s="1">
        <f>COUNTIF('Sheet 1'!$I1714:$AC1714,BE$1)</f>
        <v>0</v>
      </c>
      <c r="BF1714" s="1">
        <f>COUNTIF('Sheet 1'!$I1714:$AC1714,BF$1)</f>
        <v>0</v>
      </c>
      <c r="BG1714" s="1">
        <f>COUNTIF('Sheet 1'!$I1714:$AC1714,BG$1)</f>
        <v>0</v>
      </c>
      <c r="BH1714" s="1">
        <f>COUNTIF('Sheet 1'!$I1714:$AC1714,BH$1)</f>
        <v>0</v>
      </c>
      <c r="BI1714" s="1">
        <f>COUNTIF('Sheet 1'!$I1714:$AC1714,BI$1)</f>
        <v>0</v>
      </c>
    </row>
    <row r="1715" spans="1:61" x14ac:dyDescent="0.25">
      <c r="A1715" s="1" t="str">
        <f>'Sheet 1'!A1715</f>
        <v>Sana'a Yemen</v>
      </c>
      <c r="B1715" s="1" t="str">
        <f>'Sheet 1'!B1715</f>
        <v>15.4792</v>
      </c>
      <c r="C1715" s="1" t="str">
        <f>'Sheet 1'!C1715</f>
        <v>44.2189</v>
      </c>
      <c r="D1715" s="1" t="str">
        <f>'Sheet 1'!D1715</f>
        <v>SAH</v>
      </c>
      <c r="E1715" s="1" t="str">
        <f>'Sheet 1'!E1715</f>
        <v>OYSN</v>
      </c>
      <c r="F1715" s="1" t="str">
        <f>'Sheet 1'!F1715</f>
        <v>YE</v>
      </c>
      <c r="G1715" s="1" t="str">
        <f>'Sheet 1'!G1715</f>
        <v>10800</v>
      </c>
      <c r="H1715" s="1" t="str">
        <f>'Sheet 1'!H1715</f>
        <v>10673</v>
      </c>
      <c r="I1715" s="1">
        <f>COUNTIF('Sheet 1'!$I1715:$AC1715,I$1)</f>
        <v>0</v>
      </c>
      <c r="J1715" s="1">
        <f>COUNTIF('Sheet 1'!$I1715:$AC1715,J$1)</f>
        <v>0</v>
      </c>
      <c r="K1715" s="1">
        <f>COUNTIF('Sheet 1'!$I1715:$AC1715,K$1)</f>
        <v>0</v>
      </c>
      <c r="L1715" s="1">
        <f>COUNTIF('Sheet 1'!$I1715:$AC1715,L$1)</f>
        <v>0</v>
      </c>
      <c r="M1715" s="1">
        <f>COUNTIF('Sheet 1'!$I1715:$AC1715,M$1)</f>
        <v>0</v>
      </c>
      <c r="N1715" s="1">
        <f>COUNTIF('Sheet 1'!$I1715:$AC1715,N$1)</f>
        <v>0</v>
      </c>
      <c r="O1715" s="1">
        <f>COUNTIF('Sheet 1'!$I1715:$AC1715,O$1)</f>
        <v>0</v>
      </c>
      <c r="P1715" s="1">
        <f>COUNTIF('Sheet 1'!$I1715:$AC1715,P$1)</f>
        <v>0</v>
      </c>
      <c r="Q1715" s="1">
        <f>COUNTIF('Sheet 1'!$I1715:$AC1715,Q$1)</f>
        <v>0</v>
      </c>
      <c r="R1715" s="1">
        <f>COUNTIF('Sheet 1'!$I1715:$AC1715,R$1)</f>
        <v>0</v>
      </c>
      <c r="S1715" s="1">
        <f>COUNTIF('Sheet 1'!$I1715:$AC1715,S$1)</f>
        <v>0</v>
      </c>
      <c r="T1715" s="1">
        <f>COUNTIF('Sheet 1'!$I1715:$AC1715,T$1)</f>
        <v>0</v>
      </c>
      <c r="U1715" s="1">
        <f>COUNTIF('Sheet 1'!$I1715:$AC1715,U$1)</f>
        <v>0</v>
      </c>
      <c r="V1715" s="1">
        <f>COUNTIF('Sheet 1'!$I1715:$AC1715,V$1)</f>
        <v>0</v>
      </c>
      <c r="W1715" s="1">
        <f>COUNTIF('Sheet 1'!$I1715:$AC1715,W$1)</f>
        <v>0</v>
      </c>
      <c r="X1715" s="1">
        <f>COUNTIF('Sheet 1'!$I1715:$AC1715,X$1)</f>
        <v>0</v>
      </c>
      <c r="Y1715" s="1">
        <f>COUNTIF('Sheet 1'!$I1715:$AC1715,Y$1)</f>
        <v>0</v>
      </c>
      <c r="Z1715" s="1">
        <f>COUNTIF('Sheet 1'!$I1715:$AC1715,Z$1)</f>
        <v>0</v>
      </c>
      <c r="AA1715" s="1">
        <f>COUNTIF('Sheet 1'!$I1715:$AC1715,AA$1)</f>
        <v>0</v>
      </c>
      <c r="AB1715" s="1">
        <f>COUNTIF('Sheet 1'!$I1715:$AC1715,AB$1)</f>
        <v>0</v>
      </c>
      <c r="AC1715" s="1">
        <f>COUNTIF('Sheet 1'!$I1715:$AC1715,AC$1)</f>
        <v>0</v>
      </c>
      <c r="AD1715" s="1">
        <f>COUNTIF('Sheet 1'!$I1715:$AC1715,AD$1)</f>
        <v>0</v>
      </c>
      <c r="AE1715" s="1">
        <f>COUNTIF('Sheet 1'!$I1715:$AC1715,AE$1)</f>
        <v>0</v>
      </c>
      <c r="AF1715" s="1">
        <f>COUNTIF('Sheet 1'!$I1715:$AC1715,AF$1)</f>
        <v>0</v>
      </c>
      <c r="AG1715" s="1">
        <f>COUNTIF('Sheet 1'!$I1715:$AC1715,AG$1)</f>
        <v>1</v>
      </c>
      <c r="AH1715" s="1">
        <f>COUNTIF('Sheet 1'!$I1715:$AC1715,AH$1)</f>
        <v>0</v>
      </c>
      <c r="AI1715" s="1">
        <f>COUNTIF('Sheet 1'!$I1715:$AC1715,AI$1)</f>
        <v>0</v>
      </c>
      <c r="AJ1715" s="1">
        <f>COUNTIF('Sheet 1'!$I1715:$AC1715,AJ$1)</f>
        <v>0</v>
      </c>
      <c r="AK1715" s="1">
        <f>COUNTIF('Sheet 1'!$I1715:$AC1715,AK$1)</f>
        <v>0</v>
      </c>
      <c r="AL1715" s="1">
        <f>COUNTIF('Sheet 1'!$I1715:$AC1715,AL$1)</f>
        <v>0</v>
      </c>
      <c r="AM1715" s="1">
        <f>COUNTIF('Sheet 1'!$I1715:$AC1715,AM$1)</f>
        <v>0</v>
      </c>
      <c r="AN1715" s="1">
        <f>COUNTIF('Sheet 1'!$I1715:$AC1715,AN$1)</f>
        <v>0</v>
      </c>
      <c r="AO1715" s="1">
        <f>COUNTIF('Sheet 1'!$I1715:$AC1715,AO$1)</f>
        <v>0</v>
      </c>
      <c r="AP1715" s="1">
        <f>COUNTIF('Sheet 1'!$I1715:$AC1715,AP$1)</f>
        <v>0</v>
      </c>
      <c r="AQ1715" s="1">
        <f>COUNTIF('Sheet 1'!$I1715:$AC1715,AQ$1)</f>
        <v>0</v>
      </c>
      <c r="AR1715" s="1">
        <f>COUNTIF('Sheet 1'!$I1715:$AC1715,AR$1)</f>
        <v>0</v>
      </c>
      <c r="AS1715" s="1">
        <f>COUNTIF('Sheet 1'!$I1715:$AC1715,AS$1)</f>
        <v>0</v>
      </c>
      <c r="AT1715" s="1">
        <f>COUNTIF('Sheet 1'!$I1715:$AC1715,AT$1)</f>
        <v>0</v>
      </c>
      <c r="AU1715" s="1">
        <f>COUNTIF('Sheet 1'!$I1715:$AC1715,AU$1)</f>
        <v>0</v>
      </c>
      <c r="AV1715" s="1">
        <f>COUNTIF('Sheet 1'!$I1715:$AC1715,AV$1)</f>
        <v>0</v>
      </c>
      <c r="AW1715" s="1">
        <f>COUNTIF('Sheet 1'!$I1715:$AC1715,AW$1)</f>
        <v>0</v>
      </c>
      <c r="AX1715" s="1">
        <f>COUNTIF('Sheet 1'!$I1715:$AC1715,AX$1)</f>
        <v>0</v>
      </c>
      <c r="AY1715" s="1">
        <f>COUNTIF('Sheet 1'!$I1715:$AC1715,AY$1)</f>
        <v>0</v>
      </c>
      <c r="AZ1715" s="1">
        <f>COUNTIF('Sheet 1'!$I1715:$AC1715,AZ$1)</f>
        <v>0</v>
      </c>
      <c r="BA1715" s="1">
        <f>COUNTIF('Sheet 1'!$I1715:$AC1715,BA$1)</f>
        <v>0</v>
      </c>
      <c r="BB1715" s="1">
        <f>COUNTIF('Sheet 1'!$I1715:$AC1715,BB$1)</f>
        <v>0</v>
      </c>
      <c r="BC1715" s="1">
        <f>COUNTIF('Sheet 1'!$I1715:$AC1715,BC$1)</f>
        <v>0</v>
      </c>
      <c r="BD1715" s="1">
        <f>COUNTIF('Sheet 1'!$I1715:$AC1715,BD$1)</f>
        <v>0</v>
      </c>
      <c r="BE1715" s="1">
        <f>COUNTIF('Sheet 1'!$I1715:$AC1715,BE$1)</f>
        <v>0</v>
      </c>
      <c r="BF1715" s="1">
        <f>COUNTIF('Sheet 1'!$I1715:$AC1715,BF$1)</f>
        <v>0</v>
      </c>
      <c r="BG1715" s="1">
        <f>COUNTIF('Sheet 1'!$I1715:$AC1715,BG$1)</f>
        <v>0</v>
      </c>
      <c r="BH1715" s="1">
        <f>COUNTIF('Sheet 1'!$I1715:$AC1715,BH$1)</f>
        <v>0</v>
      </c>
      <c r="BI1715" s="1">
        <f>COUNTIF('Sheet 1'!$I1715:$AC1715,BI$1)</f>
        <v>0</v>
      </c>
    </row>
    <row r="1716" spans="1:61" x14ac:dyDescent="0.25">
      <c r="A1716" s="1" t="str">
        <f>'Sheet 1'!A1716</f>
        <v>Sandakan Malaysia</v>
      </c>
      <c r="B1716" s="1" t="str">
        <f>'Sheet 1'!B1716</f>
        <v>5.9006</v>
      </c>
      <c r="C1716" s="1" t="str">
        <f>'Sheet 1'!C1716</f>
        <v>118.059</v>
      </c>
      <c r="D1716" s="1" t="str">
        <f>'Sheet 1'!D1716</f>
        <v>SDK</v>
      </c>
      <c r="E1716" s="1" t="str">
        <f>'Sheet 1'!E1716</f>
        <v>WBKS</v>
      </c>
      <c r="F1716" s="1" t="str">
        <f>'Sheet 1'!F1716</f>
        <v>MY</v>
      </c>
      <c r="G1716" s="1" t="str">
        <f>'Sheet 1'!G1716</f>
        <v>28800</v>
      </c>
      <c r="H1716" s="1" t="str">
        <f>'Sheet 1'!H1716</f>
        <v>6997</v>
      </c>
      <c r="I1716" s="1">
        <f>COUNTIF('Sheet 1'!$I1716:$AC1716,I$1)</f>
        <v>0</v>
      </c>
      <c r="J1716" s="1">
        <f>COUNTIF('Sheet 1'!$I1716:$AC1716,J$1)</f>
        <v>0</v>
      </c>
      <c r="K1716" s="1">
        <f>COUNTIF('Sheet 1'!$I1716:$AC1716,K$1)</f>
        <v>0</v>
      </c>
      <c r="L1716" s="1">
        <f>COUNTIF('Sheet 1'!$I1716:$AC1716,L$1)</f>
        <v>0</v>
      </c>
      <c r="M1716" s="1">
        <f>COUNTIF('Sheet 1'!$I1716:$AC1716,M$1)</f>
        <v>0</v>
      </c>
      <c r="N1716" s="1">
        <f>COUNTIF('Sheet 1'!$I1716:$AC1716,N$1)</f>
        <v>0</v>
      </c>
      <c r="O1716" s="1">
        <f>COUNTIF('Sheet 1'!$I1716:$AC1716,O$1)</f>
        <v>0</v>
      </c>
      <c r="P1716" s="1">
        <f>COUNTIF('Sheet 1'!$I1716:$AC1716,P$1)</f>
        <v>0</v>
      </c>
      <c r="Q1716" s="1">
        <f>COUNTIF('Sheet 1'!$I1716:$AC1716,Q$1)</f>
        <v>0</v>
      </c>
      <c r="R1716" s="1">
        <f>COUNTIF('Sheet 1'!$I1716:$AC1716,R$1)</f>
        <v>0</v>
      </c>
      <c r="S1716" s="1">
        <f>COUNTIF('Sheet 1'!$I1716:$AC1716,S$1)</f>
        <v>0</v>
      </c>
      <c r="T1716" s="1">
        <f>COUNTIF('Sheet 1'!$I1716:$AC1716,T$1)</f>
        <v>0</v>
      </c>
      <c r="U1716" s="1">
        <f>COUNTIF('Sheet 1'!$I1716:$AC1716,U$1)</f>
        <v>0</v>
      </c>
      <c r="V1716" s="1">
        <f>COUNTIF('Sheet 1'!$I1716:$AC1716,V$1)</f>
        <v>0</v>
      </c>
      <c r="W1716" s="1">
        <f>COUNTIF('Sheet 1'!$I1716:$AC1716,W$1)</f>
        <v>0</v>
      </c>
      <c r="X1716" s="1">
        <f>COUNTIF('Sheet 1'!$I1716:$AC1716,X$1)</f>
        <v>0</v>
      </c>
      <c r="Y1716" s="1">
        <f>COUNTIF('Sheet 1'!$I1716:$AC1716,Y$1)</f>
        <v>0</v>
      </c>
      <c r="Z1716" s="1">
        <f>COUNTIF('Sheet 1'!$I1716:$AC1716,Z$1)</f>
        <v>0</v>
      </c>
      <c r="AA1716" s="1">
        <f>COUNTIF('Sheet 1'!$I1716:$AC1716,AA$1)</f>
        <v>0</v>
      </c>
      <c r="AB1716" s="1">
        <f>COUNTIF('Sheet 1'!$I1716:$AC1716,AB$1)</f>
        <v>0</v>
      </c>
      <c r="AC1716" s="1">
        <f>COUNTIF('Sheet 1'!$I1716:$AC1716,AC$1)</f>
        <v>0</v>
      </c>
      <c r="AD1716" s="1">
        <f>COUNTIF('Sheet 1'!$I1716:$AC1716,AD$1)</f>
        <v>0</v>
      </c>
      <c r="AE1716" s="1">
        <f>COUNTIF('Sheet 1'!$I1716:$AC1716,AE$1)</f>
        <v>0</v>
      </c>
      <c r="AF1716" s="1">
        <f>COUNTIF('Sheet 1'!$I1716:$AC1716,AF$1)</f>
        <v>0</v>
      </c>
      <c r="AG1716" s="1">
        <f>COUNTIF('Sheet 1'!$I1716:$AC1716,AG$1)</f>
        <v>0</v>
      </c>
      <c r="AH1716" s="1">
        <f>COUNTIF('Sheet 1'!$I1716:$AC1716,AH$1)</f>
        <v>0</v>
      </c>
      <c r="AI1716" s="1">
        <f>COUNTIF('Sheet 1'!$I1716:$AC1716,AI$1)</f>
        <v>0</v>
      </c>
      <c r="AJ1716" s="1">
        <f>COUNTIF('Sheet 1'!$I1716:$AC1716,AJ$1)</f>
        <v>0</v>
      </c>
      <c r="AK1716" s="1">
        <f>COUNTIF('Sheet 1'!$I1716:$AC1716,AK$1)</f>
        <v>0</v>
      </c>
      <c r="AL1716" s="1">
        <f>COUNTIF('Sheet 1'!$I1716:$AC1716,AL$1)</f>
        <v>0</v>
      </c>
      <c r="AM1716" s="1">
        <f>COUNTIF('Sheet 1'!$I1716:$AC1716,AM$1)</f>
        <v>0</v>
      </c>
      <c r="AN1716" s="1">
        <f>COUNTIF('Sheet 1'!$I1716:$AC1716,AN$1)</f>
        <v>0</v>
      </c>
      <c r="AO1716" s="1">
        <f>COUNTIF('Sheet 1'!$I1716:$AC1716,AO$1)</f>
        <v>0</v>
      </c>
      <c r="AP1716" s="1">
        <f>COUNTIF('Sheet 1'!$I1716:$AC1716,AP$1)</f>
        <v>0</v>
      </c>
      <c r="AQ1716" s="1">
        <f>COUNTIF('Sheet 1'!$I1716:$AC1716,AQ$1)</f>
        <v>0</v>
      </c>
      <c r="AR1716" s="1">
        <f>COUNTIF('Sheet 1'!$I1716:$AC1716,AR$1)</f>
        <v>0</v>
      </c>
      <c r="AS1716" s="1">
        <f>COUNTIF('Sheet 1'!$I1716:$AC1716,AS$1)</f>
        <v>0</v>
      </c>
      <c r="AT1716" s="1">
        <f>COUNTIF('Sheet 1'!$I1716:$AC1716,AT$1)</f>
        <v>0</v>
      </c>
      <c r="AU1716" s="1">
        <f>COUNTIF('Sheet 1'!$I1716:$AC1716,AU$1)</f>
        <v>0</v>
      </c>
      <c r="AV1716" s="1">
        <f>COUNTIF('Sheet 1'!$I1716:$AC1716,AV$1)</f>
        <v>0</v>
      </c>
      <c r="AW1716" s="1">
        <f>COUNTIF('Sheet 1'!$I1716:$AC1716,AW$1)</f>
        <v>0</v>
      </c>
      <c r="AX1716" s="1">
        <f>COUNTIF('Sheet 1'!$I1716:$AC1716,AX$1)</f>
        <v>0</v>
      </c>
      <c r="AY1716" s="1">
        <f>COUNTIF('Sheet 1'!$I1716:$AC1716,AY$1)</f>
        <v>0</v>
      </c>
      <c r="AZ1716" s="1">
        <f>COUNTIF('Sheet 1'!$I1716:$AC1716,AZ$1)</f>
        <v>0</v>
      </c>
      <c r="BA1716" s="1">
        <f>COUNTIF('Sheet 1'!$I1716:$AC1716,BA$1)</f>
        <v>0</v>
      </c>
      <c r="BB1716" s="1">
        <f>COUNTIF('Sheet 1'!$I1716:$AC1716,BB$1)</f>
        <v>0</v>
      </c>
      <c r="BC1716" s="1">
        <f>COUNTIF('Sheet 1'!$I1716:$AC1716,BC$1)</f>
        <v>0</v>
      </c>
      <c r="BD1716" s="1">
        <f>COUNTIF('Sheet 1'!$I1716:$AC1716,BD$1)</f>
        <v>0</v>
      </c>
      <c r="BE1716" s="1">
        <f>COUNTIF('Sheet 1'!$I1716:$AC1716,BE$1)</f>
        <v>0</v>
      </c>
      <c r="BF1716" s="1">
        <f>COUNTIF('Sheet 1'!$I1716:$AC1716,BF$1)</f>
        <v>0</v>
      </c>
      <c r="BG1716" s="1">
        <f>COUNTIF('Sheet 1'!$I1716:$AC1716,BG$1)</f>
        <v>0</v>
      </c>
      <c r="BH1716" s="1">
        <f>COUNTIF('Sheet 1'!$I1716:$AC1716,BH$1)</f>
        <v>0</v>
      </c>
      <c r="BI1716" s="1">
        <f>COUNTIF('Sheet 1'!$I1716:$AC1716,BI$1)</f>
        <v>0</v>
      </c>
    </row>
    <row r="1717" spans="1:61" x14ac:dyDescent="0.25">
      <c r="A1717" s="1" t="str">
        <f>'Sheet 1'!A1717</f>
        <v>Sandnessjøen Norway</v>
      </c>
      <c r="B1717" s="1" t="str">
        <f>'Sheet 1'!B1717</f>
        <v>65.9594</v>
      </c>
      <c r="C1717" s="1" t="str">
        <f>'Sheet 1'!C1717</f>
        <v>12.4719</v>
      </c>
      <c r="D1717" s="1" t="str">
        <f>'Sheet 1'!D1717</f>
        <v>SSJ</v>
      </c>
      <c r="E1717" s="1" t="str">
        <f>'Sheet 1'!E1717</f>
        <v>ENST</v>
      </c>
      <c r="F1717" s="1" t="str">
        <f>'Sheet 1'!F1717</f>
        <v>NO</v>
      </c>
      <c r="G1717" s="1" t="str">
        <f>'Sheet 1'!G1717</f>
        <v>3600</v>
      </c>
      <c r="H1717" s="1" t="str">
        <f>'Sheet 1'!H1717</f>
        <v>3553</v>
      </c>
      <c r="I1717" s="1">
        <f>COUNTIF('Sheet 1'!$I1717:$AC1717,I$1)</f>
        <v>0</v>
      </c>
      <c r="J1717" s="1">
        <f>COUNTIF('Sheet 1'!$I1717:$AC1717,J$1)</f>
        <v>0</v>
      </c>
      <c r="K1717" s="1">
        <f>COUNTIF('Sheet 1'!$I1717:$AC1717,K$1)</f>
        <v>0</v>
      </c>
      <c r="L1717" s="1">
        <f>COUNTIF('Sheet 1'!$I1717:$AC1717,L$1)</f>
        <v>0</v>
      </c>
      <c r="M1717" s="1">
        <f>COUNTIF('Sheet 1'!$I1717:$AC1717,M$1)</f>
        <v>0</v>
      </c>
      <c r="N1717" s="1">
        <f>COUNTIF('Sheet 1'!$I1717:$AC1717,N$1)</f>
        <v>0</v>
      </c>
      <c r="O1717" s="1">
        <f>COUNTIF('Sheet 1'!$I1717:$AC1717,O$1)</f>
        <v>0</v>
      </c>
      <c r="P1717" s="1">
        <f>COUNTIF('Sheet 1'!$I1717:$AC1717,P$1)</f>
        <v>0</v>
      </c>
      <c r="Q1717" s="1">
        <f>COUNTIF('Sheet 1'!$I1717:$AC1717,Q$1)</f>
        <v>0</v>
      </c>
      <c r="R1717" s="1">
        <f>COUNTIF('Sheet 1'!$I1717:$AC1717,R$1)</f>
        <v>0</v>
      </c>
      <c r="S1717" s="1">
        <f>COUNTIF('Sheet 1'!$I1717:$AC1717,S$1)</f>
        <v>0</v>
      </c>
      <c r="T1717" s="1">
        <f>COUNTIF('Sheet 1'!$I1717:$AC1717,T$1)</f>
        <v>0</v>
      </c>
      <c r="U1717" s="1">
        <f>COUNTIF('Sheet 1'!$I1717:$AC1717,U$1)</f>
        <v>0</v>
      </c>
      <c r="V1717" s="1">
        <f>COUNTIF('Sheet 1'!$I1717:$AC1717,V$1)</f>
        <v>0</v>
      </c>
      <c r="W1717" s="1">
        <f>COUNTIF('Sheet 1'!$I1717:$AC1717,W$1)</f>
        <v>0</v>
      </c>
      <c r="X1717" s="1">
        <f>COUNTIF('Sheet 1'!$I1717:$AC1717,X$1)</f>
        <v>0</v>
      </c>
      <c r="Y1717" s="1">
        <f>COUNTIF('Sheet 1'!$I1717:$AC1717,Y$1)</f>
        <v>0</v>
      </c>
      <c r="Z1717" s="1">
        <f>COUNTIF('Sheet 1'!$I1717:$AC1717,Z$1)</f>
        <v>0</v>
      </c>
      <c r="AA1717" s="1">
        <f>COUNTIF('Sheet 1'!$I1717:$AC1717,AA$1)</f>
        <v>0</v>
      </c>
      <c r="AB1717" s="1">
        <f>COUNTIF('Sheet 1'!$I1717:$AC1717,AB$1)</f>
        <v>0</v>
      </c>
      <c r="AC1717" s="1">
        <f>COUNTIF('Sheet 1'!$I1717:$AC1717,AC$1)</f>
        <v>0</v>
      </c>
      <c r="AD1717" s="1">
        <f>COUNTIF('Sheet 1'!$I1717:$AC1717,AD$1)</f>
        <v>0</v>
      </c>
      <c r="AE1717" s="1">
        <f>COUNTIF('Sheet 1'!$I1717:$AC1717,AE$1)</f>
        <v>0</v>
      </c>
      <c r="AF1717" s="1">
        <f>COUNTIF('Sheet 1'!$I1717:$AC1717,AF$1)</f>
        <v>0</v>
      </c>
      <c r="AG1717" s="1">
        <f>COUNTIF('Sheet 1'!$I1717:$AC1717,AG$1)</f>
        <v>0</v>
      </c>
      <c r="AH1717" s="1">
        <f>COUNTIF('Sheet 1'!$I1717:$AC1717,AH$1)</f>
        <v>0</v>
      </c>
      <c r="AI1717" s="1">
        <f>COUNTIF('Sheet 1'!$I1717:$AC1717,AI$1)</f>
        <v>0</v>
      </c>
      <c r="AJ1717" s="1">
        <f>COUNTIF('Sheet 1'!$I1717:$AC1717,AJ$1)</f>
        <v>0</v>
      </c>
      <c r="AK1717" s="1">
        <f>COUNTIF('Sheet 1'!$I1717:$AC1717,AK$1)</f>
        <v>0</v>
      </c>
      <c r="AL1717" s="1">
        <f>COUNTIF('Sheet 1'!$I1717:$AC1717,AL$1)</f>
        <v>0</v>
      </c>
      <c r="AM1717" s="1">
        <f>COUNTIF('Sheet 1'!$I1717:$AC1717,AM$1)</f>
        <v>0</v>
      </c>
      <c r="AN1717" s="1">
        <f>COUNTIF('Sheet 1'!$I1717:$AC1717,AN$1)</f>
        <v>0</v>
      </c>
      <c r="AO1717" s="1">
        <f>COUNTIF('Sheet 1'!$I1717:$AC1717,AO$1)</f>
        <v>0</v>
      </c>
      <c r="AP1717" s="1">
        <f>COUNTIF('Sheet 1'!$I1717:$AC1717,AP$1)</f>
        <v>0</v>
      </c>
      <c r="AQ1717" s="1">
        <f>COUNTIF('Sheet 1'!$I1717:$AC1717,AQ$1)</f>
        <v>0</v>
      </c>
      <c r="AR1717" s="1">
        <f>COUNTIF('Sheet 1'!$I1717:$AC1717,AR$1)</f>
        <v>0</v>
      </c>
      <c r="AS1717" s="1">
        <f>COUNTIF('Sheet 1'!$I1717:$AC1717,AS$1)</f>
        <v>0</v>
      </c>
      <c r="AT1717" s="1">
        <f>COUNTIF('Sheet 1'!$I1717:$AC1717,AT$1)</f>
        <v>0</v>
      </c>
      <c r="AU1717" s="1">
        <f>COUNTIF('Sheet 1'!$I1717:$AC1717,AU$1)</f>
        <v>0</v>
      </c>
      <c r="AV1717" s="1">
        <f>COUNTIF('Sheet 1'!$I1717:$AC1717,AV$1)</f>
        <v>0</v>
      </c>
      <c r="AW1717" s="1">
        <f>COUNTIF('Sheet 1'!$I1717:$AC1717,AW$1)</f>
        <v>0</v>
      </c>
      <c r="AX1717" s="1">
        <f>COUNTIF('Sheet 1'!$I1717:$AC1717,AX$1)</f>
        <v>0</v>
      </c>
      <c r="AY1717" s="1">
        <f>COUNTIF('Sheet 1'!$I1717:$AC1717,AY$1)</f>
        <v>0</v>
      </c>
      <c r="AZ1717" s="1">
        <f>COUNTIF('Sheet 1'!$I1717:$AC1717,AZ$1)</f>
        <v>0</v>
      </c>
      <c r="BA1717" s="1">
        <f>COUNTIF('Sheet 1'!$I1717:$AC1717,BA$1)</f>
        <v>0</v>
      </c>
      <c r="BB1717" s="1">
        <f>COUNTIF('Sheet 1'!$I1717:$AC1717,BB$1)</f>
        <v>0</v>
      </c>
      <c r="BC1717" s="1">
        <f>COUNTIF('Sheet 1'!$I1717:$AC1717,BC$1)</f>
        <v>0</v>
      </c>
      <c r="BD1717" s="1">
        <f>COUNTIF('Sheet 1'!$I1717:$AC1717,BD$1)</f>
        <v>0</v>
      </c>
      <c r="BE1717" s="1">
        <f>COUNTIF('Sheet 1'!$I1717:$AC1717,BE$1)</f>
        <v>0</v>
      </c>
      <c r="BF1717" s="1">
        <f>COUNTIF('Sheet 1'!$I1717:$AC1717,BF$1)</f>
        <v>0</v>
      </c>
      <c r="BG1717" s="1">
        <f>COUNTIF('Sheet 1'!$I1717:$AC1717,BG$1)</f>
        <v>0</v>
      </c>
      <c r="BH1717" s="1">
        <f>COUNTIF('Sheet 1'!$I1717:$AC1717,BH$1)</f>
        <v>0</v>
      </c>
      <c r="BI1717" s="1">
        <f>COUNTIF('Sheet 1'!$I1717:$AC1717,BI$1)</f>
        <v>0</v>
      </c>
    </row>
    <row r="1718" spans="1:61" x14ac:dyDescent="0.25">
      <c r="A1718" s="1" t="str">
        <f>'Sheet 1'!A1718</f>
        <v>Sanganeer Jaipur India</v>
      </c>
      <c r="B1718" s="1" t="str">
        <f>'Sheet 1'!B1718</f>
        <v>26.8242</v>
      </c>
      <c r="C1718" s="1" t="str">
        <f>'Sheet 1'!C1718</f>
        <v>75.8022</v>
      </c>
      <c r="D1718" s="1" t="str">
        <f>'Sheet 1'!D1718</f>
        <v>JAI</v>
      </c>
      <c r="E1718" s="1" t="str">
        <f>'Sheet 1'!E1718</f>
        <v>VIJP</v>
      </c>
      <c r="F1718" s="1" t="str">
        <f>'Sheet 1'!F1718</f>
        <v>IN</v>
      </c>
      <c r="G1718" s="1" t="str">
        <f>'Sheet 1'!G1718</f>
        <v>19800</v>
      </c>
      <c r="H1718" s="1" t="str">
        <f>'Sheet 1'!H1718</f>
        <v>9172</v>
      </c>
      <c r="I1718" s="1">
        <f>COUNTIF('Sheet 1'!$I1718:$AC1718,I$1)</f>
        <v>0</v>
      </c>
      <c r="J1718" s="1">
        <f>COUNTIF('Sheet 1'!$I1718:$AC1718,J$1)</f>
        <v>0</v>
      </c>
      <c r="K1718" s="1">
        <f>COUNTIF('Sheet 1'!$I1718:$AC1718,K$1)</f>
        <v>0</v>
      </c>
      <c r="L1718" s="1">
        <f>COUNTIF('Sheet 1'!$I1718:$AC1718,L$1)</f>
        <v>0</v>
      </c>
      <c r="M1718" s="1">
        <f>COUNTIF('Sheet 1'!$I1718:$AC1718,M$1)</f>
        <v>0</v>
      </c>
      <c r="N1718" s="1">
        <f>COUNTIF('Sheet 1'!$I1718:$AC1718,N$1)</f>
        <v>0</v>
      </c>
      <c r="O1718" s="1">
        <f>COUNTIF('Sheet 1'!$I1718:$AC1718,O$1)</f>
        <v>0</v>
      </c>
      <c r="P1718" s="1">
        <f>COUNTIF('Sheet 1'!$I1718:$AC1718,P$1)</f>
        <v>0</v>
      </c>
      <c r="Q1718" s="1">
        <f>COUNTIF('Sheet 1'!$I1718:$AC1718,Q$1)</f>
        <v>0</v>
      </c>
      <c r="R1718" s="1">
        <f>COUNTIF('Sheet 1'!$I1718:$AC1718,R$1)</f>
        <v>0</v>
      </c>
      <c r="S1718" s="1">
        <f>COUNTIF('Sheet 1'!$I1718:$AC1718,S$1)</f>
        <v>0</v>
      </c>
      <c r="T1718" s="1">
        <f>COUNTIF('Sheet 1'!$I1718:$AC1718,T$1)</f>
        <v>0</v>
      </c>
      <c r="U1718" s="1">
        <f>COUNTIF('Sheet 1'!$I1718:$AC1718,U$1)</f>
        <v>0</v>
      </c>
      <c r="V1718" s="1">
        <f>COUNTIF('Sheet 1'!$I1718:$AC1718,V$1)</f>
        <v>0</v>
      </c>
      <c r="W1718" s="1">
        <f>COUNTIF('Sheet 1'!$I1718:$AC1718,W$1)</f>
        <v>0</v>
      </c>
      <c r="X1718" s="1">
        <f>COUNTIF('Sheet 1'!$I1718:$AC1718,X$1)</f>
        <v>0</v>
      </c>
      <c r="Y1718" s="1">
        <f>COUNTIF('Sheet 1'!$I1718:$AC1718,Y$1)</f>
        <v>0</v>
      </c>
      <c r="Z1718" s="1">
        <f>COUNTIF('Sheet 1'!$I1718:$AC1718,Z$1)</f>
        <v>0</v>
      </c>
      <c r="AA1718" s="1">
        <f>COUNTIF('Sheet 1'!$I1718:$AC1718,AA$1)</f>
        <v>0</v>
      </c>
      <c r="AB1718" s="1">
        <f>COUNTIF('Sheet 1'!$I1718:$AC1718,AB$1)</f>
        <v>0</v>
      </c>
      <c r="AC1718" s="1">
        <f>COUNTIF('Sheet 1'!$I1718:$AC1718,AC$1)</f>
        <v>0</v>
      </c>
      <c r="AD1718" s="1">
        <f>COUNTIF('Sheet 1'!$I1718:$AC1718,AD$1)</f>
        <v>0</v>
      </c>
      <c r="AE1718" s="1">
        <f>COUNTIF('Sheet 1'!$I1718:$AC1718,AE$1)</f>
        <v>0</v>
      </c>
      <c r="AF1718" s="1">
        <f>COUNTIF('Sheet 1'!$I1718:$AC1718,AF$1)</f>
        <v>0</v>
      </c>
      <c r="AG1718" s="1">
        <f>COUNTIF('Sheet 1'!$I1718:$AC1718,AG$1)</f>
        <v>0</v>
      </c>
      <c r="AH1718" s="1">
        <f>COUNTIF('Sheet 1'!$I1718:$AC1718,AH$1)</f>
        <v>0</v>
      </c>
      <c r="AI1718" s="1">
        <f>COUNTIF('Sheet 1'!$I1718:$AC1718,AI$1)</f>
        <v>0</v>
      </c>
      <c r="AJ1718" s="1">
        <f>COUNTIF('Sheet 1'!$I1718:$AC1718,AJ$1)</f>
        <v>0</v>
      </c>
      <c r="AK1718" s="1">
        <f>COUNTIF('Sheet 1'!$I1718:$AC1718,AK$1)</f>
        <v>0</v>
      </c>
      <c r="AL1718" s="1">
        <f>COUNTIF('Sheet 1'!$I1718:$AC1718,AL$1)</f>
        <v>0</v>
      </c>
      <c r="AM1718" s="1">
        <f>COUNTIF('Sheet 1'!$I1718:$AC1718,AM$1)</f>
        <v>0</v>
      </c>
      <c r="AN1718" s="1">
        <f>COUNTIF('Sheet 1'!$I1718:$AC1718,AN$1)</f>
        <v>0</v>
      </c>
      <c r="AO1718" s="1">
        <f>COUNTIF('Sheet 1'!$I1718:$AC1718,AO$1)</f>
        <v>0</v>
      </c>
      <c r="AP1718" s="1">
        <f>COUNTIF('Sheet 1'!$I1718:$AC1718,AP$1)</f>
        <v>0</v>
      </c>
      <c r="AQ1718" s="1">
        <f>COUNTIF('Sheet 1'!$I1718:$AC1718,AQ$1)</f>
        <v>0</v>
      </c>
      <c r="AR1718" s="1">
        <f>COUNTIF('Sheet 1'!$I1718:$AC1718,AR$1)</f>
        <v>0</v>
      </c>
      <c r="AS1718" s="1">
        <f>COUNTIF('Sheet 1'!$I1718:$AC1718,AS$1)</f>
        <v>0</v>
      </c>
      <c r="AT1718" s="1">
        <f>COUNTIF('Sheet 1'!$I1718:$AC1718,AT$1)</f>
        <v>0</v>
      </c>
      <c r="AU1718" s="1">
        <f>COUNTIF('Sheet 1'!$I1718:$AC1718,AU$1)</f>
        <v>0</v>
      </c>
      <c r="AV1718" s="1">
        <f>COUNTIF('Sheet 1'!$I1718:$AC1718,AV$1)</f>
        <v>0</v>
      </c>
      <c r="AW1718" s="1">
        <f>COUNTIF('Sheet 1'!$I1718:$AC1718,AW$1)</f>
        <v>0</v>
      </c>
      <c r="AX1718" s="1">
        <f>COUNTIF('Sheet 1'!$I1718:$AC1718,AX$1)</f>
        <v>0</v>
      </c>
      <c r="AY1718" s="1">
        <f>COUNTIF('Sheet 1'!$I1718:$AC1718,AY$1)</f>
        <v>0</v>
      </c>
      <c r="AZ1718" s="1">
        <f>COUNTIF('Sheet 1'!$I1718:$AC1718,AZ$1)</f>
        <v>0</v>
      </c>
      <c r="BA1718" s="1">
        <f>COUNTIF('Sheet 1'!$I1718:$AC1718,BA$1)</f>
        <v>0</v>
      </c>
      <c r="BB1718" s="1">
        <f>COUNTIF('Sheet 1'!$I1718:$AC1718,BB$1)</f>
        <v>0</v>
      </c>
      <c r="BC1718" s="1">
        <f>COUNTIF('Sheet 1'!$I1718:$AC1718,BC$1)</f>
        <v>0</v>
      </c>
      <c r="BD1718" s="1">
        <f>COUNTIF('Sheet 1'!$I1718:$AC1718,BD$1)</f>
        <v>0</v>
      </c>
      <c r="BE1718" s="1">
        <f>COUNTIF('Sheet 1'!$I1718:$AC1718,BE$1)</f>
        <v>0</v>
      </c>
      <c r="BF1718" s="1">
        <f>COUNTIF('Sheet 1'!$I1718:$AC1718,BF$1)</f>
        <v>0</v>
      </c>
      <c r="BG1718" s="1">
        <f>COUNTIF('Sheet 1'!$I1718:$AC1718,BG$1)</f>
        <v>0</v>
      </c>
      <c r="BH1718" s="1">
        <f>COUNTIF('Sheet 1'!$I1718:$AC1718,BH$1)</f>
        <v>0</v>
      </c>
      <c r="BI1718" s="1">
        <f>COUNTIF('Sheet 1'!$I1718:$AC1718,BI$1)</f>
        <v>0</v>
      </c>
    </row>
    <row r="1719" spans="1:61" x14ac:dyDescent="0.25">
      <c r="A1719" s="1" t="str">
        <f>'Sheet 1'!A1719</f>
        <v>Santa Barbara CA</v>
      </c>
      <c r="B1719" s="1" t="str">
        <f>'Sheet 1'!B1719</f>
        <v>34.4256</v>
      </c>
      <c r="C1719" s="1" t="str">
        <f>'Sheet 1'!C1719</f>
        <v>-119.84</v>
      </c>
      <c r="D1719" s="1" t="str">
        <f>'Sheet 1'!D1719</f>
        <v>SBA</v>
      </c>
      <c r="E1719" s="1" t="str">
        <f>'Sheet 1'!E1719</f>
        <v>KSBA</v>
      </c>
      <c r="F1719" s="1" t="str">
        <f>'Sheet 1'!F1719</f>
        <v>US</v>
      </c>
      <c r="G1719" s="1" t="str">
        <f>'Sheet 1'!G1719</f>
        <v>-28800</v>
      </c>
      <c r="H1719" s="1" t="str">
        <f>'Sheet 1'!H1719</f>
        <v>6051</v>
      </c>
      <c r="I1719" s="1">
        <f>COUNTIF('Sheet 1'!$I1719:$AC1719,I$1)</f>
        <v>0</v>
      </c>
      <c r="J1719" s="1">
        <f>COUNTIF('Sheet 1'!$I1719:$AC1719,J$1)</f>
        <v>0</v>
      </c>
      <c r="K1719" s="1">
        <f>COUNTIF('Sheet 1'!$I1719:$AC1719,K$1)</f>
        <v>0</v>
      </c>
      <c r="L1719" s="1">
        <f>COUNTIF('Sheet 1'!$I1719:$AC1719,L$1)</f>
        <v>0</v>
      </c>
      <c r="M1719" s="1">
        <f>COUNTIF('Sheet 1'!$I1719:$AC1719,M$1)</f>
        <v>1</v>
      </c>
      <c r="N1719" s="1">
        <f>COUNTIF('Sheet 1'!$I1719:$AC1719,N$1)</f>
        <v>0</v>
      </c>
      <c r="O1719" s="1">
        <f>COUNTIF('Sheet 1'!$I1719:$AC1719,O$1)</f>
        <v>0</v>
      </c>
      <c r="P1719" s="1">
        <f>COUNTIF('Sheet 1'!$I1719:$AC1719,P$1)</f>
        <v>0</v>
      </c>
      <c r="Q1719" s="1">
        <f>COUNTIF('Sheet 1'!$I1719:$AC1719,Q$1)</f>
        <v>0</v>
      </c>
      <c r="R1719" s="1">
        <f>COUNTIF('Sheet 1'!$I1719:$AC1719,R$1)</f>
        <v>0</v>
      </c>
      <c r="S1719" s="1">
        <f>COUNTIF('Sheet 1'!$I1719:$AC1719,S$1)</f>
        <v>0</v>
      </c>
      <c r="T1719" s="1">
        <f>COUNTIF('Sheet 1'!$I1719:$AC1719,T$1)</f>
        <v>0</v>
      </c>
      <c r="U1719" s="1">
        <f>COUNTIF('Sheet 1'!$I1719:$AC1719,U$1)</f>
        <v>0</v>
      </c>
      <c r="V1719" s="1">
        <f>COUNTIF('Sheet 1'!$I1719:$AC1719,V$1)</f>
        <v>1</v>
      </c>
      <c r="W1719" s="1">
        <f>COUNTIF('Sheet 1'!$I1719:$AC1719,W$1)</f>
        <v>0</v>
      </c>
      <c r="X1719" s="1">
        <f>COUNTIF('Sheet 1'!$I1719:$AC1719,X$1)</f>
        <v>0</v>
      </c>
      <c r="Y1719" s="1">
        <f>COUNTIF('Sheet 1'!$I1719:$AC1719,Y$1)</f>
        <v>0</v>
      </c>
      <c r="Z1719" s="1">
        <f>COUNTIF('Sheet 1'!$I1719:$AC1719,Z$1)</f>
        <v>0</v>
      </c>
      <c r="AA1719" s="1">
        <f>COUNTIF('Sheet 1'!$I1719:$AC1719,AA$1)</f>
        <v>0</v>
      </c>
      <c r="AB1719" s="1">
        <f>COUNTIF('Sheet 1'!$I1719:$AC1719,AB$1)</f>
        <v>0</v>
      </c>
      <c r="AC1719" s="1">
        <f>COUNTIF('Sheet 1'!$I1719:$AC1719,AC$1)</f>
        <v>0</v>
      </c>
      <c r="AD1719" s="1">
        <f>COUNTIF('Sheet 1'!$I1719:$AC1719,AD$1)</f>
        <v>0</v>
      </c>
      <c r="AE1719" s="1">
        <f>COUNTIF('Sheet 1'!$I1719:$AC1719,AE$1)</f>
        <v>0</v>
      </c>
      <c r="AF1719" s="1">
        <f>COUNTIF('Sheet 1'!$I1719:$AC1719,AF$1)</f>
        <v>0</v>
      </c>
      <c r="AG1719" s="1">
        <f>COUNTIF('Sheet 1'!$I1719:$AC1719,AG$1)</f>
        <v>0</v>
      </c>
      <c r="AH1719" s="1">
        <f>COUNTIF('Sheet 1'!$I1719:$AC1719,AH$1)</f>
        <v>0</v>
      </c>
      <c r="AI1719" s="1">
        <f>COUNTIF('Sheet 1'!$I1719:$AC1719,AI$1)</f>
        <v>0</v>
      </c>
      <c r="AJ1719" s="1">
        <f>COUNTIF('Sheet 1'!$I1719:$AC1719,AJ$1)</f>
        <v>0</v>
      </c>
      <c r="AK1719" s="1">
        <f>COUNTIF('Sheet 1'!$I1719:$AC1719,AK$1)</f>
        <v>0</v>
      </c>
      <c r="AL1719" s="1">
        <f>COUNTIF('Sheet 1'!$I1719:$AC1719,AL$1)</f>
        <v>0</v>
      </c>
      <c r="AM1719" s="1">
        <f>COUNTIF('Sheet 1'!$I1719:$AC1719,AM$1)</f>
        <v>0</v>
      </c>
      <c r="AN1719" s="1">
        <f>COUNTIF('Sheet 1'!$I1719:$AC1719,AN$1)</f>
        <v>0</v>
      </c>
      <c r="AO1719" s="1">
        <f>COUNTIF('Sheet 1'!$I1719:$AC1719,AO$1)</f>
        <v>0</v>
      </c>
      <c r="AP1719" s="1">
        <f>COUNTIF('Sheet 1'!$I1719:$AC1719,AP$1)</f>
        <v>0</v>
      </c>
      <c r="AQ1719" s="1">
        <f>COUNTIF('Sheet 1'!$I1719:$AC1719,AQ$1)</f>
        <v>0</v>
      </c>
      <c r="AR1719" s="1">
        <f>COUNTIF('Sheet 1'!$I1719:$AC1719,AR$1)</f>
        <v>0</v>
      </c>
      <c r="AS1719" s="1">
        <f>COUNTIF('Sheet 1'!$I1719:$AC1719,AS$1)</f>
        <v>0</v>
      </c>
      <c r="AT1719" s="1">
        <f>COUNTIF('Sheet 1'!$I1719:$AC1719,AT$1)</f>
        <v>1</v>
      </c>
      <c r="AU1719" s="1">
        <f>COUNTIF('Sheet 1'!$I1719:$AC1719,AU$1)</f>
        <v>0</v>
      </c>
      <c r="AV1719" s="1">
        <f>COUNTIF('Sheet 1'!$I1719:$AC1719,AV$1)</f>
        <v>0</v>
      </c>
      <c r="AW1719" s="1">
        <f>COUNTIF('Sheet 1'!$I1719:$AC1719,AW$1)</f>
        <v>0</v>
      </c>
      <c r="AX1719" s="1">
        <f>COUNTIF('Sheet 1'!$I1719:$AC1719,AX$1)</f>
        <v>0</v>
      </c>
      <c r="AY1719" s="1">
        <f>COUNTIF('Sheet 1'!$I1719:$AC1719,AY$1)</f>
        <v>0</v>
      </c>
      <c r="AZ1719" s="1">
        <f>COUNTIF('Sheet 1'!$I1719:$AC1719,AZ$1)</f>
        <v>0</v>
      </c>
      <c r="BA1719" s="1">
        <f>COUNTIF('Sheet 1'!$I1719:$AC1719,BA$1)</f>
        <v>0</v>
      </c>
      <c r="BB1719" s="1">
        <f>COUNTIF('Sheet 1'!$I1719:$AC1719,BB$1)</f>
        <v>0</v>
      </c>
      <c r="BC1719" s="1">
        <f>COUNTIF('Sheet 1'!$I1719:$AC1719,BC$1)</f>
        <v>0</v>
      </c>
      <c r="BD1719" s="1">
        <f>COUNTIF('Sheet 1'!$I1719:$AC1719,BD$1)</f>
        <v>0</v>
      </c>
      <c r="BE1719" s="1">
        <f>COUNTIF('Sheet 1'!$I1719:$AC1719,BE$1)</f>
        <v>0</v>
      </c>
      <c r="BF1719" s="1">
        <f>COUNTIF('Sheet 1'!$I1719:$AC1719,BF$1)</f>
        <v>0</v>
      </c>
      <c r="BG1719" s="1">
        <f>COUNTIF('Sheet 1'!$I1719:$AC1719,BG$1)</f>
        <v>0</v>
      </c>
      <c r="BH1719" s="1">
        <f>COUNTIF('Sheet 1'!$I1719:$AC1719,BH$1)</f>
        <v>0</v>
      </c>
      <c r="BI1719" s="1">
        <f>COUNTIF('Sheet 1'!$I1719:$AC1719,BI$1)</f>
        <v>0</v>
      </c>
    </row>
    <row r="1720" spans="1:61" x14ac:dyDescent="0.25">
      <c r="A1720" s="1" t="str">
        <f>'Sheet 1'!A1720</f>
        <v>Santa Cruz Boliva</v>
      </c>
      <c r="B1720" s="1" t="str">
        <f>'Sheet 1'!B1720</f>
        <v>-17.6458</v>
      </c>
      <c r="C1720" s="1" t="str">
        <f>'Sheet 1'!C1720</f>
        <v>-63.135</v>
      </c>
      <c r="D1720" s="1" t="str">
        <f>'Sheet 1'!D1720</f>
        <v>VVI</v>
      </c>
      <c r="E1720" s="1" t="str">
        <f>'Sheet 1'!E1720</f>
        <v>SLVR</v>
      </c>
      <c r="F1720" s="1" t="str">
        <f>'Sheet 1'!F1720</f>
        <v>BO</v>
      </c>
      <c r="G1720" s="1" t="str">
        <f>'Sheet 1'!G1720</f>
        <v>-14400</v>
      </c>
      <c r="H1720" s="1" t="str">
        <f>'Sheet 1'!H1720</f>
        <v>11528</v>
      </c>
      <c r="I1720" s="1">
        <f>COUNTIF('Sheet 1'!$I1720:$AC1720,I$1)</f>
        <v>0</v>
      </c>
      <c r="J1720" s="1">
        <f>COUNTIF('Sheet 1'!$I1720:$AC1720,J$1)</f>
        <v>0</v>
      </c>
      <c r="K1720" s="1">
        <f>COUNTIF('Sheet 1'!$I1720:$AC1720,K$1)</f>
        <v>0</v>
      </c>
      <c r="L1720" s="1">
        <f>COUNTIF('Sheet 1'!$I1720:$AC1720,L$1)</f>
        <v>1</v>
      </c>
      <c r="M1720" s="1">
        <f>COUNTIF('Sheet 1'!$I1720:$AC1720,M$1)</f>
        <v>0</v>
      </c>
      <c r="N1720" s="1">
        <f>COUNTIF('Sheet 1'!$I1720:$AC1720,N$1)</f>
        <v>0</v>
      </c>
      <c r="O1720" s="1">
        <f>COUNTIF('Sheet 1'!$I1720:$AC1720,O$1)</f>
        <v>0</v>
      </c>
      <c r="P1720" s="1">
        <f>COUNTIF('Sheet 1'!$I1720:$AC1720,P$1)</f>
        <v>0</v>
      </c>
      <c r="Q1720" s="1">
        <f>COUNTIF('Sheet 1'!$I1720:$AC1720,Q$1)</f>
        <v>0</v>
      </c>
      <c r="R1720" s="1">
        <f>COUNTIF('Sheet 1'!$I1720:$AC1720,R$1)</f>
        <v>0</v>
      </c>
      <c r="S1720" s="1">
        <f>COUNTIF('Sheet 1'!$I1720:$AC1720,S$1)</f>
        <v>0</v>
      </c>
      <c r="T1720" s="1">
        <f>COUNTIF('Sheet 1'!$I1720:$AC1720,T$1)</f>
        <v>0</v>
      </c>
      <c r="U1720" s="1">
        <f>COUNTIF('Sheet 1'!$I1720:$AC1720,U$1)</f>
        <v>0</v>
      </c>
      <c r="V1720" s="1">
        <f>COUNTIF('Sheet 1'!$I1720:$AC1720,V$1)</f>
        <v>0</v>
      </c>
      <c r="W1720" s="1">
        <f>COUNTIF('Sheet 1'!$I1720:$AC1720,W$1)</f>
        <v>0</v>
      </c>
      <c r="X1720" s="1">
        <f>COUNTIF('Sheet 1'!$I1720:$AC1720,X$1)</f>
        <v>0</v>
      </c>
      <c r="Y1720" s="1">
        <f>COUNTIF('Sheet 1'!$I1720:$AC1720,Y$1)</f>
        <v>0</v>
      </c>
      <c r="Z1720" s="1">
        <f>COUNTIF('Sheet 1'!$I1720:$AC1720,Z$1)</f>
        <v>0</v>
      </c>
      <c r="AA1720" s="1">
        <f>COUNTIF('Sheet 1'!$I1720:$AC1720,AA$1)</f>
        <v>0</v>
      </c>
      <c r="AB1720" s="1">
        <f>COUNTIF('Sheet 1'!$I1720:$AC1720,AB$1)</f>
        <v>0</v>
      </c>
      <c r="AC1720" s="1">
        <f>COUNTIF('Sheet 1'!$I1720:$AC1720,AC$1)</f>
        <v>0</v>
      </c>
      <c r="AD1720" s="1">
        <f>COUNTIF('Sheet 1'!$I1720:$AC1720,AD$1)</f>
        <v>0</v>
      </c>
      <c r="AE1720" s="1">
        <f>COUNTIF('Sheet 1'!$I1720:$AC1720,AE$1)</f>
        <v>0</v>
      </c>
      <c r="AF1720" s="1">
        <f>COUNTIF('Sheet 1'!$I1720:$AC1720,AF$1)</f>
        <v>0</v>
      </c>
      <c r="AG1720" s="1">
        <f>COUNTIF('Sheet 1'!$I1720:$AC1720,AG$1)</f>
        <v>0</v>
      </c>
      <c r="AH1720" s="1">
        <f>COUNTIF('Sheet 1'!$I1720:$AC1720,AH$1)</f>
        <v>0</v>
      </c>
      <c r="AI1720" s="1">
        <f>COUNTIF('Sheet 1'!$I1720:$AC1720,AI$1)</f>
        <v>0</v>
      </c>
      <c r="AJ1720" s="1">
        <f>COUNTIF('Sheet 1'!$I1720:$AC1720,AJ$1)</f>
        <v>0</v>
      </c>
      <c r="AK1720" s="1">
        <f>COUNTIF('Sheet 1'!$I1720:$AC1720,AK$1)</f>
        <v>0</v>
      </c>
      <c r="AL1720" s="1">
        <f>COUNTIF('Sheet 1'!$I1720:$AC1720,AL$1)</f>
        <v>0</v>
      </c>
      <c r="AM1720" s="1">
        <f>COUNTIF('Sheet 1'!$I1720:$AC1720,AM$1)</f>
        <v>0</v>
      </c>
      <c r="AN1720" s="1">
        <f>COUNTIF('Sheet 1'!$I1720:$AC1720,AN$1)</f>
        <v>0</v>
      </c>
      <c r="AO1720" s="1">
        <f>COUNTIF('Sheet 1'!$I1720:$AC1720,AO$1)</f>
        <v>0</v>
      </c>
      <c r="AP1720" s="1">
        <f>COUNTIF('Sheet 1'!$I1720:$AC1720,AP$1)</f>
        <v>0</v>
      </c>
      <c r="AQ1720" s="1">
        <f>COUNTIF('Sheet 1'!$I1720:$AC1720,AQ$1)</f>
        <v>0</v>
      </c>
      <c r="AR1720" s="1">
        <f>COUNTIF('Sheet 1'!$I1720:$AC1720,AR$1)</f>
        <v>0</v>
      </c>
      <c r="AS1720" s="1">
        <f>COUNTIF('Sheet 1'!$I1720:$AC1720,AS$1)</f>
        <v>0</v>
      </c>
      <c r="AT1720" s="1">
        <f>COUNTIF('Sheet 1'!$I1720:$AC1720,AT$1)</f>
        <v>0</v>
      </c>
      <c r="AU1720" s="1">
        <f>COUNTIF('Sheet 1'!$I1720:$AC1720,AU$1)</f>
        <v>0</v>
      </c>
      <c r="AV1720" s="1">
        <f>COUNTIF('Sheet 1'!$I1720:$AC1720,AV$1)</f>
        <v>0</v>
      </c>
      <c r="AW1720" s="1">
        <f>COUNTIF('Sheet 1'!$I1720:$AC1720,AW$1)</f>
        <v>0</v>
      </c>
      <c r="AX1720" s="1">
        <f>COUNTIF('Sheet 1'!$I1720:$AC1720,AX$1)</f>
        <v>0</v>
      </c>
      <c r="AY1720" s="1">
        <f>COUNTIF('Sheet 1'!$I1720:$AC1720,AY$1)</f>
        <v>0</v>
      </c>
      <c r="AZ1720" s="1">
        <f>COUNTIF('Sheet 1'!$I1720:$AC1720,AZ$1)</f>
        <v>0</v>
      </c>
      <c r="BA1720" s="1">
        <f>COUNTIF('Sheet 1'!$I1720:$AC1720,BA$1)</f>
        <v>0</v>
      </c>
      <c r="BB1720" s="1">
        <f>COUNTIF('Sheet 1'!$I1720:$AC1720,BB$1)</f>
        <v>0</v>
      </c>
      <c r="BC1720" s="1">
        <f>COUNTIF('Sheet 1'!$I1720:$AC1720,BC$1)</f>
        <v>0</v>
      </c>
      <c r="BD1720" s="1">
        <f>COUNTIF('Sheet 1'!$I1720:$AC1720,BD$1)</f>
        <v>0</v>
      </c>
      <c r="BE1720" s="1">
        <f>COUNTIF('Sheet 1'!$I1720:$AC1720,BE$1)</f>
        <v>0</v>
      </c>
      <c r="BF1720" s="1">
        <f>COUNTIF('Sheet 1'!$I1720:$AC1720,BF$1)</f>
        <v>0</v>
      </c>
      <c r="BG1720" s="1">
        <f>COUNTIF('Sheet 1'!$I1720:$AC1720,BG$1)</f>
        <v>0</v>
      </c>
      <c r="BH1720" s="1">
        <f>COUNTIF('Sheet 1'!$I1720:$AC1720,BH$1)</f>
        <v>0</v>
      </c>
      <c r="BI1720" s="1">
        <f>COUNTIF('Sheet 1'!$I1720:$AC1720,BI$1)</f>
        <v>0</v>
      </c>
    </row>
    <row r="1721" spans="1:61" x14ac:dyDescent="0.25">
      <c r="A1721" s="1" t="str">
        <f>'Sheet 1'!A1721</f>
        <v>Santa Cruz de La Palma Spain</v>
      </c>
      <c r="B1721" s="1" t="str">
        <f>'Sheet 1'!B1721</f>
        <v>28.6264</v>
      </c>
      <c r="C1721" s="1" t="str">
        <f>'Sheet 1'!C1721</f>
        <v>-17.7556</v>
      </c>
      <c r="D1721" s="1" t="str">
        <f>'Sheet 1'!D1721</f>
        <v>SPC</v>
      </c>
      <c r="E1721" s="1" t="str">
        <f>'Sheet 1'!E1721</f>
        <v>GCLA</v>
      </c>
      <c r="F1721" s="1" t="str">
        <f>'Sheet 1'!F1721</f>
        <v>ES</v>
      </c>
      <c r="G1721" s="1" t="str">
        <f>'Sheet 1'!G1721</f>
        <v>0</v>
      </c>
      <c r="H1721" s="1" t="str">
        <f>'Sheet 1'!H1721</f>
        <v>7251</v>
      </c>
      <c r="I1721" s="1">
        <f>COUNTIF('Sheet 1'!$I1721:$AC1721,I$1)</f>
        <v>0</v>
      </c>
      <c r="J1721" s="1">
        <f>COUNTIF('Sheet 1'!$I1721:$AC1721,J$1)</f>
        <v>0</v>
      </c>
      <c r="K1721" s="1">
        <f>COUNTIF('Sheet 1'!$I1721:$AC1721,K$1)</f>
        <v>0</v>
      </c>
      <c r="L1721" s="1">
        <f>COUNTIF('Sheet 1'!$I1721:$AC1721,L$1)</f>
        <v>0</v>
      </c>
      <c r="M1721" s="1">
        <f>COUNTIF('Sheet 1'!$I1721:$AC1721,M$1)</f>
        <v>0</v>
      </c>
      <c r="N1721" s="1">
        <f>COUNTIF('Sheet 1'!$I1721:$AC1721,N$1)</f>
        <v>0</v>
      </c>
      <c r="O1721" s="1">
        <f>COUNTIF('Sheet 1'!$I1721:$AC1721,O$1)</f>
        <v>0</v>
      </c>
      <c r="P1721" s="1">
        <f>COUNTIF('Sheet 1'!$I1721:$AC1721,P$1)</f>
        <v>0</v>
      </c>
      <c r="Q1721" s="1">
        <f>COUNTIF('Sheet 1'!$I1721:$AC1721,Q$1)</f>
        <v>0</v>
      </c>
      <c r="R1721" s="1">
        <f>COUNTIF('Sheet 1'!$I1721:$AC1721,R$1)</f>
        <v>0</v>
      </c>
      <c r="S1721" s="1">
        <f>COUNTIF('Sheet 1'!$I1721:$AC1721,S$1)</f>
        <v>0</v>
      </c>
      <c r="T1721" s="1">
        <f>COUNTIF('Sheet 1'!$I1721:$AC1721,T$1)</f>
        <v>0</v>
      </c>
      <c r="U1721" s="1">
        <f>COUNTIF('Sheet 1'!$I1721:$AC1721,U$1)</f>
        <v>0</v>
      </c>
      <c r="V1721" s="1">
        <f>COUNTIF('Sheet 1'!$I1721:$AC1721,V$1)</f>
        <v>0</v>
      </c>
      <c r="W1721" s="1">
        <f>COUNTIF('Sheet 1'!$I1721:$AC1721,W$1)</f>
        <v>0</v>
      </c>
      <c r="X1721" s="1">
        <f>COUNTIF('Sheet 1'!$I1721:$AC1721,X$1)</f>
        <v>0</v>
      </c>
      <c r="Y1721" s="1">
        <f>COUNTIF('Sheet 1'!$I1721:$AC1721,Y$1)</f>
        <v>0</v>
      </c>
      <c r="Z1721" s="1">
        <f>COUNTIF('Sheet 1'!$I1721:$AC1721,Z$1)</f>
        <v>0</v>
      </c>
      <c r="AA1721" s="1">
        <f>COUNTIF('Sheet 1'!$I1721:$AC1721,AA$1)</f>
        <v>0</v>
      </c>
      <c r="AB1721" s="1">
        <f>COUNTIF('Sheet 1'!$I1721:$AC1721,AB$1)</f>
        <v>0</v>
      </c>
      <c r="AC1721" s="1">
        <f>COUNTIF('Sheet 1'!$I1721:$AC1721,AC$1)</f>
        <v>0</v>
      </c>
      <c r="AD1721" s="1">
        <f>COUNTIF('Sheet 1'!$I1721:$AC1721,AD$1)</f>
        <v>0</v>
      </c>
      <c r="AE1721" s="1">
        <f>COUNTIF('Sheet 1'!$I1721:$AC1721,AE$1)</f>
        <v>0</v>
      </c>
      <c r="AF1721" s="1">
        <f>COUNTIF('Sheet 1'!$I1721:$AC1721,AF$1)</f>
        <v>0</v>
      </c>
      <c r="AG1721" s="1">
        <f>COUNTIF('Sheet 1'!$I1721:$AC1721,AG$1)</f>
        <v>0</v>
      </c>
      <c r="AH1721" s="1">
        <f>COUNTIF('Sheet 1'!$I1721:$AC1721,AH$1)</f>
        <v>0</v>
      </c>
      <c r="AI1721" s="1">
        <f>COUNTIF('Sheet 1'!$I1721:$AC1721,AI$1)</f>
        <v>0</v>
      </c>
      <c r="AJ1721" s="1">
        <f>COUNTIF('Sheet 1'!$I1721:$AC1721,AJ$1)</f>
        <v>0</v>
      </c>
      <c r="AK1721" s="1">
        <f>COUNTIF('Sheet 1'!$I1721:$AC1721,AK$1)</f>
        <v>0</v>
      </c>
      <c r="AL1721" s="1">
        <f>COUNTIF('Sheet 1'!$I1721:$AC1721,AL$1)</f>
        <v>0</v>
      </c>
      <c r="AM1721" s="1">
        <f>COUNTIF('Sheet 1'!$I1721:$AC1721,AM$1)</f>
        <v>0</v>
      </c>
      <c r="AN1721" s="1">
        <f>COUNTIF('Sheet 1'!$I1721:$AC1721,AN$1)</f>
        <v>0</v>
      </c>
      <c r="AO1721" s="1">
        <f>COUNTIF('Sheet 1'!$I1721:$AC1721,AO$1)</f>
        <v>0</v>
      </c>
      <c r="AP1721" s="1">
        <f>COUNTIF('Sheet 1'!$I1721:$AC1721,AP$1)</f>
        <v>0</v>
      </c>
      <c r="AQ1721" s="1">
        <f>COUNTIF('Sheet 1'!$I1721:$AC1721,AQ$1)</f>
        <v>0</v>
      </c>
      <c r="AR1721" s="1">
        <f>COUNTIF('Sheet 1'!$I1721:$AC1721,AR$1)</f>
        <v>0</v>
      </c>
      <c r="AS1721" s="1">
        <f>COUNTIF('Sheet 1'!$I1721:$AC1721,AS$1)</f>
        <v>0</v>
      </c>
      <c r="AT1721" s="1">
        <f>COUNTIF('Sheet 1'!$I1721:$AC1721,AT$1)</f>
        <v>0</v>
      </c>
      <c r="AU1721" s="1">
        <f>COUNTIF('Sheet 1'!$I1721:$AC1721,AU$1)</f>
        <v>0</v>
      </c>
      <c r="AV1721" s="1">
        <f>COUNTIF('Sheet 1'!$I1721:$AC1721,AV$1)</f>
        <v>0</v>
      </c>
      <c r="AW1721" s="1">
        <f>COUNTIF('Sheet 1'!$I1721:$AC1721,AW$1)</f>
        <v>0</v>
      </c>
      <c r="AX1721" s="1">
        <f>COUNTIF('Sheet 1'!$I1721:$AC1721,AX$1)</f>
        <v>0</v>
      </c>
      <c r="AY1721" s="1">
        <f>COUNTIF('Sheet 1'!$I1721:$AC1721,AY$1)</f>
        <v>0</v>
      </c>
      <c r="AZ1721" s="1">
        <f>COUNTIF('Sheet 1'!$I1721:$AC1721,AZ$1)</f>
        <v>0</v>
      </c>
      <c r="BA1721" s="1">
        <f>COUNTIF('Sheet 1'!$I1721:$AC1721,BA$1)</f>
        <v>0</v>
      </c>
      <c r="BB1721" s="1">
        <f>COUNTIF('Sheet 1'!$I1721:$AC1721,BB$1)</f>
        <v>0</v>
      </c>
      <c r="BC1721" s="1">
        <f>COUNTIF('Sheet 1'!$I1721:$AC1721,BC$1)</f>
        <v>0</v>
      </c>
      <c r="BD1721" s="1">
        <f>COUNTIF('Sheet 1'!$I1721:$AC1721,BD$1)</f>
        <v>0</v>
      </c>
      <c r="BE1721" s="1">
        <f>COUNTIF('Sheet 1'!$I1721:$AC1721,BE$1)</f>
        <v>0</v>
      </c>
      <c r="BF1721" s="1">
        <f>COUNTIF('Sheet 1'!$I1721:$AC1721,BF$1)</f>
        <v>0</v>
      </c>
      <c r="BG1721" s="1">
        <f>COUNTIF('Sheet 1'!$I1721:$AC1721,BG$1)</f>
        <v>0</v>
      </c>
      <c r="BH1721" s="1">
        <f>COUNTIF('Sheet 1'!$I1721:$AC1721,BH$1)</f>
        <v>0</v>
      </c>
      <c r="BI1721" s="1">
        <f>COUNTIF('Sheet 1'!$I1721:$AC1721,BI$1)</f>
        <v>0</v>
      </c>
    </row>
    <row r="1722" spans="1:61" x14ac:dyDescent="0.25">
      <c r="A1722" s="1" t="str">
        <f>'Sheet 1'!A1722</f>
        <v>Santa Fe Argentina</v>
      </c>
      <c r="B1722" s="1" t="str">
        <f>'Sheet 1'!B1722</f>
        <v>-31.7108</v>
      </c>
      <c r="C1722" s="1" t="str">
        <f>'Sheet 1'!C1722</f>
        <v>-60.8111</v>
      </c>
      <c r="D1722" s="1" t="str">
        <f>'Sheet 1'!D1722</f>
        <v>SFN</v>
      </c>
      <c r="E1722" s="1" t="str">
        <f>'Sheet 1'!E1722</f>
        <v>SAAV</v>
      </c>
      <c r="F1722" s="1" t="str">
        <f>'Sheet 1'!F1722</f>
        <v>AR</v>
      </c>
      <c r="G1722" s="1" t="str">
        <f>'Sheet 1'!G1722</f>
        <v>-10800</v>
      </c>
      <c r="H1722" s="1" t="str">
        <f>'Sheet 1'!H1722</f>
        <v>7656</v>
      </c>
      <c r="I1722" s="1">
        <f>COUNTIF('Sheet 1'!$I1722:$AC1722,I$1)</f>
        <v>0</v>
      </c>
      <c r="J1722" s="1">
        <f>COUNTIF('Sheet 1'!$I1722:$AC1722,J$1)</f>
        <v>0</v>
      </c>
      <c r="K1722" s="1">
        <f>COUNTIF('Sheet 1'!$I1722:$AC1722,K$1)</f>
        <v>0</v>
      </c>
      <c r="L1722" s="1">
        <f>COUNTIF('Sheet 1'!$I1722:$AC1722,L$1)</f>
        <v>1</v>
      </c>
      <c r="M1722" s="1">
        <f>COUNTIF('Sheet 1'!$I1722:$AC1722,M$1)</f>
        <v>0</v>
      </c>
      <c r="N1722" s="1">
        <f>COUNTIF('Sheet 1'!$I1722:$AC1722,N$1)</f>
        <v>0</v>
      </c>
      <c r="O1722" s="1">
        <f>COUNTIF('Sheet 1'!$I1722:$AC1722,O$1)</f>
        <v>0</v>
      </c>
      <c r="P1722" s="1">
        <f>COUNTIF('Sheet 1'!$I1722:$AC1722,P$1)</f>
        <v>0</v>
      </c>
      <c r="Q1722" s="1">
        <f>COUNTIF('Sheet 1'!$I1722:$AC1722,Q$1)</f>
        <v>0</v>
      </c>
      <c r="R1722" s="1">
        <f>COUNTIF('Sheet 1'!$I1722:$AC1722,R$1)</f>
        <v>0</v>
      </c>
      <c r="S1722" s="1">
        <f>COUNTIF('Sheet 1'!$I1722:$AC1722,S$1)</f>
        <v>0</v>
      </c>
      <c r="T1722" s="1">
        <f>COUNTIF('Sheet 1'!$I1722:$AC1722,T$1)</f>
        <v>0</v>
      </c>
      <c r="U1722" s="1">
        <f>COUNTIF('Sheet 1'!$I1722:$AC1722,U$1)</f>
        <v>0</v>
      </c>
      <c r="V1722" s="1">
        <f>COUNTIF('Sheet 1'!$I1722:$AC1722,V$1)</f>
        <v>0</v>
      </c>
      <c r="W1722" s="1">
        <f>COUNTIF('Sheet 1'!$I1722:$AC1722,W$1)</f>
        <v>0</v>
      </c>
      <c r="X1722" s="1">
        <f>COUNTIF('Sheet 1'!$I1722:$AC1722,X$1)</f>
        <v>0</v>
      </c>
      <c r="Y1722" s="1">
        <f>COUNTIF('Sheet 1'!$I1722:$AC1722,Y$1)</f>
        <v>0</v>
      </c>
      <c r="Z1722" s="1">
        <f>COUNTIF('Sheet 1'!$I1722:$AC1722,Z$1)</f>
        <v>0</v>
      </c>
      <c r="AA1722" s="1">
        <f>COUNTIF('Sheet 1'!$I1722:$AC1722,AA$1)</f>
        <v>0</v>
      </c>
      <c r="AB1722" s="1">
        <f>COUNTIF('Sheet 1'!$I1722:$AC1722,AB$1)</f>
        <v>0</v>
      </c>
      <c r="AC1722" s="1">
        <f>COUNTIF('Sheet 1'!$I1722:$AC1722,AC$1)</f>
        <v>0</v>
      </c>
      <c r="AD1722" s="1">
        <f>COUNTIF('Sheet 1'!$I1722:$AC1722,AD$1)</f>
        <v>0</v>
      </c>
      <c r="AE1722" s="1">
        <f>COUNTIF('Sheet 1'!$I1722:$AC1722,AE$1)</f>
        <v>0</v>
      </c>
      <c r="AF1722" s="1">
        <f>COUNTIF('Sheet 1'!$I1722:$AC1722,AF$1)</f>
        <v>0</v>
      </c>
      <c r="AG1722" s="1">
        <f>COUNTIF('Sheet 1'!$I1722:$AC1722,AG$1)</f>
        <v>0</v>
      </c>
      <c r="AH1722" s="1">
        <f>COUNTIF('Sheet 1'!$I1722:$AC1722,AH$1)</f>
        <v>0</v>
      </c>
      <c r="AI1722" s="1">
        <f>COUNTIF('Sheet 1'!$I1722:$AC1722,AI$1)</f>
        <v>0</v>
      </c>
      <c r="AJ1722" s="1">
        <f>COUNTIF('Sheet 1'!$I1722:$AC1722,AJ$1)</f>
        <v>0</v>
      </c>
      <c r="AK1722" s="1">
        <f>COUNTIF('Sheet 1'!$I1722:$AC1722,AK$1)</f>
        <v>0</v>
      </c>
      <c r="AL1722" s="1">
        <f>COUNTIF('Sheet 1'!$I1722:$AC1722,AL$1)</f>
        <v>0</v>
      </c>
      <c r="AM1722" s="1">
        <f>COUNTIF('Sheet 1'!$I1722:$AC1722,AM$1)</f>
        <v>0</v>
      </c>
      <c r="AN1722" s="1">
        <f>COUNTIF('Sheet 1'!$I1722:$AC1722,AN$1)</f>
        <v>0</v>
      </c>
      <c r="AO1722" s="1">
        <f>COUNTIF('Sheet 1'!$I1722:$AC1722,AO$1)</f>
        <v>0</v>
      </c>
      <c r="AP1722" s="1">
        <f>COUNTIF('Sheet 1'!$I1722:$AC1722,AP$1)</f>
        <v>0</v>
      </c>
      <c r="AQ1722" s="1">
        <f>COUNTIF('Sheet 1'!$I1722:$AC1722,AQ$1)</f>
        <v>0</v>
      </c>
      <c r="AR1722" s="1">
        <f>COUNTIF('Sheet 1'!$I1722:$AC1722,AR$1)</f>
        <v>0</v>
      </c>
      <c r="AS1722" s="1">
        <f>COUNTIF('Sheet 1'!$I1722:$AC1722,AS$1)</f>
        <v>0</v>
      </c>
      <c r="AT1722" s="1">
        <f>COUNTIF('Sheet 1'!$I1722:$AC1722,AT$1)</f>
        <v>0</v>
      </c>
      <c r="AU1722" s="1">
        <f>COUNTIF('Sheet 1'!$I1722:$AC1722,AU$1)</f>
        <v>0</v>
      </c>
      <c r="AV1722" s="1">
        <f>COUNTIF('Sheet 1'!$I1722:$AC1722,AV$1)</f>
        <v>0</v>
      </c>
      <c r="AW1722" s="1">
        <f>COUNTIF('Sheet 1'!$I1722:$AC1722,AW$1)</f>
        <v>0</v>
      </c>
      <c r="AX1722" s="1">
        <f>COUNTIF('Sheet 1'!$I1722:$AC1722,AX$1)</f>
        <v>0</v>
      </c>
      <c r="AY1722" s="1">
        <f>COUNTIF('Sheet 1'!$I1722:$AC1722,AY$1)</f>
        <v>0</v>
      </c>
      <c r="AZ1722" s="1">
        <f>COUNTIF('Sheet 1'!$I1722:$AC1722,AZ$1)</f>
        <v>0</v>
      </c>
      <c r="BA1722" s="1">
        <f>COUNTIF('Sheet 1'!$I1722:$AC1722,BA$1)</f>
        <v>0</v>
      </c>
      <c r="BB1722" s="1">
        <f>COUNTIF('Sheet 1'!$I1722:$AC1722,BB$1)</f>
        <v>0</v>
      </c>
      <c r="BC1722" s="1">
        <f>COUNTIF('Sheet 1'!$I1722:$AC1722,BC$1)</f>
        <v>0</v>
      </c>
      <c r="BD1722" s="1">
        <f>COUNTIF('Sheet 1'!$I1722:$AC1722,BD$1)</f>
        <v>0</v>
      </c>
      <c r="BE1722" s="1">
        <f>COUNTIF('Sheet 1'!$I1722:$AC1722,BE$1)</f>
        <v>0</v>
      </c>
      <c r="BF1722" s="1">
        <f>COUNTIF('Sheet 1'!$I1722:$AC1722,BF$1)</f>
        <v>0</v>
      </c>
      <c r="BG1722" s="1">
        <f>COUNTIF('Sheet 1'!$I1722:$AC1722,BG$1)</f>
        <v>0</v>
      </c>
      <c r="BH1722" s="1">
        <f>COUNTIF('Sheet 1'!$I1722:$AC1722,BH$1)</f>
        <v>0</v>
      </c>
      <c r="BI1722" s="1">
        <f>COUNTIF('Sheet 1'!$I1722:$AC1722,BI$1)</f>
        <v>0</v>
      </c>
    </row>
    <row r="1723" spans="1:61" x14ac:dyDescent="0.25">
      <c r="A1723" s="1" t="str">
        <f>'Sheet 1'!A1723</f>
        <v>Santa Fe NM</v>
      </c>
      <c r="B1723" s="1" t="str">
        <f>'Sheet 1'!B1723</f>
        <v>35.6167</v>
      </c>
      <c r="C1723" s="1" t="str">
        <f>'Sheet 1'!C1723</f>
        <v>-106.089</v>
      </c>
      <c r="D1723" s="1" t="str">
        <f>'Sheet 1'!D1723</f>
        <v>SAF</v>
      </c>
      <c r="E1723" s="1" t="str">
        <f>'Sheet 1'!E1723</f>
        <v>KSAF</v>
      </c>
      <c r="F1723" s="1" t="str">
        <f>'Sheet 1'!F1723</f>
        <v>US</v>
      </c>
      <c r="G1723" s="1" t="str">
        <f>'Sheet 1'!G1723</f>
        <v>-25200</v>
      </c>
      <c r="H1723" s="1" t="str">
        <f>'Sheet 1'!H1723</f>
        <v>8380</v>
      </c>
      <c r="I1723" s="1">
        <f>COUNTIF('Sheet 1'!$I1723:$AC1723,I$1)</f>
        <v>0</v>
      </c>
      <c r="J1723" s="1">
        <f>COUNTIF('Sheet 1'!$I1723:$AC1723,J$1)</f>
        <v>0</v>
      </c>
      <c r="K1723" s="1">
        <f>COUNTIF('Sheet 1'!$I1723:$AC1723,K$1)</f>
        <v>0</v>
      </c>
      <c r="L1723" s="1">
        <f>COUNTIF('Sheet 1'!$I1723:$AC1723,L$1)</f>
        <v>0</v>
      </c>
      <c r="M1723" s="1">
        <f>COUNTIF('Sheet 1'!$I1723:$AC1723,M$1)</f>
        <v>0</v>
      </c>
      <c r="N1723" s="1">
        <f>COUNTIF('Sheet 1'!$I1723:$AC1723,N$1)</f>
        <v>0</v>
      </c>
      <c r="O1723" s="1">
        <f>COUNTIF('Sheet 1'!$I1723:$AC1723,O$1)</f>
        <v>0</v>
      </c>
      <c r="P1723" s="1">
        <f>COUNTIF('Sheet 1'!$I1723:$AC1723,P$1)</f>
        <v>0</v>
      </c>
      <c r="Q1723" s="1">
        <f>COUNTIF('Sheet 1'!$I1723:$AC1723,Q$1)</f>
        <v>0</v>
      </c>
      <c r="R1723" s="1">
        <f>COUNTIF('Sheet 1'!$I1723:$AC1723,R$1)</f>
        <v>0</v>
      </c>
      <c r="S1723" s="1">
        <f>COUNTIF('Sheet 1'!$I1723:$AC1723,S$1)</f>
        <v>0</v>
      </c>
      <c r="T1723" s="1">
        <f>COUNTIF('Sheet 1'!$I1723:$AC1723,T$1)</f>
        <v>0</v>
      </c>
      <c r="U1723" s="1">
        <f>COUNTIF('Sheet 1'!$I1723:$AC1723,U$1)</f>
        <v>0</v>
      </c>
      <c r="V1723" s="1">
        <f>COUNTIF('Sheet 1'!$I1723:$AC1723,V$1)</f>
        <v>0</v>
      </c>
      <c r="W1723" s="1">
        <f>COUNTIF('Sheet 1'!$I1723:$AC1723,W$1)</f>
        <v>0</v>
      </c>
      <c r="X1723" s="1">
        <f>COUNTIF('Sheet 1'!$I1723:$AC1723,X$1)</f>
        <v>0</v>
      </c>
      <c r="Y1723" s="1">
        <f>COUNTIF('Sheet 1'!$I1723:$AC1723,Y$1)</f>
        <v>0</v>
      </c>
      <c r="Z1723" s="1">
        <f>COUNTIF('Sheet 1'!$I1723:$AC1723,Z$1)</f>
        <v>0</v>
      </c>
      <c r="AA1723" s="1">
        <f>COUNTIF('Sheet 1'!$I1723:$AC1723,AA$1)</f>
        <v>0</v>
      </c>
      <c r="AB1723" s="1">
        <f>COUNTIF('Sheet 1'!$I1723:$AC1723,AB$1)</f>
        <v>0</v>
      </c>
      <c r="AC1723" s="1">
        <f>COUNTIF('Sheet 1'!$I1723:$AC1723,AC$1)</f>
        <v>0</v>
      </c>
      <c r="AD1723" s="1">
        <f>COUNTIF('Sheet 1'!$I1723:$AC1723,AD$1)</f>
        <v>0</v>
      </c>
      <c r="AE1723" s="1">
        <f>COUNTIF('Sheet 1'!$I1723:$AC1723,AE$1)</f>
        <v>0</v>
      </c>
      <c r="AF1723" s="1">
        <f>COUNTIF('Sheet 1'!$I1723:$AC1723,AF$1)</f>
        <v>0</v>
      </c>
      <c r="AG1723" s="1">
        <f>COUNTIF('Sheet 1'!$I1723:$AC1723,AG$1)</f>
        <v>0</v>
      </c>
      <c r="AH1723" s="1">
        <f>COUNTIF('Sheet 1'!$I1723:$AC1723,AH$1)</f>
        <v>0</v>
      </c>
      <c r="AI1723" s="1">
        <f>COUNTIF('Sheet 1'!$I1723:$AC1723,AI$1)</f>
        <v>0</v>
      </c>
      <c r="AJ1723" s="1">
        <f>COUNTIF('Sheet 1'!$I1723:$AC1723,AJ$1)</f>
        <v>0</v>
      </c>
      <c r="AK1723" s="1">
        <f>COUNTIF('Sheet 1'!$I1723:$AC1723,AK$1)</f>
        <v>0</v>
      </c>
      <c r="AL1723" s="1">
        <f>COUNTIF('Sheet 1'!$I1723:$AC1723,AL$1)</f>
        <v>0</v>
      </c>
      <c r="AM1723" s="1">
        <f>COUNTIF('Sheet 1'!$I1723:$AC1723,AM$1)</f>
        <v>0</v>
      </c>
      <c r="AN1723" s="1">
        <f>COUNTIF('Sheet 1'!$I1723:$AC1723,AN$1)</f>
        <v>0</v>
      </c>
      <c r="AO1723" s="1">
        <f>COUNTIF('Sheet 1'!$I1723:$AC1723,AO$1)</f>
        <v>0</v>
      </c>
      <c r="AP1723" s="1">
        <f>COUNTIF('Sheet 1'!$I1723:$AC1723,AP$1)</f>
        <v>0</v>
      </c>
      <c r="AQ1723" s="1">
        <f>COUNTIF('Sheet 1'!$I1723:$AC1723,AQ$1)</f>
        <v>0</v>
      </c>
      <c r="AR1723" s="1">
        <f>COUNTIF('Sheet 1'!$I1723:$AC1723,AR$1)</f>
        <v>0</v>
      </c>
      <c r="AS1723" s="1">
        <f>COUNTIF('Sheet 1'!$I1723:$AC1723,AS$1)</f>
        <v>0</v>
      </c>
      <c r="AT1723" s="1">
        <f>COUNTIF('Sheet 1'!$I1723:$AC1723,AT$1)</f>
        <v>0</v>
      </c>
      <c r="AU1723" s="1">
        <f>COUNTIF('Sheet 1'!$I1723:$AC1723,AU$1)</f>
        <v>0</v>
      </c>
      <c r="AV1723" s="1">
        <f>COUNTIF('Sheet 1'!$I1723:$AC1723,AV$1)</f>
        <v>0</v>
      </c>
      <c r="AW1723" s="1">
        <f>COUNTIF('Sheet 1'!$I1723:$AC1723,AW$1)</f>
        <v>0</v>
      </c>
      <c r="AX1723" s="1">
        <f>COUNTIF('Sheet 1'!$I1723:$AC1723,AX$1)</f>
        <v>0</v>
      </c>
      <c r="AY1723" s="1">
        <f>COUNTIF('Sheet 1'!$I1723:$AC1723,AY$1)</f>
        <v>0</v>
      </c>
      <c r="AZ1723" s="1">
        <f>COUNTIF('Sheet 1'!$I1723:$AC1723,AZ$1)</f>
        <v>0</v>
      </c>
      <c r="BA1723" s="1">
        <f>COUNTIF('Sheet 1'!$I1723:$AC1723,BA$1)</f>
        <v>0</v>
      </c>
      <c r="BB1723" s="1">
        <f>COUNTIF('Sheet 1'!$I1723:$AC1723,BB$1)</f>
        <v>0</v>
      </c>
      <c r="BC1723" s="1">
        <f>COUNTIF('Sheet 1'!$I1723:$AC1723,BC$1)</f>
        <v>0</v>
      </c>
      <c r="BD1723" s="1">
        <f>COUNTIF('Sheet 1'!$I1723:$AC1723,BD$1)</f>
        <v>0</v>
      </c>
      <c r="BE1723" s="1">
        <f>COUNTIF('Sheet 1'!$I1723:$AC1723,BE$1)</f>
        <v>0</v>
      </c>
      <c r="BF1723" s="1">
        <f>COUNTIF('Sheet 1'!$I1723:$AC1723,BF$1)</f>
        <v>0</v>
      </c>
      <c r="BG1723" s="1">
        <f>COUNTIF('Sheet 1'!$I1723:$AC1723,BG$1)</f>
        <v>1</v>
      </c>
      <c r="BH1723" s="1">
        <f>COUNTIF('Sheet 1'!$I1723:$AC1723,BH$1)</f>
        <v>0</v>
      </c>
      <c r="BI1723" s="1">
        <f>COUNTIF('Sheet 1'!$I1723:$AC1723,BI$1)</f>
        <v>0</v>
      </c>
    </row>
    <row r="1724" spans="1:61" x14ac:dyDescent="0.25">
      <c r="A1724" s="1" t="str">
        <f>'Sheet 1'!A1724</f>
        <v>Santa Maria Azores</v>
      </c>
      <c r="B1724" s="1" t="str">
        <f>'Sheet 1'!B1724</f>
        <v>36.9731</v>
      </c>
      <c r="C1724" s="1" t="str">
        <f>'Sheet 1'!C1724</f>
        <v>-25.1703</v>
      </c>
      <c r="D1724" s="1" t="str">
        <f>'Sheet 1'!D1724</f>
        <v>SMA</v>
      </c>
      <c r="E1724" s="1" t="str">
        <f>'Sheet 1'!E1724</f>
        <v>LPAZ</v>
      </c>
      <c r="F1724" s="1" t="str">
        <f>'Sheet 1'!F1724</f>
        <v>PT</v>
      </c>
      <c r="G1724" s="1" t="str">
        <f>'Sheet 1'!G1724</f>
        <v>-3600</v>
      </c>
      <c r="H1724" s="1" t="str">
        <f>'Sheet 1'!H1724</f>
        <v>10065</v>
      </c>
      <c r="I1724" s="1">
        <f>COUNTIF('Sheet 1'!$I1724:$AC1724,I$1)</f>
        <v>0</v>
      </c>
      <c r="J1724" s="1">
        <f>COUNTIF('Sheet 1'!$I1724:$AC1724,J$1)</f>
        <v>0</v>
      </c>
      <c r="K1724" s="1">
        <f>COUNTIF('Sheet 1'!$I1724:$AC1724,K$1)</f>
        <v>0</v>
      </c>
      <c r="L1724" s="1">
        <f>COUNTIF('Sheet 1'!$I1724:$AC1724,L$1)</f>
        <v>0</v>
      </c>
      <c r="M1724" s="1">
        <f>COUNTIF('Sheet 1'!$I1724:$AC1724,M$1)</f>
        <v>0</v>
      </c>
      <c r="N1724" s="1">
        <f>COUNTIF('Sheet 1'!$I1724:$AC1724,N$1)</f>
        <v>0</v>
      </c>
      <c r="O1724" s="1">
        <f>COUNTIF('Sheet 1'!$I1724:$AC1724,O$1)</f>
        <v>0</v>
      </c>
      <c r="P1724" s="1">
        <f>COUNTIF('Sheet 1'!$I1724:$AC1724,P$1)</f>
        <v>0</v>
      </c>
      <c r="Q1724" s="1">
        <f>COUNTIF('Sheet 1'!$I1724:$AC1724,Q$1)</f>
        <v>0</v>
      </c>
      <c r="R1724" s="1">
        <f>COUNTIF('Sheet 1'!$I1724:$AC1724,R$1)</f>
        <v>0</v>
      </c>
      <c r="S1724" s="1">
        <f>COUNTIF('Sheet 1'!$I1724:$AC1724,S$1)</f>
        <v>0</v>
      </c>
      <c r="T1724" s="1">
        <f>COUNTIF('Sheet 1'!$I1724:$AC1724,T$1)</f>
        <v>0</v>
      </c>
      <c r="U1724" s="1">
        <f>COUNTIF('Sheet 1'!$I1724:$AC1724,U$1)</f>
        <v>0</v>
      </c>
      <c r="V1724" s="1">
        <f>COUNTIF('Sheet 1'!$I1724:$AC1724,V$1)</f>
        <v>0</v>
      </c>
      <c r="W1724" s="1">
        <f>COUNTIF('Sheet 1'!$I1724:$AC1724,W$1)</f>
        <v>0</v>
      </c>
      <c r="X1724" s="1">
        <f>COUNTIF('Sheet 1'!$I1724:$AC1724,X$1)</f>
        <v>0</v>
      </c>
      <c r="Y1724" s="1">
        <f>COUNTIF('Sheet 1'!$I1724:$AC1724,Y$1)</f>
        <v>0</v>
      </c>
      <c r="Z1724" s="1">
        <f>COUNTIF('Sheet 1'!$I1724:$AC1724,Z$1)</f>
        <v>0</v>
      </c>
      <c r="AA1724" s="1">
        <f>COUNTIF('Sheet 1'!$I1724:$AC1724,AA$1)</f>
        <v>0</v>
      </c>
      <c r="AB1724" s="1">
        <f>COUNTIF('Sheet 1'!$I1724:$AC1724,AB$1)</f>
        <v>0</v>
      </c>
      <c r="AC1724" s="1">
        <f>COUNTIF('Sheet 1'!$I1724:$AC1724,AC$1)</f>
        <v>0</v>
      </c>
      <c r="AD1724" s="1">
        <f>COUNTIF('Sheet 1'!$I1724:$AC1724,AD$1)</f>
        <v>0</v>
      </c>
      <c r="AE1724" s="1">
        <f>COUNTIF('Sheet 1'!$I1724:$AC1724,AE$1)</f>
        <v>0</v>
      </c>
      <c r="AF1724" s="1">
        <f>COUNTIF('Sheet 1'!$I1724:$AC1724,AF$1)</f>
        <v>0</v>
      </c>
      <c r="AG1724" s="1">
        <f>COUNTIF('Sheet 1'!$I1724:$AC1724,AG$1)</f>
        <v>1</v>
      </c>
      <c r="AH1724" s="1">
        <f>COUNTIF('Sheet 1'!$I1724:$AC1724,AH$1)</f>
        <v>0</v>
      </c>
      <c r="AI1724" s="1">
        <f>COUNTIF('Sheet 1'!$I1724:$AC1724,AI$1)</f>
        <v>0</v>
      </c>
      <c r="AJ1724" s="1">
        <f>COUNTIF('Sheet 1'!$I1724:$AC1724,AJ$1)</f>
        <v>0</v>
      </c>
      <c r="AK1724" s="1">
        <f>COUNTIF('Sheet 1'!$I1724:$AC1724,AK$1)</f>
        <v>0</v>
      </c>
      <c r="AL1724" s="1">
        <f>COUNTIF('Sheet 1'!$I1724:$AC1724,AL$1)</f>
        <v>0</v>
      </c>
      <c r="AM1724" s="1">
        <f>COUNTIF('Sheet 1'!$I1724:$AC1724,AM$1)</f>
        <v>0</v>
      </c>
      <c r="AN1724" s="1">
        <f>COUNTIF('Sheet 1'!$I1724:$AC1724,AN$1)</f>
        <v>0</v>
      </c>
      <c r="AO1724" s="1">
        <f>COUNTIF('Sheet 1'!$I1724:$AC1724,AO$1)</f>
        <v>0</v>
      </c>
      <c r="AP1724" s="1">
        <f>COUNTIF('Sheet 1'!$I1724:$AC1724,AP$1)</f>
        <v>0</v>
      </c>
      <c r="AQ1724" s="1">
        <f>COUNTIF('Sheet 1'!$I1724:$AC1724,AQ$1)</f>
        <v>0</v>
      </c>
      <c r="AR1724" s="1">
        <f>COUNTIF('Sheet 1'!$I1724:$AC1724,AR$1)</f>
        <v>1</v>
      </c>
      <c r="AS1724" s="1">
        <f>COUNTIF('Sheet 1'!$I1724:$AC1724,AS$1)</f>
        <v>0</v>
      </c>
      <c r="AT1724" s="1">
        <f>COUNTIF('Sheet 1'!$I1724:$AC1724,AT$1)</f>
        <v>0</v>
      </c>
      <c r="AU1724" s="1">
        <f>COUNTIF('Sheet 1'!$I1724:$AC1724,AU$1)</f>
        <v>0</v>
      </c>
      <c r="AV1724" s="1">
        <f>COUNTIF('Sheet 1'!$I1724:$AC1724,AV$1)</f>
        <v>0</v>
      </c>
      <c r="AW1724" s="1">
        <f>COUNTIF('Sheet 1'!$I1724:$AC1724,AW$1)</f>
        <v>0</v>
      </c>
      <c r="AX1724" s="1">
        <f>COUNTIF('Sheet 1'!$I1724:$AC1724,AX$1)</f>
        <v>0</v>
      </c>
      <c r="AY1724" s="1">
        <f>COUNTIF('Sheet 1'!$I1724:$AC1724,AY$1)</f>
        <v>0</v>
      </c>
      <c r="AZ1724" s="1">
        <f>COUNTIF('Sheet 1'!$I1724:$AC1724,AZ$1)</f>
        <v>0</v>
      </c>
      <c r="BA1724" s="1">
        <f>COUNTIF('Sheet 1'!$I1724:$AC1724,BA$1)</f>
        <v>0</v>
      </c>
      <c r="BB1724" s="1">
        <f>COUNTIF('Sheet 1'!$I1724:$AC1724,BB$1)</f>
        <v>0</v>
      </c>
      <c r="BC1724" s="1">
        <f>COUNTIF('Sheet 1'!$I1724:$AC1724,BC$1)</f>
        <v>0</v>
      </c>
      <c r="BD1724" s="1">
        <f>COUNTIF('Sheet 1'!$I1724:$AC1724,BD$1)</f>
        <v>0</v>
      </c>
      <c r="BE1724" s="1">
        <f>COUNTIF('Sheet 1'!$I1724:$AC1724,BE$1)</f>
        <v>0</v>
      </c>
      <c r="BF1724" s="1">
        <f>COUNTIF('Sheet 1'!$I1724:$AC1724,BF$1)</f>
        <v>0</v>
      </c>
      <c r="BG1724" s="1">
        <f>COUNTIF('Sheet 1'!$I1724:$AC1724,BG$1)</f>
        <v>0</v>
      </c>
      <c r="BH1724" s="1">
        <f>COUNTIF('Sheet 1'!$I1724:$AC1724,BH$1)</f>
        <v>0</v>
      </c>
      <c r="BI1724" s="1">
        <f>COUNTIF('Sheet 1'!$I1724:$AC1724,BI$1)</f>
        <v>0</v>
      </c>
    </row>
    <row r="1725" spans="1:61" x14ac:dyDescent="0.25">
      <c r="A1725" s="1" t="str">
        <f>'Sheet 1'!A1725</f>
        <v>Santa Maria CA</v>
      </c>
      <c r="B1725" s="1" t="str">
        <f>'Sheet 1'!B1725</f>
        <v>34.8997</v>
      </c>
      <c r="C1725" s="1" t="str">
        <f>'Sheet 1'!C1725</f>
        <v>-120.458</v>
      </c>
      <c r="D1725" s="1" t="str">
        <f>'Sheet 1'!D1725</f>
        <v>SMX</v>
      </c>
      <c r="E1725" s="1" t="str">
        <f>'Sheet 1'!E1725</f>
        <v>KSMX</v>
      </c>
      <c r="F1725" s="1" t="str">
        <f>'Sheet 1'!F1725</f>
        <v>US</v>
      </c>
      <c r="G1725" s="1" t="str">
        <f>'Sheet 1'!G1725</f>
        <v>-28800</v>
      </c>
      <c r="H1725" s="1" t="str">
        <f>'Sheet 1'!H1725</f>
        <v>8017</v>
      </c>
      <c r="I1725" s="1">
        <f>COUNTIF('Sheet 1'!$I1725:$AC1725,I$1)</f>
        <v>0</v>
      </c>
      <c r="J1725" s="1">
        <f>COUNTIF('Sheet 1'!$I1725:$AC1725,J$1)</f>
        <v>0</v>
      </c>
      <c r="K1725" s="1">
        <f>COUNTIF('Sheet 1'!$I1725:$AC1725,K$1)</f>
        <v>0</v>
      </c>
      <c r="L1725" s="1">
        <f>COUNTIF('Sheet 1'!$I1725:$AC1725,L$1)</f>
        <v>0</v>
      </c>
      <c r="M1725" s="1">
        <f>COUNTIF('Sheet 1'!$I1725:$AC1725,M$1)</f>
        <v>0</v>
      </c>
      <c r="N1725" s="1">
        <f>COUNTIF('Sheet 1'!$I1725:$AC1725,N$1)</f>
        <v>0</v>
      </c>
      <c r="O1725" s="1">
        <f>COUNTIF('Sheet 1'!$I1725:$AC1725,O$1)</f>
        <v>0</v>
      </c>
      <c r="P1725" s="1">
        <f>COUNTIF('Sheet 1'!$I1725:$AC1725,P$1)</f>
        <v>0</v>
      </c>
      <c r="Q1725" s="1">
        <f>COUNTIF('Sheet 1'!$I1725:$AC1725,Q$1)</f>
        <v>0</v>
      </c>
      <c r="R1725" s="1">
        <f>COUNTIF('Sheet 1'!$I1725:$AC1725,R$1)</f>
        <v>0</v>
      </c>
      <c r="S1725" s="1">
        <f>COUNTIF('Sheet 1'!$I1725:$AC1725,S$1)</f>
        <v>0</v>
      </c>
      <c r="T1725" s="1">
        <f>COUNTIF('Sheet 1'!$I1725:$AC1725,T$1)</f>
        <v>0</v>
      </c>
      <c r="U1725" s="1">
        <f>COUNTIF('Sheet 1'!$I1725:$AC1725,U$1)</f>
        <v>0</v>
      </c>
      <c r="V1725" s="1">
        <f>COUNTIF('Sheet 1'!$I1725:$AC1725,V$1)</f>
        <v>0</v>
      </c>
      <c r="W1725" s="1">
        <f>COUNTIF('Sheet 1'!$I1725:$AC1725,W$1)</f>
        <v>0</v>
      </c>
      <c r="X1725" s="1">
        <f>COUNTIF('Sheet 1'!$I1725:$AC1725,X$1)</f>
        <v>0</v>
      </c>
      <c r="Y1725" s="1">
        <f>COUNTIF('Sheet 1'!$I1725:$AC1725,Y$1)</f>
        <v>0</v>
      </c>
      <c r="Z1725" s="1">
        <f>COUNTIF('Sheet 1'!$I1725:$AC1725,Z$1)</f>
        <v>0</v>
      </c>
      <c r="AA1725" s="1">
        <f>COUNTIF('Sheet 1'!$I1725:$AC1725,AA$1)</f>
        <v>0</v>
      </c>
      <c r="AB1725" s="1">
        <f>COUNTIF('Sheet 1'!$I1725:$AC1725,AB$1)</f>
        <v>0</v>
      </c>
      <c r="AC1725" s="1">
        <f>COUNTIF('Sheet 1'!$I1725:$AC1725,AC$1)</f>
        <v>0</v>
      </c>
      <c r="AD1725" s="1">
        <f>COUNTIF('Sheet 1'!$I1725:$AC1725,AD$1)</f>
        <v>0</v>
      </c>
      <c r="AE1725" s="1">
        <f>COUNTIF('Sheet 1'!$I1725:$AC1725,AE$1)</f>
        <v>0</v>
      </c>
      <c r="AF1725" s="1">
        <f>COUNTIF('Sheet 1'!$I1725:$AC1725,AF$1)</f>
        <v>0</v>
      </c>
      <c r="AG1725" s="1">
        <f>COUNTIF('Sheet 1'!$I1725:$AC1725,AG$1)</f>
        <v>0</v>
      </c>
      <c r="AH1725" s="1">
        <f>COUNTIF('Sheet 1'!$I1725:$AC1725,AH$1)</f>
        <v>0</v>
      </c>
      <c r="AI1725" s="1">
        <f>COUNTIF('Sheet 1'!$I1725:$AC1725,AI$1)</f>
        <v>0</v>
      </c>
      <c r="AJ1725" s="1">
        <f>COUNTIF('Sheet 1'!$I1725:$AC1725,AJ$1)</f>
        <v>0</v>
      </c>
      <c r="AK1725" s="1">
        <f>COUNTIF('Sheet 1'!$I1725:$AC1725,AK$1)</f>
        <v>0</v>
      </c>
      <c r="AL1725" s="1">
        <f>COUNTIF('Sheet 1'!$I1725:$AC1725,AL$1)</f>
        <v>0</v>
      </c>
      <c r="AM1725" s="1">
        <f>COUNTIF('Sheet 1'!$I1725:$AC1725,AM$1)</f>
        <v>0</v>
      </c>
      <c r="AN1725" s="1">
        <f>COUNTIF('Sheet 1'!$I1725:$AC1725,AN$1)</f>
        <v>0</v>
      </c>
      <c r="AO1725" s="1">
        <f>COUNTIF('Sheet 1'!$I1725:$AC1725,AO$1)</f>
        <v>0</v>
      </c>
      <c r="AP1725" s="1">
        <f>COUNTIF('Sheet 1'!$I1725:$AC1725,AP$1)</f>
        <v>0</v>
      </c>
      <c r="AQ1725" s="1">
        <f>COUNTIF('Sheet 1'!$I1725:$AC1725,AQ$1)</f>
        <v>0</v>
      </c>
      <c r="AR1725" s="1">
        <f>COUNTIF('Sheet 1'!$I1725:$AC1725,AR$1)</f>
        <v>0</v>
      </c>
      <c r="AS1725" s="1">
        <f>COUNTIF('Sheet 1'!$I1725:$AC1725,AS$1)</f>
        <v>0</v>
      </c>
      <c r="AT1725" s="1">
        <f>COUNTIF('Sheet 1'!$I1725:$AC1725,AT$1)</f>
        <v>1</v>
      </c>
      <c r="AU1725" s="1">
        <f>COUNTIF('Sheet 1'!$I1725:$AC1725,AU$1)</f>
        <v>0</v>
      </c>
      <c r="AV1725" s="1">
        <f>COUNTIF('Sheet 1'!$I1725:$AC1725,AV$1)</f>
        <v>0</v>
      </c>
      <c r="AW1725" s="1">
        <f>COUNTIF('Sheet 1'!$I1725:$AC1725,AW$1)</f>
        <v>0</v>
      </c>
      <c r="AX1725" s="1">
        <f>COUNTIF('Sheet 1'!$I1725:$AC1725,AX$1)</f>
        <v>0</v>
      </c>
      <c r="AY1725" s="1">
        <f>COUNTIF('Sheet 1'!$I1725:$AC1725,AY$1)</f>
        <v>0</v>
      </c>
      <c r="AZ1725" s="1">
        <f>COUNTIF('Sheet 1'!$I1725:$AC1725,AZ$1)</f>
        <v>0</v>
      </c>
      <c r="BA1725" s="1">
        <f>COUNTIF('Sheet 1'!$I1725:$AC1725,BA$1)</f>
        <v>0</v>
      </c>
      <c r="BB1725" s="1">
        <f>COUNTIF('Sheet 1'!$I1725:$AC1725,BB$1)</f>
        <v>0</v>
      </c>
      <c r="BC1725" s="1">
        <f>COUNTIF('Sheet 1'!$I1725:$AC1725,BC$1)</f>
        <v>0</v>
      </c>
      <c r="BD1725" s="1">
        <f>COUNTIF('Sheet 1'!$I1725:$AC1725,BD$1)</f>
        <v>0</v>
      </c>
      <c r="BE1725" s="1">
        <f>COUNTIF('Sheet 1'!$I1725:$AC1725,BE$1)</f>
        <v>0</v>
      </c>
      <c r="BF1725" s="1">
        <f>COUNTIF('Sheet 1'!$I1725:$AC1725,BF$1)</f>
        <v>0</v>
      </c>
      <c r="BG1725" s="1">
        <f>COUNTIF('Sheet 1'!$I1725:$AC1725,BG$1)</f>
        <v>0</v>
      </c>
      <c r="BH1725" s="1">
        <f>COUNTIF('Sheet 1'!$I1725:$AC1725,BH$1)</f>
        <v>0</v>
      </c>
      <c r="BI1725" s="1">
        <f>COUNTIF('Sheet 1'!$I1725:$AC1725,BI$1)</f>
        <v>0</v>
      </c>
    </row>
    <row r="1726" spans="1:61" x14ac:dyDescent="0.25">
      <c r="A1726" s="1" t="str">
        <f>'Sheet 1'!A1726</f>
        <v>Santa Rosa Argentina</v>
      </c>
      <c r="B1726" s="1" t="str">
        <f>'Sheet 1'!B1726</f>
        <v>-36.5881</v>
      </c>
      <c r="C1726" s="1" t="str">
        <f>'Sheet 1'!C1726</f>
        <v>-64.2756</v>
      </c>
      <c r="D1726" s="1" t="str">
        <f>'Sheet 1'!D1726</f>
        <v>RSA</v>
      </c>
      <c r="E1726" s="1" t="str">
        <f>'Sheet 1'!E1726</f>
        <v>SAZR</v>
      </c>
      <c r="F1726" s="1" t="str">
        <f>'Sheet 1'!F1726</f>
        <v>AR</v>
      </c>
      <c r="G1726" s="1" t="str">
        <f>'Sheet 1'!G1726</f>
        <v>-7200</v>
      </c>
      <c r="H1726" s="1" t="str">
        <f>'Sheet 1'!H1726</f>
        <v>7564</v>
      </c>
      <c r="I1726" s="1">
        <f>COUNTIF('Sheet 1'!$I1726:$AC1726,I$1)</f>
        <v>0</v>
      </c>
      <c r="J1726" s="1">
        <f>COUNTIF('Sheet 1'!$I1726:$AC1726,J$1)</f>
        <v>0</v>
      </c>
      <c r="K1726" s="1">
        <f>COUNTIF('Sheet 1'!$I1726:$AC1726,K$1)</f>
        <v>0</v>
      </c>
      <c r="L1726" s="1">
        <f>COUNTIF('Sheet 1'!$I1726:$AC1726,L$1)</f>
        <v>0</v>
      </c>
      <c r="M1726" s="1">
        <f>COUNTIF('Sheet 1'!$I1726:$AC1726,M$1)</f>
        <v>0</v>
      </c>
      <c r="N1726" s="1">
        <f>COUNTIF('Sheet 1'!$I1726:$AC1726,N$1)</f>
        <v>0</v>
      </c>
      <c r="O1726" s="1">
        <f>COUNTIF('Sheet 1'!$I1726:$AC1726,O$1)</f>
        <v>0</v>
      </c>
      <c r="P1726" s="1">
        <f>COUNTIF('Sheet 1'!$I1726:$AC1726,P$1)</f>
        <v>0</v>
      </c>
      <c r="Q1726" s="1">
        <f>COUNTIF('Sheet 1'!$I1726:$AC1726,Q$1)</f>
        <v>0</v>
      </c>
      <c r="R1726" s="1">
        <f>COUNTIF('Sheet 1'!$I1726:$AC1726,R$1)</f>
        <v>0</v>
      </c>
      <c r="S1726" s="1">
        <f>COUNTIF('Sheet 1'!$I1726:$AC1726,S$1)</f>
        <v>0</v>
      </c>
      <c r="T1726" s="1">
        <f>COUNTIF('Sheet 1'!$I1726:$AC1726,T$1)</f>
        <v>0</v>
      </c>
      <c r="U1726" s="1">
        <f>COUNTIF('Sheet 1'!$I1726:$AC1726,U$1)</f>
        <v>0</v>
      </c>
      <c r="V1726" s="1">
        <f>COUNTIF('Sheet 1'!$I1726:$AC1726,V$1)</f>
        <v>0</v>
      </c>
      <c r="W1726" s="1">
        <f>COUNTIF('Sheet 1'!$I1726:$AC1726,W$1)</f>
        <v>0</v>
      </c>
      <c r="X1726" s="1">
        <f>COUNTIF('Sheet 1'!$I1726:$AC1726,X$1)</f>
        <v>0</v>
      </c>
      <c r="Y1726" s="1">
        <f>COUNTIF('Sheet 1'!$I1726:$AC1726,Y$1)</f>
        <v>0</v>
      </c>
      <c r="Z1726" s="1">
        <f>COUNTIF('Sheet 1'!$I1726:$AC1726,Z$1)</f>
        <v>0</v>
      </c>
      <c r="AA1726" s="1">
        <f>COUNTIF('Sheet 1'!$I1726:$AC1726,AA$1)</f>
        <v>0</v>
      </c>
      <c r="AB1726" s="1">
        <f>COUNTIF('Sheet 1'!$I1726:$AC1726,AB$1)</f>
        <v>0</v>
      </c>
      <c r="AC1726" s="1">
        <f>COUNTIF('Sheet 1'!$I1726:$AC1726,AC$1)</f>
        <v>0</v>
      </c>
      <c r="AD1726" s="1">
        <f>COUNTIF('Sheet 1'!$I1726:$AC1726,AD$1)</f>
        <v>0</v>
      </c>
      <c r="AE1726" s="1">
        <f>COUNTIF('Sheet 1'!$I1726:$AC1726,AE$1)</f>
        <v>0</v>
      </c>
      <c r="AF1726" s="1">
        <f>COUNTIF('Sheet 1'!$I1726:$AC1726,AF$1)</f>
        <v>0</v>
      </c>
      <c r="AG1726" s="1">
        <f>COUNTIF('Sheet 1'!$I1726:$AC1726,AG$1)</f>
        <v>0</v>
      </c>
      <c r="AH1726" s="1">
        <f>COUNTIF('Sheet 1'!$I1726:$AC1726,AH$1)</f>
        <v>0</v>
      </c>
      <c r="AI1726" s="1">
        <f>COUNTIF('Sheet 1'!$I1726:$AC1726,AI$1)</f>
        <v>0</v>
      </c>
      <c r="AJ1726" s="1">
        <f>COUNTIF('Sheet 1'!$I1726:$AC1726,AJ$1)</f>
        <v>0</v>
      </c>
      <c r="AK1726" s="1">
        <f>COUNTIF('Sheet 1'!$I1726:$AC1726,AK$1)</f>
        <v>0</v>
      </c>
      <c r="AL1726" s="1">
        <f>COUNTIF('Sheet 1'!$I1726:$AC1726,AL$1)</f>
        <v>0</v>
      </c>
      <c r="AM1726" s="1">
        <f>COUNTIF('Sheet 1'!$I1726:$AC1726,AM$1)</f>
        <v>0</v>
      </c>
      <c r="AN1726" s="1">
        <f>COUNTIF('Sheet 1'!$I1726:$AC1726,AN$1)</f>
        <v>0</v>
      </c>
      <c r="AO1726" s="1">
        <f>COUNTIF('Sheet 1'!$I1726:$AC1726,AO$1)</f>
        <v>0</v>
      </c>
      <c r="AP1726" s="1">
        <f>COUNTIF('Sheet 1'!$I1726:$AC1726,AP$1)</f>
        <v>0</v>
      </c>
      <c r="AQ1726" s="1">
        <f>COUNTIF('Sheet 1'!$I1726:$AC1726,AQ$1)</f>
        <v>0</v>
      </c>
      <c r="AR1726" s="1">
        <f>COUNTIF('Sheet 1'!$I1726:$AC1726,AR$1)</f>
        <v>0</v>
      </c>
      <c r="AS1726" s="1">
        <f>COUNTIF('Sheet 1'!$I1726:$AC1726,AS$1)</f>
        <v>0</v>
      </c>
      <c r="AT1726" s="1">
        <f>COUNTIF('Sheet 1'!$I1726:$AC1726,AT$1)</f>
        <v>0</v>
      </c>
      <c r="AU1726" s="1">
        <f>COUNTIF('Sheet 1'!$I1726:$AC1726,AU$1)</f>
        <v>0</v>
      </c>
      <c r="AV1726" s="1">
        <f>COUNTIF('Sheet 1'!$I1726:$AC1726,AV$1)</f>
        <v>0</v>
      </c>
      <c r="AW1726" s="1">
        <f>COUNTIF('Sheet 1'!$I1726:$AC1726,AW$1)</f>
        <v>0</v>
      </c>
      <c r="AX1726" s="1">
        <f>COUNTIF('Sheet 1'!$I1726:$AC1726,AX$1)</f>
        <v>0</v>
      </c>
      <c r="AY1726" s="1">
        <f>COUNTIF('Sheet 1'!$I1726:$AC1726,AY$1)</f>
        <v>0</v>
      </c>
      <c r="AZ1726" s="1">
        <f>COUNTIF('Sheet 1'!$I1726:$AC1726,AZ$1)</f>
        <v>0</v>
      </c>
      <c r="BA1726" s="1">
        <f>COUNTIF('Sheet 1'!$I1726:$AC1726,BA$1)</f>
        <v>0</v>
      </c>
      <c r="BB1726" s="1">
        <f>COUNTIF('Sheet 1'!$I1726:$AC1726,BB$1)</f>
        <v>0</v>
      </c>
      <c r="BC1726" s="1">
        <f>COUNTIF('Sheet 1'!$I1726:$AC1726,BC$1)</f>
        <v>0</v>
      </c>
      <c r="BD1726" s="1">
        <f>COUNTIF('Sheet 1'!$I1726:$AC1726,BD$1)</f>
        <v>0</v>
      </c>
      <c r="BE1726" s="1">
        <f>COUNTIF('Sheet 1'!$I1726:$AC1726,BE$1)</f>
        <v>0</v>
      </c>
      <c r="BF1726" s="1">
        <f>COUNTIF('Sheet 1'!$I1726:$AC1726,BF$1)</f>
        <v>0</v>
      </c>
      <c r="BG1726" s="1">
        <f>COUNTIF('Sheet 1'!$I1726:$AC1726,BG$1)</f>
        <v>0</v>
      </c>
      <c r="BH1726" s="1">
        <f>COUNTIF('Sheet 1'!$I1726:$AC1726,BH$1)</f>
        <v>0</v>
      </c>
      <c r="BI1726" s="1">
        <f>COUNTIF('Sheet 1'!$I1726:$AC1726,BI$1)</f>
        <v>0</v>
      </c>
    </row>
    <row r="1727" spans="1:61" x14ac:dyDescent="0.25">
      <c r="A1727" s="1" t="str">
        <f>'Sheet 1'!A1727</f>
        <v>Santa Rosa CA</v>
      </c>
      <c r="B1727" s="1" t="str">
        <f>'Sheet 1'!B1727</f>
        <v>38.5089</v>
      </c>
      <c r="C1727" s="1" t="str">
        <f>'Sheet 1'!C1727</f>
        <v>-122.813</v>
      </c>
      <c r="D1727" s="1" t="str">
        <f>'Sheet 1'!D1727</f>
        <v>STS</v>
      </c>
      <c r="E1727" s="1" t="str">
        <f>'Sheet 1'!E1727</f>
        <v>KSTS</v>
      </c>
      <c r="F1727" s="1" t="str">
        <f>'Sheet 1'!F1727</f>
        <v>US</v>
      </c>
      <c r="G1727" s="1" t="str">
        <f>'Sheet 1'!G1727</f>
        <v>-28800</v>
      </c>
      <c r="H1727" s="1" t="str">
        <f>'Sheet 1'!H1727</f>
        <v>6015</v>
      </c>
      <c r="I1727" s="1">
        <f>COUNTIF('Sheet 1'!$I1727:$AC1727,I$1)</f>
        <v>0</v>
      </c>
      <c r="J1727" s="1">
        <f>COUNTIF('Sheet 1'!$I1727:$AC1727,J$1)</f>
        <v>0</v>
      </c>
      <c r="K1727" s="1">
        <f>COUNTIF('Sheet 1'!$I1727:$AC1727,K$1)</f>
        <v>0</v>
      </c>
      <c r="L1727" s="1">
        <f>COUNTIF('Sheet 1'!$I1727:$AC1727,L$1)</f>
        <v>0</v>
      </c>
      <c r="M1727" s="1">
        <f>COUNTIF('Sheet 1'!$I1727:$AC1727,M$1)</f>
        <v>1</v>
      </c>
      <c r="N1727" s="1">
        <f>COUNTIF('Sheet 1'!$I1727:$AC1727,N$1)</f>
        <v>0</v>
      </c>
      <c r="O1727" s="1">
        <f>COUNTIF('Sheet 1'!$I1727:$AC1727,O$1)</f>
        <v>0</v>
      </c>
      <c r="P1727" s="1">
        <f>COUNTIF('Sheet 1'!$I1727:$AC1727,P$1)</f>
        <v>0</v>
      </c>
      <c r="Q1727" s="1">
        <f>COUNTIF('Sheet 1'!$I1727:$AC1727,Q$1)</f>
        <v>0</v>
      </c>
      <c r="R1727" s="1">
        <f>COUNTIF('Sheet 1'!$I1727:$AC1727,R$1)</f>
        <v>0</v>
      </c>
      <c r="S1727" s="1">
        <f>COUNTIF('Sheet 1'!$I1727:$AC1727,S$1)</f>
        <v>0</v>
      </c>
      <c r="T1727" s="1">
        <f>COUNTIF('Sheet 1'!$I1727:$AC1727,T$1)</f>
        <v>0</v>
      </c>
      <c r="U1727" s="1">
        <f>COUNTIF('Sheet 1'!$I1727:$AC1727,U$1)</f>
        <v>0</v>
      </c>
      <c r="V1727" s="1">
        <f>COUNTIF('Sheet 1'!$I1727:$AC1727,V$1)</f>
        <v>0</v>
      </c>
      <c r="W1727" s="1">
        <f>COUNTIF('Sheet 1'!$I1727:$AC1727,W$1)</f>
        <v>0</v>
      </c>
      <c r="X1727" s="1">
        <f>COUNTIF('Sheet 1'!$I1727:$AC1727,X$1)</f>
        <v>0</v>
      </c>
      <c r="Y1727" s="1">
        <f>COUNTIF('Sheet 1'!$I1727:$AC1727,Y$1)</f>
        <v>0</v>
      </c>
      <c r="Z1727" s="1">
        <f>COUNTIF('Sheet 1'!$I1727:$AC1727,Z$1)</f>
        <v>0</v>
      </c>
      <c r="AA1727" s="1">
        <f>COUNTIF('Sheet 1'!$I1727:$AC1727,AA$1)</f>
        <v>0</v>
      </c>
      <c r="AB1727" s="1">
        <f>COUNTIF('Sheet 1'!$I1727:$AC1727,AB$1)</f>
        <v>0</v>
      </c>
      <c r="AC1727" s="1">
        <f>COUNTIF('Sheet 1'!$I1727:$AC1727,AC$1)</f>
        <v>0</v>
      </c>
      <c r="AD1727" s="1">
        <f>COUNTIF('Sheet 1'!$I1727:$AC1727,AD$1)</f>
        <v>0</v>
      </c>
      <c r="AE1727" s="1">
        <f>COUNTIF('Sheet 1'!$I1727:$AC1727,AE$1)</f>
        <v>0</v>
      </c>
      <c r="AF1727" s="1">
        <f>COUNTIF('Sheet 1'!$I1727:$AC1727,AF$1)</f>
        <v>0</v>
      </c>
      <c r="AG1727" s="1">
        <f>COUNTIF('Sheet 1'!$I1727:$AC1727,AG$1)</f>
        <v>0</v>
      </c>
      <c r="AH1727" s="1">
        <f>COUNTIF('Sheet 1'!$I1727:$AC1727,AH$1)</f>
        <v>0</v>
      </c>
      <c r="AI1727" s="1">
        <f>COUNTIF('Sheet 1'!$I1727:$AC1727,AI$1)</f>
        <v>0</v>
      </c>
      <c r="AJ1727" s="1">
        <f>COUNTIF('Sheet 1'!$I1727:$AC1727,AJ$1)</f>
        <v>0</v>
      </c>
      <c r="AK1727" s="1">
        <f>COUNTIF('Sheet 1'!$I1727:$AC1727,AK$1)</f>
        <v>0</v>
      </c>
      <c r="AL1727" s="1">
        <f>COUNTIF('Sheet 1'!$I1727:$AC1727,AL$1)</f>
        <v>0</v>
      </c>
      <c r="AM1727" s="1">
        <f>COUNTIF('Sheet 1'!$I1727:$AC1727,AM$1)</f>
        <v>0</v>
      </c>
      <c r="AN1727" s="1">
        <f>COUNTIF('Sheet 1'!$I1727:$AC1727,AN$1)</f>
        <v>0</v>
      </c>
      <c r="AO1727" s="1">
        <f>COUNTIF('Sheet 1'!$I1727:$AC1727,AO$1)</f>
        <v>0</v>
      </c>
      <c r="AP1727" s="1">
        <f>COUNTIF('Sheet 1'!$I1727:$AC1727,AP$1)</f>
        <v>0</v>
      </c>
      <c r="AQ1727" s="1">
        <f>COUNTIF('Sheet 1'!$I1727:$AC1727,AQ$1)</f>
        <v>0</v>
      </c>
      <c r="AR1727" s="1">
        <f>COUNTIF('Sheet 1'!$I1727:$AC1727,AR$1)</f>
        <v>0</v>
      </c>
      <c r="AS1727" s="1">
        <f>COUNTIF('Sheet 1'!$I1727:$AC1727,AS$1)</f>
        <v>0</v>
      </c>
      <c r="AT1727" s="1">
        <f>COUNTIF('Sheet 1'!$I1727:$AC1727,AT$1)</f>
        <v>1</v>
      </c>
      <c r="AU1727" s="1">
        <f>COUNTIF('Sheet 1'!$I1727:$AC1727,AU$1)</f>
        <v>0</v>
      </c>
      <c r="AV1727" s="1">
        <f>COUNTIF('Sheet 1'!$I1727:$AC1727,AV$1)</f>
        <v>0</v>
      </c>
      <c r="AW1727" s="1">
        <f>COUNTIF('Sheet 1'!$I1727:$AC1727,AW$1)</f>
        <v>0</v>
      </c>
      <c r="AX1727" s="1">
        <f>COUNTIF('Sheet 1'!$I1727:$AC1727,AX$1)</f>
        <v>0</v>
      </c>
      <c r="AY1727" s="1">
        <f>COUNTIF('Sheet 1'!$I1727:$AC1727,AY$1)</f>
        <v>0</v>
      </c>
      <c r="AZ1727" s="1">
        <f>COUNTIF('Sheet 1'!$I1727:$AC1727,AZ$1)</f>
        <v>0</v>
      </c>
      <c r="BA1727" s="1">
        <f>COUNTIF('Sheet 1'!$I1727:$AC1727,BA$1)</f>
        <v>0</v>
      </c>
      <c r="BB1727" s="1">
        <f>COUNTIF('Sheet 1'!$I1727:$AC1727,BB$1)</f>
        <v>0</v>
      </c>
      <c r="BC1727" s="1">
        <f>COUNTIF('Sheet 1'!$I1727:$AC1727,BC$1)</f>
        <v>0</v>
      </c>
      <c r="BD1727" s="1">
        <f>COUNTIF('Sheet 1'!$I1727:$AC1727,BD$1)</f>
        <v>0</v>
      </c>
      <c r="BE1727" s="1">
        <f>COUNTIF('Sheet 1'!$I1727:$AC1727,BE$1)</f>
        <v>0</v>
      </c>
      <c r="BF1727" s="1">
        <f>COUNTIF('Sheet 1'!$I1727:$AC1727,BF$1)</f>
        <v>0</v>
      </c>
      <c r="BG1727" s="1">
        <f>COUNTIF('Sheet 1'!$I1727:$AC1727,BG$1)</f>
        <v>0</v>
      </c>
      <c r="BH1727" s="1">
        <f>COUNTIF('Sheet 1'!$I1727:$AC1727,BH$1)</f>
        <v>0</v>
      </c>
      <c r="BI1727" s="1">
        <f>COUNTIF('Sheet 1'!$I1727:$AC1727,BI$1)</f>
        <v>0</v>
      </c>
    </row>
    <row r="1728" spans="1:61" x14ac:dyDescent="0.25">
      <c r="A1728" s="1" t="str">
        <f>'Sheet 1'!A1728</f>
        <v>Santarém Brazil</v>
      </c>
      <c r="B1728" s="1" t="str">
        <f>'Sheet 1'!B1728</f>
        <v>-2.4244</v>
      </c>
      <c r="C1728" s="1" t="str">
        <f>'Sheet 1'!C1728</f>
        <v>-54.7856</v>
      </c>
      <c r="D1728" s="1" t="str">
        <f>'Sheet 1'!D1728</f>
        <v>STM</v>
      </c>
      <c r="E1728" s="1" t="str">
        <f>'Sheet 1'!E1728</f>
        <v>SBSN</v>
      </c>
      <c r="F1728" s="1" t="str">
        <f>'Sheet 1'!F1728</f>
        <v>BR</v>
      </c>
      <c r="G1728" s="1" t="str">
        <f>'Sheet 1'!G1728</f>
        <v>-14400</v>
      </c>
      <c r="H1728" s="1" t="str">
        <f>'Sheet 1'!H1728</f>
        <v>7898</v>
      </c>
      <c r="I1728" s="1">
        <f>COUNTIF('Sheet 1'!$I1728:$AC1728,I$1)</f>
        <v>0</v>
      </c>
      <c r="J1728" s="1">
        <f>COUNTIF('Sheet 1'!$I1728:$AC1728,J$1)</f>
        <v>0</v>
      </c>
      <c r="K1728" s="1">
        <f>COUNTIF('Sheet 1'!$I1728:$AC1728,K$1)</f>
        <v>0</v>
      </c>
      <c r="L1728" s="1">
        <f>COUNTIF('Sheet 1'!$I1728:$AC1728,L$1)</f>
        <v>0</v>
      </c>
      <c r="M1728" s="1">
        <f>COUNTIF('Sheet 1'!$I1728:$AC1728,M$1)</f>
        <v>0</v>
      </c>
      <c r="N1728" s="1">
        <f>COUNTIF('Sheet 1'!$I1728:$AC1728,N$1)</f>
        <v>0</v>
      </c>
      <c r="O1728" s="1">
        <f>COUNTIF('Sheet 1'!$I1728:$AC1728,O$1)</f>
        <v>0</v>
      </c>
      <c r="P1728" s="1">
        <f>COUNTIF('Sheet 1'!$I1728:$AC1728,P$1)</f>
        <v>0</v>
      </c>
      <c r="Q1728" s="1">
        <f>COUNTIF('Sheet 1'!$I1728:$AC1728,Q$1)</f>
        <v>0</v>
      </c>
      <c r="R1728" s="1">
        <f>COUNTIF('Sheet 1'!$I1728:$AC1728,R$1)</f>
        <v>0</v>
      </c>
      <c r="S1728" s="1">
        <f>COUNTIF('Sheet 1'!$I1728:$AC1728,S$1)</f>
        <v>0</v>
      </c>
      <c r="T1728" s="1">
        <f>COUNTIF('Sheet 1'!$I1728:$AC1728,T$1)</f>
        <v>0</v>
      </c>
      <c r="U1728" s="1">
        <f>COUNTIF('Sheet 1'!$I1728:$AC1728,U$1)</f>
        <v>0</v>
      </c>
      <c r="V1728" s="1">
        <f>COUNTIF('Sheet 1'!$I1728:$AC1728,V$1)</f>
        <v>0</v>
      </c>
      <c r="W1728" s="1">
        <f>COUNTIF('Sheet 1'!$I1728:$AC1728,W$1)</f>
        <v>0</v>
      </c>
      <c r="X1728" s="1">
        <f>COUNTIF('Sheet 1'!$I1728:$AC1728,X$1)</f>
        <v>0</v>
      </c>
      <c r="Y1728" s="1">
        <f>COUNTIF('Sheet 1'!$I1728:$AC1728,Y$1)</f>
        <v>0</v>
      </c>
      <c r="Z1728" s="1">
        <f>COUNTIF('Sheet 1'!$I1728:$AC1728,Z$1)</f>
        <v>0</v>
      </c>
      <c r="AA1728" s="1">
        <f>COUNTIF('Sheet 1'!$I1728:$AC1728,AA$1)</f>
        <v>0</v>
      </c>
      <c r="AB1728" s="1">
        <f>COUNTIF('Sheet 1'!$I1728:$AC1728,AB$1)</f>
        <v>0</v>
      </c>
      <c r="AC1728" s="1">
        <f>COUNTIF('Sheet 1'!$I1728:$AC1728,AC$1)</f>
        <v>0</v>
      </c>
      <c r="AD1728" s="1">
        <f>COUNTIF('Sheet 1'!$I1728:$AC1728,AD$1)</f>
        <v>0</v>
      </c>
      <c r="AE1728" s="1">
        <f>COUNTIF('Sheet 1'!$I1728:$AC1728,AE$1)</f>
        <v>0</v>
      </c>
      <c r="AF1728" s="1">
        <f>COUNTIF('Sheet 1'!$I1728:$AC1728,AF$1)</f>
        <v>0</v>
      </c>
      <c r="AG1728" s="1">
        <f>COUNTIF('Sheet 1'!$I1728:$AC1728,AG$1)</f>
        <v>0</v>
      </c>
      <c r="AH1728" s="1">
        <f>COUNTIF('Sheet 1'!$I1728:$AC1728,AH$1)</f>
        <v>0</v>
      </c>
      <c r="AI1728" s="1">
        <f>COUNTIF('Sheet 1'!$I1728:$AC1728,AI$1)</f>
        <v>0</v>
      </c>
      <c r="AJ1728" s="1">
        <f>COUNTIF('Sheet 1'!$I1728:$AC1728,AJ$1)</f>
        <v>0</v>
      </c>
      <c r="AK1728" s="1">
        <f>COUNTIF('Sheet 1'!$I1728:$AC1728,AK$1)</f>
        <v>0</v>
      </c>
      <c r="AL1728" s="1">
        <f>COUNTIF('Sheet 1'!$I1728:$AC1728,AL$1)</f>
        <v>0</v>
      </c>
      <c r="AM1728" s="1">
        <f>COUNTIF('Sheet 1'!$I1728:$AC1728,AM$1)</f>
        <v>0</v>
      </c>
      <c r="AN1728" s="1">
        <f>COUNTIF('Sheet 1'!$I1728:$AC1728,AN$1)</f>
        <v>0</v>
      </c>
      <c r="AO1728" s="1">
        <f>COUNTIF('Sheet 1'!$I1728:$AC1728,AO$1)</f>
        <v>0</v>
      </c>
      <c r="AP1728" s="1">
        <f>COUNTIF('Sheet 1'!$I1728:$AC1728,AP$1)</f>
        <v>0</v>
      </c>
      <c r="AQ1728" s="1">
        <f>COUNTIF('Sheet 1'!$I1728:$AC1728,AQ$1)</f>
        <v>0</v>
      </c>
      <c r="AR1728" s="1">
        <f>COUNTIF('Sheet 1'!$I1728:$AC1728,AR$1)</f>
        <v>1</v>
      </c>
      <c r="AS1728" s="1">
        <f>COUNTIF('Sheet 1'!$I1728:$AC1728,AS$1)</f>
        <v>0</v>
      </c>
      <c r="AT1728" s="1">
        <f>COUNTIF('Sheet 1'!$I1728:$AC1728,AT$1)</f>
        <v>0</v>
      </c>
      <c r="AU1728" s="1">
        <f>COUNTIF('Sheet 1'!$I1728:$AC1728,AU$1)</f>
        <v>0</v>
      </c>
      <c r="AV1728" s="1">
        <f>COUNTIF('Sheet 1'!$I1728:$AC1728,AV$1)</f>
        <v>0</v>
      </c>
      <c r="AW1728" s="1">
        <f>COUNTIF('Sheet 1'!$I1728:$AC1728,AW$1)</f>
        <v>0</v>
      </c>
      <c r="AX1728" s="1">
        <f>COUNTIF('Sheet 1'!$I1728:$AC1728,AX$1)</f>
        <v>0</v>
      </c>
      <c r="AY1728" s="1">
        <f>COUNTIF('Sheet 1'!$I1728:$AC1728,AY$1)</f>
        <v>0</v>
      </c>
      <c r="AZ1728" s="1">
        <f>COUNTIF('Sheet 1'!$I1728:$AC1728,AZ$1)</f>
        <v>0</v>
      </c>
      <c r="BA1728" s="1">
        <f>COUNTIF('Sheet 1'!$I1728:$AC1728,BA$1)</f>
        <v>0</v>
      </c>
      <c r="BB1728" s="1">
        <f>COUNTIF('Sheet 1'!$I1728:$AC1728,BB$1)</f>
        <v>0</v>
      </c>
      <c r="BC1728" s="1">
        <f>COUNTIF('Sheet 1'!$I1728:$AC1728,BC$1)</f>
        <v>0</v>
      </c>
      <c r="BD1728" s="1">
        <f>COUNTIF('Sheet 1'!$I1728:$AC1728,BD$1)</f>
        <v>0</v>
      </c>
      <c r="BE1728" s="1">
        <f>COUNTIF('Sheet 1'!$I1728:$AC1728,BE$1)</f>
        <v>0</v>
      </c>
      <c r="BF1728" s="1">
        <f>COUNTIF('Sheet 1'!$I1728:$AC1728,BF$1)</f>
        <v>0</v>
      </c>
      <c r="BG1728" s="1">
        <f>COUNTIF('Sheet 1'!$I1728:$AC1728,BG$1)</f>
        <v>0</v>
      </c>
      <c r="BH1728" s="1">
        <f>COUNTIF('Sheet 1'!$I1728:$AC1728,BH$1)</f>
        <v>0</v>
      </c>
      <c r="BI1728" s="1">
        <f>COUNTIF('Sheet 1'!$I1728:$AC1728,BI$1)</f>
        <v>0</v>
      </c>
    </row>
    <row r="1729" spans="1:61" x14ac:dyDescent="0.25">
      <c r="A1729" s="1" t="str">
        <f>'Sheet 1'!A1729</f>
        <v>Santiago Chile</v>
      </c>
      <c r="B1729" s="1" t="str">
        <f>'Sheet 1'!B1729</f>
        <v>-33.3939</v>
      </c>
      <c r="C1729" s="1" t="str">
        <f>'Sheet 1'!C1729</f>
        <v>-70.7928</v>
      </c>
      <c r="D1729" s="1" t="str">
        <f>'Sheet 1'!D1729</f>
        <v>SCL</v>
      </c>
      <c r="E1729" s="1" t="str">
        <f>'Sheet 1'!E1729</f>
        <v>SCEL</v>
      </c>
      <c r="F1729" s="1" t="str">
        <f>'Sheet 1'!F1729</f>
        <v>CL</v>
      </c>
      <c r="G1729" s="1" t="str">
        <f>'Sheet 1'!G1729</f>
        <v>-10800</v>
      </c>
      <c r="H1729" s="1" t="str">
        <f>'Sheet 1'!H1729</f>
        <v>12512</v>
      </c>
      <c r="I1729" s="1">
        <f>COUNTIF('Sheet 1'!$I1729:$AC1729,I$1)</f>
        <v>1</v>
      </c>
      <c r="J1729" s="1">
        <f>COUNTIF('Sheet 1'!$I1729:$AC1729,J$1)</f>
        <v>1</v>
      </c>
      <c r="K1729" s="1">
        <f>COUNTIF('Sheet 1'!$I1729:$AC1729,K$1)</f>
        <v>0</v>
      </c>
      <c r="L1729" s="1">
        <f>COUNTIF('Sheet 1'!$I1729:$AC1729,L$1)</f>
        <v>1</v>
      </c>
      <c r="M1729" s="1">
        <f>COUNTIF('Sheet 1'!$I1729:$AC1729,M$1)</f>
        <v>0</v>
      </c>
      <c r="N1729" s="1">
        <f>COUNTIF('Sheet 1'!$I1729:$AC1729,N$1)</f>
        <v>0</v>
      </c>
      <c r="O1729" s="1">
        <f>COUNTIF('Sheet 1'!$I1729:$AC1729,O$1)</f>
        <v>0</v>
      </c>
      <c r="P1729" s="1">
        <f>COUNTIF('Sheet 1'!$I1729:$AC1729,P$1)</f>
        <v>0</v>
      </c>
      <c r="Q1729" s="1">
        <f>COUNTIF('Sheet 1'!$I1729:$AC1729,Q$1)</f>
        <v>0</v>
      </c>
      <c r="R1729" s="1">
        <f>COUNTIF('Sheet 1'!$I1729:$AC1729,R$1)</f>
        <v>0</v>
      </c>
      <c r="S1729" s="1">
        <f>COUNTIF('Sheet 1'!$I1729:$AC1729,S$1)</f>
        <v>0</v>
      </c>
      <c r="T1729" s="1">
        <f>COUNTIF('Sheet 1'!$I1729:$AC1729,T$1)</f>
        <v>0</v>
      </c>
      <c r="U1729" s="1">
        <f>COUNTIF('Sheet 1'!$I1729:$AC1729,U$1)</f>
        <v>1</v>
      </c>
      <c r="V1729" s="1">
        <f>COUNTIF('Sheet 1'!$I1729:$AC1729,V$1)</f>
        <v>0</v>
      </c>
      <c r="W1729" s="1">
        <f>COUNTIF('Sheet 1'!$I1729:$AC1729,W$1)</f>
        <v>0</v>
      </c>
      <c r="X1729" s="1">
        <f>COUNTIF('Sheet 1'!$I1729:$AC1729,X$1)</f>
        <v>0</v>
      </c>
      <c r="Y1729" s="1">
        <f>COUNTIF('Sheet 1'!$I1729:$AC1729,Y$1)</f>
        <v>0</v>
      </c>
      <c r="Z1729" s="1">
        <f>COUNTIF('Sheet 1'!$I1729:$AC1729,Z$1)</f>
        <v>0</v>
      </c>
      <c r="AA1729" s="1">
        <f>COUNTIF('Sheet 1'!$I1729:$AC1729,AA$1)</f>
        <v>0</v>
      </c>
      <c r="AB1729" s="1">
        <f>COUNTIF('Sheet 1'!$I1729:$AC1729,AB$1)</f>
        <v>0</v>
      </c>
      <c r="AC1729" s="1">
        <f>COUNTIF('Sheet 1'!$I1729:$AC1729,AC$1)</f>
        <v>0</v>
      </c>
      <c r="AD1729" s="1">
        <f>COUNTIF('Sheet 1'!$I1729:$AC1729,AD$1)</f>
        <v>0</v>
      </c>
      <c r="AE1729" s="1">
        <f>COUNTIF('Sheet 1'!$I1729:$AC1729,AE$1)</f>
        <v>0</v>
      </c>
      <c r="AF1729" s="1">
        <f>COUNTIF('Sheet 1'!$I1729:$AC1729,AF$1)</f>
        <v>1</v>
      </c>
      <c r="AG1729" s="1">
        <f>COUNTIF('Sheet 1'!$I1729:$AC1729,AG$1)</f>
        <v>1</v>
      </c>
      <c r="AH1729" s="1">
        <f>COUNTIF('Sheet 1'!$I1729:$AC1729,AH$1)</f>
        <v>0</v>
      </c>
      <c r="AI1729" s="1">
        <f>COUNTIF('Sheet 1'!$I1729:$AC1729,AI$1)</f>
        <v>0</v>
      </c>
      <c r="AJ1729" s="1">
        <f>COUNTIF('Sheet 1'!$I1729:$AC1729,AJ$1)</f>
        <v>0</v>
      </c>
      <c r="AK1729" s="1">
        <f>COUNTIF('Sheet 1'!$I1729:$AC1729,AK$1)</f>
        <v>0</v>
      </c>
      <c r="AL1729" s="1">
        <f>COUNTIF('Sheet 1'!$I1729:$AC1729,AL$1)</f>
        <v>0</v>
      </c>
      <c r="AM1729" s="1">
        <f>COUNTIF('Sheet 1'!$I1729:$AC1729,AM$1)</f>
        <v>0</v>
      </c>
      <c r="AN1729" s="1">
        <f>COUNTIF('Sheet 1'!$I1729:$AC1729,AN$1)</f>
        <v>0</v>
      </c>
      <c r="AO1729" s="1">
        <f>COUNTIF('Sheet 1'!$I1729:$AC1729,AO$1)</f>
        <v>0</v>
      </c>
      <c r="AP1729" s="1">
        <f>COUNTIF('Sheet 1'!$I1729:$AC1729,AP$1)</f>
        <v>0</v>
      </c>
      <c r="AQ1729" s="1">
        <f>COUNTIF('Sheet 1'!$I1729:$AC1729,AQ$1)</f>
        <v>0</v>
      </c>
      <c r="AR1729" s="1">
        <f>COUNTIF('Sheet 1'!$I1729:$AC1729,AR$1)</f>
        <v>1</v>
      </c>
      <c r="AS1729" s="1">
        <f>COUNTIF('Sheet 1'!$I1729:$AC1729,AS$1)</f>
        <v>0</v>
      </c>
      <c r="AT1729" s="1">
        <f>COUNTIF('Sheet 1'!$I1729:$AC1729,AT$1)</f>
        <v>0</v>
      </c>
      <c r="AU1729" s="1">
        <f>COUNTIF('Sheet 1'!$I1729:$AC1729,AU$1)</f>
        <v>0</v>
      </c>
      <c r="AV1729" s="1">
        <f>COUNTIF('Sheet 1'!$I1729:$AC1729,AV$1)</f>
        <v>0</v>
      </c>
      <c r="AW1729" s="1">
        <f>COUNTIF('Sheet 1'!$I1729:$AC1729,AW$1)</f>
        <v>0</v>
      </c>
      <c r="AX1729" s="1">
        <f>COUNTIF('Sheet 1'!$I1729:$AC1729,AX$1)</f>
        <v>0</v>
      </c>
      <c r="AY1729" s="1">
        <f>COUNTIF('Sheet 1'!$I1729:$AC1729,AY$1)</f>
        <v>0</v>
      </c>
      <c r="AZ1729" s="1">
        <f>COUNTIF('Sheet 1'!$I1729:$AC1729,AZ$1)</f>
        <v>0</v>
      </c>
      <c r="BA1729" s="1">
        <f>COUNTIF('Sheet 1'!$I1729:$AC1729,BA$1)</f>
        <v>0</v>
      </c>
      <c r="BB1729" s="1">
        <f>COUNTIF('Sheet 1'!$I1729:$AC1729,BB$1)</f>
        <v>0</v>
      </c>
      <c r="BC1729" s="1">
        <f>COUNTIF('Sheet 1'!$I1729:$AC1729,BC$1)</f>
        <v>0</v>
      </c>
      <c r="BD1729" s="1">
        <f>COUNTIF('Sheet 1'!$I1729:$AC1729,BD$1)</f>
        <v>0</v>
      </c>
      <c r="BE1729" s="1">
        <f>COUNTIF('Sheet 1'!$I1729:$AC1729,BE$1)</f>
        <v>0</v>
      </c>
      <c r="BF1729" s="1">
        <f>COUNTIF('Sheet 1'!$I1729:$AC1729,BF$1)</f>
        <v>0</v>
      </c>
      <c r="BG1729" s="1">
        <f>COUNTIF('Sheet 1'!$I1729:$AC1729,BG$1)</f>
        <v>0</v>
      </c>
      <c r="BH1729" s="1">
        <f>COUNTIF('Sheet 1'!$I1729:$AC1729,BH$1)</f>
        <v>0</v>
      </c>
      <c r="BI1729" s="1">
        <f>COUNTIF('Sheet 1'!$I1729:$AC1729,BI$1)</f>
        <v>0</v>
      </c>
    </row>
    <row r="1730" spans="1:61" x14ac:dyDescent="0.25">
      <c r="A1730" s="1" t="str">
        <f>'Sheet 1'!A1730</f>
        <v>Santiago Cuba</v>
      </c>
      <c r="B1730" s="1" t="str">
        <f>'Sheet 1'!B1730</f>
        <v>19.9697</v>
      </c>
      <c r="C1730" s="1" t="str">
        <f>'Sheet 1'!C1730</f>
        <v>-75.8356</v>
      </c>
      <c r="D1730" s="1" t="str">
        <f>'Sheet 1'!D1730</f>
        <v>SCU</v>
      </c>
      <c r="E1730" s="1" t="str">
        <f>'Sheet 1'!E1730</f>
        <v>MUCU</v>
      </c>
      <c r="F1730" s="1" t="str">
        <f>'Sheet 1'!F1730</f>
        <v>CU</v>
      </c>
      <c r="G1730" s="1" t="str">
        <f>'Sheet 1'!G1730</f>
        <v>-18000</v>
      </c>
      <c r="H1730" s="1" t="str">
        <f>'Sheet 1'!H1730</f>
        <v>13125</v>
      </c>
      <c r="I1730" s="1">
        <f>COUNTIF('Sheet 1'!$I1730:$AC1730,I$1)</f>
        <v>0</v>
      </c>
      <c r="J1730" s="1">
        <f>COUNTIF('Sheet 1'!$I1730:$AC1730,J$1)</f>
        <v>0</v>
      </c>
      <c r="K1730" s="1">
        <f>COUNTIF('Sheet 1'!$I1730:$AC1730,K$1)</f>
        <v>0</v>
      </c>
      <c r="L1730" s="1">
        <f>COUNTIF('Sheet 1'!$I1730:$AC1730,L$1)</f>
        <v>0</v>
      </c>
      <c r="M1730" s="1">
        <f>COUNTIF('Sheet 1'!$I1730:$AC1730,M$1)</f>
        <v>0</v>
      </c>
      <c r="N1730" s="1">
        <f>COUNTIF('Sheet 1'!$I1730:$AC1730,N$1)</f>
        <v>0</v>
      </c>
      <c r="O1730" s="1">
        <f>COUNTIF('Sheet 1'!$I1730:$AC1730,O$1)</f>
        <v>0</v>
      </c>
      <c r="P1730" s="1">
        <f>COUNTIF('Sheet 1'!$I1730:$AC1730,P$1)</f>
        <v>0</v>
      </c>
      <c r="Q1730" s="1">
        <f>COUNTIF('Sheet 1'!$I1730:$AC1730,Q$1)</f>
        <v>0</v>
      </c>
      <c r="R1730" s="1">
        <f>COUNTIF('Sheet 1'!$I1730:$AC1730,R$1)</f>
        <v>0</v>
      </c>
      <c r="S1730" s="1">
        <f>COUNTIF('Sheet 1'!$I1730:$AC1730,S$1)</f>
        <v>0</v>
      </c>
      <c r="T1730" s="1">
        <f>COUNTIF('Sheet 1'!$I1730:$AC1730,T$1)</f>
        <v>0</v>
      </c>
      <c r="U1730" s="1">
        <f>COUNTIF('Sheet 1'!$I1730:$AC1730,U$1)</f>
        <v>0</v>
      </c>
      <c r="V1730" s="1">
        <f>COUNTIF('Sheet 1'!$I1730:$AC1730,V$1)</f>
        <v>0</v>
      </c>
      <c r="W1730" s="1">
        <f>COUNTIF('Sheet 1'!$I1730:$AC1730,W$1)</f>
        <v>0</v>
      </c>
      <c r="X1730" s="1">
        <f>COUNTIF('Sheet 1'!$I1730:$AC1730,X$1)</f>
        <v>0</v>
      </c>
      <c r="Y1730" s="1">
        <f>COUNTIF('Sheet 1'!$I1730:$AC1730,Y$1)</f>
        <v>0</v>
      </c>
      <c r="Z1730" s="1">
        <f>COUNTIF('Sheet 1'!$I1730:$AC1730,Z$1)</f>
        <v>0</v>
      </c>
      <c r="AA1730" s="1">
        <f>COUNTIF('Sheet 1'!$I1730:$AC1730,AA$1)</f>
        <v>0</v>
      </c>
      <c r="AB1730" s="1">
        <f>COUNTIF('Sheet 1'!$I1730:$AC1730,AB$1)</f>
        <v>0</v>
      </c>
      <c r="AC1730" s="1">
        <f>COUNTIF('Sheet 1'!$I1730:$AC1730,AC$1)</f>
        <v>0</v>
      </c>
      <c r="AD1730" s="1">
        <f>COUNTIF('Sheet 1'!$I1730:$AC1730,AD$1)</f>
        <v>0</v>
      </c>
      <c r="AE1730" s="1">
        <f>COUNTIF('Sheet 1'!$I1730:$AC1730,AE$1)</f>
        <v>0</v>
      </c>
      <c r="AF1730" s="1">
        <f>COUNTIF('Sheet 1'!$I1730:$AC1730,AF$1)</f>
        <v>0</v>
      </c>
      <c r="AG1730" s="1">
        <f>COUNTIF('Sheet 1'!$I1730:$AC1730,AG$1)</f>
        <v>0</v>
      </c>
      <c r="AH1730" s="1">
        <f>COUNTIF('Sheet 1'!$I1730:$AC1730,AH$1)</f>
        <v>0</v>
      </c>
      <c r="AI1730" s="1">
        <f>COUNTIF('Sheet 1'!$I1730:$AC1730,AI$1)</f>
        <v>0</v>
      </c>
      <c r="AJ1730" s="1">
        <f>COUNTIF('Sheet 1'!$I1730:$AC1730,AJ$1)</f>
        <v>0</v>
      </c>
      <c r="AK1730" s="1">
        <f>COUNTIF('Sheet 1'!$I1730:$AC1730,AK$1)</f>
        <v>0</v>
      </c>
      <c r="AL1730" s="1">
        <f>COUNTIF('Sheet 1'!$I1730:$AC1730,AL$1)</f>
        <v>0</v>
      </c>
      <c r="AM1730" s="1">
        <f>COUNTIF('Sheet 1'!$I1730:$AC1730,AM$1)</f>
        <v>0</v>
      </c>
      <c r="AN1730" s="1">
        <f>COUNTIF('Sheet 1'!$I1730:$AC1730,AN$1)</f>
        <v>0</v>
      </c>
      <c r="AO1730" s="1">
        <f>COUNTIF('Sheet 1'!$I1730:$AC1730,AO$1)</f>
        <v>0</v>
      </c>
      <c r="AP1730" s="1">
        <f>COUNTIF('Sheet 1'!$I1730:$AC1730,AP$1)</f>
        <v>0</v>
      </c>
      <c r="AQ1730" s="1">
        <f>COUNTIF('Sheet 1'!$I1730:$AC1730,AQ$1)</f>
        <v>0</v>
      </c>
      <c r="AR1730" s="1">
        <f>COUNTIF('Sheet 1'!$I1730:$AC1730,AR$1)</f>
        <v>0</v>
      </c>
      <c r="AS1730" s="1">
        <f>COUNTIF('Sheet 1'!$I1730:$AC1730,AS$1)</f>
        <v>0</v>
      </c>
      <c r="AT1730" s="1">
        <f>COUNTIF('Sheet 1'!$I1730:$AC1730,AT$1)</f>
        <v>0</v>
      </c>
      <c r="AU1730" s="1">
        <f>COUNTIF('Sheet 1'!$I1730:$AC1730,AU$1)</f>
        <v>0</v>
      </c>
      <c r="AV1730" s="1">
        <f>COUNTIF('Sheet 1'!$I1730:$AC1730,AV$1)</f>
        <v>0</v>
      </c>
      <c r="AW1730" s="1">
        <f>COUNTIF('Sheet 1'!$I1730:$AC1730,AW$1)</f>
        <v>0</v>
      </c>
      <c r="AX1730" s="1">
        <f>COUNTIF('Sheet 1'!$I1730:$AC1730,AX$1)</f>
        <v>0</v>
      </c>
      <c r="AY1730" s="1">
        <f>COUNTIF('Sheet 1'!$I1730:$AC1730,AY$1)</f>
        <v>0</v>
      </c>
      <c r="AZ1730" s="1">
        <f>COUNTIF('Sheet 1'!$I1730:$AC1730,AZ$1)</f>
        <v>0</v>
      </c>
      <c r="BA1730" s="1">
        <f>COUNTIF('Sheet 1'!$I1730:$AC1730,BA$1)</f>
        <v>0</v>
      </c>
      <c r="BB1730" s="1">
        <f>COUNTIF('Sheet 1'!$I1730:$AC1730,BB$1)</f>
        <v>0</v>
      </c>
      <c r="BC1730" s="1">
        <f>COUNTIF('Sheet 1'!$I1730:$AC1730,BC$1)</f>
        <v>0</v>
      </c>
      <c r="BD1730" s="1">
        <f>COUNTIF('Sheet 1'!$I1730:$AC1730,BD$1)</f>
        <v>0</v>
      </c>
      <c r="BE1730" s="1">
        <f>COUNTIF('Sheet 1'!$I1730:$AC1730,BE$1)</f>
        <v>0</v>
      </c>
      <c r="BF1730" s="1">
        <f>COUNTIF('Sheet 1'!$I1730:$AC1730,BF$1)</f>
        <v>0</v>
      </c>
      <c r="BG1730" s="1">
        <f>COUNTIF('Sheet 1'!$I1730:$AC1730,BG$1)</f>
        <v>0</v>
      </c>
      <c r="BH1730" s="1">
        <f>COUNTIF('Sheet 1'!$I1730:$AC1730,BH$1)</f>
        <v>0</v>
      </c>
      <c r="BI1730" s="1">
        <f>COUNTIF('Sheet 1'!$I1730:$AC1730,BI$1)</f>
        <v>0</v>
      </c>
    </row>
    <row r="1731" spans="1:61" x14ac:dyDescent="0.25">
      <c r="A1731" s="1" t="str">
        <f>'Sheet 1'!A1731</f>
        <v>Santiago Dominican Republic</v>
      </c>
      <c r="B1731" s="1" t="str">
        <f>'Sheet 1'!B1731</f>
        <v>19.4092</v>
      </c>
      <c r="C1731" s="1" t="str">
        <f>'Sheet 1'!C1731</f>
        <v>-70.6164</v>
      </c>
      <c r="D1731" s="1" t="str">
        <f>'Sheet 1'!D1731</f>
        <v>STI</v>
      </c>
      <c r="E1731" s="1" t="str">
        <f>'Sheet 1'!E1731</f>
        <v>MDST</v>
      </c>
      <c r="F1731" s="1" t="str">
        <f>'Sheet 1'!F1731</f>
        <v>DO</v>
      </c>
      <c r="G1731" s="1" t="str">
        <f>'Sheet 1'!G1731</f>
        <v>-18000</v>
      </c>
      <c r="H1731" s="1" t="str">
        <f>'Sheet 1'!H1731</f>
        <v>8708</v>
      </c>
      <c r="I1731" s="1">
        <f>COUNTIF('Sheet 1'!$I1731:$AC1731,I$1)</f>
        <v>0</v>
      </c>
      <c r="J1731" s="1">
        <f>COUNTIF('Sheet 1'!$I1731:$AC1731,J$1)</f>
        <v>0</v>
      </c>
      <c r="K1731" s="1">
        <f>COUNTIF('Sheet 1'!$I1731:$AC1731,K$1)</f>
        <v>0</v>
      </c>
      <c r="L1731" s="1">
        <f>COUNTIF('Sheet 1'!$I1731:$AC1731,L$1)</f>
        <v>0</v>
      </c>
      <c r="M1731" s="1">
        <f>COUNTIF('Sheet 1'!$I1731:$AC1731,M$1)</f>
        <v>0</v>
      </c>
      <c r="N1731" s="1">
        <f>COUNTIF('Sheet 1'!$I1731:$AC1731,N$1)</f>
        <v>0</v>
      </c>
      <c r="O1731" s="1">
        <f>COUNTIF('Sheet 1'!$I1731:$AC1731,O$1)</f>
        <v>0</v>
      </c>
      <c r="P1731" s="1">
        <f>COUNTIF('Sheet 1'!$I1731:$AC1731,P$1)</f>
        <v>0</v>
      </c>
      <c r="Q1731" s="1">
        <f>COUNTIF('Sheet 1'!$I1731:$AC1731,Q$1)</f>
        <v>0</v>
      </c>
      <c r="R1731" s="1">
        <f>COUNTIF('Sheet 1'!$I1731:$AC1731,R$1)</f>
        <v>0</v>
      </c>
      <c r="S1731" s="1">
        <f>COUNTIF('Sheet 1'!$I1731:$AC1731,S$1)</f>
        <v>0</v>
      </c>
      <c r="T1731" s="1">
        <f>COUNTIF('Sheet 1'!$I1731:$AC1731,T$1)</f>
        <v>0</v>
      </c>
      <c r="U1731" s="1">
        <f>COUNTIF('Sheet 1'!$I1731:$AC1731,U$1)</f>
        <v>1</v>
      </c>
      <c r="V1731" s="1">
        <f>COUNTIF('Sheet 1'!$I1731:$AC1731,V$1)</f>
        <v>0</v>
      </c>
      <c r="W1731" s="1">
        <f>COUNTIF('Sheet 1'!$I1731:$AC1731,W$1)</f>
        <v>0</v>
      </c>
      <c r="X1731" s="1">
        <f>COUNTIF('Sheet 1'!$I1731:$AC1731,X$1)</f>
        <v>0</v>
      </c>
      <c r="Y1731" s="1">
        <f>COUNTIF('Sheet 1'!$I1731:$AC1731,Y$1)</f>
        <v>0</v>
      </c>
      <c r="Z1731" s="1">
        <f>COUNTIF('Sheet 1'!$I1731:$AC1731,Z$1)</f>
        <v>0</v>
      </c>
      <c r="AA1731" s="1">
        <f>COUNTIF('Sheet 1'!$I1731:$AC1731,AA$1)</f>
        <v>0</v>
      </c>
      <c r="AB1731" s="1">
        <f>COUNTIF('Sheet 1'!$I1731:$AC1731,AB$1)</f>
        <v>0</v>
      </c>
      <c r="AC1731" s="1">
        <f>COUNTIF('Sheet 1'!$I1731:$AC1731,AC$1)</f>
        <v>0</v>
      </c>
      <c r="AD1731" s="1">
        <f>COUNTIF('Sheet 1'!$I1731:$AC1731,AD$1)</f>
        <v>0</v>
      </c>
      <c r="AE1731" s="1">
        <f>COUNTIF('Sheet 1'!$I1731:$AC1731,AE$1)</f>
        <v>0</v>
      </c>
      <c r="AF1731" s="1">
        <f>COUNTIF('Sheet 1'!$I1731:$AC1731,AF$1)</f>
        <v>0</v>
      </c>
      <c r="AG1731" s="1">
        <f>COUNTIF('Sheet 1'!$I1731:$AC1731,AG$1)</f>
        <v>0</v>
      </c>
      <c r="AH1731" s="1">
        <f>COUNTIF('Sheet 1'!$I1731:$AC1731,AH$1)</f>
        <v>0</v>
      </c>
      <c r="AI1731" s="1">
        <f>COUNTIF('Sheet 1'!$I1731:$AC1731,AI$1)</f>
        <v>0</v>
      </c>
      <c r="AJ1731" s="1">
        <f>COUNTIF('Sheet 1'!$I1731:$AC1731,AJ$1)</f>
        <v>0</v>
      </c>
      <c r="AK1731" s="1">
        <f>COUNTIF('Sheet 1'!$I1731:$AC1731,AK$1)</f>
        <v>0</v>
      </c>
      <c r="AL1731" s="1">
        <f>COUNTIF('Sheet 1'!$I1731:$AC1731,AL$1)</f>
        <v>0</v>
      </c>
      <c r="AM1731" s="1">
        <f>COUNTIF('Sheet 1'!$I1731:$AC1731,AM$1)</f>
        <v>0</v>
      </c>
      <c r="AN1731" s="1">
        <f>COUNTIF('Sheet 1'!$I1731:$AC1731,AN$1)</f>
        <v>0</v>
      </c>
      <c r="AO1731" s="1">
        <f>COUNTIF('Sheet 1'!$I1731:$AC1731,AO$1)</f>
        <v>0</v>
      </c>
      <c r="AP1731" s="1">
        <f>COUNTIF('Sheet 1'!$I1731:$AC1731,AP$1)</f>
        <v>0</v>
      </c>
      <c r="AQ1731" s="1">
        <f>COUNTIF('Sheet 1'!$I1731:$AC1731,AQ$1)</f>
        <v>0</v>
      </c>
      <c r="AR1731" s="1">
        <f>COUNTIF('Sheet 1'!$I1731:$AC1731,AR$1)</f>
        <v>0</v>
      </c>
      <c r="AS1731" s="1">
        <f>COUNTIF('Sheet 1'!$I1731:$AC1731,AS$1)</f>
        <v>0</v>
      </c>
      <c r="AT1731" s="1">
        <f>COUNTIF('Sheet 1'!$I1731:$AC1731,AT$1)</f>
        <v>0</v>
      </c>
      <c r="AU1731" s="1">
        <f>COUNTIF('Sheet 1'!$I1731:$AC1731,AU$1)</f>
        <v>0</v>
      </c>
      <c r="AV1731" s="1">
        <f>COUNTIF('Sheet 1'!$I1731:$AC1731,AV$1)</f>
        <v>0</v>
      </c>
      <c r="AW1731" s="1">
        <f>COUNTIF('Sheet 1'!$I1731:$AC1731,AW$1)</f>
        <v>0</v>
      </c>
      <c r="AX1731" s="1">
        <f>COUNTIF('Sheet 1'!$I1731:$AC1731,AX$1)</f>
        <v>0</v>
      </c>
      <c r="AY1731" s="1">
        <f>COUNTIF('Sheet 1'!$I1731:$AC1731,AY$1)</f>
        <v>0</v>
      </c>
      <c r="AZ1731" s="1">
        <f>COUNTIF('Sheet 1'!$I1731:$AC1731,AZ$1)</f>
        <v>0</v>
      </c>
      <c r="BA1731" s="1">
        <f>COUNTIF('Sheet 1'!$I1731:$AC1731,BA$1)</f>
        <v>0</v>
      </c>
      <c r="BB1731" s="1">
        <f>COUNTIF('Sheet 1'!$I1731:$AC1731,BB$1)</f>
        <v>0</v>
      </c>
      <c r="BC1731" s="1">
        <f>COUNTIF('Sheet 1'!$I1731:$AC1731,BC$1)</f>
        <v>0</v>
      </c>
      <c r="BD1731" s="1">
        <f>COUNTIF('Sheet 1'!$I1731:$AC1731,BD$1)</f>
        <v>0</v>
      </c>
      <c r="BE1731" s="1">
        <f>COUNTIF('Sheet 1'!$I1731:$AC1731,BE$1)</f>
        <v>0</v>
      </c>
      <c r="BF1731" s="1">
        <f>COUNTIF('Sheet 1'!$I1731:$AC1731,BF$1)</f>
        <v>0</v>
      </c>
      <c r="BG1731" s="1">
        <f>COUNTIF('Sheet 1'!$I1731:$AC1731,BG$1)</f>
        <v>0</v>
      </c>
      <c r="BH1731" s="1">
        <f>COUNTIF('Sheet 1'!$I1731:$AC1731,BH$1)</f>
        <v>0</v>
      </c>
      <c r="BI1731" s="1">
        <f>COUNTIF('Sheet 1'!$I1731:$AC1731,BI$1)</f>
        <v>0</v>
      </c>
    </row>
    <row r="1732" spans="1:61" x14ac:dyDescent="0.25">
      <c r="A1732" s="1" t="str">
        <f>'Sheet 1'!A1732</f>
        <v>Santiago de Compostela Spain</v>
      </c>
      <c r="B1732" s="1" t="str">
        <f>'Sheet 1'!B1732</f>
        <v>42.8964</v>
      </c>
      <c r="C1732" s="1" t="str">
        <f>'Sheet 1'!C1732</f>
        <v>-8.4142</v>
      </c>
      <c r="D1732" s="1" t="str">
        <f>'Sheet 1'!D1732</f>
        <v>SCQ</v>
      </c>
      <c r="E1732" s="1" t="str">
        <f>'Sheet 1'!E1732</f>
        <v>LEST</v>
      </c>
      <c r="F1732" s="1" t="str">
        <f>'Sheet 1'!F1732</f>
        <v>ES</v>
      </c>
      <c r="G1732" s="1" t="str">
        <f>'Sheet 1'!G1732</f>
        <v>3600</v>
      </c>
      <c r="H1732" s="1" t="str">
        <f>'Sheet 1'!H1732</f>
        <v>10505</v>
      </c>
      <c r="I1732" s="1">
        <f>COUNTIF('Sheet 1'!$I1732:$AC1732,I$1)</f>
        <v>0</v>
      </c>
      <c r="J1732" s="1">
        <f>COUNTIF('Sheet 1'!$I1732:$AC1732,J$1)</f>
        <v>0</v>
      </c>
      <c r="K1732" s="1">
        <f>COUNTIF('Sheet 1'!$I1732:$AC1732,K$1)</f>
        <v>0</v>
      </c>
      <c r="L1732" s="1">
        <f>COUNTIF('Sheet 1'!$I1732:$AC1732,L$1)</f>
        <v>0</v>
      </c>
      <c r="M1732" s="1">
        <f>COUNTIF('Sheet 1'!$I1732:$AC1732,M$1)</f>
        <v>0</v>
      </c>
      <c r="N1732" s="1">
        <f>COUNTIF('Sheet 1'!$I1732:$AC1732,N$1)</f>
        <v>0</v>
      </c>
      <c r="O1732" s="1">
        <f>COUNTIF('Sheet 1'!$I1732:$AC1732,O$1)</f>
        <v>0</v>
      </c>
      <c r="P1732" s="1">
        <f>COUNTIF('Sheet 1'!$I1732:$AC1732,P$1)</f>
        <v>0</v>
      </c>
      <c r="Q1732" s="1">
        <f>COUNTIF('Sheet 1'!$I1732:$AC1732,Q$1)</f>
        <v>0</v>
      </c>
      <c r="R1732" s="1">
        <f>COUNTIF('Sheet 1'!$I1732:$AC1732,R$1)</f>
        <v>0</v>
      </c>
      <c r="S1732" s="1">
        <f>COUNTIF('Sheet 1'!$I1732:$AC1732,S$1)</f>
        <v>0</v>
      </c>
      <c r="T1732" s="1">
        <f>COUNTIF('Sheet 1'!$I1732:$AC1732,T$1)</f>
        <v>0</v>
      </c>
      <c r="U1732" s="1">
        <f>COUNTIF('Sheet 1'!$I1732:$AC1732,U$1)</f>
        <v>0</v>
      </c>
      <c r="V1732" s="1">
        <f>COUNTIF('Sheet 1'!$I1732:$AC1732,V$1)</f>
        <v>0</v>
      </c>
      <c r="W1732" s="1">
        <f>COUNTIF('Sheet 1'!$I1732:$AC1732,W$1)</f>
        <v>0</v>
      </c>
      <c r="X1732" s="1">
        <f>COUNTIF('Sheet 1'!$I1732:$AC1732,X$1)</f>
        <v>0</v>
      </c>
      <c r="Y1732" s="1">
        <f>COUNTIF('Sheet 1'!$I1732:$AC1732,Y$1)</f>
        <v>0</v>
      </c>
      <c r="Z1732" s="1">
        <f>COUNTIF('Sheet 1'!$I1732:$AC1732,Z$1)</f>
        <v>0</v>
      </c>
      <c r="AA1732" s="1">
        <f>COUNTIF('Sheet 1'!$I1732:$AC1732,AA$1)</f>
        <v>0</v>
      </c>
      <c r="AB1732" s="1">
        <f>COUNTIF('Sheet 1'!$I1732:$AC1732,AB$1)</f>
        <v>0</v>
      </c>
      <c r="AC1732" s="1">
        <f>COUNTIF('Sheet 1'!$I1732:$AC1732,AC$1)</f>
        <v>0</v>
      </c>
      <c r="AD1732" s="1">
        <f>COUNTIF('Sheet 1'!$I1732:$AC1732,AD$1)</f>
        <v>0</v>
      </c>
      <c r="AE1732" s="1">
        <f>COUNTIF('Sheet 1'!$I1732:$AC1732,AE$1)</f>
        <v>0</v>
      </c>
      <c r="AF1732" s="1">
        <f>COUNTIF('Sheet 1'!$I1732:$AC1732,AF$1)</f>
        <v>0</v>
      </c>
      <c r="AG1732" s="1">
        <f>COUNTIF('Sheet 1'!$I1732:$AC1732,AG$1)</f>
        <v>0</v>
      </c>
      <c r="AH1732" s="1">
        <f>COUNTIF('Sheet 1'!$I1732:$AC1732,AH$1)</f>
        <v>0</v>
      </c>
      <c r="AI1732" s="1">
        <f>COUNTIF('Sheet 1'!$I1732:$AC1732,AI$1)</f>
        <v>0</v>
      </c>
      <c r="AJ1732" s="1">
        <f>COUNTIF('Sheet 1'!$I1732:$AC1732,AJ$1)</f>
        <v>0</v>
      </c>
      <c r="AK1732" s="1">
        <f>COUNTIF('Sheet 1'!$I1732:$AC1732,AK$1)</f>
        <v>0</v>
      </c>
      <c r="AL1732" s="1">
        <f>COUNTIF('Sheet 1'!$I1732:$AC1732,AL$1)</f>
        <v>0</v>
      </c>
      <c r="AM1732" s="1">
        <f>COUNTIF('Sheet 1'!$I1732:$AC1732,AM$1)</f>
        <v>0</v>
      </c>
      <c r="AN1732" s="1">
        <f>COUNTIF('Sheet 1'!$I1732:$AC1732,AN$1)</f>
        <v>0</v>
      </c>
      <c r="AO1732" s="1">
        <f>COUNTIF('Sheet 1'!$I1732:$AC1732,AO$1)</f>
        <v>0</v>
      </c>
      <c r="AP1732" s="1">
        <f>COUNTIF('Sheet 1'!$I1732:$AC1732,AP$1)</f>
        <v>0</v>
      </c>
      <c r="AQ1732" s="1">
        <f>COUNTIF('Sheet 1'!$I1732:$AC1732,AQ$1)</f>
        <v>0</v>
      </c>
      <c r="AR1732" s="1">
        <f>COUNTIF('Sheet 1'!$I1732:$AC1732,AR$1)</f>
        <v>0</v>
      </c>
      <c r="AS1732" s="1">
        <f>COUNTIF('Sheet 1'!$I1732:$AC1732,AS$1)</f>
        <v>0</v>
      </c>
      <c r="AT1732" s="1">
        <f>COUNTIF('Sheet 1'!$I1732:$AC1732,AT$1)</f>
        <v>0</v>
      </c>
      <c r="AU1732" s="1">
        <f>COUNTIF('Sheet 1'!$I1732:$AC1732,AU$1)</f>
        <v>0</v>
      </c>
      <c r="AV1732" s="1">
        <f>COUNTIF('Sheet 1'!$I1732:$AC1732,AV$1)</f>
        <v>0</v>
      </c>
      <c r="AW1732" s="1">
        <f>COUNTIF('Sheet 1'!$I1732:$AC1732,AW$1)</f>
        <v>0</v>
      </c>
      <c r="AX1732" s="1">
        <f>COUNTIF('Sheet 1'!$I1732:$AC1732,AX$1)</f>
        <v>0</v>
      </c>
      <c r="AY1732" s="1">
        <f>COUNTIF('Sheet 1'!$I1732:$AC1732,AY$1)</f>
        <v>0</v>
      </c>
      <c r="AZ1732" s="1">
        <f>COUNTIF('Sheet 1'!$I1732:$AC1732,AZ$1)</f>
        <v>0</v>
      </c>
      <c r="BA1732" s="1">
        <f>COUNTIF('Sheet 1'!$I1732:$AC1732,BA$1)</f>
        <v>0</v>
      </c>
      <c r="BB1732" s="1">
        <f>COUNTIF('Sheet 1'!$I1732:$AC1732,BB$1)</f>
        <v>0</v>
      </c>
      <c r="BC1732" s="1">
        <f>COUNTIF('Sheet 1'!$I1732:$AC1732,BC$1)</f>
        <v>0</v>
      </c>
      <c r="BD1732" s="1">
        <f>COUNTIF('Sheet 1'!$I1732:$AC1732,BD$1)</f>
        <v>0</v>
      </c>
      <c r="BE1732" s="1">
        <f>COUNTIF('Sheet 1'!$I1732:$AC1732,BE$1)</f>
        <v>0</v>
      </c>
      <c r="BF1732" s="1">
        <f>COUNTIF('Sheet 1'!$I1732:$AC1732,BF$1)</f>
        <v>0</v>
      </c>
      <c r="BG1732" s="1">
        <f>COUNTIF('Sheet 1'!$I1732:$AC1732,BG$1)</f>
        <v>0</v>
      </c>
      <c r="BH1732" s="1">
        <f>COUNTIF('Sheet 1'!$I1732:$AC1732,BH$1)</f>
        <v>0</v>
      </c>
      <c r="BI1732" s="1">
        <f>COUNTIF('Sheet 1'!$I1732:$AC1732,BI$1)</f>
        <v>0</v>
      </c>
    </row>
    <row r="1733" spans="1:61" x14ac:dyDescent="0.25">
      <c r="A1733" s="1" t="str">
        <f>'Sheet 1'!A1733</f>
        <v>Santiago del Estero Argentina</v>
      </c>
      <c r="B1733" s="1" t="str">
        <f>'Sheet 1'!B1733</f>
        <v>-27.7656</v>
      </c>
      <c r="C1733" s="1" t="str">
        <f>'Sheet 1'!C1733</f>
        <v>-64.3097</v>
      </c>
      <c r="D1733" s="1" t="str">
        <f>'Sheet 1'!D1733</f>
        <v>SDE</v>
      </c>
      <c r="E1733" s="1" t="str">
        <f>'Sheet 1'!E1733</f>
        <v>SANE</v>
      </c>
      <c r="F1733" s="1" t="str">
        <f>'Sheet 1'!F1733</f>
        <v>AR</v>
      </c>
      <c r="G1733" s="1" t="str">
        <f>'Sheet 1'!G1733</f>
        <v>-10800</v>
      </c>
      <c r="H1733" s="1" t="str">
        <f>'Sheet 1'!H1733</f>
        <v>7962</v>
      </c>
      <c r="I1733" s="1">
        <f>COUNTIF('Sheet 1'!$I1733:$AC1733,I$1)</f>
        <v>0</v>
      </c>
      <c r="J1733" s="1">
        <f>COUNTIF('Sheet 1'!$I1733:$AC1733,J$1)</f>
        <v>0</v>
      </c>
      <c r="K1733" s="1">
        <f>COUNTIF('Sheet 1'!$I1733:$AC1733,K$1)</f>
        <v>0</v>
      </c>
      <c r="L1733" s="1">
        <f>COUNTIF('Sheet 1'!$I1733:$AC1733,L$1)</f>
        <v>1</v>
      </c>
      <c r="M1733" s="1">
        <f>COUNTIF('Sheet 1'!$I1733:$AC1733,M$1)</f>
        <v>0</v>
      </c>
      <c r="N1733" s="1">
        <f>COUNTIF('Sheet 1'!$I1733:$AC1733,N$1)</f>
        <v>0</v>
      </c>
      <c r="O1733" s="1">
        <f>COUNTIF('Sheet 1'!$I1733:$AC1733,O$1)</f>
        <v>0</v>
      </c>
      <c r="P1733" s="1">
        <f>COUNTIF('Sheet 1'!$I1733:$AC1733,P$1)</f>
        <v>0</v>
      </c>
      <c r="Q1733" s="1">
        <f>COUNTIF('Sheet 1'!$I1733:$AC1733,Q$1)</f>
        <v>0</v>
      </c>
      <c r="R1733" s="1">
        <f>COUNTIF('Sheet 1'!$I1733:$AC1733,R$1)</f>
        <v>0</v>
      </c>
      <c r="S1733" s="1">
        <f>COUNTIF('Sheet 1'!$I1733:$AC1733,S$1)</f>
        <v>0</v>
      </c>
      <c r="T1733" s="1">
        <f>COUNTIF('Sheet 1'!$I1733:$AC1733,T$1)</f>
        <v>0</v>
      </c>
      <c r="U1733" s="1">
        <f>COUNTIF('Sheet 1'!$I1733:$AC1733,U$1)</f>
        <v>0</v>
      </c>
      <c r="V1733" s="1">
        <f>COUNTIF('Sheet 1'!$I1733:$AC1733,V$1)</f>
        <v>0</v>
      </c>
      <c r="W1733" s="1">
        <f>COUNTIF('Sheet 1'!$I1733:$AC1733,W$1)</f>
        <v>0</v>
      </c>
      <c r="X1733" s="1">
        <f>COUNTIF('Sheet 1'!$I1733:$AC1733,X$1)</f>
        <v>0</v>
      </c>
      <c r="Y1733" s="1">
        <f>COUNTIF('Sheet 1'!$I1733:$AC1733,Y$1)</f>
        <v>0</v>
      </c>
      <c r="Z1733" s="1">
        <f>COUNTIF('Sheet 1'!$I1733:$AC1733,Z$1)</f>
        <v>0</v>
      </c>
      <c r="AA1733" s="1">
        <f>COUNTIF('Sheet 1'!$I1733:$AC1733,AA$1)</f>
        <v>0</v>
      </c>
      <c r="AB1733" s="1">
        <f>COUNTIF('Sheet 1'!$I1733:$AC1733,AB$1)</f>
        <v>0</v>
      </c>
      <c r="AC1733" s="1">
        <f>COUNTIF('Sheet 1'!$I1733:$AC1733,AC$1)</f>
        <v>0</v>
      </c>
      <c r="AD1733" s="1">
        <f>COUNTIF('Sheet 1'!$I1733:$AC1733,AD$1)</f>
        <v>0</v>
      </c>
      <c r="AE1733" s="1">
        <f>COUNTIF('Sheet 1'!$I1733:$AC1733,AE$1)</f>
        <v>0</v>
      </c>
      <c r="AF1733" s="1">
        <f>COUNTIF('Sheet 1'!$I1733:$AC1733,AF$1)</f>
        <v>0</v>
      </c>
      <c r="AG1733" s="1">
        <f>COUNTIF('Sheet 1'!$I1733:$AC1733,AG$1)</f>
        <v>0</v>
      </c>
      <c r="AH1733" s="1">
        <f>COUNTIF('Sheet 1'!$I1733:$AC1733,AH$1)</f>
        <v>0</v>
      </c>
      <c r="AI1733" s="1">
        <f>COUNTIF('Sheet 1'!$I1733:$AC1733,AI$1)</f>
        <v>0</v>
      </c>
      <c r="AJ1733" s="1">
        <f>COUNTIF('Sheet 1'!$I1733:$AC1733,AJ$1)</f>
        <v>0</v>
      </c>
      <c r="AK1733" s="1">
        <f>COUNTIF('Sheet 1'!$I1733:$AC1733,AK$1)</f>
        <v>0</v>
      </c>
      <c r="AL1733" s="1">
        <f>COUNTIF('Sheet 1'!$I1733:$AC1733,AL$1)</f>
        <v>0</v>
      </c>
      <c r="AM1733" s="1">
        <f>COUNTIF('Sheet 1'!$I1733:$AC1733,AM$1)</f>
        <v>0</v>
      </c>
      <c r="AN1733" s="1">
        <f>COUNTIF('Sheet 1'!$I1733:$AC1733,AN$1)</f>
        <v>0</v>
      </c>
      <c r="AO1733" s="1">
        <f>COUNTIF('Sheet 1'!$I1733:$AC1733,AO$1)</f>
        <v>0</v>
      </c>
      <c r="AP1733" s="1">
        <f>COUNTIF('Sheet 1'!$I1733:$AC1733,AP$1)</f>
        <v>0</v>
      </c>
      <c r="AQ1733" s="1">
        <f>COUNTIF('Sheet 1'!$I1733:$AC1733,AQ$1)</f>
        <v>0</v>
      </c>
      <c r="AR1733" s="1">
        <f>COUNTIF('Sheet 1'!$I1733:$AC1733,AR$1)</f>
        <v>0</v>
      </c>
      <c r="AS1733" s="1">
        <f>COUNTIF('Sheet 1'!$I1733:$AC1733,AS$1)</f>
        <v>0</v>
      </c>
      <c r="AT1733" s="1">
        <f>COUNTIF('Sheet 1'!$I1733:$AC1733,AT$1)</f>
        <v>0</v>
      </c>
      <c r="AU1733" s="1">
        <f>COUNTIF('Sheet 1'!$I1733:$AC1733,AU$1)</f>
        <v>0</v>
      </c>
      <c r="AV1733" s="1">
        <f>COUNTIF('Sheet 1'!$I1733:$AC1733,AV$1)</f>
        <v>0</v>
      </c>
      <c r="AW1733" s="1">
        <f>COUNTIF('Sheet 1'!$I1733:$AC1733,AW$1)</f>
        <v>0</v>
      </c>
      <c r="AX1733" s="1">
        <f>COUNTIF('Sheet 1'!$I1733:$AC1733,AX$1)</f>
        <v>0</v>
      </c>
      <c r="AY1733" s="1">
        <f>COUNTIF('Sheet 1'!$I1733:$AC1733,AY$1)</f>
        <v>0</v>
      </c>
      <c r="AZ1733" s="1">
        <f>COUNTIF('Sheet 1'!$I1733:$AC1733,AZ$1)</f>
        <v>0</v>
      </c>
      <c r="BA1733" s="1">
        <f>COUNTIF('Sheet 1'!$I1733:$AC1733,BA$1)</f>
        <v>0</v>
      </c>
      <c r="BB1733" s="1">
        <f>COUNTIF('Sheet 1'!$I1733:$AC1733,BB$1)</f>
        <v>0</v>
      </c>
      <c r="BC1733" s="1">
        <f>COUNTIF('Sheet 1'!$I1733:$AC1733,BC$1)</f>
        <v>0</v>
      </c>
      <c r="BD1733" s="1">
        <f>COUNTIF('Sheet 1'!$I1733:$AC1733,BD$1)</f>
        <v>0</v>
      </c>
      <c r="BE1733" s="1">
        <f>COUNTIF('Sheet 1'!$I1733:$AC1733,BE$1)</f>
        <v>0</v>
      </c>
      <c r="BF1733" s="1">
        <f>COUNTIF('Sheet 1'!$I1733:$AC1733,BF$1)</f>
        <v>0</v>
      </c>
      <c r="BG1733" s="1">
        <f>COUNTIF('Sheet 1'!$I1733:$AC1733,BG$1)</f>
        <v>0</v>
      </c>
      <c r="BH1733" s="1">
        <f>COUNTIF('Sheet 1'!$I1733:$AC1733,BH$1)</f>
        <v>0</v>
      </c>
      <c r="BI1733" s="1">
        <f>COUNTIF('Sheet 1'!$I1733:$AC1733,BI$1)</f>
        <v>0</v>
      </c>
    </row>
    <row r="1734" spans="1:61" x14ac:dyDescent="0.25">
      <c r="A1734" s="1" t="str">
        <f>'Sheet 1'!A1734</f>
        <v>Santo Domingo Dominican Republic</v>
      </c>
      <c r="B1734" s="1" t="str">
        <f>'Sheet 1'!B1734</f>
        <v>18.4292</v>
      </c>
      <c r="C1734" s="1" t="str">
        <f>'Sheet 1'!C1734</f>
        <v>-69.6678</v>
      </c>
      <c r="D1734" s="1" t="str">
        <f>'Sheet 1'!D1734</f>
        <v>SDQ</v>
      </c>
      <c r="E1734" s="1" t="str">
        <f>'Sheet 1'!E1734</f>
        <v>MDSD</v>
      </c>
      <c r="F1734" s="1" t="str">
        <f>'Sheet 1'!F1734</f>
        <v>DO</v>
      </c>
      <c r="G1734" s="1" t="str">
        <f>'Sheet 1'!G1734</f>
        <v>-18000</v>
      </c>
      <c r="H1734" s="1" t="str">
        <f>'Sheet 1'!H1734</f>
        <v>11048</v>
      </c>
      <c r="I1734" s="1">
        <f>COUNTIF('Sheet 1'!$I1734:$AC1734,I$1)</f>
        <v>1</v>
      </c>
      <c r="J1734" s="1">
        <f>COUNTIF('Sheet 1'!$I1734:$AC1734,J$1)</f>
        <v>0</v>
      </c>
      <c r="K1734" s="1">
        <f>COUNTIF('Sheet 1'!$I1734:$AC1734,K$1)</f>
        <v>0</v>
      </c>
      <c r="L1734" s="1">
        <f>COUNTIF('Sheet 1'!$I1734:$AC1734,L$1)</f>
        <v>0</v>
      </c>
      <c r="M1734" s="1">
        <f>COUNTIF('Sheet 1'!$I1734:$AC1734,M$1)</f>
        <v>0</v>
      </c>
      <c r="N1734" s="1">
        <f>COUNTIF('Sheet 1'!$I1734:$AC1734,N$1)</f>
        <v>0</v>
      </c>
      <c r="O1734" s="1">
        <f>COUNTIF('Sheet 1'!$I1734:$AC1734,O$1)</f>
        <v>0</v>
      </c>
      <c r="P1734" s="1">
        <f>COUNTIF('Sheet 1'!$I1734:$AC1734,P$1)</f>
        <v>0</v>
      </c>
      <c r="Q1734" s="1">
        <f>COUNTIF('Sheet 1'!$I1734:$AC1734,Q$1)</f>
        <v>0</v>
      </c>
      <c r="R1734" s="1">
        <f>COUNTIF('Sheet 1'!$I1734:$AC1734,R$1)</f>
        <v>0</v>
      </c>
      <c r="S1734" s="1">
        <f>COUNTIF('Sheet 1'!$I1734:$AC1734,S$1)</f>
        <v>0</v>
      </c>
      <c r="T1734" s="1">
        <f>COUNTIF('Sheet 1'!$I1734:$AC1734,T$1)</f>
        <v>0</v>
      </c>
      <c r="U1734" s="1">
        <f>COUNTIF('Sheet 1'!$I1734:$AC1734,U$1)</f>
        <v>1</v>
      </c>
      <c r="V1734" s="1">
        <f>COUNTIF('Sheet 1'!$I1734:$AC1734,V$1)</f>
        <v>1</v>
      </c>
      <c r="W1734" s="1">
        <f>COUNTIF('Sheet 1'!$I1734:$AC1734,W$1)</f>
        <v>0</v>
      </c>
      <c r="X1734" s="1">
        <f>COUNTIF('Sheet 1'!$I1734:$AC1734,X$1)</f>
        <v>0</v>
      </c>
      <c r="Y1734" s="1">
        <f>COUNTIF('Sheet 1'!$I1734:$AC1734,Y$1)</f>
        <v>1</v>
      </c>
      <c r="Z1734" s="1">
        <f>COUNTIF('Sheet 1'!$I1734:$AC1734,Z$1)</f>
        <v>0</v>
      </c>
      <c r="AA1734" s="1">
        <f>COUNTIF('Sheet 1'!$I1734:$AC1734,AA$1)</f>
        <v>0</v>
      </c>
      <c r="AB1734" s="1">
        <f>COUNTIF('Sheet 1'!$I1734:$AC1734,AB$1)</f>
        <v>0</v>
      </c>
      <c r="AC1734" s="1">
        <f>COUNTIF('Sheet 1'!$I1734:$AC1734,AC$1)</f>
        <v>0</v>
      </c>
      <c r="AD1734" s="1">
        <f>COUNTIF('Sheet 1'!$I1734:$AC1734,AD$1)</f>
        <v>0</v>
      </c>
      <c r="AE1734" s="1">
        <f>COUNTIF('Sheet 1'!$I1734:$AC1734,AE$1)</f>
        <v>0</v>
      </c>
      <c r="AF1734" s="1">
        <f>COUNTIF('Sheet 1'!$I1734:$AC1734,AF$1)</f>
        <v>0</v>
      </c>
      <c r="AG1734" s="1">
        <f>COUNTIF('Sheet 1'!$I1734:$AC1734,AG$1)</f>
        <v>0</v>
      </c>
      <c r="AH1734" s="1">
        <f>COUNTIF('Sheet 1'!$I1734:$AC1734,AH$1)</f>
        <v>0</v>
      </c>
      <c r="AI1734" s="1">
        <f>COUNTIF('Sheet 1'!$I1734:$AC1734,AI$1)</f>
        <v>0</v>
      </c>
      <c r="AJ1734" s="1">
        <f>COUNTIF('Sheet 1'!$I1734:$AC1734,AJ$1)</f>
        <v>0</v>
      </c>
      <c r="AK1734" s="1">
        <f>COUNTIF('Sheet 1'!$I1734:$AC1734,AK$1)</f>
        <v>0</v>
      </c>
      <c r="AL1734" s="1">
        <f>COUNTIF('Sheet 1'!$I1734:$AC1734,AL$1)</f>
        <v>0</v>
      </c>
      <c r="AM1734" s="1">
        <f>COUNTIF('Sheet 1'!$I1734:$AC1734,AM$1)</f>
        <v>0</v>
      </c>
      <c r="AN1734" s="1">
        <f>COUNTIF('Sheet 1'!$I1734:$AC1734,AN$1)</f>
        <v>0</v>
      </c>
      <c r="AO1734" s="1">
        <f>COUNTIF('Sheet 1'!$I1734:$AC1734,AO$1)</f>
        <v>0</v>
      </c>
      <c r="AP1734" s="1">
        <f>COUNTIF('Sheet 1'!$I1734:$AC1734,AP$1)</f>
        <v>0</v>
      </c>
      <c r="AQ1734" s="1">
        <f>COUNTIF('Sheet 1'!$I1734:$AC1734,AQ$1)</f>
        <v>0</v>
      </c>
      <c r="AR1734" s="1">
        <f>COUNTIF('Sheet 1'!$I1734:$AC1734,AR$1)</f>
        <v>1</v>
      </c>
      <c r="AS1734" s="1">
        <f>COUNTIF('Sheet 1'!$I1734:$AC1734,AS$1)</f>
        <v>0</v>
      </c>
      <c r="AT1734" s="1">
        <f>COUNTIF('Sheet 1'!$I1734:$AC1734,AT$1)</f>
        <v>0</v>
      </c>
      <c r="AU1734" s="1">
        <f>COUNTIF('Sheet 1'!$I1734:$AC1734,AU$1)</f>
        <v>1</v>
      </c>
      <c r="AV1734" s="1">
        <f>COUNTIF('Sheet 1'!$I1734:$AC1734,AV$1)</f>
        <v>0</v>
      </c>
      <c r="AW1734" s="1">
        <f>COUNTIF('Sheet 1'!$I1734:$AC1734,AW$1)</f>
        <v>0</v>
      </c>
      <c r="AX1734" s="1">
        <f>COUNTIF('Sheet 1'!$I1734:$AC1734,AX$1)</f>
        <v>0</v>
      </c>
      <c r="AY1734" s="1">
        <f>COUNTIF('Sheet 1'!$I1734:$AC1734,AY$1)</f>
        <v>0</v>
      </c>
      <c r="AZ1734" s="1">
        <f>COUNTIF('Sheet 1'!$I1734:$AC1734,AZ$1)</f>
        <v>0</v>
      </c>
      <c r="BA1734" s="1">
        <f>COUNTIF('Sheet 1'!$I1734:$AC1734,BA$1)</f>
        <v>0</v>
      </c>
      <c r="BB1734" s="1">
        <f>COUNTIF('Sheet 1'!$I1734:$AC1734,BB$1)</f>
        <v>0</v>
      </c>
      <c r="BC1734" s="1">
        <f>COUNTIF('Sheet 1'!$I1734:$AC1734,BC$1)</f>
        <v>0</v>
      </c>
      <c r="BD1734" s="1">
        <f>COUNTIF('Sheet 1'!$I1734:$AC1734,BD$1)</f>
        <v>0</v>
      </c>
      <c r="BE1734" s="1">
        <f>COUNTIF('Sheet 1'!$I1734:$AC1734,BE$1)</f>
        <v>0</v>
      </c>
      <c r="BF1734" s="1">
        <f>COUNTIF('Sheet 1'!$I1734:$AC1734,BF$1)</f>
        <v>0</v>
      </c>
      <c r="BG1734" s="1">
        <f>COUNTIF('Sheet 1'!$I1734:$AC1734,BG$1)</f>
        <v>0</v>
      </c>
      <c r="BH1734" s="1">
        <f>COUNTIF('Sheet 1'!$I1734:$AC1734,BH$1)</f>
        <v>0</v>
      </c>
      <c r="BI1734" s="1">
        <f>COUNTIF('Sheet 1'!$I1734:$AC1734,BI$1)</f>
        <v>0</v>
      </c>
    </row>
    <row r="1735" spans="1:61" x14ac:dyDescent="0.25">
      <c r="A1735" s="1" t="str">
        <f>'Sheet 1'!A1735</f>
        <v>Santo/Pekoa Vanuatu</v>
      </c>
      <c r="B1735" s="1" t="str">
        <f>'Sheet 1'!B1735</f>
        <v>-15.5056</v>
      </c>
      <c r="C1735" s="1" t="str">
        <f>'Sheet 1'!C1735</f>
        <v>167.221</v>
      </c>
      <c r="D1735" s="1" t="str">
        <f>'Sheet 1'!D1735</f>
        <v>SON</v>
      </c>
      <c r="E1735" s="1" t="str">
        <f>'Sheet 1'!E1735</f>
        <v>NVSS</v>
      </c>
      <c r="F1735" s="1" t="str">
        <f>'Sheet 1'!F1735</f>
        <v>VU</v>
      </c>
      <c r="G1735" s="1" t="str">
        <f>'Sheet 1'!G1735</f>
        <v>39600</v>
      </c>
      <c r="H1735" s="1" t="str">
        <f>'Sheet 1'!H1735</f>
        <v>6571</v>
      </c>
      <c r="I1735" s="1">
        <f>COUNTIF('Sheet 1'!$I1735:$AC1735,I$1)</f>
        <v>0</v>
      </c>
      <c r="J1735" s="1">
        <f>COUNTIF('Sheet 1'!$I1735:$AC1735,J$1)</f>
        <v>0</v>
      </c>
      <c r="K1735" s="1">
        <f>COUNTIF('Sheet 1'!$I1735:$AC1735,K$1)</f>
        <v>0</v>
      </c>
      <c r="L1735" s="1">
        <f>COUNTIF('Sheet 1'!$I1735:$AC1735,L$1)</f>
        <v>0</v>
      </c>
      <c r="M1735" s="1">
        <f>COUNTIF('Sheet 1'!$I1735:$AC1735,M$1)</f>
        <v>0</v>
      </c>
      <c r="N1735" s="1">
        <f>COUNTIF('Sheet 1'!$I1735:$AC1735,N$1)</f>
        <v>0</v>
      </c>
      <c r="O1735" s="1">
        <f>COUNTIF('Sheet 1'!$I1735:$AC1735,O$1)</f>
        <v>0</v>
      </c>
      <c r="P1735" s="1">
        <f>COUNTIF('Sheet 1'!$I1735:$AC1735,P$1)</f>
        <v>0</v>
      </c>
      <c r="Q1735" s="1">
        <f>COUNTIF('Sheet 1'!$I1735:$AC1735,Q$1)</f>
        <v>0</v>
      </c>
      <c r="R1735" s="1">
        <f>COUNTIF('Sheet 1'!$I1735:$AC1735,R$1)</f>
        <v>0</v>
      </c>
      <c r="S1735" s="1">
        <f>COUNTIF('Sheet 1'!$I1735:$AC1735,S$1)</f>
        <v>0</v>
      </c>
      <c r="T1735" s="1">
        <f>COUNTIF('Sheet 1'!$I1735:$AC1735,T$1)</f>
        <v>0</v>
      </c>
      <c r="U1735" s="1">
        <f>COUNTIF('Sheet 1'!$I1735:$AC1735,U$1)</f>
        <v>0</v>
      </c>
      <c r="V1735" s="1">
        <f>COUNTIF('Sheet 1'!$I1735:$AC1735,V$1)</f>
        <v>0</v>
      </c>
      <c r="W1735" s="1">
        <f>COUNTIF('Sheet 1'!$I1735:$AC1735,W$1)</f>
        <v>0</v>
      </c>
      <c r="X1735" s="1">
        <f>COUNTIF('Sheet 1'!$I1735:$AC1735,X$1)</f>
        <v>0</v>
      </c>
      <c r="Y1735" s="1">
        <f>COUNTIF('Sheet 1'!$I1735:$AC1735,Y$1)</f>
        <v>0</v>
      </c>
      <c r="Z1735" s="1">
        <f>COUNTIF('Sheet 1'!$I1735:$AC1735,Z$1)</f>
        <v>0</v>
      </c>
      <c r="AA1735" s="1">
        <f>COUNTIF('Sheet 1'!$I1735:$AC1735,AA$1)</f>
        <v>0</v>
      </c>
      <c r="AB1735" s="1">
        <f>COUNTIF('Sheet 1'!$I1735:$AC1735,AB$1)</f>
        <v>0</v>
      </c>
      <c r="AC1735" s="1">
        <f>COUNTIF('Sheet 1'!$I1735:$AC1735,AC$1)</f>
        <v>0</v>
      </c>
      <c r="AD1735" s="1">
        <f>COUNTIF('Sheet 1'!$I1735:$AC1735,AD$1)</f>
        <v>0</v>
      </c>
      <c r="AE1735" s="1">
        <f>COUNTIF('Sheet 1'!$I1735:$AC1735,AE$1)</f>
        <v>0</v>
      </c>
      <c r="AF1735" s="1">
        <f>COUNTIF('Sheet 1'!$I1735:$AC1735,AF$1)</f>
        <v>0</v>
      </c>
      <c r="AG1735" s="1">
        <f>COUNTIF('Sheet 1'!$I1735:$AC1735,AG$1)</f>
        <v>0</v>
      </c>
      <c r="AH1735" s="1">
        <f>COUNTIF('Sheet 1'!$I1735:$AC1735,AH$1)</f>
        <v>0</v>
      </c>
      <c r="AI1735" s="1">
        <f>COUNTIF('Sheet 1'!$I1735:$AC1735,AI$1)</f>
        <v>0</v>
      </c>
      <c r="AJ1735" s="1">
        <f>COUNTIF('Sheet 1'!$I1735:$AC1735,AJ$1)</f>
        <v>0</v>
      </c>
      <c r="AK1735" s="1">
        <f>COUNTIF('Sheet 1'!$I1735:$AC1735,AK$1)</f>
        <v>0</v>
      </c>
      <c r="AL1735" s="1">
        <f>COUNTIF('Sheet 1'!$I1735:$AC1735,AL$1)</f>
        <v>0</v>
      </c>
      <c r="AM1735" s="1">
        <f>COUNTIF('Sheet 1'!$I1735:$AC1735,AM$1)</f>
        <v>0</v>
      </c>
      <c r="AN1735" s="1">
        <f>COUNTIF('Sheet 1'!$I1735:$AC1735,AN$1)</f>
        <v>0</v>
      </c>
      <c r="AO1735" s="1">
        <f>COUNTIF('Sheet 1'!$I1735:$AC1735,AO$1)</f>
        <v>0</v>
      </c>
      <c r="AP1735" s="1">
        <f>COUNTIF('Sheet 1'!$I1735:$AC1735,AP$1)</f>
        <v>0</v>
      </c>
      <c r="AQ1735" s="1">
        <f>COUNTIF('Sheet 1'!$I1735:$AC1735,AQ$1)</f>
        <v>0</v>
      </c>
      <c r="AR1735" s="1">
        <f>COUNTIF('Sheet 1'!$I1735:$AC1735,AR$1)</f>
        <v>0</v>
      </c>
      <c r="AS1735" s="1">
        <f>COUNTIF('Sheet 1'!$I1735:$AC1735,AS$1)</f>
        <v>0</v>
      </c>
      <c r="AT1735" s="1">
        <f>COUNTIF('Sheet 1'!$I1735:$AC1735,AT$1)</f>
        <v>0</v>
      </c>
      <c r="AU1735" s="1">
        <f>COUNTIF('Sheet 1'!$I1735:$AC1735,AU$1)</f>
        <v>0</v>
      </c>
      <c r="AV1735" s="1">
        <f>COUNTIF('Sheet 1'!$I1735:$AC1735,AV$1)</f>
        <v>0</v>
      </c>
      <c r="AW1735" s="1">
        <f>COUNTIF('Sheet 1'!$I1735:$AC1735,AW$1)</f>
        <v>0</v>
      </c>
      <c r="AX1735" s="1">
        <f>COUNTIF('Sheet 1'!$I1735:$AC1735,AX$1)</f>
        <v>0</v>
      </c>
      <c r="AY1735" s="1">
        <f>COUNTIF('Sheet 1'!$I1735:$AC1735,AY$1)</f>
        <v>0</v>
      </c>
      <c r="AZ1735" s="1">
        <f>COUNTIF('Sheet 1'!$I1735:$AC1735,AZ$1)</f>
        <v>0</v>
      </c>
      <c r="BA1735" s="1">
        <f>COUNTIF('Sheet 1'!$I1735:$AC1735,BA$1)</f>
        <v>0</v>
      </c>
      <c r="BB1735" s="1">
        <f>COUNTIF('Sheet 1'!$I1735:$AC1735,BB$1)</f>
        <v>0</v>
      </c>
      <c r="BC1735" s="1">
        <f>COUNTIF('Sheet 1'!$I1735:$AC1735,BC$1)</f>
        <v>0</v>
      </c>
      <c r="BD1735" s="1">
        <f>COUNTIF('Sheet 1'!$I1735:$AC1735,BD$1)</f>
        <v>0</v>
      </c>
      <c r="BE1735" s="1">
        <f>COUNTIF('Sheet 1'!$I1735:$AC1735,BE$1)</f>
        <v>0</v>
      </c>
      <c r="BF1735" s="1">
        <f>COUNTIF('Sheet 1'!$I1735:$AC1735,BF$1)</f>
        <v>0</v>
      </c>
      <c r="BG1735" s="1">
        <f>COUNTIF('Sheet 1'!$I1735:$AC1735,BG$1)</f>
        <v>0</v>
      </c>
      <c r="BH1735" s="1">
        <f>COUNTIF('Sheet 1'!$I1735:$AC1735,BH$1)</f>
        <v>0</v>
      </c>
      <c r="BI1735" s="1">
        <f>COUNTIF('Sheet 1'!$I1735:$AC1735,BI$1)</f>
        <v>0</v>
      </c>
    </row>
    <row r="1736" spans="1:61" x14ac:dyDescent="0.25">
      <c r="A1736" s="1" t="str">
        <f>'Sheet 1'!A1736</f>
        <v>Santorini Greece</v>
      </c>
      <c r="B1736" s="1" t="str">
        <f>'Sheet 1'!B1736</f>
        <v>36.3989</v>
      </c>
      <c r="C1736" s="1" t="str">
        <f>'Sheet 1'!C1736</f>
        <v>25.4789</v>
      </c>
      <c r="D1736" s="1" t="str">
        <f>'Sheet 1'!D1736</f>
        <v>JTR</v>
      </c>
      <c r="E1736" s="1" t="str">
        <f>'Sheet 1'!E1736</f>
        <v>LGSR</v>
      </c>
      <c r="F1736" s="1" t="str">
        <f>'Sheet 1'!F1736</f>
        <v>GR</v>
      </c>
      <c r="G1736" s="1" t="str">
        <f>'Sheet 1'!G1736</f>
        <v>7200</v>
      </c>
      <c r="H1736" s="1" t="str">
        <f>'Sheet 1'!H1736</f>
        <v>7216</v>
      </c>
      <c r="I1736" s="1">
        <f>COUNTIF('Sheet 1'!$I1736:$AC1736,I$1)</f>
        <v>0</v>
      </c>
      <c r="J1736" s="1">
        <f>COUNTIF('Sheet 1'!$I1736:$AC1736,J$1)</f>
        <v>0</v>
      </c>
      <c r="K1736" s="1">
        <f>COUNTIF('Sheet 1'!$I1736:$AC1736,K$1)</f>
        <v>0</v>
      </c>
      <c r="L1736" s="1">
        <f>COUNTIF('Sheet 1'!$I1736:$AC1736,L$1)</f>
        <v>0</v>
      </c>
      <c r="M1736" s="1">
        <f>COUNTIF('Sheet 1'!$I1736:$AC1736,M$1)</f>
        <v>0</v>
      </c>
      <c r="N1736" s="1">
        <f>COUNTIF('Sheet 1'!$I1736:$AC1736,N$1)</f>
        <v>0</v>
      </c>
      <c r="O1736" s="1">
        <f>COUNTIF('Sheet 1'!$I1736:$AC1736,O$1)</f>
        <v>0</v>
      </c>
      <c r="P1736" s="1">
        <f>COUNTIF('Sheet 1'!$I1736:$AC1736,P$1)</f>
        <v>0</v>
      </c>
      <c r="Q1736" s="1">
        <f>COUNTIF('Sheet 1'!$I1736:$AC1736,Q$1)</f>
        <v>0</v>
      </c>
      <c r="R1736" s="1">
        <f>COUNTIF('Sheet 1'!$I1736:$AC1736,R$1)</f>
        <v>0</v>
      </c>
      <c r="S1736" s="1">
        <f>COUNTIF('Sheet 1'!$I1736:$AC1736,S$1)</f>
        <v>0</v>
      </c>
      <c r="T1736" s="1">
        <f>COUNTIF('Sheet 1'!$I1736:$AC1736,T$1)</f>
        <v>0</v>
      </c>
      <c r="U1736" s="1">
        <f>COUNTIF('Sheet 1'!$I1736:$AC1736,U$1)</f>
        <v>0</v>
      </c>
      <c r="V1736" s="1">
        <f>COUNTIF('Sheet 1'!$I1736:$AC1736,V$1)</f>
        <v>0</v>
      </c>
      <c r="W1736" s="1">
        <f>COUNTIF('Sheet 1'!$I1736:$AC1736,W$1)</f>
        <v>0</v>
      </c>
      <c r="X1736" s="1">
        <f>COUNTIF('Sheet 1'!$I1736:$AC1736,X$1)</f>
        <v>0</v>
      </c>
      <c r="Y1736" s="1">
        <f>COUNTIF('Sheet 1'!$I1736:$AC1736,Y$1)</f>
        <v>0</v>
      </c>
      <c r="Z1736" s="1">
        <f>COUNTIF('Sheet 1'!$I1736:$AC1736,Z$1)</f>
        <v>0</v>
      </c>
      <c r="AA1736" s="1">
        <f>COUNTIF('Sheet 1'!$I1736:$AC1736,AA$1)</f>
        <v>0</v>
      </c>
      <c r="AB1736" s="1">
        <f>COUNTIF('Sheet 1'!$I1736:$AC1736,AB$1)</f>
        <v>0</v>
      </c>
      <c r="AC1736" s="1">
        <f>COUNTIF('Sheet 1'!$I1736:$AC1736,AC$1)</f>
        <v>0</v>
      </c>
      <c r="AD1736" s="1">
        <f>COUNTIF('Sheet 1'!$I1736:$AC1736,AD$1)</f>
        <v>0</v>
      </c>
      <c r="AE1736" s="1">
        <f>COUNTIF('Sheet 1'!$I1736:$AC1736,AE$1)</f>
        <v>0</v>
      </c>
      <c r="AF1736" s="1">
        <f>COUNTIF('Sheet 1'!$I1736:$AC1736,AF$1)</f>
        <v>0</v>
      </c>
      <c r="AG1736" s="1">
        <f>COUNTIF('Sheet 1'!$I1736:$AC1736,AG$1)</f>
        <v>0</v>
      </c>
      <c r="AH1736" s="1">
        <f>COUNTIF('Sheet 1'!$I1736:$AC1736,AH$1)</f>
        <v>0</v>
      </c>
      <c r="AI1736" s="1">
        <f>COUNTIF('Sheet 1'!$I1736:$AC1736,AI$1)</f>
        <v>0</v>
      </c>
      <c r="AJ1736" s="1">
        <f>COUNTIF('Sheet 1'!$I1736:$AC1736,AJ$1)</f>
        <v>0</v>
      </c>
      <c r="AK1736" s="1">
        <f>COUNTIF('Sheet 1'!$I1736:$AC1736,AK$1)</f>
        <v>0</v>
      </c>
      <c r="AL1736" s="1">
        <f>COUNTIF('Sheet 1'!$I1736:$AC1736,AL$1)</f>
        <v>0</v>
      </c>
      <c r="AM1736" s="1">
        <f>COUNTIF('Sheet 1'!$I1736:$AC1736,AM$1)</f>
        <v>0</v>
      </c>
      <c r="AN1736" s="1">
        <f>COUNTIF('Sheet 1'!$I1736:$AC1736,AN$1)</f>
        <v>0</v>
      </c>
      <c r="AO1736" s="1">
        <f>COUNTIF('Sheet 1'!$I1736:$AC1736,AO$1)</f>
        <v>0</v>
      </c>
      <c r="AP1736" s="1">
        <f>COUNTIF('Sheet 1'!$I1736:$AC1736,AP$1)</f>
        <v>0</v>
      </c>
      <c r="AQ1736" s="1">
        <f>COUNTIF('Sheet 1'!$I1736:$AC1736,AQ$1)</f>
        <v>0</v>
      </c>
      <c r="AR1736" s="1">
        <f>COUNTIF('Sheet 1'!$I1736:$AC1736,AR$1)</f>
        <v>0</v>
      </c>
      <c r="AS1736" s="1">
        <f>COUNTIF('Sheet 1'!$I1736:$AC1736,AS$1)</f>
        <v>0</v>
      </c>
      <c r="AT1736" s="1">
        <f>COUNTIF('Sheet 1'!$I1736:$AC1736,AT$1)</f>
        <v>0</v>
      </c>
      <c r="AU1736" s="1">
        <f>COUNTIF('Sheet 1'!$I1736:$AC1736,AU$1)</f>
        <v>0</v>
      </c>
      <c r="AV1736" s="1">
        <f>COUNTIF('Sheet 1'!$I1736:$AC1736,AV$1)</f>
        <v>0</v>
      </c>
      <c r="AW1736" s="1">
        <f>COUNTIF('Sheet 1'!$I1736:$AC1736,AW$1)</f>
        <v>0</v>
      </c>
      <c r="AX1736" s="1">
        <f>COUNTIF('Sheet 1'!$I1736:$AC1736,AX$1)</f>
        <v>0</v>
      </c>
      <c r="AY1736" s="1">
        <f>COUNTIF('Sheet 1'!$I1736:$AC1736,AY$1)</f>
        <v>0</v>
      </c>
      <c r="AZ1736" s="1">
        <f>COUNTIF('Sheet 1'!$I1736:$AC1736,AZ$1)</f>
        <v>0</v>
      </c>
      <c r="BA1736" s="1">
        <f>COUNTIF('Sheet 1'!$I1736:$AC1736,BA$1)</f>
        <v>0</v>
      </c>
      <c r="BB1736" s="1">
        <f>COUNTIF('Sheet 1'!$I1736:$AC1736,BB$1)</f>
        <v>0</v>
      </c>
      <c r="BC1736" s="1">
        <f>COUNTIF('Sheet 1'!$I1736:$AC1736,BC$1)</f>
        <v>0</v>
      </c>
      <c r="BD1736" s="1">
        <f>COUNTIF('Sheet 1'!$I1736:$AC1736,BD$1)</f>
        <v>0</v>
      </c>
      <c r="BE1736" s="1">
        <f>COUNTIF('Sheet 1'!$I1736:$AC1736,BE$1)</f>
        <v>0</v>
      </c>
      <c r="BF1736" s="1">
        <f>COUNTIF('Sheet 1'!$I1736:$AC1736,BF$1)</f>
        <v>0</v>
      </c>
      <c r="BG1736" s="1">
        <f>COUNTIF('Sheet 1'!$I1736:$AC1736,BG$1)</f>
        <v>0</v>
      </c>
      <c r="BH1736" s="1">
        <f>COUNTIF('Sheet 1'!$I1736:$AC1736,BH$1)</f>
        <v>0</v>
      </c>
      <c r="BI1736" s="1">
        <f>COUNTIF('Sheet 1'!$I1736:$AC1736,BI$1)</f>
        <v>0</v>
      </c>
    </row>
    <row r="1737" spans="1:61" x14ac:dyDescent="0.25">
      <c r="A1737" s="1" t="str">
        <f>'Sheet 1'!A1737</f>
        <v>Sanya China</v>
      </c>
      <c r="B1737" s="1" t="str">
        <f>'Sheet 1'!B1737</f>
        <v>18.3028</v>
      </c>
      <c r="C1737" s="1" t="str">
        <f>'Sheet 1'!C1737</f>
        <v>109.412</v>
      </c>
      <c r="D1737" s="1" t="str">
        <f>'Sheet 1'!D1737</f>
        <v>SYX</v>
      </c>
      <c r="E1737" s="1" t="str">
        <f>'Sheet 1'!E1737</f>
        <v>ZJSY</v>
      </c>
      <c r="F1737" s="1" t="str">
        <f>'Sheet 1'!F1737</f>
        <v>CN</v>
      </c>
      <c r="G1737" s="1" t="str">
        <f>'Sheet 1'!G1737</f>
        <v>28800</v>
      </c>
      <c r="H1737" s="1" t="str">
        <f>'Sheet 1'!H1737</f>
        <v>11099</v>
      </c>
      <c r="I1737" s="1">
        <f>COUNTIF('Sheet 1'!$I1737:$AC1737,I$1)</f>
        <v>0</v>
      </c>
      <c r="J1737" s="1">
        <f>COUNTIF('Sheet 1'!$I1737:$AC1737,J$1)</f>
        <v>0</v>
      </c>
      <c r="K1737" s="1">
        <f>COUNTIF('Sheet 1'!$I1737:$AC1737,K$1)</f>
        <v>0</v>
      </c>
      <c r="L1737" s="1">
        <f>COUNTIF('Sheet 1'!$I1737:$AC1737,L$1)</f>
        <v>0</v>
      </c>
      <c r="M1737" s="1">
        <f>COUNTIF('Sheet 1'!$I1737:$AC1737,M$1)</f>
        <v>0</v>
      </c>
      <c r="N1737" s="1">
        <f>COUNTIF('Sheet 1'!$I1737:$AC1737,N$1)</f>
        <v>0</v>
      </c>
      <c r="O1737" s="1">
        <f>COUNTIF('Sheet 1'!$I1737:$AC1737,O$1)</f>
        <v>0</v>
      </c>
      <c r="P1737" s="1">
        <f>COUNTIF('Sheet 1'!$I1737:$AC1737,P$1)</f>
        <v>0</v>
      </c>
      <c r="Q1737" s="1">
        <f>COUNTIF('Sheet 1'!$I1737:$AC1737,Q$1)</f>
        <v>0</v>
      </c>
      <c r="R1737" s="1">
        <f>COUNTIF('Sheet 1'!$I1737:$AC1737,R$1)</f>
        <v>0</v>
      </c>
      <c r="S1737" s="1">
        <f>COUNTIF('Sheet 1'!$I1737:$AC1737,S$1)</f>
        <v>1</v>
      </c>
      <c r="T1737" s="1">
        <f>COUNTIF('Sheet 1'!$I1737:$AC1737,T$1)</f>
        <v>0</v>
      </c>
      <c r="U1737" s="1">
        <f>COUNTIF('Sheet 1'!$I1737:$AC1737,U$1)</f>
        <v>0</v>
      </c>
      <c r="V1737" s="1">
        <f>COUNTIF('Sheet 1'!$I1737:$AC1737,V$1)</f>
        <v>0</v>
      </c>
      <c r="W1737" s="1">
        <f>COUNTIF('Sheet 1'!$I1737:$AC1737,W$1)</f>
        <v>0</v>
      </c>
      <c r="X1737" s="1">
        <f>COUNTIF('Sheet 1'!$I1737:$AC1737,X$1)</f>
        <v>0</v>
      </c>
      <c r="Y1737" s="1">
        <f>COUNTIF('Sheet 1'!$I1737:$AC1737,Y$1)</f>
        <v>0</v>
      </c>
      <c r="Z1737" s="1">
        <f>COUNTIF('Sheet 1'!$I1737:$AC1737,Z$1)</f>
        <v>0</v>
      </c>
      <c r="AA1737" s="1">
        <f>COUNTIF('Sheet 1'!$I1737:$AC1737,AA$1)</f>
        <v>0</v>
      </c>
      <c r="AB1737" s="1">
        <f>COUNTIF('Sheet 1'!$I1737:$AC1737,AB$1)</f>
        <v>0</v>
      </c>
      <c r="AC1737" s="1">
        <f>COUNTIF('Sheet 1'!$I1737:$AC1737,AC$1)</f>
        <v>0</v>
      </c>
      <c r="AD1737" s="1">
        <f>COUNTIF('Sheet 1'!$I1737:$AC1737,AD$1)</f>
        <v>0</v>
      </c>
      <c r="AE1737" s="1">
        <f>COUNTIF('Sheet 1'!$I1737:$AC1737,AE$1)</f>
        <v>0</v>
      </c>
      <c r="AF1737" s="1">
        <f>COUNTIF('Sheet 1'!$I1737:$AC1737,AF$1)</f>
        <v>0</v>
      </c>
      <c r="AG1737" s="1">
        <f>COUNTIF('Sheet 1'!$I1737:$AC1737,AG$1)</f>
        <v>0</v>
      </c>
      <c r="AH1737" s="1">
        <f>COUNTIF('Sheet 1'!$I1737:$AC1737,AH$1)</f>
        <v>0</v>
      </c>
      <c r="AI1737" s="1">
        <f>COUNTIF('Sheet 1'!$I1737:$AC1737,AI$1)</f>
        <v>0</v>
      </c>
      <c r="AJ1737" s="1">
        <f>COUNTIF('Sheet 1'!$I1737:$AC1737,AJ$1)</f>
        <v>0</v>
      </c>
      <c r="AK1737" s="1">
        <f>COUNTIF('Sheet 1'!$I1737:$AC1737,AK$1)</f>
        <v>0</v>
      </c>
      <c r="AL1737" s="1">
        <f>COUNTIF('Sheet 1'!$I1737:$AC1737,AL$1)</f>
        <v>0</v>
      </c>
      <c r="AM1737" s="1">
        <f>COUNTIF('Sheet 1'!$I1737:$AC1737,AM$1)</f>
        <v>0</v>
      </c>
      <c r="AN1737" s="1">
        <f>COUNTIF('Sheet 1'!$I1737:$AC1737,AN$1)</f>
        <v>0</v>
      </c>
      <c r="AO1737" s="1">
        <f>COUNTIF('Sheet 1'!$I1737:$AC1737,AO$1)</f>
        <v>0</v>
      </c>
      <c r="AP1737" s="1">
        <f>COUNTIF('Sheet 1'!$I1737:$AC1737,AP$1)</f>
        <v>0</v>
      </c>
      <c r="AQ1737" s="1">
        <f>COUNTIF('Sheet 1'!$I1737:$AC1737,AQ$1)</f>
        <v>0</v>
      </c>
      <c r="AR1737" s="1">
        <f>COUNTIF('Sheet 1'!$I1737:$AC1737,AR$1)</f>
        <v>0</v>
      </c>
      <c r="AS1737" s="1">
        <f>COUNTIF('Sheet 1'!$I1737:$AC1737,AS$1)</f>
        <v>0</v>
      </c>
      <c r="AT1737" s="1">
        <f>COUNTIF('Sheet 1'!$I1737:$AC1737,AT$1)</f>
        <v>0</v>
      </c>
      <c r="AU1737" s="1">
        <f>COUNTIF('Sheet 1'!$I1737:$AC1737,AU$1)</f>
        <v>0</v>
      </c>
      <c r="AV1737" s="1">
        <f>COUNTIF('Sheet 1'!$I1737:$AC1737,AV$1)</f>
        <v>0</v>
      </c>
      <c r="AW1737" s="1">
        <f>COUNTIF('Sheet 1'!$I1737:$AC1737,AW$1)</f>
        <v>0</v>
      </c>
      <c r="AX1737" s="1">
        <f>COUNTIF('Sheet 1'!$I1737:$AC1737,AX$1)</f>
        <v>0</v>
      </c>
      <c r="AY1737" s="1">
        <f>COUNTIF('Sheet 1'!$I1737:$AC1737,AY$1)</f>
        <v>0</v>
      </c>
      <c r="AZ1737" s="1">
        <f>COUNTIF('Sheet 1'!$I1737:$AC1737,AZ$1)</f>
        <v>0</v>
      </c>
      <c r="BA1737" s="1">
        <f>COUNTIF('Sheet 1'!$I1737:$AC1737,BA$1)</f>
        <v>0</v>
      </c>
      <c r="BB1737" s="1">
        <f>COUNTIF('Sheet 1'!$I1737:$AC1737,BB$1)</f>
        <v>0</v>
      </c>
      <c r="BC1737" s="1">
        <f>COUNTIF('Sheet 1'!$I1737:$AC1737,BC$1)</f>
        <v>0</v>
      </c>
      <c r="BD1737" s="1">
        <f>COUNTIF('Sheet 1'!$I1737:$AC1737,BD$1)</f>
        <v>0</v>
      </c>
      <c r="BE1737" s="1">
        <f>COUNTIF('Sheet 1'!$I1737:$AC1737,BE$1)</f>
        <v>0</v>
      </c>
      <c r="BF1737" s="1">
        <f>COUNTIF('Sheet 1'!$I1737:$AC1737,BF$1)</f>
        <v>0</v>
      </c>
      <c r="BG1737" s="1">
        <f>COUNTIF('Sheet 1'!$I1737:$AC1737,BG$1)</f>
        <v>0</v>
      </c>
      <c r="BH1737" s="1">
        <f>COUNTIF('Sheet 1'!$I1737:$AC1737,BH$1)</f>
        <v>0</v>
      </c>
      <c r="BI1737" s="1">
        <f>COUNTIF('Sheet 1'!$I1737:$AC1737,BI$1)</f>
        <v>0</v>
      </c>
    </row>
    <row r="1738" spans="1:61" x14ac:dyDescent="0.25">
      <c r="A1738" s="1" t="str">
        <f>'Sheet 1'!A1738</f>
        <v>Sao Paulo-Congonhas Airport Brazil</v>
      </c>
      <c r="B1738" s="1" t="str">
        <f>'Sheet 1'!B1738</f>
        <v>-23.6317</v>
      </c>
      <c r="C1738" s="1" t="str">
        <f>'Sheet 1'!C1738</f>
        <v>-46.6603</v>
      </c>
      <c r="D1738" s="1" t="str">
        <f>'Sheet 1'!D1738</f>
        <v>CGH</v>
      </c>
      <c r="E1738" s="1" t="str">
        <f>'Sheet 1'!E1738</f>
        <v>SBSP</v>
      </c>
      <c r="F1738" s="1" t="str">
        <f>'Sheet 1'!F1738</f>
        <v>BR</v>
      </c>
      <c r="G1738" s="1" t="str">
        <f>'Sheet 1'!G1738</f>
        <v>-7200</v>
      </c>
      <c r="H1738" s="1" t="str">
        <f>'Sheet 1'!H1738</f>
        <v>6372</v>
      </c>
      <c r="I1738" s="1">
        <f>COUNTIF('Sheet 1'!$I1738:$AC1738,I$1)</f>
        <v>0</v>
      </c>
      <c r="J1738" s="1">
        <f>COUNTIF('Sheet 1'!$I1738:$AC1738,J$1)</f>
        <v>0</v>
      </c>
      <c r="K1738" s="1">
        <f>COUNTIF('Sheet 1'!$I1738:$AC1738,K$1)</f>
        <v>0</v>
      </c>
      <c r="L1738" s="1">
        <f>COUNTIF('Sheet 1'!$I1738:$AC1738,L$1)</f>
        <v>0</v>
      </c>
      <c r="M1738" s="1">
        <f>COUNTIF('Sheet 1'!$I1738:$AC1738,M$1)</f>
        <v>0</v>
      </c>
      <c r="N1738" s="1">
        <f>COUNTIF('Sheet 1'!$I1738:$AC1738,N$1)</f>
        <v>0</v>
      </c>
      <c r="O1738" s="1">
        <f>COUNTIF('Sheet 1'!$I1738:$AC1738,O$1)</f>
        <v>0</v>
      </c>
      <c r="P1738" s="1">
        <f>COUNTIF('Sheet 1'!$I1738:$AC1738,P$1)</f>
        <v>0</v>
      </c>
      <c r="Q1738" s="1">
        <f>COUNTIF('Sheet 1'!$I1738:$AC1738,Q$1)</f>
        <v>0</v>
      </c>
      <c r="R1738" s="1">
        <f>COUNTIF('Sheet 1'!$I1738:$AC1738,R$1)</f>
        <v>0</v>
      </c>
      <c r="S1738" s="1">
        <f>COUNTIF('Sheet 1'!$I1738:$AC1738,S$1)</f>
        <v>0</v>
      </c>
      <c r="T1738" s="1">
        <f>COUNTIF('Sheet 1'!$I1738:$AC1738,T$1)</f>
        <v>0</v>
      </c>
      <c r="U1738" s="1">
        <f>COUNTIF('Sheet 1'!$I1738:$AC1738,U$1)</f>
        <v>0</v>
      </c>
      <c r="V1738" s="1">
        <f>COUNTIF('Sheet 1'!$I1738:$AC1738,V$1)</f>
        <v>0</v>
      </c>
      <c r="W1738" s="1">
        <f>COUNTIF('Sheet 1'!$I1738:$AC1738,W$1)</f>
        <v>0</v>
      </c>
      <c r="X1738" s="1">
        <f>COUNTIF('Sheet 1'!$I1738:$AC1738,X$1)</f>
        <v>0</v>
      </c>
      <c r="Y1738" s="1">
        <f>COUNTIF('Sheet 1'!$I1738:$AC1738,Y$1)</f>
        <v>1</v>
      </c>
      <c r="Z1738" s="1">
        <f>COUNTIF('Sheet 1'!$I1738:$AC1738,Z$1)</f>
        <v>0</v>
      </c>
      <c r="AA1738" s="1">
        <f>COUNTIF('Sheet 1'!$I1738:$AC1738,AA$1)</f>
        <v>0</v>
      </c>
      <c r="AB1738" s="1">
        <f>COUNTIF('Sheet 1'!$I1738:$AC1738,AB$1)</f>
        <v>0</v>
      </c>
      <c r="AC1738" s="1">
        <f>COUNTIF('Sheet 1'!$I1738:$AC1738,AC$1)</f>
        <v>0</v>
      </c>
      <c r="AD1738" s="1">
        <f>COUNTIF('Sheet 1'!$I1738:$AC1738,AD$1)</f>
        <v>0</v>
      </c>
      <c r="AE1738" s="1">
        <f>COUNTIF('Sheet 1'!$I1738:$AC1738,AE$1)</f>
        <v>0</v>
      </c>
      <c r="AF1738" s="1">
        <f>COUNTIF('Sheet 1'!$I1738:$AC1738,AF$1)</f>
        <v>0</v>
      </c>
      <c r="AG1738" s="1">
        <f>COUNTIF('Sheet 1'!$I1738:$AC1738,AG$1)</f>
        <v>0</v>
      </c>
      <c r="AH1738" s="1">
        <f>COUNTIF('Sheet 1'!$I1738:$AC1738,AH$1)</f>
        <v>0</v>
      </c>
      <c r="AI1738" s="1">
        <f>COUNTIF('Sheet 1'!$I1738:$AC1738,AI$1)</f>
        <v>0</v>
      </c>
      <c r="AJ1738" s="1">
        <f>COUNTIF('Sheet 1'!$I1738:$AC1738,AJ$1)</f>
        <v>0</v>
      </c>
      <c r="AK1738" s="1">
        <f>COUNTIF('Sheet 1'!$I1738:$AC1738,AK$1)</f>
        <v>0</v>
      </c>
      <c r="AL1738" s="1">
        <f>COUNTIF('Sheet 1'!$I1738:$AC1738,AL$1)</f>
        <v>0</v>
      </c>
      <c r="AM1738" s="1">
        <f>COUNTIF('Sheet 1'!$I1738:$AC1738,AM$1)</f>
        <v>0</v>
      </c>
      <c r="AN1738" s="1">
        <f>COUNTIF('Sheet 1'!$I1738:$AC1738,AN$1)</f>
        <v>0</v>
      </c>
      <c r="AO1738" s="1">
        <f>COUNTIF('Sheet 1'!$I1738:$AC1738,AO$1)</f>
        <v>0</v>
      </c>
      <c r="AP1738" s="1">
        <f>COUNTIF('Sheet 1'!$I1738:$AC1738,AP$1)</f>
        <v>0</v>
      </c>
      <c r="AQ1738" s="1">
        <f>COUNTIF('Sheet 1'!$I1738:$AC1738,AQ$1)</f>
        <v>0</v>
      </c>
      <c r="AR1738" s="1">
        <f>COUNTIF('Sheet 1'!$I1738:$AC1738,AR$1)</f>
        <v>1</v>
      </c>
      <c r="AS1738" s="1">
        <f>COUNTIF('Sheet 1'!$I1738:$AC1738,AS$1)</f>
        <v>0</v>
      </c>
      <c r="AT1738" s="1">
        <f>COUNTIF('Sheet 1'!$I1738:$AC1738,AT$1)</f>
        <v>0</v>
      </c>
      <c r="AU1738" s="1">
        <f>COUNTIF('Sheet 1'!$I1738:$AC1738,AU$1)</f>
        <v>0</v>
      </c>
      <c r="AV1738" s="1">
        <f>COUNTIF('Sheet 1'!$I1738:$AC1738,AV$1)</f>
        <v>0</v>
      </c>
      <c r="AW1738" s="1">
        <f>COUNTIF('Sheet 1'!$I1738:$AC1738,AW$1)</f>
        <v>0</v>
      </c>
      <c r="AX1738" s="1">
        <f>COUNTIF('Sheet 1'!$I1738:$AC1738,AX$1)</f>
        <v>0</v>
      </c>
      <c r="AY1738" s="1">
        <f>COUNTIF('Sheet 1'!$I1738:$AC1738,AY$1)</f>
        <v>0</v>
      </c>
      <c r="AZ1738" s="1">
        <f>COUNTIF('Sheet 1'!$I1738:$AC1738,AZ$1)</f>
        <v>0</v>
      </c>
      <c r="BA1738" s="1">
        <f>COUNTIF('Sheet 1'!$I1738:$AC1738,BA$1)</f>
        <v>0</v>
      </c>
      <c r="BB1738" s="1">
        <f>COUNTIF('Sheet 1'!$I1738:$AC1738,BB$1)</f>
        <v>0</v>
      </c>
      <c r="BC1738" s="1">
        <f>COUNTIF('Sheet 1'!$I1738:$AC1738,BC$1)</f>
        <v>0</v>
      </c>
      <c r="BD1738" s="1">
        <f>COUNTIF('Sheet 1'!$I1738:$AC1738,BD$1)</f>
        <v>0</v>
      </c>
      <c r="BE1738" s="1">
        <f>COUNTIF('Sheet 1'!$I1738:$AC1738,BE$1)</f>
        <v>0</v>
      </c>
      <c r="BF1738" s="1">
        <f>COUNTIF('Sheet 1'!$I1738:$AC1738,BF$1)</f>
        <v>0</v>
      </c>
      <c r="BG1738" s="1">
        <f>COUNTIF('Sheet 1'!$I1738:$AC1738,BG$1)</f>
        <v>0</v>
      </c>
      <c r="BH1738" s="1">
        <f>COUNTIF('Sheet 1'!$I1738:$AC1738,BH$1)</f>
        <v>0</v>
      </c>
      <c r="BI1738" s="1">
        <f>COUNTIF('Sheet 1'!$I1738:$AC1738,BI$1)</f>
        <v>0</v>
      </c>
    </row>
    <row r="1739" spans="1:61" x14ac:dyDescent="0.25">
      <c r="A1739" s="1" t="str">
        <f>'Sheet 1'!A1739</f>
        <v>Sao Paulo-Guarulhos Brazil</v>
      </c>
      <c r="B1739" s="1" t="str">
        <f>'Sheet 1'!B1739</f>
        <v>-23.4317</v>
      </c>
      <c r="C1739" s="1" t="str">
        <f>'Sheet 1'!C1739</f>
        <v>-46.4683</v>
      </c>
      <c r="D1739" s="1" t="str">
        <f>'Sheet 1'!D1739</f>
        <v>GRU</v>
      </c>
      <c r="E1739" s="1" t="str">
        <f>'Sheet 1'!E1739</f>
        <v>SBGR</v>
      </c>
      <c r="F1739" s="1" t="str">
        <f>'Sheet 1'!F1739</f>
        <v>BR</v>
      </c>
      <c r="G1739" s="1" t="str">
        <f>'Sheet 1'!G1739</f>
        <v>-7200</v>
      </c>
      <c r="H1739" s="1" t="str">
        <f>'Sheet 1'!H1739</f>
        <v>12426</v>
      </c>
      <c r="I1739" s="1">
        <f>COUNTIF('Sheet 1'!$I1739:$AC1739,I$1)</f>
        <v>1</v>
      </c>
      <c r="J1739" s="1">
        <f>COUNTIF('Sheet 1'!$I1739:$AC1739,J$1)</f>
        <v>1</v>
      </c>
      <c r="K1739" s="1">
        <f>COUNTIF('Sheet 1'!$I1739:$AC1739,K$1)</f>
        <v>0</v>
      </c>
      <c r="L1739" s="1">
        <f>COUNTIF('Sheet 1'!$I1739:$AC1739,L$1)</f>
        <v>1</v>
      </c>
      <c r="M1739" s="1">
        <f>COUNTIF('Sheet 1'!$I1739:$AC1739,M$1)</f>
        <v>0</v>
      </c>
      <c r="N1739" s="1">
        <f>COUNTIF('Sheet 1'!$I1739:$AC1739,N$1)</f>
        <v>0</v>
      </c>
      <c r="O1739" s="1">
        <f>COUNTIF('Sheet 1'!$I1739:$AC1739,O$1)</f>
        <v>0</v>
      </c>
      <c r="P1739" s="1">
        <f>COUNTIF('Sheet 1'!$I1739:$AC1739,P$1)</f>
        <v>0</v>
      </c>
      <c r="Q1739" s="1">
        <f>COUNTIF('Sheet 1'!$I1739:$AC1739,Q$1)</f>
        <v>0</v>
      </c>
      <c r="R1739" s="1">
        <f>COUNTIF('Sheet 1'!$I1739:$AC1739,R$1)</f>
        <v>0</v>
      </c>
      <c r="S1739" s="1">
        <f>COUNTIF('Sheet 1'!$I1739:$AC1739,S$1)</f>
        <v>0</v>
      </c>
      <c r="T1739" s="1">
        <f>COUNTIF('Sheet 1'!$I1739:$AC1739,T$1)</f>
        <v>0</v>
      </c>
      <c r="U1739" s="1">
        <f>COUNTIF('Sheet 1'!$I1739:$AC1739,U$1)</f>
        <v>1</v>
      </c>
      <c r="V1739" s="1">
        <f>COUNTIF('Sheet 1'!$I1739:$AC1739,V$1)</f>
        <v>1</v>
      </c>
      <c r="W1739" s="1">
        <f>COUNTIF('Sheet 1'!$I1739:$AC1739,W$1)</f>
        <v>0</v>
      </c>
      <c r="X1739" s="1">
        <f>COUNTIF('Sheet 1'!$I1739:$AC1739,X$1)</f>
        <v>0</v>
      </c>
      <c r="Y1739" s="1">
        <f>COUNTIF('Sheet 1'!$I1739:$AC1739,Y$1)</f>
        <v>1</v>
      </c>
      <c r="Z1739" s="1">
        <f>COUNTIF('Sheet 1'!$I1739:$AC1739,Z$1)</f>
        <v>0</v>
      </c>
      <c r="AA1739" s="1">
        <f>COUNTIF('Sheet 1'!$I1739:$AC1739,AA$1)</f>
        <v>0</v>
      </c>
      <c r="AB1739" s="1">
        <f>COUNTIF('Sheet 1'!$I1739:$AC1739,AB$1)</f>
        <v>0</v>
      </c>
      <c r="AC1739" s="1">
        <f>COUNTIF('Sheet 1'!$I1739:$AC1739,AC$1)</f>
        <v>0</v>
      </c>
      <c r="AD1739" s="1">
        <f>COUNTIF('Sheet 1'!$I1739:$AC1739,AD$1)</f>
        <v>0</v>
      </c>
      <c r="AE1739" s="1">
        <f>COUNTIF('Sheet 1'!$I1739:$AC1739,AE$1)</f>
        <v>0</v>
      </c>
      <c r="AF1739" s="1">
        <f>COUNTIF('Sheet 1'!$I1739:$AC1739,AF$1)</f>
        <v>1</v>
      </c>
      <c r="AG1739" s="1">
        <f>COUNTIF('Sheet 1'!$I1739:$AC1739,AG$1)</f>
        <v>0</v>
      </c>
      <c r="AH1739" s="1">
        <f>COUNTIF('Sheet 1'!$I1739:$AC1739,AH$1)</f>
        <v>0</v>
      </c>
      <c r="AI1739" s="1">
        <f>COUNTIF('Sheet 1'!$I1739:$AC1739,AI$1)</f>
        <v>0</v>
      </c>
      <c r="AJ1739" s="1">
        <f>COUNTIF('Sheet 1'!$I1739:$AC1739,AJ$1)</f>
        <v>0</v>
      </c>
      <c r="AK1739" s="1">
        <f>COUNTIF('Sheet 1'!$I1739:$AC1739,AK$1)</f>
        <v>0</v>
      </c>
      <c r="AL1739" s="1">
        <f>COUNTIF('Sheet 1'!$I1739:$AC1739,AL$1)</f>
        <v>0</v>
      </c>
      <c r="AM1739" s="1">
        <f>COUNTIF('Sheet 1'!$I1739:$AC1739,AM$1)</f>
        <v>0</v>
      </c>
      <c r="AN1739" s="1">
        <f>COUNTIF('Sheet 1'!$I1739:$AC1739,AN$1)</f>
        <v>0</v>
      </c>
      <c r="AO1739" s="1">
        <f>COUNTIF('Sheet 1'!$I1739:$AC1739,AO$1)</f>
        <v>0</v>
      </c>
      <c r="AP1739" s="1">
        <f>COUNTIF('Sheet 1'!$I1739:$AC1739,AP$1)</f>
        <v>1</v>
      </c>
      <c r="AQ1739" s="1">
        <f>COUNTIF('Sheet 1'!$I1739:$AC1739,AQ$1)</f>
        <v>0</v>
      </c>
      <c r="AR1739" s="1">
        <f>COUNTIF('Sheet 1'!$I1739:$AC1739,AR$1)</f>
        <v>1</v>
      </c>
      <c r="AS1739" s="1">
        <f>COUNTIF('Sheet 1'!$I1739:$AC1739,AS$1)</f>
        <v>0</v>
      </c>
      <c r="AT1739" s="1">
        <f>COUNTIF('Sheet 1'!$I1739:$AC1739,AT$1)</f>
        <v>0</v>
      </c>
      <c r="AU1739" s="1">
        <f>COUNTIF('Sheet 1'!$I1739:$AC1739,AU$1)</f>
        <v>0</v>
      </c>
      <c r="AV1739" s="1">
        <f>COUNTIF('Sheet 1'!$I1739:$AC1739,AV$1)</f>
        <v>0</v>
      </c>
      <c r="AW1739" s="1">
        <f>COUNTIF('Sheet 1'!$I1739:$AC1739,AW$1)</f>
        <v>0</v>
      </c>
      <c r="AX1739" s="1">
        <f>COUNTIF('Sheet 1'!$I1739:$AC1739,AX$1)</f>
        <v>0</v>
      </c>
      <c r="AY1739" s="1">
        <f>COUNTIF('Sheet 1'!$I1739:$AC1739,AY$1)</f>
        <v>0</v>
      </c>
      <c r="AZ1739" s="1">
        <f>COUNTIF('Sheet 1'!$I1739:$AC1739,AZ$1)</f>
        <v>0</v>
      </c>
      <c r="BA1739" s="1">
        <f>COUNTIF('Sheet 1'!$I1739:$AC1739,BA$1)</f>
        <v>0</v>
      </c>
      <c r="BB1739" s="1">
        <f>COUNTIF('Sheet 1'!$I1739:$AC1739,BB$1)</f>
        <v>0</v>
      </c>
      <c r="BC1739" s="1">
        <f>COUNTIF('Sheet 1'!$I1739:$AC1739,BC$1)</f>
        <v>0</v>
      </c>
      <c r="BD1739" s="1">
        <f>COUNTIF('Sheet 1'!$I1739:$AC1739,BD$1)</f>
        <v>0</v>
      </c>
      <c r="BE1739" s="1">
        <f>COUNTIF('Sheet 1'!$I1739:$AC1739,BE$1)</f>
        <v>0</v>
      </c>
      <c r="BF1739" s="1">
        <f>COUNTIF('Sheet 1'!$I1739:$AC1739,BF$1)</f>
        <v>0</v>
      </c>
      <c r="BG1739" s="1">
        <f>COUNTIF('Sheet 1'!$I1739:$AC1739,BG$1)</f>
        <v>0</v>
      </c>
      <c r="BH1739" s="1">
        <f>COUNTIF('Sheet 1'!$I1739:$AC1739,BH$1)</f>
        <v>0</v>
      </c>
      <c r="BI1739" s="1">
        <f>COUNTIF('Sheet 1'!$I1739:$AC1739,BI$1)</f>
        <v>0</v>
      </c>
    </row>
    <row r="1740" spans="1:61" x14ac:dyDescent="0.25">
      <c r="A1740" s="1" t="str">
        <f>'Sheet 1'!A1740</f>
        <v>Sao Paulo-Viracopos Brazil</v>
      </c>
      <c r="B1740" s="1" t="str">
        <f>'Sheet 1'!B1740</f>
        <v>-23.0064</v>
      </c>
      <c r="C1740" s="1" t="str">
        <f>'Sheet 1'!C1740</f>
        <v>-47.1342</v>
      </c>
      <c r="D1740" s="1" t="str">
        <f>'Sheet 1'!D1740</f>
        <v>VCP</v>
      </c>
      <c r="E1740" s="1" t="str">
        <f>'Sheet 1'!E1740</f>
        <v>SBKP</v>
      </c>
      <c r="F1740" s="1" t="str">
        <f>'Sheet 1'!F1740</f>
        <v>BR</v>
      </c>
      <c r="G1740" s="1" t="str">
        <f>'Sheet 1'!G1740</f>
        <v>-7200</v>
      </c>
      <c r="H1740" s="1" t="str">
        <f>'Sheet 1'!H1740</f>
        <v>10662</v>
      </c>
      <c r="I1740" s="1">
        <f>COUNTIF('Sheet 1'!$I1740:$AC1740,I$1)</f>
        <v>0</v>
      </c>
      <c r="J1740" s="1">
        <f>COUNTIF('Sheet 1'!$I1740:$AC1740,J$1)</f>
        <v>0</v>
      </c>
      <c r="K1740" s="1">
        <f>COUNTIF('Sheet 1'!$I1740:$AC1740,K$1)</f>
        <v>0</v>
      </c>
      <c r="L1740" s="1">
        <f>COUNTIF('Sheet 1'!$I1740:$AC1740,L$1)</f>
        <v>0</v>
      </c>
      <c r="M1740" s="1">
        <f>COUNTIF('Sheet 1'!$I1740:$AC1740,M$1)</f>
        <v>0</v>
      </c>
      <c r="N1740" s="1">
        <f>COUNTIF('Sheet 1'!$I1740:$AC1740,N$1)</f>
        <v>0</v>
      </c>
      <c r="O1740" s="1">
        <f>COUNTIF('Sheet 1'!$I1740:$AC1740,O$1)</f>
        <v>0</v>
      </c>
      <c r="P1740" s="1">
        <f>COUNTIF('Sheet 1'!$I1740:$AC1740,P$1)</f>
        <v>0</v>
      </c>
      <c r="Q1740" s="1">
        <f>COUNTIF('Sheet 1'!$I1740:$AC1740,Q$1)</f>
        <v>0</v>
      </c>
      <c r="R1740" s="1">
        <f>COUNTIF('Sheet 1'!$I1740:$AC1740,R$1)</f>
        <v>0</v>
      </c>
      <c r="S1740" s="1">
        <f>COUNTIF('Sheet 1'!$I1740:$AC1740,S$1)</f>
        <v>0</v>
      </c>
      <c r="T1740" s="1">
        <f>COUNTIF('Sheet 1'!$I1740:$AC1740,T$1)</f>
        <v>0</v>
      </c>
      <c r="U1740" s="1">
        <f>COUNTIF('Sheet 1'!$I1740:$AC1740,U$1)</f>
        <v>0</v>
      </c>
      <c r="V1740" s="1">
        <f>COUNTIF('Sheet 1'!$I1740:$AC1740,V$1)</f>
        <v>0</v>
      </c>
      <c r="W1740" s="1">
        <f>COUNTIF('Sheet 1'!$I1740:$AC1740,W$1)</f>
        <v>0</v>
      </c>
      <c r="X1740" s="1">
        <f>COUNTIF('Sheet 1'!$I1740:$AC1740,X$1)</f>
        <v>0</v>
      </c>
      <c r="Y1740" s="1">
        <f>COUNTIF('Sheet 1'!$I1740:$AC1740,Y$1)</f>
        <v>1</v>
      </c>
      <c r="Z1740" s="1">
        <f>COUNTIF('Sheet 1'!$I1740:$AC1740,Z$1)</f>
        <v>0</v>
      </c>
      <c r="AA1740" s="1">
        <f>COUNTIF('Sheet 1'!$I1740:$AC1740,AA$1)</f>
        <v>0</v>
      </c>
      <c r="AB1740" s="1">
        <f>COUNTIF('Sheet 1'!$I1740:$AC1740,AB$1)</f>
        <v>0</v>
      </c>
      <c r="AC1740" s="1">
        <f>COUNTIF('Sheet 1'!$I1740:$AC1740,AC$1)</f>
        <v>0</v>
      </c>
      <c r="AD1740" s="1">
        <f>COUNTIF('Sheet 1'!$I1740:$AC1740,AD$1)</f>
        <v>0</v>
      </c>
      <c r="AE1740" s="1">
        <f>COUNTIF('Sheet 1'!$I1740:$AC1740,AE$1)</f>
        <v>0</v>
      </c>
      <c r="AF1740" s="1">
        <f>COUNTIF('Sheet 1'!$I1740:$AC1740,AF$1)</f>
        <v>0</v>
      </c>
      <c r="AG1740" s="1">
        <f>COUNTIF('Sheet 1'!$I1740:$AC1740,AG$1)</f>
        <v>0</v>
      </c>
      <c r="AH1740" s="1">
        <f>COUNTIF('Sheet 1'!$I1740:$AC1740,AH$1)</f>
        <v>0</v>
      </c>
      <c r="AI1740" s="1">
        <f>COUNTIF('Sheet 1'!$I1740:$AC1740,AI$1)</f>
        <v>0</v>
      </c>
      <c r="AJ1740" s="1">
        <f>COUNTIF('Sheet 1'!$I1740:$AC1740,AJ$1)</f>
        <v>0</v>
      </c>
      <c r="AK1740" s="1">
        <f>COUNTIF('Sheet 1'!$I1740:$AC1740,AK$1)</f>
        <v>0</v>
      </c>
      <c r="AL1740" s="1">
        <f>COUNTIF('Sheet 1'!$I1740:$AC1740,AL$1)</f>
        <v>0</v>
      </c>
      <c r="AM1740" s="1">
        <f>COUNTIF('Sheet 1'!$I1740:$AC1740,AM$1)</f>
        <v>0</v>
      </c>
      <c r="AN1740" s="1">
        <f>COUNTIF('Sheet 1'!$I1740:$AC1740,AN$1)</f>
        <v>0</v>
      </c>
      <c r="AO1740" s="1">
        <f>COUNTIF('Sheet 1'!$I1740:$AC1740,AO$1)</f>
        <v>0</v>
      </c>
      <c r="AP1740" s="1">
        <f>COUNTIF('Sheet 1'!$I1740:$AC1740,AP$1)</f>
        <v>0</v>
      </c>
      <c r="AQ1740" s="1">
        <f>COUNTIF('Sheet 1'!$I1740:$AC1740,AQ$1)</f>
        <v>0</v>
      </c>
      <c r="AR1740" s="1">
        <f>COUNTIF('Sheet 1'!$I1740:$AC1740,AR$1)</f>
        <v>0</v>
      </c>
      <c r="AS1740" s="1">
        <f>COUNTIF('Sheet 1'!$I1740:$AC1740,AS$1)</f>
        <v>0</v>
      </c>
      <c r="AT1740" s="1">
        <f>COUNTIF('Sheet 1'!$I1740:$AC1740,AT$1)</f>
        <v>0</v>
      </c>
      <c r="AU1740" s="1">
        <f>COUNTIF('Sheet 1'!$I1740:$AC1740,AU$1)</f>
        <v>0</v>
      </c>
      <c r="AV1740" s="1">
        <f>COUNTIF('Sheet 1'!$I1740:$AC1740,AV$1)</f>
        <v>0</v>
      </c>
      <c r="AW1740" s="1">
        <f>COUNTIF('Sheet 1'!$I1740:$AC1740,AW$1)</f>
        <v>0</v>
      </c>
      <c r="AX1740" s="1">
        <f>COUNTIF('Sheet 1'!$I1740:$AC1740,AX$1)</f>
        <v>0</v>
      </c>
      <c r="AY1740" s="1">
        <f>COUNTIF('Sheet 1'!$I1740:$AC1740,AY$1)</f>
        <v>0</v>
      </c>
      <c r="AZ1740" s="1">
        <f>COUNTIF('Sheet 1'!$I1740:$AC1740,AZ$1)</f>
        <v>0</v>
      </c>
      <c r="BA1740" s="1">
        <f>COUNTIF('Sheet 1'!$I1740:$AC1740,BA$1)</f>
        <v>0</v>
      </c>
      <c r="BB1740" s="1">
        <f>COUNTIF('Sheet 1'!$I1740:$AC1740,BB$1)</f>
        <v>0</v>
      </c>
      <c r="BC1740" s="1">
        <f>COUNTIF('Sheet 1'!$I1740:$AC1740,BC$1)</f>
        <v>0</v>
      </c>
      <c r="BD1740" s="1">
        <f>COUNTIF('Sheet 1'!$I1740:$AC1740,BD$1)</f>
        <v>0</v>
      </c>
      <c r="BE1740" s="1">
        <f>COUNTIF('Sheet 1'!$I1740:$AC1740,BE$1)</f>
        <v>0</v>
      </c>
      <c r="BF1740" s="1">
        <f>COUNTIF('Sheet 1'!$I1740:$AC1740,BF$1)</f>
        <v>0</v>
      </c>
      <c r="BG1740" s="1">
        <f>COUNTIF('Sheet 1'!$I1740:$AC1740,BG$1)</f>
        <v>0</v>
      </c>
      <c r="BH1740" s="1">
        <f>COUNTIF('Sheet 1'!$I1740:$AC1740,BH$1)</f>
        <v>0</v>
      </c>
      <c r="BI1740" s="1">
        <f>COUNTIF('Sheet 1'!$I1740:$AC1740,BI$1)</f>
        <v>0</v>
      </c>
    </row>
    <row r="1741" spans="1:61" x14ac:dyDescent="0.25">
      <c r="A1741" s="1" t="str">
        <f>'Sheet 1'!A1741</f>
        <v>Sao Tome Ilse Sao Tome E Principe</v>
      </c>
      <c r="B1741" s="1" t="str">
        <f>'Sheet 1'!B1741</f>
        <v>0.3792</v>
      </c>
      <c r="C1741" s="1" t="str">
        <f>'Sheet 1'!C1741</f>
        <v>6.7167</v>
      </c>
      <c r="D1741" s="1" t="str">
        <f>'Sheet 1'!D1741</f>
        <v>TMS</v>
      </c>
      <c r="E1741" s="1" t="str">
        <f>'Sheet 1'!E1741</f>
        <v>FPST</v>
      </c>
      <c r="F1741" s="1" t="str">
        <f>'Sheet 1'!F1741</f>
        <v>ST</v>
      </c>
      <c r="G1741" s="1" t="str">
        <f>'Sheet 1'!G1741</f>
        <v>0</v>
      </c>
      <c r="H1741" s="1" t="str">
        <f>'Sheet 1'!H1741</f>
        <v>6903</v>
      </c>
      <c r="I1741" s="1">
        <f>COUNTIF('Sheet 1'!$I1741:$AC1741,I$1)</f>
        <v>0</v>
      </c>
      <c r="J1741" s="1">
        <f>COUNTIF('Sheet 1'!$I1741:$AC1741,J$1)</f>
        <v>0</v>
      </c>
      <c r="K1741" s="1">
        <f>COUNTIF('Sheet 1'!$I1741:$AC1741,K$1)</f>
        <v>0</v>
      </c>
      <c r="L1741" s="1">
        <f>COUNTIF('Sheet 1'!$I1741:$AC1741,L$1)</f>
        <v>0</v>
      </c>
      <c r="M1741" s="1">
        <f>COUNTIF('Sheet 1'!$I1741:$AC1741,M$1)</f>
        <v>0</v>
      </c>
      <c r="N1741" s="1">
        <f>COUNTIF('Sheet 1'!$I1741:$AC1741,N$1)</f>
        <v>0</v>
      </c>
      <c r="O1741" s="1">
        <f>COUNTIF('Sheet 1'!$I1741:$AC1741,O$1)</f>
        <v>0</v>
      </c>
      <c r="P1741" s="1">
        <f>COUNTIF('Sheet 1'!$I1741:$AC1741,P$1)</f>
        <v>0</v>
      </c>
      <c r="Q1741" s="1">
        <f>COUNTIF('Sheet 1'!$I1741:$AC1741,Q$1)</f>
        <v>0</v>
      </c>
      <c r="R1741" s="1">
        <f>COUNTIF('Sheet 1'!$I1741:$AC1741,R$1)</f>
        <v>0</v>
      </c>
      <c r="S1741" s="1">
        <f>COUNTIF('Sheet 1'!$I1741:$AC1741,S$1)</f>
        <v>0</v>
      </c>
      <c r="T1741" s="1">
        <f>COUNTIF('Sheet 1'!$I1741:$AC1741,T$1)</f>
        <v>0</v>
      </c>
      <c r="U1741" s="1">
        <f>COUNTIF('Sheet 1'!$I1741:$AC1741,U$1)</f>
        <v>0</v>
      </c>
      <c r="V1741" s="1">
        <f>COUNTIF('Sheet 1'!$I1741:$AC1741,V$1)</f>
        <v>0</v>
      </c>
      <c r="W1741" s="1">
        <f>COUNTIF('Sheet 1'!$I1741:$AC1741,W$1)</f>
        <v>0</v>
      </c>
      <c r="X1741" s="1">
        <f>COUNTIF('Sheet 1'!$I1741:$AC1741,X$1)</f>
        <v>0</v>
      </c>
      <c r="Y1741" s="1">
        <f>COUNTIF('Sheet 1'!$I1741:$AC1741,Y$1)</f>
        <v>0</v>
      </c>
      <c r="Z1741" s="1">
        <f>COUNTIF('Sheet 1'!$I1741:$AC1741,Z$1)</f>
        <v>0</v>
      </c>
      <c r="AA1741" s="1">
        <f>COUNTIF('Sheet 1'!$I1741:$AC1741,AA$1)</f>
        <v>0</v>
      </c>
      <c r="AB1741" s="1">
        <f>COUNTIF('Sheet 1'!$I1741:$AC1741,AB$1)</f>
        <v>0</v>
      </c>
      <c r="AC1741" s="1">
        <f>COUNTIF('Sheet 1'!$I1741:$AC1741,AC$1)</f>
        <v>0</v>
      </c>
      <c r="AD1741" s="1">
        <f>COUNTIF('Sheet 1'!$I1741:$AC1741,AD$1)</f>
        <v>0</v>
      </c>
      <c r="AE1741" s="1">
        <f>COUNTIF('Sheet 1'!$I1741:$AC1741,AE$1)</f>
        <v>0</v>
      </c>
      <c r="AF1741" s="1">
        <f>COUNTIF('Sheet 1'!$I1741:$AC1741,AF$1)</f>
        <v>0</v>
      </c>
      <c r="AG1741" s="1">
        <f>COUNTIF('Sheet 1'!$I1741:$AC1741,AG$1)</f>
        <v>0</v>
      </c>
      <c r="AH1741" s="1">
        <f>COUNTIF('Sheet 1'!$I1741:$AC1741,AH$1)</f>
        <v>0</v>
      </c>
      <c r="AI1741" s="1">
        <f>COUNTIF('Sheet 1'!$I1741:$AC1741,AI$1)</f>
        <v>0</v>
      </c>
      <c r="AJ1741" s="1">
        <f>COUNTIF('Sheet 1'!$I1741:$AC1741,AJ$1)</f>
        <v>0</v>
      </c>
      <c r="AK1741" s="1">
        <f>COUNTIF('Sheet 1'!$I1741:$AC1741,AK$1)</f>
        <v>0</v>
      </c>
      <c r="AL1741" s="1">
        <f>COUNTIF('Sheet 1'!$I1741:$AC1741,AL$1)</f>
        <v>0</v>
      </c>
      <c r="AM1741" s="1">
        <f>COUNTIF('Sheet 1'!$I1741:$AC1741,AM$1)</f>
        <v>0</v>
      </c>
      <c r="AN1741" s="1">
        <f>COUNTIF('Sheet 1'!$I1741:$AC1741,AN$1)</f>
        <v>0</v>
      </c>
      <c r="AO1741" s="1">
        <f>COUNTIF('Sheet 1'!$I1741:$AC1741,AO$1)</f>
        <v>0</v>
      </c>
      <c r="AP1741" s="1">
        <f>COUNTIF('Sheet 1'!$I1741:$AC1741,AP$1)</f>
        <v>0</v>
      </c>
      <c r="AQ1741" s="1">
        <f>COUNTIF('Sheet 1'!$I1741:$AC1741,AQ$1)</f>
        <v>0</v>
      </c>
      <c r="AR1741" s="1">
        <f>COUNTIF('Sheet 1'!$I1741:$AC1741,AR$1)</f>
        <v>0</v>
      </c>
      <c r="AS1741" s="1">
        <f>COUNTIF('Sheet 1'!$I1741:$AC1741,AS$1)</f>
        <v>0</v>
      </c>
      <c r="AT1741" s="1">
        <f>COUNTIF('Sheet 1'!$I1741:$AC1741,AT$1)</f>
        <v>0</v>
      </c>
      <c r="AU1741" s="1">
        <f>COUNTIF('Sheet 1'!$I1741:$AC1741,AU$1)</f>
        <v>0</v>
      </c>
      <c r="AV1741" s="1">
        <f>COUNTIF('Sheet 1'!$I1741:$AC1741,AV$1)</f>
        <v>0</v>
      </c>
      <c r="AW1741" s="1">
        <f>COUNTIF('Sheet 1'!$I1741:$AC1741,AW$1)</f>
        <v>0</v>
      </c>
      <c r="AX1741" s="1">
        <f>COUNTIF('Sheet 1'!$I1741:$AC1741,AX$1)</f>
        <v>0</v>
      </c>
      <c r="AY1741" s="1">
        <f>COUNTIF('Sheet 1'!$I1741:$AC1741,AY$1)</f>
        <v>0</v>
      </c>
      <c r="AZ1741" s="1">
        <f>COUNTIF('Sheet 1'!$I1741:$AC1741,AZ$1)</f>
        <v>0</v>
      </c>
      <c r="BA1741" s="1">
        <f>COUNTIF('Sheet 1'!$I1741:$AC1741,BA$1)</f>
        <v>0</v>
      </c>
      <c r="BB1741" s="1">
        <f>COUNTIF('Sheet 1'!$I1741:$AC1741,BB$1)</f>
        <v>0</v>
      </c>
      <c r="BC1741" s="1">
        <f>COUNTIF('Sheet 1'!$I1741:$AC1741,BC$1)</f>
        <v>0</v>
      </c>
      <c r="BD1741" s="1">
        <f>COUNTIF('Sheet 1'!$I1741:$AC1741,BD$1)</f>
        <v>0</v>
      </c>
      <c r="BE1741" s="1">
        <f>COUNTIF('Sheet 1'!$I1741:$AC1741,BE$1)</f>
        <v>0</v>
      </c>
      <c r="BF1741" s="1">
        <f>COUNTIF('Sheet 1'!$I1741:$AC1741,BF$1)</f>
        <v>0</v>
      </c>
      <c r="BG1741" s="1">
        <f>COUNTIF('Sheet 1'!$I1741:$AC1741,BG$1)</f>
        <v>0</v>
      </c>
      <c r="BH1741" s="1">
        <f>COUNTIF('Sheet 1'!$I1741:$AC1741,BH$1)</f>
        <v>0</v>
      </c>
      <c r="BI1741" s="1">
        <f>COUNTIF('Sheet 1'!$I1741:$AC1741,BI$1)</f>
        <v>0</v>
      </c>
    </row>
    <row r="1742" spans="1:61" x14ac:dyDescent="0.25">
      <c r="A1742" s="1" t="str">
        <f>'Sheet 1'!A1742</f>
        <v>Sapporo Japan</v>
      </c>
      <c r="B1742" s="1" t="str">
        <f>'Sheet 1'!B1742</f>
        <v>43.1172</v>
      </c>
      <c r="C1742" s="1" t="str">
        <f>'Sheet 1'!C1742</f>
        <v>141.381</v>
      </c>
      <c r="D1742" s="1" t="str">
        <f>'Sheet 1'!D1742</f>
        <v>OKD</v>
      </c>
      <c r="E1742" s="1" t="str">
        <f>'Sheet 1'!E1742</f>
        <v>RJCO</v>
      </c>
      <c r="F1742" s="1" t="str">
        <f>'Sheet 1'!F1742</f>
        <v>JP</v>
      </c>
      <c r="G1742" s="1" t="str">
        <f>'Sheet 1'!G1742</f>
        <v>32400</v>
      </c>
      <c r="H1742" s="1" t="str">
        <f>'Sheet 1'!H1742</f>
        <v>4915</v>
      </c>
      <c r="I1742" s="1">
        <f>COUNTIF('Sheet 1'!$I1742:$AC1742,I$1)</f>
        <v>0</v>
      </c>
      <c r="J1742" s="1">
        <f>COUNTIF('Sheet 1'!$I1742:$AC1742,J$1)</f>
        <v>0</v>
      </c>
      <c r="K1742" s="1">
        <f>COUNTIF('Sheet 1'!$I1742:$AC1742,K$1)</f>
        <v>0</v>
      </c>
      <c r="L1742" s="1">
        <f>COUNTIF('Sheet 1'!$I1742:$AC1742,L$1)</f>
        <v>0</v>
      </c>
      <c r="M1742" s="1">
        <f>COUNTIF('Sheet 1'!$I1742:$AC1742,M$1)</f>
        <v>0</v>
      </c>
      <c r="N1742" s="1">
        <f>COUNTIF('Sheet 1'!$I1742:$AC1742,N$1)</f>
        <v>0</v>
      </c>
      <c r="O1742" s="1">
        <f>COUNTIF('Sheet 1'!$I1742:$AC1742,O$1)</f>
        <v>0</v>
      </c>
      <c r="P1742" s="1">
        <f>COUNTIF('Sheet 1'!$I1742:$AC1742,P$1)</f>
        <v>0</v>
      </c>
      <c r="Q1742" s="1">
        <f>COUNTIF('Sheet 1'!$I1742:$AC1742,Q$1)</f>
        <v>0</v>
      </c>
      <c r="R1742" s="1">
        <f>COUNTIF('Sheet 1'!$I1742:$AC1742,R$1)</f>
        <v>0</v>
      </c>
      <c r="S1742" s="1">
        <f>COUNTIF('Sheet 1'!$I1742:$AC1742,S$1)</f>
        <v>0</v>
      </c>
      <c r="T1742" s="1">
        <f>COUNTIF('Sheet 1'!$I1742:$AC1742,T$1)</f>
        <v>0</v>
      </c>
      <c r="U1742" s="1">
        <f>COUNTIF('Sheet 1'!$I1742:$AC1742,U$1)</f>
        <v>0</v>
      </c>
      <c r="V1742" s="1">
        <f>COUNTIF('Sheet 1'!$I1742:$AC1742,V$1)</f>
        <v>0</v>
      </c>
      <c r="W1742" s="1">
        <f>COUNTIF('Sheet 1'!$I1742:$AC1742,W$1)</f>
        <v>0</v>
      </c>
      <c r="X1742" s="1">
        <f>COUNTIF('Sheet 1'!$I1742:$AC1742,X$1)</f>
        <v>0</v>
      </c>
      <c r="Y1742" s="1">
        <f>COUNTIF('Sheet 1'!$I1742:$AC1742,Y$1)</f>
        <v>0</v>
      </c>
      <c r="Z1742" s="1">
        <f>COUNTIF('Sheet 1'!$I1742:$AC1742,Z$1)</f>
        <v>0</v>
      </c>
      <c r="AA1742" s="1">
        <f>COUNTIF('Sheet 1'!$I1742:$AC1742,AA$1)</f>
        <v>0</v>
      </c>
      <c r="AB1742" s="1">
        <f>COUNTIF('Sheet 1'!$I1742:$AC1742,AB$1)</f>
        <v>0</v>
      </c>
      <c r="AC1742" s="1">
        <f>COUNTIF('Sheet 1'!$I1742:$AC1742,AC$1)</f>
        <v>0</v>
      </c>
      <c r="AD1742" s="1">
        <f>COUNTIF('Sheet 1'!$I1742:$AC1742,AD$1)</f>
        <v>0</v>
      </c>
      <c r="AE1742" s="1">
        <f>COUNTIF('Sheet 1'!$I1742:$AC1742,AE$1)</f>
        <v>0</v>
      </c>
      <c r="AF1742" s="1">
        <f>COUNTIF('Sheet 1'!$I1742:$AC1742,AF$1)</f>
        <v>0</v>
      </c>
      <c r="AG1742" s="1">
        <f>COUNTIF('Sheet 1'!$I1742:$AC1742,AG$1)</f>
        <v>0</v>
      </c>
      <c r="AH1742" s="1">
        <f>COUNTIF('Sheet 1'!$I1742:$AC1742,AH$1)</f>
        <v>0</v>
      </c>
      <c r="AI1742" s="1">
        <f>COUNTIF('Sheet 1'!$I1742:$AC1742,AI$1)</f>
        <v>0</v>
      </c>
      <c r="AJ1742" s="1">
        <f>COUNTIF('Sheet 1'!$I1742:$AC1742,AJ$1)</f>
        <v>0</v>
      </c>
      <c r="AK1742" s="1">
        <f>COUNTIF('Sheet 1'!$I1742:$AC1742,AK$1)</f>
        <v>0</v>
      </c>
      <c r="AL1742" s="1">
        <f>COUNTIF('Sheet 1'!$I1742:$AC1742,AL$1)</f>
        <v>0</v>
      </c>
      <c r="AM1742" s="1">
        <f>COUNTIF('Sheet 1'!$I1742:$AC1742,AM$1)</f>
        <v>0</v>
      </c>
      <c r="AN1742" s="1">
        <f>COUNTIF('Sheet 1'!$I1742:$AC1742,AN$1)</f>
        <v>0</v>
      </c>
      <c r="AO1742" s="1">
        <f>COUNTIF('Sheet 1'!$I1742:$AC1742,AO$1)</f>
        <v>0</v>
      </c>
      <c r="AP1742" s="1">
        <f>COUNTIF('Sheet 1'!$I1742:$AC1742,AP$1)</f>
        <v>0</v>
      </c>
      <c r="AQ1742" s="1">
        <f>COUNTIF('Sheet 1'!$I1742:$AC1742,AQ$1)</f>
        <v>0</v>
      </c>
      <c r="AR1742" s="1">
        <f>COUNTIF('Sheet 1'!$I1742:$AC1742,AR$1)</f>
        <v>0</v>
      </c>
      <c r="AS1742" s="1">
        <f>COUNTIF('Sheet 1'!$I1742:$AC1742,AS$1)</f>
        <v>0</v>
      </c>
      <c r="AT1742" s="1">
        <f>COUNTIF('Sheet 1'!$I1742:$AC1742,AT$1)</f>
        <v>0</v>
      </c>
      <c r="AU1742" s="1">
        <f>COUNTIF('Sheet 1'!$I1742:$AC1742,AU$1)</f>
        <v>0</v>
      </c>
      <c r="AV1742" s="1">
        <f>COUNTIF('Sheet 1'!$I1742:$AC1742,AV$1)</f>
        <v>0</v>
      </c>
      <c r="AW1742" s="1">
        <f>COUNTIF('Sheet 1'!$I1742:$AC1742,AW$1)</f>
        <v>0</v>
      </c>
      <c r="AX1742" s="1">
        <f>COUNTIF('Sheet 1'!$I1742:$AC1742,AX$1)</f>
        <v>0</v>
      </c>
      <c r="AY1742" s="1">
        <f>COUNTIF('Sheet 1'!$I1742:$AC1742,AY$1)</f>
        <v>0</v>
      </c>
      <c r="AZ1742" s="1">
        <f>COUNTIF('Sheet 1'!$I1742:$AC1742,AZ$1)</f>
        <v>0</v>
      </c>
      <c r="BA1742" s="1">
        <f>COUNTIF('Sheet 1'!$I1742:$AC1742,BA$1)</f>
        <v>0</v>
      </c>
      <c r="BB1742" s="1">
        <f>COUNTIF('Sheet 1'!$I1742:$AC1742,BB$1)</f>
        <v>0</v>
      </c>
      <c r="BC1742" s="1">
        <f>COUNTIF('Sheet 1'!$I1742:$AC1742,BC$1)</f>
        <v>0</v>
      </c>
      <c r="BD1742" s="1">
        <f>COUNTIF('Sheet 1'!$I1742:$AC1742,BD$1)</f>
        <v>0</v>
      </c>
      <c r="BE1742" s="1">
        <f>COUNTIF('Sheet 1'!$I1742:$AC1742,BE$1)</f>
        <v>0</v>
      </c>
      <c r="BF1742" s="1">
        <f>COUNTIF('Sheet 1'!$I1742:$AC1742,BF$1)</f>
        <v>0</v>
      </c>
      <c r="BG1742" s="1">
        <f>COUNTIF('Sheet 1'!$I1742:$AC1742,BG$1)</f>
        <v>0</v>
      </c>
      <c r="BH1742" s="1">
        <f>COUNTIF('Sheet 1'!$I1742:$AC1742,BH$1)</f>
        <v>0</v>
      </c>
      <c r="BI1742" s="1">
        <f>COUNTIF('Sheet 1'!$I1742:$AC1742,BI$1)</f>
        <v>0</v>
      </c>
    </row>
    <row r="1743" spans="1:61" x14ac:dyDescent="0.25">
      <c r="A1743" s="1" t="str">
        <f>'Sheet 1'!A1743</f>
        <v>Sarajevo Bosnia and Herzegovina</v>
      </c>
      <c r="B1743" s="1" t="str">
        <f>'Sheet 1'!B1743</f>
        <v>43.8239</v>
      </c>
      <c r="C1743" s="1" t="str">
        <f>'Sheet 1'!C1743</f>
        <v>18.3311</v>
      </c>
      <c r="D1743" s="1" t="str">
        <f>'Sheet 1'!D1743</f>
        <v>SJJ</v>
      </c>
      <c r="E1743" s="1" t="str">
        <f>'Sheet 1'!E1743</f>
        <v>LQSA</v>
      </c>
      <c r="F1743" s="1" t="str">
        <f>'Sheet 1'!F1743</f>
        <v>BA</v>
      </c>
      <c r="G1743" s="1" t="str">
        <f>'Sheet 1'!G1743</f>
        <v>3600</v>
      </c>
      <c r="H1743" s="1" t="str">
        <f>'Sheet 1'!H1743</f>
        <v>8521</v>
      </c>
      <c r="I1743" s="1">
        <f>COUNTIF('Sheet 1'!$I1743:$AC1743,I$1)</f>
        <v>0</v>
      </c>
      <c r="J1743" s="1">
        <f>COUNTIF('Sheet 1'!$I1743:$AC1743,J$1)</f>
        <v>0</v>
      </c>
      <c r="K1743" s="1">
        <f>COUNTIF('Sheet 1'!$I1743:$AC1743,K$1)</f>
        <v>0</v>
      </c>
      <c r="L1743" s="1">
        <f>COUNTIF('Sheet 1'!$I1743:$AC1743,L$1)</f>
        <v>0</v>
      </c>
      <c r="M1743" s="1">
        <f>COUNTIF('Sheet 1'!$I1743:$AC1743,M$1)</f>
        <v>0</v>
      </c>
      <c r="N1743" s="1">
        <f>COUNTIF('Sheet 1'!$I1743:$AC1743,N$1)</f>
        <v>0</v>
      </c>
      <c r="O1743" s="1">
        <f>COUNTIF('Sheet 1'!$I1743:$AC1743,O$1)</f>
        <v>0</v>
      </c>
      <c r="P1743" s="1">
        <f>COUNTIF('Sheet 1'!$I1743:$AC1743,P$1)</f>
        <v>0</v>
      </c>
      <c r="Q1743" s="1">
        <f>COUNTIF('Sheet 1'!$I1743:$AC1743,Q$1)</f>
        <v>0</v>
      </c>
      <c r="R1743" s="1">
        <f>COUNTIF('Sheet 1'!$I1743:$AC1743,R$1)</f>
        <v>0</v>
      </c>
      <c r="S1743" s="1">
        <f>COUNTIF('Sheet 1'!$I1743:$AC1743,S$1)</f>
        <v>0</v>
      </c>
      <c r="T1743" s="1">
        <f>COUNTIF('Sheet 1'!$I1743:$AC1743,T$1)</f>
        <v>0</v>
      </c>
      <c r="U1743" s="1">
        <f>COUNTIF('Sheet 1'!$I1743:$AC1743,U$1)</f>
        <v>0</v>
      </c>
      <c r="V1743" s="1">
        <f>COUNTIF('Sheet 1'!$I1743:$AC1743,V$1)</f>
        <v>0</v>
      </c>
      <c r="W1743" s="1">
        <f>COUNTIF('Sheet 1'!$I1743:$AC1743,W$1)</f>
        <v>0</v>
      </c>
      <c r="X1743" s="1">
        <f>COUNTIF('Sheet 1'!$I1743:$AC1743,X$1)</f>
        <v>0</v>
      </c>
      <c r="Y1743" s="1">
        <f>COUNTIF('Sheet 1'!$I1743:$AC1743,Y$1)</f>
        <v>0</v>
      </c>
      <c r="Z1743" s="1">
        <f>COUNTIF('Sheet 1'!$I1743:$AC1743,Z$1)</f>
        <v>0</v>
      </c>
      <c r="AA1743" s="1">
        <f>COUNTIF('Sheet 1'!$I1743:$AC1743,AA$1)</f>
        <v>0</v>
      </c>
      <c r="AB1743" s="1">
        <f>COUNTIF('Sheet 1'!$I1743:$AC1743,AB$1)</f>
        <v>0</v>
      </c>
      <c r="AC1743" s="1">
        <f>COUNTIF('Sheet 1'!$I1743:$AC1743,AC$1)</f>
        <v>0</v>
      </c>
      <c r="AD1743" s="1">
        <f>COUNTIF('Sheet 1'!$I1743:$AC1743,AD$1)</f>
        <v>0</v>
      </c>
      <c r="AE1743" s="1">
        <f>COUNTIF('Sheet 1'!$I1743:$AC1743,AE$1)</f>
        <v>0</v>
      </c>
      <c r="AF1743" s="1">
        <f>COUNTIF('Sheet 1'!$I1743:$AC1743,AF$1)</f>
        <v>0</v>
      </c>
      <c r="AG1743" s="1">
        <f>COUNTIF('Sheet 1'!$I1743:$AC1743,AG$1)</f>
        <v>0</v>
      </c>
      <c r="AH1743" s="1">
        <f>COUNTIF('Sheet 1'!$I1743:$AC1743,AH$1)</f>
        <v>0</v>
      </c>
      <c r="AI1743" s="1">
        <f>COUNTIF('Sheet 1'!$I1743:$AC1743,AI$1)</f>
        <v>0</v>
      </c>
      <c r="AJ1743" s="1">
        <f>COUNTIF('Sheet 1'!$I1743:$AC1743,AJ$1)</f>
        <v>0</v>
      </c>
      <c r="AK1743" s="1">
        <f>COUNTIF('Sheet 1'!$I1743:$AC1743,AK$1)</f>
        <v>0</v>
      </c>
      <c r="AL1743" s="1">
        <f>COUNTIF('Sheet 1'!$I1743:$AC1743,AL$1)</f>
        <v>0</v>
      </c>
      <c r="AM1743" s="1">
        <f>COUNTIF('Sheet 1'!$I1743:$AC1743,AM$1)</f>
        <v>0</v>
      </c>
      <c r="AN1743" s="1">
        <f>COUNTIF('Sheet 1'!$I1743:$AC1743,AN$1)</f>
        <v>0</v>
      </c>
      <c r="AO1743" s="1">
        <f>COUNTIF('Sheet 1'!$I1743:$AC1743,AO$1)</f>
        <v>0</v>
      </c>
      <c r="AP1743" s="1">
        <f>COUNTIF('Sheet 1'!$I1743:$AC1743,AP$1)</f>
        <v>0</v>
      </c>
      <c r="AQ1743" s="1">
        <f>COUNTIF('Sheet 1'!$I1743:$AC1743,AQ$1)</f>
        <v>0</v>
      </c>
      <c r="AR1743" s="1">
        <f>COUNTIF('Sheet 1'!$I1743:$AC1743,AR$1)</f>
        <v>0</v>
      </c>
      <c r="AS1743" s="1">
        <f>COUNTIF('Sheet 1'!$I1743:$AC1743,AS$1)</f>
        <v>0</v>
      </c>
      <c r="AT1743" s="1">
        <f>COUNTIF('Sheet 1'!$I1743:$AC1743,AT$1)</f>
        <v>0</v>
      </c>
      <c r="AU1743" s="1">
        <f>COUNTIF('Sheet 1'!$I1743:$AC1743,AU$1)</f>
        <v>0</v>
      </c>
      <c r="AV1743" s="1">
        <f>COUNTIF('Sheet 1'!$I1743:$AC1743,AV$1)</f>
        <v>0</v>
      </c>
      <c r="AW1743" s="1">
        <f>COUNTIF('Sheet 1'!$I1743:$AC1743,AW$1)</f>
        <v>0</v>
      </c>
      <c r="AX1743" s="1">
        <f>COUNTIF('Sheet 1'!$I1743:$AC1743,AX$1)</f>
        <v>0</v>
      </c>
      <c r="AY1743" s="1">
        <f>COUNTIF('Sheet 1'!$I1743:$AC1743,AY$1)</f>
        <v>0</v>
      </c>
      <c r="AZ1743" s="1">
        <f>COUNTIF('Sheet 1'!$I1743:$AC1743,AZ$1)</f>
        <v>0</v>
      </c>
      <c r="BA1743" s="1">
        <f>COUNTIF('Sheet 1'!$I1743:$AC1743,BA$1)</f>
        <v>0</v>
      </c>
      <c r="BB1743" s="1">
        <f>COUNTIF('Sheet 1'!$I1743:$AC1743,BB$1)</f>
        <v>0</v>
      </c>
      <c r="BC1743" s="1">
        <f>COUNTIF('Sheet 1'!$I1743:$AC1743,BC$1)</f>
        <v>0</v>
      </c>
      <c r="BD1743" s="1">
        <f>COUNTIF('Sheet 1'!$I1743:$AC1743,BD$1)</f>
        <v>0</v>
      </c>
      <c r="BE1743" s="1">
        <f>COUNTIF('Sheet 1'!$I1743:$AC1743,BE$1)</f>
        <v>0</v>
      </c>
      <c r="BF1743" s="1">
        <f>COUNTIF('Sheet 1'!$I1743:$AC1743,BF$1)</f>
        <v>0</v>
      </c>
      <c r="BG1743" s="1">
        <f>COUNTIF('Sheet 1'!$I1743:$AC1743,BG$1)</f>
        <v>0</v>
      </c>
      <c r="BH1743" s="1">
        <f>COUNTIF('Sheet 1'!$I1743:$AC1743,BH$1)</f>
        <v>0</v>
      </c>
      <c r="BI1743" s="1">
        <f>COUNTIF('Sheet 1'!$I1743:$AC1743,BI$1)</f>
        <v>0</v>
      </c>
    </row>
    <row r="1744" spans="1:61" x14ac:dyDescent="0.25">
      <c r="A1744" s="1" t="str">
        <f>'Sheet 1'!A1744</f>
        <v>Saranac Lake NY</v>
      </c>
      <c r="B1744" s="1" t="str">
        <f>'Sheet 1'!B1744</f>
        <v>44.3853</v>
      </c>
      <c r="C1744" s="1" t="str">
        <f>'Sheet 1'!C1744</f>
        <v>-74.2058</v>
      </c>
      <c r="D1744" s="1" t="str">
        <f>'Sheet 1'!D1744</f>
        <v>SLK</v>
      </c>
      <c r="E1744" s="1" t="str">
        <f>'Sheet 1'!E1744</f>
        <v>KSLK</v>
      </c>
      <c r="F1744" s="1" t="str">
        <f>'Sheet 1'!F1744</f>
        <v>US</v>
      </c>
      <c r="G1744" s="1" t="str">
        <f>'Sheet 1'!G1744</f>
        <v>-18000</v>
      </c>
      <c r="H1744" s="1" t="str">
        <f>'Sheet 1'!H1744</f>
        <v>6576</v>
      </c>
      <c r="I1744" s="1">
        <f>COUNTIF('Sheet 1'!$I1744:$AC1744,I$1)</f>
        <v>0</v>
      </c>
      <c r="J1744" s="1">
        <f>COUNTIF('Sheet 1'!$I1744:$AC1744,J$1)</f>
        <v>0</v>
      </c>
      <c r="K1744" s="1">
        <f>COUNTIF('Sheet 1'!$I1744:$AC1744,K$1)</f>
        <v>0</v>
      </c>
      <c r="L1744" s="1">
        <f>COUNTIF('Sheet 1'!$I1744:$AC1744,L$1)</f>
        <v>0</v>
      </c>
      <c r="M1744" s="1">
        <f>COUNTIF('Sheet 1'!$I1744:$AC1744,M$1)</f>
        <v>0</v>
      </c>
      <c r="N1744" s="1">
        <f>COUNTIF('Sheet 1'!$I1744:$AC1744,N$1)</f>
        <v>0</v>
      </c>
      <c r="O1744" s="1">
        <f>COUNTIF('Sheet 1'!$I1744:$AC1744,O$1)</f>
        <v>0</v>
      </c>
      <c r="P1744" s="1">
        <f>COUNTIF('Sheet 1'!$I1744:$AC1744,P$1)</f>
        <v>0</v>
      </c>
      <c r="Q1744" s="1">
        <f>COUNTIF('Sheet 1'!$I1744:$AC1744,Q$1)</f>
        <v>0</v>
      </c>
      <c r="R1744" s="1">
        <f>COUNTIF('Sheet 1'!$I1744:$AC1744,R$1)</f>
        <v>0</v>
      </c>
      <c r="S1744" s="1">
        <f>COUNTIF('Sheet 1'!$I1744:$AC1744,S$1)</f>
        <v>0</v>
      </c>
      <c r="T1744" s="1">
        <f>COUNTIF('Sheet 1'!$I1744:$AC1744,T$1)</f>
        <v>0</v>
      </c>
      <c r="U1744" s="1">
        <f>COUNTIF('Sheet 1'!$I1744:$AC1744,U$1)</f>
        <v>0</v>
      </c>
      <c r="V1744" s="1">
        <f>COUNTIF('Sheet 1'!$I1744:$AC1744,V$1)</f>
        <v>0</v>
      </c>
      <c r="W1744" s="1">
        <f>COUNTIF('Sheet 1'!$I1744:$AC1744,W$1)</f>
        <v>0</v>
      </c>
      <c r="X1744" s="1">
        <f>COUNTIF('Sheet 1'!$I1744:$AC1744,X$1)</f>
        <v>0</v>
      </c>
      <c r="Y1744" s="1">
        <f>COUNTIF('Sheet 1'!$I1744:$AC1744,Y$1)</f>
        <v>0</v>
      </c>
      <c r="Z1744" s="1">
        <f>COUNTIF('Sheet 1'!$I1744:$AC1744,Z$1)</f>
        <v>0</v>
      </c>
      <c r="AA1744" s="1">
        <f>COUNTIF('Sheet 1'!$I1744:$AC1744,AA$1)</f>
        <v>0</v>
      </c>
      <c r="AB1744" s="1">
        <f>COUNTIF('Sheet 1'!$I1744:$AC1744,AB$1)</f>
        <v>0</v>
      </c>
      <c r="AC1744" s="1">
        <f>COUNTIF('Sheet 1'!$I1744:$AC1744,AC$1)</f>
        <v>0</v>
      </c>
      <c r="AD1744" s="1">
        <f>COUNTIF('Sheet 1'!$I1744:$AC1744,AD$1)</f>
        <v>0</v>
      </c>
      <c r="AE1744" s="1">
        <f>COUNTIF('Sheet 1'!$I1744:$AC1744,AE$1)</f>
        <v>0</v>
      </c>
      <c r="AF1744" s="1">
        <f>COUNTIF('Sheet 1'!$I1744:$AC1744,AF$1)</f>
        <v>0</v>
      </c>
      <c r="AG1744" s="1">
        <f>COUNTIF('Sheet 1'!$I1744:$AC1744,AG$1)</f>
        <v>0</v>
      </c>
      <c r="AH1744" s="1">
        <f>COUNTIF('Sheet 1'!$I1744:$AC1744,AH$1)</f>
        <v>0</v>
      </c>
      <c r="AI1744" s="1">
        <f>COUNTIF('Sheet 1'!$I1744:$AC1744,AI$1)</f>
        <v>0</v>
      </c>
      <c r="AJ1744" s="1">
        <f>COUNTIF('Sheet 1'!$I1744:$AC1744,AJ$1)</f>
        <v>0</v>
      </c>
      <c r="AK1744" s="1">
        <f>COUNTIF('Sheet 1'!$I1744:$AC1744,AK$1)</f>
        <v>0</v>
      </c>
      <c r="AL1744" s="1">
        <f>COUNTIF('Sheet 1'!$I1744:$AC1744,AL$1)</f>
        <v>0</v>
      </c>
      <c r="AM1744" s="1">
        <f>COUNTIF('Sheet 1'!$I1744:$AC1744,AM$1)</f>
        <v>0</v>
      </c>
      <c r="AN1744" s="1">
        <f>COUNTIF('Sheet 1'!$I1744:$AC1744,AN$1)</f>
        <v>0</v>
      </c>
      <c r="AO1744" s="1">
        <f>COUNTIF('Sheet 1'!$I1744:$AC1744,AO$1)</f>
        <v>0</v>
      </c>
      <c r="AP1744" s="1">
        <f>COUNTIF('Sheet 1'!$I1744:$AC1744,AP$1)</f>
        <v>0</v>
      </c>
      <c r="AQ1744" s="1">
        <f>COUNTIF('Sheet 1'!$I1744:$AC1744,AQ$1)</f>
        <v>0</v>
      </c>
      <c r="AR1744" s="1">
        <f>COUNTIF('Sheet 1'!$I1744:$AC1744,AR$1)</f>
        <v>0</v>
      </c>
      <c r="AS1744" s="1">
        <f>COUNTIF('Sheet 1'!$I1744:$AC1744,AS$1)</f>
        <v>0</v>
      </c>
      <c r="AT1744" s="1">
        <f>COUNTIF('Sheet 1'!$I1744:$AC1744,AT$1)</f>
        <v>0</v>
      </c>
      <c r="AU1744" s="1">
        <f>COUNTIF('Sheet 1'!$I1744:$AC1744,AU$1)</f>
        <v>0</v>
      </c>
      <c r="AV1744" s="1">
        <f>COUNTIF('Sheet 1'!$I1744:$AC1744,AV$1)</f>
        <v>0</v>
      </c>
      <c r="AW1744" s="1">
        <f>COUNTIF('Sheet 1'!$I1744:$AC1744,AW$1)</f>
        <v>0</v>
      </c>
      <c r="AX1744" s="1">
        <f>COUNTIF('Sheet 1'!$I1744:$AC1744,AX$1)</f>
        <v>0</v>
      </c>
      <c r="AY1744" s="1">
        <f>COUNTIF('Sheet 1'!$I1744:$AC1744,AY$1)</f>
        <v>0</v>
      </c>
      <c r="AZ1744" s="1">
        <f>COUNTIF('Sheet 1'!$I1744:$AC1744,AZ$1)</f>
        <v>0</v>
      </c>
      <c r="BA1744" s="1">
        <f>COUNTIF('Sheet 1'!$I1744:$AC1744,BA$1)</f>
        <v>0</v>
      </c>
      <c r="BB1744" s="1">
        <f>COUNTIF('Sheet 1'!$I1744:$AC1744,BB$1)</f>
        <v>0</v>
      </c>
      <c r="BC1744" s="1">
        <f>COUNTIF('Sheet 1'!$I1744:$AC1744,BC$1)</f>
        <v>0</v>
      </c>
      <c r="BD1744" s="1">
        <f>COUNTIF('Sheet 1'!$I1744:$AC1744,BD$1)</f>
        <v>0</v>
      </c>
      <c r="BE1744" s="1">
        <f>COUNTIF('Sheet 1'!$I1744:$AC1744,BE$1)</f>
        <v>0</v>
      </c>
      <c r="BF1744" s="1">
        <f>COUNTIF('Sheet 1'!$I1744:$AC1744,BF$1)</f>
        <v>0</v>
      </c>
      <c r="BG1744" s="1">
        <f>COUNTIF('Sheet 1'!$I1744:$AC1744,BG$1)</f>
        <v>0</v>
      </c>
      <c r="BH1744" s="1">
        <f>COUNTIF('Sheet 1'!$I1744:$AC1744,BH$1)</f>
        <v>0</v>
      </c>
      <c r="BI1744" s="1">
        <f>COUNTIF('Sheet 1'!$I1744:$AC1744,BI$1)</f>
        <v>0</v>
      </c>
    </row>
    <row r="1745" spans="1:61" x14ac:dyDescent="0.25">
      <c r="A1745" s="1" t="str">
        <f>'Sheet 1'!A1745</f>
        <v>Sarasota FL</v>
      </c>
      <c r="B1745" s="1" t="str">
        <f>'Sheet 1'!B1745</f>
        <v>27.395</v>
      </c>
      <c r="C1745" s="1" t="str">
        <f>'Sheet 1'!C1745</f>
        <v>-82.5533</v>
      </c>
      <c r="D1745" s="1" t="str">
        <f>'Sheet 1'!D1745</f>
        <v>SRQ</v>
      </c>
      <c r="E1745" s="1" t="str">
        <f>'Sheet 1'!E1745</f>
        <v>KSRQ</v>
      </c>
      <c r="F1745" s="1" t="str">
        <f>'Sheet 1'!F1745</f>
        <v>US</v>
      </c>
      <c r="G1745" s="1" t="str">
        <f>'Sheet 1'!G1745</f>
        <v>-18000</v>
      </c>
      <c r="H1745" s="1" t="str">
        <f>'Sheet 1'!H1745</f>
        <v>9509</v>
      </c>
      <c r="I1745" s="1">
        <f>COUNTIF('Sheet 1'!$I1745:$AC1745,I$1)</f>
        <v>0</v>
      </c>
      <c r="J1745" s="1">
        <f>COUNTIF('Sheet 1'!$I1745:$AC1745,J$1)</f>
        <v>0</v>
      </c>
      <c r="K1745" s="1">
        <f>COUNTIF('Sheet 1'!$I1745:$AC1745,K$1)</f>
        <v>0</v>
      </c>
      <c r="L1745" s="1">
        <f>COUNTIF('Sheet 1'!$I1745:$AC1745,L$1)</f>
        <v>0</v>
      </c>
      <c r="M1745" s="1">
        <f>COUNTIF('Sheet 1'!$I1745:$AC1745,M$1)</f>
        <v>0</v>
      </c>
      <c r="N1745" s="1">
        <f>COUNTIF('Sheet 1'!$I1745:$AC1745,N$1)</f>
        <v>0</v>
      </c>
      <c r="O1745" s="1">
        <f>COUNTIF('Sheet 1'!$I1745:$AC1745,O$1)</f>
        <v>0</v>
      </c>
      <c r="P1745" s="1">
        <f>COUNTIF('Sheet 1'!$I1745:$AC1745,P$1)</f>
        <v>0</v>
      </c>
      <c r="Q1745" s="1">
        <f>COUNTIF('Sheet 1'!$I1745:$AC1745,Q$1)</f>
        <v>0</v>
      </c>
      <c r="R1745" s="1">
        <f>COUNTIF('Sheet 1'!$I1745:$AC1745,R$1)</f>
        <v>0</v>
      </c>
      <c r="S1745" s="1">
        <f>COUNTIF('Sheet 1'!$I1745:$AC1745,S$1)</f>
        <v>0</v>
      </c>
      <c r="T1745" s="1">
        <f>COUNTIF('Sheet 1'!$I1745:$AC1745,T$1)</f>
        <v>0</v>
      </c>
      <c r="U1745" s="1">
        <f>COUNTIF('Sheet 1'!$I1745:$AC1745,U$1)</f>
        <v>1</v>
      </c>
      <c r="V1745" s="1">
        <f>COUNTIF('Sheet 1'!$I1745:$AC1745,V$1)</f>
        <v>1</v>
      </c>
      <c r="W1745" s="1">
        <f>COUNTIF('Sheet 1'!$I1745:$AC1745,W$1)</f>
        <v>0</v>
      </c>
      <c r="X1745" s="1">
        <f>COUNTIF('Sheet 1'!$I1745:$AC1745,X$1)</f>
        <v>0</v>
      </c>
      <c r="Y1745" s="1">
        <f>COUNTIF('Sheet 1'!$I1745:$AC1745,Y$1)</f>
        <v>0</v>
      </c>
      <c r="Z1745" s="1">
        <f>COUNTIF('Sheet 1'!$I1745:$AC1745,Z$1)</f>
        <v>0</v>
      </c>
      <c r="AA1745" s="1">
        <f>COUNTIF('Sheet 1'!$I1745:$AC1745,AA$1)</f>
        <v>0</v>
      </c>
      <c r="AB1745" s="1">
        <f>COUNTIF('Sheet 1'!$I1745:$AC1745,AB$1)</f>
        <v>0</v>
      </c>
      <c r="AC1745" s="1">
        <f>COUNTIF('Sheet 1'!$I1745:$AC1745,AC$1)</f>
        <v>0</v>
      </c>
      <c r="AD1745" s="1">
        <f>COUNTIF('Sheet 1'!$I1745:$AC1745,AD$1)</f>
        <v>0</v>
      </c>
      <c r="AE1745" s="1">
        <f>COUNTIF('Sheet 1'!$I1745:$AC1745,AE$1)</f>
        <v>0</v>
      </c>
      <c r="AF1745" s="1">
        <f>COUNTIF('Sheet 1'!$I1745:$AC1745,AF$1)</f>
        <v>0</v>
      </c>
      <c r="AG1745" s="1">
        <f>COUNTIF('Sheet 1'!$I1745:$AC1745,AG$1)</f>
        <v>0</v>
      </c>
      <c r="AH1745" s="1">
        <f>COUNTIF('Sheet 1'!$I1745:$AC1745,AH$1)</f>
        <v>0</v>
      </c>
      <c r="AI1745" s="1">
        <f>COUNTIF('Sheet 1'!$I1745:$AC1745,AI$1)</f>
        <v>0</v>
      </c>
      <c r="AJ1745" s="1">
        <f>COUNTIF('Sheet 1'!$I1745:$AC1745,AJ$1)</f>
        <v>0</v>
      </c>
      <c r="AK1745" s="1">
        <f>COUNTIF('Sheet 1'!$I1745:$AC1745,AK$1)</f>
        <v>0</v>
      </c>
      <c r="AL1745" s="1">
        <f>COUNTIF('Sheet 1'!$I1745:$AC1745,AL$1)</f>
        <v>0</v>
      </c>
      <c r="AM1745" s="1">
        <f>COUNTIF('Sheet 1'!$I1745:$AC1745,AM$1)</f>
        <v>0</v>
      </c>
      <c r="AN1745" s="1">
        <f>COUNTIF('Sheet 1'!$I1745:$AC1745,AN$1)</f>
        <v>1</v>
      </c>
      <c r="AO1745" s="1">
        <f>COUNTIF('Sheet 1'!$I1745:$AC1745,AO$1)</f>
        <v>0</v>
      </c>
      <c r="AP1745" s="1">
        <f>COUNTIF('Sheet 1'!$I1745:$AC1745,AP$1)</f>
        <v>1</v>
      </c>
      <c r="AQ1745" s="1">
        <f>COUNTIF('Sheet 1'!$I1745:$AC1745,AQ$1)</f>
        <v>0</v>
      </c>
      <c r="AR1745" s="1">
        <f>COUNTIF('Sheet 1'!$I1745:$AC1745,AR$1)</f>
        <v>1</v>
      </c>
      <c r="AS1745" s="1">
        <f>COUNTIF('Sheet 1'!$I1745:$AC1745,AS$1)</f>
        <v>0</v>
      </c>
      <c r="AT1745" s="1">
        <f>COUNTIF('Sheet 1'!$I1745:$AC1745,AT$1)</f>
        <v>0</v>
      </c>
      <c r="AU1745" s="1">
        <f>COUNTIF('Sheet 1'!$I1745:$AC1745,AU$1)</f>
        <v>0</v>
      </c>
      <c r="AV1745" s="1">
        <f>COUNTIF('Sheet 1'!$I1745:$AC1745,AV$1)</f>
        <v>0</v>
      </c>
      <c r="AW1745" s="1">
        <f>COUNTIF('Sheet 1'!$I1745:$AC1745,AW$1)</f>
        <v>0</v>
      </c>
      <c r="AX1745" s="1">
        <f>COUNTIF('Sheet 1'!$I1745:$AC1745,AX$1)</f>
        <v>0</v>
      </c>
      <c r="AY1745" s="1">
        <f>COUNTIF('Sheet 1'!$I1745:$AC1745,AY$1)</f>
        <v>0</v>
      </c>
      <c r="AZ1745" s="1">
        <f>COUNTIF('Sheet 1'!$I1745:$AC1745,AZ$1)</f>
        <v>0</v>
      </c>
      <c r="BA1745" s="1">
        <f>COUNTIF('Sheet 1'!$I1745:$AC1745,BA$1)</f>
        <v>0</v>
      </c>
      <c r="BB1745" s="1">
        <f>COUNTIF('Sheet 1'!$I1745:$AC1745,BB$1)</f>
        <v>0</v>
      </c>
      <c r="BC1745" s="1">
        <f>COUNTIF('Sheet 1'!$I1745:$AC1745,BC$1)</f>
        <v>0</v>
      </c>
      <c r="BD1745" s="1">
        <f>COUNTIF('Sheet 1'!$I1745:$AC1745,BD$1)</f>
        <v>0</v>
      </c>
      <c r="BE1745" s="1">
        <f>COUNTIF('Sheet 1'!$I1745:$AC1745,BE$1)</f>
        <v>0</v>
      </c>
      <c r="BF1745" s="1">
        <f>COUNTIF('Sheet 1'!$I1745:$AC1745,BF$1)</f>
        <v>0</v>
      </c>
      <c r="BG1745" s="1">
        <f>COUNTIF('Sheet 1'!$I1745:$AC1745,BG$1)</f>
        <v>0</v>
      </c>
      <c r="BH1745" s="1">
        <f>COUNTIF('Sheet 1'!$I1745:$AC1745,BH$1)</f>
        <v>0</v>
      </c>
      <c r="BI1745" s="1">
        <f>COUNTIF('Sheet 1'!$I1745:$AC1745,BI$1)</f>
        <v>0</v>
      </c>
    </row>
    <row r="1746" spans="1:61" x14ac:dyDescent="0.25">
      <c r="A1746" s="1" t="str">
        <f>'Sheet 1'!A1746</f>
        <v>Saratov Russia</v>
      </c>
      <c r="B1746" s="1" t="str">
        <f>'Sheet 1'!B1746</f>
        <v>51.5656</v>
      </c>
      <c r="C1746" s="1" t="str">
        <f>'Sheet 1'!C1746</f>
        <v>46.0453</v>
      </c>
      <c r="D1746" s="1" t="str">
        <f>'Sheet 1'!D1746</f>
        <v>RTW</v>
      </c>
      <c r="E1746" s="1" t="str">
        <f>'Sheet 1'!E1746</f>
        <v>UWSS</v>
      </c>
      <c r="F1746" s="1" t="str">
        <f>'Sheet 1'!F1746</f>
        <v>RU</v>
      </c>
      <c r="G1746" s="1" t="str">
        <f>'Sheet 1'!G1746</f>
        <v>10800</v>
      </c>
      <c r="H1746" s="1" t="str">
        <f>'Sheet 1'!H1746</f>
        <v>7399</v>
      </c>
      <c r="I1746" s="1">
        <f>COUNTIF('Sheet 1'!$I1746:$AC1746,I$1)</f>
        <v>0</v>
      </c>
      <c r="J1746" s="1">
        <f>COUNTIF('Sheet 1'!$I1746:$AC1746,J$1)</f>
        <v>0</v>
      </c>
      <c r="K1746" s="1">
        <f>COUNTIF('Sheet 1'!$I1746:$AC1746,K$1)</f>
        <v>0</v>
      </c>
      <c r="L1746" s="1">
        <f>COUNTIF('Sheet 1'!$I1746:$AC1746,L$1)</f>
        <v>0</v>
      </c>
      <c r="M1746" s="1">
        <f>COUNTIF('Sheet 1'!$I1746:$AC1746,M$1)</f>
        <v>0</v>
      </c>
      <c r="N1746" s="1">
        <f>COUNTIF('Sheet 1'!$I1746:$AC1746,N$1)</f>
        <v>0</v>
      </c>
      <c r="O1746" s="1">
        <f>COUNTIF('Sheet 1'!$I1746:$AC1746,O$1)</f>
        <v>0</v>
      </c>
      <c r="P1746" s="1">
        <f>COUNTIF('Sheet 1'!$I1746:$AC1746,P$1)</f>
        <v>0</v>
      </c>
      <c r="Q1746" s="1">
        <f>COUNTIF('Sheet 1'!$I1746:$AC1746,Q$1)</f>
        <v>0</v>
      </c>
      <c r="R1746" s="1">
        <f>COUNTIF('Sheet 1'!$I1746:$AC1746,R$1)</f>
        <v>0</v>
      </c>
      <c r="S1746" s="1">
        <f>COUNTIF('Sheet 1'!$I1746:$AC1746,S$1)</f>
        <v>0</v>
      </c>
      <c r="T1746" s="1">
        <f>COUNTIF('Sheet 1'!$I1746:$AC1746,T$1)</f>
        <v>0</v>
      </c>
      <c r="U1746" s="1">
        <f>COUNTIF('Sheet 1'!$I1746:$AC1746,U$1)</f>
        <v>0</v>
      </c>
      <c r="V1746" s="1">
        <f>COUNTIF('Sheet 1'!$I1746:$AC1746,V$1)</f>
        <v>0</v>
      </c>
      <c r="W1746" s="1">
        <f>COUNTIF('Sheet 1'!$I1746:$AC1746,W$1)</f>
        <v>0</v>
      </c>
      <c r="X1746" s="1">
        <f>COUNTIF('Sheet 1'!$I1746:$AC1746,X$1)</f>
        <v>0</v>
      </c>
      <c r="Y1746" s="1">
        <f>COUNTIF('Sheet 1'!$I1746:$AC1746,Y$1)</f>
        <v>0</v>
      </c>
      <c r="Z1746" s="1">
        <f>COUNTIF('Sheet 1'!$I1746:$AC1746,Z$1)</f>
        <v>0</v>
      </c>
      <c r="AA1746" s="1">
        <f>COUNTIF('Sheet 1'!$I1746:$AC1746,AA$1)</f>
        <v>0</v>
      </c>
      <c r="AB1746" s="1">
        <f>COUNTIF('Sheet 1'!$I1746:$AC1746,AB$1)</f>
        <v>0</v>
      </c>
      <c r="AC1746" s="1">
        <f>COUNTIF('Sheet 1'!$I1746:$AC1746,AC$1)</f>
        <v>0</v>
      </c>
      <c r="AD1746" s="1">
        <f>COUNTIF('Sheet 1'!$I1746:$AC1746,AD$1)</f>
        <v>0</v>
      </c>
      <c r="AE1746" s="1">
        <f>COUNTIF('Sheet 1'!$I1746:$AC1746,AE$1)</f>
        <v>0</v>
      </c>
      <c r="AF1746" s="1">
        <f>COUNTIF('Sheet 1'!$I1746:$AC1746,AF$1)</f>
        <v>0</v>
      </c>
      <c r="AG1746" s="1">
        <f>COUNTIF('Sheet 1'!$I1746:$AC1746,AG$1)</f>
        <v>0</v>
      </c>
      <c r="AH1746" s="1">
        <f>COUNTIF('Sheet 1'!$I1746:$AC1746,AH$1)</f>
        <v>0</v>
      </c>
      <c r="AI1746" s="1">
        <f>COUNTIF('Sheet 1'!$I1746:$AC1746,AI$1)</f>
        <v>0</v>
      </c>
      <c r="AJ1746" s="1">
        <f>COUNTIF('Sheet 1'!$I1746:$AC1746,AJ$1)</f>
        <v>0</v>
      </c>
      <c r="AK1746" s="1">
        <f>COUNTIF('Sheet 1'!$I1746:$AC1746,AK$1)</f>
        <v>0</v>
      </c>
      <c r="AL1746" s="1">
        <f>COUNTIF('Sheet 1'!$I1746:$AC1746,AL$1)</f>
        <v>0</v>
      </c>
      <c r="AM1746" s="1">
        <f>COUNTIF('Sheet 1'!$I1746:$AC1746,AM$1)</f>
        <v>0</v>
      </c>
      <c r="AN1746" s="1">
        <f>COUNTIF('Sheet 1'!$I1746:$AC1746,AN$1)</f>
        <v>0</v>
      </c>
      <c r="AO1746" s="1">
        <f>COUNTIF('Sheet 1'!$I1746:$AC1746,AO$1)</f>
        <v>0</v>
      </c>
      <c r="AP1746" s="1">
        <f>COUNTIF('Sheet 1'!$I1746:$AC1746,AP$1)</f>
        <v>0</v>
      </c>
      <c r="AQ1746" s="1">
        <f>COUNTIF('Sheet 1'!$I1746:$AC1746,AQ$1)</f>
        <v>0</v>
      </c>
      <c r="AR1746" s="1">
        <f>COUNTIF('Sheet 1'!$I1746:$AC1746,AR$1)</f>
        <v>0</v>
      </c>
      <c r="AS1746" s="1">
        <f>COUNTIF('Sheet 1'!$I1746:$AC1746,AS$1)</f>
        <v>0</v>
      </c>
      <c r="AT1746" s="1">
        <f>COUNTIF('Sheet 1'!$I1746:$AC1746,AT$1)</f>
        <v>0</v>
      </c>
      <c r="AU1746" s="1">
        <f>COUNTIF('Sheet 1'!$I1746:$AC1746,AU$1)</f>
        <v>0</v>
      </c>
      <c r="AV1746" s="1">
        <f>COUNTIF('Sheet 1'!$I1746:$AC1746,AV$1)</f>
        <v>0</v>
      </c>
      <c r="AW1746" s="1">
        <f>COUNTIF('Sheet 1'!$I1746:$AC1746,AW$1)</f>
        <v>0</v>
      </c>
      <c r="AX1746" s="1">
        <f>COUNTIF('Sheet 1'!$I1746:$AC1746,AX$1)</f>
        <v>0</v>
      </c>
      <c r="AY1746" s="1">
        <f>COUNTIF('Sheet 1'!$I1746:$AC1746,AY$1)</f>
        <v>0</v>
      </c>
      <c r="AZ1746" s="1">
        <f>COUNTIF('Sheet 1'!$I1746:$AC1746,AZ$1)</f>
        <v>0</v>
      </c>
      <c r="BA1746" s="1">
        <f>COUNTIF('Sheet 1'!$I1746:$AC1746,BA$1)</f>
        <v>0</v>
      </c>
      <c r="BB1746" s="1">
        <f>COUNTIF('Sheet 1'!$I1746:$AC1746,BB$1)</f>
        <v>0</v>
      </c>
      <c r="BC1746" s="1">
        <f>COUNTIF('Sheet 1'!$I1746:$AC1746,BC$1)</f>
        <v>0</v>
      </c>
      <c r="BD1746" s="1">
        <f>COUNTIF('Sheet 1'!$I1746:$AC1746,BD$1)</f>
        <v>0</v>
      </c>
      <c r="BE1746" s="1">
        <f>COUNTIF('Sheet 1'!$I1746:$AC1746,BE$1)</f>
        <v>0</v>
      </c>
      <c r="BF1746" s="1">
        <f>COUNTIF('Sheet 1'!$I1746:$AC1746,BF$1)</f>
        <v>0</v>
      </c>
      <c r="BG1746" s="1">
        <f>COUNTIF('Sheet 1'!$I1746:$AC1746,BG$1)</f>
        <v>0</v>
      </c>
      <c r="BH1746" s="1">
        <f>COUNTIF('Sheet 1'!$I1746:$AC1746,BH$1)</f>
        <v>0</v>
      </c>
      <c r="BI1746" s="1">
        <f>COUNTIF('Sheet 1'!$I1746:$AC1746,BI$1)</f>
        <v>0</v>
      </c>
    </row>
    <row r="1747" spans="1:61" x14ac:dyDescent="0.25">
      <c r="A1747" s="1" t="str">
        <f>'Sheet 1'!A1747</f>
        <v>Sarh Chad</v>
      </c>
      <c r="B1747" s="1" t="str">
        <f>'Sheet 1'!B1747</f>
        <v>9.1506</v>
      </c>
      <c r="C1747" s="1" t="str">
        <f>'Sheet 1'!C1747</f>
        <v>18.3792</v>
      </c>
      <c r="D1747" s="1" t="str">
        <f>'Sheet 1'!D1747</f>
        <v>SRH</v>
      </c>
      <c r="E1747" s="1" t="str">
        <f>'Sheet 1'!E1747</f>
        <v>FTTA</v>
      </c>
      <c r="F1747" s="1" t="str">
        <f>'Sheet 1'!F1747</f>
        <v>TD</v>
      </c>
      <c r="G1747" s="1" t="str">
        <f>'Sheet 1'!G1747</f>
        <v>3600</v>
      </c>
      <c r="H1747" s="1" t="str">
        <f>'Sheet 1'!H1747</f>
        <v>5943</v>
      </c>
      <c r="I1747" s="1">
        <f>COUNTIF('Sheet 1'!$I1747:$AC1747,I$1)</f>
        <v>0</v>
      </c>
      <c r="J1747" s="1">
        <f>COUNTIF('Sheet 1'!$I1747:$AC1747,J$1)</f>
        <v>0</v>
      </c>
      <c r="K1747" s="1">
        <f>COUNTIF('Sheet 1'!$I1747:$AC1747,K$1)</f>
        <v>0</v>
      </c>
      <c r="L1747" s="1">
        <f>COUNTIF('Sheet 1'!$I1747:$AC1747,L$1)</f>
        <v>0</v>
      </c>
      <c r="M1747" s="1">
        <f>COUNTIF('Sheet 1'!$I1747:$AC1747,M$1)</f>
        <v>0</v>
      </c>
      <c r="N1747" s="1">
        <f>COUNTIF('Sheet 1'!$I1747:$AC1747,N$1)</f>
        <v>0</v>
      </c>
      <c r="O1747" s="1">
        <f>COUNTIF('Sheet 1'!$I1747:$AC1747,O$1)</f>
        <v>0</v>
      </c>
      <c r="P1747" s="1">
        <f>COUNTIF('Sheet 1'!$I1747:$AC1747,P$1)</f>
        <v>0</v>
      </c>
      <c r="Q1747" s="1">
        <f>COUNTIF('Sheet 1'!$I1747:$AC1747,Q$1)</f>
        <v>0</v>
      </c>
      <c r="R1747" s="1">
        <f>COUNTIF('Sheet 1'!$I1747:$AC1747,R$1)</f>
        <v>0</v>
      </c>
      <c r="S1747" s="1">
        <f>COUNTIF('Sheet 1'!$I1747:$AC1747,S$1)</f>
        <v>0</v>
      </c>
      <c r="T1747" s="1">
        <f>COUNTIF('Sheet 1'!$I1747:$AC1747,T$1)</f>
        <v>0</v>
      </c>
      <c r="U1747" s="1">
        <f>COUNTIF('Sheet 1'!$I1747:$AC1747,U$1)</f>
        <v>0</v>
      </c>
      <c r="V1747" s="1">
        <f>COUNTIF('Sheet 1'!$I1747:$AC1747,V$1)</f>
        <v>0</v>
      </c>
      <c r="W1747" s="1">
        <f>COUNTIF('Sheet 1'!$I1747:$AC1747,W$1)</f>
        <v>0</v>
      </c>
      <c r="X1747" s="1">
        <f>COUNTIF('Sheet 1'!$I1747:$AC1747,X$1)</f>
        <v>0</v>
      </c>
      <c r="Y1747" s="1">
        <f>COUNTIF('Sheet 1'!$I1747:$AC1747,Y$1)</f>
        <v>0</v>
      </c>
      <c r="Z1747" s="1">
        <f>COUNTIF('Sheet 1'!$I1747:$AC1747,Z$1)</f>
        <v>0</v>
      </c>
      <c r="AA1747" s="1">
        <f>COUNTIF('Sheet 1'!$I1747:$AC1747,AA$1)</f>
        <v>0</v>
      </c>
      <c r="AB1747" s="1">
        <f>COUNTIF('Sheet 1'!$I1747:$AC1747,AB$1)</f>
        <v>0</v>
      </c>
      <c r="AC1747" s="1">
        <f>COUNTIF('Sheet 1'!$I1747:$AC1747,AC$1)</f>
        <v>0</v>
      </c>
      <c r="AD1747" s="1">
        <f>COUNTIF('Sheet 1'!$I1747:$AC1747,AD$1)</f>
        <v>0</v>
      </c>
      <c r="AE1747" s="1">
        <f>COUNTIF('Sheet 1'!$I1747:$AC1747,AE$1)</f>
        <v>0</v>
      </c>
      <c r="AF1747" s="1">
        <f>COUNTIF('Sheet 1'!$I1747:$AC1747,AF$1)</f>
        <v>0</v>
      </c>
      <c r="AG1747" s="1">
        <f>COUNTIF('Sheet 1'!$I1747:$AC1747,AG$1)</f>
        <v>0</v>
      </c>
      <c r="AH1747" s="1">
        <f>COUNTIF('Sheet 1'!$I1747:$AC1747,AH$1)</f>
        <v>0</v>
      </c>
      <c r="AI1747" s="1">
        <f>COUNTIF('Sheet 1'!$I1747:$AC1747,AI$1)</f>
        <v>0</v>
      </c>
      <c r="AJ1747" s="1">
        <f>COUNTIF('Sheet 1'!$I1747:$AC1747,AJ$1)</f>
        <v>0</v>
      </c>
      <c r="AK1747" s="1">
        <f>COUNTIF('Sheet 1'!$I1747:$AC1747,AK$1)</f>
        <v>0</v>
      </c>
      <c r="AL1747" s="1">
        <f>COUNTIF('Sheet 1'!$I1747:$AC1747,AL$1)</f>
        <v>0</v>
      </c>
      <c r="AM1747" s="1">
        <f>COUNTIF('Sheet 1'!$I1747:$AC1747,AM$1)</f>
        <v>0</v>
      </c>
      <c r="AN1747" s="1">
        <f>COUNTIF('Sheet 1'!$I1747:$AC1747,AN$1)</f>
        <v>0</v>
      </c>
      <c r="AO1747" s="1">
        <f>COUNTIF('Sheet 1'!$I1747:$AC1747,AO$1)</f>
        <v>0</v>
      </c>
      <c r="AP1747" s="1">
        <f>COUNTIF('Sheet 1'!$I1747:$AC1747,AP$1)</f>
        <v>0</v>
      </c>
      <c r="AQ1747" s="1">
        <f>COUNTIF('Sheet 1'!$I1747:$AC1747,AQ$1)</f>
        <v>0</v>
      </c>
      <c r="AR1747" s="1">
        <f>COUNTIF('Sheet 1'!$I1747:$AC1747,AR$1)</f>
        <v>0</v>
      </c>
      <c r="AS1747" s="1">
        <f>COUNTIF('Sheet 1'!$I1747:$AC1747,AS$1)</f>
        <v>0</v>
      </c>
      <c r="AT1747" s="1">
        <f>COUNTIF('Sheet 1'!$I1747:$AC1747,AT$1)</f>
        <v>0</v>
      </c>
      <c r="AU1747" s="1">
        <f>COUNTIF('Sheet 1'!$I1747:$AC1747,AU$1)</f>
        <v>0</v>
      </c>
      <c r="AV1747" s="1">
        <f>COUNTIF('Sheet 1'!$I1747:$AC1747,AV$1)</f>
        <v>0</v>
      </c>
      <c r="AW1747" s="1">
        <f>COUNTIF('Sheet 1'!$I1747:$AC1747,AW$1)</f>
        <v>0</v>
      </c>
      <c r="AX1747" s="1">
        <f>COUNTIF('Sheet 1'!$I1747:$AC1747,AX$1)</f>
        <v>0</v>
      </c>
      <c r="AY1747" s="1">
        <f>COUNTIF('Sheet 1'!$I1747:$AC1747,AY$1)</f>
        <v>0</v>
      </c>
      <c r="AZ1747" s="1">
        <f>COUNTIF('Sheet 1'!$I1747:$AC1747,AZ$1)</f>
        <v>0</v>
      </c>
      <c r="BA1747" s="1">
        <f>COUNTIF('Sheet 1'!$I1747:$AC1747,BA$1)</f>
        <v>0</v>
      </c>
      <c r="BB1747" s="1">
        <f>COUNTIF('Sheet 1'!$I1747:$AC1747,BB$1)</f>
        <v>0</v>
      </c>
      <c r="BC1747" s="1">
        <f>COUNTIF('Sheet 1'!$I1747:$AC1747,BC$1)</f>
        <v>0</v>
      </c>
      <c r="BD1747" s="1">
        <f>COUNTIF('Sheet 1'!$I1747:$AC1747,BD$1)</f>
        <v>0</v>
      </c>
      <c r="BE1747" s="1">
        <f>COUNTIF('Sheet 1'!$I1747:$AC1747,BE$1)</f>
        <v>0</v>
      </c>
      <c r="BF1747" s="1">
        <f>COUNTIF('Sheet 1'!$I1747:$AC1747,BF$1)</f>
        <v>0</v>
      </c>
      <c r="BG1747" s="1">
        <f>COUNTIF('Sheet 1'!$I1747:$AC1747,BG$1)</f>
        <v>0</v>
      </c>
      <c r="BH1747" s="1">
        <f>COUNTIF('Sheet 1'!$I1747:$AC1747,BH$1)</f>
        <v>0</v>
      </c>
      <c r="BI1747" s="1">
        <f>COUNTIF('Sheet 1'!$I1747:$AC1747,BI$1)</f>
        <v>0</v>
      </c>
    </row>
    <row r="1748" spans="1:61" x14ac:dyDescent="0.25">
      <c r="A1748" s="1" t="str">
        <f>'Sheet 1'!A1748</f>
        <v>Saskatoon SK Canada</v>
      </c>
      <c r="B1748" s="1" t="str">
        <f>'Sheet 1'!B1748</f>
        <v>52.1706</v>
      </c>
      <c r="C1748" s="1" t="str">
        <f>'Sheet 1'!C1748</f>
        <v>-106.7</v>
      </c>
      <c r="D1748" s="1" t="str">
        <f>'Sheet 1'!D1748</f>
        <v>YXE</v>
      </c>
      <c r="E1748" s="1" t="str">
        <f>'Sheet 1'!E1748</f>
        <v>CYXE</v>
      </c>
      <c r="F1748" s="1" t="str">
        <f>'Sheet 1'!F1748</f>
        <v>CA</v>
      </c>
      <c r="G1748" s="1" t="str">
        <f>'Sheet 1'!G1748</f>
        <v>-21600</v>
      </c>
      <c r="H1748" s="1" t="str">
        <f>'Sheet 1'!H1748</f>
        <v>8309</v>
      </c>
      <c r="I1748" s="1">
        <f>COUNTIF('Sheet 1'!$I1748:$AC1748,I$1)</f>
        <v>0</v>
      </c>
      <c r="J1748" s="1">
        <f>COUNTIF('Sheet 1'!$I1748:$AC1748,J$1)</f>
        <v>0</v>
      </c>
      <c r="K1748" s="1">
        <f>COUNTIF('Sheet 1'!$I1748:$AC1748,K$1)</f>
        <v>0</v>
      </c>
      <c r="L1748" s="1">
        <f>COUNTIF('Sheet 1'!$I1748:$AC1748,L$1)</f>
        <v>0</v>
      </c>
      <c r="M1748" s="1">
        <f>COUNTIF('Sheet 1'!$I1748:$AC1748,M$1)</f>
        <v>0</v>
      </c>
      <c r="N1748" s="1">
        <f>COUNTIF('Sheet 1'!$I1748:$AC1748,N$1)</f>
        <v>0</v>
      </c>
      <c r="O1748" s="1">
        <f>COUNTIF('Sheet 1'!$I1748:$AC1748,O$1)</f>
        <v>0</v>
      </c>
      <c r="P1748" s="1">
        <f>COUNTIF('Sheet 1'!$I1748:$AC1748,P$1)</f>
        <v>0</v>
      </c>
      <c r="Q1748" s="1">
        <f>COUNTIF('Sheet 1'!$I1748:$AC1748,Q$1)</f>
        <v>0</v>
      </c>
      <c r="R1748" s="1">
        <f>COUNTIF('Sheet 1'!$I1748:$AC1748,R$1)</f>
        <v>0</v>
      </c>
      <c r="S1748" s="1">
        <f>COUNTIF('Sheet 1'!$I1748:$AC1748,S$1)</f>
        <v>0</v>
      </c>
      <c r="T1748" s="1">
        <f>COUNTIF('Sheet 1'!$I1748:$AC1748,T$1)</f>
        <v>0</v>
      </c>
      <c r="U1748" s="1">
        <f>COUNTIF('Sheet 1'!$I1748:$AC1748,U$1)</f>
        <v>1</v>
      </c>
      <c r="V1748" s="1">
        <f>COUNTIF('Sheet 1'!$I1748:$AC1748,V$1)</f>
        <v>0</v>
      </c>
      <c r="W1748" s="1">
        <f>COUNTIF('Sheet 1'!$I1748:$AC1748,W$1)</f>
        <v>0</v>
      </c>
      <c r="X1748" s="1">
        <f>COUNTIF('Sheet 1'!$I1748:$AC1748,X$1)</f>
        <v>0</v>
      </c>
      <c r="Y1748" s="1">
        <f>COUNTIF('Sheet 1'!$I1748:$AC1748,Y$1)</f>
        <v>0</v>
      </c>
      <c r="Z1748" s="1">
        <f>COUNTIF('Sheet 1'!$I1748:$AC1748,Z$1)</f>
        <v>0</v>
      </c>
      <c r="AA1748" s="1">
        <f>COUNTIF('Sheet 1'!$I1748:$AC1748,AA$1)</f>
        <v>0</v>
      </c>
      <c r="AB1748" s="1">
        <f>COUNTIF('Sheet 1'!$I1748:$AC1748,AB$1)</f>
        <v>0</v>
      </c>
      <c r="AC1748" s="1">
        <f>COUNTIF('Sheet 1'!$I1748:$AC1748,AC$1)</f>
        <v>0</v>
      </c>
      <c r="AD1748" s="1">
        <f>COUNTIF('Sheet 1'!$I1748:$AC1748,AD$1)</f>
        <v>0</v>
      </c>
      <c r="AE1748" s="1">
        <f>COUNTIF('Sheet 1'!$I1748:$AC1748,AE$1)</f>
        <v>0</v>
      </c>
      <c r="AF1748" s="1">
        <f>COUNTIF('Sheet 1'!$I1748:$AC1748,AF$1)</f>
        <v>0</v>
      </c>
      <c r="AG1748" s="1">
        <f>COUNTIF('Sheet 1'!$I1748:$AC1748,AG$1)</f>
        <v>0</v>
      </c>
      <c r="AH1748" s="1">
        <f>COUNTIF('Sheet 1'!$I1748:$AC1748,AH$1)</f>
        <v>0</v>
      </c>
      <c r="AI1748" s="1">
        <f>COUNTIF('Sheet 1'!$I1748:$AC1748,AI$1)</f>
        <v>0</v>
      </c>
      <c r="AJ1748" s="1">
        <f>COUNTIF('Sheet 1'!$I1748:$AC1748,AJ$1)</f>
        <v>0</v>
      </c>
      <c r="AK1748" s="1">
        <f>COUNTIF('Sheet 1'!$I1748:$AC1748,AK$1)</f>
        <v>0</v>
      </c>
      <c r="AL1748" s="1">
        <f>COUNTIF('Sheet 1'!$I1748:$AC1748,AL$1)</f>
        <v>0</v>
      </c>
      <c r="AM1748" s="1">
        <f>COUNTIF('Sheet 1'!$I1748:$AC1748,AM$1)</f>
        <v>0</v>
      </c>
      <c r="AN1748" s="1">
        <f>COUNTIF('Sheet 1'!$I1748:$AC1748,AN$1)</f>
        <v>0</v>
      </c>
      <c r="AO1748" s="1">
        <f>COUNTIF('Sheet 1'!$I1748:$AC1748,AO$1)</f>
        <v>0</v>
      </c>
      <c r="AP1748" s="1">
        <f>COUNTIF('Sheet 1'!$I1748:$AC1748,AP$1)</f>
        <v>1</v>
      </c>
      <c r="AQ1748" s="1">
        <f>COUNTIF('Sheet 1'!$I1748:$AC1748,AQ$1)</f>
        <v>0</v>
      </c>
      <c r="AR1748" s="1">
        <f>COUNTIF('Sheet 1'!$I1748:$AC1748,AR$1)</f>
        <v>0</v>
      </c>
      <c r="AS1748" s="1">
        <f>COUNTIF('Sheet 1'!$I1748:$AC1748,AS$1)</f>
        <v>0</v>
      </c>
      <c r="AT1748" s="1">
        <f>COUNTIF('Sheet 1'!$I1748:$AC1748,AT$1)</f>
        <v>0</v>
      </c>
      <c r="AU1748" s="1">
        <f>COUNTIF('Sheet 1'!$I1748:$AC1748,AU$1)</f>
        <v>0</v>
      </c>
      <c r="AV1748" s="1">
        <f>COUNTIF('Sheet 1'!$I1748:$AC1748,AV$1)</f>
        <v>0</v>
      </c>
      <c r="AW1748" s="1">
        <f>COUNTIF('Sheet 1'!$I1748:$AC1748,AW$1)</f>
        <v>0</v>
      </c>
      <c r="AX1748" s="1">
        <f>COUNTIF('Sheet 1'!$I1748:$AC1748,AX$1)</f>
        <v>0</v>
      </c>
      <c r="AY1748" s="1">
        <f>COUNTIF('Sheet 1'!$I1748:$AC1748,AY$1)</f>
        <v>0</v>
      </c>
      <c r="AZ1748" s="1">
        <f>COUNTIF('Sheet 1'!$I1748:$AC1748,AZ$1)</f>
        <v>0</v>
      </c>
      <c r="BA1748" s="1">
        <f>COUNTIF('Sheet 1'!$I1748:$AC1748,BA$1)</f>
        <v>0</v>
      </c>
      <c r="BB1748" s="1">
        <f>COUNTIF('Sheet 1'!$I1748:$AC1748,BB$1)</f>
        <v>0</v>
      </c>
      <c r="BC1748" s="1">
        <f>COUNTIF('Sheet 1'!$I1748:$AC1748,BC$1)</f>
        <v>0</v>
      </c>
      <c r="BD1748" s="1">
        <f>COUNTIF('Sheet 1'!$I1748:$AC1748,BD$1)</f>
        <v>0</v>
      </c>
      <c r="BE1748" s="1">
        <f>COUNTIF('Sheet 1'!$I1748:$AC1748,BE$1)</f>
        <v>0</v>
      </c>
      <c r="BF1748" s="1">
        <f>COUNTIF('Sheet 1'!$I1748:$AC1748,BF$1)</f>
        <v>0</v>
      </c>
      <c r="BG1748" s="1">
        <f>COUNTIF('Sheet 1'!$I1748:$AC1748,BG$1)</f>
        <v>0</v>
      </c>
      <c r="BH1748" s="1">
        <f>COUNTIF('Sheet 1'!$I1748:$AC1748,BH$1)</f>
        <v>1</v>
      </c>
      <c r="BI1748" s="1">
        <f>COUNTIF('Sheet 1'!$I1748:$AC1748,BI$1)</f>
        <v>1</v>
      </c>
    </row>
    <row r="1749" spans="1:61" x14ac:dyDescent="0.25">
      <c r="A1749" s="1" t="str">
        <f>'Sheet 1'!A1749</f>
        <v>Sassandra Cote D'Ivoire</v>
      </c>
      <c r="B1749" s="1" t="str">
        <f>'Sheet 1'!B1749</f>
        <v>4.9283</v>
      </c>
      <c r="C1749" s="1" t="str">
        <f>'Sheet 1'!C1749</f>
        <v>-6.1328</v>
      </c>
      <c r="D1749" s="1" t="str">
        <f>'Sheet 1'!D1749</f>
        <v>ZSS</v>
      </c>
      <c r="E1749" s="1" t="str">
        <f>'Sheet 1'!E1749</f>
        <v>DISS</v>
      </c>
      <c r="F1749" s="1" t="str">
        <f>'Sheet 1'!F1749</f>
        <v>CI</v>
      </c>
      <c r="G1749" s="1" t="str">
        <f>'Sheet 1'!G1749</f>
        <v>0</v>
      </c>
      <c r="H1749" s="1" t="str">
        <f>'Sheet 1'!H1749</f>
        <v>5692</v>
      </c>
      <c r="I1749" s="1">
        <f>COUNTIF('Sheet 1'!$I1749:$AC1749,I$1)</f>
        <v>0</v>
      </c>
      <c r="J1749" s="1">
        <f>COUNTIF('Sheet 1'!$I1749:$AC1749,J$1)</f>
        <v>0</v>
      </c>
      <c r="K1749" s="1">
        <f>COUNTIF('Sheet 1'!$I1749:$AC1749,K$1)</f>
        <v>0</v>
      </c>
      <c r="L1749" s="1">
        <f>COUNTIF('Sheet 1'!$I1749:$AC1749,L$1)</f>
        <v>0</v>
      </c>
      <c r="M1749" s="1">
        <f>COUNTIF('Sheet 1'!$I1749:$AC1749,M$1)</f>
        <v>0</v>
      </c>
      <c r="N1749" s="1">
        <f>COUNTIF('Sheet 1'!$I1749:$AC1749,N$1)</f>
        <v>0</v>
      </c>
      <c r="O1749" s="1">
        <f>COUNTIF('Sheet 1'!$I1749:$AC1749,O$1)</f>
        <v>0</v>
      </c>
      <c r="P1749" s="1">
        <f>COUNTIF('Sheet 1'!$I1749:$AC1749,P$1)</f>
        <v>0</v>
      </c>
      <c r="Q1749" s="1">
        <f>COUNTIF('Sheet 1'!$I1749:$AC1749,Q$1)</f>
        <v>0</v>
      </c>
      <c r="R1749" s="1">
        <f>COUNTIF('Sheet 1'!$I1749:$AC1749,R$1)</f>
        <v>0</v>
      </c>
      <c r="S1749" s="1">
        <f>COUNTIF('Sheet 1'!$I1749:$AC1749,S$1)</f>
        <v>0</v>
      </c>
      <c r="T1749" s="1">
        <f>COUNTIF('Sheet 1'!$I1749:$AC1749,T$1)</f>
        <v>0</v>
      </c>
      <c r="U1749" s="1">
        <f>COUNTIF('Sheet 1'!$I1749:$AC1749,U$1)</f>
        <v>0</v>
      </c>
      <c r="V1749" s="1">
        <f>COUNTIF('Sheet 1'!$I1749:$AC1749,V$1)</f>
        <v>0</v>
      </c>
      <c r="W1749" s="1">
        <f>COUNTIF('Sheet 1'!$I1749:$AC1749,W$1)</f>
        <v>0</v>
      </c>
      <c r="X1749" s="1">
        <f>COUNTIF('Sheet 1'!$I1749:$AC1749,X$1)</f>
        <v>0</v>
      </c>
      <c r="Y1749" s="1">
        <f>COUNTIF('Sheet 1'!$I1749:$AC1749,Y$1)</f>
        <v>0</v>
      </c>
      <c r="Z1749" s="1">
        <f>COUNTIF('Sheet 1'!$I1749:$AC1749,Z$1)</f>
        <v>0</v>
      </c>
      <c r="AA1749" s="1">
        <f>COUNTIF('Sheet 1'!$I1749:$AC1749,AA$1)</f>
        <v>0</v>
      </c>
      <c r="AB1749" s="1">
        <f>COUNTIF('Sheet 1'!$I1749:$AC1749,AB$1)</f>
        <v>0</v>
      </c>
      <c r="AC1749" s="1">
        <f>COUNTIF('Sheet 1'!$I1749:$AC1749,AC$1)</f>
        <v>0</v>
      </c>
      <c r="AD1749" s="1">
        <f>COUNTIF('Sheet 1'!$I1749:$AC1749,AD$1)</f>
        <v>0</v>
      </c>
      <c r="AE1749" s="1">
        <f>COUNTIF('Sheet 1'!$I1749:$AC1749,AE$1)</f>
        <v>0</v>
      </c>
      <c r="AF1749" s="1">
        <f>COUNTIF('Sheet 1'!$I1749:$AC1749,AF$1)</f>
        <v>0</v>
      </c>
      <c r="AG1749" s="1">
        <f>COUNTIF('Sheet 1'!$I1749:$AC1749,AG$1)</f>
        <v>0</v>
      </c>
      <c r="AH1749" s="1">
        <f>COUNTIF('Sheet 1'!$I1749:$AC1749,AH$1)</f>
        <v>0</v>
      </c>
      <c r="AI1749" s="1">
        <f>COUNTIF('Sheet 1'!$I1749:$AC1749,AI$1)</f>
        <v>0</v>
      </c>
      <c r="AJ1749" s="1">
        <f>COUNTIF('Sheet 1'!$I1749:$AC1749,AJ$1)</f>
        <v>0</v>
      </c>
      <c r="AK1749" s="1">
        <f>COUNTIF('Sheet 1'!$I1749:$AC1749,AK$1)</f>
        <v>0</v>
      </c>
      <c r="AL1749" s="1">
        <f>COUNTIF('Sheet 1'!$I1749:$AC1749,AL$1)</f>
        <v>0</v>
      </c>
      <c r="AM1749" s="1">
        <f>COUNTIF('Sheet 1'!$I1749:$AC1749,AM$1)</f>
        <v>0</v>
      </c>
      <c r="AN1749" s="1">
        <f>COUNTIF('Sheet 1'!$I1749:$AC1749,AN$1)</f>
        <v>0</v>
      </c>
      <c r="AO1749" s="1">
        <f>COUNTIF('Sheet 1'!$I1749:$AC1749,AO$1)</f>
        <v>0</v>
      </c>
      <c r="AP1749" s="1">
        <f>COUNTIF('Sheet 1'!$I1749:$AC1749,AP$1)</f>
        <v>0</v>
      </c>
      <c r="AQ1749" s="1">
        <f>COUNTIF('Sheet 1'!$I1749:$AC1749,AQ$1)</f>
        <v>0</v>
      </c>
      <c r="AR1749" s="1">
        <f>COUNTIF('Sheet 1'!$I1749:$AC1749,AR$1)</f>
        <v>0</v>
      </c>
      <c r="AS1749" s="1">
        <f>COUNTIF('Sheet 1'!$I1749:$AC1749,AS$1)</f>
        <v>0</v>
      </c>
      <c r="AT1749" s="1">
        <f>COUNTIF('Sheet 1'!$I1749:$AC1749,AT$1)</f>
        <v>0</v>
      </c>
      <c r="AU1749" s="1">
        <f>COUNTIF('Sheet 1'!$I1749:$AC1749,AU$1)</f>
        <v>0</v>
      </c>
      <c r="AV1749" s="1">
        <f>COUNTIF('Sheet 1'!$I1749:$AC1749,AV$1)</f>
        <v>0</v>
      </c>
      <c r="AW1749" s="1">
        <f>COUNTIF('Sheet 1'!$I1749:$AC1749,AW$1)</f>
        <v>0</v>
      </c>
      <c r="AX1749" s="1">
        <f>COUNTIF('Sheet 1'!$I1749:$AC1749,AX$1)</f>
        <v>0</v>
      </c>
      <c r="AY1749" s="1">
        <f>COUNTIF('Sheet 1'!$I1749:$AC1749,AY$1)</f>
        <v>0</v>
      </c>
      <c r="AZ1749" s="1">
        <f>COUNTIF('Sheet 1'!$I1749:$AC1749,AZ$1)</f>
        <v>0</v>
      </c>
      <c r="BA1749" s="1">
        <f>COUNTIF('Sheet 1'!$I1749:$AC1749,BA$1)</f>
        <v>0</v>
      </c>
      <c r="BB1749" s="1">
        <f>COUNTIF('Sheet 1'!$I1749:$AC1749,BB$1)</f>
        <v>0</v>
      </c>
      <c r="BC1749" s="1">
        <f>COUNTIF('Sheet 1'!$I1749:$AC1749,BC$1)</f>
        <v>0</v>
      </c>
      <c r="BD1749" s="1">
        <f>COUNTIF('Sheet 1'!$I1749:$AC1749,BD$1)</f>
        <v>0</v>
      </c>
      <c r="BE1749" s="1">
        <f>COUNTIF('Sheet 1'!$I1749:$AC1749,BE$1)</f>
        <v>0</v>
      </c>
      <c r="BF1749" s="1">
        <f>COUNTIF('Sheet 1'!$I1749:$AC1749,BF$1)</f>
        <v>0</v>
      </c>
      <c r="BG1749" s="1">
        <f>COUNTIF('Sheet 1'!$I1749:$AC1749,BG$1)</f>
        <v>0</v>
      </c>
      <c r="BH1749" s="1">
        <f>COUNTIF('Sheet 1'!$I1749:$AC1749,BH$1)</f>
        <v>0</v>
      </c>
      <c r="BI1749" s="1">
        <f>COUNTIF('Sheet 1'!$I1749:$AC1749,BI$1)</f>
        <v>0</v>
      </c>
    </row>
    <row r="1750" spans="1:61" x14ac:dyDescent="0.25">
      <c r="A1750" s="1" t="str">
        <f>'Sheet 1'!A1750</f>
        <v>Satu Mare Romania</v>
      </c>
      <c r="B1750" s="1" t="str">
        <f>'Sheet 1'!B1750</f>
        <v>47.7033</v>
      </c>
      <c r="C1750" s="1" t="str">
        <f>'Sheet 1'!C1750</f>
        <v>22.8853</v>
      </c>
      <c r="D1750" s="1" t="str">
        <f>'Sheet 1'!D1750</f>
        <v>SUJ</v>
      </c>
      <c r="E1750" s="1" t="str">
        <f>'Sheet 1'!E1750</f>
        <v>LRSM</v>
      </c>
      <c r="F1750" s="1" t="str">
        <f>'Sheet 1'!F1750</f>
        <v>RO</v>
      </c>
      <c r="G1750" s="1" t="str">
        <f>'Sheet 1'!G1750</f>
        <v>7200</v>
      </c>
      <c r="H1750" s="1" t="str">
        <f>'Sheet 1'!H1750</f>
        <v>8216</v>
      </c>
      <c r="I1750" s="1">
        <f>COUNTIF('Sheet 1'!$I1750:$AC1750,I$1)</f>
        <v>0</v>
      </c>
      <c r="J1750" s="1">
        <f>COUNTIF('Sheet 1'!$I1750:$AC1750,J$1)</f>
        <v>0</v>
      </c>
      <c r="K1750" s="1">
        <f>COUNTIF('Sheet 1'!$I1750:$AC1750,K$1)</f>
        <v>0</v>
      </c>
      <c r="L1750" s="1">
        <f>COUNTIF('Sheet 1'!$I1750:$AC1750,L$1)</f>
        <v>0</v>
      </c>
      <c r="M1750" s="1">
        <f>COUNTIF('Sheet 1'!$I1750:$AC1750,M$1)</f>
        <v>0</v>
      </c>
      <c r="N1750" s="1">
        <f>COUNTIF('Sheet 1'!$I1750:$AC1750,N$1)</f>
        <v>0</v>
      </c>
      <c r="O1750" s="1">
        <f>COUNTIF('Sheet 1'!$I1750:$AC1750,O$1)</f>
        <v>0</v>
      </c>
      <c r="P1750" s="1">
        <f>COUNTIF('Sheet 1'!$I1750:$AC1750,P$1)</f>
        <v>0</v>
      </c>
      <c r="Q1750" s="1">
        <f>COUNTIF('Sheet 1'!$I1750:$AC1750,Q$1)</f>
        <v>0</v>
      </c>
      <c r="R1750" s="1">
        <f>COUNTIF('Sheet 1'!$I1750:$AC1750,R$1)</f>
        <v>0</v>
      </c>
      <c r="S1750" s="1">
        <f>COUNTIF('Sheet 1'!$I1750:$AC1750,S$1)</f>
        <v>0</v>
      </c>
      <c r="T1750" s="1">
        <f>COUNTIF('Sheet 1'!$I1750:$AC1750,T$1)</f>
        <v>0</v>
      </c>
      <c r="U1750" s="1">
        <f>COUNTIF('Sheet 1'!$I1750:$AC1750,U$1)</f>
        <v>0</v>
      </c>
      <c r="V1750" s="1">
        <f>COUNTIF('Sheet 1'!$I1750:$AC1750,V$1)</f>
        <v>0</v>
      </c>
      <c r="W1750" s="1">
        <f>COUNTIF('Sheet 1'!$I1750:$AC1750,W$1)</f>
        <v>0</v>
      </c>
      <c r="X1750" s="1">
        <f>COUNTIF('Sheet 1'!$I1750:$AC1750,X$1)</f>
        <v>0</v>
      </c>
      <c r="Y1750" s="1">
        <f>COUNTIF('Sheet 1'!$I1750:$AC1750,Y$1)</f>
        <v>0</v>
      </c>
      <c r="Z1750" s="1">
        <f>COUNTIF('Sheet 1'!$I1750:$AC1750,Z$1)</f>
        <v>0</v>
      </c>
      <c r="AA1750" s="1">
        <f>COUNTIF('Sheet 1'!$I1750:$AC1750,AA$1)</f>
        <v>0</v>
      </c>
      <c r="AB1750" s="1">
        <f>COUNTIF('Sheet 1'!$I1750:$AC1750,AB$1)</f>
        <v>0</v>
      </c>
      <c r="AC1750" s="1">
        <f>COUNTIF('Sheet 1'!$I1750:$AC1750,AC$1)</f>
        <v>0</v>
      </c>
      <c r="AD1750" s="1">
        <f>COUNTIF('Sheet 1'!$I1750:$AC1750,AD$1)</f>
        <v>0</v>
      </c>
      <c r="AE1750" s="1">
        <f>COUNTIF('Sheet 1'!$I1750:$AC1750,AE$1)</f>
        <v>0</v>
      </c>
      <c r="AF1750" s="1">
        <f>COUNTIF('Sheet 1'!$I1750:$AC1750,AF$1)</f>
        <v>0</v>
      </c>
      <c r="AG1750" s="1">
        <f>COUNTIF('Sheet 1'!$I1750:$AC1750,AG$1)</f>
        <v>0</v>
      </c>
      <c r="AH1750" s="1">
        <f>COUNTIF('Sheet 1'!$I1750:$AC1750,AH$1)</f>
        <v>0</v>
      </c>
      <c r="AI1750" s="1">
        <f>COUNTIF('Sheet 1'!$I1750:$AC1750,AI$1)</f>
        <v>0</v>
      </c>
      <c r="AJ1750" s="1">
        <f>COUNTIF('Sheet 1'!$I1750:$AC1750,AJ$1)</f>
        <v>0</v>
      </c>
      <c r="AK1750" s="1">
        <f>COUNTIF('Sheet 1'!$I1750:$AC1750,AK$1)</f>
        <v>0</v>
      </c>
      <c r="AL1750" s="1">
        <f>COUNTIF('Sheet 1'!$I1750:$AC1750,AL$1)</f>
        <v>0</v>
      </c>
      <c r="AM1750" s="1">
        <f>COUNTIF('Sheet 1'!$I1750:$AC1750,AM$1)</f>
        <v>0</v>
      </c>
      <c r="AN1750" s="1">
        <f>COUNTIF('Sheet 1'!$I1750:$AC1750,AN$1)</f>
        <v>0</v>
      </c>
      <c r="AO1750" s="1">
        <f>COUNTIF('Sheet 1'!$I1750:$AC1750,AO$1)</f>
        <v>0</v>
      </c>
      <c r="AP1750" s="1">
        <f>COUNTIF('Sheet 1'!$I1750:$AC1750,AP$1)</f>
        <v>0</v>
      </c>
      <c r="AQ1750" s="1">
        <f>COUNTIF('Sheet 1'!$I1750:$AC1750,AQ$1)</f>
        <v>0</v>
      </c>
      <c r="AR1750" s="1">
        <f>COUNTIF('Sheet 1'!$I1750:$AC1750,AR$1)</f>
        <v>0</v>
      </c>
      <c r="AS1750" s="1">
        <f>COUNTIF('Sheet 1'!$I1750:$AC1750,AS$1)</f>
        <v>1</v>
      </c>
      <c r="AT1750" s="1">
        <f>COUNTIF('Sheet 1'!$I1750:$AC1750,AT$1)</f>
        <v>0</v>
      </c>
      <c r="AU1750" s="1">
        <f>COUNTIF('Sheet 1'!$I1750:$AC1750,AU$1)</f>
        <v>0</v>
      </c>
      <c r="AV1750" s="1">
        <f>COUNTIF('Sheet 1'!$I1750:$AC1750,AV$1)</f>
        <v>0</v>
      </c>
      <c r="AW1750" s="1">
        <f>COUNTIF('Sheet 1'!$I1750:$AC1750,AW$1)</f>
        <v>0</v>
      </c>
      <c r="AX1750" s="1">
        <f>COUNTIF('Sheet 1'!$I1750:$AC1750,AX$1)</f>
        <v>0</v>
      </c>
      <c r="AY1750" s="1">
        <f>COUNTIF('Sheet 1'!$I1750:$AC1750,AY$1)</f>
        <v>0</v>
      </c>
      <c r="AZ1750" s="1">
        <f>COUNTIF('Sheet 1'!$I1750:$AC1750,AZ$1)</f>
        <v>0</v>
      </c>
      <c r="BA1750" s="1">
        <f>COUNTIF('Sheet 1'!$I1750:$AC1750,BA$1)</f>
        <v>0</v>
      </c>
      <c r="BB1750" s="1">
        <f>COUNTIF('Sheet 1'!$I1750:$AC1750,BB$1)</f>
        <v>0</v>
      </c>
      <c r="BC1750" s="1">
        <f>COUNTIF('Sheet 1'!$I1750:$AC1750,BC$1)</f>
        <v>0</v>
      </c>
      <c r="BD1750" s="1">
        <f>COUNTIF('Sheet 1'!$I1750:$AC1750,BD$1)</f>
        <v>0</v>
      </c>
      <c r="BE1750" s="1">
        <f>COUNTIF('Sheet 1'!$I1750:$AC1750,BE$1)</f>
        <v>0</v>
      </c>
      <c r="BF1750" s="1">
        <f>COUNTIF('Sheet 1'!$I1750:$AC1750,BF$1)</f>
        <v>0</v>
      </c>
      <c r="BG1750" s="1">
        <f>COUNTIF('Sheet 1'!$I1750:$AC1750,BG$1)</f>
        <v>0</v>
      </c>
      <c r="BH1750" s="1">
        <f>COUNTIF('Sheet 1'!$I1750:$AC1750,BH$1)</f>
        <v>0</v>
      </c>
      <c r="BI1750" s="1">
        <f>COUNTIF('Sheet 1'!$I1750:$AC1750,BI$1)</f>
        <v>0</v>
      </c>
    </row>
    <row r="1751" spans="1:61" x14ac:dyDescent="0.25">
      <c r="A1751" s="1" t="str">
        <f>'Sheet 1'!A1751</f>
        <v>Sault Sainte Marie MI</v>
      </c>
      <c r="B1751" s="1" t="str">
        <f>'Sheet 1'!B1751</f>
        <v>46.2506</v>
      </c>
      <c r="C1751" s="1" t="str">
        <f>'Sheet 1'!C1751</f>
        <v>-84.4719</v>
      </c>
      <c r="D1751" s="1" t="str">
        <f>'Sheet 1'!D1751</f>
        <v>CIU</v>
      </c>
      <c r="E1751" s="1" t="str">
        <f>'Sheet 1'!E1751</f>
        <v>KCIU</v>
      </c>
      <c r="F1751" s="1" t="str">
        <f>'Sheet 1'!F1751</f>
        <v>US</v>
      </c>
      <c r="G1751" s="1" t="str">
        <f>'Sheet 1'!G1751</f>
        <v>-18000</v>
      </c>
      <c r="H1751" s="1" t="str">
        <f>'Sheet 1'!H1751</f>
        <v>7196</v>
      </c>
      <c r="I1751" s="1">
        <f>COUNTIF('Sheet 1'!$I1751:$AC1751,I$1)</f>
        <v>0</v>
      </c>
      <c r="J1751" s="1">
        <f>COUNTIF('Sheet 1'!$I1751:$AC1751,J$1)</f>
        <v>0</v>
      </c>
      <c r="K1751" s="1">
        <f>COUNTIF('Sheet 1'!$I1751:$AC1751,K$1)</f>
        <v>0</v>
      </c>
      <c r="L1751" s="1">
        <f>COUNTIF('Sheet 1'!$I1751:$AC1751,L$1)</f>
        <v>0</v>
      </c>
      <c r="M1751" s="1">
        <f>COUNTIF('Sheet 1'!$I1751:$AC1751,M$1)</f>
        <v>0</v>
      </c>
      <c r="N1751" s="1">
        <f>COUNTIF('Sheet 1'!$I1751:$AC1751,N$1)</f>
        <v>0</v>
      </c>
      <c r="O1751" s="1">
        <f>COUNTIF('Sheet 1'!$I1751:$AC1751,O$1)</f>
        <v>0</v>
      </c>
      <c r="P1751" s="1">
        <f>COUNTIF('Sheet 1'!$I1751:$AC1751,P$1)</f>
        <v>0</v>
      </c>
      <c r="Q1751" s="1">
        <f>COUNTIF('Sheet 1'!$I1751:$AC1751,Q$1)</f>
        <v>0</v>
      </c>
      <c r="R1751" s="1">
        <f>COUNTIF('Sheet 1'!$I1751:$AC1751,R$1)</f>
        <v>0</v>
      </c>
      <c r="S1751" s="1">
        <f>COUNTIF('Sheet 1'!$I1751:$AC1751,S$1)</f>
        <v>0</v>
      </c>
      <c r="T1751" s="1">
        <f>COUNTIF('Sheet 1'!$I1751:$AC1751,T$1)</f>
        <v>0</v>
      </c>
      <c r="U1751" s="1">
        <f>COUNTIF('Sheet 1'!$I1751:$AC1751,U$1)</f>
        <v>1</v>
      </c>
      <c r="V1751" s="1">
        <f>COUNTIF('Sheet 1'!$I1751:$AC1751,V$1)</f>
        <v>1</v>
      </c>
      <c r="W1751" s="1">
        <f>COUNTIF('Sheet 1'!$I1751:$AC1751,W$1)</f>
        <v>0</v>
      </c>
      <c r="X1751" s="1">
        <f>COUNTIF('Sheet 1'!$I1751:$AC1751,X$1)</f>
        <v>0</v>
      </c>
      <c r="Y1751" s="1">
        <f>COUNTIF('Sheet 1'!$I1751:$AC1751,Y$1)</f>
        <v>0</v>
      </c>
      <c r="Z1751" s="1">
        <f>COUNTIF('Sheet 1'!$I1751:$AC1751,Z$1)</f>
        <v>0</v>
      </c>
      <c r="AA1751" s="1">
        <f>COUNTIF('Sheet 1'!$I1751:$AC1751,AA$1)</f>
        <v>0</v>
      </c>
      <c r="AB1751" s="1">
        <f>COUNTIF('Sheet 1'!$I1751:$AC1751,AB$1)</f>
        <v>0</v>
      </c>
      <c r="AC1751" s="1">
        <f>COUNTIF('Sheet 1'!$I1751:$AC1751,AC$1)</f>
        <v>0</v>
      </c>
      <c r="AD1751" s="1">
        <f>COUNTIF('Sheet 1'!$I1751:$AC1751,AD$1)</f>
        <v>0</v>
      </c>
      <c r="AE1751" s="1">
        <f>COUNTIF('Sheet 1'!$I1751:$AC1751,AE$1)</f>
        <v>0</v>
      </c>
      <c r="AF1751" s="1">
        <f>COUNTIF('Sheet 1'!$I1751:$AC1751,AF$1)</f>
        <v>0</v>
      </c>
      <c r="AG1751" s="1">
        <f>COUNTIF('Sheet 1'!$I1751:$AC1751,AG$1)</f>
        <v>0</v>
      </c>
      <c r="AH1751" s="1">
        <f>COUNTIF('Sheet 1'!$I1751:$AC1751,AH$1)</f>
        <v>0</v>
      </c>
      <c r="AI1751" s="1">
        <f>COUNTIF('Sheet 1'!$I1751:$AC1751,AI$1)</f>
        <v>0</v>
      </c>
      <c r="AJ1751" s="1">
        <f>COUNTIF('Sheet 1'!$I1751:$AC1751,AJ$1)</f>
        <v>0</v>
      </c>
      <c r="AK1751" s="1">
        <f>COUNTIF('Sheet 1'!$I1751:$AC1751,AK$1)</f>
        <v>0</v>
      </c>
      <c r="AL1751" s="1">
        <f>COUNTIF('Sheet 1'!$I1751:$AC1751,AL$1)</f>
        <v>0</v>
      </c>
      <c r="AM1751" s="1">
        <f>COUNTIF('Sheet 1'!$I1751:$AC1751,AM$1)</f>
        <v>0</v>
      </c>
      <c r="AN1751" s="1">
        <f>COUNTIF('Sheet 1'!$I1751:$AC1751,AN$1)</f>
        <v>0</v>
      </c>
      <c r="AO1751" s="1">
        <f>COUNTIF('Sheet 1'!$I1751:$AC1751,AO$1)</f>
        <v>0</v>
      </c>
      <c r="AP1751" s="1">
        <f>COUNTIF('Sheet 1'!$I1751:$AC1751,AP$1)</f>
        <v>1</v>
      </c>
      <c r="AQ1751" s="1">
        <f>COUNTIF('Sheet 1'!$I1751:$AC1751,AQ$1)</f>
        <v>0</v>
      </c>
      <c r="AR1751" s="1">
        <f>COUNTIF('Sheet 1'!$I1751:$AC1751,AR$1)</f>
        <v>0</v>
      </c>
      <c r="AS1751" s="1">
        <f>COUNTIF('Sheet 1'!$I1751:$AC1751,AS$1)</f>
        <v>0</v>
      </c>
      <c r="AT1751" s="1">
        <f>COUNTIF('Sheet 1'!$I1751:$AC1751,AT$1)</f>
        <v>0</v>
      </c>
      <c r="AU1751" s="1">
        <f>COUNTIF('Sheet 1'!$I1751:$AC1751,AU$1)</f>
        <v>0</v>
      </c>
      <c r="AV1751" s="1">
        <f>COUNTIF('Sheet 1'!$I1751:$AC1751,AV$1)</f>
        <v>0</v>
      </c>
      <c r="AW1751" s="1">
        <f>COUNTIF('Sheet 1'!$I1751:$AC1751,AW$1)</f>
        <v>0</v>
      </c>
      <c r="AX1751" s="1">
        <f>COUNTIF('Sheet 1'!$I1751:$AC1751,AX$1)</f>
        <v>0</v>
      </c>
      <c r="AY1751" s="1">
        <f>COUNTIF('Sheet 1'!$I1751:$AC1751,AY$1)</f>
        <v>0</v>
      </c>
      <c r="AZ1751" s="1">
        <f>COUNTIF('Sheet 1'!$I1751:$AC1751,AZ$1)</f>
        <v>0</v>
      </c>
      <c r="BA1751" s="1">
        <f>COUNTIF('Sheet 1'!$I1751:$AC1751,BA$1)</f>
        <v>0</v>
      </c>
      <c r="BB1751" s="1">
        <f>COUNTIF('Sheet 1'!$I1751:$AC1751,BB$1)</f>
        <v>0</v>
      </c>
      <c r="BC1751" s="1">
        <f>COUNTIF('Sheet 1'!$I1751:$AC1751,BC$1)</f>
        <v>0</v>
      </c>
      <c r="BD1751" s="1">
        <f>COUNTIF('Sheet 1'!$I1751:$AC1751,BD$1)</f>
        <v>0</v>
      </c>
      <c r="BE1751" s="1">
        <f>COUNTIF('Sheet 1'!$I1751:$AC1751,BE$1)</f>
        <v>0</v>
      </c>
      <c r="BF1751" s="1">
        <f>COUNTIF('Sheet 1'!$I1751:$AC1751,BF$1)</f>
        <v>0</v>
      </c>
      <c r="BG1751" s="1">
        <f>COUNTIF('Sheet 1'!$I1751:$AC1751,BG$1)</f>
        <v>0</v>
      </c>
      <c r="BH1751" s="1">
        <f>COUNTIF('Sheet 1'!$I1751:$AC1751,BH$1)</f>
        <v>0</v>
      </c>
      <c r="BI1751" s="1">
        <f>COUNTIF('Sheet 1'!$I1751:$AC1751,BI$1)</f>
        <v>0</v>
      </c>
    </row>
    <row r="1752" spans="1:61" x14ac:dyDescent="0.25">
      <c r="A1752" s="1" t="str">
        <f>'Sheet 1'!A1752</f>
        <v>Saumlaki Indonesia</v>
      </c>
      <c r="B1752" s="1" t="str">
        <f>'Sheet 1'!B1752</f>
        <v>-7.9886</v>
      </c>
      <c r="C1752" s="1" t="str">
        <f>'Sheet 1'!C1752</f>
        <v>131.306</v>
      </c>
      <c r="D1752" s="1" t="str">
        <f>'Sheet 1'!D1752</f>
        <v>SXK</v>
      </c>
      <c r="E1752" s="1" t="str">
        <f>'Sheet 1'!E1752</f>
        <v>WAPI</v>
      </c>
      <c r="F1752" s="1" t="str">
        <f>'Sheet 1'!F1752</f>
        <v>ID</v>
      </c>
      <c r="G1752" s="1" t="str">
        <f>'Sheet 1'!G1752</f>
        <v>32400</v>
      </c>
      <c r="H1752" s="1" t="str">
        <f>'Sheet 1'!H1752</f>
        <v>2500</v>
      </c>
      <c r="I1752" s="1">
        <f>COUNTIF('Sheet 1'!$I1752:$AC1752,I$1)</f>
        <v>0</v>
      </c>
      <c r="J1752" s="1">
        <f>COUNTIF('Sheet 1'!$I1752:$AC1752,J$1)</f>
        <v>0</v>
      </c>
      <c r="K1752" s="1">
        <f>COUNTIF('Sheet 1'!$I1752:$AC1752,K$1)</f>
        <v>0</v>
      </c>
      <c r="L1752" s="1">
        <f>COUNTIF('Sheet 1'!$I1752:$AC1752,L$1)</f>
        <v>0</v>
      </c>
      <c r="M1752" s="1">
        <f>COUNTIF('Sheet 1'!$I1752:$AC1752,M$1)</f>
        <v>0</v>
      </c>
      <c r="N1752" s="1">
        <f>COUNTIF('Sheet 1'!$I1752:$AC1752,N$1)</f>
        <v>0</v>
      </c>
      <c r="O1752" s="1">
        <f>COUNTIF('Sheet 1'!$I1752:$AC1752,O$1)</f>
        <v>0</v>
      </c>
      <c r="P1752" s="1">
        <f>COUNTIF('Sheet 1'!$I1752:$AC1752,P$1)</f>
        <v>0</v>
      </c>
      <c r="Q1752" s="1">
        <f>COUNTIF('Sheet 1'!$I1752:$AC1752,Q$1)</f>
        <v>0</v>
      </c>
      <c r="R1752" s="1">
        <f>COUNTIF('Sheet 1'!$I1752:$AC1752,R$1)</f>
        <v>0</v>
      </c>
      <c r="S1752" s="1">
        <f>COUNTIF('Sheet 1'!$I1752:$AC1752,S$1)</f>
        <v>0</v>
      </c>
      <c r="T1752" s="1">
        <f>COUNTIF('Sheet 1'!$I1752:$AC1752,T$1)</f>
        <v>0</v>
      </c>
      <c r="U1752" s="1">
        <f>COUNTIF('Sheet 1'!$I1752:$AC1752,U$1)</f>
        <v>0</v>
      </c>
      <c r="V1752" s="1">
        <f>COUNTIF('Sheet 1'!$I1752:$AC1752,V$1)</f>
        <v>0</v>
      </c>
      <c r="W1752" s="1">
        <f>COUNTIF('Sheet 1'!$I1752:$AC1752,W$1)</f>
        <v>0</v>
      </c>
      <c r="X1752" s="1">
        <f>COUNTIF('Sheet 1'!$I1752:$AC1752,X$1)</f>
        <v>0</v>
      </c>
      <c r="Y1752" s="1">
        <f>COUNTIF('Sheet 1'!$I1752:$AC1752,Y$1)</f>
        <v>0</v>
      </c>
      <c r="Z1752" s="1">
        <f>COUNTIF('Sheet 1'!$I1752:$AC1752,Z$1)</f>
        <v>0</v>
      </c>
      <c r="AA1752" s="1">
        <f>COUNTIF('Sheet 1'!$I1752:$AC1752,AA$1)</f>
        <v>0</v>
      </c>
      <c r="AB1752" s="1">
        <f>COUNTIF('Sheet 1'!$I1752:$AC1752,AB$1)</f>
        <v>0</v>
      </c>
      <c r="AC1752" s="1">
        <f>COUNTIF('Sheet 1'!$I1752:$AC1752,AC$1)</f>
        <v>0</v>
      </c>
      <c r="AD1752" s="1">
        <f>COUNTIF('Sheet 1'!$I1752:$AC1752,AD$1)</f>
        <v>0</v>
      </c>
      <c r="AE1752" s="1">
        <f>COUNTIF('Sheet 1'!$I1752:$AC1752,AE$1)</f>
        <v>0</v>
      </c>
      <c r="AF1752" s="1">
        <f>COUNTIF('Sheet 1'!$I1752:$AC1752,AF$1)</f>
        <v>0</v>
      </c>
      <c r="AG1752" s="1">
        <f>COUNTIF('Sheet 1'!$I1752:$AC1752,AG$1)</f>
        <v>0</v>
      </c>
      <c r="AH1752" s="1">
        <f>COUNTIF('Sheet 1'!$I1752:$AC1752,AH$1)</f>
        <v>0</v>
      </c>
      <c r="AI1752" s="1">
        <f>COUNTIF('Sheet 1'!$I1752:$AC1752,AI$1)</f>
        <v>0</v>
      </c>
      <c r="AJ1752" s="1">
        <f>COUNTIF('Sheet 1'!$I1752:$AC1752,AJ$1)</f>
        <v>0</v>
      </c>
      <c r="AK1752" s="1">
        <f>COUNTIF('Sheet 1'!$I1752:$AC1752,AK$1)</f>
        <v>0</v>
      </c>
      <c r="AL1752" s="1">
        <f>COUNTIF('Sheet 1'!$I1752:$AC1752,AL$1)</f>
        <v>0</v>
      </c>
      <c r="AM1752" s="1">
        <f>COUNTIF('Sheet 1'!$I1752:$AC1752,AM$1)</f>
        <v>0</v>
      </c>
      <c r="AN1752" s="1">
        <f>COUNTIF('Sheet 1'!$I1752:$AC1752,AN$1)</f>
        <v>0</v>
      </c>
      <c r="AO1752" s="1">
        <f>COUNTIF('Sheet 1'!$I1752:$AC1752,AO$1)</f>
        <v>0</v>
      </c>
      <c r="AP1752" s="1">
        <f>COUNTIF('Sheet 1'!$I1752:$AC1752,AP$1)</f>
        <v>0</v>
      </c>
      <c r="AQ1752" s="1">
        <f>COUNTIF('Sheet 1'!$I1752:$AC1752,AQ$1)</f>
        <v>0</v>
      </c>
      <c r="AR1752" s="1">
        <f>COUNTIF('Sheet 1'!$I1752:$AC1752,AR$1)</f>
        <v>0</v>
      </c>
      <c r="AS1752" s="1">
        <f>COUNTIF('Sheet 1'!$I1752:$AC1752,AS$1)</f>
        <v>0</v>
      </c>
      <c r="AT1752" s="1">
        <f>COUNTIF('Sheet 1'!$I1752:$AC1752,AT$1)</f>
        <v>0</v>
      </c>
      <c r="AU1752" s="1">
        <f>COUNTIF('Sheet 1'!$I1752:$AC1752,AU$1)</f>
        <v>0</v>
      </c>
      <c r="AV1752" s="1">
        <f>COUNTIF('Sheet 1'!$I1752:$AC1752,AV$1)</f>
        <v>0</v>
      </c>
      <c r="AW1752" s="1">
        <f>COUNTIF('Sheet 1'!$I1752:$AC1752,AW$1)</f>
        <v>0</v>
      </c>
      <c r="AX1752" s="1">
        <f>COUNTIF('Sheet 1'!$I1752:$AC1752,AX$1)</f>
        <v>0</v>
      </c>
      <c r="AY1752" s="1">
        <f>COUNTIF('Sheet 1'!$I1752:$AC1752,AY$1)</f>
        <v>0</v>
      </c>
      <c r="AZ1752" s="1">
        <f>COUNTIF('Sheet 1'!$I1752:$AC1752,AZ$1)</f>
        <v>0</v>
      </c>
      <c r="BA1752" s="1">
        <f>COUNTIF('Sheet 1'!$I1752:$AC1752,BA$1)</f>
        <v>0</v>
      </c>
      <c r="BB1752" s="1">
        <f>COUNTIF('Sheet 1'!$I1752:$AC1752,BB$1)</f>
        <v>0</v>
      </c>
      <c r="BC1752" s="1">
        <f>COUNTIF('Sheet 1'!$I1752:$AC1752,BC$1)</f>
        <v>0</v>
      </c>
      <c r="BD1752" s="1">
        <f>COUNTIF('Sheet 1'!$I1752:$AC1752,BD$1)</f>
        <v>0</v>
      </c>
      <c r="BE1752" s="1">
        <f>COUNTIF('Sheet 1'!$I1752:$AC1752,BE$1)</f>
        <v>0</v>
      </c>
      <c r="BF1752" s="1">
        <f>COUNTIF('Sheet 1'!$I1752:$AC1752,BF$1)</f>
        <v>0</v>
      </c>
      <c r="BG1752" s="1">
        <f>COUNTIF('Sheet 1'!$I1752:$AC1752,BG$1)</f>
        <v>0</v>
      </c>
      <c r="BH1752" s="1">
        <f>COUNTIF('Sheet 1'!$I1752:$AC1752,BH$1)</f>
        <v>0</v>
      </c>
      <c r="BI1752" s="1">
        <f>COUNTIF('Sheet 1'!$I1752:$AC1752,BI$1)</f>
        <v>0</v>
      </c>
    </row>
    <row r="1753" spans="1:61" x14ac:dyDescent="0.25">
      <c r="A1753" s="1" t="str">
        <f>'Sheet 1'!A1753</f>
        <v>Savannah GA</v>
      </c>
      <c r="B1753" s="1" t="str">
        <f>'Sheet 1'!B1753</f>
        <v>32.1272</v>
      </c>
      <c r="C1753" s="1" t="str">
        <f>'Sheet 1'!C1753</f>
        <v>-81.2017</v>
      </c>
      <c r="D1753" s="1" t="str">
        <f>'Sheet 1'!D1753</f>
        <v>SAV</v>
      </c>
      <c r="E1753" s="1" t="str">
        <f>'Sheet 1'!E1753</f>
        <v>KSAV</v>
      </c>
      <c r="F1753" s="1" t="str">
        <f>'Sheet 1'!F1753</f>
        <v>US</v>
      </c>
      <c r="G1753" s="1" t="str">
        <f>'Sheet 1'!G1753</f>
        <v>-18000</v>
      </c>
      <c r="H1753" s="1" t="str">
        <f>'Sheet 1'!H1753</f>
        <v>9341</v>
      </c>
      <c r="I1753" s="1">
        <f>COUNTIF('Sheet 1'!$I1753:$AC1753,I$1)</f>
        <v>0</v>
      </c>
      <c r="J1753" s="1">
        <f>COUNTIF('Sheet 1'!$I1753:$AC1753,J$1)</f>
        <v>0</v>
      </c>
      <c r="K1753" s="1">
        <f>COUNTIF('Sheet 1'!$I1753:$AC1753,K$1)</f>
        <v>0</v>
      </c>
      <c r="L1753" s="1">
        <f>COUNTIF('Sheet 1'!$I1753:$AC1753,L$1)</f>
        <v>0</v>
      </c>
      <c r="M1753" s="1">
        <f>COUNTIF('Sheet 1'!$I1753:$AC1753,M$1)</f>
        <v>0</v>
      </c>
      <c r="N1753" s="1">
        <f>COUNTIF('Sheet 1'!$I1753:$AC1753,N$1)</f>
        <v>0</v>
      </c>
      <c r="O1753" s="1">
        <f>COUNTIF('Sheet 1'!$I1753:$AC1753,O$1)</f>
        <v>0</v>
      </c>
      <c r="P1753" s="1">
        <f>COUNTIF('Sheet 1'!$I1753:$AC1753,P$1)</f>
        <v>0</v>
      </c>
      <c r="Q1753" s="1">
        <f>COUNTIF('Sheet 1'!$I1753:$AC1753,Q$1)</f>
        <v>0</v>
      </c>
      <c r="R1753" s="1">
        <f>COUNTIF('Sheet 1'!$I1753:$AC1753,R$1)</f>
        <v>0</v>
      </c>
      <c r="S1753" s="1">
        <f>COUNTIF('Sheet 1'!$I1753:$AC1753,S$1)</f>
        <v>0</v>
      </c>
      <c r="T1753" s="1">
        <f>COUNTIF('Sheet 1'!$I1753:$AC1753,T$1)</f>
        <v>0</v>
      </c>
      <c r="U1753" s="1">
        <f>COUNTIF('Sheet 1'!$I1753:$AC1753,U$1)</f>
        <v>1</v>
      </c>
      <c r="V1753" s="1">
        <f>COUNTIF('Sheet 1'!$I1753:$AC1753,V$1)</f>
        <v>1</v>
      </c>
      <c r="W1753" s="1">
        <f>COUNTIF('Sheet 1'!$I1753:$AC1753,W$1)</f>
        <v>0</v>
      </c>
      <c r="X1753" s="1">
        <f>COUNTIF('Sheet 1'!$I1753:$AC1753,X$1)</f>
        <v>0</v>
      </c>
      <c r="Y1753" s="1">
        <f>COUNTIF('Sheet 1'!$I1753:$AC1753,Y$1)</f>
        <v>0</v>
      </c>
      <c r="Z1753" s="1">
        <f>COUNTIF('Sheet 1'!$I1753:$AC1753,Z$1)</f>
        <v>0</v>
      </c>
      <c r="AA1753" s="1">
        <f>COUNTIF('Sheet 1'!$I1753:$AC1753,AA$1)</f>
        <v>0</v>
      </c>
      <c r="AB1753" s="1">
        <f>COUNTIF('Sheet 1'!$I1753:$AC1753,AB$1)</f>
        <v>0</v>
      </c>
      <c r="AC1753" s="1">
        <f>COUNTIF('Sheet 1'!$I1753:$AC1753,AC$1)</f>
        <v>0</v>
      </c>
      <c r="AD1753" s="1">
        <f>COUNTIF('Sheet 1'!$I1753:$AC1753,AD$1)</f>
        <v>0</v>
      </c>
      <c r="AE1753" s="1">
        <f>COUNTIF('Sheet 1'!$I1753:$AC1753,AE$1)</f>
        <v>0</v>
      </c>
      <c r="AF1753" s="1">
        <f>COUNTIF('Sheet 1'!$I1753:$AC1753,AF$1)</f>
        <v>0</v>
      </c>
      <c r="AG1753" s="1">
        <f>COUNTIF('Sheet 1'!$I1753:$AC1753,AG$1)</f>
        <v>0</v>
      </c>
      <c r="AH1753" s="1">
        <f>COUNTIF('Sheet 1'!$I1753:$AC1753,AH$1)</f>
        <v>0</v>
      </c>
      <c r="AI1753" s="1">
        <f>COUNTIF('Sheet 1'!$I1753:$AC1753,AI$1)</f>
        <v>0</v>
      </c>
      <c r="AJ1753" s="1">
        <f>COUNTIF('Sheet 1'!$I1753:$AC1753,AJ$1)</f>
        <v>0</v>
      </c>
      <c r="AK1753" s="1">
        <f>COUNTIF('Sheet 1'!$I1753:$AC1753,AK$1)</f>
        <v>0</v>
      </c>
      <c r="AL1753" s="1">
        <f>COUNTIF('Sheet 1'!$I1753:$AC1753,AL$1)</f>
        <v>0</v>
      </c>
      <c r="AM1753" s="1">
        <f>COUNTIF('Sheet 1'!$I1753:$AC1753,AM$1)</f>
        <v>0</v>
      </c>
      <c r="AN1753" s="1">
        <f>COUNTIF('Sheet 1'!$I1753:$AC1753,AN$1)</f>
        <v>0</v>
      </c>
      <c r="AO1753" s="1">
        <f>COUNTIF('Sheet 1'!$I1753:$AC1753,AO$1)</f>
        <v>0</v>
      </c>
      <c r="AP1753" s="1">
        <f>COUNTIF('Sheet 1'!$I1753:$AC1753,AP$1)</f>
        <v>1</v>
      </c>
      <c r="AQ1753" s="1">
        <f>COUNTIF('Sheet 1'!$I1753:$AC1753,AQ$1)</f>
        <v>0</v>
      </c>
      <c r="AR1753" s="1">
        <f>COUNTIF('Sheet 1'!$I1753:$AC1753,AR$1)</f>
        <v>0</v>
      </c>
      <c r="AS1753" s="1">
        <f>COUNTIF('Sheet 1'!$I1753:$AC1753,AS$1)</f>
        <v>0</v>
      </c>
      <c r="AT1753" s="1">
        <f>COUNTIF('Sheet 1'!$I1753:$AC1753,AT$1)</f>
        <v>0</v>
      </c>
      <c r="AU1753" s="1">
        <f>COUNTIF('Sheet 1'!$I1753:$AC1753,AU$1)</f>
        <v>0</v>
      </c>
      <c r="AV1753" s="1">
        <f>COUNTIF('Sheet 1'!$I1753:$AC1753,AV$1)</f>
        <v>0</v>
      </c>
      <c r="AW1753" s="1">
        <f>COUNTIF('Sheet 1'!$I1753:$AC1753,AW$1)</f>
        <v>0</v>
      </c>
      <c r="AX1753" s="1">
        <f>COUNTIF('Sheet 1'!$I1753:$AC1753,AX$1)</f>
        <v>0</v>
      </c>
      <c r="AY1753" s="1">
        <f>COUNTIF('Sheet 1'!$I1753:$AC1753,AY$1)</f>
        <v>0</v>
      </c>
      <c r="AZ1753" s="1">
        <f>COUNTIF('Sheet 1'!$I1753:$AC1753,AZ$1)</f>
        <v>0</v>
      </c>
      <c r="BA1753" s="1">
        <f>COUNTIF('Sheet 1'!$I1753:$AC1753,BA$1)</f>
        <v>0</v>
      </c>
      <c r="BB1753" s="1">
        <f>COUNTIF('Sheet 1'!$I1753:$AC1753,BB$1)</f>
        <v>0</v>
      </c>
      <c r="BC1753" s="1">
        <f>COUNTIF('Sheet 1'!$I1753:$AC1753,BC$1)</f>
        <v>0</v>
      </c>
      <c r="BD1753" s="1">
        <f>COUNTIF('Sheet 1'!$I1753:$AC1753,BD$1)</f>
        <v>0</v>
      </c>
      <c r="BE1753" s="1">
        <f>COUNTIF('Sheet 1'!$I1753:$AC1753,BE$1)</f>
        <v>0</v>
      </c>
      <c r="BF1753" s="1">
        <f>COUNTIF('Sheet 1'!$I1753:$AC1753,BF$1)</f>
        <v>0</v>
      </c>
      <c r="BG1753" s="1">
        <f>COUNTIF('Sheet 1'!$I1753:$AC1753,BG$1)</f>
        <v>0</v>
      </c>
      <c r="BH1753" s="1">
        <f>COUNTIF('Sheet 1'!$I1753:$AC1753,BH$1)</f>
        <v>0</v>
      </c>
      <c r="BI1753" s="1">
        <f>COUNTIF('Sheet 1'!$I1753:$AC1753,BI$1)</f>
        <v>0</v>
      </c>
    </row>
    <row r="1754" spans="1:61" x14ac:dyDescent="0.25">
      <c r="A1754" s="1" t="str">
        <f>'Sheet 1'!A1754</f>
        <v>Scottsbluff NE</v>
      </c>
      <c r="B1754" s="1" t="str">
        <f>'Sheet 1'!B1754</f>
        <v>41.8739</v>
      </c>
      <c r="C1754" s="1" t="str">
        <f>'Sheet 1'!C1754</f>
        <v>-103.596</v>
      </c>
      <c r="D1754" s="1" t="str">
        <f>'Sheet 1'!D1754</f>
        <v>BFF</v>
      </c>
      <c r="E1754" s="1" t="str">
        <f>'Sheet 1'!E1754</f>
        <v>KBFF</v>
      </c>
      <c r="F1754" s="1" t="str">
        <f>'Sheet 1'!F1754</f>
        <v>US</v>
      </c>
      <c r="G1754" s="1" t="str">
        <f>'Sheet 1'!G1754</f>
        <v>-25200</v>
      </c>
      <c r="H1754" s="1" t="str">
        <f>'Sheet 1'!H1754</f>
        <v>8279</v>
      </c>
      <c r="I1754" s="1">
        <f>COUNTIF('Sheet 1'!$I1754:$AC1754,I$1)</f>
        <v>0</v>
      </c>
      <c r="J1754" s="1">
        <f>COUNTIF('Sheet 1'!$I1754:$AC1754,J$1)</f>
        <v>0</v>
      </c>
      <c r="K1754" s="1">
        <f>COUNTIF('Sheet 1'!$I1754:$AC1754,K$1)</f>
        <v>0</v>
      </c>
      <c r="L1754" s="1">
        <f>COUNTIF('Sheet 1'!$I1754:$AC1754,L$1)</f>
        <v>0</v>
      </c>
      <c r="M1754" s="1">
        <f>COUNTIF('Sheet 1'!$I1754:$AC1754,M$1)</f>
        <v>0</v>
      </c>
      <c r="N1754" s="1">
        <f>COUNTIF('Sheet 1'!$I1754:$AC1754,N$1)</f>
        <v>0</v>
      </c>
      <c r="O1754" s="1">
        <f>COUNTIF('Sheet 1'!$I1754:$AC1754,O$1)</f>
        <v>0</v>
      </c>
      <c r="P1754" s="1">
        <f>COUNTIF('Sheet 1'!$I1754:$AC1754,P$1)</f>
        <v>0</v>
      </c>
      <c r="Q1754" s="1">
        <f>COUNTIF('Sheet 1'!$I1754:$AC1754,Q$1)</f>
        <v>0</v>
      </c>
      <c r="R1754" s="1">
        <f>COUNTIF('Sheet 1'!$I1754:$AC1754,R$1)</f>
        <v>0</v>
      </c>
      <c r="S1754" s="1">
        <f>COUNTIF('Sheet 1'!$I1754:$AC1754,S$1)</f>
        <v>0</v>
      </c>
      <c r="T1754" s="1">
        <f>COUNTIF('Sheet 1'!$I1754:$AC1754,T$1)</f>
        <v>0</v>
      </c>
      <c r="U1754" s="1">
        <f>COUNTIF('Sheet 1'!$I1754:$AC1754,U$1)</f>
        <v>0</v>
      </c>
      <c r="V1754" s="1">
        <f>COUNTIF('Sheet 1'!$I1754:$AC1754,V$1)</f>
        <v>0</v>
      </c>
      <c r="W1754" s="1">
        <f>COUNTIF('Sheet 1'!$I1754:$AC1754,W$1)</f>
        <v>0</v>
      </c>
      <c r="X1754" s="1">
        <f>COUNTIF('Sheet 1'!$I1754:$AC1754,X$1)</f>
        <v>0</v>
      </c>
      <c r="Y1754" s="1">
        <f>COUNTIF('Sheet 1'!$I1754:$AC1754,Y$1)</f>
        <v>0</v>
      </c>
      <c r="Z1754" s="1">
        <f>COUNTIF('Sheet 1'!$I1754:$AC1754,Z$1)</f>
        <v>0</v>
      </c>
      <c r="AA1754" s="1">
        <f>COUNTIF('Sheet 1'!$I1754:$AC1754,AA$1)</f>
        <v>0</v>
      </c>
      <c r="AB1754" s="1">
        <f>COUNTIF('Sheet 1'!$I1754:$AC1754,AB$1)</f>
        <v>0</v>
      </c>
      <c r="AC1754" s="1">
        <f>COUNTIF('Sheet 1'!$I1754:$AC1754,AC$1)</f>
        <v>0</v>
      </c>
      <c r="AD1754" s="1">
        <f>COUNTIF('Sheet 1'!$I1754:$AC1754,AD$1)</f>
        <v>0</v>
      </c>
      <c r="AE1754" s="1">
        <f>COUNTIF('Sheet 1'!$I1754:$AC1754,AE$1)</f>
        <v>0</v>
      </c>
      <c r="AF1754" s="1">
        <f>COUNTIF('Sheet 1'!$I1754:$AC1754,AF$1)</f>
        <v>0</v>
      </c>
      <c r="AG1754" s="1">
        <f>COUNTIF('Sheet 1'!$I1754:$AC1754,AG$1)</f>
        <v>0</v>
      </c>
      <c r="AH1754" s="1">
        <f>COUNTIF('Sheet 1'!$I1754:$AC1754,AH$1)</f>
        <v>0</v>
      </c>
      <c r="AI1754" s="1">
        <f>COUNTIF('Sheet 1'!$I1754:$AC1754,AI$1)</f>
        <v>0</v>
      </c>
      <c r="AJ1754" s="1">
        <f>COUNTIF('Sheet 1'!$I1754:$AC1754,AJ$1)</f>
        <v>0</v>
      </c>
      <c r="AK1754" s="1">
        <f>COUNTIF('Sheet 1'!$I1754:$AC1754,AK$1)</f>
        <v>0</v>
      </c>
      <c r="AL1754" s="1">
        <f>COUNTIF('Sheet 1'!$I1754:$AC1754,AL$1)</f>
        <v>0</v>
      </c>
      <c r="AM1754" s="1">
        <f>COUNTIF('Sheet 1'!$I1754:$AC1754,AM$1)</f>
        <v>0</v>
      </c>
      <c r="AN1754" s="1">
        <f>COUNTIF('Sheet 1'!$I1754:$AC1754,AN$1)</f>
        <v>0</v>
      </c>
      <c r="AO1754" s="1">
        <f>COUNTIF('Sheet 1'!$I1754:$AC1754,AO$1)</f>
        <v>0</v>
      </c>
      <c r="AP1754" s="1">
        <f>COUNTIF('Sheet 1'!$I1754:$AC1754,AP$1)</f>
        <v>0</v>
      </c>
      <c r="AQ1754" s="1">
        <f>COUNTIF('Sheet 1'!$I1754:$AC1754,AQ$1)</f>
        <v>0</v>
      </c>
      <c r="AR1754" s="1">
        <f>COUNTIF('Sheet 1'!$I1754:$AC1754,AR$1)</f>
        <v>0</v>
      </c>
      <c r="AS1754" s="1">
        <f>COUNTIF('Sheet 1'!$I1754:$AC1754,AS$1)</f>
        <v>0</v>
      </c>
      <c r="AT1754" s="1">
        <f>COUNTIF('Sheet 1'!$I1754:$AC1754,AT$1)</f>
        <v>0</v>
      </c>
      <c r="AU1754" s="1">
        <f>COUNTIF('Sheet 1'!$I1754:$AC1754,AU$1)</f>
        <v>0</v>
      </c>
      <c r="AV1754" s="1">
        <f>COUNTIF('Sheet 1'!$I1754:$AC1754,AV$1)</f>
        <v>0</v>
      </c>
      <c r="AW1754" s="1">
        <f>COUNTIF('Sheet 1'!$I1754:$AC1754,AW$1)</f>
        <v>0</v>
      </c>
      <c r="AX1754" s="1">
        <f>COUNTIF('Sheet 1'!$I1754:$AC1754,AX$1)</f>
        <v>0</v>
      </c>
      <c r="AY1754" s="1">
        <f>COUNTIF('Sheet 1'!$I1754:$AC1754,AY$1)</f>
        <v>0</v>
      </c>
      <c r="AZ1754" s="1">
        <f>COUNTIF('Sheet 1'!$I1754:$AC1754,AZ$1)</f>
        <v>0</v>
      </c>
      <c r="BA1754" s="1">
        <f>COUNTIF('Sheet 1'!$I1754:$AC1754,BA$1)</f>
        <v>0</v>
      </c>
      <c r="BB1754" s="1">
        <f>COUNTIF('Sheet 1'!$I1754:$AC1754,BB$1)</f>
        <v>0</v>
      </c>
      <c r="BC1754" s="1">
        <f>COUNTIF('Sheet 1'!$I1754:$AC1754,BC$1)</f>
        <v>0</v>
      </c>
      <c r="BD1754" s="1">
        <f>COUNTIF('Sheet 1'!$I1754:$AC1754,BD$1)</f>
        <v>0</v>
      </c>
      <c r="BE1754" s="1">
        <f>COUNTIF('Sheet 1'!$I1754:$AC1754,BE$1)</f>
        <v>0</v>
      </c>
      <c r="BF1754" s="1">
        <f>COUNTIF('Sheet 1'!$I1754:$AC1754,BF$1)</f>
        <v>0</v>
      </c>
      <c r="BG1754" s="1">
        <f>COUNTIF('Sheet 1'!$I1754:$AC1754,BG$1)</f>
        <v>1</v>
      </c>
      <c r="BH1754" s="1">
        <f>COUNTIF('Sheet 1'!$I1754:$AC1754,BH$1)</f>
        <v>0</v>
      </c>
      <c r="BI1754" s="1">
        <f>COUNTIF('Sheet 1'!$I1754:$AC1754,BI$1)</f>
        <v>0</v>
      </c>
    </row>
    <row r="1755" spans="1:61" x14ac:dyDescent="0.25">
      <c r="A1755" s="1" t="str">
        <f>'Sheet 1'!A1755</f>
        <v>Seattle-Tacoma WA</v>
      </c>
      <c r="B1755" s="1" t="str">
        <f>'Sheet 1'!B1755</f>
        <v>47.4489</v>
      </c>
      <c r="C1755" s="1" t="str">
        <f>'Sheet 1'!C1755</f>
        <v>-122.3089</v>
      </c>
      <c r="D1755" s="1" t="str">
        <f>'Sheet 1'!D1755</f>
        <v>SEA</v>
      </c>
      <c r="E1755" s="1" t="str">
        <f>'Sheet 1'!E1755</f>
        <v>KSEA</v>
      </c>
      <c r="F1755" s="1" t="str">
        <f>'Sheet 1'!F1755</f>
        <v>US</v>
      </c>
      <c r="G1755" s="1" t="str">
        <f>'Sheet 1'!G1755</f>
        <v>-28800</v>
      </c>
      <c r="H1755" s="1" t="str">
        <f>'Sheet 1'!H1755</f>
        <v>11894</v>
      </c>
      <c r="I1755" s="1">
        <f>COUNTIF('Sheet 1'!$I1755:$AC1755,I$1)</f>
        <v>0</v>
      </c>
      <c r="J1755" s="1">
        <f>COUNTIF('Sheet 1'!$I1755:$AC1755,J$1)</f>
        <v>0</v>
      </c>
      <c r="K1755" s="1">
        <f>COUNTIF('Sheet 1'!$I1755:$AC1755,K$1)</f>
        <v>0</v>
      </c>
      <c r="L1755" s="1">
        <f>COUNTIF('Sheet 1'!$I1755:$AC1755,L$1)</f>
        <v>0</v>
      </c>
      <c r="M1755" s="1">
        <f>COUNTIF('Sheet 1'!$I1755:$AC1755,M$1)</f>
        <v>1</v>
      </c>
      <c r="N1755" s="1">
        <f>COUNTIF('Sheet 1'!$I1755:$AC1755,N$1)</f>
        <v>0</v>
      </c>
      <c r="O1755" s="1">
        <f>COUNTIF('Sheet 1'!$I1755:$AC1755,O$1)</f>
        <v>0</v>
      </c>
      <c r="P1755" s="1">
        <f>COUNTIF('Sheet 1'!$I1755:$AC1755,P$1)</f>
        <v>0</v>
      </c>
      <c r="Q1755" s="1">
        <f>COUNTIF('Sheet 1'!$I1755:$AC1755,Q$1)</f>
        <v>0</v>
      </c>
      <c r="R1755" s="1">
        <f>COUNTIF('Sheet 1'!$I1755:$AC1755,R$1)</f>
        <v>0</v>
      </c>
      <c r="S1755" s="1">
        <f>COUNTIF('Sheet 1'!$I1755:$AC1755,S$1)</f>
        <v>0</v>
      </c>
      <c r="T1755" s="1">
        <f>COUNTIF('Sheet 1'!$I1755:$AC1755,T$1)</f>
        <v>0</v>
      </c>
      <c r="U1755" s="1">
        <f>COUNTIF('Sheet 1'!$I1755:$AC1755,U$1)</f>
        <v>1</v>
      </c>
      <c r="V1755" s="1">
        <f>COUNTIF('Sheet 1'!$I1755:$AC1755,V$1)</f>
        <v>1</v>
      </c>
      <c r="W1755" s="1">
        <f>COUNTIF('Sheet 1'!$I1755:$AC1755,W$1)</f>
        <v>0</v>
      </c>
      <c r="X1755" s="1">
        <f>COUNTIF('Sheet 1'!$I1755:$AC1755,X$1)</f>
        <v>1</v>
      </c>
      <c r="Y1755" s="1">
        <f>COUNTIF('Sheet 1'!$I1755:$AC1755,Y$1)</f>
        <v>0</v>
      </c>
      <c r="Z1755" s="1">
        <f>COUNTIF('Sheet 1'!$I1755:$AC1755,Z$1)</f>
        <v>0</v>
      </c>
      <c r="AA1755" s="1">
        <f>COUNTIF('Sheet 1'!$I1755:$AC1755,AA$1)</f>
        <v>0</v>
      </c>
      <c r="AB1755" s="1">
        <f>COUNTIF('Sheet 1'!$I1755:$AC1755,AB$1)</f>
        <v>0</v>
      </c>
      <c r="AC1755" s="1">
        <f>COUNTIF('Sheet 1'!$I1755:$AC1755,AC$1)</f>
        <v>0</v>
      </c>
      <c r="AD1755" s="1">
        <f>COUNTIF('Sheet 1'!$I1755:$AC1755,AD$1)</f>
        <v>0</v>
      </c>
      <c r="AE1755" s="1">
        <f>COUNTIF('Sheet 1'!$I1755:$AC1755,AE$1)</f>
        <v>0</v>
      </c>
      <c r="AF1755" s="1">
        <f>COUNTIF('Sheet 1'!$I1755:$AC1755,AF$1)</f>
        <v>0</v>
      </c>
      <c r="AG1755" s="1">
        <f>COUNTIF('Sheet 1'!$I1755:$AC1755,AG$1)</f>
        <v>0</v>
      </c>
      <c r="AH1755" s="1">
        <f>COUNTIF('Sheet 1'!$I1755:$AC1755,AH$1)</f>
        <v>0</v>
      </c>
      <c r="AI1755" s="1">
        <f>COUNTIF('Sheet 1'!$I1755:$AC1755,AI$1)</f>
        <v>0</v>
      </c>
      <c r="AJ1755" s="1">
        <f>COUNTIF('Sheet 1'!$I1755:$AC1755,AJ$1)</f>
        <v>0</v>
      </c>
      <c r="AK1755" s="1">
        <f>COUNTIF('Sheet 1'!$I1755:$AC1755,AK$1)</f>
        <v>0</v>
      </c>
      <c r="AL1755" s="1">
        <f>COUNTIF('Sheet 1'!$I1755:$AC1755,AL$1)</f>
        <v>0</v>
      </c>
      <c r="AM1755" s="1">
        <f>COUNTIF('Sheet 1'!$I1755:$AC1755,AM$1)</f>
        <v>0</v>
      </c>
      <c r="AN1755" s="1">
        <f>COUNTIF('Sheet 1'!$I1755:$AC1755,AN$1)</f>
        <v>0</v>
      </c>
      <c r="AO1755" s="1">
        <f>COUNTIF('Sheet 1'!$I1755:$AC1755,AO$1)</f>
        <v>0</v>
      </c>
      <c r="AP1755" s="1">
        <f>COUNTIF('Sheet 1'!$I1755:$AC1755,AP$1)</f>
        <v>1</v>
      </c>
      <c r="AQ1755" s="1">
        <f>COUNTIF('Sheet 1'!$I1755:$AC1755,AQ$1)</f>
        <v>0</v>
      </c>
      <c r="AR1755" s="1">
        <f>COUNTIF('Sheet 1'!$I1755:$AC1755,AR$1)</f>
        <v>0</v>
      </c>
      <c r="AS1755" s="1">
        <f>COUNTIF('Sheet 1'!$I1755:$AC1755,AS$1)</f>
        <v>0</v>
      </c>
      <c r="AT1755" s="1">
        <f>COUNTIF('Sheet 1'!$I1755:$AC1755,AT$1)</f>
        <v>0</v>
      </c>
      <c r="AU1755" s="1">
        <f>COUNTIF('Sheet 1'!$I1755:$AC1755,AU$1)</f>
        <v>0</v>
      </c>
      <c r="AV1755" s="1">
        <f>COUNTIF('Sheet 1'!$I1755:$AC1755,AV$1)</f>
        <v>0</v>
      </c>
      <c r="AW1755" s="1">
        <f>COUNTIF('Sheet 1'!$I1755:$AC1755,AW$1)</f>
        <v>0</v>
      </c>
      <c r="AX1755" s="1">
        <f>COUNTIF('Sheet 1'!$I1755:$AC1755,AX$1)</f>
        <v>0</v>
      </c>
      <c r="AY1755" s="1">
        <f>COUNTIF('Sheet 1'!$I1755:$AC1755,AY$1)</f>
        <v>0</v>
      </c>
      <c r="AZ1755" s="1">
        <f>COUNTIF('Sheet 1'!$I1755:$AC1755,AZ$1)</f>
        <v>0</v>
      </c>
      <c r="BA1755" s="1">
        <f>COUNTIF('Sheet 1'!$I1755:$AC1755,BA$1)</f>
        <v>0</v>
      </c>
      <c r="BB1755" s="1">
        <f>COUNTIF('Sheet 1'!$I1755:$AC1755,BB$1)</f>
        <v>0</v>
      </c>
      <c r="BC1755" s="1">
        <f>COUNTIF('Sheet 1'!$I1755:$AC1755,BC$1)</f>
        <v>0</v>
      </c>
      <c r="BD1755" s="1">
        <f>COUNTIF('Sheet 1'!$I1755:$AC1755,BD$1)</f>
        <v>0</v>
      </c>
      <c r="BE1755" s="1">
        <f>COUNTIF('Sheet 1'!$I1755:$AC1755,BE$1)</f>
        <v>0</v>
      </c>
      <c r="BF1755" s="1">
        <f>COUNTIF('Sheet 1'!$I1755:$AC1755,BF$1)</f>
        <v>0</v>
      </c>
      <c r="BG1755" s="1">
        <f>COUNTIF('Sheet 1'!$I1755:$AC1755,BG$1)</f>
        <v>1</v>
      </c>
      <c r="BH1755" s="1">
        <f>COUNTIF('Sheet 1'!$I1755:$AC1755,BH$1)</f>
        <v>0</v>
      </c>
      <c r="BI1755" s="1">
        <f>COUNTIF('Sheet 1'!$I1755:$AC1755,BI$1)</f>
        <v>0</v>
      </c>
    </row>
    <row r="1756" spans="1:61" x14ac:dyDescent="0.25">
      <c r="A1756" s="1" t="str">
        <f>'Sheet 1'!A1756</f>
        <v>Sebba Burkina Faso</v>
      </c>
      <c r="B1756" s="1" t="str">
        <f>'Sheet 1'!B1756</f>
        <v>13.4583</v>
      </c>
      <c r="C1756" s="1" t="str">
        <f>'Sheet 1'!C1756</f>
        <v>0.5242</v>
      </c>
      <c r="D1756" s="1" t="str">
        <f>'Sheet 1'!D1756</f>
        <v>XSE</v>
      </c>
      <c r="E1756" s="1" t="str">
        <f>'Sheet 1'!E1756</f>
        <v>DFES</v>
      </c>
      <c r="F1756" s="1" t="str">
        <f>'Sheet 1'!F1756</f>
        <v>BF</v>
      </c>
      <c r="G1756" s="1" t="str">
        <f>'Sheet 1'!G1756</f>
        <v>0</v>
      </c>
      <c r="H1756" s="1" t="str">
        <f>'Sheet 1'!H1756</f>
        <v>2500</v>
      </c>
      <c r="I1756" s="1">
        <f>COUNTIF('Sheet 1'!$I1756:$AC1756,I$1)</f>
        <v>0</v>
      </c>
      <c r="J1756" s="1">
        <f>COUNTIF('Sheet 1'!$I1756:$AC1756,J$1)</f>
        <v>0</v>
      </c>
      <c r="K1756" s="1">
        <f>COUNTIF('Sheet 1'!$I1756:$AC1756,K$1)</f>
        <v>0</v>
      </c>
      <c r="L1756" s="1">
        <f>COUNTIF('Sheet 1'!$I1756:$AC1756,L$1)</f>
        <v>0</v>
      </c>
      <c r="M1756" s="1">
        <f>COUNTIF('Sheet 1'!$I1756:$AC1756,M$1)</f>
        <v>0</v>
      </c>
      <c r="N1756" s="1">
        <f>COUNTIF('Sheet 1'!$I1756:$AC1756,N$1)</f>
        <v>0</v>
      </c>
      <c r="O1756" s="1">
        <f>COUNTIF('Sheet 1'!$I1756:$AC1756,O$1)</f>
        <v>0</v>
      </c>
      <c r="P1756" s="1">
        <f>COUNTIF('Sheet 1'!$I1756:$AC1756,P$1)</f>
        <v>0</v>
      </c>
      <c r="Q1756" s="1">
        <f>COUNTIF('Sheet 1'!$I1756:$AC1756,Q$1)</f>
        <v>0</v>
      </c>
      <c r="R1756" s="1">
        <f>COUNTIF('Sheet 1'!$I1756:$AC1756,R$1)</f>
        <v>0</v>
      </c>
      <c r="S1756" s="1">
        <f>COUNTIF('Sheet 1'!$I1756:$AC1756,S$1)</f>
        <v>0</v>
      </c>
      <c r="T1756" s="1">
        <f>COUNTIF('Sheet 1'!$I1756:$AC1756,T$1)</f>
        <v>0</v>
      </c>
      <c r="U1756" s="1">
        <f>COUNTIF('Sheet 1'!$I1756:$AC1756,U$1)</f>
        <v>0</v>
      </c>
      <c r="V1756" s="1">
        <f>COUNTIF('Sheet 1'!$I1756:$AC1756,V$1)</f>
        <v>0</v>
      </c>
      <c r="W1756" s="1">
        <f>COUNTIF('Sheet 1'!$I1756:$AC1756,W$1)</f>
        <v>0</v>
      </c>
      <c r="X1756" s="1">
        <f>COUNTIF('Sheet 1'!$I1756:$AC1756,X$1)</f>
        <v>0</v>
      </c>
      <c r="Y1756" s="1">
        <f>COUNTIF('Sheet 1'!$I1756:$AC1756,Y$1)</f>
        <v>0</v>
      </c>
      <c r="Z1756" s="1">
        <f>COUNTIF('Sheet 1'!$I1756:$AC1756,Z$1)</f>
        <v>0</v>
      </c>
      <c r="AA1756" s="1">
        <f>COUNTIF('Sheet 1'!$I1756:$AC1756,AA$1)</f>
        <v>0</v>
      </c>
      <c r="AB1756" s="1">
        <f>COUNTIF('Sheet 1'!$I1756:$AC1756,AB$1)</f>
        <v>0</v>
      </c>
      <c r="AC1756" s="1">
        <f>COUNTIF('Sheet 1'!$I1756:$AC1756,AC$1)</f>
        <v>0</v>
      </c>
      <c r="AD1756" s="1">
        <f>COUNTIF('Sheet 1'!$I1756:$AC1756,AD$1)</f>
        <v>0</v>
      </c>
      <c r="AE1756" s="1">
        <f>COUNTIF('Sheet 1'!$I1756:$AC1756,AE$1)</f>
        <v>0</v>
      </c>
      <c r="AF1756" s="1">
        <f>COUNTIF('Sheet 1'!$I1756:$AC1756,AF$1)</f>
        <v>0</v>
      </c>
      <c r="AG1756" s="1">
        <f>COUNTIF('Sheet 1'!$I1756:$AC1756,AG$1)</f>
        <v>0</v>
      </c>
      <c r="AH1756" s="1">
        <f>COUNTIF('Sheet 1'!$I1756:$AC1756,AH$1)</f>
        <v>0</v>
      </c>
      <c r="AI1756" s="1">
        <f>COUNTIF('Sheet 1'!$I1756:$AC1756,AI$1)</f>
        <v>0</v>
      </c>
      <c r="AJ1756" s="1">
        <f>COUNTIF('Sheet 1'!$I1756:$AC1756,AJ$1)</f>
        <v>0</v>
      </c>
      <c r="AK1756" s="1">
        <f>COUNTIF('Sheet 1'!$I1756:$AC1756,AK$1)</f>
        <v>0</v>
      </c>
      <c r="AL1756" s="1">
        <f>COUNTIF('Sheet 1'!$I1756:$AC1756,AL$1)</f>
        <v>0</v>
      </c>
      <c r="AM1756" s="1">
        <f>COUNTIF('Sheet 1'!$I1756:$AC1756,AM$1)</f>
        <v>0</v>
      </c>
      <c r="AN1756" s="1">
        <f>COUNTIF('Sheet 1'!$I1756:$AC1756,AN$1)</f>
        <v>0</v>
      </c>
      <c r="AO1756" s="1">
        <f>COUNTIF('Sheet 1'!$I1756:$AC1756,AO$1)</f>
        <v>0</v>
      </c>
      <c r="AP1756" s="1">
        <f>COUNTIF('Sheet 1'!$I1756:$AC1756,AP$1)</f>
        <v>0</v>
      </c>
      <c r="AQ1756" s="1">
        <f>COUNTIF('Sheet 1'!$I1756:$AC1756,AQ$1)</f>
        <v>0</v>
      </c>
      <c r="AR1756" s="1">
        <f>COUNTIF('Sheet 1'!$I1756:$AC1756,AR$1)</f>
        <v>0</v>
      </c>
      <c r="AS1756" s="1">
        <f>COUNTIF('Sheet 1'!$I1756:$AC1756,AS$1)</f>
        <v>0</v>
      </c>
      <c r="AT1756" s="1">
        <f>COUNTIF('Sheet 1'!$I1756:$AC1756,AT$1)</f>
        <v>0</v>
      </c>
      <c r="AU1756" s="1">
        <f>COUNTIF('Sheet 1'!$I1756:$AC1756,AU$1)</f>
        <v>0</v>
      </c>
      <c r="AV1756" s="1">
        <f>COUNTIF('Sheet 1'!$I1756:$AC1756,AV$1)</f>
        <v>0</v>
      </c>
      <c r="AW1756" s="1">
        <f>COUNTIF('Sheet 1'!$I1756:$AC1756,AW$1)</f>
        <v>0</v>
      </c>
      <c r="AX1756" s="1">
        <f>COUNTIF('Sheet 1'!$I1756:$AC1756,AX$1)</f>
        <v>0</v>
      </c>
      <c r="AY1756" s="1">
        <f>COUNTIF('Sheet 1'!$I1756:$AC1756,AY$1)</f>
        <v>0</v>
      </c>
      <c r="AZ1756" s="1">
        <f>COUNTIF('Sheet 1'!$I1756:$AC1756,AZ$1)</f>
        <v>0</v>
      </c>
      <c r="BA1756" s="1">
        <f>COUNTIF('Sheet 1'!$I1756:$AC1756,BA$1)</f>
        <v>0</v>
      </c>
      <c r="BB1756" s="1">
        <f>COUNTIF('Sheet 1'!$I1756:$AC1756,BB$1)</f>
        <v>0</v>
      </c>
      <c r="BC1756" s="1">
        <f>COUNTIF('Sheet 1'!$I1756:$AC1756,BC$1)</f>
        <v>0</v>
      </c>
      <c r="BD1756" s="1">
        <f>COUNTIF('Sheet 1'!$I1756:$AC1756,BD$1)</f>
        <v>0</v>
      </c>
      <c r="BE1756" s="1">
        <f>COUNTIF('Sheet 1'!$I1756:$AC1756,BE$1)</f>
        <v>0</v>
      </c>
      <c r="BF1756" s="1">
        <f>COUNTIF('Sheet 1'!$I1756:$AC1756,BF$1)</f>
        <v>0</v>
      </c>
      <c r="BG1756" s="1">
        <f>COUNTIF('Sheet 1'!$I1756:$AC1756,BG$1)</f>
        <v>0</v>
      </c>
      <c r="BH1756" s="1">
        <f>COUNTIF('Sheet 1'!$I1756:$AC1756,BH$1)</f>
        <v>0</v>
      </c>
      <c r="BI1756" s="1">
        <f>COUNTIF('Sheet 1'!$I1756:$AC1756,BI$1)</f>
        <v>0</v>
      </c>
    </row>
    <row r="1757" spans="1:61" x14ac:dyDescent="0.25">
      <c r="A1757" s="1" t="str">
        <f>'Sheet 1'!A1757</f>
        <v>Sebha Libya</v>
      </c>
      <c r="B1757" s="1" t="str">
        <f>'Sheet 1'!B1757</f>
        <v>26.9867</v>
      </c>
      <c r="C1757" s="1" t="str">
        <f>'Sheet 1'!C1757</f>
        <v>14.4722</v>
      </c>
      <c r="D1757" s="1" t="str">
        <f>'Sheet 1'!D1757</f>
        <v>SEB</v>
      </c>
      <c r="E1757" s="1" t="str">
        <f>'Sheet 1'!E1757</f>
        <v>HLLS</v>
      </c>
      <c r="F1757" s="1" t="str">
        <f>'Sheet 1'!F1757</f>
        <v>LY</v>
      </c>
      <c r="G1757" s="1" t="str">
        <f>'Sheet 1'!G1757</f>
        <v>7200</v>
      </c>
      <c r="H1757" s="1" t="str">
        <f>'Sheet 1'!H1757</f>
        <v>11740</v>
      </c>
      <c r="I1757" s="1">
        <f>COUNTIF('Sheet 1'!$I1757:$AC1757,I$1)</f>
        <v>0</v>
      </c>
      <c r="J1757" s="1">
        <f>COUNTIF('Sheet 1'!$I1757:$AC1757,J$1)</f>
        <v>0</v>
      </c>
      <c r="K1757" s="1">
        <f>COUNTIF('Sheet 1'!$I1757:$AC1757,K$1)</f>
        <v>0</v>
      </c>
      <c r="L1757" s="1">
        <f>COUNTIF('Sheet 1'!$I1757:$AC1757,L$1)</f>
        <v>0</v>
      </c>
      <c r="M1757" s="1">
        <f>COUNTIF('Sheet 1'!$I1757:$AC1757,M$1)</f>
        <v>0</v>
      </c>
      <c r="N1757" s="1">
        <f>COUNTIF('Sheet 1'!$I1757:$AC1757,N$1)</f>
        <v>0</v>
      </c>
      <c r="O1757" s="1">
        <f>COUNTIF('Sheet 1'!$I1757:$AC1757,O$1)</f>
        <v>0</v>
      </c>
      <c r="P1757" s="1">
        <f>COUNTIF('Sheet 1'!$I1757:$AC1757,P$1)</f>
        <v>0</v>
      </c>
      <c r="Q1757" s="1">
        <f>COUNTIF('Sheet 1'!$I1757:$AC1757,Q$1)</f>
        <v>0</v>
      </c>
      <c r="R1757" s="1">
        <f>COUNTIF('Sheet 1'!$I1757:$AC1757,R$1)</f>
        <v>0</v>
      </c>
      <c r="S1757" s="1">
        <f>COUNTIF('Sheet 1'!$I1757:$AC1757,S$1)</f>
        <v>0</v>
      </c>
      <c r="T1757" s="1">
        <f>COUNTIF('Sheet 1'!$I1757:$AC1757,T$1)</f>
        <v>0</v>
      </c>
      <c r="U1757" s="1">
        <f>COUNTIF('Sheet 1'!$I1757:$AC1757,U$1)</f>
        <v>0</v>
      </c>
      <c r="V1757" s="1">
        <f>COUNTIF('Sheet 1'!$I1757:$AC1757,V$1)</f>
        <v>0</v>
      </c>
      <c r="W1757" s="1">
        <f>COUNTIF('Sheet 1'!$I1757:$AC1757,W$1)</f>
        <v>0</v>
      </c>
      <c r="X1757" s="1">
        <f>COUNTIF('Sheet 1'!$I1757:$AC1757,X$1)</f>
        <v>0</v>
      </c>
      <c r="Y1757" s="1">
        <f>COUNTIF('Sheet 1'!$I1757:$AC1757,Y$1)</f>
        <v>0</v>
      </c>
      <c r="Z1757" s="1">
        <f>COUNTIF('Sheet 1'!$I1757:$AC1757,Z$1)</f>
        <v>0</v>
      </c>
      <c r="AA1757" s="1">
        <f>COUNTIF('Sheet 1'!$I1757:$AC1757,AA$1)</f>
        <v>0</v>
      </c>
      <c r="AB1757" s="1">
        <f>COUNTIF('Sheet 1'!$I1757:$AC1757,AB$1)</f>
        <v>0</v>
      </c>
      <c r="AC1757" s="1">
        <f>COUNTIF('Sheet 1'!$I1757:$AC1757,AC$1)</f>
        <v>0</v>
      </c>
      <c r="AD1757" s="1">
        <f>COUNTIF('Sheet 1'!$I1757:$AC1757,AD$1)</f>
        <v>0</v>
      </c>
      <c r="AE1757" s="1">
        <f>COUNTIF('Sheet 1'!$I1757:$AC1757,AE$1)</f>
        <v>0</v>
      </c>
      <c r="AF1757" s="1">
        <f>COUNTIF('Sheet 1'!$I1757:$AC1757,AF$1)</f>
        <v>0</v>
      </c>
      <c r="AG1757" s="1">
        <f>COUNTIF('Sheet 1'!$I1757:$AC1757,AG$1)</f>
        <v>0</v>
      </c>
      <c r="AH1757" s="1">
        <f>COUNTIF('Sheet 1'!$I1757:$AC1757,AH$1)</f>
        <v>0</v>
      </c>
      <c r="AI1757" s="1">
        <f>COUNTIF('Sheet 1'!$I1757:$AC1757,AI$1)</f>
        <v>0</v>
      </c>
      <c r="AJ1757" s="1">
        <f>COUNTIF('Sheet 1'!$I1757:$AC1757,AJ$1)</f>
        <v>0</v>
      </c>
      <c r="AK1757" s="1">
        <f>COUNTIF('Sheet 1'!$I1757:$AC1757,AK$1)</f>
        <v>0</v>
      </c>
      <c r="AL1757" s="1">
        <f>COUNTIF('Sheet 1'!$I1757:$AC1757,AL$1)</f>
        <v>0</v>
      </c>
      <c r="AM1757" s="1">
        <f>COUNTIF('Sheet 1'!$I1757:$AC1757,AM$1)</f>
        <v>0</v>
      </c>
      <c r="AN1757" s="1">
        <f>COUNTIF('Sheet 1'!$I1757:$AC1757,AN$1)</f>
        <v>0</v>
      </c>
      <c r="AO1757" s="1">
        <f>COUNTIF('Sheet 1'!$I1757:$AC1757,AO$1)</f>
        <v>0</v>
      </c>
      <c r="AP1757" s="1">
        <f>COUNTIF('Sheet 1'!$I1757:$AC1757,AP$1)</f>
        <v>0</v>
      </c>
      <c r="AQ1757" s="1">
        <f>COUNTIF('Sheet 1'!$I1757:$AC1757,AQ$1)</f>
        <v>0</v>
      </c>
      <c r="AR1757" s="1">
        <f>COUNTIF('Sheet 1'!$I1757:$AC1757,AR$1)</f>
        <v>0</v>
      </c>
      <c r="AS1757" s="1">
        <f>COUNTIF('Sheet 1'!$I1757:$AC1757,AS$1)</f>
        <v>0</v>
      </c>
      <c r="AT1757" s="1">
        <f>COUNTIF('Sheet 1'!$I1757:$AC1757,AT$1)</f>
        <v>0</v>
      </c>
      <c r="AU1757" s="1">
        <f>COUNTIF('Sheet 1'!$I1757:$AC1757,AU$1)</f>
        <v>0</v>
      </c>
      <c r="AV1757" s="1">
        <f>COUNTIF('Sheet 1'!$I1757:$AC1757,AV$1)</f>
        <v>0</v>
      </c>
      <c r="AW1757" s="1">
        <f>COUNTIF('Sheet 1'!$I1757:$AC1757,AW$1)</f>
        <v>0</v>
      </c>
      <c r="AX1757" s="1">
        <f>COUNTIF('Sheet 1'!$I1757:$AC1757,AX$1)</f>
        <v>0</v>
      </c>
      <c r="AY1757" s="1">
        <f>COUNTIF('Sheet 1'!$I1757:$AC1757,AY$1)</f>
        <v>0</v>
      </c>
      <c r="AZ1757" s="1">
        <f>COUNTIF('Sheet 1'!$I1757:$AC1757,AZ$1)</f>
        <v>0</v>
      </c>
      <c r="BA1757" s="1">
        <f>COUNTIF('Sheet 1'!$I1757:$AC1757,BA$1)</f>
        <v>0</v>
      </c>
      <c r="BB1757" s="1">
        <f>COUNTIF('Sheet 1'!$I1757:$AC1757,BB$1)</f>
        <v>0</v>
      </c>
      <c r="BC1757" s="1">
        <f>COUNTIF('Sheet 1'!$I1757:$AC1757,BC$1)</f>
        <v>0</v>
      </c>
      <c r="BD1757" s="1">
        <f>COUNTIF('Sheet 1'!$I1757:$AC1757,BD$1)</f>
        <v>0</v>
      </c>
      <c r="BE1757" s="1">
        <f>COUNTIF('Sheet 1'!$I1757:$AC1757,BE$1)</f>
        <v>0</v>
      </c>
      <c r="BF1757" s="1">
        <f>COUNTIF('Sheet 1'!$I1757:$AC1757,BF$1)</f>
        <v>0</v>
      </c>
      <c r="BG1757" s="1">
        <f>COUNTIF('Sheet 1'!$I1757:$AC1757,BG$1)</f>
        <v>0</v>
      </c>
      <c r="BH1757" s="1">
        <f>COUNTIF('Sheet 1'!$I1757:$AC1757,BH$1)</f>
        <v>0</v>
      </c>
      <c r="BI1757" s="1">
        <f>COUNTIF('Sheet 1'!$I1757:$AC1757,BI$1)</f>
        <v>0</v>
      </c>
    </row>
    <row r="1758" spans="1:61" x14ac:dyDescent="0.25">
      <c r="A1758" s="1" t="str">
        <f>'Sheet 1'!A1758</f>
        <v>Selibaby Mauritania</v>
      </c>
      <c r="B1758" s="1" t="str">
        <f>'Sheet 1'!B1758</f>
        <v>15.1797</v>
      </c>
      <c r="C1758" s="1" t="str">
        <f>'Sheet 1'!C1758</f>
        <v>-12.2072</v>
      </c>
      <c r="D1758" s="1" t="str">
        <f>'Sheet 1'!D1758</f>
        <v>SEY</v>
      </c>
      <c r="E1758" s="1" t="str">
        <f>'Sheet 1'!E1758</f>
        <v>GQNS</v>
      </c>
      <c r="F1758" s="1" t="str">
        <f>'Sheet 1'!F1758</f>
        <v>MR</v>
      </c>
      <c r="G1758" s="1" t="str">
        <f>'Sheet 1'!G1758</f>
        <v>0</v>
      </c>
      <c r="H1758" s="1" t="str">
        <f>'Sheet 1'!H1758</f>
        <v>2500</v>
      </c>
      <c r="I1758" s="1">
        <f>COUNTIF('Sheet 1'!$I1758:$AC1758,I$1)</f>
        <v>0</v>
      </c>
      <c r="J1758" s="1">
        <f>COUNTIF('Sheet 1'!$I1758:$AC1758,J$1)</f>
        <v>0</v>
      </c>
      <c r="K1758" s="1">
        <f>COUNTIF('Sheet 1'!$I1758:$AC1758,K$1)</f>
        <v>0</v>
      </c>
      <c r="L1758" s="1">
        <f>COUNTIF('Sheet 1'!$I1758:$AC1758,L$1)</f>
        <v>0</v>
      </c>
      <c r="M1758" s="1">
        <f>COUNTIF('Sheet 1'!$I1758:$AC1758,M$1)</f>
        <v>0</v>
      </c>
      <c r="N1758" s="1">
        <f>COUNTIF('Sheet 1'!$I1758:$AC1758,N$1)</f>
        <v>0</v>
      </c>
      <c r="O1758" s="1">
        <f>COUNTIF('Sheet 1'!$I1758:$AC1758,O$1)</f>
        <v>0</v>
      </c>
      <c r="P1758" s="1">
        <f>COUNTIF('Sheet 1'!$I1758:$AC1758,P$1)</f>
        <v>0</v>
      </c>
      <c r="Q1758" s="1">
        <f>COUNTIF('Sheet 1'!$I1758:$AC1758,Q$1)</f>
        <v>0</v>
      </c>
      <c r="R1758" s="1">
        <f>COUNTIF('Sheet 1'!$I1758:$AC1758,R$1)</f>
        <v>0</v>
      </c>
      <c r="S1758" s="1">
        <f>COUNTIF('Sheet 1'!$I1758:$AC1758,S$1)</f>
        <v>0</v>
      </c>
      <c r="T1758" s="1">
        <f>COUNTIF('Sheet 1'!$I1758:$AC1758,T$1)</f>
        <v>0</v>
      </c>
      <c r="U1758" s="1">
        <f>COUNTIF('Sheet 1'!$I1758:$AC1758,U$1)</f>
        <v>0</v>
      </c>
      <c r="V1758" s="1">
        <f>COUNTIF('Sheet 1'!$I1758:$AC1758,V$1)</f>
        <v>0</v>
      </c>
      <c r="W1758" s="1">
        <f>COUNTIF('Sheet 1'!$I1758:$AC1758,W$1)</f>
        <v>0</v>
      </c>
      <c r="X1758" s="1">
        <f>COUNTIF('Sheet 1'!$I1758:$AC1758,X$1)</f>
        <v>0</v>
      </c>
      <c r="Y1758" s="1">
        <f>COUNTIF('Sheet 1'!$I1758:$AC1758,Y$1)</f>
        <v>0</v>
      </c>
      <c r="Z1758" s="1">
        <f>COUNTIF('Sheet 1'!$I1758:$AC1758,Z$1)</f>
        <v>0</v>
      </c>
      <c r="AA1758" s="1">
        <f>COUNTIF('Sheet 1'!$I1758:$AC1758,AA$1)</f>
        <v>0</v>
      </c>
      <c r="AB1758" s="1">
        <f>COUNTIF('Sheet 1'!$I1758:$AC1758,AB$1)</f>
        <v>0</v>
      </c>
      <c r="AC1758" s="1">
        <f>COUNTIF('Sheet 1'!$I1758:$AC1758,AC$1)</f>
        <v>0</v>
      </c>
      <c r="AD1758" s="1">
        <f>COUNTIF('Sheet 1'!$I1758:$AC1758,AD$1)</f>
        <v>0</v>
      </c>
      <c r="AE1758" s="1">
        <f>COUNTIF('Sheet 1'!$I1758:$AC1758,AE$1)</f>
        <v>0</v>
      </c>
      <c r="AF1758" s="1">
        <f>COUNTIF('Sheet 1'!$I1758:$AC1758,AF$1)</f>
        <v>0</v>
      </c>
      <c r="AG1758" s="1">
        <f>COUNTIF('Sheet 1'!$I1758:$AC1758,AG$1)</f>
        <v>0</v>
      </c>
      <c r="AH1758" s="1">
        <f>COUNTIF('Sheet 1'!$I1758:$AC1758,AH$1)</f>
        <v>0</v>
      </c>
      <c r="AI1758" s="1">
        <f>COUNTIF('Sheet 1'!$I1758:$AC1758,AI$1)</f>
        <v>0</v>
      </c>
      <c r="AJ1758" s="1">
        <f>COUNTIF('Sheet 1'!$I1758:$AC1758,AJ$1)</f>
        <v>0</v>
      </c>
      <c r="AK1758" s="1">
        <f>COUNTIF('Sheet 1'!$I1758:$AC1758,AK$1)</f>
        <v>0</v>
      </c>
      <c r="AL1758" s="1">
        <f>COUNTIF('Sheet 1'!$I1758:$AC1758,AL$1)</f>
        <v>0</v>
      </c>
      <c r="AM1758" s="1">
        <f>COUNTIF('Sheet 1'!$I1758:$AC1758,AM$1)</f>
        <v>0</v>
      </c>
      <c r="AN1758" s="1">
        <f>COUNTIF('Sheet 1'!$I1758:$AC1758,AN$1)</f>
        <v>0</v>
      </c>
      <c r="AO1758" s="1">
        <f>COUNTIF('Sheet 1'!$I1758:$AC1758,AO$1)</f>
        <v>0</v>
      </c>
      <c r="AP1758" s="1">
        <f>COUNTIF('Sheet 1'!$I1758:$AC1758,AP$1)</f>
        <v>0</v>
      </c>
      <c r="AQ1758" s="1">
        <f>COUNTIF('Sheet 1'!$I1758:$AC1758,AQ$1)</f>
        <v>0</v>
      </c>
      <c r="AR1758" s="1">
        <f>COUNTIF('Sheet 1'!$I1758:$AC1758,AR$1)</f>
        <v>0</v>
      </c>
      <c r="AS1758" s="1">
        <f>COUNTIF('Sheet 1'!$I1758:$AC1758,AS$1)</f>
        <v>0</v>
      </c>
      <c r="AT1758" s="1">
        <f>COUNTIF('Sheet 1'!$I1758:$AC1758,AT$1)</f>
        <v>0</v>
      </c>
      <c r="AU1758" s="1">
        <f>COUNTIF('Sheet 1'!$I1758:$AC1758,AU$1)</f>
        <v>0</v>
      </c>
      <c r="AV1758" s="1">
        <f>COUNTIF('Sheet 1'!$I1758:$AC1758,AV$1)</f>
        <v>0</v>
      </c>
      <c r="AW1758" s="1">
        <f>COUNTIF('Sheet 1'!$I1758:$AC1758,AW$1)</f>
        <v>0</v>
      </c>
      <c r="AX1758" s="1">
        <f>COUNTIF('Sheet 1'!$I1758:$AC1758,AX$1)</f>
        <v>0</v>
      </c>
      <c r="AY1758" s="1">
        <f>COUNTIF('Sheet 1'!$I1758:$AC1758,AY$1)</f>
        <v>0</v>
      </c>
      <c r="AZ1758" s="1">
        <f>COUNTIF('Sheet 1'!$I1758:$AC1758,AZ$1)</f>
        <v>0</v>
      </c>
      <c r="BA1758" s="1">
        <f>COUNTIF('Sheet 1'!$I1758:$AC1758,BA$1)</f>
        <v>0</v>
      </c>
      <c r="BB1758" s="1">
        <f>COUNTIF('Sheet 1'!$I1758:$AC1758,BB$1)</f>
        <v>0</v>
      </c>
      <c r="BC1758" s="1">
        <f>COUNTIF('Sheet 1'!$I1758:$AC1758,BC$1)</f>
        <v>0</v>
      </c>
      <c r="BD1758" s="1">
        <f>COUNTIF('Sheet 1'!$I1758:$AC1758,BD$1)</f>
        <v>0</v>
      </c>
      <c r="BE1758" s="1">
        <f>COUNTIF('Sheet 1'!$I1758:$AC1758,BE$1)</f>
        <v>0</v>
      </c>
      <c r="BF1758" s="1">
        <f>COUNTIF('Sheet 1'!$I1758:$AC1758,BF$1)</f>
        <v>0</v>
      </c>
      <c r="BG1758" s="1">
        <f>COUNTIF('Sheet 1'!$I1758:$AC1758,BG$1)</f>
        <v>0</v>
      </c>
      <c r="BH1758" s="1">
        <f>COUNTIF('Sheet 1'!$I1758:$AC1758,BH$1)</f>
        <v>0</v>
      </c>
      <c r="BI1758" s="1">
        <f>COUNTIF('Sheet 1'!$I1758:$AC1758,BI$1)</f>
        <v>0</v>
      </c>
    </row>
    <row r="1759" spans="1:61" x14ac:dyDescent="0.25">
      <c r="A1759" s="1" t="str">
        <f>'Sheet 1'!A1759</f>
        <v>Semarang Indonesia</v>
      </c>
      <c r="B1759" s="1" t="str">
        <f>'Sheet 1'!B1759</f>
        <v>-6.9711</v>
      </c>
      <c r="C1759" s="1" t="str">
        <f>'Sheet 1'!C1759</f>
        <v>110.374</v>
      </c>
      <c r="D1759" s="1" t="str">
        <f>'Sheet 1'!D1759</f>
        <v>SRG</v>
      </c>
      <c r="E1759" s="1" t="str">
        <f>'Sheet 1'!E1759</f>
        <v>WARS</v>
      </c>
      <c r="F1759" s="1" t="str">
        <f>'Sheet 1'!F1759</f>
        <v>ID</v>
      </c>
      <c r="G1759" s="1" t="str">
        <f>'Sheet 1'!G1759</f>
        <v>25200</v>
      </c>
      <c r="H1759" s="1" t="str">
        <f>'Sheet 1'!H1759</f>
        <v>2500</v>
      </c>
      <c r="I1759" s="1">
        <f>COUNTIF('Sheet 1'!$I1759:$AC1759,I$1)</f>
        <v>0</v>
      </c>
      <c r="J1759" s="1">
        <f>COUNTIF('Sheet 1'!$I1759:$AC1759,J$1)</f>
        <v>0</v>
      </c>
      <c r="K1759" s="1">
        <f>COUNTIF('Sheet 1'!$I1759:$AC1759,K$1)</f>
        <v>0</v>
      </c>
      <c r="L1759" s="1">
        <f>COUNTIF('Sheet 1'!$I1759:$AC1759,L$1)</f>
        <v>0</v>
      </c>
      <c r="M1759" s="1">
        <f>COUNTIF('Sheet 1'!$I1759:$AC1759,M$1)</f>
        <v>0</v>
      </c>
      <c r="N1759" s="1">
        <f>COUNTIF('Sheet 1'!$I1759:$AC1759,N$1)</f>
        <v>0</v>
      </c>
      <c r="O1759" s="1">
        <f>COUNTIF('Sheet 1'!$I1759:$AC1759,O$1)</f>
        <v>0</v>
      </c>
      <c r="P1759" s="1">
        <f>COUNTIF('Sheet 1'!$I1759:$AC1759,P$1)</f>
        <v>0</v>
      </c>
      <c r="Q1759" s="1">
        <f>COUNTIF('Sheet 1'!$I1759:$AC1759,Q$1)</f>
        <v>0</v>
      </c>
      <c r="R1759" s="1">
        <f>COUNTIF('Sheet 1'!$I1759:$AC1759,R$1)</f>
        <v>0</v>
      </c>
      <c r="S1759" s="1">
        <f>COUNTIF('Sheet 1'!$I1759:$AC1759,S$1)</f>
        <v>0</v>
      </c>
      <c r="T1759" s="1">
        <f>COUNTIF('Sheet 1'!$I1759:$AC1759,T$1)</f>
        <v>0</v>
      </c>
      <c r="U1759" s="1">
        <f>COUNTIF('Sheet 1'!$I1759:$AC1759,U$1)</f>
        <v>0</v>
      </c>
      <c r="V1759" s="1">
        <f>COUNTIF('Sheet 1'!$I1759:$AC1759,V$1)</f>
        <v>0</v>
      </c>
      <c r="W1759" s="1">
        <f>COUNTIF('Sheet 1'!$I1759:$AC1759,W$1)</f>
        <v>0</v>
      </c>
      <c r="X1759" s="1">
        <f>COUNTIF('Sheet 1'!$I1759:$AC1759,X$1)</f>
        <v>0</v>
      </c>
      <c r="Y1759" s="1">
        <f>COUNTIF('Sheet 1'!$I1759:$AC1759,Y$1)</f>
        <v>0</v>
      </c>
      <c r="Z1759" s="1">
        <f>COUNTIF('Sheet 1'!$I1759:$AC1759,Z$1)</f>
        <v>0</v>
      </c>
      <c r="AA1759" s="1">
        <f>COUNTIF('Sheet 1'!$I1759:$AC1759,AA$1)</f>
        <v>0</v>
      </c>
      <c r="AB1759" s="1">
        <f>COUNTIF('Sheet 1'!$I1759:$AC1759,AB$1)</f>
        <v>0</v>
      </c>
      <c r="AC1759" s="1">
        <f>COUNTIF('Sheet 1'!$I1759:$AC1759,AC$1)</f>
        <v>0</v>
      </c>
      <c r="AD1759" s="1">
        <f>COUNTIF('Sheet 1'!$I1759:$AC1759,AD$1)</f>
        <v>0</v>
      </c>
      <c r="AE1759" s="1">
        <f>COUNTIF('Sheet 1'!$I1759:$AC1759,AE$1)</f>
        <v>0</v>
      </c>
      <c r="AF1759" s="1">
        <f>COUNTIF('Sheet 1'!$I1759:$AC1759,AF$1)</f>
        <v>0</v>
      </c>
      <c r="AG1759" s="1">
        <f>COUNTIF('Sheet 1'!$I1759:$AC1759,AG$1)</f>
        <v>1</v>
      </c>
      <c r="AH1759" s="1">
        <f>COUNTIF('Sheet 1'!$I1759:$AC1759,AH$1)</f>
        <v>0</v>
      </c>
      <c r="AI1759" s="1">
        <f>COUNTIF('Sheet 1'!$I1759:$AC1759,AI$1)</f>
        <v>0</v>
      </c>
      <c r="AJ1759" s="1">
        <f>COUNTIF('Sheet 1'!$I1759:$AC1759,AJ$1)</f>
        <v>0</v>
      </c>
      <c r="AK1759" s="1">
        <f>COUNTIF('Sheet 1'!$I1759:$AC1759,AK$1)</f>
        <v>0</v>
      </c>
      <c r="AL1759" s="1">
        <f>COUNTIF('Sheet 1'!$I1759:$AC1759,AL$1)</f>
        <v>0</v>
      </c>
      <c r="AM1759" s="1">
        <f>COUNTIF('Sheet 1'!$I1759:$AC1759,AM$1)</f>
        <v>0</v>
      </c>
      <c r="AN1759" s="1">
        <f>COUNTIF('Sheet 1'!$I1759:$AC1759,AN$1)</f>
        <v>0</v>
      </c>
      <c r="AO1759" s="1">
        <f>COUNTIF('Sheet 1'!$I1759:$AC1759,AO$1)</f>
        <v>0</v>
      </c>
      <c r="AP1759" s="1">
        <f>COUNTIF('Sheet 1'!$I1759:$AC1759,AP$1)</f>
        <v>0</v>
      </c>
      <c r="AQ1759" s="1">
        <f>COUNTIF('Sheet 1'!$I1759:$AC1759,AQ$1)</f>
        <v>0</v>
      </c>
      <c r="AR1759" s="1">
        <f>COUNTIF('Sheet 1'!$I1759:$AC1759,AR$1)</f>
        <v>0</v>
      </c>
      <c r="AS1759" s="1">
        <f>COUNTIF('Sheet 1'!$I1759:$AC1759,AS$1)</f>
        <v>0</v>
      </c>
      <c r="AT1759" s="1">
        <f>COUNTIF('Sheet 1'!$I1759:$AC1759,AT$1)</f>
        <v>0</v>
      </c>
      <c r="AU1759" s="1">
        <f>COUNTIF('Sheet 1'!$I1759:$AC1759,AU$1)</f>
        <v>0</v>
      </c>
      <c r="AV1759" s="1">
        <f>COUNTIF('Sheet 1'!$I1759:$AC1759,AV$1)</f>
        <v>0</v>
      </c>
      <c r="AW1759" s="1">
        <f>COUNTIF('Sheet 1'!$I1759:$AC1759,AW$1)</f>
        <v>0</v>
      </c>
      <c r="AX1759" s="1">
        <f>COUNTIF('Sheet 1'!$I1759:$AC1759,AX$1)</f>
        <v>0</v>
      </c>
      <c r="AY1759" s="1">
        <f>COUNTIF('Sheet 1'!$I1759:$AC1759,AY$1)</f>
        <v>0</v>
      </c>
      <c r="AZ1759" s="1">
        <f>COUNTIF('Sheet 1'!$I1759:$AC1759,AZ$1)</f>
        <v>0</v>
      </c>
      <c r="BA1759" s="1">
        <f>COUNTIF('Sheet 1'!$I1759:$AC1759,BA$1)</f>
        <v>0</v>
      </c>
      <c r="BB1759" s="1">
        <f>COUNTIF('Sheet 1'!$I1759:$AC1759,BB$1)</f>
        <v>0</v>
      </c>
      <c r="BC1759" s="1">
        <f>COUNTIF('Sheet 1'!$I1759:$AC1759,BC$1)</f>
        <v>0</v>
      </c>
      <c r="BD1759" s="1">
        <f>COUNTIF('Sheet 1'!$I1759:$AC1759,BD$1)</f>
        <v>0</v>
      </c>
      <c r="BE1759" s="1">
        <f>COUNTIF('Sheet 1'!$I1759:$AC1759,BE$1)</f>
        <v>0</v>
      </c>
      <c r="BF1759" s="1">
        <f>COUNTIF('Sheet 1'!$I1759:$AC1759,BF$1)</f>
        <v>0</v>
      </c>
      <c r="BG1759" s="1">
        <f>COUNTIF('Sheet 1'!$I1759:$AC1759,BG$1)</f>
        <v>0</v>
      </c>
      <c r="BH1759" s="1">
        <f>COUNTIF('Sheet 1'!$I1759:$AC1759,BH$1)</f>
        <v>0</v>
      </c>
      <c r="BI1759" s="1">
        <f>COUNTIF('Sheet 1'!$I1759:$AC1759,BI$1)</f>
        <v>0</v>
      </c>
    </row>
    <row r="1760" spans="1:61" x14ac:dyDescent="0.25">
      <c r="A1760" s="1" t="str">
        <f>'Sheet 1'!A1760</f>
        <v>Sendai Japan</v>
      </c>
      <c r="B1760" s="1" t="str">
        <f>'Sheet 1'!B1760</f>
        <v>38.1394</v>
      </c>
      <c r="C1760" s="1" t="str">
        <f>'Sheet 1'!C1760</f>
        <v>140.917</v>
      </c>
      <c r="D1760" s="1" t="str">
        <f>'Sheet 1'!D1760</f>
        <v>SDJ</v>
      </c>
      <c r="E1760" s="1" t="str">
        <f>'Sheet 1'!E1760</f>
        <v>RJSS</v>
      </c>
      <c r="F1760" s="1" t="str">
        <f>'Sheet 1'!F1760</f>
        <v>JP</v>
      </c>
      <c r="G1760" s="1" t="str">
        <f>'Sheet 1'!G1760</f>
        <v>32400</v>
      </c>
      <c r="H1760" s="1" t="str">
        <f>'Sheet 1'!H1760</f>
        <v>9859</v>
      </c>
      <c r="I1760" s="1">
        <f>COUNTIF('Sheet 1'!$I1760:$AC1760,I$1)</f>
        <v>0</v>
      </c>
      <c r="J1760" s="1">
        <f>COUNTIF('Sheet 1'!$I1760:$AC1760,J$1)</f>
        <v>0</v>
      </c>
      <c r="K1760" s="1">
        <f>COUNTIF('Sheet 1'!$I1760:$AC1760,K$1)</f>
        <v>0</v>
      </c>
      <c r="L1760" s="1">
        <f>COUNTIF('Sheet 1'!$I1760:$AC1760,L$1)</f>
        <v>0</v>
      </c>
      <c r="M1760" s="1">
        <f>COUNTIF('Sheet 1'!$I1760:$AC1760,M$1)</f>
        <v>0</v>
      </c>
      <c r="N1760" s="1">
        <f>COUNTIF('Sheet 1'!$I1760:$AC1760,N$1)</f>
        <v>0</v>
      </c>
      <c r="O1760" s="1">
        <f>COUNTIF('Sheet 1'!$I1760:$AC1760,O$1)</f>
        <v>0</v>
      </c>
      <c r="P1760" s="1">
        <f>COUNTIF('Sheet 1'!$I1760:$AC1760,P$1)</f>
        <v>0</v>
      </c>
      <c r="Q1760" s="1">
        <f>COUNTIF('Sheet 1'!$I1760:$AC1760,Q$1)</f>
        <v>0</v>
      </c>
      <c r="R1760" s="1">
        <f>COUNTIF('Sheet 1'!$I1760:$AC1760,R$1)</f>
        <v>0</v>
      </c>
      <c r="S1760" s="1">
        <f>COUNTIF('Sheet 1'!$I1760:$AC1760,S$1)</f>
        <v>0</v>
      </c>
      <c r="T1760" s="1">
        <f>COUNTIF('Sheet 1'!$I1760:$AC1760,T$1)</f>
        <v>0</v>
      </c>
      <c r="U1760" s="1">
        <f>COUNTIF('Sheet 1'!$I1760:$AC1760,U$1)</f>
        <v>0</v>
      </c>
      <c r="V1760" s="1">
        <f>COUNTIF('Sheet 1'!$I1760:$AC1760,V$1)</f>
        <v>0</v>
      </c>
      <c r="W1760" s="1">
        <f>COUNTIF('Sheet 1'!$I1760:$AC1760,W$1)</f>
        <v>0</v>
      </c>
      <c r="X1760" s="1">
        <f>COUNTIF('Sheet 1'!$I1760:$AC1760,X$1)</f>
        <v>0</v>
      </c>
      <c r="Y1760" s="1">
        <f>COUNTIF('Sheet 1'!$I1760:$AC1760,Y$1)</f>
        <v>0</v>
      </c>
      <c r="Z1760" s="1">
        <f>COUNTIF('Sheet 1'!$I1760:$AC1760,Z$1)</f>
        <v>0</v>
      </c>
      <c r="AA1760" s="1">
        <f>COUNTIF('Sheet 1'!$I1760:$AC1760,AA$1)</f>
        <v>0</v>
      </c>
      <c r="AB1760" s="1">
        <f>COUNTIF('Sheet 1'!$I1760:$AC1760,AB$1)</f>
        <v>0</v>
      </c>
      <c r="AC1760" s="1">
        <f>COUNTIF('Sheet 1'!$I1760:$AC1760,AC$1)</f>
        <v>0</v>
      </c>
      <c r="AD1760" s="1">
        <f>COUNTIF('Sheet 1'!$I1760:$AC1760,AD$1)</f>
        <v>0</v>
      </c>
      <c r="AE1760" s="1">
        <f>COUNTIF('Sheet 1'!$I1760:$AC1760,AE$1)</f>
        <v>0</v>
      </c>
      <c r="AF1760" s="1">
        <f>COUNTIF('Sheet 1'!$I1760:$AC1760,AF$1)</f>
        <v>0</v>
      </c>
      <c r="AG1760" s="1">
        <f>COUNTIF('Sheet 1'!$I1760:$AC1760,AG$1)</f>
        <v>0</v>
      </c>
      <c r="AH1760" s="1">
        <f>COUNTIF('Sheet 1'!$I1760:$AC1760,AH$1)</f>
        <v>0</v>
      </c>
      <c r="AI1760" s="1">
        <f>COUNTIF('Sheet 1'!$I1760:$AC1760,AI$1)</f>
        <v>0</v>
      </c>
      <c r="AJ1760" s="1">
        <f>COUNTIF('Sheet 1'!$I1760:$AC1760,AJ$1)</f>
        <v>0</v>
      </c>
      <c r="AK1760" s="1">
        <f>COUNTIF('Sheet 1'!$I1760:$AC1760,AK$1)</f>
        <v>0</v>
      </c>
      <c r="AL1760" s="1">
        <f>COUNTIF('Sheet 1'!$I1760:$AC1760,AL$1)</f>
        <v>0</v>
      </c>
      <c r="AM1760" s="1">
        <f>COUNTIF('Sheet 1'!$I1760:$AC1760,AM$1)</f>
        <v>0</v>
      </c>
      <c r="AN1760" s="1">
        <f>COUNTIF('Sheet 1'!$I1760:$AC1760,AN$1)</f>
        <v>0</v>
      </c>
      <c r="AO1760" s="1">
        <f>COUNTIF('Sheet 1'!$I1760:$AC1760,AO$1)</f>
        <v>0</v>
      </c>
      <c r="AP1760" s="1">
        <f>COUNTIF('Sheet 1'!$I1760:$AC1760,AP$1)</f>
        <v>0</v>
      </c>
      <c r="AQ1760" s="1">
        <f>COUNTIF('Sheet 1'!$I1760:$AC1760,AQ$1)</f>
        <v>0</v>
      </c>
      <c r="AR1760" s="1">
        <f>COUNTIF('Sheet 1'!$I1760:$AC1760,AR$1)</f>
        <v>0</v>
      </c>
      <c r="AS1760" s="1">
        <f>COUNTIF('Sheet 1'!$I1760:$AC1760,AS$1)</f>
        <v>0</v>
      </c>
      <c r="AT1760" s="1">
        <f>COUNTIF('Sheet 1'!$I1760:$AC1760,AT$1)</f>
        <v>0</v>
      </c>
      <c r="AU1760" s="1">
        <f>COUNTIF('Sheet 1'!$I1760:$AC1760,AU$1)</f>
        <v>0</v>
      </c>
      <c r="AV1760" s="1">
        <f>COUNTIF('Sheet 1'!$I1760:$AC1760,AV$1)</f>
        <v>0</v>
      </c>
      <c r="AW1760" s="1">
        <f>COUNTIF('Sheet 1'!$I1760:$AC1760,AW$1)</f>
        <v>0</v>
      </c>
      <c r="AX1760" s="1">
        <f>COUNTIF('Sheet 1'!$I1760:$AC1760,AX$1)</f>
        <v>0</v>
      </c>
      <c r="AY1760" s="1">
        <f>COUNTIF('Sheet 1'!$I1760:$AC1760,AY$1)</f>
        <v>0</v>
      </c>
      <c r="AZ1760" s="1">
        <f>COUNTIF('Sheet 1'!$I1760:$AC1760,AZ$1)</f>
        <v>0</v>
      </c>
      <c r="BA1760" s="1">
        <f>COUNTIF('Sheet 1'!$I1760:$AC1760,BA$1)</f>
        <v>0</v>
      </c>
      <c r="BB1760" s="1">
        <f>COUNTIF('Sheet 1'!$I1760:$AC1760,BB$1)</f>
        <v>0</v>
      </c>
      <c r="BC1760" s="1">
        <f>COUNTIF('Sheet 1'!$I1760:$AC1760,BC$1)</f>
        <v>0</v>
      </c>
      <c r="BD1760" s="1">
        <f>COUNTIF('Sheet 1'!$I1760:$AC1760,BD$1)</f>
        <v>0</v>
      </c>
      <c r="BE1760" s="1">
        <f>COUNTIF('Sheet 1'!$I1760:$AC1760,BE$1)</f>
        <v>0</v>
      </c>
      <c r="BF1760" s="1">
        <f>COUNTIF('Sheet 1'!$I1760:$AC1760,BF$1)</f>
        <v>0</v>
      </c>
      <c r="BG1760" s="1">
        <f>COUNTIF('Sheet 1'!$I1760:$AC1760,BG$1)</f>
        <v>0</v>
      </c>
      <c r="BH1760" s="1">
        <f>COUNTIF('Sheet 1'!$I1760:$AC1760,BH$1)</f>
        <v>0</v>
      </c>
      <c r="BI1760" s="1">
        <f>COUNTIF('Sheet 1'!$I1760:$AC1760,BI$1)</f>
        <v>0</v>
      </c>
    </row>
    <row r="1761" spans="1:61" x14ac:dyDescent="0.25">
      <c r="A1761" s="1" t="str">
        <f>'Sheet 1'!A1761</f>
        <v>Seoul Gimpo South Korea</v>
      </c>
      <c r="B1761" s="1" t="str">
        <f>'Sheet 1'!B1761</f>
        <v>37.5567</v>
      </c>
      <c r="C1761" s="1" t="str">
        <f>'Sheet 1'!C1761</f>
        <v>126.797</v>
      </c>
      <c r="D1761" s="1" t="str">
        <f>'Sheet 1'!D1761</f>
        <v>GMP</v>
      </c>
      <c r="E1761" s="1" t="str">
        <f>'Sheet 1'!E1761</f>
        <v>RKSS</v>
      </c>
      <c r="F1761" s="1" t="str">
        <f>'Sheet 1'!F1761</f>
        <v>KR</v>
      </c>
      <c r="G1761" s="1" t="str">
        <f>'Sheet 1'!G1761</f>
        <v>32400</v>
      </c>
      <c r="H1761" s="1" t="str">
        <f>'Sheet 1'!H1761</f>
        <v>11820</v>
      </c>
      <c r="I1761" s="1">
        <f>COUNTIF('Sheet 1'!$I1761:$AC1761,I$1)</f>
        <v>0</v>
      </c>
      <c r="J1761" s="1">
        <f>COUNTIF('Sheet 1'!$I1761:$AC1761,J$1)</f>
        <v>0</v>
      </c>
      <c r="K1761" s="1">
        <f>COUNTIF('Sheet 1'!$I1761:$AC1761,K$1)</f>
        <v>0</v>
      </c>
      <c r="L1761" s="1">
        <f>COUNTIF('Sheet 1'!$I1761:$AC1761,L$1)</f>
        <v>0</v>
      </c>
      <c r="M1761" s="1">
        <f>COUNTIF('Sheet 1'!$I1761:$AC1761,M$1)</f>
        <v>0</v>
      </c>
      <c r="N1761" s="1">
        <f>COUNTIF('Sheet 1'!$I1761:$AC1761,N$1)</f>
        <v>0</v>
      </c>
      <c r="O1761" s="1">
        <f>COUNTIF('Sheet 1'!$I1761:$AC1761,O$1)</f>
        <v>0</v>
      </c>
      <c r="P1761" s="1">
        <f>COUNTIF('Sheet 1'!$I1761:$AC1761,P$1)</f>
        <v>0</v>
      </c>
      <c r="Q1761" s="1">
        <f>COUNTIF('Sheet 1'!$I1761:$AC1761,Q$1)</f>
        <v>0</v>
      </c>
      <c r="R1761" s="1">
        <f>COUNTIF('Sheet 1'!$I1761:$AC1761,R$1)</f>
        <v>0</v>
      </c>
      <c r="S1761" s="1">
        <f>COUNTIF('Sheet 1'!$I1761:$AC1761,S$1)</f>
        <v>0</v>
      </c>
      <c r="T1761" s="1">
        <f>COUNTIF('Sheet 1'!$I1761:$AC1761,T$1)</f>
        <v>0</v>
      </c>
      <c r="U1761" s="1">
        <f>COUNTIF('Sheet 1'!$I1761:$AC1761,U$1)</f>
        <v>0</v>
      </c>
      <c r="V1761" s="1">
        <f>COUNTIF('Sheet 1'!$I1761:$AC1761,V$1)</f>
        <v>1</v>
      </c>
      <c r="W1761" s="1">
        <f>COUNTIF('Sheet 1'!$I1761:$AC1761,W$1)</f>
        <v>0</v>
      </c>
      <c r="X1761" s="1">
        <f>COUNTIF('Sheet 1'!$I1761:$AC1761,X$1)</f>
        <v>0</v>
      </c>
      <c r="Y1761" s="1">
        <f>COUNTIF('Sheet 1'!$I1761:$AC1761,Y$1)</f>
        <v>0</v>
      </c>
      <c r="Z1761" s="1">
        <f>COUNTIF('Sheet 1'!$I1761:$AC1761,Z$1)</f>
        <v>0</v>
      </c>
      <c r="AA1761" s="1">
        <f>COUNTIF('Sheet 1'!$I1761:$AC1761,AA$1)</f>
        <v>0</v>
      </c>
      <c r="AB1761" s="1">
        <f>COUNTIF('Sheet 1'!$I1761:$AC1761,AB$1)</f>
        <v>0</v>
      </c>
      <c r="AC1761" s="1">
        <f>COUNTIF('Sheet 1'!$I1761:$AC1761,AC$1)</f>
        <v>0</v>
      </c>
      <c r="AD1761" s="1">
        <f>COUNTIF('Sheet 1'!$I1761:$AC1761,AD$1)</f>
        <v>0</v>
      </c>
      <c r="AE1761" s="1">
        <f>COUNTIF('Sheet 1'!$I1761:$AC1761,AE$1)</f>
        <v>0</v>
      </c>
      <c r="AF1761" s="1">
        <f>COUNTIF('Sheet 1'!$I1761:$AC1761,AF$1)</f>
        <v>0</v>
      </c>
      <c r="AG1761" s="1">
        <f>COUNTIF('Sheet 1'!$I1761:$AC1761,AG$1)</f>
        <v>0</v>
      </c>
      <c r="AH1761" s="1">
        <f>COUNTIF('Sheet 1'!$I1761:$AC1761,AH$1)</f>
        <v>0</v>
      </c>
      <c r="AI1761" s="1">
        <f>COUNTIF('Sheet 1'!$I1761:$AC1761,AI$1)</f>
        <v>0</v>
      </c>
      <c r="AJ1761" s="1">
        <f>COUNTIF('Sheet 1'!$I1761:$AC1761,AJ$1)</f>
        <v>0</v>
      </c>
      <c r="AK1761" s="1">
        <f>COUNTIF('Sheet 1'!$I1761:$AC1761,AK$1)</f>
        <v>0</v>
      </c>
      <c r="AL1761" s="1">
        <f>COUNTIF('Sheet 1'!$I1761:$AC1761,AL$1)</f>
        <v>0</v>
      </c>
      <c r="AM1761" s="1">
        <f>COUNTIF('Sheet 1'!$I1761:$AC1761,AM$1)</f>
        <v>0</v>
      </c>
      <c r="AN1761" s="1">
        <f>COUNTIF('Sheet 1'!$I1761:$AC1761,AN$1)</f>
        <v>0</v>
      </c>
      <c r="AO1761" s="1">
        <f>COUNTIF('Sheet 1'!$I1761:$AC1761,AO$1)</f>
        <v>0</v>
      </c>
      <c r="AP1761" s="1">
        <f>COUNTIF('Sheet 1'!$I1761:$AC1761,AP$1)</f>
        <v>0</v>
      </c>
      <c r="AQ1761" s="1">
        <f>COUNTIF('Sheet 1'!$I1761:$AC1761,AQ$1)</f>
        <v>0</v>
      </c>
      <c r="AR1761" s="1">
        <f>COUNTIF('Sheet 1'!$I1761:$AC1761,AR$1)</f>
        <v>0</v>
      </c>
      <c r="AS1761" s="1">
        <f>COUNTIF('Sheet 1'!$I1761:$AC1761,AS$1)</f>
        <v>0</v>
      </c>
      <c r="AT1761" s="1">
        <f>COUNTIF('Sheet 1'!$I1761:$AC1761,AT$1)</f>
        <v>0</v>
      </c>
      <c r="AU1761" s="1">
        <f>COUNTIF('Sheet 1'!$I1761:$AC1761,AU$1)</f>
        <v>0</v>
      </c>
      <c r="AV1761" s="1">
        <f>COUNTIF('Sheet 1'!$I1761:$AC1761,AV$1)</f>
        <v>0</v>
      </c>
      <c r="AW1761" s="1">
        <f>COUNTIF('Sheet 1'!$I1761:$AC1761,AW$1)</f>
        <v>0</v>
      </c>
      <c r="AX1761" s="1">
        <f>COUNTIF('Sheet 1'!$I1761:$AC1761,AX$1)</f>
        <v>0</v>
      </c>
      <c r="AY1761" s="1">
        <f>COUNTIF('Sheet 1'!$I1761:$AC1761,AY$1)</f>
        <v>0</v>
      </c>
      <c r="AZ1761" s="1">
        <f>COUNTIF('Sheet 1'!$I1761:$AC1761,AZ$1)</f>
        <v>0</v>
      </c>
      <c r="BA1761" s="1">
        <f>COUNTIF('Sheet 1'!$I1761:$AC1761,BA$1)</f>
        <v>0</v>
      </c>
      <c r="BB1761" s="1">
        <f>COUNTIF('Sheet 1'!$I1761:$AC1761,BB$1)</f>
        <v>0</v>
      </c>
      <c r="BC1761" s="1">
        <f>COUNTIF('Sheet 1'!$I1761:$AC1761,BC$1)</f>
        <v>0</v>
      </c>
      <c r="BD1761" s="1">
        <f>COUNTIF('Sheet 1'!$I1761:$AC1761,BD$1)</f>
        <v>0</v>
      </c>
      <c r="BE1761" s="1">
        <f>COUNTIF('Sheet 1'!$I1761:$AC1761,BE$1)</f>
        <v>0</v>
      </c>
      <c r="BF1761" s="1">
        <f>COUNTIF('Sheet 1'!$I1761:$AC1761,BF$1)</f>
        <v>0</v>
      </c>
      <c r="BG1761" s="1">
        <f>COUNTIF('Sheet 1'!$I1761:$AC1761,BG$1)</f>
        <v>0</v>
      </c>
      <c r="BH1761" s="1">
        <f>COUNTIF('Sheet 1'!$I1761:$AC1761,BH$1)</f>
        <v>0</v>
      </c>
      <c r="BI1761" s="1">
        <f>COUNTIF('Sheet 1'!$I1761:$AC1761,BI$1)</f>
        <v>0</v>
      </c>
    </row>
    <row r="1762" spans="1:61" x14ac:dyDescent="0.25">
      <c r="A1762" s="1" t="str">
        <f>'Sheet 1'!A1762</f>
        <v>Seoul-Inchon South Korea</v>
      </c>
      <c r="B1762" s="1" t="str">
        <f>'Sheet 1'!B1762</f>
        <v>37.4683</v>
      </c>
      <c r="C1762" s="1" t="str">
        <f>'Sheet 1'!C1762</f>
        <v>126.4497</v>
      </c>
      <c r="D1762" s="1" t="str">
        <f>'Sheet 1'!D1762</f>
        <v>ICN</v>
      </c>
      <c r="E1762" s="1" t="str">
        <f>'Sheet 1'!E1762</f>
        <v>RKSI</v>
      </c>
      <c r="F1762" s="1" t="str">
        <f>'Sheet 1'!F1762</f>
        <v>KR</v>
      </c>
      <c r="G1762" s="1" t="str">
        <f>'Sheet 1'!G1762</f>
        <v>32400</v>
      </c>
      <c r="H1762" s="1" t="str">
        <f>'Sheet 1'!H1762</f>
        <v>13136</v>
      </c>
      <c r="I1762" s="1">
        <f>COUNTIF('Sheet 1'!$I1762:$AC1762,I$1)</f>
        <v>1</v>
      </c>
      <c r="J1762" s="1">
        <f>COUNTIF('Sheet 1'!$I1762:$AC1762,J$1)</f>
        <v>0</v>
      </c>
      <c r="K1762" s="1">
        <f>COUNTIF('Sheet 1'!$I1762:$AC1762,K$1)</f>
        <v>0</v>
      </c>
      <c r="L1762" s="1">
        <f>COUNTIF('Sheet 1'!$I1762:$AC1762,L$1)</f>
        <v>0</v>
      </c>
      <c r="M1762" s="1">
        <f>COUNTIF('Sheet 1'!$I1762:$AC1762,M$1)</f>
        <v>0</v>
      </c>
      <c r="N1762" s="1">
        <f>COUNTIF('Sheet 1'!$I1762:$AC1762,N$1)</f>
        <v>0</v>
      </c>
      <c r="O1762" s="1">
        <f>COUNTIF('Sheet 1'!$I1762:$AC1762,O$1)</f>
        <v>0</v>
      </c>
      <c r="P1762" s="1">
        <f>COUNTIF('Sheet 1'!$I1762:$AC1762,P$1)</f>
        <v>0</v>
      </c>
      <c r="Q1762" s="1">
        <f>COUNTIF('Sheet 1'!$I1762:$AC1762,Q$1)</f>
        <v>0</v>
      </c>
      <c r="R1762" s="1">
        <f>COUNTIF('Sheet 1'!$I1762:$AC1762,R$1)</f>
        <v>0</v>
      </c>
      <c r="S1762" s="1">
        <f>COUNTIF('Sheet 1'!$I1762:$AC1762,S$1)</f>
        <v>0</v>
      </c>
      <c r="T1762" s="1">
        <f>COUNTIF('Sheet 1'!$I1762:$AC1762,T$1)</f>
        <v>0</v>
      </c>
      <c r="U1762" s="1">
        <f>COUNTIF('Sheet 1'!$I1762:$AC1762,U$1)</f>
        <v>1</v>
      </c>
      <c r="V1762" s="1">
        <f>COUNTIF('Sheet 1'!$I1762:$AC1762,V$1)</f>
        <v>1</v>
      </c>
      <c r="W1762" s="1">
        <f>COUNTIF('Sheet 1'!$I1762:$AC1762,W$1)</f>
        <v>0</v>
      </c>
      <c r="X1762" s="1">
        <f>COUNTIF('Sheet 1'!$I1762:$AC1762,X$1)</f>
        <v>0</v>
      </c>
      <c r="Y1762" s="1">
        <f>COUNTIF('Sheet 1'!$I1762:$AC1762,Y$1)</f>
        <v>0</v>
      </c>
      <c r="Z1762" s="1">
        <f>COUNTIF('Sheet 1'!$I1762:$AC1762,Z$1)</f>
        <v>0</v>
      </c>
      <c r="AA1762" s="1">
        <f>COUNTIF('Sheet 1'!$I1762:$AC1762,AA$1)</f>
        <v>0</v>
      </c>
      <c r="AB1762" s="1">
        <f>COUNTIF('Sheet 1'!$I1762:$AC1762,AB$1)</f>
        <v>0</v>
      </c>
      <c r="AC1762" s="1">
        <f>COUNTIF('Sheet 1'!$I1762:$AC1762,AC$1)</f>
        <v>0</v>
      </c>
      <c r="AD1762" s="1">
        <f>COUNTIF('Sheet 1'!$I1762:$AC1762,AD$1)</f>
        <v>1</v>
      </c>
      <c r="AE1762" s="1">
        <f>COUNTIF('Sheet 1'!$I1762:$AC1762,AE$1)</f>
        <v>1</v>
      </c>
      <c r="AF1762" s="1">
        <f>COUNTIF('Sheet 1'!$I1762:$AC1762,AF$1)</f>
        <v>1</v>
      </c>
      <c r="AG1762" s="1">
        <f>COUNTIF('Sheet 1'!$I1762:$AC1762,AG$1)</f>
        <v>0</v>
      </c>
      <c r="AH1762" s="1">
        <f>COUNTIF('Sheet 1'!$I1762:$AC1762,AH$1)</f>
        <v>0</v>
      </c>
      <c r="AI1762" s="1">
        <f>COUNTIF('Sheet 1'!$I1762:$AC1762,AI$1)</f>
        <v>0</v>
      </c>
      <c r="AJ1762" s="1">
        <f>COUNTIF('Sheet 1'!$I1762:$AC1762,AJ$1)</f>
        <v>0</v>
      </c>
      <c r="AK1762" s="1">
        <f>COUNTIF('Sheet 1'!$I1762:$AC1762,AK$1)</f>
        <v>0</v>
      </c>
      <c r="AL1762" s="1">
        <f>COUNTIF('Sheet 1'!$I1762:$AC1762,AL$1)</f>
        <v>0</v>
      </c>
      <c r="AM1762" s="1">
        <f>COUNTIF('Sheet 1'!$I1762:$AC1762,AM$1)</f>
        <v>0</v>
      </c>
      <c r="AN1762" s="1">
        <f>COUNTIF('Sheet 1'!$I1762:$AC1762,AN$1)</f>
        <v>0</v>
      </c>
      <c r="AO1762" s="1">
        <f>COUNTIF('Sheet 1'!$I1762:$AC1762,AO$1)</f>
        <v>0</v>
      </c>
      <c r="AP1762" s="1">
        <f>COUNTIF('Sheet 1'!$I1762:$AC1762,AP$1)</f>
        <v>0</v>
      </c>
      <c r="AQ1762" s="1">
        <f>COUNTIF('Sheet 1'!$I1762:$AC1762,AQ$1)</f>
        <v>0</v>
      </c>
      <c r="AR1762" s="1">
        <f>COUNTIF('Sheet 1'!$I1762:$AC1762,AR$1)</f>
        <v>0</v>
      </c>
      <c r="AS1762" s="1">
        <f>COUNTIF('Sheet 1'!$I1762:$AC1762,AS$1)</f>
        <v>0</v>
      </c>
      <c r="AT1762" s="1">
        <f>COUNTIF('Sheet 1'!$I1762:$AC1762,AT$1)</f>
        <v>0</v>
      </c>
      <c r="AU1762" s="1">
        <f>COUNTIF('Sheet 1'!$I1762:$AC1762,AU$1)</f>
        <v>0</v>
      </c>
      <c r="AV1762" s="1">
        <f>COUNTIF('Sheet 1'!$I1762:$AC1762,AV$1)</f>
        <v>0</v>
      </c>
      <c r="AW1762" s="1">
        <f>COUNTIF('Sheet 1'!$I1762:$AC1762,AW$1)</f>
        <v>1</v>
      </c>
      <c r="AX1762" s="1">
        <f>COUNTIF('Sheet 1'!$I1762:$AC1762,AX$1)</f>
        <v>0</v>
      </c>
      <c r="AY1762" s="1">
        <f>COUNTIF('Sheet 1'!$I1762:$AC1762,AY$1)</f>
        <v>0</v>
      </c>
      <c r="AZ1762" s="1">
        <f>COUNTIF('Sheet 1'!$I1762:$AC1762,AZ$1)</f>
        <v>0</v>
      </c>
      <c r="BA1762" s="1">
        <f>COUNTIF('Sheet 1'!$I1762:$AC1762,BA$1)</f>
        <v>0</v>
      </c>
      <c r="BB1762" s="1">
        <f>COUNTIF('Sheet 1'!$I1762:$AC1762,BB$1)</f>
        <v>0</v>
      </c>
      <c r="BC1762" s="1">
        <f>COUNTIF('Sheet 1'!$I1762:$AC1762,BC$1)</f>
        <v>1</v>
      </c>
      <c r="BD1762" s="1">
        <f>COUNTIF('Sheet 1'!$I1762:$AC1762,BD$1)</f>
        <v>1</v>
      </c>
      <c r="BE1762" s="1">
        <f>COUNTIF('Sheet 1'!$I1762:$AC1762,BE$1)</f>
        <v>0</v>
      </c>
      <c r="BF1762" s="1">
        <f>COUNTIF('Sheet 1'!$I1762:$AC1762,BF$1)</f>
        <v>0</v>
      </c>
      <c r="BG1762" s="1">
        <f>COUNTIF('Sheet 1'!$I1762:$AC1762,BG$1)</f>
        <v>0</v>
      </c>
      <c r="BH1762" s="1">
        <f>COUNTIF('Sheet 1'!$I1762:$AC1762,BH$1)</f>
        <v>0</v>
      </c>
      <c r="BI1762" s="1">
        <f>COUNTIF('Sheet 1'!$I1762:$AC1762,BI$1)</f>
        <v>0</v>
      </c>
    </row>
    <row r="1763" spans="1:61" x14ac:dyDescent="0.25">
      <c r="A1763" s="1" t="str">
        <f>'Sheet 1'!A1763</f>
        <v>Sept-Iles QC Canada</v>
      </c>
      <c r="B1763" s="1" t="str">
        <f>'Sheet 1'!B1763</f>
        <v>50.2231</v>
      </c>
      <c r="C1763" s="1" t="str">
        <f>'Sheet 1'!C1763</f>
        <v>-66.2656</v>
      </c>
      <c r="D1763" s="1" t="str">
        <f>'Sheet 1'!D1763</f>
        <v>YZV</v>
      </c>
      <c r="E1763" s="1" t="str">
        <f>'Sheet 1'!E1763</f>
        <v>CYZV</v>
      </c>
      <c r="F1763" s="1" t="str">
        <f>'Sheet 1'!F1763</f>
        <v>CA</v>
      </c>
      <c r="G1763" s="1" t="str">
        <f>'Sheet 1'!G1763</f>
        <v>-18000</v>
      </c>
      <c r="H1763" s="1" t="str">
        <f>'Sheet 1'!H1763</f>
        <v>6557</v>
      </c>
      <c r="I1763" s="1">
        <f>COUNTIF('Sheet 1'!$I1763:$AC1763,I$1)</f>
        <v>0</v>
      </c>
      <c r="J1763" s="1">
        <f>COUNTIF('Sheet 1'!$I1763:$AC1763,J$1)</f>
        <v>0</v>
      </c>
      <c r="K1763" s="1">
        <f>COUNTIF('Sheet 1'!$I1763:$AC1763,K$1)</f>
        <v>0</v>
      </c>
      <c r="L1763" s="1">
        <f>COUNTIF('Sheet 1'!$I1763:$AC1763,L$1)</f>
        <v>0</v>
      </c>
      <c r="M1763" s="1">
        <f>COUNTIF('Sheet 1'!$I1763:$AC1763,M$1)</f>
        <v>0</v>
      </c>
      <c r="N1763" s="1">
        <f>COUNTIF('Sheet 1'!$I1763:$AC1763,N$1)</f>
        <v>0</v>
      </c>
      <c r="O1763" s="1">
        <f>COUNTIF('Sheet 1'!$I1763:$AC1763,O$1)</f>
        <v>0</v>
      </c>
      <c r="P1763" s="1">
        <f>COUNTIF('Sheet 1'!$I1763:$AC1763,P$1)</f>
        <v>0</v>
      </c>
      <c r="Q1763" s="1">
        <f>COUNTIF('Sheet 1'!$I1763:$AC1763,Q$1)</f>
        <v>0</v>
      </c>
      <c r="R1763" s="1">
        <f>COUNTIF('Sheet 1'!$I1763:$AC1763,R$1)</f>
        <v>0</v>
      </c>
      <c r="S1763" s="1">
        <f>COUNTIF('Sheet 1'!$I1763:$AC1763,S$1)</f>
        <v>0</v>
      </c>
      <c r="T1763" s="1">
        <f>COUNTIF('Sheet 1'!$I1763:$AC1763,T$1)</f>
        <v>0</v>
      </c>
      <c r="U1763" s="1">
        <f>COUNTIF('Sheet 1'!$I1763:$AC1763,U$1)</f>
        <v>0</v>
      </c>
      <c r="V1763" s="1">
        <f>COUNTIF('Sheet 1'!$I1763:$AC1763,V$1)</f>
        <v>0</v>
      </c>
      <c r="W1763" s="1">
        <f>COUNTIF('Sheet 1'!$I1763:$AC1763,W$1)</f>
        <v>0</v>
      </c>
      <c r="X1763" s="1">
        <f>COUNTIF('Sheet 1'!$I1763:$AC1763,X$1)</f>
        <v>0</v>
      </c>
      <c r="Y1763" s="1">
        <f>COUNTIF('Sheet 1'!$I1763:$AC1763,Y$1)</f>
        <v>0</v>
      </c>
      <c r="Z1763" s="1">
        <f>COUNTIF('Sheet 1'!$I1763:$AC1763,Z$1)</f>
        <v>0</v>
      </c>
      <c r="AA1763" s="1">
        <f>COUNTIF('Sheet 1'!$I1763:$AC1763,AA$1)</f>
        <v>0</v>
      </c>
      <c r="AB1763" s="1">
        <f>COUNTIF('Sheet 1'!$I1763:$AC1763,AB$1)</f>
        <v>0</v>
      </c>
      <c r="AC1763" s="1">
        <f>COUNTIF('Sheet 1'!$I1763:$AC1763,AC$1)</f>
        <v>0</v>
      </c>
      <c r="AD1763" s="1">
        <f>COUNTIF('Sheet 1'!$I1763:$AC1763,AD$1)</f>
        <v>0</v>
      </c>
      <c r="AE1763" s="1">
        <f>COUNTIF('Sheet 1'!$I1763:$AC1763,AE$1)</f>
        <v>0</v>
      </c>
      <c r="AF1763" s="1">
        <f>COUNTIF('Sheet 1'!$I1763:$AC1763,AF$1)</f>
        <v>0</v>
      </c>
      <c r="AG1763" s="1">
        <f>COUNTIF('Sheet 1'!$I1763:$AC1763,AG$1)</f>
        <v>0</v>
      </c>
      <c r="AH1763" s="1">
        <f>COUNTIF('Sheet 1'!$I1763:$AC1763,AH$1)</f>
        <v>0</v>
      </c>
      <c r="AI1763" s="1">
        <f>COUNTIF('Sheet 1'!$I1763:$AC1763,AI$1)</f>
        <v>0</v>
      </c>
      <c r="AJ1763" s="1">
        <f>COUNTIF('Sheet 1'!$I1763:$AC1763,AJ$1)</f>
        <v>0</v>
      </c>
      <c r="AK1763" s="1">
        <f>COUNTIF('Sheet 1'!$I1763:$AC1763,AK$1)</f>
        <v>0</v>
      </c>
      <c r="AL1763" s="1">
        <f>COUNTIF('Sheet 1'!$I1763:$AC1763,AL$1)</f>
        <v>0</v>
      </c>
      <c r="AM1763" s="1">
        <f>COUNTIF('Sheet 1'!$I1763:$AC1763,AM$1)</f>
        <v>0</v>
      </c>
      <c r="AN1763" s="1">
        <f>COUNTIF('Sheet 1'!$I1763:$AC1763,AN$1)</f>
        <v>0</v>
      </c>
      <c r="AO1763" s="1">
        <f>COUNTIF('Sheet 1'!$I1763:$AC1763,AO$1)</f>
        <v>1</v>
      </c>
      <c r="AP1763" s="1">
        <f>COUNTIF('Sheet 1'!$I1763:$AC1763,AP$1)</f>
        <v>0</v>
      </c>
      <c r="AQ1763" s="1">
        <f>COUNTIF('Sheet 1'!$I1763:$AC1763,AQ$1)</f>
        <v>0</v>
      </c>
      <c r="AR1763" s="1">
        <f>COUNTIF('Sheet 1'!$I1763:$AC1763,AR$1)</f>
        <v>0</v>
      </c>
      <c r="AS1763" s="1">
        <f>COUNTIF('Sheet 1'!$I1763:$AC1763,AS$1)</f>
        <v>0</v>
      </c>
      <c r="AT1763" s="1">
        <f>COUNTIF('Sheet 1'!$I1763:$AC1763,AT$1)</f>
        <v>0</v>
      </c>
      <c r="AU1763" s="1">
        <f>COUNTIF('Sheet 1'!$I1763:$AC1763,AU$1)</f>
        <v>0</v>
      </c>
      <c r="AV1763" s="1">
        <f>COUNTIF('Sheet 1'!$I1763:$AC1763,AV$1)</f>
        <v>0</v>
      </c>
      <c r="AW1763" s="1">
        <f>COUNTIF('Sheet 1'!$I1763:$AC1763,AW$1)</f>
        <v>0</v>
      </c>
      <c r="AX1763" s="1">
        <f>COUNTIF('Sheet 1'!$I1763:$AC1763,AX$1)</f>
        <v>0</v>
      </c>
      <c r="AY1763" s="1">
        <f>COUNTIF('Sheet 1'!$I1763:$AC1763,AY$1)</f>
        <v>0</v>
      </c>
      <c r="AZ1763" s="1">
        <f>COUNTIF('Sheet 1'!$I1763:$AC1763,AZ$1)</f>
        <v>0</v>
      </c>
      <c r="BA1763" s="1">
        <f>COUNTIF('Sheet 1'!$I1763:$AC1763,BA$1)</f>
        <v>0</v>
      </c>
      <c r="BB1763" s="1">
        <f>COUNTIF('Sheet 1'!$I1763:$AC1763,BB$1)</f>
        <v>0</v>
      </c>
      <c r="BC1763" s="1">
        <f>COUNTIF('Sheet 1'!$I1763:$AC1763,BC$1)</f>
        <v>0</v>
      </c>
      <c r="BD1763" s="1">
        <f>COUNTIF('Sheet 1'!$I1763:$AC1763,BD$1)</f>
        <v>0</v>
      </c>
      <c r="BE1763" s="1">
        <f>COUNTIF('Sheet 1'!$I1763:$AC1763,BE$1)</f>
        <v>0</v>
      </c>
      <c r="BF1763" s="1">
        <f>COUNTIF('Sheet 1'!$I1763:$AC1763,BF$1)</f>
        <v>0</v>
      </c>
      <c r="BG1763" s="1">
        <f>COUNTIF('Sheet 1'!$I1763:$AC1763,BG$1)</f>
        <v>0</v>
      </c>
      <c r="BH1763" s="1">
        <f>COUNTIF('Sheet 1'!$I1763:$AC1763,BH$1)</f>
        <v>0</v>
      </c>
      <c r="BI1763" s="1">
        <f>COUNTIF('Sheet 1'!$I1763:$AC1763,BI$1)</f>
        <v>0</v>
      </c>
    </row>
    <row r="1764" spans="1:61" x14ac:dyDescent="0.25">
      <c r="A1764" s="1" t="str">
        <f>'Sheet 1'!A1764</f>
        <v>Setif Algeria</v>
      </c>
      <c r="B1764" s="1" t="str">
        <f>'Sheet 1'!B1764</f>
        <v>36.1778</v>
      </c>
      <c r="C1764" s="1" t="str">
        <f>'Sheet 1'!C1764</f>
        <v>5.3242</v>
      </c>
      <c r="D1764" s="1" t="str">
        <f>'Sheet 1'!D1764</f>
        <v>QSF</v>
      </c>
      <c r="E1764" s="1" t="str">
        <f>'Sheet 1'!E1764</f>
        <v>DAAS</v>
      </c>
      <c r="F1764" s="1" t="str">
        <f>'Sheet 1'!F1764</f>
        <v>DZ</v>
      </c>
      <c r="G1764" s="1" t="str">
        <f>'Sheet 1'!G1764</f>
        <v>3600</v>
      </c>
      <c r="H1764" s="1" t="str">
        <f>'Sheet 1'!H1764</f>
        <v>6315</v>
      </c>
      <c r="I1764" s="1">
        <f>COUNTIF('Sheet 1'!$I1764:$AC1764,I$1)</f>
        <v>0</v>
      </c>
      <c r="J1764" s="1">
        <f>COUNTIF('Sheet 1'!$I1764:$AC1764,J$1)</f>
        <v>0</v>
      </c>
      <c r="K1764" s="1">
        <f>COUNTIF('Sheet 1'!$I1764:$AC1764,K$1)</f>
        <v>0</v>
      </c>
      <c r="L1764" s="1">
        <f>COUNTIF('Sheet 1'!$I1764:$AC1764,L$1)</f>
        <v>0</v>
      </c>
      <c r="M1764" s="1">
        <f>COUNTIF('Sheet 1'!$I1764:$AC1764,M$1)</f>
        <v>0</v>
      </c>
      <c r="N1764" s="1">
        <f>COUNTIF('Sheet 1'!$I1764:$AC1764,N$1)</f>
        <v>0</v>
      </c>
      <c r="O1764" s="1">
        <f>COUNTIF('Sheet 1'!$I1764:$AC1764,O$1)</f>
        <v>0</v>
      </c>
      <c r="P1764" s="1">
        <f>COUNTIF('Sheet 1'!$I1764:$AC1764,P$1)</f>
        <v>0</v>
      </c>
      <c r="Q1764" s="1">
        <f>COUNTIF('Sheet 1'!$I1764:$AC1764,Q$1)</f>
        <v>0</v>
      </c>
      <c r="R1764" s="1">
        <f>COUNTIF('Sheet 1'!$I1764:$AC1764,R$1)</f>
        <v>0</v>
      </c>
      <c r="S1764" s="1">
        <f>COUNTIF('Sheet 1'!$I1764:$AC1764,S$1)</f>
        <v>0</v>
      </c>
      <c r="T1764" s="1">
        <f>COUNTIF('Sheet 1'!$I1764:$AC1764,T$1)</f>
        <v>0</v>
      </c>
      <c r="U1764" s="1">
        <f>COUNTIF('Sheet 1'!$I1764:$AC1764,U$1)</f>
        <v>0</v>
      </c>
      <c r="V1764" s="1">
        <f>COUNTIF('Sheet 1'!$I1764:$AC1764,V$1)</f>
        <v>0</v>
      </c>
      <c r="W1764" s="1">
        <f>COUNTIF('Sheet 1'!$I1764:$AC1764,W$1)</f>
        <v>0</v>
      </c>
      <c r="X1764" s="1">
        <f>COUNTIF('Sheet 1'!$I1764:$AC1764,X$1)</f>
        <v>0</v>
      </c>
      <c r="Y1764" s="1">
        <f>COUNTIF('Sheet 1'!$I1764:$AC1764,Y$1)</f>
        <v>0</v>
      </c>
      <c r="Z1764" s="1">
        <f>COUNTIF('Sheet 1'!$I1764:$AC1764,Z$1)</f>
        <v>0</v>
      </c>
      <c r="AA1764" s="1">
        <f>COUNTIF('Sheet 1'!$I1764:$AC1764,AA$1)</f>
        <v>0</v>
      </c>
      <c r="AB1764" s="1">
        <f>COUNTIF('Sheet 1'!$I1764:$AC1764,AB$1)</f>
        <v>0</v>
      </c>
      <c r="AC1764" s="1">
        <f>COUNTIF('Sheet 1'!$I1764:$AC1764,AC$1)</f>
        <v>0</v>
      </c>
      <c r="AD1764" s="1">
        <f>COUNTIF('Sheet 1'!$I1764:$AC1764,AD$1)</f>
        <v>0</v>
      </c>
      <c r="AE1764" s="1">
        <f>COUNTIF('Sheet 1'!$I1764:$AC1764,AE$1)</f>
        <v>0</v>
      </c>
      <c r="AF1764" s="1">
        <f>COUNTIF('Sheet 1'!$I1764:$AC1764,AF$1)</f>
        <v>0</v>
      </c>
      <c r="AG1764" s="1">
        <f>COUNTIF('Sheet 1'!$I1764:$AC1764,AG$1)</f>
        <v>0</v>
      </c>
      <c r="AH1764" s="1">
        <f>COUNTIF('Sheet 1'!$I1764:$AC1764,AH$1)</f>
        <v>0</v>
      </c>
      <c r="AI1764" s="1">
        <f>COUNTIF('Sheet 1'!$I1764:$AC1764,AI$1)</f>
        <v>0</v>
      </c>
      <c r="AJ1764" s="1">
        <f>COUNTIF('Sheet 1'!$I1764:$AC1764,AJ$1)</f>
        <v>0</v>
      </c>
      <c r="AK1764" s="1">
        <f>COUNTIF('Sheet 1'!$I1764:$AC1764,AK$1)</f>
        <v>0</v>
      </c>
      <c r="AL1764" s="1">
        <f>COUNTIF('Sheet 1'!$I1764:$AC1764,AL$1)</f>
        <v>0</v>
      </c>
      <c r="AM1764" s="1">
        <f>COUNTIF('Sheet 1'!$I1764:$AC1764,AM$1)</f>
        <v>0</v>
      </c>
      <c r="AN1764" s="1">
        <f>COUNTIF('Sheet 1'!$I1764:$AC1764,AN$1)</f>
        <v>0</v>
      </c>
      <c r="AO1764" s="1">
        <f>COUNTIF('Sheet 1'!$I1764:$AC1764,AO$1)</f>
        <v>0</v>
      </c>
      <c r="AP1764" s="1">
        <f>COUNTIF('Sheet 1'!$I1764:$AC1764,AP$1)</f>
        <v>0</v>
      </c>
      <c r="AQ1764" s="1">
        <f>COUNTIF('Sheet 1'!$I1764:$AC1764,AQ$1)</f>
        <v>0</v>
      </c>
      <c r="AR1764" s="1">
        <f>COUNTIF('Sheet 1'!$I1764:$AC1764,AR$1)</f>
        <v>0</v>
      </c>
      <c r="AS1764" s="1">
        <f>COUNTIF('Sheet 1'!$I1764:$AC1764,AS$1)</f>
        <v>0</v>
      </c>
      <c r="AT1764" s="1">
        <f>COUNTIF('Sheet 1'!$I1764:$AC1764,AT$1)</f>
        <v>0</v>
      </c>
      <c r="AU1764" s="1">
        <f>COUNTIF('Sheet 1'!$I1764:$AC1764,AU$1)</f>
        <v>0</v>
      </c>
      <c r="AV1764" s="1">
        <f>COUNTIF('Sheet 1'!$I1764:$AC1764,AV$1)</f>
        <v>0</v>
      </c>
      <c r="AW1764" s="1">
        <f>COUNTIF('Sheet 1'!$I1764:$AC1764,AW$1)</f>
        <v>0</v>
      </c>
      <c r="AX1764" s="1">
        <f>COUNTIF('Sheet 1'!$I1764:$AC1764,AX$1)</f>
        <v>0</v>
      </c>
      <c r="AY1764" s="1">
        <f>COUNTIF('Sheet 1'!$I1764:$AC1764,AY$1)</f>
        <v>0</v>
      </c>
      <c r="AZ1764" s="1">
        <f>COUNTIF('Sheet 1'!$I1764:$AC1764,AZ$1)</f>
        <v>0</v>
      </c>
      <c r="BA1764" s="1">
        <f>COUNTIF('Sheet 1'!$I1764:$AC1764,BA$1)</f>
        <v>0</v>
      </c>
      <c r="BB1764" s="1">
        <f>COUNTIF('Sheet 1'!$I1764:$AC1764,BB$1)</f>
        <v>0</v>
      </c>
      <c r="BC1764" s="1">
        <f>COUNTIF('Sheet 1'!$I1764:$AC1764,BC$1)</f>
        <v>0</v>
      </c>
      <c r="BD1764" s="1">
        <f>COUNTIF('Sheet 1'!$I1764:$AC1764,BD$1)</f>
        <v>0</v>
      </c>
      <c r="BE1764" s="1">
        <f>COUNTIF('Sheet 1'!$I1764:$AC1764,BE$1)</f>
        <v>0</v>
      </c>
      <c r="BF1764" s="1">
        <f>COUNTIF('Sheet 1'!$I1764:$AC1764,BF$1)</f>
        <v>0</v>
      </c>
      <c r="BG1764" s="1">
        <f>COUNTIF('Sheet 1'!$I1764:$AC1764,BG$1)</f>
        <v>0</v>
      </c>
      <c r="BH1764" s="1">
        <f>COUNTIF('Sheet 1'!$I1764:$AC1764,BH$1)</f>
        <v>0</v>
      </c>
      <c r="BI1764" s="1">
        <f>COUNTIF('Sheet 1'!$I1764:$AC1764,BI$1)</f>
        <v>0</v>
      </c>
    </row>
    <row r="1765" spans="1:61" x14ac:dyDescent="0.25">
      <c r="A1765" s="1" t="str">
        <f>'Sheet 1'!A1765</f>
        <v>Seville Spain</v>
      </c>
      <c r="B1765" s="1" t="str">
        <f>'Sheet 1'!B1765</f>
        <v>37.4178</v>
      </c>
      <c r="C1765" s="1" t="str">
        <f>'Sheet 1'!C1765</f>
        <v>-5.8928</v>
      </c>
      <c r="D1765" s="1" t="str">
        <f>'Sheet 1'!D1765</f>
        <v>SVQ</v>
      </c>
      <c r="E1765" s="1" t="str">
        <f>'Sheet 1'!E1765</f>
        <v>LEZL</v>
      </c>
      <c r="F1765" s="1" t="str">
        <f>'Sheet 1'!F1765</f>
        <v>ES</v>
      </c>
      <c r="G1765" s="1" t="str">
        <f>'Sheet 1'!G1765</f>
        <v>3600</v>
      </c>
      <c r="H1765" s="1" t="str">
        <f>'Sheet 1'!H1765</f>
        <v>11042</v>
      </c>
      <c r="I1765" s="1">
        <f>COUNTIF('Sheet 1'!$I1765:$AC1765,I$1)</f>
        <v>0</v>
      </c>
      <c r="J1765" s="1">
        <f>COUNTIF('Sheet 1'!$I1765:$AC1765,J$1)</f>
        <v>0</v>
      </c>
      <c r="K1765" s="1">
        <f>COUNTIF('Sheet 1'!$I1765:$AC1765,K$1)</f>
        <v>0</v>
      </c>
      <c r="L1765" s="1">
        <f>COUNTIF('Sheet 1'!$I1765:$AC1765,L$1)</f>
        <v>0</v>
      </c>
      <c r="M1765" s="1">
        <f>COUNTIF('Sheet 1'!$I1765:$AC1765,M$1)</f>
        <v>0</v>
      </c>
      <c r="N1765" s="1">
        <f>COUNTIF('Sheet 1'!$I1765:$AC1765,N$1)</f>
        <v>0</v>
      </c>
      <c r="O1765" s="1">
        <f>COUNTIF('Sheet 1'!$I1765:$AC1765,O$1)</f>
        <v>0</v>
      </c>
      <c r="P1765" s="1">
        <f>COUNTIF('Sheet 1'!$I1765:$AC1765,P$1)</f>
        <v>0</v>
      </c>
      <c r="Q1765" s="1">
        <f>COUNTIF('Sheet 1'!$I1765:$AC1765,Q$1)</f>
        <v>0</v>
      </c>
      <c r="R1765" s="1">
        <f>COUNTIF('Sheet 1'!$I1765:$AC1765,R$1)</f>
        <v>0</v>
      </c>
      <c r="S1765" s="1">
        <f>COUNTIF('Sheet 1'!$I1765:$AC1765,S$1)</f>
        <v>0</v>
      </c>
      <c r="T1765" s="1">
        <f>COUNTIF('Sheet 1'!$I1765:$AC1765,T$1)</f>
        <v>0</v>
      </c>
      <c r="U1765" s="1">
        <f>COUNTIF('Sheet 1'!$I1765:$AC1765,U$1)</f>
        <v>0</v>
      </c>
      <c r="V1765" s="1">
        <f>COUNTIF('Sheet 1'!$I1765:$AC1765,V$1)</f>
        <v>0</v>
      </c>
      <c r="W1765" s="1">
        <f>COUNTIF('Sheet 1'!$I1765:$AC1765,W$1)</f>
        <v>0</v>
      </c>
      <c r="X1765" s="1">
        <f>COUNTIF('Sheet 1'!$I1765:$AC1765,X$1)</f>
        <v>0</v>
      </c>
      <c r="Y1765" s="1">
        <f>COUNTIF('Sheet 1'!$I1765:$AC1765,Y$1)</f>
        <v>0</v>
      </c>
      <c r="Z1765" s="1">
        <f>COUNTIF('Sheet 1'!$I1765:$AC1765,Z$1)</f>
        <v>0</v>
      </c>
      <c r="AA1765" s="1">
        <f>COUNTIF('Sheet 1'!$I1765:$AC1765,AA$1)</f>
        <v>0</v>
      </c>
      <c r="AB1765" s="1">
        <f>COUNTIF('Sheet 1'!$I1765:$AC1765,AB$1)</f>
        <v>1</v>
      </c>
      <c r="AC1765" s="1">
        <f>COUNTIF('Sheet 1'!$I1765:$AC1765,AC$1)</f>
        <v>0</v>
      </c>
      <c r="AD1765" s="1">
        <f>COUNTIF('Sheet 1'!$I1765:$AC1765,AD$1)</f>
        <v>0</v>
      </c>
      <c r="AE1765" s="1">
        <f>COUNTIF('Sheet 1'!$I1765:$AC1765,AE$1)</f>
        <v>0</v>
      </c>
      <c r="AF1765" s="1">
        <f>COUNTIF('Sheet 1'!$I1765:$AC1765,AF$1)</f>
        <v>0</v>
      </c>
      <c r="AG1765" s="1">
        <f>COUNTIF('Sheet 1'!$I1765:$AC1765,AG$1)</f>
        <v>0</v>
      </c>
      <c r="AH1765" s="1">
        <f>COUNTIF('Sheet 1'!$I1765:$AC1765,AH$1)</f>
        <v>0</v>
      </c>
      <c r="AI1765" s="1">
        <f>COUNTIF('Sheet 1'!$I1765:$AC1765,AI$1)</f>
        <v>0</v>
      </c>
      <c r="AJ1765" s="1">
        <f>COUNTIF('Sheet 1'!$I1765:$AC1765,AJ$1)</f>
        <v>0</v>
      </c>
      <c r="AK1765" s="1">
        <f>COUNTIF('Sheet 1'!$I1765:$AC1765,AK$1)</f>
        <v>0</v>
      </c>
      <c r="AL1765" s="1">
        <f>COUNTIF('Sheet 1'!$I1765:$AC1765,AL$1)</f>
        <v>0</v>
      </c>
      <c r="AM1765" s="1">
        <f>COUNTIF('Sheet 1'!$I1765:$AC1765,AM$1)</f>
        <v>0</v>
      </c>
      <c r="AN1765" s="1">
        <f>COUNTIF('Sheet 1'!$I1765:$AC1765,AN$1)</f>
        <v>0</v>
      </c>
      <c r="AO1765" s="1">
        <f>COUNTIF('Sheet 1'!$I1765:$AC1765,AO$1)</f>
        <v>0</v>
      </c>
      <c r="AP1765" s="1">
        <f>COUNTIF('Sheet 1'!$I1765:$AC1765,AP$1)</f>
        <v>0</v>
      </c>
      <c r="AQ1765" s="1">
        <f>COUNTIF('Sheet 1'!$I1765:$AC1765,AQ$1)</f>
        <v>0</v>
      </c>
      <c r="AR1765" s="1">
        <f>COUNTIF('Sheet 1'!$I1765:$AC1765,AR$1)</f>
        <v>0</v>
      </c>
      <c r="AS1765" s="1">
        <f>COUNTIF('Sheet 1'!$I1765:$AC1765,AS$1)</f>
        <v>0</v>
      </c>
      <c r="AT1765" s="1">
        <f>COUNTIF('Sheet 1'!$I1765:$AC1765,AT$1)</f>
        <v>0</v>
      </c>
      <c r="AU1765" s="1">
        <f>COUNTIF('Sheet 1'!$I1765:$AC1765,AU$1)</f>
        <v>0</v>
      </c>
      <c r="AV1765" s="1">
        <f>COUNTIF('Sheet 1'!$I1765:$AC1765,AV$1)</f>
        <v>0</v>
      </c>
      <c r="AW1765" s="1">
        <f>COUNTIF('Sheet 1'!$I1765:$AC1765,AW$1)</f>
        <v>0</v>
      </c>
      <c r="AX1765" s="1">
        <f>COUNTIF('Sheet 1'!$I1765:$AC1765,AX$1)</f>
        <v>0</v>
      </c>
      <c r="AY1765" s="1">
        <f>COUNTIF('Sheet 1'!$I1765:$AC1765,AY$1)</f>
        <v>0</v>
      </c>
      <c r="AZ1765" s="1">
        <f>COUNTIF('Sheet 1'!$I1765:$AC1765,AZ$1)</f>
        <v>0</v>
      </c>
      <c r="BA1765" s="1">
        <f>COUNTIF('Sheet 1'!$I1765:$AC1765,BA$1)</f>
        <v>0</v>
      </c>
      <c r="BB1765" s="1">
        <f>COUNTIF('Sheet 1'!$I1765:$AC1765,BB$1)</f>
        <v>0</v>
      </c>
      <c r="BC1765" s="1">
        <f>COUNTIF('Sheet 1'!$I1765:$AC1765,BC$1)</f>
        <v>0</v>
      </c>
      <c r="BD1765" s="1">
        <f>COUNTIF('Sheet 1'!$I1765:$AC1765,BD$1)</f>
        <v>0</v>
      </c>
      <c r="BE1765" s="1">
        <f>COUNTIF('Sheet 1'!$I1765:$AC1765,BE$1)</f>
        <v>0</v>
      </c>
      <c r="BF1765" s="1">
        <f>COUNTIF('Sheet 1'!$I1765:$AC1765,BF$1)</f>
        <v>0</v>
      </c>
      <c r="BG1765" s="1">
        <f>COUNTIF('Sheet 1'!$I1765:$AC1765,BG$1)</f>
        <v>0</v>
      </c>
      <c r="BH1765" s="1">
        <f>COUNTIF('Sheet 1'!$I1765:$AC1765,BH$1)</f>
        <v>0</v>
      </c>
      <c r="BI1765" s="1">
        <f>COUNTIF('Sheet 1'!$I1765:$AC1765,BI$1)</f>
        <v>0</v>
      </c>
    </row>
    <row r="1766" spans="1:61" x14ac:dyDescent="0.25">
      <c r="A1766" s="1" t="str">
        <f>'Sheet 1'!A1766</f>
        <v>Seymor Galapagos Islands Ecuador</v>
      </c>
      <c r="B1766" s="1" t="str">
        <f>'Sheet 1'!B1766</f>
        <v>-0.4539</v>
      </c>
      <c r="C1766" s="1" t="str">
        <f>'Sheet 1'!C1766</f>
        <v>-90.2656</v>
      </c>
      <c r="D1766" s="1" t="str">
        <f>'Sheet 1'!D1766</f>
        <v>GPS</v>
      </c>
      <c r="E1766" s="1" t="str">
        <f>'Sheet 1'!E1766</f>
        <v>SEGS</v>
      </c>
      <c r="F1766" s="1" t="str">
        <f>'Sheet 1'!F1766</f>
        <v>EC</v>
      </c>
      <c r="G1766" s="1" t="str">
        <f>'Sheet 1'!G1766</f>
        <v>-18000</v>
      </c>
      <c r="H1766" s="1" t="str">
        <f>'Sheet 1'!H1766</f>
        <v>7905</v>
      </c>
      <c r="I1766" s="1">
        <f>COUNTIF('Sheet 1'!$I1766:$AC1766,I$1)</f>
        <v>0</v>
      </c>
      <c r="J1766" s="1">
        <f>COUNTIF('Sheet 1'!$I1766:$AC1766,J$1)</f>
        <v>0</v>
      </c>
      <c r="K1766" s="1">
        <f>COUNTIF('Sheet 1'!$I1766:$AC1766,K$1)</f>
        <v>0</v>
      </c>
      <c r="L1766" s="1">
        <f>COUNTIF('Sheet 1'!$I1766:$AC1766,L$1)</f>
        <v>0</v>
      </c>
      <c r="M1766" s="1">
        <f>COUNTIF('Sheet 1'!$I1766:$AC1766,M$1)</f>
        <v>0</v>
      </c>
      <c r="N1766" s="1">
        <f>COUNTIF('Sheet 1'!$I1766:$AC1766,N$1)</f>
        <v>0</v>
      </c>
      <c r="O1766" s="1">
        <f>COUNTIF('Sheet 1'!$I1766:$AC1766,O$1)</f>
        <v>0</v>
      </c>
      <c r="P1766" s="1">
        <f>COUNTIF('Sheet 1'!$I1766:$AC1766,P$1)</f>
        <v>0</v>
      </c>
      <c r="Q1766" s="1">
        <f>COUNTIF('Sheet 1'!$I1766:$AC1766,Q$1)</f>
        <v>0</v>
      </c>
      <c r="R1766" s="1">
        <f>COUNTIF('Sheet 1'!$I1766:$AC1766,R$1)</f>
        <v>0</v>
      </c>
      <c r="S1766" s="1">
        <f>COUNTIF('Sheet 1'!$I1766:$AC1766,S$1)</f>
        <v>0</v>
      </c>
      <c r="T1766" s="1">
        <f>COUNTIF('Sheet 1'!$I1766:$AC1766,T$1)</f>
        <v>0</v>
      </c>
      <c r="U1766" s="1">
        <f>COUNTIF('Sheet 1'!$I1766:$AC1766,U$1)</f>
        <v>0</v>
      </c>
      <c r="V1766" s="1">
        <f>COUNTIF('Sheet 1'!$I1766:$AC1766,V$1)</f>
        <v>0</v>
      </c>
      <c r="W1766" s="1">
        <f>COUNTIF('Sheet 1'!$I1766:$AC1766,W$1)</f>
        <v>0</v>
      </c>
      <c r="X1766" s="1">
        <f>COUNTIF('Sheet 1'!$I1766:$AC1766,X$1)</f>
        <v>0</v>
      </c>
      <c r="Y1766" s="1">
        <f>COUNTIF('Sheet 1'!$I1766:$AC1766,Y$1)</f>
        <v>0</v>
      </c>
      <c r="Z1766" s="1">
        <f>COUNTIF('Sheet 1'!$I1766:$AC1766,Z$1)</f>
        <v>0</v>
      </c>
      <c r="AA1766" s="1">
        <f>COUNTIF('Sheet 1'!$I1766:$AC1766,AA$1)</f>
        <v>0</v>
      </c>
      <c r="AB1766" s="1">
        <f>COUNTIF('Sheet 1'!$I1766:$AC1766,AB$1)</f>
        <v>0</v>
      </c>
      <c r="AC1766" s="1">
        <f>COUNTIF('Sheet 1'!$I1766:$AC1766,AC$1)</f>
        <v>0</v>
      </c>
      <c r="AD1766" s="1">
        <f>COUNTIF('Sheet 1'!$I1766:$AC1766,AD$1)</f>
        <v>0</v>
      </c>
      <c r="AE1766" s="1">
        <f>COUNTIF('Sheet 1'!$I1766:$AC1766,AE$1)</f>
        <v>0</v>
      </c>
      <c r="AF1766" s="1">
        <f>COUNTIF('Sheet 1'!$I1766:$AC1766,AF$1)</f>
        <v>0</v>
      </c>
      <c r="AG1766" s="1">
        <f>COUNTIF('Sheet 1'!$I1766:$AC1766,AG$1)</f>
        <v>0</v>
      </c>
      <c r="AH1766" s="1">
        <f>COUNTIF('Sheet 1'!$I1766:$AC1766,AH$1)</f>
        <v>0</v>
      </c>
      <c r="AI1766" s="1">
        <f>COUNTIF('Sheet 1'!$I1766:$AC1766,AI$1)</f>
        <v>0</v>
      </c>
      <c r="AJ1766" s="1">
        <f>COUNTIF('Sheet 1'!$I1766:$AC1766,AJ$1)</f>
        <v>0</v>
      </c>
      <c r="AK1766" s="1">
        <f>COUNTIF('Sheet 1'!$I1766:$AC1766,AK$1)</f>
        <v>0</v>
      </c>
      <c r="AL1766" s="1">
        <f>COUNTIF('Sheet 1'!$I1766:$AC1766,AL$1)</f>
        <v>0</v>
      </c>
      <c r="AM1766" s="1">
        <f>COUNTIF('Sheet 1'!$I1766:$AC1766,AM$1)</f>
        <v>0</v>
      </c>
      <c r="AN1766" s="1">
        <f>COUNTIF('Sheet 1'!$I1766:$AC1766,AN$1)</f>
        <v>0</v>
      </c>
      <c r="AO1766" s="1">
        <f>COUNTIF('Sheet 1'!$I1766:$AC1766,AO$1)</f>
        <v>0</v>
      </c>
      <c r="AP1766" s="1">
        <f>COUNTIF('Sheet 1'!$I1766:$AC1766,AP$1)</f>
        <v>0</v>
      </c>
      <c r="AQ1766" s="1">
        <f>COUNTIF('Sheet 1'!$I1766:$AC1766,AQ$1)</f>
        <v>0</v>
      </c>
      <c r="AR1766" s="1">
        <f>COUNTIF('Sheet 1'!$I1766:$AC1766,AR$1)</f>
        <v>0</v>
      </c>
      <c r="AS1766" s="1">
        <f>COUNTIF('Sheet 1'!$I1766:$AC1766,AS$1)</f>
        <v>0</v>
      </c>
      <c r="AT1766" s="1">
        <f>COUNTIF('Sheet 1'!$I1766:$AC1766,AT$1)</f>
        <v>0</v>
      </c>
      <c r="AU1766" s="1">
        <f>COUNTIF('Sheet 1'!$I1766:$AC1766,AU$1)</f>
        <v>0</v>
      </c>
      <c r="AV1766" s="1">
        <f>COUNTIF('Sheet 1'!$I1766:$AC1766,AV$1)</f>
        <v>0</v>
      </c>
      <c r="AW1766" s="1">
        <f>COUNTIF('Sheet 1'!$I1766:$AC1766,AW$1)</f>
        <v>0</v>
      </c>
      <c r="AX1766" s="1">
        <f>COUNTIF('Sheet 1'!$I1766:$AC1766,AX$1)</f>
        <v>0</v>
      </c>
      <c r="AY1766" s="1">
        <f>COUNTIF('Sheet 1'!$I1766:$AC1766,AY$1)</f>
        <v>0</v>
      </c>
      <c r="AZ1766" s="1">
        <f>COUNTIF('Sheet 1'!$I1766:$AC1766,AZ$1)</f>
        <v>0</v>
      </c>
      <c r="BA1766" s="1">
        <f>COUNTIF('Sheet 1'!$I1766:$AC1766,BA$1)</f>
        <v>0</v>
      </c>
      <c r="BB1766" s="1">
        <f>COUNTIF('Sheet 1'!$I1766:$AC1766,BB$1)</f>
        <v>0</v>
      </c>
      <c r="BC1766" s="1">
        <f>COUNTIF('Sheet 1'!$I1766:$AC1766,BC$1)</f>
        <v>0</v>
      </c>
      <c r="BD1766" s="1">
        <f>COUNTIF('Sheet 1'!$I1766:$AC1766,BD$1)</f>
        <v>0</v>
      </c>
      <c r="BE1766" s="1">
        <f>COUNTIF('Sheet 1'!$I1766:$AC1766,BE$1)</f>
        <v>0</v>
      </c>
      <c r="BF1766" s="1">
        <f>COUNTIF('Sheet 1'!$I1766:$AC1766,BF$1)</f>
        <v>0</v>
      </c>
      <c r="BG1766" s="1">
        <f>COUNTIF('Sheet 1'!$I1766:$AC1766,BG$1)</f>
        <v>0</v>
      </c>
      <c r="BH1766" s="1">
        <f>COUNTIF('Sheet 1'!$I1766:$AC1766,BH$1)</f>
        <v>0</v>
      </c>
      <c r="BI1766" s="1">
        <f>COUNTIF('Sheet 1'!$I1766:$AC1766,BI$1)</f>
        <v>0</v>
      </c>
    </row>
    <row r="1767" spans="1:61" x14ac:dyDescent="0.25">
      <c r="A1767" s="1" t="str">
        <f>'Sheet 1'!A1767</f>
        <v>Sfax Tunisia</v>
      </c>
      <c r="B1767" s="1" t="str">
        <f>'Sheet 1'!B1767</f>
        <v>34.7206</v>
      </c>
      <c r="C1767" s="1" t="str">
        <f>'Sheet 1'!C1767</f>
        <v>10.6883</v>
      </c>
      <c r="D1767" s="1" t="str">
        <f>'Sheet 1'!D1767</f>
        <v>SFA</v>
      </c>
      <c r="E1767" s="1" t="str">
        <f>'Sheet 1'!E1767</f>
        <v>DTTX</v>
      </c>
      <c r="F1767" s="1" t="str">
        <f>'Sheet 1'!F1767</f>
        <v>TN</v>
      </c>
      <c r="G1767" s="1" t="str">
        <f>'Sheet 1'!G1767</f>
        <v>3600</v>
      </c>
      <c r="H1767" s="1" t="str">
        <f>'Sheet 1'!H1767</f>
        <v>9820</v>
      </c>
      <c r="I1767" s="1">
        <f>COUNTIF('Sheet 1'!$I1767:$AC1767,I$1)</f>
        <v>0</v>
      </c>
      <c r="J1767" s="1">
        <f>COUNTIF('Sheet 1'!$I1767:$AC1767,J$1)</f>
        <v>0</v>
      </c>
      <c r="K1767" s="1">
        <f>COUNTIF('Sheet 1'!$I1767:$AC1767,K$1)</f>
        <v>0</v>
      </c>
      <c r="L1767" s="1">
        <f>COUNTIF('Sheet 1'!$I1767:$AC1767,L$1)</f>
        <v>0</v>
      </c>
      <c r="M1767" s="1">
        <f>COUNTIF('Sheet 1'!$I1767:$AC1767,M$1)</f>
        <v>0</v>
      </c>
      <c r="N1767" s="1">
        <f>COUNTIF('Sheet 1'!$I1767:$AC1767,N$1)</f>
        <v>0</v>
      </c>
      <c r="O1767" s="1">
        <f>COUNTIF('Sheet 1'!$I1767:$AC1767,O$1)</f>
        <v>0</v>
      </c>
      <c r="P1767" s="1">
        <f>COUNTIF('Sheet 1'!$I1767:$AC1767,P$1)</f>
        <v>0</v>
      </c>
      <c r="Q1767" s="1">
        <f>COUNTIF('Sheet 1'!$I1767:$AC1767,Q$1)</f>
        <v>0</v>
      </c>
      <c r="R1767" s="1">
        <f>COUNTIF('Sheet 1'!$I1767:$AC1767,R$1)</f>
        <v>0</v>
      </c>
      <c r="S1767" s="1">
        <f>COUNTIF('Sheet 1'!$I1767:$AC1767,S$1)</f>
        <v>0</v>
      </c>
      <c r="T1767" s="1">
        <f>COUNTIF('Sheet 1'!$I1767:$AC1767,T$1)</f>
        <v>0</v>
      </c>
      <c r="U1767" s="1">
        <f>COUNTIF('Sheet 1'!$I1767:$AC1767,U$1)</f>
        <v>0</v>
      </c>
      <c r="V1767" s="1">
        <f>COUNTIF('Sheet 1'!$I1767:$AC1767,V$1)</f>
        <v>0</v>
      </c>
      <c r="W1767" s="1">
        <f>COUNTIF('Sheet 1'!$I1767:$AC1767,W$1)</f>
        <v>0</v>
      </c>
      <c r="X1767" s="1">
        <f>COUNTIF('Sheet 1'!$I1767:$AC1767,X$1)</f>
        <v>0</v>
      </c>
      <c r="Y1767" s="1">
        <f>COUNTIF('Sheet 1'!$I1767:$AC1767,Y$1)</f>
        <v>0</v>
      </c>
      <c r="Z1767" s="1">
        <f>COUNTIF('Sheet 1'!$I1767:$AC1767,Z$1)</f>
        <v>0</v>
      </c>
      <c r="AA1767" s="1">
        <f>COUNTIF('Sheet 1'!$I1767:$AC1767,AA$1)</f>
        <v>0</v>
      </c>
      <c r="AB1767" s="1">
        <f>COUNTIF('Sheet 1'!$I1767:$AC1767,AB$1)</f>
        <v>0</v>
      </c>
      <c r="AC1767" s="1">
        <f>COUNTIF('Sheet 1'!$I1767:$AC1767,AC$1)</f>
        <v>0</v>
      </c>
      <c r="AD1767" s="1">
        <f>COUNTIF('Sheet 1'!$I1767:$AC1767,AD$1)</f>
        <v>0</v>
      </c>
      <c r="AE1767" s="1">
        <f>COUNTIF('Sheet 1'!$I1767:$AC1767,AE$1)</f>
        <v>0</v>
      </c>
      <c r="AF1767" s="1">
        <f>COUNTIF('Sheet 1'!$I1767:$AC1767,AF$1)</f>
        <v>0</v>
      </c>
      <c r="AG1767" s="1">
        <f>COUNTIF('Sheet 1'!$I1767:$AC1767,AG$1)</f>
        <v>0</v>
      </c>
      <c r="AH1767" s="1">
        <f>COUNTIF('Sheet 1'!$I1767:$AC1767,AH$1)</f>
        <v>0</v>
      </c>
      <c r="AI1767" s="1">
        <f>COUNTIF('Sheet 1'!$I1767:$AC1767,AI$1)</f>
        <v>0</v>
      </c>
      <c r="AJ1767" s="1">
        <f>COUNTIF('Sheet 1'!$I1767:$AC1767,AJ$1)</f>
        <v>0</v>
      </c>
      <c r="AK1767" s="1">
        <f>COUNTIF('Sheet 1'!$I1767:$AC1767,AK$1)</f>
        <v>0</v>
      </c>
      <c r="AL1767" s="1">
        <f>COUNTIF('Sheet 1'!$I1767:$AC1767,AL$1)</f>
        <v>0</v>
      </c>
      <c r="AM1767" s="1">
        <f>COUNTIF('Sheet 1'!$I1767:$AC1767,AM$1)</f>
        <v>0</v>
      </c>
      <c r="AN1767" s="1">
        <f>COUNTIF('Sheet 1'!$I1767:$AC1767,AN$1)</f>
        <v>0</v>
      </c>
      <c r="AO1767" s="1">
        <f>COUNTIF('Sheet 1'!$I1767:$AC1767,AO$1)</f>
        <v>0</v>
      </c>
      <c r="AP1767" s="1">
        <f>COUNTIF('Sheet 1'!$I1767:$AC1767,AP$1)</f>
        <v>0</v>
      </c>
      <c r="AQ1767" s="1">
        <f>COUNTIF('Sheet 1'!$I1767:$AC1767,AQ$1)</f>
        <v>0</v>
      </c>
      <c r="AR1767" s="1">
        <f>COUNTIF('Sheet 1'!$I1767:$AC1767,AR$1)</f>
        <v>0</v>
      </c>
      <c r="AS1767" s="1">
        <f>COUNTIF('Sheet 1'!$I1767:$AC1767,AS$1)</f>
        <v>0</v>
      </c>
      <c r="AT1767" s="1">
        <f>COUNTIF('Sheet 1'!$I1767:$AC1767,AT$1)</f>
        <v>0</v>
      </c>
      <c r="AU1767" s="1">
        <f>COUNTIF('Sheet 1'!$I1767:$AC1767,AU$1)</f>
        <v>0</v>
      </c>
      <c r="AV1767" s="1">
        <f>COUNTIF('Sheet 1'!$I1767:$AC1767,AV$1)</f>
        <v>0</v>
      </c>
      <c r="AW1767" s="1">
        <f>COUNTIF('Sheet 1'!$I1767:$AC1767,AW$1)</f>
        <v>0</v>
      </c>
      <c r="AX1767" s="1">
        <f>COUNTIF('Sheet 1'!$I1767:$AC1767,AX$1)</f>
        <v>0</v>
      </c>
      <c r="AY1767" s="1">
        <f>COUNTIF('Sheet 1'!$I1767:$AC1767,AY$1)</f>
        <v>0</v>
      </c>
      <c r="AZ1767" s="1">
        <f>COUNTIF('Sheet 1'!$I1767:$AC1767,AZ$1)</f>
        <v>0</v>
      </c>
      <c r="BA1767" s="1">
        <f>COUNTIF('Sheet 1'!$I1767:$AC1767,BA$1)</f>
        <v>0</v>
      </c>
      <c r="BB1767" s="1">
        <f>COUNTIF('Sheet 1'!$I1767:$AC1767,BB$1)</f>
        <v>0</v>
      </c>
      <c r="BC1767" s="1">
        <f>COUNTIF('Sheet 1'!$I1767:$AC1767,BC$1)</f>
        <v>0</v>
      </c>
      <c r="BD1767" s="1">
        <f>COUNTIF('Sheet 1'!$I1767:$AC1767,BD$1)</f>
        <v>0</v>
      </c>
      <c r="BE1767" s="1">
        <f>COUNTIF('Sheet 1'!$I1767:$AC1767,BE$1)</f>
        <v>0</v>
      </c>
      <c r="BF1767" s="1">
        <f>COUNTIF('Sheet 1'!$I1767:$AC1767,BF$1)</f>
        <v>0</v>
      </c>
      <c r="BG1767" s="1">
        <f>COUNTIF('Sheet 1'!$I1767:$AC1767,BG$1)</f>
        <v>0</v>
      </c>
      <c r="BH1767" s="1">
        <f>COUNTIF('Sheet 1'!$I1767:$AC1767,BH$1)</f>
        <v>0</v>
      </c>
      <c r="BI1767" s="1">
        <f>COUNTIF('Sheet 1'!$I1767:$AC1767,BI$1)</f>
        <v>0</v>
      </c>
    </row>
    <row r="1768" spans="1:61" x14ac:dyDescent="0.25">
      <c r="A1768" s="1" t="str">
        <f>'Sheet 1'!A1768</f>
        <v>Shanghai-Hongqiao China</v>
      </c>
      <c r="B1768" s="1" t="str">
        <f>'Sheet 1'!B1768</f>
        <v>31.1978</v>
      </c>
      <c r="C1768" s="1" t="str">
        <f>'Sheet 1'!C1768</f>
        <v>121.336</v>
      </c>
      <c r="D1768" s="1" t="str">
        <f>'Sheet 1'!D1768</f>
        <v>SHA</v>
      </c>
      <c r="E1768" s="1" t="str">
        <f>'Sheet 1'!E1768</f>
        <v>ZSSS</v>
      </c>
      <c r="F1768" s="1" t="str">
        <f>'Sheet 1'!F1768</f>
        <v>CN</v>
      </c>
      <c r="G1768" s="1" t="str">
        <f>'Sheet 1'!G1768</f>
        <v>28800</v>
      </c>
      <c r="H1768" s="1" t="str">
        <f>'Sheet 1'!H1768</f>
        <v>11199</v>
      </c>
      <c r="I1768" s="1">
        <f>COUNTIF('Sheet 1'!$I1768:$AC1768,I$1)</f>
        <v>0</v>
      </c>
      <c r="J1768" s="1">
        <f>COUNTIF('Sheet 1'!$I1768:$AC1768,J$1)</f>
        <v>0</v>
      </c>
      <c r="K1768" s="1">
        <f>COUNTIF('Sheet 1'!$I1768:$AC1768,K$1)</f>
        <v>0</v>
      </c>
      <c r="L1768" s="1">
        <f>COUNTIF('Sheet 1'!$I1768:$AC1768,L$1)</f>
        <v>0</v>
      </c>
      <c r="M1768" s="1">
        <f>COUNTIF('Sheet 1'!$I1768:$AC1768,M$1)</f>
        <v>0</v>
      </c>
      <c r="N1768" s="1">
        <f>COUNTIF('Sheet 1'!$I1768:$AC1768,N$1)</f>
        <v>0</v>
      </c>
      <c r="O1768" s="1">
        <f>COUNTIF('Sheet 1'!$I1768:$AC1768,O$1)</f>
        <v>0</v>
      </c>
      <c r="P1768" s="1">
        <f>COUNTIF('Sheet 1'!$I1768:$AC1768,P$1)</f>
        <v>0</v>
      </c>
      <c r="Q1768" s="1">
        <f>COUNTIF('Sheet 1'!$I1768:$AC1768,Q$1)</f>
        <v>0</v>
      </c>
      <c r="R1768" s="1">
        <f>COUNTIF('Sheet 1'!$I1768:$AC1768,R$1)</f>
        <v>0</v>
      </c>
      <c r="S1768" s="1">
        <f>COUNTIF('Sheet 1'!$I1768:$AC1768,S$1)</f>
        <v>1</v>
      </c>
      <c r="T1768" s="1">
        <f>COUNTIF('Sheet 1'!$I1768:$AC1768,T$1)</f>
        <v>0</v>
      </c>
      <c r="U1768" s="1">
        <f>COUNTIF('Sheet 1'!$I1768:$AC1768,U$1)</f>
        <v>0</v>
      </c>
      <c r="V1768" s="1">
        <f>COUNTIF('Sheet 1'!$I1768:$AC1768,V$1)</f>
        <v>0</v>
      </c>
      <c r="W1768" s="1">
        <f>COUNTIF('Sheet 1'!$I1768:$AC1768,W$1)</f>
        <v>0</v>
      </c>
      <c r="X1768" s="1">
        <f>COUNTIF('Sheet 1'!$I1768:$AC1768,X$1)</f>
        <v>0</v>
      </c>
      <c r="Y1768" s="1">
        <f>COUNTIF('Sheet 1'!$I1768:$AC1768,Y$1)</f>
        <v>0</v>
      </c>
      <c r="Z1768" s="1">
        <f>COUNTIF('Sheet 1'!$I1768:$AC1768,Z$1)</f>
        <v>0</v>
      </c>
      <c r="AA1768" s="1">
        <f>COUNTIF('Sheet 1'!$I1768:$AC1768,AA$1)</f>
        <v>0</v>
      </c>
      <c r="AB1768" s="1">
        <f>COUNTIF('Sheet 1'!$I1768:$AC1768,AB$1)</f>
        <v>0</v>
      </c>
      <c r="AC1768" s="1">
        <f>COUNTIF('Sheet 1'!$I1768:$AC1768,AC$1)</f>
        <v>0</v>
      </c>
      <c r="AD1768" s="1">
        <f>COUNTIF('Sheet 1'!$I1768:$AC1768,AD$1)</f>
        <v>0</v>
      </c>
      <c r="AE1768" s="1">
        <f>COUNTIF('Sheet 1'!$I1768:$AC1768,AE$1)</f>
        <v>0</v>
      </c>
      <c r="AF1768" s="1">
        <f>COUNTIF('Sheet 1'!$I1768:$AC1768,AF$1)</f>
        <v>0</v>
      </c>
      <c r="AG1768" s="1">
        <f>COUNTIF('Sheet 1'!$I1768:$AC1768,AG$1)</f>
        <v>0</v>
      </c>
      <c r="AH1768" s="1">
        <f>COUNTIF('Sheet 1'!$I1768:$AC1768,AH$1)</f>
        <v>0</v>
      </c>
      <c r="AI1768" s="1">
        <f>COUNTIF('Sheet 1'!$I1768:$AC1768,AI$1)</f>
        <v>0</v>
      </c>
      <c r="AJ1768" s="1">
        <f>COUNTIF('Sheet 1'!$I1768:$AC1768,AJ$1)</f>
        <v>0</v>
      </c>
      <c r="AK1768" s="1">
        <f>COUNTIF('Sheet 1'!$I1768:$AC1768,AK$1)</f>
        <v>0</v>
      </c>
      <c r="AL1768" s="1">
        <f>COUNTIF('Sheet 1'!$I1768:$AC1768,AL$1)</f>
        <v>1</v>
      </c>
      <c r="AM1768" s="1">
        <f>COUNTIF('Sheet 1'!$I1768:$AC1768,AM$1)</f>
        <v>0</v>
      </c>
      <c r="AN1768" s="1">
        <f>COUNTIF('Sheet 1'!$I1768:$AC1768,AN$1)</f>
        <v>0</v>
      </c>
      <c r="AO1768" s="1">
        <f>COUNTIF('Sheet 1'!$I1768:$AC1768,AO$1)</f>
        <v>0</v>
      </c>
      <c r="AP1768" s="1">
        <f>COUNTIF('Sheet 1'!$I1768:$AC1768,AP$1)</f>
        <v>1</v>
      </c>
      <c r="AQ1768" s="1">
        <f>COUNTIF('Sheet 1'!$I1768:$AC1768,AQ$1)</f>
        <v>0</v>
      </c>
      <c r="AR1768" s="1">
        <f>COUNTIF('Sheet 1'!$I1768:$AC1768,AR$1)</f>
        <v>0</v>
      </c>
      <c r="AS1768" s="1">
        <f>COUNTIF('Sheet 1'!$I1768:$AC1768,AS$1)</f>
        <v>0</v>
      </c>
      <c r="AT1768" s="1">
        <f>COUNTIF('Sheet 1'!$I1768:$AC1768,AT$1)</f>
        <v>0</v>
      </c>
      <c r="AU1768" s="1">
        <f>COUNTIF('Sheet 1'!$I1768:$AC1768,AU$1)</f>
        <v>0</v>
      </c>
      <c r="AV1768" s="1">
        <f>COUNTIF('Sheet 1'!$I1768:$AC1768,AV$1)</f>
        <v>0</v>
      </c>
      <c r="AW1768" s="1">
        <f>COUNTIF('Sheet 1'!$I1768:$AC1768,AW$1)</f>
        <v>0</v>
      </c>
      <c r="AX1768" s="1">
        <f>COUNTIF('Sheet 1'!$I1768:$AC1768,AX$1)</f>
        <v>0</v>
      </c>
      <c r="AY1768" s="1">
        <f>COUNTIF('Sheet 1'!$I1768:$AC1768,AY$1)</f>
        <v>0</v>
      </c>
      <c r="AZ1768" s="1">
        <f>COUNTIF('Sheet 1'!$I1768:$AC1768,AZ$1)</f>
        <v>0</v>
      </c>
      <c r="BA1768" s="1">
        <f>COUNTIF('Sheet 1'!$I1768:$AC1768,BA$1)</f>
        <v>0</v>
      </c>
      <c r="BB1768" s="1">
        <f>COUNTIF('Sheet 1'!$I1768:$AC1768,BB$1)</f>
        <v>0</v>
      </c>
      <c r="BC1768" s="1">
        <f>COUNTIF('Sheet 1'!$I1768:$AC1768,BC$1)</f>
        <v>0</v>
      </c>
      <c r="BD1768" s="1">
        <f>COUNTIF('Sheet 1'!$I1768:$AC1768,BD$1)</f>
        <v>0</v>
      </c>
      <c r="BE1768" s="1">
        <f>COUNTIF('Sheet 1'!$I1768:$AC1768,BE$1)</f>
        <v>0</v>
      </c>
      <c r="BF1768" s="1">
        <f>COUNTIF('Sheet 1'!$I1768:$AC1768,BF$1)</f>
        <v>0</v>
      </c>
      <c r="BG1768" s="1">
        <f>COUNTIF('Sheet 1'!$I1768:$AC1768,BG$1)</f>
        <v>0</v>
      </c>
      <c r="BH1768" s="1">
        <f>COUNTIF('Sheet 1'!$I1768:$AC1768,BH$1)</f>
        <v>0</v>
      </c>
      <c r="BI1768" s="1">
        <f>COUNTIF('Sheet 1'!$I1768:$AC1768,BI$1)</f>
        <v>0</v>
      </c>
    </row>
    <row r="1769" spans="1:61" x14ac:dyDescent="0.25">
      <c r="A1769" s="1" t="str">
        <f>'Sheet 1'!A1769</f>
        <v>Shanghai-Pudong China</v>
      </c>
      <c r="B1769" s="1" t="str">
        <f>'Sheet 1'!B1769</f>
        <v>31.1328</v>
      </c>
      <c r="C1769" s="1" t="str">
        <f>'Sheet 1'!C1769</f>
        <v>121.7825</v>
      </c>
      <c r="D1769" s="1" t="str">
        <f>'Sheet 1'!D1769</f>
        <v>PVG</v>
      </c>
      <c r="E1769" s="1" t="str">
        <f>'Sheet 1'!E1769</f>
        <v>ZSPD</v>
      </c>
      <c r="F1769" s="1" t="str">
        <f>'Sheet 1'!F1769</f>
        <v>CN</v>
      </c>
      <c r="G1769" s="1" t="str">
        <f>'Sheet 1'!G1769</f>
        <v>28800</v>
      </c>
      <c r="H1769" s="1" t="str">
        <f>'Sheet 1'!H1769</f>
        <v>13165</v>
      </c>
      <c r="I1769" s="1">
        <f>COUNTIF('Sheet 1'!$I1769:$AC1769,I$1)</f>
        <v>1</v>
      </c>
      <c r="J1769" s="1">
        <f>COUNTIF('Sheet 1'!$I1769:$AC1769,J$1)</f>
        <v>1</v>
      </c>
      <c r="K1769" s="1">
        <f>COUNTIF('Sheet 1'!$I1769:$AC1769,K$1)</f>
        <v>0</v>
      </c>
      <c r="L1769" s="1">
        <f>COUNTIF('Sheet 1'!$I1769:$AC1769,L$1)</f>
        <v>0</v>
      </c>
      <c r="M1769" s="1">
        <f>COUNTIF('Sheet 1'!$I1769:$AC1769,M$1)</f>
        <v>0</v>
      </c>
      <c r="N1769" s="1">
        <f>COUNTIF('Sheet 1'!$I1769:$AC1769,N$1)</f>
        <v>0</v>
      </c>
      <c r="O1769" s="1">
        <f>COUNTIF('Sheet 1'!$I1769:$AC1769,O$1)</f>
        <v>0</v>
      </c>
      <c r="P1769" s="1">
        <f>COUNTIF('Sheet 1'!$I1769:$AC1769,P$1)</f>
        <v>0</v>
      </c>
      <c r="Q1769" s="1">
        <f>COUNTIF('Sheet 1'!$I1769:$AC1769,Q$1)</f>
        <v>0</v>
      </c>
      <c r="R1769" s="1">
        <f>COUNTIF('Sheet 1'!$I1769:$AC1769,R$1)</f>
        <v>0</v>
      </c>
      <c r="S1769" s="1">
        <f>COUNTIF('Sheet 1'!$I1769:$AC1769,S$1)</f>
        <v>1</v>
      </c>
      <c r="T1769" s="1">
        <f>COUNTIF('Sheet 1'!$I1769:$AC1769,T$1)</f>
        <v>1</v>
      </c>
      <c r="U1769" s="1">
        <f>COUNTIF('Sheet 1'!$I1769:$AC1769,U$1)</f>
        <v>1</v>
      </c>
      <c r="V1769" s="1">
        <f>COUNTIF('Sheet 1'!$I1769:$AC1769,V$1)</f>
        <v>1</v>
      </c>
      <c r="W1769" s="1">
        <f>COUNTIF('Sheet 1'!$I1769:$AC1769,W$1)</f>
        <v>1</v>
      </c>
      <c r="X1769" s="1">
        <f>COUNTIF('Sheet 1'!$I1769:$AC1769,X$1)</f>
        <v>0</v>
      </c>
      <c r="Y1769" s="1">
        <f>COUNTIF('Sheet 1'!$I1769:$AC1769,Y$1)</f>
        <v>0</v>
      </c>
      <c r="Z1769" s="1">
        <f>COUNTIF('Sheet 1'!$I1769:$AC1769,Z$1)</f>
        <v>0</v>
      </c>
      <c r="AA1769" s="1">
        <f>COUNTIF('Sheet 1'!$I1769:$AC1769,AA$1)</f>
        <v>0</v>
      </c>
      <c r="AB1769" s="1">
        <f>COUNTIF('Sheet 1'!$I1769:$AC1769,AB$1)</f>
        <v>0</v>
      </c>
      <c r="AC1769" s="1">
        <f>COUNTIF('Sheet 1'!$I1769:$AC1769,AC$1)</f>
        <v>0</v>
      </c>
      <c r="AD1769" s="1">
        <f>COUNTIF('Sheet 1'!$I1769:$AC1769,AD$1)</f>
        <v>0</v>
      </c>
      <c r="AE1769" s="1">
        <f>COUNTIF('Sheet 1'!$I1769:$AC1769,AE$1)</f>
        <v>0</v>
      </c>
      <c r="AF1769" s="1">
        <f>COUNTIF('Sheet 1'!$I1769:$AC1769,AF$1)</f>
        <v>1</v>
      </c>
      <c r="AG1769" s="1">
        <f>COUNTIF('Sheet 1'!$I1769:$AC1769,AG$1)</f>
        <v>0</v>
      </c>
      <c r="AH1769" s="1">
        <f>COUNTIF('Sheet 1'!$I1769:$AC1769,AH$1)</f>
        <v>0</v>
      </c>
      <c r="AI1769" s="1">
        <f>COUNTIF('Sheet 1'!$I1769:$AC1769,AI$1)</f>
        <v>0</v>
      </c>
      <c r="AJ1769" s="1">
        <f>COUNTIF('Sheet 1'!$I1769:$AC1769,AJ$1)</f>
        <v>0</v>
      </c>
      <c r="AK1769" s="1">
        <f>COUNTIF('Sheet 1'!$I1769:$AC1769,AK$1)</f>
        <v>0</v>
      </c>
      <c r="AL1769" s="1">
        <f>COUNTIF('Sheet 1'!$I1769:$AC1769,AL$1)</f>
        <v>1</v>
      </c>
      <c r="AM1769" s="1">
        <f>COUNTIF('Sheet 1'!$I1769:$AC1769,AM$1)</f>
        <v>1</v>
      </c>
      <c r="AN1769" s="1">
        <f>COUNTIF('Sheet 1'!$I1769:$AC1769,AN$1)</f>
        <v>0</v>
      </c>
      <c r="AO1769" s="1">
        <f>COUNTIF('Sheet 1'!$I1769:$AC1769,AO$1)</f>
        <v>0</v>
      </c>
      <c r="AP1769" s="1">
        <f>COUNTIF('Sheet 1'!$I1769:$AC1769,AP$1)</f>
        <v>1</v>
      </c>
      <c r="AQ1769" s="1">
        <f>COUNTIF('Sheet 1'!$I1769:$AC1769,AQ$1)</f>
        <v>0</v>
      </c>
      <c r="AR1769" s="1">
        <f>COUNTIF('Sheet 1'!$I1769:$AC1769,AR$1)</f>
        <v>0</v>
      </c>
      <c r="AS1769" s="1">
        <f>COUNTIF('Sheet 1'!$I1769:$AC1769,AS$1)</f>
        <v>0</v>
      </c>
      <c r="AT1769" s="1">
        <f>COUNTIF('Sheet 1'!$I1769:$AC1769,AT$1)</f>
        <v>0</v>
      </c>
      <c r="AU1769" s="1">
        <f>COUNTIF('Sheet 1'!$I1769:$AC1769,AU$1)</f>
        <v>0</v>
      </c>
      <c r="AV1769" s="1">
        <f>COUNTIF('Sheet 1'!$I1769:$AC1769,AV$1)</f>
        <v>0</v>
      </c>
      <c r="AW1769" s="1">
        <f>COUNTIF('Sheet 1'!$I1769:$AC1769,AW$1)</f>
        <v>1</v>
      </c>
      <c r="AX1769" s="1">
        <f>COUNTIF('Sheet 1'!$I1769:$AC1769,AX$1)</f>
        <v>0</v>
      </c>
      <c r="AY1769" s="1">
        <f>COUNTIF('Sheet 1'!$I1769:$AC1769,AY$1)</f>
        <v>0</v>
      </c>
      <c r="AZ1769" s="1">
        <f>COUNTIF('Sheet 1'!$I1769:$AC1769,AZ$1)</f>
        <v>0</v>
      </c>
      <c r="BA1769" s="1">
        <f>COUNTIF('Sheet 1'!$I1769:$AC1769,BA$1)</f>
        <v>0</v>
      </c>
      <c r="BB1769" s="1">
        <f>COUNTIF('Sheet 1'!$I1769:$AC1769,BB$1)</f>
        <v>0</v>
      </c>
      <c r="BC1769" s="1">
        <f>COUNTIF('Sheet 1'!$I1769:$AC1769,BC$1)</f>
        <v>1</v>
      </c>
      <c r="BD1769" s="1">
        <f>COUNTIF('Sheet 1'!$I1769:$AC1769,BD$1)</f>
        <v>0</v>
      </c>
      <c r="BE1769" s="1">
        <f>COUNTIF('Sheet 1'!$I1769:$AC1769,BE$1)</f>
        <v>0</v>
      </c>
      <c r="BF1769" s="1">
        <f>COUNTIF('Sheet 1'!$I1769:$AC1769,BF$1)</f>
        <v>1</v>
      </c>
      <c r="BG1769" s="1">
        <f>COUNTIF('Sheet 1'!$I1769:$AC1769,BG$1)</f>
        <v>0</v>
      </c>
      <c r="BH1769" s="1">
        <f>COUNTIF('Sheet 1'!$I1769:$AC1769,BH$1)</f>
        <v>0</v>
      </c>
      <c r="BI1769" s="1">
        <f>COUNTIF('Sheet 1'!$I1769:$AC1769,BI$1)</f>
        <v>0</v>
      </c>
    </row>
    <row r="1770" spans="1:61" x14ac:dyDescent="0.25">
      <c r="A1770" s="1" t="str">
        <f>'Sheet 1'!A1770</f>
        <v>Shannon Ireland</v>
      </c>
      <c r="B1770" s="1" t="str">
        <f>'Sheet 1'!B1770</f>
        <v>52.7017</v>
      </c>
      <c r="C1770" s="1" t="str">
        <f>'Sheet 1'!C1770</f>
        <v>-8.9242</v>
      </c>
      <c r="D1770" s="1" t="str">
        <f>'Sheet 1'!D1770</f>
        <v>SNN</v>
      </c>
      <c r="E1770" s="1" t="str">
        <f>'Sheet 1'!E1770</f>
        <v>EINN</v>
      </c>
      <c r="F1770" s="1" t="str">
        <f>'Sheet 1'!F1770</f>
        <v>IE</v>
      </c>
      <c r="G1770" s="1" t="str">
        <f>'Sheet 1'!G1770</f>
        <v>0</v>
      </c>
      <c r="H1770" s="1" t="str">
        <f>'Sheet 1'!H1770</f>
        <v>10482</v>
      </c>
      <c r="I1770" s="1">
        <f>COUNTIF('Sheet 1'!$I1770:$AC1770,I$1)</f>
        <v>0</v>
      </c>
      <c r="J1770" s="1">
        <f>COUNTIF('Sheet 1'!$I1770:$AC1770,J$1)</f>
        <v>0</v>
      </c>
      <c r="K1770" s="1">
        <f>COUNTIF('Sheet 1'!$I1770:$AC1770,K$1)</f>
        <v>0</v>
      </c>
      <c r="L1770" s="1">
        <f>COUNTIF('Sheet 1'!$I1770:$AC1770,L$1)</f>
        <v>0</v>
      </c>
      <c r="M1770" s="1">
        <f>COUNTIF('Sheet 1'!$I1770:$AC1770,M$1)</f>
        <v>0</v>
      </c>
      <c r="N1770" s="1">
        <f>COUNTIF('Sheet 1'!$I1770:$AC1770,N$1)</f>
        <v>0</v>
      </c>
      <c r="O1770" s="1">
        <f>COUNTIF('Sheet 1'!$I1770:$AC1770,O$1)</f>
        <v>0</v>
      </c>
      <c r="P1770" s="1">
        <f>COUNTIF('Sheet 1'!$I1770:$AC1770,P$1)</f>
        <v>0</v>
      </c>
      <c r="Q1770" s="1">
        <f>COUNTIF('Sheet 1'!$I1770:$AC1770,Q$1)</f>
        <v>0</v>
      </c>
      <c r="R1770" s="1">
        <f>COUNTIF('Sheet 1'!$I1770:$AC1770,R$1)</f>
        <v>0</v>
      </c>
      <c r="S1770" s="1">
        <f>COUNTIF('Sheet 1'!$I1770:$AC1770,S$1)</f>
        <v>0</v>
      </c>
      <c r="T1770" s="1">
        <f>COUNTIF('Sheet 1'!$I1770:$AC1770,T$1)</f>
        <v>0</v>
      </c>
      <c r="U1770" s="1">
        <f>COUNTIF('Sheet 1'!$I1770:$AC1770,U$1)</f>
        <v>0</v>
      </c>
      <c r="V1770" s="1">
        <f>COUNTIF('Sheet 1'!$I1770:$AC1770,V$1)</f>
        <v>1</v>
      </c>
      <c r="W1770" s="1">
        <f>COUNTIF('Sheet 1'!$I1770:$AC1770,W$1)</f>
        <v>0</v>
      </c>
      <c r="X1770" s="1">
        <f>COUNTIF('Sheet 1'!$I1770:$AC1770,X$1)</f>
        <v>0</v>
      </c>
      <c r="Y1770" s="1">
        <f>COUNTIF('Sheet 1'!$I1770:$AC1770,Y$1)</f>
        <v>0</v>
      </c>
      <c r="Z1770" s="1">
        <f>COUNTIF('Sheet 1'!$I1770:$AC1770,Z$1)</f>
        <v>0</v>
      </c>
      <c r="AA1770" s="1">
        <f>COUNTIF('Sheet 1'!$I1770:$AC1770,AA$1)</f>
        <v>0</v>
      </c>
      <c r="AB1770" s="1">
        <f>COUNTIF('Sheet 1'!$I1770:$AC1770,AB$1)</f>
        <v>0</v>
      </c>
      <c r="AC1770" s="1">
        <f>COUNTIF('Sheet 1'!$I1770:$AC1770,AC$1)</f>
        <v>0</v>
      </c>
      <c r="AD1770" s="1">
        <f>COUNTIF('Sheet 1'!$I1770:$AC1770,AD$1)</f>
        <v>0</v>
      </c>
      <c r="AE1770" s="1">
        <f>COUNTIF('Sheet 1'!$I1770:$AC1770,AE$1)</f>
        <v>0</v>
      </c>
      <c r="AF1770" s="1">
        <f>COUNTIF('Sheet 1'!$I1770:$AC1770,AF$1)</f>
        <v>0</v>
      </c>
      <c r="AG1770" s="1">
        <f>COUNTIF('Sheet 1'!$I1770:$AC1770,AG$1)</f>
        <v>1</v>
      </c>
      <c r="AH1770" s="1">
        <f>COUNTIF('Sheet 1'!$I1770:$AC1770,AH$1)</f>
        <v>0</v>
      </c>
      <c r="AI1770" s="1">
        <f>COUNTIF('Sheet 1'!$I1770:$AC1770,AI$1)</f>
        <v>0</v>
      </c>
      <c r="AJ1770" s="1">
        <f>COUNTIF('Sheet 1'!$I1770:$AC1770,AJ$1)</f>
        <v>0</v>
      </c>
      <c r="AK1770" s="1">
        <f>COUNTIF('Sheet 1'!$I1770:$AC1770,AK$1)</f>
        <v>0</v>
      </c>
      <c r="AL1770" s="1">
        <f>COUNTIF('Sheet 1'!$I1770:$AC1770,AL$1)</f>
        <v>0</v>
      </c>
      <c r="AM1770" s="1">
        <f>COUNTIF('Sheet 1'!$I1770:$AC1770,AM$1)</f>
        <v>0</v>
      </c>
      <c r="AN1770" s="1">
        <f>COUNTIF('Sheet 1'!$I1770:$AC1770,AN$1)</f>
        <v>0</v>
      </c>
      <c r="AO1770" s="1">
        <f>COUNTIF('Sheet 1'!$I1770:$AC1770,AO$1)</f>
        <v>0</v>
      </c>
      <c r="AP1770" s="1">
        <f>COUNTIF('Sheet 1'!$I1770:$AC1770,AP$1)</f>
        <v>1</v>
      </c>
      <c r="AQ1770" s="1">
        <f>COUNTIF('Sheet 1'!$I1770:$AC1770,AQ$1)</f>
        <v>0</v>
      </c>
      <c r="AR1770" s="1">
        <f>COUNTIF('Sheet 1'!$I1770:$AC1770,AR$1)</f>
        <v>1</v>
      </c>
      <c r="AS1770" s="1">
        <f>COUNTIF('Sheet 1'!$I1770:$AC1770,AS$1)</f>
        <v>0</v>
      </c>
      <c r="AT1770" s="1">
        <f>COUNTIF('Sheet 1'!$I1770:$AC1770,AT$1)</f>
        <v>0</v>
      </c>
      <c r="AU1770" s="1">
        <f>COUNTIF('Sheet 1'!$I1770:$AC1770,AU$1)</f>
        <v>0</v>
      </c>
      <c r="AV1770" s="1">
        <f>COUNTIF('Sheet 1'!$I1770:$AC1770,AV$1)</f>
        <v>0</v>
      </c>
      <c r="AW1770" s="1">
        <f>COUNTIF('Sheet 1'!$I1770:$AC1770,AW$1)</f>
        <v>0</v>
      </c>
      <c r="AX1770" s="1">
        <f>COUNTIF('Sheet 1'!$I1770:$AC1770,AX$1)</f>
        <v>0</v>
      </c>
      <c r="AY1770" s="1">
        <f>COUNTIF('Sheet 1'!$I1770:$AC1770,AY$1)</f>
        <v>0</v>
      </c>
      <c r="AZ1770" s="1">
        <f>COUNTIF('Sheet 1'!$I1770:$AC1770,AZ$1)</f>
        <v>0</v>
      </c>
      <c r="BA1770" s="1">
        <f>COUNTIF('Sheet 1'!$I1770:$AC1770,BA$1)</f>
        <v>0</v>
      </c>
      <c r="BB1770" s="1">
        <f>COUNTIF('Sheet 1'!$I1770:$AC1770,BB$1)</f>
        <v>0</v>
      </c>
      <c r="BC1770" s="1">
        <f>COUNTIF('Sheet 1'!$I1770:$AC1770,BC$1)</f>
        <v>0</v>
      </c>
      <c r="BD1770" s="1">
        <f>COUNTIF('Sheet 1'!$I1770:$AC1770,BD$1)</f>
        <v>0</v>
      </c>
      <c r="BE1770" s="1">
        <f>COUNTIF('Sheet 1'!$I1770:$AC1770,BE$1)</f>
        <v>0</v>
      </c>
      <c r="BF1770" s="1">
        <f>COUNTIF('Sheet 1'!$I1770:$AC1770,BF$1)</f>
        <v>0</v>
      </c>
      <c r="BG1770" s="1">
        <f>COUNTIF('Sheet 1'!$I1770:$AC1770,BG$1)</f>
        <v>0</v>
      </c>
      <c r="BH1770" s="1">
        <f>COUNTIF('Sheet 1'!$I1770:$AC1770,BH$1)</f>
        <v>0</v>
      </c>
      <c r="BI1770" s="1">
        <f>COUNTIF('Sheet 1'!$I1770:$AC1770,BI$1)</f>
        <v>0</v>
      </c>
    </row>
    <row r="1771" spans="1:61" x14ac:dyDescent="0.25">
      <c r="A1771" s="1" t="str">
        <f>'Sheet 1'!A1771</f>
        <v>Shantou China</v>
      </c>
      <c r="B1771" s="1" t="str">
        <f>'Sheet 1'!B1771</f>
        <v>23.4172</v>
      </c>
      <c r="C1771" s="1" t="str">
        <f>'Sheet 1'!C1771</f>
        <v>116.75</v>
      </c>
      <c r="D1771" s="1" t="str">
        <f>'Sheet 1'!D1771</f>
        <v>SWA</v>
      </c>
      <c r="E1771" s="1" t="str">
        <f>'Sheet 1'!E1771</f>
        <v>ZGOW</v>
      </c>
      <c r="F1771" s="1" t="str">
        <f>'Sheet 1'!F1771</f>
        <v>CN</v>
      </c>
      <c r="G1771" s="1" t="str">
        <f>'Sheet 1'!G1771</f>
        <v>28800</v>
      </c>
      <c r="H1771" s="1" t="str">
        <f>'Sheet 1'!H1771</f>
        <v>9186</v>
      </c>
      <c r="I1771" s="1">
        <f>COUNTIF('Sheet 1'!$I1771:$AC1771,I$1)</f>
        <v>0</v>
      </c>
      <c r="J1771" s="1">
        <f>COUNTIF('Sheet 1'!$I1771:$AC1771,J$1)</f>
        <v>0</v>
      </c>
      <c r="K1771" s="1">
        <f>COUNTIF('Sheet 1'!$I1771:$AC1771,K$1)</f>
        <v>0</v>
      </c>
      <c r="L1771" s="1">
        <f>COUNTIF('Sheet 1'!$I1771:$AC1771,L$1)</f>
        <v>0</v>
      </c>
      <c r="M1771" s="1">
        <f>COUNTIF('Sheet 1'!$I1771:$AC1771,M$1)</f>
        <v>0</v>
      </c>
      <c r="N1771" s="1">
        <f>COUNTIF('Sheet 1'!$I1771:$AC1771,N$1)</f>
        <v>0</v>
      </c>
      <c r="O1771" s="1">
        <f>COUNTIF('Sheet 1'!$I1771:$AC1771,O$1)</f>
        <v>0</v>
      </c>
      <c r="P1771" s="1">
        <f>COUNTIF('Sheet 1'!$I1771:$AC1771,P$1)</f>
        <v>0</v>
      </c>
      <c r="Q1771" s="1">
        <f>COUNTIF('Sheet 1'!$I1771:$AC1771,Q$1)</f>
        <v>0</v>
      </c>
      <c r="R1771" s="1">
        <f>COUNTIF('Sheet 1'!$I1771:$AC1771,R$1)</f>
        <v>0</v>
      </c>
      <c r="S1771" s="1">
        <f>COUNTIF('Sheet 1'!$I1771:$AC1771,S$1)</f>
        <v>1</v>
      </c>
      <c r="T1771" s="1">
        <f>COUNTIF('Sheet 1'!$I1771:$AC1771,T$1)</f>
        <v>0</v>
      </c>
      <c r="U1771" s="1">
        <f>COUNTIF('Sheet 1'!$I1771:$AC1771,U$1)</f>
        <v>0</v>
      </c>
      <c r="V1771" s="1">
        <f>COUNTIF('Sheet 1'!$I1771:$AC1771,V$1)</f>
        <v>0</v>
      </c>
      <c r="W1771" s="1">
        <f>COUNTIF('Sheet 1'!$I1771:$AC1771,W$1)</f>
        <v>0</v>
      </c>
      <c r="X1771" s="1">
        <f>COUNTIF('Sheet 1'!$I1771:$AC1771,X$1)</f>
        <v>0</v>
      </c>
      <c r="Y1771" s="1">
        <f>COUNTIF('Sheet 1'!$I1771:$AC1771,Y$1)</f>
        <v>0</v>
      </c>
      <c r="Z1771" s="1">
        <f>COUNTIF('Sheet 1'!$I1771:$AC1771,Z$1)</f>
        <v>0</v>
      </c>
      <c r="AA1771" s="1">
        <f>COUNTIF('Sheet 1'!$I1771:$AC1771,AA$1)</f>
        <v>0</v>
      </c>
      <c r="AB1771" s="1">
        <f>COUNTIF('Sheet 1'!$I1771:$AC1771,AB$1)</f>
        <v>0</v>
      </c>
      <c r="AC1771" s="1">
        <f>COUNTIF('Sheet 1'!$I1771:$AC1771,AC$1)</f>
        <v>0</v>
      </c>
      <c r="AD1771" s="1">
        <f>COUNTIF('Sheet 1'!$I1771:$AC1771,AD$1)</f>
        <v>0</v>
      </c>
      <c r="AE1771" s="1">
        <f>COUNTIF('Sheet 1'!$I1771:$AC1771,AE$1)</f>
        <v>0</v>
      </c>
      <c r="AF1771" s="1">
        <f>COUNTIF('Sheet 1'!$I1771:$AC1771,AF$1)</f>
        <v>0</v>
      </c>
      <c r="AG1771" s="1">
        <f>COUNTIF('Sheet 1'!$I1771:$AC1771,AG$1)</f>
        <v>0</v>
      </c>
      <c r="AH1771" s="1">
        <f>COUNTIF('Sheet 1'!$I1771:$AC1771,AH$1)</f>
        <v>0</v>
      </c>
      <c r="AI1771" s="1">
        <f>COUNTIF('Sheet 1'!$I1771:$AC1771,AI$1)</f>
        <v>0</v>
      </c>
      <c r="AJ1771" s="1">
        <f>COUNTIF('Sheet 1'!$I1771:$AC1771,AJ$1)</f>
        <v>0</v>
      </c>
      <c r="AK1771" s="1">
        <f>COUNTIF('Sheet 1'!$I1771:$AC1771,AK$1)</f>
        <v>0</v>
      </c>
      <c r="AL1771" s="1">
        <f>COUNTIF('Sheet 1'!$I1771:$AC1771,AL$1)</f>
        <v>0</v>
      </c>
      <c r="AM1771" s="1">
        <f>COUNTIF('Sheet 1'!$I1771:$AC1771,AM$1)</f>
        <v>0</v>
      </c>
      <c r="AN1771" s="1">
        <f>COUNTIF('Sheet 1'!$I1771:$AC1771,AN$1)</f>
        <v>0</v>
      </c>
      <c r="AO1771" s="1">
        <f>COUNTIF('Sheet 1'!$I1771:$AC1771,AO$1)</f>
        <v>0</v>
      </c>
      <c r="AP1771" s="1">
        <f>COUNTIF('Sheet 1'!$I1771:$AC1771,AP$1)</f>
        <v>0</v>
      </c>
      <c r="AQ1771" s="1">
        <f>COUNTIF('Sheet 1'!$I1771:$AC1771,AQ$1)</f>
        <v>0</v>
      </c>
      <c r="AR1771" s="1">
        <f>COUNTIF('Sheet 1'!$I1771:$AC1771,AR$1)</f>
        <v>0</v>
      </c>
      <c r="AS1771" s="1">
        <f>COUNTIF('Sheet 1'!$I1771:$AC1771,AS$1)</f>
        <v>0</v>
      </c>
      <c r="AT1771" s="1">
        <f>COUNTIF('Sheet 1'!$I1771:$AC1771,AT$1)</f>
        <v>0</v>
      </c>
      <c r="AU1771" s="1">
        <f>COUNTIF('Sheet 1'!$I1771:$AC1771,AU$1)</f>
        <v>0</v>
      </c>
      <c r="AV1771" s="1">
        <f>COUNTIF('Sheet 1'!$I1771:$AC1771,AV$1)</f>
        <v>0</v>
      </c>
      <c r="AW1771" s="1">
        <f>COUNTIF('Sheet 1'!$I1771:$AC1771,AW$1)</f>
        <v>0</v>
      </c>
      <c r="AX1771" s="1">
        <f>COUNTIF('Sheet 1'!$I1771:$AC1771,AX$1)</f>
        <v>0</v>
      </c>
      <c r="AY1771" s="1">
        <f>COUNTIF('Sheet 1'!$I1771:$AC1771,AY$1)</f>
        <v>0</v>
      </c>
      <c r="AZ1771" s="1">
        <f>COUNTIF('Sheet 1'!$I1771:$AC1771,AZ$1)</f>
        <v>0</v>
      </c>
      <c r="BA1771" s="1">
        <f>COUNTIF('Sheet 1'!$I1771:$AC1771,BA$1)</f>
        <v>0</v>
      </c>
      <c r="BB1771" s="1">
        <f>COUNTIF('Sheet 1'!$I1771:$AC1771,BB$1)</f>
        <v>0</v>
      </c>
      <c r="BC1771" s="1">
        <f>COUNTIF('Sheet 1'!$I1771:$AC1771,BC$1)</f>
        <v>0</v>
      </c>
      <c r="BD1771" s="1">
        <f>COUNTIF('Sheet 1'!$I1771:$AC1771,BD$1)</f>
        <v>0</v>
      </c>
      <c r="BE1771" s="1">
        <f>COUNTIF('Sheet 1'!$I1771:$AC1771,BE$1)</f>
        <v>0</v>
      </c>
      <c r="BF1771" s="1">
        <f>COUNTIF('Sheet 1'!$I1771:$AC1771,BF$1)</f>
        <v>0</v>
      </c>
      <c r="BG1771" s="1">
        <f>COUNTIF('Sheet 1'!$I1771:$AC1771,BG$1)</f>
        <v>0</v>
      </c>
      <c r="BH1771" s="1">
        <f>COUNTIF('Sheet 1'!$I1771:$AC1771,BH$1)</f>
        <v>0</v>
      </c>
      <c r="BI1771" s="1">
        <f>COUNTIF('Sheet 1'!$I1771:$AC1771,BI$1)</f>
        <v>0</v>
      </c>
    </row>
    <row r="1772" spans="1:61" x14ac:dyDescent="0.25">
      <c r="A1772" s="1" t="str">
        <f>'Sheet 1'!A1772</f>
        <v>Sharjah United Arab Emirates</v>
      </c>
      <c r="B1772" s="1" t="str">
        <f>'Sheet 1'!B1772</f>
        <v>25.3292</v>
      </c>
      <c r="C1772" s="1" t="str">
        <f>'Sheet 1'!C1772</f>
        <v>55.5156</v>
      </c>
      <c r="D1772" s="1" t="str">
        <f>'Sheet 1'!D1772</f>
        <v>SHJ</v>
      </c>
      <c r="E1772" s="1" t="str">
        <f>'Sheet 1'!E1772</f>
        <v>OMSJ</v>
      </c>
      <c r="F1772" s="1" t="str">
        <f>'Sheet 1'!F1772</f>
        <v>AE</v>
      </c>
      <c r="G1772" s="1" t="str">
        <f>'Sheet 1'!G1772</f>
        <v>14400</v>
      </c>
      <c r="H1772" s="1" t="str">
        <f>'Sheet 1'!H1772</f>
        <v>13328</v>
      </c>
      <c r="I1772" s="1">
        <f>COUNTIF('Sheet 1'!$I1772:$AC1772,I$1)</f>
        <v>0</v>
      </c>
      <c r="J1772" s="1">
        <f>COUNTIF('Sheet 1'!$I1772:$AC1772,J$1)</f>
        <v>0</v>
      </c>
      <c r="K1772" s="1">
        <f>COUNTIF('Sheet 1'!$I1772:$AC1772,K$1)</f>
        <v>0</v>
      </c>
      <c r="L1772" s="1">
        <f>COUNTIF('Sheet 1'!$I1772:$AC1772,L$1)</f>
        <v>0</v>
      </c>
      <c r="M1772" s="1">
        <f>COUNTIF('Sheet 1'!$I1772:$AC1772,M$1)</f>
        <v>0</v>
      </c>
      <c r="N1772" s="1">
        <f>COUNTIF('Sheet 1'!$I1772:$AC1772,N$1)</f>
        <v>0</v>
      </c>
      <c r="O1772" s="1">
        <f>COUNTIF('Sheet 1'!$I1772:$AC1772,O$1)</f>
        <v>0</v>
      </c>
      <c r="P1772" s="1">
        <f>COUNTIF('Sheet 1'!$I1772:$AC1772,P$1)</f>
        <v>0</v>
      </c>
      <c r="Q1772" s="1">
        <f>COUNTIF('Sheet 1'!$I1772:$AC1772,Q$1)</f>
        <v>0</v>
      </c>
      <c r="R1772" s="1">
        <f>COUNTIF('Sheet 1'!$I1772:$AC1772,R$1)</f>
        <v>0</v>
      </c>
      <c r="S1772" s="1">
        <f>COUNTIF('Sheet 1'!$I1772:$AC1772,S$1)</f>
        <v>0</v>
      </c>
      <c r="T1772" s="1">
        <f>COUNTIF('Sheet 1'!$I1772:$AC1772,T$1)</f>
        <v>0</v>
      </c>
      <c r="U1772" s="1">
        <f>COUNTIF('Sheet 1'!$I1772:$AC1772,U$1)</f>
        <v>0</v>
      </c>
      <c r="V1772" s="1">
        <f>COUNTIF('Sheet 1'!$I1772:$AC1772,V$1)</f>
        <v>0</v>
      </c>
      <c r="W1772" s="1">
        <f>COUNTIF('Sheet 1'!$I1772:$AC1772,W$1)</f>
        <v>0</v>
      </c>
      <c r="X1772" s="1">
        <f>COUNTIF('Sheet 1'!$I1772:$AC1772,X$1)</f>
        <v>0</v>
      </c>
      <c r="Y1772" s="1">
        <f>COUNTIF('Sheet 1'!$I1772:$AC1772,Y$1)</f>
        <v>0</v>
      </c>
      <c r="Z1772" s="1">
        <f>COUNTIF('Sheet 1'!$I1772:$AC1772,Z$1)</f>
        <v>0</v>
      </c>
      <c r="AA1772" s="1">
        <f>COUNTIF('Sheet 1'!$I1772:$AC1772,AA$1)</f>
        <v>0</v>
      </c>
      <c r="AB1772" s="1">
        <f>COUNTIF('Sheet 1'!$I1772:$AC1772,AB$1)</f>
        <v>0</v>
      </c>
      <c r="AC1772" s="1">
        <f>COUNTIF('Sheet 1'!$I1772:$AC1772,AC$1)</f>
        <v>0</v>
      </c>
      <c r="AD1772" s="1">
        <f>COUNTIF('Sheet 1'!$I1772:$AC1772,AD$1)</f>
        <v>0</v>
      </c>
      <c r="AE1772" s="1">
        <f>COUNTIF('Sheet 1'!$I1772:$AC1772,AE$1)</f>
        <v>0</v>
      </c>
      <c r="AF1772" s="1">
        <f>COUNTIF('Sheet 1'!$I1772:$AC1772,AF$1)</f>
        <v>0</v>
      </c>
      <c r="AG1772" s="1">
        <f>COUNTIF('Sheet 1'!$I1772:$AC1772,AG$1)</f>
        <v>0</v>
      </c>
      <c r="AH1772" s="1">
        <f>COUNTIF('Sheet 1'!$I1772:$AC1772,AH$1)</f>
        <v>0</v>
      </c>
      <c r="AI1772" s="1">
        <f>COUNTIF('Sheet 1'!$I1772:$AC1772,AI$1)</f>
        <v>0</v>
      </c>
      <c r="AJ1772" s="1">
        <f>COUNTIF('Sheet 1'!$I1772:$AC1772,AJ$1)</f>
        <v>0</v>
      </c>
      <c r="AK1772" s="1">
        <f>COUNTIF('Sheet 1'!$I1772:$AC1772,AK$1)</f>
        <v>0</v>
      </c>
      <c r="AL1772" s="1">
        <f>COUNTIF('Sheet 1'!$I1772:$AC1772,AL$1)</f>
        <v>0</v>
      </c>
      <c r="AM1772" s="1">
        <f>COUNTIF('Sheet 1'!$I1772:$AC1772,AM$1)</f>
        <v>0</v>
      </c>
      <c r="AN1772" s="1">
        <f>COUNTIF('Sheet 1'!$I1772:$AC1772,AN$1)</f>
        <v>0</v>
      </c>
      <c r="AO1772" s="1">
        <f>COUNTIF('Sheet 1'!$I1772:$AC1772,AO$1)</f>
        <v>0</v>
      </c>
      <c r="AP1772" s="1">
        <f>COUNTIF('Sheet 1'!$I1772:$AC1772,AP$1)</f>
        <v>0</v>
      </c>
      <c r="AQ1772" s="1">
        <f>COUNTIF('Sheet 1'!$I1772:$AC1772,AQ$1)</f>
        <v>0</v>
      </c>
      <c r="AR1772" s="1">
        <f>COUNTIF('Sheet 1'!$I1772:$AC1772,AR$1)</f>
        <v>0</v>
      </c>
      <c r="AS1772" s="1">
        <f>COUNTIF('Sheet 1'!$I1772:$AC1772,AS$1)</f>
        <v>0</v>
      </c>
      <c r="AT1772" s="1">
        <f>COUNTIF('Sheet 1'!$I1772:$AC1772,AT$1)</f>
        <v>0</v>
      </c>
      <c r="AU1772" s="1">
        <f>COUNTIF('Sheet 1'!$I1772:$AC1772,AU$1)</f>
        <v>0</v>
      </c>
      <c r="AV1772" s="1">
        <f>COUNTIF('Sheet 1'!$I1772:$AC1772,AV$1)</f>
        <v>0</v>
      </c>
      <c r="AW1772" s="1">
        <f>COUNTIF('Sheet 1'!$I1772:$AC1772,AW$1)</f>
        <v>0</v>
      </c>
      <c r="AX1772" s="1">
        <f>COUNTIF('Sheet 1'!$I1772:$AC1772,AX$1)</f>
        <v>0</v>
      </c>
      <c r="AY1772" s="1">
        <f>COUNTIF('Sheet 1'!$I1772:$AC1772,AY$1)</f>
        <v>0</v>
      </c>
      <c r="AZ1772" s="1">
        <f>COUNTIF('Sheet 1'!$I1772:$AC1772,AZ$1)</f>
        <v>0</v>
      </c>
      <c r="BA1772" s="1">
        <f>COUNTIF('Sheet 1'!$I1772:$AC1772,BA$1)</f>
        <v>0</v>
      </c>
      <c r="BB1772" s="1">
        <f>COUNTIF('Sheet 1'!$I1772:$AC1772,BB$1)</f>
        <v>0</v>
      </c>
      <c r="BC1772" s="1">
        <f>COUNTIF('Sheet 1'!$I1772:$AC1772,BC$1)</f>
        <v>0</v>
      </c>
      <c r="BD1772" s="1">
        <f>COUNTIF('Sheet 1'!$I1772:$AC1772,BD$1)</f>
        <v>0</v>
      </c>
      <c r="BE1772" s="1">
        <f>COUNTIF('Sheet 1'!$I1772:$AC1772,BE$1)</f>
        <v>0</v>
      </c>
      <c r="BF1772" s="1">
        <f>COUNTIF('Sheet 1'!$I1772:$AC1772,BF$1)</f>
        <v>0</v>
      </c>
      <c r="BG1772" s="1">
        <f>COUNTIF('Sheet 1'!$I1772:$AC1772,BG$1)</f>
        <v>0</v>
      </c>
      <c r="BH1772" s="1">
        <f>COUNTIF('Sheet 1'!$I1772:$AC1772,BH$1)</f>
        <v>0</v>
      </c>
      <c r="BI1772" s="1">
        <f>COUNTIF('Sheet 1'!$I1772:$AC1772,BI$1)</f>
        <v>0</v>
      </c>
    </row>
    <row r="1773" spans="1:61" x14ac:dyDescent="0.25">
      <c r="A1773" s="1" t="str">
        <f>'Sheet 1'!A1773</f>
        <v>Sharm El Sheikh Egypt</v>
      </c>
      <c r="B1773" s="1" t="str">
        <f>'Sheet 1'!B1773</f>
        <v>27.9781</v>
      </c>
      <c r="C1773" s="1" t="str">
        <f>'Sheet 1'!C1773</f>
        <v>34.3931</v>
      </c>
      <c r="D1773" s="1" t="str">
        <f>'Sheet 1'!D1773</f>
        <v>SSH</v>
      </c>
      <c r="E1773" s="1" t="str">
        <f>'Sheet 1'!E1773</f>
        <v>HESH</v>
      </c>
      <c r="F1773" s="1" t="str">
        <f>'Sheet 1'!F1773</f>
        <v>EG</v>
      </c>
      <c r="G1773" s="1" t="str">
        <f>'Sheet 1'!G1773</f>
        <v>7200</v>
      </c>
      <c r="H1773" s="1" t="str">
        <f>'Sheet 1'!H1773</f>
        <v>10120</v>
      </c>
      <c r="I1773" s="1">
        <f>COUNTIF('Sheet 1'!$I1773:$AC1773,I$1)</f>
        <v>0</v>
      </c>
      <c r="J1773" s="1">
        <f>COUNTIF('Sheet 1'!$I1773:$AC1773,J$1)</f>
        <v>0</v>
      </c>
      <c r="K1773" s="1">
        <f>COUNTIF('Sheet 1'!$I1773:$AC1773,K$1)</f>
        <v>0</v>
      </c>
      <c r="L1773" s="1">
        <f>COUNTIF('Sheet 1'!$I1773:$AC1773,L$1)</f>
        <v>0</v>
      </c>
      <c r="M1773" s="1">
        <f>COUNTIF('Sheet 1'!$I1773:$AC1773,M$1)</f>
        <v>0</v>
      </c>
      <c r="N1773" s="1">
        <f>COUNTIF('Sheet 1'!$I1773:$AC1773,N$1)</f>
        <v>0</v>
      </c>
      <c r="O1773" s="1">
        <f>COUNTIF('Sheet 1'!$I1773:$AC1773,O$1)</f>
        <v>0</v>
      </c>
      <c r="P1773" s="1">
        <f>COUNTIF('Sheet 1'!$I1773:$AC1773,P$1)</f>
        <v>0</v>
      </c>
      <c r="Q1773" s="1">
        <f>COUNTIF('Sheet 1'!$I1773:$AC1773,Q$1)</f>
        <v>0</v>
      </c>
      <c r="R1773" s="1">
        <f>COUNTIF('Sheet 1'!$I1773:$AC1773,R$1)</f>
        <v>0</v>
      </c>
      <c r="S1773" s="1">
        <f>COUNTIF('Sheet 1'!$I1773:$AC1773,S$1)</f>
        <v>0</v>
      </c>
      <c r="T1773" s="1">
        <f>COUNTIF('Sheet 1'!$I1773:$AC1773,T$1)</f>
        <v>0</v>
      </c>
      <c r="U1773" s="1">
        <f>COUNTIF('Sheet 1'!$I1773:$AC1773,U$1)</f>
        <v>0</v>
      </c>
      <c r="V1773" s="1">
        <f>COUNTIF('Sheet 1'!$I1773:$AC1773,V$1)</f>
        <v>0</v>
      </c>
      <c r="W1773" s="1">
        <f>COUNTIF('Sheet 1'!$I1773:$AC1773,W$1)</f>
        <v>0</v>
      </c>
      <c r="X1773" s="1">
        <f>COUNTIF('Sheet 1'!$I1773:$AC1773,X$1)</f>
        <v>0</v>
      </c>
      <c r="Y1773" s="1">
        <f>COUNTIF('Sheet 1'!$I1773:$AC1773,Y$1)</f>
        <v>0</v>
      </c>
      <c r="Z1773" s="1">
        <f>COUNTIF('Sheet 1'!$I1773:$AC1773,Z$1)</f>
        <v>0</v>
      </c>
      <c r="AA1773" s="1">
        <f>COUNTIF('Sheet 1'!$I1773:$AC1773,AA$1)</f>
        <v>0</v>
      </c>
      <c r="AB1773" s="1">
        <f>COUNTIF('Sheet 1'!$I1773:$AC1773,AB$1)</f>
        <v>0</v>
      </c>
      <c r="AC1773" s="1">
        <f>COUNTIF('Sheet 1'!$I1773:$AC1773,AC$1)</f>
        <v>0</v>
      </c>
      <c r="AD1773" s="1">
        <f>COUNTIF('Sheet 1'!$I1773:$AC1773,AD$1)</f>
        <v>0</v>
      </c>
      <c r="AE1773" s="1">
        <f>COUNTIF('Sheet 1'!$I1773:$AC1773,AE$1)</f>
        <v>0</v>
      </c>
      <c r="AF1773" s="1">
        <f>COUNTIF('Sheet 1'!$I1773:$AC1773,AF$1)</f>
        <v>0</v>
      </c>
      <c r="AG1773" s="1">
        <f>COUNTIF('Sheet 1'!$I1773:$AC1773,AG$1)</f>
        <v>0</v>
      </c>
      <c r="AH1773" s="1">
        <f>COUNTIF('Sheet 1'!$I1773:$AC1773,AH$1)</f>
        <v>0</v>
      </c>
      <c r="AI1773" s="1">
        <f>COUNTIF('Sheet 1'!$I1773:$AC1773,AI$1)</f>
        <v>0</v>
      </c>
      <c r="AJ1773" s="1">
        <f>COUNTIF('Sheet 1'!$I1773:$AC1773,AJ$1)</f>
        <v>0</v>
      </c>
      <c r="AK1773" s="1">
        <f>COUNTIF('Sheet 1'!$I1773:$AC1773,AK$1)</f>
        <v>0</v>
      </c>
      <c r="AL1773" s="1">
        <f>COUNTIF('Sheet 1'!$I1773:$AC1773,AL$1)</f>
        <v>0</v>
      </c>
      <c r="AM1773" s="1">
        <f>COUNTIF('Sheet 1'!$I1773:$AC1773,AM$1)</f>
        <v>0</v>
      </c>
      <c r="AN1773" s="1">
        <f>COUNTIF('Sheet 1'!$I1773:$AC1773,AN$1)</f>
        <v>0</v>
      </c>
      <c r="AO1773" s="1">
        <f>COUNTIF('Sheet 1'!$I1773:$AC1773,AO$1)</f>
        <v>0</v>
      </c>
      <c r="AP1773" s="1">
        <f>COUNTIF('Sheet 1'!$I1773:$AC1773,AP$1)</f>
        <v>0</v>
      </c>
      <c r="AQ1773" s="1">
        <f>COUNTIF('Sheet 1'!$I1773:$AC1773,AQ$1)</f>
        <v>0</v>
      </c>
      <c r="AR1773" s="1">
        <f>COUNTIF('Sheet 1'!$I1773:$AC1773,AR$1)</f>
        <v>0</v>
      </c>
      <c r="AS1773" s="1">
        <f>COUNTIF('Sheet 1'!$I1773:$AC1773,AS$1)</f>
        <v>0</v>
      </c>
      <c r="AT1773" s="1">
        <f>COUNTIF('Sheet 1'!$I1773:$AC1773,AT$1)</f>
        <v>0</v>
      </c>
      <c r="AU1773" s="1">
        <f>COUNTIF('Sheet 1'!$I1773:$AC1773,AU$1)</f>
        <v>0</v>
      </c>
      <c r="AV1773" s="1">
        <f>COUNTIF('Sheet 1'!$I1773:$AC1773,AV$1)</f>
        <v>0</v>
      </c>
      <c r="AW1773" s="1">
        <f>COUNTIF('Sheet 1'!$I1773:$AC1773,AW$1)</f>
        <v>0</v>
      </c>
      <c r="AX1773" s="1">
        <f>COUNTIF('Sheet 1'!$I1773:$AC1773,AX$1)</f>
        <v>1</v>
      </c>
      <c r="AY1773" s="1">
        <f>COUNTIF('Sheet 1'!$I1773:$AC1773,AY$1)</f>
        <v>0</v>
      </c>
      <c r="AZ1773" s="1">
        <f>COUNTIF('Sheet 1'!$I1773:$AC1773,AZ$1)</f>
        <v>0</v>
      </c>
      <c r="BA1773" s="1">
        <f>COUNTIF('Sheet 1'!$I1773:$AC1773,BA$1)</f>
        <v>0</v>
      </c>
      <c r="BB1773" s="1">
        <f>COUNTIF('Sheet 1'!$I1773:$AC1773,BB$1)</f>
        <v>0</v>
      </c>
      <c r="BC1773" s="1">
        <f>COUNTIF('Sheet 1'!$I1773:$AC1773,BC$1)</f>
        <v>0</v>
      </c>
      <c r="BD1773" s="1">
        <f>COUNTIF('Sheet 1'!$I1773:$AC1773,BD$1)</f>
        <v>0</v>
      </c>
      <c r="BE1773" s="1">
        <f>COUNTIF('Sheet 1'!$I1773:$AC1773,BE$1)</f>
        <v>0</v>
      </c>
      <c r="BF1773" s="1">
        <f>COUNTIF('Sheet 1'!$I1773:$AC1773,BF$1)</f>
        <v>0</v>
      </c>
      <c r="BG1773" s="1">
        <f>COUNTIF('Sheet 1'!$I1773:$AC1773,BG$1)</f>
        <v>0</v>
      </c>
      <c r="BH1773" s="1">
        <f>COUNTIF('Sheet 1'!$I1773:$AC1773,BH$1)</f>
        <v>0</v>
      </c>
      <c r="BI1773" s="1">
        <f>COUNTIF('Sheet 1'!$I1773:$AC1773,BI$1)</f>
        <v>0</v>
      </c>
    </row>
    <row r="1774" spans="1:61" x14ac:dyDescent="0.25">
      <c r="A1774" s="1" t="str">
        <f>'Sheet 1'!A1774</f>
        <v>Sharurah Saudi Arabia</v>
      </c>
      <c r="B1774" s="1" t="str">
        <f>'Sheet 1'!B1774</f>
        <v>17.4667</v>
      </c>
      <c r="C1774" s="1" t="str">
        <f>'Sheet 1'!C1774</f>
        <v>47.1214</v>
      </c>
      <c r="D1774" s="1" t="str">
        <f>'Sheet 1'!D1774</f>
        <v>SHW</v>
      </c>
      <c r="E1774" s="1" t="str">
        <f>'Sheet 1'!E1774</f>
        <v>OESH</v>
      </c>
      <c r="F1774" s="1" t="str">
        <f>'Sheet 1'!F1774</f>
        <v>SA</v>
      </c>
      <c r="G1774" s="1" t="str">
        <f>'Sheet 1'!G1774</f>
        <v>10800</v>
      </c>
      <c r="H1774" s="1" t="str">
        <f>'Sheet 1'!H1774</f>
        <v>12015</v>
      </c>
      <c r="I1774" s="1">
        <f>COUNTIF('Sheet 1'!$I1774:$AC1774,I$1)</f>
        <v>0</v>
      </c>
      <c r="J1774" s="1">
        <f>COUNTIF('Sheet 1'!$I1774:$AC1774,J$1)</f>
        <v>0</v>
      </c>
      <c r="K1774" s="1">
        <f>COUNTIF('Sheet 1'!$I1774:$AC1774,K$1)</f>
        <v>0</v>
      </c>
      <c r="L1774" s="1">
        <f>COUNTIF('Sheet 1'!$I1774:$AC1774,L$1)</f>
        <v>0</v>
      </c>
      <c r="M1774" s="1">
        <f>COUNTIF('Sheet 1'!$I1774:$AC1774,M$1)</f>
        <v>0</v>
      </c>
      <c r="N1774" s="1">
        <f>COUNTIF('Sheet 1'!$I1774:$AC1774,N$1)</f>
        <v>0</v>
      </c>
      <c r="O1774" s="1">
        <f>COUNTIF('Sheet 1'!$I1774:$AC1774,O$1)</f>
        <v>0</v>
      </c>
      <c r="P1774" s="1">
        <f>COUNTIF('Sheet 1'!$I1774:$AC1774,P$1)</f>
        <v>0</v>
      </c>
      <c r="Q1774" s="1">
        <f>COUNTIF('Sheet 1'!$I1774:$AC1774,Q$1)</f>
        <v>0</v>
      </c>
      <c r="R1774" s="1">
        <f>COUNTIF('Sheet 1'!$I1774:$AC1774,R$1)</f>
        <v>0</v>
      </c>
      <c r="S1774" s="1">
        <f>COUNTIF('Sheet 1'!$I1774:$AC1774,S$1)</f>
        <v>0</v>
      </c>
      <c r="T1774" s="1">
        <f>COUNTIF('Sheet 1'!$I1774:$AC1774,T$1)</f>
        <v>0</v>
      </c>
      <c r="U1774" s="1">
        <f>COUNTIF('Sheet 1'!$I1774:$AC1774,U$1)</f>
        <v>0</v>
      </c>
      <c r="V1774" s="1">
        <f>COUNTIF('Sheet 1'!$I1774:$AC1774,V$1)</f>
        <v>0</v>
      </c>
      <c r="W1774" s="1">
        <f>COUNTIF('Sheet 1'!$I1774:$AC1774,W$1)</f>
        <v>0</v>
      </c>
      <c r="X1774" s="1">
        <f>COUNTIF('Sheet 1'!$I1774:$AC1774,X$1)</f>
        <v>0</v>
      </c>
      <c r="Y1774" s="1">
        <f>COUNTIF('Sheet 1'!$I1774:$AC1774,Y$1)</f>
        <v>0</v>
      </c>
      <c r="Z1774" s="1">
        <f>COUNTIF('Sheet 1'!$I1774:$AC1774,Z$1)</f>
        <v>0</v>
      </c>
      <c r="AA1774" s="1">
        <f>COUNTIF('Sheet 1'!$I1774:$AC1774,AA$1)</f>
        <v>0</v>
      </c>
      <c r="AB1774" s="1">
        <f>COUNTIF('Sheet 1'!$I1774:$AC1774,AB$1)</f>
        <v>0</v>
      </c>
      <c r="AC1774" s="1">
        <f>COUNTIF('Sheet 1'!$I1774:$AC1774,AC$1)</f>
        <v>0</v>
      </c>
      <c r="AD1774" s="1">
        <f>COUNTIF('Sheet 1'!$I1774:$AC1774,AD$1)</f>
        <v>0</v>
      </c>
      <c r="AE1774" s="1">
        <f>COUNTIF('Sheet 1'!$I1774:$AC1774,AE$1)</f>
        <v>0</v>
      </c>
      <c r="AF1774" s="1">
        <f>COUNTIF('Sheet 1'!$I1774:$AC1774,AF$1)</f>
        <v>0</v>
      </c>
      <c r="AG1774" s="1">
        <f>COUNTIF('Sheet 1'!$I1774:$AC1774,AG$1)</f>
        <v>0</v>
      </c>
      <c r="AH1774" s="1">
        <f>COUNTIF('Sheet 1'!$I1774:$AC1774,AH$1)</f>
        <v>0</v>
      </c>
      <c r="AI1774" s="1">
        <f>COUNTIF('Sheet 1'!$I1774:$AC1774,AI$1)</f>
        <v>0</v>
      </c>
      <c r="AJ1774" s="1">
        <f>COUNTIF('Sheet 1'!$I1774:$AC1774,AJ$1)</f>
        <v>0</v>
      </c>
      <c r="AK1774" s="1">
        <f>COUNTIF('Sheet 1'!$I1774:$AC1774,AK$1)</f>
        <v>0</v>
      </c>
      <c r="AL1774" s="1">
        <f>COUNTIF('Sheet 1'!$I1774:$AC1774,AL$1)</f>
        <v>0</v>
      </c>
      <c r="AM1774" s="1">
        <f>COUNTIF('Sheet 1'!$I1774:$AC1774,AM$1)</f>
        <v>0</v>
      </c>
      <c r="AN1774" s="1">
        <f>COUNTIF('Sheet 1'!$I1774:$AC1774,AN$1)</f>
        <v>0</v>
      </c>
      <c r="AO1774" s="1">
        <f>COUNTIF('Sheet 1'!$I1774:$AC1774,AO$1)</f>
        <v>0</v>
      </c>
      <c r="AP1774" s="1">
        <f>COUNTIF('Sheet 1'!$I1774:$AC1774,AP$1)</f>
        <v>0</v>
      </c>
      <c r="AQ1774" s="1">
        <f>COUNTIF('Sheet 1'!$I1774:$AC1774,AQ$1)</f>
        <v>0</v>
      </c>
      <c r="AR1774" s="1">
        <f>COUNTIF('Sheet 1'!$I1774:$AC1774,AR$1)</f>
        <v>0</v>
      </c>
      <c r="AS1774" s="1">
        <f>COUNTIF('Sheet 1'!$I1774:$AC1774,AS$1)</f>
        <v>0</v>
      </c>
      <c r="AT1774" s="1">
        <f>COUNTIF('Sheet 1'!$I1774:$AC1774,AT$1)</f>
        <v>0</v>
      </c>
      <c r="AU1774" s="1">
        <f>COUNTIF('Sheet 1'!$I1774:$AC1774,AU$1)</f>
        <v>0</v>
      </c>
      <c r="AV1774" s="1">
        <f>COUNTIF('Sheet 1'!$I1774:$AC1774,AV$1)</f>
        <v>0</v>
      </c>
      <c r="AW1774" s="1">
        <f>COUNTIF('Sheet 1'!$I1774:$AC1774,AW$1)</f>
        <v>0</v>
      </c>
      <c r="AX1774" s="1">
        <f>COUNTIF('Sheet 1'!$I1774:$AC1774,AX$1)</f>
        <v>1</v>
      </c>
      <c r="AY1774" s="1">
        <f>COUNTIF('Sheet 1'!$I1774:$AC1774,AY$1)</f>
        <v>0</v>
      </c>
      <c r="AZ1774" s="1">
        <f>COUNTIF('Sheet 1'!$I1774:$AC1774,AZ$1)</f>
        <v>0</v>
      </c>
      <c r="BA1774" s="1">
        <f>COUNTIF('Sheet 1'!$I1774:$AC1774,BA$1)</f>
        <v>0</v>
      </c>
      <c r="BB1774" s="1">
        <f>COUNTIF('Sheet 1'!$I1774:$AC1774,BB$1)</f>
        <v>0</v>
      </c>
      <c r="BC1774" s="1">
        <f>COUNTIF('Sheet 1'!$I1774:$AC1774,BC$1)</f>
        <v>0</v>
      </c>
      <c r="BD1774" s="1">
        <f>COUNTIF('Sheet 1'!$I1774:$AC1774,BD$1)</f>
        <v>0</v>
      </c>
      <c r="BE1774" s="1">
        <f>COUNTIF('Sheet 1'!$I1774:$AC1774,BE$1)</f>
        <v>0</v>
      </c>
      <c r="BF1774" s="1">
        <f>COUNTIF('Sheet 1'!$I1774:$AC1774,BF$1)</f>
        <v>0</v>
      </c>
      <c r="BG1774" s="1">
        <f>COUNTIF('Sheet 1'!$I1774:$AC1774,BG$1)</f>
        <v>0</v>
      </c>
      <c r="BH1774" s="1">
        <f>COUNTIF('Sheet 1'!$I1774:$AC1774,BH$1)</f>
        <v>0</v>
      </c>
      <c r="BI1774" s="1">
        <f>COUNTIF('Sheet 1'!$I1774:$AC1774,BI$1)</f>
        <v>0</v>
      </c>
    </row>
    <row r="1775" spans="1:61" x14ac:dyDescent="0.25">
      <c r="A1775" s="1" t="str">
        <f>'Sheet 1'!A1775</f>
        <v>Shenyang China</v>
      </c>
      <c r="B1775" s="1" t="str">
        <f>'Sheet 1'!B1775</f>
        <v>41.64</v>
      </c>
      <c r="C1775" s="1" t="str">
        <f>'Sheet 1'!C1775</f>
        <v>123.483</v>
      </c>
      <c r="D1775" s="1" t="str">
        <f>'Sheet 1'!D1775</f>
        <v>SHE</v>
      </c>
      <c r="E1775" s="1" t="str">
        <f>'Sheet 1'!E1775</f>
        <v>ZYTX</v>
      </c>
      <c r="F1775" s="1" t="str">
        <f>'Sheet 1'!F1775</f>
        <v>CN</v>
      </c>
      <c r="G1775" s="1" t="str">
        <f>'Sheet 1'!G1775</f>
        <v>28800</v>
      </c>
      <c r="H1775" s="1" t="str">
        <f>'Sheet 1'!H1775</f>
        <v>10492</v>
      </c>
      <c r="I1775" s="1">
        <f>COUNTIF('Sheet 1'!$I1775:$AC1775,I$1)</f>
        <v>0</v>
      </c>
      <c r="J1775" s="1">
        <f>COUNTIF('Sheet 1'!$I1775:$AC1775,J$1)</f>
        <v>0</v>
      </c>
      <c r="K1775" s="1">
        <f>COUNTIF('Sheet 1'!$I1775:$AC1775,K$1)</f>
        <v>0</v>
      </c>
      <c r="L1775" s="1">
        <f>COUNTIF('Sheet 1'!$I1775:$AC1775,L$1)</f>
        <v>0</v>
      </c>
      <c r="M1775" s="1">
        <f>COUNTIF('Sheet 1'!$I1775:$AC1775,M$1)</f>
        <v>0</v>
      </c>
      <c r="N1775" s="1">
        <f>COUNTIF('Sheet 1'!$I1775:$AC1775,N$1)</f>
        <v>0</v>
      </c>
      <c r="O1775" s="1">
        <f>COUNTIF('Sheet 1'!$I1775:$AC1775,O$1)</f>
        <v>0</v>
      </c>
      <c r="P1775" s="1">
        <f>COUNTIF('Sheet 1'!$I1775:$AC1775,P$1)</f>
        <v>0</v>
      </c>
      <c r="Q1775" s="1">
        <f>COUNTIF('Sheet 1'!$I1775:$AC1775,Q$1)</f>
        <v>0</v>
      </c>
      <c r="R1775" s="1">
        <f>COUNTIF('Sheet 1'!$I1775:$AC1775,R$1)</f>
        <v>0</v>
      </c>
      <c r="S1775" s="1">
        <f>COUNTIF('Sheet 1'!$I1775:$AC1775,S$1)</f>
        <v>1</v>
      </c>
      <c r="T1775" s="1">
        <f>COUNTIF('Sheet 1'!$I1775:$AC1775,T$1)</f>
        <v>0</v>
      </c>
      <c r="U1775" s="1">
        <f>COUNTIF('Sheet 1'!$I1775:$AC1775,U$1)</f>
        <v>0</v>
      </c>
      <c r="V1775" s="1">
        <f>COUNTIF('Sheet 1'!$I1775:$AC1775,V$1)</f>
        <v>0</v>
      </c>
      <c r="W1775" s="1">
        <f>COUNTIF('Sheet 1'!$I1775:$AC1775,W$1)</f>
        <v>0</v>
      </c>
      <c r="X1775" s="1">
        <f>COUNTIF('Sheet 1'!$I1775:$AC1775,X$1)</f>
        <v>0</v>
      </c>
      <c r="Y1775" s="1">
        <f>COUNTIF('Sheet 1'!$I1775:$AC1775,Y$1)</f>
        <v>0</v>
      </c>
      <c r="Z1775" s="1">
        <f>COUNTIF('Sheet 1'!$I1775:$AC1775,Z$1)</f>
        <v>0</v>
      </c>
      <c r="AA1775" s="1">
        <f>COUNTIF('Sheet 1'!$I1775:$AC1775,AA$1)</f>
        <v>0</v>
      </c>
      <c r="AB1775" s="1">
        <f>COUNTIF('Sheet 1'!$I1775:$AC1775,AB$1)</f>
        <v>0</v>
      </c>
      <c r="AC1775" s="1">
        <f>COUNTIF('Sheet 1'!$I1775:$AC1775,AC$1)</f>
        <v>0</v>
      </c>
      <c r="AD1775" s="1">
        <f>COUNTIF('Sheet 1'!$I1775:$AC1775,AD$1)</f>
        <v>0</v>
      </c>
      <c r="AE1775" s="1">
        <f>COUNTIF('Sheet 1'!$I1775:$AC1775,AE$1)</f>
        <v>0</v>
      </c>
      <c r="AF1775" s="1">
        <f>COUNTIF('Sheet 1'!$I1775:$AC1775,AF$1)</f>
        <v>0</v>
      </c>
      <c r="AG1775" s="1">
        <f>COUNTIF('Sheet 1'!$I1775:$AC1775,AG$1)</f>
        <v>0</v>
      </c>
      <c r="AH1775" s="1">
        <f>COUNTIF('Sheet 1'!$I1775:$AC1775,AH$1)</f>
        <v>0</v>
      </c>
      <c r="AI1775" s="1">
        <f>COUNTIF('Sheet 1'!$I1775:$AC1775,AI$1)</f>
        <v>0</v>
      </c>
      <c r="AJ1775" s="1">
        <f>COUNTIF('Sheet 1'!$I1775:$AC1775,AJ$1)</f>
        <v>0</v>
      </c>
      <c r="AK1775" s="1">
        <f>COUNTIF('Sheet 1'!$I1775:$AC1775,AK$1)</f>
        <v>0</v>
      </c>
      <c r="AL1775" s="1">
        <f>COUNTIF('Sheet 1'!$I1775:$AC1775,AL$1)</f>
        <v>1</v>
      </c>
      <c r="AM1775" s="1">
        <f>COUNTIF('Sheet 1'!$I1775:$AC1775,AM$1)</f>
        <v>0</v>
      </c>
      <c r="AN1775" s="1">
        <f>COUNTIF('Sheet 1'!$I1775:$AC1775,AN$1)</f>
        <v>0</v>
      </c>
      <c r="AO1775" s="1">
        <f>COUNTIF('Sheet 1'!$I1775:$AC1775,AO$1)</f>
        <v>0</v>
      </c>
      <c r="AP1775" s="1">
        <f>COUNTIF('Sheet 1'!$I1775:$AC1775,AP$1)</f>
        <v>0</v>
      </c>
      <c r="AQ1775" s="1">
        <f>COUNTIF('Sheet 1'!$I1775:$AC1775,AQ$1)</f>
        <v>0</v>
      </c>
      <c r="AR1775" s="1">
        <f>COUNTIF('Sheet 1'!$I1775:$AC1775,AR$1)</f>
        <v>0</v>
      </c>
      <c r="AS1775" s="1">
        <f>COUNTIF('Sheet 1'!$I1775:$AC1775,AS$1)</f>
        <v>0</v>
      </c>
      <c r="AT1775" s="1">
        <f>COUNTIF('Sheet 1'!$I1775:$AC1775,AT$1)</f>
        <v>0</v>
      </c>
      <c r="AU1775" s="1">
        <f>COUNTIF('Sheet 1'!$I1775:$AC1775,AU$1)</f>
        <v>0</v>
      </c>
      <c r="AV1775" s="1">
        <f>COUNTIF('Sheet 1'!$I1775:$AC1775,AV$1)</f>
        <v>0</v>
      </c>
      <c r="AW1775" s="1">
        <f>COUNTIF('Sheet 1'!$I1775:$AC1775,AW$1)</f>
        <v>0</v>
      </c>
      <c r="AX1775" s="1">
        <f>COUNTIF('Sheet 1'!$I1775:$AC1775,AX$1)</f>
        <v>0</v>
      </c>
      <c r="AY1775" s="1">
        <f>COUNTIF('Sheet 1'!$I1775:$AC1775,AY$1)</f>
        <v>0</v>
      </c>
      <c r="AZ1775" s="1">
        <f>COUNTIF('Sheet 1'!$I1775:$AC1775,AZ$1)</f>
        <v>0</v>
      </c>
      <c r="BA1775" s="1">
        <f>COUNTIF('Sheet 1'!$I1775:$AC1775,BA$1)</f>
        <v>0</v>
      </c>
      <c r="BB1775" s="1">
        <f>COUNTIF('Sheet 1'!$I1775:$AC1775,BB$1)</f>
        <v>0</v>
      </c>
      <c r="BC1775" s="1">
        <f>COUNTIF('Sheet 1'!$I1775:$AC1775,BC$1)</f>
        <v>0</v>
      </c>
      <c r="BD1775" s="1">
        <f>COUNTIF('Sheet 1'!$I1775:$AC1775,BD$1)</f>
        <v>0</v>
      </c>
      <c r="BE1775" s="1">
        <f>COUNTIF('Sheet 1'!$I1775:$AC1775,BE$1)</f>
        <v>0</v>
      </c>
      <c r="BF1775" s="1">
        <f>COUNTIF('Sheet 1'!$I1775:$AC1775,BF$1)</f>
        <v>0</v>
      </c>
      <c r="BG1775" s="1">
        <f>COUNTIF('Sheet 1'!$I1775:$AC1775,BG$1)</f>
        <v>0</v>
      </c>
      <c r="BH1775" s="1">
        <f>COUNTIF('Sheet 1'!$I1775:$AC1775,BH$1)</f>
        <v>0</v>
      </c>
      <c r="BI1775" s="1">
        <f>COUNTIF('Sheet 1'!$I1775:$AC1775,BI$1)</f>
        <v>0</v>
      </c>
    </row>
    <row r="1776" spans="1:61" x14ac:dyDescent="0.25">
      <c r="A1776" s="1" t="str">
        <f>'Sheet 1'!A1776</f>
        <v>Shenzhen China</v>
      </c>
      <c r="B1776" s="1" t="str">
        <f>'Sheet 1'!B1776</f>
        <v>22.6392</v>
      </c>
      <c r="C1776" s="1" t="str">
        <f>'Sheet 1'!C1776</f>
        <v>113.811</v>
      </c>
      <c r="D1776" s="1" t="str">
        <f>'Sheet 1'!D1776</f>
        <v>SZX</v>
      </c>
      <c r="E1776" s="1" t="str">
        <f>'Sheet 1'!E1776</f>
        <v>ZGSZ</v>
      </c>
      <c r="F1776" s="1" t="str">
        <f>'Sheet 1'!F1776</f>
        <v>CN</v>
      </c>
      <c r="G1776" s="1" t="str">
        <f>'Sheet 1'!G1776</f>
        <v>28800</v>
      </c>
      <c r="H1776" s="1" t="str">
        <f>'Sheet 1'!H1776</f>
        <v>12527</v>
      </c>
      <c r="I1776" s="1">
        <f>COUNTIF('Sheet 1'!$I1776:$AC1776,I$1)</f>
        <v>0</v>
      </c>
      <c r="J1776" s="1">
        <f>COUNTIF('Sheet 1'!$I1776:$AC1776,J$1)</f>
        <v>0</v>
      </c>
      <c r="K1776" s="1">
        <f>COUNTIF('Sheet 1'!$I1776:$AC1776,K$1)</f>
        <v>0</v>
      </c>
      <c r="L1776" s="1">
        <f>COUNTIF('Sheet 1'!$I1776:$AC1776,L$1)</f>
        <v>0</v>
      </c>
      <c r="M1776" s="1">
        <f>COUNTIF('Sheet 1'!$I1776:$AC1776,M$1)</f>
        <v>0</v>
      </c>
      <c r="N1776" s="1">
        <f>COUNTIF('Sheet 1'!$I1776:$AC1776,N$1)</f>
        <v>0</v>
      </c>
      <c r="O1776" s="1">
        <f>COUNTIF('Sheet 1'!$I1776:$AC1776,O$1)</f>
        <v>0</v>
      </c>
      <c r="P1776" s="1">
        <f>COUNTIF('Sheet 1'!$I1776:$AC1776,P$1)</f>
        <v>0</v>
      </c>
      <c r="Q1776" s="1">
        <f>COUNTIF('Sheet 1'!$I1776:$AC1776,Q$1)</f>
        <v>0</v>
      </c>
      <c r="R1776" s="1">
        <f>COUNTIF('Sheet 1'!$I1776:$AC1776,R$1)</f>
        <v>0</v>
      </c>
      <c r="S1776" s="1">
        <f>COUNTIF('Sheet 1'!$I1776:$AC1776,S$1)</f>
        <v>1</v>
      </c>
      <c r="T1776" s="1">
        <f>COUNTIF('Sheet 1'!$I1776:$AC1776,T$1)</f>
        <v>0</v>
      </c>
      <c r="U1776" s="1">
        <f>COUNTIF('Sheet 1'!$I1776:$AC1776,U$1)</f>
        <v>0</v>
      </c>
      <c r="V1776" s="1">
        <f>COUNTIF('Sheet 1'!$I1776:$AC1776,V$1)</f>
        <v>0</v>
      </c>
      <c r="W1776" s="1">
        <f>COUNTIF('Sheet 1'!$I1776:$AC1776,W$1)</f>
        <v>0</v>
      </c>
      <c r="X1776" s="1">
        <f>COUNTIF('Sheet 1'!$I1776:$AC1776,X$1)</f>
        <v>0</v>
      </c>
      <c r="Y1776" s="1">
        <f>COUNTIF('Sheet 1'!$I1776:$AC1776,Y$1)</f>
        <v>0</v>
      </c>
      <c r="Z1776" s="1">
        <f>COUNTIF('Sheet 1'!$I1776:$AC1776,Z$1)</f>
        <v>0</v>
      </c>
      <c r="AA1776" s="1">
        <f>COUNTIF('Sheet 1'!$I1776:$AC1776,AA$1)</f>
        <v>0</v>
      </c>
      <c r="AB1776" s="1">
        <f>COUNTIF('Sheet 1'!$I1776:$AC1776,AB$1)</f>
        <v>0</v>
      </c>
      <c r="AC1776" s="1">
        <f>COUNTIF('Sheet 1'!$I1776:$AC1776,AC$1)</f>
        <v>0</v>
      </c>
      <c r="AD1776" s="1">
        <f>COUNTIF('Sheet 1'!$I1776:$AC1776,AD$1)</f>
        <v>0</v>
      </c>
      <c r="AE1776" s="1">
        <f>COUNTIF('Sheet 1'!$I1776:$AC1776,AE$1)</f>
        <v>0</v>
      </c>
      <c r="AF1776" s="1">
        <f>COUNTIF('Sheet 1'!$I1776:$AC1776,AF$1)</f>
        <v>0</v>
      </c>
      <c r="AG1776" s="1">
        <f>COUNTIF('Sheet 1'!$I1776:$AC1776,AG$1)</f>
        <v>0</v>
      </c>
      <c r="AH1776" s="1">
        <f>COUNTIF('Sheet 1'!$I1776:$AC1776,AH$1)</f>
        <v>0</v>
      </c>
      <c r="AI1776" s="1">
        <f>COUNTIF('Sheet 1'!$I1776:$AC1776,AI$1)</f>
        <v>0</v>
      </c>
      <c r="AJ1776" s="1">
        <f>COUNTIF('Sheet 1'!$I1776:$AC1776,AJ$1)</f>
        <v>0</v>
      </c>
      <c r="AK1776" s="1">
        <f>COUNTIF('Sheet 1'!$I1776:$AC1776,AK$1)</f>
        <v>0</v>
      </c>
      <c r="AL1776" s="1">
        <f>COUNTIF('Sheet 1'!$I1776:$AC1776,AL$1)</f>
        <v>1</v>
      </c>
      <c r="AM1776" s="1">
        <f>COUNTIF('Sheet 1'!$I1776:$AC1776,AM$1)</f>
        <v>0</v>
      </c>
      <c r="AN1776" s="1">
        <f>COUNTIF('Sheet 1'!$I1776:$AC1776,AN$1)</f>
        <v>0</v>
      </c>
      <c r="AO1776" s="1">
        <f>COUNTIF('Sheet 1'!$I1776:$AC1776,AO$1)</f>
        <v>0</v>
      </c>
      <c r="AP1776" s="1">
        <f>COUNTIF('Sheet 1'!$I1776:$AC1776,AP$1)</f>
        <v>0</v>
      </c>
      <c r="AQ1776" s="1">
        <f>COUNTIF('Sheet 1'!$I1776:$AC1776,AQ$1)</f>
        <v>0</v>
      </c>
      <c r="AR1776" s="1">
        <f>COUNTIF('Sheet 1'!$I1776:$AC1776,AR$1)</f>
        <v>0</v>
      </c>
      <c r="AS1776" s="1">
        <f>COUNTIF('Sheet 1'!$I1776:$AC1776,AS$1)</f>
        <v>0</v>
      </c>
      <c r="AT1776" s="1">
        <f>COUNTIF('Sheet 1'!$I1776:$AC1776,AT$1)</f>
        <v>0</v>
      </c>
      <c r="AU1776" s="1">
        <f>COUNTIF('Sheet 1'!$I1776:$AC1776,AU$1)</f>
        <v>0</v>
      </c>
      <c r="AV1776" s="1">
        <f>COUNTIF('Sheet 1'!$I1776:$AC1776,AV$1)</f>
        <v>0</v>
      </c>
      <c r="AW1776" s="1">
        <f>COUNTIF('Sheet 1'!$I1776:$AC1776,AW$1)</f>
        <v>0</v>
      </c>
      <c r="AX1776" s="1">
        <f>COUNTIF('Sheet 1'!$I1776:$AC1776,AX$1)</f>
        <v>0</v>
      </c>
      <c r="AY1776" s="1">
        <f>COUNTIF('Sheet 1'!$I1776:$AC1776,AY$1)</f>
        <v>0</v>
      </c>
      <c r="AZ1776" s="1">
        <f>COUNTIF('Sheet 1'!$I1776:$AC1776,AZ$1)</f>
        <v>0</v>
      </c>
      <c r="BA1776" s="1">
        <f>COUNTIF('Sheet 1'!$I1776:$AC1776,BA$1)</f>
        <v>0</v>
      </c>
      <c r="BB1776" s="1">
        <f>COUNTIF('Sheet 1'!$I1776:$AC1776,BB$1)</f>
        <v>0</v>
      </c>
      <c r="BC1776" s="1">
        <f>COUNTIF('Sheet 1'!$I1776:$AC1776,BC$1)</f>
        <v>0</v>
      </c>
      <c r="BD1776" s="1">
        <f>COUNTIF('Sheet 1'!$I1776:$AC1776,BD$1)</f>
        <v>0</v>
      </c>
      <c r="BE1776" s="1">
        <f>COUNTIF('Sheet 1'!$I1776:$AC1776,BE$1)</f>
        <v>0</v>
      </c>
      <c r="BF1776" s="1">
        <f>COUNTIF('Sheet 1'!$I1776:$AC1776,BF$1)</f>
        <v>0</v>
      </c>
      <c r="BG1776" s="1">
        <f>COUNTIF('Sheet 1'!$I1776:$AC1776,BG$1)</f>
        <v>0</v>
      </c>
      <c r="BH1776" s="1">
        <f>COUNTIF('Sheet 1'!$I1776:$AC1776,BH$1)</f>
        <v>0</v>
      </c>
      <c r="BI1776" s="1">
        <f>COUNTIF('Sheet 1'!$I1776:$AC1776,BI$1)</f>
        <v>0</v>
      </c>
    </row>
    <row r="1777" spans="1:61" x14ac:dyDescent="0.25">
      <c r="A1777" s="1" t="str">
        <f>'Sheet 1'!A1777</f>
        <v>Sheridan WY</v>
      </c>
      <c r="B1777" s="1" t="str">
        <f>'Sheet 1'!B1777</f>
        <v>44.7692</v>
      </c>
      <c r="C1777" s="1" t="str">
        <f>'Sheet 1'!C1777</f>
        <v>-106.9803</v>
      </c>
      <c r="D1777" s="1" t="str">
        <f>'Sheet 1'!D1777</f>
        <v>SHR</v>
      </c>
      <c r="E1777" s="1" t="str">
        <f>'Sheet 1'!E1777</f>
        <v>KSHR</v>
      </c>
      <c r="F1777" s="1" t="str">
        <f>'Sheet 1'!F1777</f>
        <v>US</v>
      </c>
      <c r="G1777" s="1" t="str">
        <f>'Sheet 1'!G1777</f>
        <v>-25200</v>
      </c>
      <c r="H1777" s="1" t="str">
        <f>'Sheet 1'!H1777</f>
        <v>8307</v>
      </c>
      <c r="I1777" s="1">
        <f>COUNTIF('Sheet 1'!$I1777:$AC1777,I$1)</f>
        <v>0</v>
      </c>
      <c r="J1777" s="1">
        <f>COUNTIF('Sheet 1'!$I1777:$AC1777,J$1)</f>
        <v>0</v>
      </c>
      <c r="K1777" s="1">
        <f>COUNTIF('Sheet 1'!$I1777:$AC1777,K$1)</f>
        <v>0</v>
      </c>
      <c r="L1777" s="1">
        <f>COUNTIF('Sheet 1'!$I1777:$AC1777,L$1)</f>
        <v>0</v>
      </c>
      <c r="M1777" s="1">
        <f>COUNTIF('Sheet 1'!$I1777:$AC1777,M$1)</f>
        <v>0</v>
      </c>
      <c r="N1777" s="1">
        <f>COUNTIF('Sheet 1'!$I1777:$AC1777,N$1)</f>
        <v>0</v>
      </c>
      <c r="O1777" s="1">
        <f>COUNTIF('Sheet 1'!$I1777:$AC1777,O$1)</f>
        <v>0</v>
      </c>
      <c r="P1777" s="1">
        <f>COUNTIF('Sheet 1'!$I1777:$AC1777,P$1)</f>
        <v>0</v>
      </c>
      <c r="Q1777" s="1">
        <f>COUNTIF('Sheet 1'!$I1777:$AC1777,Q$1)</f>
        <v>0</v>
      </c>
      <c r="R1777" s="1">
        <f>COUNTIF('Sheet 1'!$I1777:$AC1777,R$1)</f>
        <v>0</v>
      </c>
      <c r="S1777" s="1">
        <f>COUNTIF('Sheet 1'!$I1777:$AC1777,S$1)</f>
        <v>0</v>
      </c>
      <c r="T1777" s="1">
        <f>COUNTIF('Sheet 1'!$I1777:$AC1777,T$1)</f>
        <v>0</v>
      </c>
      <c r="U1777" s="1">
        <f>COUNTIF('Sheet 1'!$I1777:$AC1777,U$1)</f>
        <v>0</v>
      </c>
      <c r="V1777" s="1">
        <f>COUNTIF('Sheet 1'!$I1777:$AC1777,V$1)</f>
        <v>0</v>
      </c>
      <c r="W1777" s="1">
        <f>COUNTIF('Sheet 1'!$I1777:$AC1777,W$1)</f>
        <v>0</v>
      </c>
      <c r="X1777" s="1">
        <f>COUNTIF('Sheet 1'!$I1777:$AC1777,X$1)</f>
        <v>0</v>
      </c>
      <c r="Y1777" s="1">
        <f>COUNTIF('Sheet 1'!$I1777:$AC1777,Y$1)</f>
        <v>0</v>
      </c>
      <c r="Z1777" s="1">
        <f>COUNTIF('Sheet 1'!$I1777:$AC1777,Z$1)</f>
        <v>0</v>
      </c>
      <c r="AA1777" s="1">
        <f>COUNTIF('Sheet 1'!$I1777:$AC1777,AA$1)</f>
        <v>0</v>
      </c>
      <c r="AB1777" s="1">
        <f>COUNTIF('Sheet 1'!$I1777:$AC1777,AB$1)</f>
        <v>0</v>
      </c>
      <c r="AC1777" s="1">
        <f>COUNTIF('Sheet 1'!$I1777:$AC1777,AC$1)</f>
        <v>0</v>
      </c>
      <c r="AD1777" s="1">
        <f>COUNTIF('Sheet 1'!$I1777:$AC1777,AD$1)</f>
        <v>0</v>
      </c>
      <c r="AE1777" s="1">
        <f>COUNTIF('Sheet 1'!$I1777:$AC1777,AE$1)</f>
        <v>0</v>
      </c>
      <c r="AF1777" s="1">
        <f>COUNTIF('Sheet 1'!$I1777:$AC1777,AF$1)</f>
        <v>0</v>
      </c>
      <c r="AG1777" s="1">
        <f>COUNTIF('Sheet 1'!$I1777:$AC1777,AG$1)</f>
        <v>0</v>
      </c>
      <c r="AH1777" s="1">
        <f>COUNTIF('Sheet 1'!$I1777:$AC1777,AH$1)</f>
        <v>0</v>
      </c>
      <c r="AI1777" s="1">
        <f>COUNTIF('Sheet 1'!$I1777:$AC1777,AI$1)</f>
        <v>0</v>
      </c>
      <c r="AJ1777" s="1">
        <f>COUNTIF('Sheet 1'!$I1777:$AC1777,AJ$1)</f>
        <v>0</v>
      </c>
      <c r="AK1777" s="1">
        <f>COUNTIF('Sheet 1'!$I1777:$AC1777,AK$1)</f>
        <v>0</v>
      </c>
      <c r="AL1777" s="1">
        <f>COUNTIF('Sheet 1'!$I1777:$AC1777,AL$1)</f>
        <v>0</v>
      </c>
      <c r="AM1777" s="1">
        <f>COUNTIF('Sheet 1'!$I1777:$AC1777,AM$1)</f>
        <v>0</v>
      </c>
      <c r="AN1777" s="1">
        <f>COUNTIF('Sheet 1'!$I1777:$AC1777,AN$1)</f>
        <v>0</v>
      </c>
      <c r="AO1777" s="1">
        <f>COUNTIF('Sheet 1'!$I1777:$AC1777,AO$1)</f>
        <v>0</v>
      </c>
      <c r="AP1777" s="1">
        <f>COUNTIF('Sheet 1'!$I1777:$AC1777,AP$1)</f>
        <v>0</v>
      </c>
      <c r="AQ1777" s="1">
        <f>COUNTIF('Sheet 1'!$I1777:$AC1777,AQ$1)</f>
        <v>0</v>
      </c>
      <c r="AR1777" s="1">
        <f>COUNTIF('Sheet 1'!$I1777:$AC1777,AR$1)</f>
        <v>0</v>
      </c>
      <c r="AS1777" s="1">
        <f>COUNTIF('Sheet 1'!$I1777:$AC1777,AS$1)</f>
        <v>0</v>
      </c>
      <c r="AT1777" s="1">
        <f>COUNTIF('Sheet 1'!$I1777:$AC1777,AT$1)</f>
        <v>0</v>
      </c>
      <c r="AU1777" s="1">
        <f>COUNTIF('Sheet 1'!$I1777:$AC1777,AU$1)</f>
        <v>0</v>
      </c>
      <c r="AV1777" s="1">
        <f>COUNTIF('Sheet 1'!$I1777:$AC1777,AV$1)</f>
        <v>0</v>
      </c>
      <c r="AW1777" s="1">
        <f>COUNTIF('Sheet 1'!$I1777:$AC1777,AW$1)</f>
        <v>0</v>
      </c>
      <c r="AX1777" s="1">
        <f>COUNTIF('Sheet 1'!$I1777:$AC1777,AX$1)</f>
        <v>0</v>
      </c>
      <c r="AY1777" s="1">
        <f>COUNTIF('Sheet 1'!$I1777:$AC1777,AY$1)</f>
        <v>0</v>
      </c>
      <c r="AZ1777" s="1">
        <f>COUNTIF('Sheet 1'!$I1777:$AC1777,AZ$1)</f>
        <v>0</v>
      </c>
      <c r="BA1777" s="1">
        <f>COUNTIF('Sheet 1'!$I1777:$AC1777,BA$1)</f>
        <v>0</v>
      </c>
      <c r="BB1777" s="1">
        <f>COUNTIF('Sheet 1'!$I1777:$AC1777,BB$1)</f>
        <v>0</v>
      </c>
      <c r="BC1777" s="1">
        <f>COUNTIF('Sheet 1'!$I1777:$AC1777,BC$1)</f>
        <v>0</v>
      </c>
      <c r="BD1777" s="1">
        <f>COUNTIF('Sheet 1'!$I1777:$AC1777,BD$1)</f>
        <v>0</v>
      </c>
      <c r="BE1777" s="1">
        <f>COUNTIF('Sheet 1'!$I1777:$AC1777,BE$1)</f>
        <v>0</v>
      </c>
      <c r="BF1777" s="1">
        <f>COUNTIF('Sheet 1'!$I1777:$AC1777,BF$1)</f>
        <v>0</v>
      </c>
      <c r="BG1777" s="1">
        <f>COUNTIF('Sheet 1'!$I1777:$AC1777,BG$1)</f>
        <v>1</v>
      </c>
      <c r="BH1777" s="1">
        <f>COUNTIF('Sheet 1'!$I1777:$AC1777,BH$1)</f>
        <v>0</v>
      </c>
      <c r="BI1777" s="1">
        <f>COUNTIF('Sheet 1'!$I1777:$AC1777,BI$1)</f>
        <v>0</v>
      </c>
    </row>
    <row r="1778" spans="1:61" x14ac:dyDescent="0.25">
      <c r="A1778" s="1" t="str">
        <f>'Sheet 1'!A1778</f>
        <v>Shijiazhuang China</v>
      </c>
      <c r="B1778" s="1" t="str">
        <f>'Sheet 1'!B1778</f>
        <v>38.2956</v>
      </c>
      <c r="C1778" s="1" t="str">
        <f>'Sheet 1'!C1778</f>
        <v>114.691</v>
      </c>
      <c r="D1778" s="1" t="str">
        <f>'Sheet 1'!D1778</f>
        <v>SJW</v>
      </c>
      <c r="E1778" s="1" t="str">
        <f>'Sheet 1'!E1778</f>
        <v>ZBSJ</v>
      </c>
      <c r="F1778" s="1" t="str">
        <f>'Sheet 1'!F1778</f>
        <v>CN</v>
      </c>
      <c r="G1778" s="1" t="str">
        <f>'Sheet 1'!G1778</f>
        <v>28800</v>
      </c>
      <c r="H1778" s="1" t="str">
        <f>'Sheet 1'!H1778</f>
        <v>11173</v>
      </c>
      <c r="I1778" s="1">
        <f>COUNTIF('Sheet 1'!$I1778:$AC1778,I$1)</f>
        <v>0</v>
      </c>
      <c r="J1778" s="1">
        <f>COUNTIF('Sheet 1'!$I1778:$AC1778,J$1)</f>
        <v>0</v>
      </c>
      <c r="K1778" s="1">
        <f>COUNTIF('Sheet 1'!$I1778:$AC1778,K$1)</f>
        <v>0</v>
      </c>
      <c r="L1778" s="1">
        <f>COUNTIF('Sheet 1'!$I1778:$AC1778,L$1)</f>
        <v>0</v>
      </c>
      <c r="M1778" s="1">
        <f>COUNTIF('Sheet 1'!$I1778:$AC1778,M$1)</f>
        <v>0</v>
      </c>
      <c r="N1778" s="1">
        <f>COUNTIF('Sheet 1'!$I1778:$AC1778,N$1)</f>
        <v>0</v>
      </c>
      <c r="O1778" s="1">
        <f>COUNTIF('Sheet 1'!$I1778:$AC1778,O$1)</f>
        <v>0</v>
      </c>
      <c r="P1778" s="1">
        <f>COUNTIF('Sheet 1'!$I1778:$AC1778,P$1)</f>
        <v>0</v>
      </c>
      <c r="Q1778" s="1">
        <f>COUNTIF('Sheet 1'!$I1778:$AC1778,Q$1)</f>
        <v>0</v>
      </c>
      <c r="R1778" s="1">
        <f>COUNTIF('Sheet 1'!$I1778:$AC1778,R$1)</f>
        <v>0</v>
      </c>
      <c r="S1778" s="1">
        <f>COUNTIF('Sheet 1'!$I1778:$AC1778,S$1)</f>
        <v>0</v>
      </c>
      <c r="T1778" s="1">
        <f>COUNTIF('Sheet 1'!$I1778:$AC1778,T$1)</f>
        <v>0</v>
      </c>
      <c r="U1778" s="1">
        <f>COUNTIF('Sheet 1'!$I1778:$AC1778,U$1)</f>
        <v>0</v>
      </c>
      <c r="V1778" s="1">
        <f>COUNTIF('Sheet 1'!$I1778:$AC1778,V$1)</f>
        <v>0</v>
      </c>
      <c r="W1778" s="1">
        <f>COUNTIF('Sheet 1'!$I1778:$AC1778,W$1)</f>
        <v>0</v>
      </c>
      <c r="X1778" s="1">
        <f>COUNTIF('Sheet 1'!$I1778:$AC1778,X$1)</f>
        <v>0</v>
      </c>
      <c r="Y1778" s="1">
        <f>COUNTIF('Sheet 1'!$I1778:$AC1778,Y$1)</f>
        <v>0</v>
      </c>
      <c r="Z1778" s="1">
        <f>COUNTIF('Sheet 1'!$I1778:$AC1778,Z$1)</f>
        <v>0</v>
      </c>
      <c r="AA1778" s="1">
        <f>COUNTIF('Sheet 1'!$I1778:$AC1778,AA$1)</f>
        <v>0</v>
      </c>
      <c r="AB1778" s="1">
        <f>COUNTIF('Sheet 1'!$I1778:$AC1778,AB$1)</f>
        <v>0</v>
      </c>
      <c r="AC1778" s="1">
        <f>COUNTIF('Sheet 1'!$I1778:$AC1778,AC$1)</f>
        <v>0</v>
      </c>
      <c r="AD1778" s="1">
        <f>COUNTIF('Sheet 1'!$I1778:$AC1778,AD$1)</f>
        <v>0</v>
      </c>
      <c r="AE1778" s="1">
        <f>COUNTIF('Sheet 1'!$I1778:$AC1778,AE$1)</f>
        <v>0</v>
      </c>
      <c r="AF1778" s="1">
        <f>COUNTIF('Sheet 1'!$I1778:$AC1778,AF$1)</f>
        <v>0</v>
      </c>
      <c r="AG1778" s="1">
        <f>COUNTIF('Sheet 1'!$I1778:$AC1778,AG$1)</f>
        <v>0</v>
      </c>
      <c r="AH1778" s="1">
        <f>COUNTIF('Sheet 1'!$I1778:$AC1778,AH$1)</f>
        <v>0</v>
      </c>
      <c r="AI1778" s="1">
        <f>COUNTIF('Sheet 1'!$I1778:$AC1778,AI$1)</f>
        <v>0</v>
      </c>
      <c r="AJ1778" s="1">
        <f>COUNTIF('Sheet 1'!$I1778:$AC1778,AJ$1)</f>
        <v>0</v>
      </c>
      <c r="AK1778" s="1">
        <f>COUNTIF('Sheet 1'!$I1778:$AC1778,AK$1)</f>
        <v>0</v>
      </c>
      <c r="AL1778" s="1">
        <f>COUNTIF('Sheet 1'!$I1778:$AC1778,AL$1)</f>
        <v>0</v>
      </c>
      <c r="AM1778" s="1">
        <f>COUNTIF('Sheet 1'!$I1778:$AC1778,AM$1)</f>
        <v>0</v>
      </c>
      <c r="AN1778" s="1">
        <f>COUNTIF('Sheet 1'!$I1778:$AC1778,AN$1)</f>
        <v>0</v>
      </c>
      <c r="AO1778" s="1">
        <f>COUNTIF('Sheet 1'!$I1778:$AC1778,AO$1)</f>
        <v>0</v>
      </c>
      <c r="AP1778" s="1">
        <f>COUNTIF('Sheet 1'!$I1778:$AC1778,AP$1)</f>
        <v>0</v>
      </c>
      <c r="AQ1778" s="1">
        <f>COUNTIF('Sheet 1'!$I1778:$AC1778,AQ$1)</f>
        <v>0</v>
      </c>
      <c r="AR1778" s="1">
        <f>COUNTIF('Sheet 1'!$I1778:$AC1778,AR$1)</f>
        <v>0</v>
      </c>
      <c r="AS1778" s="1">
        <f>COUNTIF('Sheet 1'!$I1778:$AC1778,AS$1)</f>
        <v>0</v>
      </c>
      <c r="AT1778" s="1">
        <f>COUNTIF('Sheet 1'!$I1778:$AC1778,AT$1)</f>
        <v>0</v>
      </c>
      <c r="AU1778" s="1">
        <f>COUNTIF('Sheet 1'!$I1778:$AC1778,AU$1)</f>
        <v>0</v>
      </c>
      <c r="AV1778" s="1">
        <f>COUNTIF('Sheet 1'!$I1778:$AC1778,AV$1)</f>
        <v>0</v>
      </c>
      <c r="AW1778" s="1">
        <f>COUNTIF('Sheet 1'!$I1778:$AC1778,AW$1)</f>
        <v>0</v>
      </c>
      <c r="AX1778" s="1">
        <f>COUNTIF('Sheet 1'!$I1778:$AC1778,AX$1)</f>
        <v>0</v>
      </c>
      <c r="AY1778" s="1">
        <f>COUNTIF('Sheet 1'!$I1778:$AC1778,AY$1)</f>
        <v>0</v>
      </c>
      <c r="AZ1778" s="1">
        <f>COUNTIF('Sheet 1'!$I1778:$AC1778,AZ$1)</f>
        <v>0</v>
      </c>
      <c r="BA1778" s="1">
        <f>COUNTIF('Sheet 1'!$I1778:$AC1778,BA$1)</f>
        <v>0</v>
      </c>
      <c r="BB1778" s="1">
        <f>COUNTIF('Sheet 1'!$I1778:$AC1778,BB$1)</f>
        <v>0</v>
      </c>
      <c r="BC1778" s="1">
        <f>COUNTIF('Sheet 1'!$I1778:$AC1778,BC$1)</f>
        <v>1</v>
      </c>
      <c r="BD1778" s="1">
        <f>COUNTIF('Sheet 1'!$I1778:$AC1778,BD$1)</f>
        <v>0</v>
      </c>
      <c r="BE1778" s="1">
        <f>COUNTIF('Sheet 1'!$I1778:$AC1778,BE$1)</f>
        <v>0</v>
      </c>
      <c r="BF1778" s="1">
        <f>COUNTIF('Sheet 1'!$I1778:$AC1778,BF$1)</f>
        <v>0</v>
      </c>
      <c r="BG1778" s="1">
        <f>COUNTIF('Sheet 1'!$I1778:$AC1778,BG$1)</f>
        <v>0</v>
      </c>
      <c r="BH1778" s="1">
        <f>COUNTIF('Sheet 1'!$I1778:$AC1778,BH$1)</f>
        <v>0</v>
      </c>
      <c r="BI1778" s="1">
        <f>COUNTIF('Sheet 1'!$I1778:$AC1778,BI$1)</f>
        <v>0</v>
      </c>
    </row>
    <row r="1779" spans="1:61" x14ac:dyDescent="0.25">
      <c r="A1779" s="1" t="str">
        <f>'Sheet 1'!A1779</f>
        <v>Shizuoka Japan</v>
      </c>
      <c r="B1779" s="1" t="str">
        <f>'Sheet 1'!B1779</f>
        <v>34.7958</v>
      </c>
      <c r="C1779" s="1" t="str">
        <f>'Sheet 1'!C1779</f>
        <v>138.189</v>
      </c>
      <c r="D1779" s="1" t="str">
        <f>'Sheet 1'!D1779</f>
        <v>FSZ</v>
      </c>
      <c r="E1779" s="1" t="str">
        <f>'Sheet 1'!E1779</f>
        <v>RJNS</v>
      </c>
      <c r="F1779" s="1" t="str">
        <f>'Sheet 1'!F1779</f>
        <v>JP</v>
      </c>
      <c r="G1779" s="1" t="str">
        <f>'Sheet 1'!G1779</f>
        <v>32400</v>
      </c>
      <c r="H1779" s="1" t="str">
        <f>'Sheet 1'!H1779</f>
        <v>8202</v>
      </c>
      <c r="I1779" s="1">
        <f>COUNTIF('Sheet 1'!$I1779:$AC1779,I$1)</f>
        <v>0</v>
      </c>
      <c r="J1779" s="1">
        <f>COUNTIF('Sheet 1'!$I1779:$AC1779,J$1)</f>
        <v>0</v>
      </c>
      <c r="K1779" s="1">
        <f>COUNTIF('Sheet 1'!$I1779:$AC1779,K$1)</f>
        <v>0</v>
      </c>
      <c r="L1779" s="1">
        <f>COUNTIF('Sheet 1'!$I1779:$AC1779,L$1)</f>
        <v>0</v>
      </c>
      <c r="M1779" s="1">
        <f>COUNTIF('Sheet 1'!$I1779:$AC1779,M$1)</f>
        <v>0</v>
      </c>
      <c r="N1779" s="1">
        <f>COUNTIF('Sheet 1'!$I1779:$AC1779,N$1)</f>
        <v>0</v>
      </c>
      <c r="O1779" s="1">
        <f>COUNTIF('Sheet 1'!$I1779:$AC1779,O$1)</f>
        <v>0</v>
      </c>
      <c r="P1779" s="1">
        <f>COUNTIF('Sheet 1'!$I1779:$AC1779,P$1)</f>
        <v>0</v>
      </c>
      <c r="Q1779" s="1">
        <f>COUNTIF('Sheet 1'!$I1779:$AC1779,Q$1)</f>
        <v>0</v>
      </c>
      <c r="R1779" s="1">
        <f>COUNTIF('Sheet 1'!$I1779:$AC1779,R$1)</f>
        <v>0</v>
      </c>
      <c r="S1779" s="1">
        <f>COUNTIF('Sheet 1'!$I1779:$AC1779,S$1)</f>
        <v>0</v>
      </c>
      <c r="T1779" s="1">
        <f>COUNTIF('Sheet 1'!$I1779:$AC1779,T$1)</f>
        <v>0</v>
      </c>
      <c r="U1779" s="1">
        <f>COUNTIF('Sheet 1'!$I1779:$AC1779,U$1)</f>
        <v>0</v>
      </c>
      <c r="V1779" s="1">
        <f>COUNTIF('Sheet 1'!$I1779:$AC1779,V$1)</f>
        <v>0</v>
      </c>
      <c r="W1779" s="1">
        <f>COUNTIF('Sheet 1'!$I1779:$AC1779,W$1)</f>
        <v>0</v>
      </c>
      <c r="X1779" s="1">
        <f>COUNTIF('Sheet 1'!$I1779:$AC1779,X$1)</f>
        <v>0</v>
      </c>
      <c r="Y1779" s="1">
        <f>COUNTIF('Sheet 1'!$I1779:$AC1779,Y$1)</f>
        <v>0</v>
      </c>
      <c r="Z1779" s="1">
        <f>COUNTIF('Sheet 1'!$I1779:$AC1779,Z$1)</f>
        <v>0</v>
      </c>
      <c r="AA1779" s="1">
        <f>COUNTIF('Sheet 1'!$I1779:$AC1779,AA$1)</f>
        <v>0</v>
      </c>
      <c r="AB1779" s="1">
        <f>COUNTIF('Sheet 1'!$I1779:$AC1779,AB$1)</f>
        <v>0</v>
      </c>
      <c r="AC1779" s="1">
        <f>COUNTIF('Sheet 1'!$I1779:$AC1779,AC$1)</f>
        <v>0</v>
      </c>
      <c r="AD1779" s="1">
        <f>COUNTIF('Sheet 1'!$I1779:$AC1779,AD$1)</f>
        <v>0</v>
      </c>
      <c r="AE1779" s="1">
        <f>COUNTIF('Sheet 1'!$I1779:$AC1779,AE$1)</f>
        <v>0</v>
      </c>
      <c r="AF1779" s="1">
        <f>COUNTIF('Sheet 1'!$I1779:$AC1779,AF$1)</f>
        <v>0</v>
      </c>
      <c r="AG1779" s="1">
        <f>COUNTIF('Sheet 1'!$I1779:$AC1779,AG$1)</f>
        <v>0</v>
      </c>
      <c r="AH1779" s="1">
        <f>COUNTIF('Sheet 1'!$I1779:$AC1779,AH$1)</f>
        <v>0</v>
      </c>
      <c r="AI1779" s="1">
        <f>COUNTIF('Sheet 1'!$I1779:$AC1779,AI$1)</f>
        <v>0</v>
      </c>
      <c r="AJ1779" s="1">
        <f>COUNTIF('Sheet 1'!$I1779:$AC1779,AJ$1)</f>
        <v>0</v>
      </c>
      <c r="AK1779" s="1">
        <f>COUNTIF('Sheet 1'!$I1779:$AC1779,AK$1)</f>
        <v>0</v>
      </c>
      <c r="AL1779" s="1">
        <f>COUNTIF('Sheet 1'!$I1779:$AC1779,AL$1)</f>
        <v>0</v>
      </c>
      <c r="AM1779" s="1">
        <f>COUNTIF('Sheet 1'!$I1779:$AC1779,AM$1)</f>
        <v>0</v>
      </c>
      <c r="AN1779" s="1">
        <f>COUNTIF('Sheet 1'!$I1779:$AC1779,AN$1)</f>
        <v>0</v>
      </c>
      <c r="AO1779" s="1">
        <f>COUNTIF('Sheet 1'!$I1779:$AC1779,AO$1)</f>
        <v>0</v>
      </c>
      <c r="AP1779" s="1">
        <f>COUNTIF('Sheet 1'!$I1779:$AC1779,AP$1)</f>
        <v>0</v>
      </c>
      <c r="AQ1779" s="1">
        <f>COUNTIF('Sheet 1'!$I1779:$AC1779,AQ$1)</f>
        <v>0</v>
      </c>
      <c r="AR1779" s="1">
        <f>COUNTIF('Sheet 1'!$I1779:$AC1779,AR$1)</f>
        <v>0</v>
      </c>
      <c r="AS1779" s="1">
        <f>COUNTIF('Sheet 1'!$I1779:$AC1779,AS$1)</f>
        <v>0</v>
      </c>
      <c r="AT1779" s="1">
        <f>COUNTIF('Sheet 1'!$I1779:$AC1779,AT$1)</f>
        <v>0</v>
      </c>
      <c r="AU1779" s="1">
        <f>COUNTIF('Sheet 1'!$I1779:$AC1779,AU$1)</f>
        <v>0</v>
      </c>
      <c r="AV1779" s="1">
        <f>COUNTIF('Sheet 1'!$I1779:$AC1779,AV$1)</f>
        <v>0</v>
      </c>
      <c r="AW1779" s="1">
        <f>COUNTIF('Sheet 1'!$I1779:$AC1779,AW$1)</f>
        <v>0</v>
      </c>
      <c r="AX1779" s="1">
        <f>COUNTIF('Sheet 1'!$I1779:$AC1779,AX$1)</f>
        <v>0</v>
      </c>
      <c r="AY1779" s="1">
        <f>COUNTIF('Sheet 1'!$I1779:$AC1779,AY$1)</f>
        <v>0</v>
      </c>
      <c r="AZ1779" s="1">
        <f>COUNTIF('Sheet 1'!$I1779:$AC1779,AZ$1)</f>
        <v>0</v>
      </c>
      <c r="BA1779" s="1">
        <f>COUNTIF('Sheet 1'!$I1779:$AC1779,BA$1)</f>
        <v>0</v>
      </c>
      <c r="BB1779" s="1">
        <f>COUNTIF('Sheet 1'!$I1779:$AC1779,BB$1)</f>
        <v>0</v>
      </c>
      <c r="BC1779" s="1">
        <f>COUNTIF('Sheet 1'!$I1779:$AC1779,BC$1)</f>
        <v>0</v>
      </c>
      <c r="BD1779" s="1">
        <f>COUNTIF('Sheet 1'!$I1779:$AC1779,BD$1)</f>
        <v>0</v>
      </c>
      <c r="BE1779" s="1">
        <f>COUNTIF('Sheet 1'!$I1779:$AC1779,BE$1)</f>
        <v>0</v>
      </c>
      <c r="BF1779" s="1">
        <f>COUNTIF('Sheet 1'!$I1779:$AC1779,BF$1)</f>
        <v>0</v>
      </c>
      <c r="BG1779" s="1">
        <f>COUNTIF('Sheet 1'!$I1779:$AC1779,BG$1)</f>
        <v>0</v>
      </c>
      <c r="BH1779" s="1">
        <f>COUNTIF('Sheet 1'!$I1779:$AC1779,BH$1)</f>
        <v>0</v>
      </c>
      <c r="BI1779" s="1">
        <f>COUNTIF('Sheet 1'!$I1779:$AC1779,BI$1)</f>
        <v>0</v>
      </c>
    </row>
    <row r="1780" spans="1:61" x14ac:dyDescent="0.25">
      <c r="A1780" s="1" t="str">
        <f>'Sheet 1'!A1780</f>
        <v>Shreveport LA</v>
      </c>
      <c r="B1780" s="1" t="str">
        <f>'Sheet 1'!B1780</f>
        <v>32.4467</v>
      </c>
      <c r="C1780" s="1" t="str">
        <f>'Sheet 1'!C1780</f>
        <v>-93.8253</v>
      </c>
      <c r="D1780" s="1" t="str">
        <f>'Sheet 1'!D1780</f>
        <v>SHV</v>
      </c>
      <c r="E1780" s="1" t="str">
        <f>'Sheet 1'!E1780</f>
        <v>KSHV</v>
      </c>
      <c r="F1780" s="1" t="str">
        <f>'Sheet 1'!F1780</f>
        <v>US</v>
      </c>
      <c r="G1780" s="1" t="str">
        <f>'Sheet 1'!G1780</f>
        <v>-21600</v>
      </c>
      <c r="H1780" s="1" t="str">
        <f>'Sheet 1'!H1780</f>
        <v>8367</v>
      </c>
      <c r="I1780" s="1">
        <f>COUNTIF('Sheet 1'!$I1780:$AC1780,I$1)</f>
        <v>0</v>
      </c>
      <c r="J1780" s="1">
        <f>COUNTIF('Sheet 1'!$I1780:$AC1780,J$1)</f>
        <v>0</v>
      </c>
      <c r="K1780" s="1">
        <f>COUNTIF('Sheet 1'!$I1780:$AC1780,K$1)</f>
        <v>0</v>
      </c>
      <c r="L1780" s="1">
        <f>COUNTIF('Sheet 1'!$I1780:$AC1780,L$1)</f>
        <v>0</v>
      </c>
      <c r="M1780" s="1">
        <f>COUNTIF('Sheet 1'!$I1780:$AC1780,M$1)</f>
        <v>0</v>
      </c>
      <c r="N1780" s="1">
        <f>COUNTIF('Sheet 1'!$I1780:$AC1780,N$1)</f>
        <v>0</v>
      </c>
      <c r="O1780" s="1">
        <f>COUNTIF('Sheet 1'!$I1780:$AC1780,O$1)</f>
        <v>0</v>
      </c>
      <c r="P1780" s="1">
        <f>COUNTIF('Sheet 1'!$I1780:$AC1780,P$1)</f>
        <v>0</v>
      </c>
      <c r="Q1780" s="1">
        <f>COUNTIF('Sheet 1'!$I1780:$AC1780,Q$1)</f>
        <v>0</v>
      </c>
      <c r="R1780" s="1">
        <f>COUNTIF('Sheet 1'!$I1780:$AC1780,R$1)</f>
        <v>0</v>
      </c>
      <c r="S1780" s="1">
        <f>COUNTIF('Sheet 1'!$I1780:$AC1780,S$1)</f>
        <v>0</v>
      </c>
      <c r="T1780" s="1">
        <f>COUNTIF('Sheet 1'!$I1780:$AC1780,T$1)</f>
        <v>0</v>
      </c>
      <c r="U1780" s="1">
        <f>COUNTIF('Sheet 1'!$I1780:$AC1780,U$1)</f>
        <v>1</v>
      </c>
      <c r="V1780" s="1">
        <f>COUNTIF('Sheet 1'!$I1780:$AC1780,V$1)</f>
        <v>1</v>
      </c>
      <c r="W1780" s="1">
        <f>COUNTIF('Sheet 1'!$I1780:$AC1780,W$1)</f>
        <v>0</v>
      </c>
      <c r="X1780" s="1">
        <f>COUNTIF('Sheet 1'!$I1780:$AC1780,X$1)</f>
        <v>0</v>
      </c>
      <c r="Y1780" s="1">
        <f>COUNTIF('Sheet 1'!$I1780:$AC1780,Y$1)</f>
        <v>0</v>
      </c>
      <c r="Z1780" s="1">
        <f>COUNTIF('Sheet 1'!$I1780:$AC1780,Z$1)</f>
        <v>0</v>
      </c>
      <c r="AA1780" s="1">
        <f>COUNTIF('Sheet 1'!$I1780:$AC1780,AA$1)</f>
        <v>0</v>
      </c>
      <c r="AB1780" s="1">
        <f>COUNTIF('Sheet 1'!$I1780:$AC1780,AB$1)</f>
        <v>0</v>
      </c>
      <c r="AC1780" s="1">
        <f>COUNTIF('Sheet 1'!$I1780:$AC1780,AC$1)</f>
        <v>0</v>
      </c>
      <c r="AD1780" s="1">
        <f>COUNTIF('Sheet 1'!$I1780:$AC1780,AD$1)</f>
        <v>0</v>
      </c>
      <c r="AE1780" s="1">
        <f>COUNTIF('Sheet 1'!$I1780:$AC1780,AE$1)</f>
        <v>0</v>
      </c>
      <c r="AF1780" s="1">
        <f>COUNTIF('Sheet 1'!$I1780:$AC1780,AF$1)</f>
        <v>0</v>
      </c>
      <c r="AG1780" s="1">
        <f>COUNTIF('Sheet 1'!$I1780:$AC1780,AG$1)</f>
        <v>0</v>
      </c>
      <c r="AH1780" s="1">
        <f>COUNTIF('Sheet 1'!$I1780:$AC1780,AH$1)</f>
        <v>0</v>
      </c>
      <c r="AI1780" s="1">
        <f>COUNTIF('Sheet 1'!$I1780:$AC1780,AI$1)</f>
        <v>0</v>
      </c>
      <c r="AJ1780" s="1">
        <f>COUNTIF('Sheet 1'!$I1780:$AC1780,AJ$1)</f>
        <v>0</v>
      </c>
      <c r="AK1780" s="1">
        <f>COUNTIF('Sheet 1'!$I1780:$AC1780,AK$1)</f>
        <v>0</v>
      </c>
      <c r="AL1780" s="1">
        <f>COUNTIF('Sheet 1'!$I1780:$AC1780,AL$1)</f>
        <v>0</v>
      </c>
      <c r="AM1780" s="1">
        <f>COUNTIF('Sheet 1'!$I1780:$AC1780,AM$1)</f>
        <v>0</v>
      </c>
      <c r="AN1780" s="1">
        <f>COUNTIF('Sheet 1'!$I1780:$AC1780,AN$1)</f>
        <v>0</v>
      </c>
      <c r="AO1780" s="1">
        <f>COUNTIF('Sheet 1'!$I1780:$AC1780,AO$1)</f>
        <v>0</v>
      </c>
      <c r="AP1780" s="1">
        <f>COUNTIF('Sheet 1'!$I1780:$AC1780,AP$1)</f>
        <v>0</v>
      </c>
      <c r="AQ1780" s="1">
        <f>COUNTIF('Sheet 1'!$I1780:$AC1780,AQ$1)</f>
        <v>0</v>
      </c>
      <c r="AR1780" s="1">
        <f>COUNTIF('Sheet 1'!$I1780:$AC1780,AR$1)</f>
        <v>0</v>
      </c>
      <c r="AS1780" s="1">
        <f>COUNTIF('Sheet 1'!$I1780:$AC1780,AS$1)</f>
        <v>0</v>
      </c>
      <c r="AT1780" s="1">
        <f>COUNTIF('Sheet 1'!$I1780:$AC1780,AT$1)</f>
        <v>0</v>
      </c>
      <c r="AU1780" s="1">
        <f>COUNTIF('Sheet 1'!$I1780:$AC1780,AU$1)</f>
        <v>0</v>
      </c>
      <c r="AV1780" s="1">
        <f>COUNTIF('Sheet 1'!$I1780:$AC1780,AV$1)</f>
        <v>0</v>
      </c>
      <c r="AW1780" s="1">
        <f>COUNTIF('Sheet 1'!$I1780:$AC1780,AW$1)</f>
        <v>0</v>
      </c>
      <c r="AX1780" s="1">
        <f>COUNTIF('Sheet 1'!$I1780:$AC1780,AX$1)</f>
        <v>0</v>
      </c>
      <c r="AY1780" s="1">
        <f>COUNTIF('Sheet 1'!$I1780:$AC1780,AY$1)</f>
        <v>0</v>
      </c>
      <c r="AZ1780" s="1">
        <f>COUNTIF('Sheet 1'!$I1780:$AC1780,AZ$1)</f>
        <v>0</v>
      </c>
      <c r="BA1780" s="1">
        <f>COUNTIF('Sheet 1'!$I1780:$AC1780,BA$1)</f>
        <v>0</v>
      </c>
      <c r="BB1780" s="1">
        <f>COUNTIF('Sheet 1'!$I1780:$AC1780,BB$1)</f>
        <v>0</v>
      </c>
      <c r="BC1780" s="1">
        <f>COUNTIF('Sheet 1'!$I1780:$AC1780,BC$1)</f>
        <v>0</v>
      </c>
      <c r="BD1780" s="1">
        <f>COUNTIF('Sheet 1'!$I1780:$AC1780,BD$1)</f>
        <v>0</v>
      </c>
      <c r="BE1780" s="1">
        <f>COUNTIF('Sheet 1'!$I1780:$AC1780,BE$1)</f>
        <v>0</v>
      </c>
      <c r="BF1780" s="1">
        <f>COUNTIF('Sheet 1'!$I1780:$AC1780,BF$1)</f>
        <v>0</v>
      </c>
      <c r="BG1780" s="1">
        <f>COUNTIF('Sheet 1'!$I1780:$AC1780,BG$1)</f>
        <v>0</v>
      </c>
      <c r="BH1780" s="1">
        <f>COUNTIF('Sheet 1'!$I1780:$AC1780,BH$1)</f>
        <v>0</v>
      </c>
      <c r="BI1780" s="1">
        <f>COUNTIF('Sheet 1'!$I1780:$AC1780,BI$1)</f>
        <v>0</v>
      </c>
    </row>
    <row r="1781" spans="1:61" x14ac:dyDescent="0.25">
      <c r="A1781" s="1" t="str">
        <f>'Sheet 1'!A1781</f>
        <v>Shymkent Kazakhstan</v>
      </c>
      <c r="B1781" s="1" t="str">
        <f>'Sheet 1'!B1781</f>
        <v>42.365</v>
      </c>
      <c r="C1781" s="1" t="str">
        <f>'Sheet 1'!C1781</f>
        <v>69.4753</v>
      </c>
      <c r="D1781" s="1" t="str">
        <f>'Sheet 1'!D1781</f>
        <v>CIT</v>
      </c>
      <c r="E1781" s="1" t="str">
        <f>'Sheet 1'!E1781</f>
        <v>UAII</v>
      </c>
      <c r="F1781" s="1" t="str">
        <f>'Sheet 1'!F1781</f>
        <v>KZ</v>
      </c>
      <c r="G1781" s="1" t="str">
        <f>'Sheet 1'!G1781</f>
        <v>21600</v>
      </c>
      <c r="H1781" s="1" t="str">
        <f>'Sheet 1'!H1781</f>
        <v>9172</v>
      </c>
      <c r="I1781" s="1">
        <f>COUNTIF('Sheet 1'!$I1781:$AC1781,I$1)</f>
        <v>0</v>
      </c>
      <c r="J1781" s="1">
        <f>COUNTIF('Sheet 1'!$I1781:$AC1781,J$1)</f>
        <v>0</v>
      </c>
      <c r="K1781" s="1">
        <f>COUNTIF('Sheet 1'!$I1781:$AC1781,K$1)</f>
        <v>0</v>
      </c>
      <c r="L1781" s="1">
        <f>COUNTIF('Sheet 1'!$I1781:$AC1781,L$1)</f>
        <v>0</v>
      </c>
      <c r="M1781" s="1">
        <f>COUNTIF('Sheet 1'!$I1781:$AC1781,M$1)</f>
        <v>0</v>
      </c>
      <c r="N1781" s="1">
        <f>COUNTIF('Sheet 1'!$I1781:$AC1781,N$1)</f>
        <v>0</v>
      </c>
      <c r="O1781" s="1">
        <f>COUNTIF('Sheet 1'!$I1781:$AC1781,O$1)</f>
        <v>0</v>
      </c>
      <c r="P1781" s="1">
        <f>COUNTIF('Sheet 1'!$I1781:$AC1781,P$1)</f>
        <v>0</v>
      </c>
      <c r="Q1781" s="1">
        <f>COUNTIF('Sheet 1'!$I1781:$AC1781,Q$1)</f>
        <v>0</v>
      </c>
      <c r="R1781" s="1">
        <f>COUNTIF('Sheet 1'!$I1781:$AC1781,R$1)</f>
        <v>0</v>
      </c>
      <c r="S1781" s="1">
        <f>COUNTIF('Sheet 1'!$I1781:$AC1781,S$1)</f>
        <v>0</v>
      </c>
      <c r="T1781" s="1">
        <f>COUNTIF('Sheet 1'!$I1781:$AC1781,T$1)</f>
        <v>0</v>
      </c>
      <c r="U1781" s="1">
        <f>COUNTIF('Sheet 1'!$I1781:$AC1781,U$1)</f>
        <v>0</v>
      </c>
      <c r="V1781" s="1">
        <f>COUNTIF('Sheet 1'!$I1781:$AC1781,V$1)</f>
        <v>0</v>
      </c>
      <c r="W1781" s="1">
        <f>COUNTIF('Sheet 1'!$I1781:$AC1781,W$1)</f>
        <v>0</v>
      </c>
      <c r="X1781" s="1">
        <f>COUNTIF('Sheet 1'!$I1781:$AC1781,X$1)</f>
        <v>0</v>
      </c>
      <c r="Y1781" s="1">
        <f>COUNTIF('Sheet 1'!$I1781:$AC1781,Y$1)</f>
        <v>0</v>
      </c>
      <c r="Z1781" s="1">
        <f>COUNTIF('Sheet 1'!$I1781:$AC1781,Z$1)</f>
        <v>0</v>
      </c>
      <c r="AA1781" s="1">
        <f>COUNTIF('Sheet 1'!$I1781:$AC1781,AA$1)</f>
        <v>0</v>
      </c>
      <c r="AB1781" s="1">
        <f>COUNTIF('Sheet 1'!$I1781:$AC1781,AB$1)</f>
        <v>0</v>
      </c>
      <c r="AC1781" s="1">
        <f>COUNTIF('Sheet 1'!$I1781:$AC1781,AC$1)</f>
        <v>0</v>
      </c>
      <c r="AD1781" s="1">
        <f>COUNTIF('Sheet 1'!$I1781:$AC1781,AD$1)</f>
        <v>0</v>
      </c>
      <c r="AE1781" s="1">
        <f>COUNTIF('Sheet 1'!$I1781:$AC1781,AE$1)</f>
        <v>0</v>
      </c>
      <c r="AF1781" s="1">
        <f>COUNTIF('Sheet 1'!$I1781:$AC1781,AF$1)</f>
        <v>0</v>
      </c>
      <c r="AG1781" s="1">
        <f>COUNTIF('Sheet 1'!$I1781:$AC1781,AG$1)</f>
        <v>0</v>
      </c>
      <c r="AH1781" s="1">
        <f>COUNTIF('Sheet 1'!$I1781:$AC1781,AH$1)</f>
        <v>0</v>
      </c>
      <c r="AI1781" s="1">
        <f>COUNTIF('Sheet 1'!$I1781:$AC1781,AI$1)</f>
        <v>0</v>
      </c>
      <c r="AJ1781" s="1">
        <f>COUNTIF('Sheet 1'!$I1781:$AC1781,AJ$1)</f>
        <v>0</v>
      </c>
      <c r="AK1781" s="1">
        <f>COUNTIF('Sheet 1'!$I1781:$AC1781,AK$1)</f>
        <v>0</v>
      </c>
      <c r="AL1781" s="1">
        <f>COUNTIF('Sheet 1'!$I1781:$AC1781,AL$1)</f>
        <v>0</v>
      </c>
      <c r="AM1781" s="1">
        <f>COUNTIF('Sheet 1'!$I1781:$AC1781,AM$1)</f>
        <v>0</v>
      </c>
      <c r="AN1781" s="1">
        <f>COUNTIF('Sheet 1'!$I1781:$AC1781,AN$1)</f>
        <v>0</v>
      </c>
      <c r="AO1781" s="1">
        <f>COUNTIF('Sheet 1'!$I1781:$AC1781,AO$1)</f>
        <v>0</v>
      </c>
      <c r="AP1781" s="1">
        <f>COUNTIF('Sheet 1'!$I1781:$AC1781,AP$1)</f>
        <v>0</v>
      </c>
      <c r="AQ1781" s="1">
        <f>COUNTIF('Sheet 1'!$I1781:$AC1781,AQ$1)</f>
        <v>0</v>
      </c>
      <c r="AR1781" s="1">
        <f>COUNTIF('Sheet 1'!$I1781:$AC1781,AR$1)</f>
        <v>0</v>
      </c>
      <c r="AS1781" s="1">
        <f>COUNTIF('Sheet 1'!$I1781:$AC1781,AS$1)</f>
        <v>0</v>
      </c>
      <c r="AT1781" s="1">
        <f>COUNTIF('Sheet 1'!$I1781:$AC1781,AT$1)</f>
        <v>0</v>
      </c>
      <c r="AU1781" s="1">
        <f>COUNTIF('Sheet 1'!$I1781:$AC1781,AU$1)</f>
        <v>0</v>
      </c>
      <c r="AV1781" s="1">
        <f>COUNTIF('Sheet 1'!$I1781:$AC1781,AV$1)</f>
        <v>0</v>
      </c>
      <c r="AW1781" s="1">
        <f>COUNTIF('Sheet 1'!$I1781:$AC1781,AW$1)</f>
        <v>1</v>
      </c>
      <c r="AX1781" s="1">
        <f>COUNTIF('Sheet 1'!$I1781:$AC1781,AX$1)</f>
        <v>0</v>
      </c>
      <c r="AY1781" s="1">
        <f>COUNTIF('Sheet 1'!$I1781:$AC1781,AY$1)</f>
        <v>0</v>
      </c>
      <c r="AZ1781" s="1">
        <f>COUNTIF('Sheet 1'!$I1781:$AC1781,AZ$1)</f>
        <v>0</v>
      </c>
      <c r="BA1781" s="1">
        <f>COUNTIF('Sheet 1'!$I1781:$AC1781,BA$1)</f>
        <v>0</v>
      </c>
      <c r="BB1781" s="1">
        <f>COUNTIF('Sheet 1'!$I1781:$AC1781,BB$1)</f>
        <v>0</v>
      </c>
      <c r="BC1781" s="1">
        <f>COUNTIF('Sheet 1'!$I1781:$AC1781,BC$1)</f>
        <v>0</v>
      </c>
      <c r="BD1781" s="1">
        <f>COUNTIF('Sheet 1'!$I1781:$AC1781,BD$1)</f>
        <v>0</v>
      </c>
      <c r="BE1781" s="1">
        <f>COUNTIF('Sheet 1'!$I1781:$AC1781,BE$1)</f>
        <v>0</v>
      </c>
      <c r="BF1781" s="1">
        <f>COUNTIF('Sheet 1'!$I1781:$AC1781,BF$1)</f>
        <v>0</v>
      </c>
      <c r="BG1781" s="1">
        <f>COUNTIF('Sheet 1'!$I1781:$AC1781,BG$1)</f>
        <v>0</v>
      </c>
      <c r="BH1781" s="1">
        <f>COUNTIF('Sheet 1'!$I1781:$AC1781,BH$1)</f>
        <v>0</v>
      </c>
      <c r="BI1781" s="1">
        <f>COUNTIF('Sheet 1'!$I1781:$AC1781,BI$1)</f>
        <v>0</v>
      </c>
    </row>
    <row r="1782" spans="1:61" x14ac:dyDescent="0.25">
      <c r="A1782" s="1" t="str">
        <f>'Sheet 1'!A1782</f>
        <v>Sibiu Romania</v>
      </c>
      <c r="B1782" s="1" t="str">
        <f>'Sheet 1'!B1782</f>
        <v>45.7856</v>
      </c>
      <c r="C1782" s="1" t="str">
        <f>'Sheet 1'!C1782</f>
        <v>24.0856</v>
      </c>
      <c r="D1782" s="1" t="str">
        <f>'Sheet 1'!D1782</f>
        <v>SBZ</v>
      </c>
      <c r="E1782" s="1" t="str">
        <f>'Sheet 1'!E1782</f>
        <v>LRSB</v>
      </c>
      <c r="F1782" s="1" t="str">
        <f>'Sheet 1'!F1782</f>
        <v>RO</v>
      </c>
      <c r="G1782" s="1" t="str">
        <f>'Sheet 1'!G1782</f>
        <v>7200</v>
      </c>
      <c r="H1782" s="1" t="str">
        <f>'Sheet 1'!H1782</f>
        <v>8614</v>
      </c>
      <c r="I1782" s="1">
        <f>COUNTIF('Sheet 1'!$I1782:$AC1782,I$1)</f>
        <v>0</v>
      </c>
      <c r="J1782" s="1">
        <f>COUNTIF('Sheet 1'!$I1782:$AC1782,J$1)</f>
        <v>0</v>
      </c>
      <c r="K1782" s="1">
        <f>COUNTIF('Sheet 1'!$I1782:$AC1782,K$1)</f>
        <v>0</v>
      </c>
      <c r="L1782" s="1">
        <f>COUNTIF('Sheet 1'!$I1782:$AC1782,L$1)</f>
        <v>0</v>
      </c>
      <c r="M1782" s="1">
        <f>COUNTIF('Sheet 1'!$I1782:$AC1782,M$1)</f>
        <v>0</v>
      </c>
      <c r="N1782" s="1">
        <f>COUNTIF('Sheet 1'!$I1782:$AC1782,N$1)</f>
        <v>0</v>
      </c>
      <c r="O1782" s="1">
        <f>COUNTIF('Sheet 1'!$I1782:$AC1782,O$1)</f>
        <v>0</v>
      </c>
      <c r="P1782" s="1">
        <f>COUNTIF('Sheet 1'!$I1782:$AC1782,P$1)</f>
        <v>0</v>
      </c>
      <c r="Q1782" s="1">
        <f>COUNTIF('Sheet 1'!$I1782:$AC1782,Q$1)</f>
        <v>0</v>
      </c>
      <c r="R1782" s="1">
        <f>COUNTIF('Sheet 1'!$I1782:$AC1782,R$1)</f>
        <v>0</v>
      </c>
      <c r="S1782" s="1">
        <f>COUNTIF('Sheet 1'!$I1782:$AC1782,S$1)</f>
        <v>0</v>
      </c>
      <c r="T1782" s="1">
        <f>COUNTIF('Sheet 1'!$I1782:$AC1782,T$1)</f>
        <v>0</v>
      </c>
      <c r="U1782" s="1">
        <f>COUNTIF('Sheet 1'!$I1782:$AC1782,U$1)</f>
        <v>0</v>
      </c>
      <c r="V1782" s="1">
        <f>COUNTIF('Sheet 1'!$I1782:$AC1782,V$1)</f>
        <v>0</v>
      </c>
      <c r="W1782" s="1">
        <f>COUNTIF('Sheet 1'!$I1782:$AC1782,W$1)</f>
        <v>0</v>
      </c>
      <c r="X1782" s="1">
        <f>COUNTIF('Sheet 1'!$I1782:$AC1782,X$1)</f>
        <v>0</v>
      </c>
      <c r="Y1782" s="1">
        <f>COUNTIF('Sheet 1'!$I1782:$AC1782,Y$1)</f>
        <v>0</v>
      </c>
      <c r="Z1782" s="1">
        <f>COUNTIF('Sheet 1'!$I1782:$AC1782,Z$1)</f>
        <v>0</v>
      </c>
      <c r="AA1782" s="1">
        <f>COUNTIF('Sheet 1'!$I1782:$AC1782,AA$1)</f>
        <v>0</v>
      </c>
      <c r="AB1782" s="1">
        <f>COUNTIF('Sheet 1'!$I1782:$AC1782,AB$1)</f>
        <v>0</v>
      </c>
      <c r="AC1782" s="1">
        <f>COUNTIF('Sheet 1'!$I1782:$AC1782,AC$1)</f>
        <v>0</v>
      </c>
      <c r="AD1782" s="1">
        <f>COUNTIF('Sheet 1'!$I1782:$AC1782,AD$1)</f>
        <v>0</v>
      </c>
      <c r="AE1782" s="1">
        <f>COUNTIF('Sheet 1'!$I1782:$AC1782,AE$1)</f>
        <v>0</v>
      </c>
      <c r="AF1782" s="1">
        <f>COUNTIF('Sheet 1'!$I1782:$AC1782,AF$1)</f>
        <v>0</v>
      </c>
      <c r="AG1782" s="1">
        <f>COUNTIF('Sheet 1'!$I1782:$AC1782,AG$1)</f>
        <v>0</v>
      </c>
      <c r="AH1782" s="1">
        <f>COUNTIF('Sheet 1'!$I1782:$AC1782,AH$1)</f>
        <v>0</v>
      </c>
      <c r="AI1782" s="1">
        <f>COUNTIF('Sheet 1'!$I1782:$AC1782,AI$1)</f>
        <v>0</v>
      </c>
      <c r="AJ1782" s="1">
        <f>COUNTIF('Sheet 1'!$I1782:$AC1782,AJ$1)</f>
        <v>0</v>
      </c>
      <c r="AK1782" s="1">
        <f>COUNTIF('Sheet 1'!$I1782:$AC1782,AK$1)</f>
        <v>0</v>
      </c>
      <c r="AL1782" s="1">
        <f>COUNTIF('Sheet 1'!$I1782:$AC1782,AL$1)</f>
        <v>0</v>
      </c>
      <c r="AM1782" s="1">
        <f>COUNTIF('Sheet 1'!$I1782:$AC1782,AM$1)</f>
        <v>0</v>
      </c>
      <c r="AN1782" s="1">
        <f>COUNTIF('Sheet 1'!$I1782:$AC1782,AN$1)</f>
        <v>0</v>
      </c>
      <c r="AO1782" s="1">
        <f>COUNTIF('Sheet 1'!$I1782:$AC1782,AO$1)</f>
        <v>0</v>
      </c>
      <c r="AP1782" s="1">
        <f>COUNTIF('Sheet 1'!$I1782:$AC1782,AP$1)</f>
        <v>0</v>
      </c>
      <c r="AQ1782" s="1">
        <f>COUNTIF('Sheet 1'!$I1782:$AC1782,AQ$1)</f>
        <v>0</v>
      </c>
      <c r="AR1782" s="1">
        <f>COUNTIF('Sheet 1'!$I1782:$AC1782,AR$1)</f>
        <v>0</v>
      </c>
      <c r="AS1782" s="1">
        <f>COUNTIF('Sheet 1'!$I1782:$AC1782,AS$1)</f>
        <v>0</v>
      </c>
      <c r="AT1782" s="1">
        <f>COUNTIF('Sheet 1'!$I1782:$AC1782,AT$1)</f>
        <v>0</v>
      </c>
      <c r="AU1782" s="1">
        <f>COUNTIF('Sheet 1'!$I1782:$AC1782,AU$1)</f>
        <v>0</v>
      </c>
      <c r="AV1782" s="1">
        <f>COUNTIF('Sheet 1'!$I1782:$AC1782,AV$1)</f>
        <v>0</v>
      </c>
      <c r="AW1782" s="1">
        <f>COUNTIF('Sheet 1'!$I1782:$AC1782,AW$1)</f>
        <v>0</v>
      </c>
      <c r="AX1782" s="1">
        <f>COUNTIF('Sheet 1'!$I1782:$AC1782,AX$1)</f>
        <v>0</v>
      </c>
      <c r="AY1782" s="1">
        <f>COUNTIF('Sheet 1'!$I1782:$AC1782,AY$1)</f>
        <v>0</v>
      </c>
      <c r="AZ1782" s="1">
        <f>COUNTIF('Sheet 1'!$I1782:$AC1782,AZ$1)</f>
        <v>0</v>
      </c>
      <c r="BA1782" s="1">
        <f>COUNTIF('Sheet 1'!$I1782:$AC1782,BA$1)</f>
        <v>0</v>
      </c>
      <c r="BB1782" s="1">
        <f>COUNTIF('Sheet 1'!$I1782:$AC1782,BB$1)</f>
        <v>0</v>
      </c>
      <c r="BC1782" s="1">
        <f>COUNTIF('Sheet 1'!$I1782:$AC1782,BC$1)</f>
        <v>0</v>
      </c>
      <c r="BD1782" s="1">
        <f>COUNTIF('Sheet 1'!$I1782:$AC1782,BD$1)</f>
        <v>0</v>
      </c>
      <c r="BE1782" s="1">
        <f>COUNTIF('Sheet 1'!$I1782:$AC1782,BE$1)</f>
        <v>0</v>
      </c>
      <c r="BF1782" s="1">
        <f>COUNTIF('Sheet 1'!$I1782:$AC1782,BF$1)</f>
        <v>0</v>
      </c>
      <c r="BG1782" s="1">
        <f>COUNTIF('Sheet 1'!$I1782:$AC1782,BG$1)</f>
        <v>0</v>
      </c>
      <c r="BH1782" s="1">
        <f>COUNTIF('Sheet 1'!$I1782:$AC1782,BH$1)</f>
        <v>0</v>
      </c>
      <c r="BI1782" s="1">
        <f>COUNTIF('Sheet 1'!$I1782:$AC1782,BI$1)</f>
        <v>0</v>
      </c>
    </row>
    <row r="1783" spans="1:61" x14ac:dyDescent="0.25">
      <c r="A1783" s="1" t="str">
        <f>'Sheet 1'!A1783</f>
        <v>Sibolga Indonesia</v>
      </c>
      <c r="B1783" s="1" t="str">
        <f>'Sheet 1'!B1783</f>
        <v>1.5558</v>
      </c>
      <c r="C1783" s="1" t="str">
        <f>'Sheet 1'!C1783</f>
        <v>98.8889</v>
      </c>
      <c r="D1783" s="1" t="str">
        <f>'Sheet 1'!D1783</f>
        <v>FLZ</v>
      </c>
      <c r="E1783" s="1" t="str">
        <f>'Sheet 1'!E1783</f>
        <v>WIMS</v>
      </c>
      <c r="F1783" s="1" t="str">
        <f>'Sheet 1'!F1783</f>
        <v>ID</v>
      </c>
      <c r="G1783" s="1" t="str">
        <f>'Sheet 1'!G1783</f>
        <v>25200</v>
      </c>
      <c r="H1783" s="1" t="str">
        <f>'Sheet 1'!H1783</f>
        <v>5655</v>
      </c>
      <c r="I1783" s="1">
        <f>COUNTIF('Sheet 1'!$I1783:$AC1783,I$1)</f>
        <v>0</v>
      </c>
      <c r="J1783" s="1">
        <f>COUNTIF('Sheet 1'!$I1783:$AC1783,J$1)</f>
        <v>0</v>
      </c>
      <c r="K1783" s="1">
        <f>COUNTIF('Sheet 1'!$I1783:$AC1783,K$1)</f>
        <v>0</v>
      </c>
      <c r="L1783" s="1">
        <f>COUNTIF('Sheet 1'!$I1783:$AC1783,L$1)</f>
        <v>0</v>
      </c>
      <c r="M1783" s="1">
        <f>COUNTIF('Sheet 1'!$I1783:$AC1783,M$1)</f>
        <v>0</v>
      </c>
      <c r="N1783" s="1">
        <f>COUNTIF('Sheet 1'!$I1783:$AC1783,N$1)</f>
        <v>0</v>
      </c>
      <c r="O1783" s="1">
        <f>COUNTIF('Sheet 1'!$I1783:$AC1783,O$1)</f>
        <v>0</v>
      </c>
      <c r="P1783" s="1">
        <f>COUNTIF('Sheet 1'!$I1783:$AC1783,P$1)</f>
        <v>0</v>
      </c>
      <c r="Q1783" s="1">
        <f>COUNTIF('Sheet 1'!$I1783:$AC1783,Q$1)</f>
        <v>0</v>
      </c>
      <c r="R1783" s="1">
        <f>COUNTIF('Sheet 1'!$I1783:$AC1783,R$1)</f>
        <v>0</v>
      </c>
      <c r="S1783" s="1">
        <f>COUNTIF('Sheet 1'!$I1783:$AC1783,S$1)</f>
        <v>0</v>
      </c>
      <c r="T1783" s="1">
        <f>COUNTIF('Sheet 1'!$I1783:$AC1783,T$1)</f>
        <v>0</v>
      </c>
      <c r="U1783" s="1">
        <f>COUNTIF('Sheet 1'!$I1783:$AC1783,U$1)</f>
        <v>0</v>
      </c>
      <c r="V1783" s="1">
        <f>COUNTIF('Sheet 1'!$I1783:$AC1783,V$1)</f>
        <v>0</v>
      </c>
      <c r="W1783" s="1">
        <f>COUNTIF('Sheet 1'!$I1783:$AC1783,W$1)</f>
        <v>0</v>
      </c>
      <c r="X1783" s="1">
        <f>COUNTIF('Sheet 1'!$I1783:$AC1783,X$1)</f>
        <v>0</v>
      </c>
      <c r="Y1783" s="1">
        <f>COUNTIF('Sheet 1'!$I1783:$AC1783,Y$1)</f>
        <v>0</v>
      </c>
      <c r="Z1783" s="1">
        <f>COUNTIF('Sheet 1'!$I1783:$AC1783,Z$1)</f>
        <v>0</v>
      </c>
      <c r="AA1783" s="1">
        <f>COUNTIF('Sheet 1'!$I1783:$AC1783,AA$1)</f>
        <v>0</v>
      </c>
      <c r="AB1783" s="1">
        <f>COUNTIF('Sheet 1'!$I1783:$AC1783,AB$1)</f>
        <v>0</v>
      </c>
      <c r="AC1783" s="1">
        <f>COUNTIF('Sheet 1'!$I1783:$AC1783,AC$1)</f>
        <v>0</v>
      </c>
      <c r="AD1783" s="1">
        <f>COUNTIF('Sheet 1'!$I1783:$AC1783,AD$1)</f>
        <v>0</v>
      </c>
      <c r="AE1783" s="1">
        <f>COUNTIF('Sheet 1'!$I1783:$AC1783,AE$1)</f>
        <v>0</v>
      </c>
      <c r="AF1783" s="1">
        <f>COUNTIF('Sheet 1'!$I1783:$AC1783,AF$1)</f>
        <v>0</v>
      </c>
      <c r="AG1783" s="1">
        <f>COUNTIF('Sheet 1'!$I1783:$AC1783,AG$1)</f>
        <v>0</v>
      </c>
      <c r="AH1783" s="1">
        <f>COUNTIF('Sheet 1'!$I1783:$AC1783,AH$1)</f>
        <v>0</v>
      </c>
      <c r="AI1783" s="1">
        <f>COUNTIF('Sheet 1'!$I1783:$AC1783,AI$1)</f>
        <v>0</v>
      </c>
      <c r="AJ1783" s="1">
        <f>COUNTIF('Sheet 1'!$I1783:$AC1783,AJ$1)</f>
        <v>0</v>
      </c>
      <c r="AK1783" s="1">
        <f>COUNTIF('Sheet 1'!$I1783:$AC1783,AK$1)</f>
        <v>0</v>
      </c>
      <c r="AL1783" s="1">
        <f>COUNTIF('Sheet 1'!$I1783:$AC1783,AL$1)</f>
        <v>0</v>
      </c>
      <c r="AM1783" s="1">
        <f>COUNTIF('Sheet 1'!$I1783:$AC1783,AM$1)</f>
        <v>0</v>
      </c>
      <c r="AN1783" s="1">
        <f>COUNTIF('Sheet 1'!$I1783:$AC1783,AN$1)</f>
        <v>0</v>
      </c>
      <c r="AO1783" s="1">
        <f>COUNTIF('Sheet 1'!$I1783:$AC1783,AO$1)</f>
        <v>0</v>
      </c>
      <c r="AP1783" s="1">
        <f>COUNTIF('Sheet 1'!$I1783:$AC1783,AP$1)</f>
        <v>0</v>
      </c>
      <c r="AQ1783" s="1">
        <f>COUNTIF('Sheet 1'!$I1783:$AC1783,AQ$1)</f>
        <v>0</v>
      </c>
      <c r="AR1783" s="1">
        <f>COUNTIF('Sheet 1'!$I1783:$AC1783,AR$1)</f>
        <v>0</v>
      </c>
      <c r="AS1783" s="1">
        <f>COUNTIF('Sheet 1'!$I1783:$AC1783,AS$1)</f>
        <v>0</v>
      </c>
      <c r="AT1783" s="1">
        <f>COUNTIF('Sheet 1'!$I1783:$AC1783,AT$1)</f>
        <v>0</v>
      </c>
      <c r="AU1783" s="1">
        <f>COUNTIF('Sheet 1'!$I1783:$AC1783,AU$1)</f>
        <v>0</v>
      </c>
      <c r="AV1783" s="1">
        <f>COUNTIF('Sheet 1'!$I1783:$AC1783,AV$1)</f>
        <v>0</v>
      </c>
      <c r="AW1783" s="1">
        <f>COUNTIF('Sheet 1'!$I1783:$AC1783,AW$1)</f>
        <v>0</v>
      </c>
      <c r="AX1783" s="1">
        <f>COUNTIF('Sheet 1'!$I1783:$AC1783,AX$1)</f>
        <v>0</v>
      </c>
      <c r="AY1783" s="1">
        <f>COUNTIF('Sheet 1'!$I1783:$AC1783,AY$1)</f>
        <v>0</v>
      </c>
      <c r="AZ1783" s="1">
        <f>COUNTIF('Sheet 1'!$I1783:$AC1783,AZ$1)</f>
        <v>0</v>
      </c>
      <c r="BA1783" s="1">
        <f>COUNTIF('Sheet 1'!$I1783:$AC1783,BA$1)</f>
        <v>0</v>
      </c>
      <c r="BB1783" s="1">
        <f>COUNTIF('Sheet 1'!$I1783:$AC1783,BB$1)</f>
        <v>0</v>
      </c>
      <c r="BC1783" s="1">
        <f>COUNTIF('Sheet 1'!$I1783:$AC1783,BC$1)</f>
        <v>0</v>
      </c>
      <c r="BD1783" s="1">
        <f>COUNTIF('Sheet 1'!$I1783:$AC1783,BD$1)</f>
        <v>0</v>
      </c>
      <c r="BE1783" s="1">
        <f>COUNTIF('Sheet 1'!$I1783:$AC1783,BE$1)</f>
        <v>0</v>
      </c>
      <c r="BF1783" s="1">
        <f>COUNTIF('Sheet 1'!$I1783:$AC1783,BF$1)</f>
        <v>0</v>
      </c>
      <c r="BG1783" s="1">
        <f>COUNTIF('Sheet 1'!$I1783:$AC1783,BG$1)</f>
        <v>0</v>
      </c>
      <c r="BH1783" s="1">
        <f>COUNTIF('Sheet 1'!$I1783:$AC1783,BH$1)</f>
        <v>0</v>
      </c>
      <c r="BI1783" s="1">
        <f>COUNTIF('Sheet 1'!$I1783:$AC1783,BI$1)</f>
        <v>0</v>
      </c>
    </row>
    <row r="1784" spans="1:61" x14ac:dyDescent="0.25">
      <c r="A1784" s="1" t="str">
        <f>'Sheet 1'!A1784</f>
        <v>Siborong-Borong Indonesia</v>
      </c>
      <c r="B1784" s="1" t="str">
        <f>'Sheet 1'!B1784</f>
        <v>2.2597</v>
      </c>
      <c r="C1784" s="1" t="str">
        <f>'Sheet 1'!C1784</f>
        <v>98.9919</v>
      </c>
      <c r="D1784" s="1" t="str">
        <f>'Sheet 1'!D1784</f>
        <v>DTB</v>
      </c>
      <c r="E1784" s="1" t="str">
        <f>'Sheet 1'!E1784</f>
        <v>WIMN</v>
      </c>
      <c r="F1784" s="1" t="str">
        <f>'Sheet 1'!F1784</f>
        <v>ID</v>
      </c>
      <c r="G1784" s="1" t="str">
        <f>'Sheet 1'!G1784</f>
        <v>25200</v>
      </c>
      <c r="H1784" s="1" t="str">
        <f>'Sheet 1'!H1784</f>
        <v>7382</v>
      </c>
      <c r="I1784" s="1">
        <f>COUNTIF('Sheet 1'!$I1784:$AC1784,I$1)</f>
        <v>0</v>
      </c>
      <c r="J1784" s="1">
        <f>COUNTIF('Sheet 1'!$I1784:$AC1784,J$1)</f>
        <v>0</v>
      </c>
      <c r="K1784" s="1">
        <f>COUNTIF('Sheet 1'!$I1784:$AC1784,K$1)</f>
        <v>0</v>
      </c>
      <c r="L1784" s="1">
        <f>COUNTIF('Sheet 1'!$I1784:$AC1784,L$1)</f>
        <v>0</v>
      </c>
      <c r="M1784" s="1">
        <f>COUNTIF('Sheet 1'!$I1784:$AC1784,M$1)</f>
        <v>0</v>
      </c>
      <c r="N1784" s="1">
        <f>COUNTIF('Sheet 1'!$I1784:$AC1784,N$1)</f>
        <v>0</v>
      </c>
      <c r="O1784" s="1">
        <f>COUNTIF('Sheet 1'!$I1784:$AC1784,O$1)</f>
        <v>0</v>
      </c>
      <c r="P1784" s="1">
        <f>COUNTIF('Sheet 1'!$I1784:$AC1784,P$1)</f>
        <v>0</v>
      </c>
      <c r="Q1784" s="1">
        <f>COUNTIF('Sheet 1'!$I1784:$AC1784,Q$1)</f>
        <v>0</v>
      </c>
      <c r="R1784" s="1">
        <f>COUNTIF('Sheet 1'!$I1784:$AC1784,R$1)</f>
        <v>0</v>
      </c>
      <c r="S1784" s="1">
        <f>COUNTIF('Sheet 1'!$I1784:$AC1784,S$1)</f>
        <v>0</v>
      </c>
      <c r="T1784" s="1">
        <f>COUNTIF('Sheet 1'!$I1784:$AC1784,T$1)</f>
        <v>0</v>
      </c>
      <c r="U1784" s="1">
        <f>COUNTIF('Sheet 1'!$I1784:$AC1784,U$1)</f>
        <v>0</v>
      </c>
      <c r="V1784" s="1">
        <f>COUNTIF('Sheet 1'!$I1784:$AC1784,V$1)</f>
        <v>0</v>
      </c>
      <c r="W1784" s="1">
        <f>COUNTIF('Sheet 1'!$I1784:$AC1784,W$1)</f>
        <v>0</v>
      </c>
      <c r="X1784" s="1">
        <f>COUNTIF('Sheet 1'!$I1784:$AC1784,X$1)</f>
        <v>0</v>
      </c>
      <c r="Y1784" s="1">
        <f>COUNTIF('Sheet 1'!$I1784:$AC1784,Y$1)</f>
        <v>0</v>
      </c>
      <c r="Z1784" s="1">
        <f>COUNTIF('Sheet 1'!$I1784:$AC1784,Z$1)</f>
        <v>0</v>
      </c>
      <c r="AA1784" s="1">
        <f>COUNTIF('Sheet 1'!$I1784:$AC1784,AA$1)</f>
        <v>0</v>
      </c>
      <c r="AB1784" s="1">
        <f>COUNTIF('Sheet 1'!$I1784:$AC1784,AB$1)</f>
        <v>0</v>
      </c>
      <c r="AC1784" s="1">
        <f>COUNTIF('Sheet 1'!$I1784:$AC1784,AC$1)</f>
        <v>0</v>
      </c>
      <c r="AD1784" s="1">
        <f>COUNTIF('Sheet 1'!$I1784:$AC1784,AD$1)</f>
        <v>0</v>
      </c>
      <c r="AE1784" s="1">
        <f>COUNTIF('Sheet 1'!$I1784:$AC1784,AE$1)</f>
        <v>0</v>
      </c>
      <c r="AF1784" s="1">
        <f>COUNTIF('Sheet 1'!$I1784:$AC1784,AF$1)</f>
        <v>0</v>
      </c>
      <c r="AG1784" s="1">
        <f>COUNTIF('Sheet 1'!$I1784:$AC1784,AG$1)</f>
        <v>0</v>
      </c>
      <c r="AH1784" s="1">
        <f>COUNTIF('Sheet 1'!$I1784:$AC1784,AH$1)</f>
        <v>0</v>
      </c>
      <c r="AI1784" s="1">
        <f>COUNTIF('Sheet 1'!$I1784:$AC1784,AI$1)</f>
        <v>0</v>
      </c>
      <c r="AJ1784" s="1">
        <f>COUNTIF('Sheet 1'!$I1784:$AC1784,AJ$1)</f>
        <v>0</v>
      </c>
      <c r="AK1784" s="1">
        <f>COUNTIF('Sheet 1'!$I1784:$AC1784,AK$1)</f>
        <v>0</v>
      </c>
      <c r="AL1784" s="1">
        <f>COUNTIF('Sheet 1'!$I1784:$AC1784,AL$1)</f>
        <v>0</v>
      </c>
      <c r="AM1784" s="1">
        <f>COUNTIF('Sheet 1'!$I1784:$AC1784,AM$1)</f>
        <v>0</v>
      </c>
      <c r="AN1784" s="1">
        <f>COUNTIF('Sheet 1'!$I1784:$AC1784,AN$1)</f>
        <v>0</v>
      </c>
      <c r="AO1784" s="1">
        <f>COUNTIF('Sheet 1'!$I1784:$AC1784,AO$1)</f>
        <v>0</v>
      </c>
      <c r="AP1784" s="1">
        <f>COUNTIF('Sheet 1'!$I1784:$AC1784,AP$1)</f>
        <v>0</v>
      </c>
      <c r="AQ1784" s="1">
        <f>COUNTIF('Sheet 1'!$I1784:$AC1784,AQ$1)</f>
        <v>0</v>
      </c>
      <c r="AR1784" s="1">
        <f>COUNTIF('Sheet 1'!$I1784:$AC1784,AR$1)</f>
        <v>0</v>
      </c>
      <c r="AS1784" s="1">
        <f>COUNTIF('Sheet 1'!$I1784:$AC1784,AS$1)</f>
        <v>0</v>
      </c>
      <c r="AT1784" s="1">
        <f>COUNTIF('Sheet 1'!$I1784:$AC1784,AT$1)</f>
        <v>0</v>
      </c>
      <c r="AU1784" s="1">
        <f>COUNTIF('Sheet 1'!$I1784:$AC1784,AU$1)</f>
        <v>0</v>
      </c>
      <c r="AV1784" s="1">
        <f>COUNTIF('Sheet 1'!$I1784:$AC1784,AV$1)</f>
        <v>0</v>
      </c>
      <c r="AW1784" s="1">
        <f>COUNTIF('Sheet 1'!$I1784:$AC1784,AW$1)</f>
        <v>0</v>
      </c>
      <c r="AX1784" s="1">
        <f>COUNTIF('Sheet 1'!$I1784:$AC1784,AX$1)</f>
        <v>0</v>
      </c>
      <c r="AY1784" s="1">
        <f>COUNTIF('Sheet 1'!$I1784:$AC1784,AY$1)</f>
        <v>0</v>
      </c>
      <c r="AZ1784" s="1">
        <f>COUNTIF('Sheet 1'!$I1784:$AC1784,AZ$1)</f>
        <v>0</v>
      </c>
      <c r="BA1784" s="1">
        <f>COUNTIF('Sheet 1'!$I1784:$AC1784,BA$1)</f>
        <v>0</v>
      </c>
      <c r="BB1784" s="1">
        <f>COUNTIF('Sheet 1'!$I1784:$AC1784,BB$1)</f>
        <v>0</v>
      </c>
      <c r="BC1784" s="1">
        <f>COUNTIF('Sheet 1'!$I1784:$AC1784,BC$1)</f>
        <v>0</v>
      </c>
      <c r="BD1784" s="1">
        <f>COUNTIF('Sheet 1'!$I1784:$AC1784,BD$1)</f>
        <v>0</v>
      </c>
      <c r="BE1784" s="1">
        <f>COUNTIF('Sheet 1'!$I1784:$AC1784,BE$1)</f>
        <v>0</v>
      </c>
      <c r="BF1784" s="1">
        <f>COUNTIF('Sheet 1'!$I1784:$AC1784,BF$1)</f>
        <v>0</v>
      </c>
      <c r="BG1784" s="1">
        <f>COUNTIF('Sheet 1'!$I1784:$AC1784,BG$1)</f>
        <v>0</v>
      </c>
      <c r="BH1784" s="1">
        <f>COUNTIF('Sheet 1'!$I1784:$AC1784,BH$1)</f>
        <v>0</v>
      </c>
      <c r="BI1784" s="1">
        <f>COUNTIF('Sheet 1'!$I1784:$AC1784,BI$1)</f>
        <v>0</v>
      </c>
    </row>
    <row r="1785" spans="1:61" x14ac:dyDescent="0.25">
      <c r="A1785" s="1" t="str">
        <f>'Sheet 1'!A1785</f>
        <v>Sidney MT</v>
      </c>
      <c r="B1785" s="1" t="str">
        <f>'Sheet 1'!B1785</f>
        <v>47.7064</v>
      </c>
      <c r="C1785" s="1" t="str">
        <f>'Sheet 1'!C1785</f>
        <v>-104.192</v>
      </c>
      <c r="D1785" s="1" t="str">
        <f>'Sheet 1'!D1785</f>
        <v>SDY</v>
      </c>
      <c r="E1785" s="1" t="str">
        <f>'Sheet 1'!E1785</f>
        <v>KSDY</v>
      </c>
      <c r="F1785" s="1" t="str">
        <f>'Sheet 1'!F1785</f>
        <v>US</v>
      </c>
      <c r="G1785" s="1" t="str">
        <f>'Sheet 1'!G1785</f>
        <v>-25200</v>
      </c>
      <c r="H1785" s="1" t="str">
        <f>'Sheet 1'!H1785</f>
        <v>5717</v>
      </c>
      <c r="I1785" s="1">
        <f>COUNTIF('Sheet 1'!$I1785:$AC1785,I$1)</f>
        <v>0</v>
      </c>
      <c r="J1785" s="1">
        <f>COUNTIF('Sheet 1'!$I1785:$AC1785,J$1)</f>
        <v>0</v>
      </c>
      <c r="K1785" s="1">
        <f>COUNTIF('Sheet 1'!$I1785:$AC1785,K$1)</f>
        <v>0</v>
      </c>
      <c r="L1785" s="1">
        <f>COUNTIF('Sheet 1'!$I1785:$AC1785,L$1)</f>
        <v>0</v>
      </c>
      <c r="M1785" s="1">
        <f>COUNTIF('Sheet 1'!$I1785:$AC1785,M$1)</f>
        <v>0</v>
      </c>
      <c r="N1785" s="1">
        <f>COUNTIF('Sheet 1'!$I1785:$AC1785,N$1)</f>
        <v>0</v>
      </c>
      <c r="O1785" s="1">
        <f>COUNTIF('Sheet 1'!$I1785:$AC1785,O$1)</f>
        <v>0</v>
      </c>
      <c r="P1785" s="1">
        <f>COUNTIF('Sheet 1'!$I1785:$AC1785,P$1)</f>
        <v>0</v>
      </c>
      <c r="Q1785" s="1">
        <f>COUNTIF('Sheet 1'!$I1785:$AC1785,Q$1)</f>
        <v>0</v>
      </c>
      <c r="R1785" s="1">
        <f>COUNTIF('Sheet 1'!$I1785:$AC1785,R$1)</f>
        <v>0</v>
      </c>
      <c r="S1785" s="1">
        <f>COUNTIF('Sheet 1'!$I1785:$AC1785,S$1)</f>
        <v>0</v>
      </c>
      <c r="T1785" s="1">
        <f>COUNTIF('Sheet 1'!$I1785:$AC1785,T$1)</f>
        <v>0</v>
      </c>
      <c r="U1785" s="1">
        <f>COUNTIF('Sheet 1'!$I1785:$AC1785,U$1)</f>
        <v>0</v>
      </c>
      <c r="V1785" s="1">
        <f>COUNTIF('Sheet 1'!$I1785:$AC1785,V$1)</f>
        <v>0</v>
      </c>
      <c r="W1785" s="1">
        <f>COUNTIF('Sheet 1'!$I1785:$AC1785,W$1)</f>
        <v>0</v>
      </c>
      <c r="X1785" s="1">
        <f>COUNTIF('Sheet 1'!$I1785:$AC1785,X$1)</f>
        <v>0</v>
      </c>
      <c r="Y1785" s="1">
        <f>COUNTIF('Sheet 1'!$I1785:$AC1785,Y$1)</f>
        <v>0</v>
      </c>
      <c r="Z1785" s="1">
        <f>COUNTIF('Sheet 1'!$I1785:$AC1785,Z$1)</f>
        <v>0</v>
      </c>
      <c r="AA1785" s="1">
        <f>COUNTIF('Sheet 1'!$I1785:$AC1785,AA$1)</f>
        <v>0</v>
      </c>
      <c r="AB1785" s="1">
        <f>COUNTIF('Sheet 1'!$I1785:$AC1785,AB$1)</f>
        <v>0</v>
      </c>
      <c r="AC1785" s="1">
        <f>COUNTIF('Sheet 1'!$I1785:$AC1785,AC$1)</f>
        <v>0</v>
      </c>
      <c r="AD1785" s="1">
        <f>COUNTIF('Sheet 1'!$I1785:$AC1785,AD$1)</f>
        <v>0</v>
      </c>
      <c r="AE1785" s="1">
        <f>COUNTIF('Sheet 1'!$I1785:$AC1785,AE$1)</f>
        <v>0</v>
      </c>
      <c r="AF1785" s="1">
        <f>COUNTIF('Sheet 1'!$I1785:$AC1785,AF$1)</f>
        <v>0</v>
      </c>
      <c r="AG1785" s="1">
        <f>COUNTIF('Sheet 1'!$I1785:$AC1785,AG$1)</f>
        <v>0</v>
      </c>
      <c r="AH1785" s="1">
        <f>COUNTIF('Sheet 1'!$I1785:$AC1785,AH$1)</f>
        <v>0</v>
      </c>
      <c r="AI1785" s="1">
        <f>COUNTIF('Sheet 1'!$I1785:$AC1785,AI$1)</f>
        <v>0</v>
      </c>
      <c r="AJ1785" s="1">
        <f>COUNTIF('Sheet 1'!$I1785:$AC1785,AJ$1)</f>
        <v>0</v>
      </c>
      <c r="AK1785" s="1">
        <f>COUNTIF('Sheet 1'!$I1785:$AC1785,AK$1)</f>
        <v>0</v>
      </c>
      <c r="AL1785" s="1">
        <f>COUNTIF('Sheet 1'!$I1785:$AC1785,AL$1)</f>
        <v>0</v>
      </c>
      <c r="AM1785" s="1">
        <f>COUNTIF('Sheet 1'!$I1785:$AC1785,AM$1)</f>
        <v>0</v>
      </c>
      <c r="AN1785" s="1">
        <f>COUNTIF('Sheet 1'!$I1785:$AC1785,AN$1)</f>
        <v>0</v>
      </c>
      <c r="AO1785" s="1">
        <f>COUNTIF('Sheet 1'!$I1785:$AC1785,AO$1)</f>
        <v>0</v>
      </c>
      <c r="AP1785" s="1">
        <f>COUNTIF('Sheet 1'!$I1785:$AC1785,AP$1)</f>
        <v>1</v>
      </c>
      <c r="AQ1785" s="1">
        <f>COUNTIF('Sheet 1'!$I1785:$AC1785,AQ$1)</f>
        <v>0</v>
      </c>
      <c r="AR1785" s="1">
        <f>COUNTIF('Sheet 1'!$I1785:$AC1785,AR$1)</f>
        <v>0</v>
      </c>
      <c r="AS1785" s="1">
        <f>COUNTIF('Sheet 1'!$I1785:$AC1785,AS$1)</f>
        <v>0</v>
      </c>
      <c r="AT1785" s="1">
        <f>COUNTIF('Sheet 1'!$I1785:$AC1785,AT$1)</f>
        <v>0</v>
      </c>
      <c r="AU1785" s="1">
        <f>COUNTIF('Sheet 1'!$I1785:$AC1785,AU$1)</f>
        <v>0</v>
      </c>
      <c r="AV1785" s="1">
        <f>COUNTIF('Sheet 1'!$I1785:$AC1785,AV$1)</f>
        <v>0</v>
      </c>
      <c r="AW1785" s="1">
        <f>COUNTIF('Sheet 1'!$I1785:$AC1785,AW$1)</f>
        <v>0</v>
      </c>
      <c r="AX1785" s="1">
        <f>COUNTIF('Sheet 1'!$I1785:$AC1785,AX$1)</f>
        <v>0</v>
      </c>
      <c r="AY1785" s="1">
        <f>COUNTIF('Sheet 1'!$I1785:$AC1785,AY$1)</f>
        <v>0</v>
      </c>
      <c r="AZ1785" s="1">
        <f>COUNTIF('Sheet 1'!$I1785:$AC1785,AZ$1)</f>
        <v>0</v>
      </c>
      <c r="BA1785" s="1">
        <f>COUNTIF('Sheet 1'!$I1785:$AC1785,BA$1)</f>
        <v>0</v>
      </c>
      <c r="BB1785" s="1">
        <f>COUNTIF('Sheet 1'!$I1785:$AC1785,BB$1)</f>
        <v>0</v>
      </c>
      <c r="BC1785" s="1">
        <f>COUNTIF('Sheet 1'!$I1785:$AC1785,BC$1)</f>
        <v>0</v>
      </c>
      <c r="BD1785" s="1">
        <f>COUNTIF('Sheet 1'!$I1785:$AC1785,BD$1)</f>
        <v>0</v>
      </c>
      <c r="BE1785" s="1">
        <f>COUNTIF('Sheet 1'!$I1785:$AC1785,BE$1)</f>
        <v>0</v>
      </c>
      <c r="BF1785" s="1">
        <f>COUNTIF('Sheet 1'!$I1785:$AC1785,BF$1)</f>
        <v>0</v>
      </c>
      <c r="BG1785" s="1">
        <f>COUNTIF('Sheet 1'!$I1785:$AC1785,BG$1)</f>
        <v>0</v>
      </c>
      <c r="BH1785" s="1">
        <f>COUNTIF('Sheet 1'!$I1785:$AC1785,BH$1)</f>
        <v>0</v>
      </c>
      <c r="BI1785" s="1">
        <f>COUNTIF('Sheet 1'!$I1785:$AC1785,BI$1)</f>
        <v>0</v>
      </c>
    </row>
    <row r="1786" spans="1:61" x14ac:dyDescent="0.25">
      <c r="A1786" s="1" t="str">
        <f>'Sheet 1'!A1786</f>
        <v>Siem Reap Cambodia</v>
      </c>
      <c r="B1786" s="1" t="str">
        <f>'Sheet 1'!B1786</f>
        <v>13.4106</v>
      </c>
      <c r="C1786" s="1" t="str">
        <f>'Sheet 1'!C1786</f>
        <v>103.812</v>
      </c>
      <c r="D1786" s="1" t="str">
        <f>'Sheet 1'!D1786</f>
        <v>REP</v>
      </c>
      <c r="E1786" s="1" t="str">
        <f>'Sheet 1'!E1786</f>
        <v>VDSR</v>
      </c>
      <c r="F1786" s="1" t="str">
        <f>'Sheet 1'!F1786</f>
        <v>KH</v>
      </c>
      <c r="G1786" s="1" t="str">
        <f>'Sheet 1'!G1786</f>
        <v>25200</v>
      </c>
      <c r="H1786" s="1" t="str">
        <f>'Sheet 1'!H1786</f>
        <v>8415</v>
      </c>
      <c r="I1786" s="1">
        <f>COUNTIF('Sheet 1'!$I1786:$AC1786,I$1)</f>
        <v>0</v>
      </c>
      <c r="J1786" s="1">
        <f>COUNTIF('Sheet 1'!$I1786:$AC1786,J$1)</f>
        <v>0</v>
      </c>
      <c r="K1786" s="1">
        <f>COUNTIF('Sheet 1'!$I1786:$AC1786,K$1)</f>
        <v>0</v>
      </c>
      <c r="L1786" s="1">
        <f>COUNTIF('Sheet 1'!$I1786:$AC1786,L$1)</f>
        <v>0</v>
      </c>
      <c r="M1786" s="1">
        <f>COUNTIF('Sheet 1'!$I1786:$AC1786,M$1)</f>
        <v>0</v>
      </c>
      <c r="N1786" s="1">
        <f>COUNTIF('Sheet 1'!$I1786:$AC1786,N$1)</f>
        <v>0</v>
      </c>
      <c r="O1786" s="1">
        <f>COUNTIF('Sheet 1'!$I1786:$AC1786,O$1)</f>
        <v>0</v>
      </c>
      <c r="P1786" s="1">
        <f>COUNTIF('Sheet 1'!$I1786:$AC1786,P$1)</f>
        <v>0</v>
      </c>
      <c r="Q1786" s="1">
        <f>COUNTIF('Sheet 1'!$I1786:$AC1786,Q$1)</f>
        <v>0</v>
      </c>
      <c r="R1786" s="1">
        <f>COUNTIF('Sheet 1'!$I1786:$AC1786,R$1)</f>
        <v>0</v>
      </c>
      <c r="S1786" s="1">
        <f>COUNTIF('Sheet 1'!$I1786:$AC1786,S$1)</f>
        <v>0</v>
      </c>
      <c r="T1786" s="1">
        <f>COUNTIF('Sheet 1'!$I1786:$AC1786,T$1)</f>
        <v>0</v>
      </c>
      <c r="U1786" s="1">
        <f>COUNTIF('Sheet 1'!$I1786:$AC1786,U$1)</f>
        <v>0</v>
      </c>
      <c r="V1786" s="1">
        <f>COUNTIF('Sheet 1'!$I1786:$AC1786,V$1)</f>
        <v>0</v>
      </c>
      <c r="W1786" s="1">
        <f>COUNTIF('Sheet 1'!$I1786:$AC1786,W$1)</f>
        <v>0</v>
      </c>
      <c r="X1786" s="1">
        <f>COUNTIF('Sheet 1'!$I1786:$AC1786,X$1)</f>
        <v>0</v>
      </c>
      <c r="Y1786" s="1">
        <f>COUNTIF('Sheet 1'!$I1786:$AC1786,Y$1)</f>
        <v>0</v>
      </c>
      <c r="Z1786" s="1">
        <f>COUNTIF('Sheet 1'!$I1786:$AC1786,Z$1)</f>
        <v>0</v>
      </c>
      <c r="AA1786" s="1">
        <f>COUNTIF('Sheet 1'!$I1786:$AC1786,AA$1)</f>
        <v>0</v>
      </c>
      <c r="AB1786" s="1">
        <f>COUNTIF('Sheet 1'!$I1786:$AC1786,AB$1)</f>
        <v>0</v>
      </c>
      <c r="AC1786" s="1">
        <f>COUNTIF('Sheet 1'!$I1786:$AC1786,AC$1)</f>
        <v>0</v>
      </c>
      <c r="AD1786" s="1">
        <f>COUNTIF('Sheet 1'!$I1786:$AC1786,AD$1)</f>
        <v>1</v>
      </c>
      <c r="AE1786" s="1">
        <f>COUNTIF('Sheet 1'!$I1786:$AC1786,AE$1)</f>
        <v>0</v>
      </c>
      <c r="AF1786" s="1">
        <f>COUNTIF('Sheet 1'!$I1786:$AC1786,AF$1)</f>
        <v>0</v>
      </c>
      <c r="AG1786" s="1">
        <f>COUNTIF('Sheet 1'!$I1786:$AC1786,AG$1)</f>
        <v>0</v>
      </c>
      <c r="AH1786" s="1">
        <f>COUNTIF('Sheet 1'!$I1786:$AC1786,AH$1)</f>
        <v>0</v>
      </c>
      <c r="AI1786" s="1">
        <f>COUNTIF('Sheet 1'!$I1786:$AC1786,AI$1)</f>
        <v>0</v>
      </c>
      <c r="AJ1786" s="1">
        <f>COUNTIF('Sheet 1'!$I1786:$AC1786,AJ$1)</f>
        <v>0</v>
      </c>
      <c r="AK1786" s="1">
        <f>COUNTIF('Sheet 1'!$I1786:$AC1786,AK$1)</f>
        <v>0</v>
      </c>
      <c r="AL1786" s="1">
        <f>COUNTIF('Sheet 1'!$I1786:$AC1786,AL$1)</f>
        <v>0</v>
      </c>
      <c r="AM1786" s="1">
        <f>COUNTIF('Sheet 1'!$I1786:$AC1786,AM$1)</f>
        <v>0</v>
      </c>
      <c r="AN1786" s="1">
        <f>COUNTIF('Sheet 1'!$I1786:$AC1786,AN$1)</f>
        <v>0</v>
      </c>
      <c r="AO1786" s="1">
        <f>COUNTIF('Sheet 1'!$I1786:$AC1786,AO$1)</f>
        <v>0</v>
      </c>
      <c r="AP1786" s="1">
        <f>COUNTIF('Sheet 1'!$I1786:$AC1786,AP$1)</f>
        <v>0</v>
      </c>
      <c r="AQ1786" s="1">
        <f>COUNTIF('Sheet 1'!$I1786:$AC1786,AQ$1)</f>
        <v>0</v>
      </c>
      <c r="AR1786" s="1">
        <f>COUNTIF('Sheet 1'!$I1786:$AC1786,AR$1)</f>
        <v>0</v>
      </c>
      <c r="AS1786" s="1">
        <f>COUNTIF('Sheet 1'!$I1786:$AC1786,AS$1)</f>
        <v>0</v>
      </c>
      <c r="AT1786" s="1">
        <f>COUNTIF('Sheet 1'!$I1786:$AC1786,AT$1)</f>
        <v>0</v>
      </c>
      <c r="AU1786" s="1">
        <f>COUNTIF('Sheet 1'!$I1786:$AC1786,AU$1)</f>
        <v>0</v>
      </c>
      <c r="AV1786" s="1">
        <f>COUNTIF('Sheet 1'!$I1786:$AC1786,AV$1)</f>
        <v>0</v>
      </c>
      <c r="AW1786" s="1">
        <f>COUNTIF('Sheet 1'!$I1786:$AC1786,AW$1)</f>
        <v>0</v>
      </c>
      <c r="AX1786" s="1">
        <f>COUNTIF('Sheet 1'!$I1786:$AC1786,AX$1)</f>
        <v>0</v>
      </c>
      <c r="AY1786" s="1">
        <f>COUNTIF('Sheet 1'!$I1786:$AC1786,AY$1)</f>
        <v>0</v>
      </c>
      <c r="AZ1786" s="1">
        <f>COUNTIF('Sheet 1'!$I1786:$AC1786,AZ$1)</f>
        <v>0</v>
      </c>
      <c r="BA1786" s="1">
        <f>COUNTIF('Sheet 1'!$I1786:$AC1786,BA$1)</f>
        <v>0</v>
      </c>
      <c r="BB1786" s="1">
        <f>COUNTIF('Sheet 1'!$I1786:$AC1786,BB$1)</f>
        <v>0</v>
      </c>
      <c r="BC1786" s="1">
        <f>COUNTIF('Sheet 1'!$I1786:$AC1786,BC$1)</f>
        <v>1</v>
      </c>
      <c r="BD1786" s="1">
        <f>COUNTIF('Sheet 1'!$I1786:$AC1786,BD$1)</f>
        <v>1</v>
      </c>
      <c r="BE1786" s="1">
        <f>COUNTIF('Sheet 1'!$I1786:$AC1786,BE$1)</f>
        <v>0</v>
      </c>
      <c r="BF1786" s="1">
        <f>COUNTIF('Sheet 1'!$I1786:$AC1786,BF$1)</f>
        <v>0</v>
      </c>
      <c r="BG1786" s="1">
        <f>COUNTIF('Sheet 1'!$I1786:$AC1786,BG$1)</f>
        <v>0</v>
      </c>
      <c r="BH1786" s="1">
        <f>COUNTIF('Sheet 1'!$I1786:$AC1786,BH$1)</f>
        <v>0</v>
      </c>
      <c r="BI1786" s="1">
        <f>COUNTIF('Sheet 1'!$I1786:$AC1786,BI$1)</f>
        <v>0</v>
      </c>
    </row>
    <row r="1787" spans="1:61" x14ac:dyDescent="0.25">
      <c r="A1787" s="1" t="str">
        <f>'Sheet 1'!A1787</f>
        <v>Sigiriya Sri Lanka</v>
      </c>
      <c r="B1787" s="1" t="str">
        <f>'Sheet 1'!B1787</f>
        <v>7.9578</v>
      </c>
      <c r="C1787" s="1" t="str">
        <f>'Sheet 1'!C1787</f>
        <v>80.7297</v>
      </c>
      <c r="D1787" s="1" t="str">
        <f>'Sheet 1'!D1787</f>
        <v>GIU</v>
      </c>
      <c r="E1787" s="1" t="str">
        <f>'Sheet 1'!E1787</f>
        <v>VCCS</v>
      </c>
      <c r="F1787" s="1" t="str">
        <f>'Sheet 1'!F1787</f>
        <v>LK</v>
      </c>
      <c r="G1787" s="1" t="str">
        <f>'Sheet 1'!G1787</f>
        <v>19800</v>
      </c>
      <c r="H1787" s="1" t="str">
        <f>'Sheet 1'!H1787</f>
        <v>4301</v>
      </c>
      <c r="I1787" s="1">
        <f>COUNTIF('Sheet 1'!$I1787:$AC1787,I$1)</f>
        <v>0</v>
      </c>
      <c r="J1787" s="1">
        <f>COUNTIF('Sheet 1'!$I1787:$AC1787,J$1)</f>
        <v>0</v>
      </c>
      <c r="K1787" s="1">
        <f>COUNTIF('Sheet 1'!$I1787:$AC1787,K$1)</f>
        <v>0</v>
      </c>
      <c r="L1787" s="1">
        <f>COUNTIF('Sheet 1'!$I1787:$AC1787,L$1)</f>
        <v>0</v>
      </c>
      <c r="M1787" s="1">
        <f>COUNTIF('Sheet 1'!$I1787:$AC1787,M$1)</f>
        <v>0</v>
      </c>
      <c r="N1787" s="1">
        <f>COUNTIF('Sheet 1'!$I1787:$AC1787,N$1)</f>
        <v>0</v>
      </c>
      <c r="O1787" s="1">
        <f>COUNTIF('Sheet 1'!$I1787:$AC1787,O$1)</f>
        <v>0</v>
      </c>
      <c r="P1787" s="1">
        <f>COUNTIF('Sheet 1'!$I1787:$AC1787,P$1)</f>
        <v>0</v>
      </c>
      <c r="Q1787" s="1">
        <f>COUNTIF('Sheet 1'!$I1787:$AC1787,Q$1)</f>
        <v>0</v>
      </c>
      <c r="R1787" s="1">
        <f>COUNTIF('Sheet 1'!$I1787:$AC1787,R$1)</f>
        <v>0</v>
      </c>
      <c r="S1787" s="1">
        <f>COUNTIF('Sheet 1'!$I1787:$AC1787,S$1)</f>
        <v>0</v>
      </c>
      <c r="T1787" s="1">
        <f>COUNTIF('Sheet 1'!$I1787:$AC1787,T$1)</f>
        <v>0</v>
      </c>
      <c r="U1787" s="1">
        <f>COUNTIF('Sheet 1'!$I1787:$AC1787,U$1)</f>
        <v>0</v>
      </c>
      <c r="V1787" s="1">
        <f>COUNTIF('Sheet 1'!$I1787:$AC1787,V$1)</f>
        <v>0</v>
      </c>
      <c r="W1787" s="1">
        <f>COUNTIF('Sheet 1'!$I1787:$AC1787,W$1)</f>
        <v>0</v>
      </c>
      <c r="X1787" s="1">
        <f>COUNTIF('Sheet 1'!$I1787:$AC1787,X$1)</f>
        <v>0</v>
      </c>
      <c r="Y1787" s="1">
        <f>COUNTIF('Sheet 1'!$I1787:$AC1787,Y$1)</f>
        <v>0</v>
      </c>
      <c r="Z1787" s="1">
        <f>COUNTIF('Sheet 1'!$I1787:$AC1787,Z$1)</f>
        <v>0</v>
      </c>
      <c r="AA1787" s="1">
        <f>COUNTIF('Sheet 1'!$I1787:$AC1787,AA$1)</f>
        <v>0</v>
      </c>
      <c r="AB1787" s="1">
        <f>COUNTIF('Sheet 1'!$I1787:$AC1787,AB$1)</f>
        <v>0</v>
      </c>
      <c r="AC1787" s="1">
        <f>COUNTIF('Sheet 1'!$I1787:$AC1787,AC$1)</f>
        <v>0</v>
      </c>
      <c r="AD1787" s="1">
        <f>COUNTIF('Sheet 1'!$I1787:$AC1787,AD$1)</f>
        <v>0</v>
      </c>
      <c r="AE1787" s="1">
        <f>COUNTIF('Sheet 1'!$I1787:$AC1787,AE$1)</f>
        <v>0</v>
      </c>
      <c r="AF1787" s="1">
        <f>COUNTIF('Sheet 1'!$I1787:$AC1787,AF$1)</f>
        <v>0</v>
      </c>
      <c r="AG1787" s="1">
        <f>COUNTIF('Sheet 1'!$I1787:$AC1787,AG$1)</f>
        <v>0</v>
      </c>
      <c r="AH1787" s="1">
        <f>COUNTIF('Sheet 1'!$I1787:$AC1787,AH$1)</f>
        <v>0</v>
      </c>
      <c r="AI1787" s="1">
        <f>COUNTIF('Sheet 1'!$I1787:$AC1787,AI$1)</f>
        <v>0</v>
      </c>
      <c r="AJ1787" s="1">
        <f>COUNTIF('Sheet 1'!$I1787:$AC1787,AJ$1)</f>
        <v>0</v>
      </c>
      <c r="AK1787" s="1">
        <f>COUNTIF('Sheet 1'!$I1787:$AC1787,AK$1)</f>
        <v>0</v>
      </c>
      <c r="AL1787" s="1">
        <f>COUNTIF('Sheet 1'!$I1787:$AC1787,AL$1)</f>
        <v>0</v>
      </c>
      <c r="AM1787" s="1">
        <f>COUNTIF('Sheet 1'!$I1787:$AC1787,AM$1)</f>
        <v>0</v>
      </c>
      <c r="AN1787" s="1">
        <f>COUNTIF('Sheet 1'!$I1787:$AC1787,AN$1)</f>
        <v>0</v>
      </c>
      <c r="AO1787" s="1">
        <f>COUNTIF('Sheet 1'!$I1787:$AC1787,AO$1)</f>
        <v>0</v>
      </c>
      <c r="AP1787" s="1">
        <f>COUNTIF('Sheet 1'!$I1787:$AC1787,AP$1)</f>
        <v>0</v>
      </c>
      <c r="AQ1787" s="1">
        <f>COUNTIF('Sheet 1'!$I1787:$AC1787,AQ$1)</f>
        <v>0</v>
      </c>
      <c r="AR1787" s="1">
        <f>COUNTIF('Sheet 1'!$I1787:$AC1787,AR$1)</f>
        <v>0</v>
      </c>
      <c r="AS1787" s="1">
        <f>COUNTIF('Sheet 1'!$I1787:$AC1787,AS$1)</f>
        <v>0</v>
      </c>
      <c r="AT1787" s="1">
        <f>COUNTIF('Sheet 1'!$I1787:$AC1787,AT$1)</f>
        <v>0</v>
      </c>
      <c r="AU1787" s="1">
        <f>COUNTIF('Sheet 1'!$I1787:$AC1787,AU$1)</f>
        <v>0</v>
      </c>
      <c r="AV1787" s="1">
        <f>COUNTIF('Sheet 1'!$I1787:$AC1787,AV$1)</f>
        <v>0</v>
      </c>
      <c r="AW1787" s="1">
        <f>COUNTIF('Sheet 1'!$I1787:$AC1787,AW$1)</f>
        <v>0</v>
      </c>
      <c r="AX1787" s="1">
        <f>COUNTIF('Sheet 1'!$I1787:$AC1787,AX$1)</f>
        <v>0</v>
      </c>
      <c r="AY1787" s="1">
        <f>COUNTIF('Sheet 1'!$I1787:$AC1787,AY$1)</f>
        <v>0</v>
      </c>
      <c r="AZ1787" s="1">
        <f>COUNTIF('Sheet 1'!$I1787:$AC1787,AZ$1)</f>
        <v>0</v>
      </c>
      <c r="BA1787" s="1">
        <f>COUNTIF('Sheet 1'!$I1787:$AC1787,BA$1)</f>
        <v>0</v>
      </c>
      <c r="BB1787" s="1">
        <f>COUNTIF('Sheet 1'!$I1787:$AC1787,BB$1)</f>
        <v>0</v>
      </c>
      <c r="BC1787" s="1">
        <f>COUNTIF('Sheet 1'!$I1787:$AC1787,BC$1)</f>
        <v>0</v>
      </c>
      <c r="BD1787" s="1">
        <f>COUNTIF('Sheet 1'!$I1787:$AC1787,BD$1)</f>
        <v>0</v>
      </c>
      <c r="BE1787" s="1">
        <f>COUNTIF('Sheet 1'!$I1787:$AC1787,BE$1)</f>
        <v>0</v>
      </c>
      <c r="BF1787" s="1">
        <f>COUNTIF('Sheet 1'!$I1787:$AC1787,BF$1)</f>
        <v>0</v>
      </c>
      <c r="BG1787" s="1">
        <f>COUNTIF('Sheet 1'!$I1787:$AC1787,BG$1)</f>
        <v>0</v>
      </c>
      <c r="BH1787" s="1">
        <f>COUNTIF('Sheet 1'!$I1787:$AC1787,BH$1)</f>
        <v>0</v>
      </c>
      <c r="BI1787" s="1">
        <f>COUNTIF('Sheet 1'!$I1787:$AC1787,BI$1)</f>
        <v>0</v>
      </c>
    </row>
    <row r="1788" spans="1:61" x14ac:dyDescent="0.25">
      <c r="A1788" s="1" t="str">
        <f>'Sheet 1'!A1788</f>
        <v>Siglufjordur Airport Greenland</v>
      </c>
      <c r="B1788" s="1" t="str">
        <f>'Sheet 1'!B1788</f>
        <v>66.1331</v>
      </c>
      <c r="C1788" s="1" t="str">
        <f>'Sheet 1'!C1788</f>
        <v>-18.9167</v>
      </c>
      <c r="D1788" s="1" t="str">
        <f>'Sheet 1'!D1788</f>
        <v>SIJ</v>
      </c>
      <c r="E1788" s="1" t="str">
        <f>'Sheet 1'!E1788</f>
        <v>BISI</v>
      </c>
      <c r="F1788" s="1" t="str">
        <f>'Sheet 1'!F1788</f>
        <v>GL</v>
      </c>
      <c r="G1788" s="1" t="str">
        <f>'Sheet 1'!G1788</f>
        <v>0</v>
      </c>
      <c r="H1788" s="1" t="str">
        <f>'Sheet 1'!H1788</f>
        <v>2500</v>
      </c>
      <c r="I1788" s="1">
        <f>COUNTIF('Sheet 1'!$I1788:$AC1788,I$1)</f>
        <v>0</v>
      </c>
      <c r="J1788" s="1">
        <f>COUNTIF('Sheet 1'!$I1788:$AC1788,J$1)</f>
        <v>0</v>
      </c>
      <c r="K1788" s="1">
        <f>COUNTIF('Sheet 1'!$I1788:$AC1788,K$1)</f>
        <v>0</v>
      </c>
      <c r="L1788" s="1">
        <f>COUNTIF('Sheet 1'!$I1788:$AC1788,L$1)</f>
        <v>0</v>
      </c>
      <c r="M1788" s="1">
        <f>COUNTIF('Sheet 1'!$I1788:$AC1788,M$1)</f>
        <v>0</v>
      </c>
      <c r="N1788" s="1">
        <f>COUNTIF('Sheet 1'!$I1788:$AC1788,N$1)</f>
        <v>0</v>
      </c>
      <c r="O1788" s="1">
        <f>COUNTIF('Sheet 1'!$I1788:$AC1788,O$1)</f>
        <v>0</v>
      </c>
      <c r="P1788" s="1">
        <f>COUNTIF('Sheet 1'!$I1788:$AC1788,P$1)</f>
        <v>0</v>
      </c>
      <c r="Q1788" s="1">
        <f>COUNTIF('Sheet 1'!$I1788:$AC1788,Q$1)</f>
        <v>0</v>
      </c>
      <c r="R1788" s="1">
        <f>COUNTIF('Sheet 1'!$I1788:$AC1788,R$1)</f>
        <v>0</v>
      </c>
      <c r="S1788" s="1">
        <f>COUNTIF('Sheet 1'!$I1788:$AC1788,S$1)</f>
        <v>0</v>
      </c>
      <c r="T1788" s="1">
        <f>COUNTIF('Sheet 1'!$I1788:$AC1788,T$1)</f>
        <v>0</v>
      </c>
      <c r="U1788" s="1">
        <f>COUNTIF('Sheet 1'!$I1788:$AC1788,U$1)</f>
        <v>0</v>
      </c>
      <c r="V1788" s="1">
        <f>COUNTIF('Sheet 1'!$I1788:$AC1788,V$1)</f>
        <v>0</v>
      </c>
      <c r="W1788" s="1">
        <f>COUNTIF('Sheet 1'!$I1788:$AC1788,W$1)</f>
        <v>0</v>
      </c>
      <c r="X1788" s="1">
        <f>COUNTIF('Sheet 1'!$I1788:$AC1788,X$1)</f>
        <v>0</v>
      </c>
      <c r="Y1788" s="1">
        <f>COUNTIF('Sheet 1'!$I1788:$AC1788,Y$1)</f>
        <v>0</v>
      </c>
      <c r="Z1788" s="1">
        <f>COUNTIF('Sheet 1'!$I1788:$AC1788,Z$1)</f>
        <v>0</v>
      </c>
      <c r="AA1788" s="1">
        <f>COUNTIF('Sheet 1'!$I1788:$AC1788,AA$1)</f>
        <v>0</v>
      </c>
      <c r="AB1788" s="1">
        <f>COUNTIF('Sheet 1'!$I1788:$AC1788,AB$1)</f>
        <v>0</v>
      </c>
      <c r="AC1788" s="1">
        <f>COUNTIF('Sheet 1'!$I1788:$AC1788,AC$1)</f>
        <v>0</v>
      </c>
      <c r="AD1788" s="1">
        <f>COUNTIF('Sheet 1'!$I1788:$AC1788,AD$1)</f>
        <v>0</v>
      </c>
      <c r="AE1788" s="1">
        <f>COUNTIF('Sheet 1'!$I1788:$AC1788,AE$1)</f>
        <v>0</v>
      </c>
      <c r="AF1788" s="1">
        <f>COUNTIF('Sheet 1'!$I1788:$AC1788,AF$1)</f>
        <v>0</v>
      </c>
      <c r="AG1788" s="1">
        <f>COUNTIF('Sheet 1'!$I1788:$AC1788,AG$1)</f>
        <v>0</v>
      </c>
      <c r="AH1788" s="1">
        <f>COUNTIF('Sheet 1'!$I1788:$AC1788,AH$1)</f>
        <v>0</v>
      </c>
      <c r="AI1788" s="1">
        <f>COUNTIF('Sheet 1'!$I1788:$AC1788,AI$1)</f>
        <v>0</v>
      </c>
      <c r="AJ1788" s="1">
        <f>COUNTIF('Sheet 1'!$I1788:$AC1788,AJ$1)</f>
        <v>0</v>
      </c>
      <c r="AK1788" s="1">
        <f>COUNTIF('Sheet 1'!$I1788:$AC1788,AK$1)</f>
        <v>0</v>
      </c>
      <c r="AL1788" s="1">
        <f>COUNTIF('Sheet 1'!$I1788:$AC1788,AL$1)</f>
        <v>0</v>
      </c>
      <c r="AM1788" s="1">
        <f>COUNTIF('Sheet 1'!$I1788:$AC1788,AM$1)</f>
        <v>0</v>
      </c>
      <c r="AN1788" s="1">
        <f>COUNTIF('Sheet 1'!$I1788:$AC1788,AN$1)</f>
        <v>0</v>
      </c>
      <c r="AO1788" s="1">
        <f>COUNTIF('Sheet 1'!$I1788:$AC1788,AO$1)</f>
        <v>0</v>
      </c>
      <c r="AP1788" s="1">
        <f>COUNTIF('Sheet 1'!$I1788:$AC1788,AP$1)</f>
        <v>0</v>
      </c>
      <c r="AQ1788" s="1">
        <f>COUNTIF('Sheet 1'!$I1788:$AC1788,AQ$1)</f>
        <v>0</v>
      </c>
      <c r="AR1788" s="1">
        <f>COUNTIF('Sheet 1'!$I1788:$AC1788,AR$1)</f>
        <v>0</v>
      </c>
      <c r="AS1788" s="1">
        <f>COUNTIF('Sheet 1'!$I1788:$AC1788,AS$1)</f>
        <v>0</v>
      </c>
      <c r="AT1788" s="1">
        <f>COUNTIF('Sheet 1'!$I1788:$AC1788,AT$1)</f>
        <v>0</v>
      </c>
      <c r="AU1788" s="1">
        <f>COUNTIF('Sheet 1'!$I1788:$AC1788,AU$1)</f>
        <v>0</v>
      </c>
      <c r="AV1788" s="1">
        <f>COUNTIF('Sheet 1'!$I1788:$AC1788,AV$1)</f>
        <v>0</v>
      </c>
      <c r="AW1788" s="1">
        <f>COUNTIF('Sheet 1'!$I1788:$AC1788,AW$1)</f>
        <v>0</v>
      </c>
      <c r="AX1788" s="1">
        <f>COUNTIF('Sheet 1'!$I1788:$AC1788,AX$1)</f>
        <v>0</v>
      </c>
      <c r="AY1788" s="1">
        <f>COUNTIF('Sheet 1'!$I1788:$AC1788,AY$1)</f>
        <v>0</v>
      </c>
      <c r="AZ1788" s="1">
        <f>COUNTIF('Sheet 1'!$I1788:$AC1788,AZ$1)</f>
        <v>0</v>
      </c>
      <c r="BA1788" s="1">
        <f>COUNTIF('Sheet 1'!$I1788:$AC1788,BA$1)</f>
        <v>0</v>
      </c>
      <c r="BB1788" s="1">
        <f>COUNTIF('Sheet 1'!$I1788:$AC1788,BB$1)</f>
        <v>0</v>
      </c>
      <c r="BC1788" s="1">
        <f>COUNTIF('Sheet 1'!$I1788:$AC1788,BC$1)</f>
        <v>0</v>
      </c>
      <c r="BD1788" s="1">
        <f>COUNTIF('Sheet 1'!$I1788:$AC1788,BD$1)</f>
        <v>0</v>
      </c>
      <c r="BE1788" s="1">
        <f>COUNTIF('Sheet 1'!$I1788:$AC1788,BE$1)</f>
        <v>0</v>
      </c>
      <c r="BF1788" s="1">
        <f>COUNTIF('Sheet 1'!$I1788:$AC1788,BF$1)</f>
        <v>0</v>
      </c>
      <c r="BG1788" s="1">
        <f>COUNTIF('Sheet 1'!$I1788:$AC1788,BG$1)</f>
        <v>0</v>
      </c>
      <c r="BH1788" s="1">
        <f>COUNTIF('Sheet 1'!$I1788:$AC1788,BH$1)</f>
        <v>0</v>
      </c>
      <c r="BI1788" s="1">
        <f>COUNTIF('Sheet 1'!$I1788:$AC1788,BI$1)</f>
        <v>0</v>
      </c>
    </row>
    <row r="1789" spans="1:61" x14ac:dyDescent="0.25">
      <c r="A1789" s="1" t="str">
        <f>'Sheet 1'!A1789</f>
        <v>Simferopol Ukraine</v>
      </c>
      <c r="B1789" s="1" t="str">
        <f>'Sheet 1'!B1789</f>
        <v>45.0519</v>
      </c>
      <c r="C1789" s="1" t="str">
        <f>'Sheet 1'!C1789</f>
        <v>33.975</v>
      </c>
      <c r="D1789" s="1" t="str">
        <f>'Sheet 1'!D1789</f>
        <v>SIP</v>
      </c>
      <c r="E1789" s="1" t="str">
        <f>'Sheet 1'!E1789</f>
        <v>UKFF</v>
      </c>
      <c r="F1789" s="1" t="str">
        <f>'Sheet 1'!F1789</f>
        <v>UA</v>
      </c>
      <c r="G1789" s="1" t="str">
        <f>'Sheet 1'!G1789</f>
        <v>7200</v>
      </c>
      <c r="H1789" s="1" t="str">
        <f>'Sheet 1'!H1789</f>
        <v>2500</v>
      </c>
      <c r="I1789" s="1">
        <f>COUNTIF('Sheet 1'!$I1789:$AC1789,I$1)</f>
        <v>0</v>
      </c>
      <c r="J1789" s="1">
        <f>COUNTIF('Sheet 1'!$I1789:$AC1789,J$1)</f>
        <v>0</v>
      </c>
      <c r="K1789" s="1">
        <f>COUNTIF('Sheet 1'!$I1789:$AC1789,K$1)</f>
        <v>0</v>
      </c>
      <c r="L1789" s="1">
        <f>COUNTIF('Sheet 1'!$I1789:$AC1789,L$1)</f>
        <v>0</v>
      </c>
      <c r="M1789" s="1">
        <f>COUNTIF('Sheet 1'!$I1789:$AC1789,M$1)</f>
        <v>0</v>
      </c>
      <c r="N1789" s="1">
        <f>COUNTIF('Sheet 1'!$I1789:$AC1789,N$1)</f>
        <v>0</v>
      </c>
      <c r="O1789" s="1">
        <f>COUNTIF('Sheet 1'!$I1789:$AC1789,O$1)</f>
        <v>0</v>
      </c>
      <c r="P1789" s="1">
        <f>COUNTIF('Sheet 1'!$I1789:$AC1789,P$1)</f>
        <v>0</v>
      </c>
      <c r="Q1789" s="1">
        <f>COUNTIF('Sheet 1'!$I1789:$AC1789,Q$1)</f>
        <v>0</v>
      </c>
      <c r="R1789" s="1">
        <f>COUNTIF('Sheet 1'!$I1789:$AC1789,R$1)</f>
        <v>0</v>
      </c>
      <c r="S1789" s="1">
        <f>COUNTIF('Sheet 1'!$I1789:$AC1789,S$1)</f>
        <v>0</v>
      </c>
      <c r="T1789" s="1">
        <f>COUNTIF('Sheet 1'!$I1789:$AC1789,T$1)</f>
        <v>0</v>
      </c>
      <c r="U1789" s="1">
        <f>COUNTIF('Sheet 1'!$I1789:$AC1789,U$1)</f>
        <v>0</v>
      </c>
      <c r="V1789" s="1">
        <f>COUNTIF('Sheet 1'!$I1789:$AC1789,V$1)</f>
        <v>0</v>
      </c>
      <c r="W1789" s="1">
        <f>COUNTIF('Sheet 1'!$I1789:$AC1789,W$1)</f>
        <v>0</v>
      </c>
      <c r="X1789" s="1">
        <f>COUNTIF('Sheet 1'!$I1789:$AC1789,X$1)</f>
        <v>0</v>
      </c>
      <c r="Y1789" s="1">
        <f>COUNTIF('Sheet 1'!$I1789:$AC1789,Y$1)</f>
        <v>0</v>
      </c>
      <c r="Z1789" s="1">
        <f>COUNTIF('Sheet 1'!$I1789:$AC1789,Z$1)</f>
        <v>0</v>
      </c>
      <c r="AA1789" s="1">
        <f>COUNTIF('Sheet 1'!$I1789:$AC1789,AA$1)</f>
        <v>0</v>
      </c>
      <c r="AB1789" s="1">
        <f>COUNTIF('Sheet 1'!$I1789:$AC1789,AB$1)</f>
        <v>0</v>
      </c>
      <c r="AC1789" s="1">
        <f>COUNTIF('Sheet 1'!$I1789:$AC1789,AC$1)</f>
        <v>0</v>
      </c>
      <c r="AD1789" s="1">
        <f>COUNTIF('Sheet 1'!$I1789:$AC1789,AD$1)</f>
        <v>0</v>
      </c>
      <c r="AE1789" s="1">
        <f>COUNTIF('Sheet 1'!$I1789:$AC1789,AE$1)</f>
        <v>0</v>
      </c>
      <c r="AF1789" s="1">
        <f>COUNTIF('Sheet 1'!$I1789:$AC1789,AF$1)</f>
        <v>0</v>
      </c>
      <c r="AG1789" s="1">
        <f>COUNTIF('Sheet 1'!$I1789:$AC1789,AG$1)</f>
        <v>0</v>
      </c>
      <c r="AH1789" s="1">
        <f>COUNTIF('Sheet 1'!$I1789:$AC1789,AH$1)</f>
        <v>0</v>
      </c>
      <c r="AI1789" s="1">
        <f>COUNTIF('Sheet 1'!$I1789:$AC1789,AI$1)</f>
        <v>0</v>
      </c>
      <c r="AJ1789" s="1">
        <f>COUNTIF('Sheet 1'!$I1789:$AC1789,AJ$1)</f>
        <v>0</v>
      </c>
      <c r="AK1789" s="1">
        <f>COUNTIF('Sheet 1'!$I1789:$AC1789,AK$1)</f>
        <v>0</v>
      </c>
      <c r="AL1789" s="1">
        <f>COUNTIF('Sheet 1'!$I1789:$AC1789,AL$1)</f>
        <v>0</v>
      </c>
      <c r="AM1789" s="1">
        <f>COUNTIF('Sheet 1'!$I1789:$AC1789,AM$1)</f>
        <v>0</v>
      </c>
      <c r="AN1789" s="1">
        <f>COUNTIF('Sheet 1'!$I1789:$AC1789,AN$1)</f>
        <v>0</v>
      </c>
      <c r="AO1789" s="1">
        <f>COUNTIF('Sheet 1'!$I1789:$AC1789,AO$1)</f>
        <v>0</v>
      </c>
      <c r="AP1789" s="1">
        <f>COUNTIF('Sheet 1'!$I1789:$AC1789,AP$1)</f>
        <v>0</v>
      </c>
      <c r="AQ1789" s="1">
        <f>COUNTIF('Sheet 1'!$I1789:$AC1789,AQ$1)</f>
        <v>0</v>
      </c>
      <c r="AR1789" s="1">
        <f>COUNTIF('Sheet 1'!$I1789:$AC1789,AR$1)</f>
        <v>0</v>
      </c>
      <c r="AS1789" s="1">
        <f>COUNTIF('Sheet 1'!$I1789:$AC1789,AS$1)</f>
        <v>0</v>
      </c>
      <c r="AT1789" s="1">
        <f>COUNTIF('Sheet 1'!$I1789:$AC1789,AT$1)</f>
        <v>0</v>
      </c>
      <c r="AU1789" s="1">
        <f>COUNTIF('Sheet 1'!$I1789:$AC1789,AU$1)</f>
        <v>0</v>
      </c>
      <c r="AV1789" s="1">
        <f>COUNTIF('Sheet 1'!$I1789:$AC1789,AV$1)</f>
        <v>0</v>
      </c>
      <c r="AW1789" s="1">
        <f>COUNTIF('Sheet 1'!$I1789:$AC1789,AW$1)</f>
        <v>1</v>
      </c>
      <c r="AX1789" s="1">
        <f>COUNTIF('Sheet 1'!$I1789:$AC1789,AX$1)</f>
        <v>0</v>
      </c>
      <c r="AY1789" s="1">
        <f>COUNTIF('Sheet 1'!$I1789:$AC1789,AY$1)</f>
        <v>0</v>
      </c>
      <c r="AZ1789" s="1">
        <f>COUNTIF('Sheet 1'!$I1789:$AC1789,AZ$1)</f>
        <v>0</v>
      </c>
      <c r="BA1789" s="1">
        <f>COUNTIF('Sheet 1'!$I1789:$AC1789,BA$1)</f>
        <v>0</v>
      </c>
      <c r="BB1789" s="1">
        <f>COUNTIF('Sheet 1'!$I1789:$AC1789,BB$1)</f>
        <v>0</v>
      </c>
      <c r="BC1789" s="1">
        <f>COUNTIF('Sheet 1'!$I1789:$AC1789,BC$1)</f>
        <v>0</v>
      </c>
      <c r="BD1789" s="1">
        <f>COUNTIF('Sheet 1'!$I1789:$AC1789,BD$1)</f>
        <v>0</v>
      </c>
      <c r="BE1789" s="1">
        <f>COUNTIF('Sheet 1'!$I1789:$AC1789,BE$1)</f>
        <v>0</v>
      </c>
      <c r="BF1789" s="1">
        <f>COUNTIF('Sheet 1'!$I1789:$AC1789,BF$1)</f>
        <v>0</v>
      </c>
      <c r="BG1789" s="1">
        <f>COUNTIF('Sheet 1'!$I1789:$AC1789,BG$1)</f>
        <v>0</v>
      </c>
      <c r="BH1789" s="1">
        <f>COUNTIF('Sheet 1'!$I1789:$AC1789,BH$1)</f>
        <v>0</v>
      </c>
      <c r="BI1789" s="1">
        <f>COUNTIF('Sheet 1'!$I1789:$AC1789,BI$1)</f>
        <v>0</v>
      </c>
    </row>
    <row r="1790" spans="1:61" x14ac:dyDescent="0.25">
      <c r="A1790" s="1" t="str">
        <f>'Sheet 1'!A1790</f>
        <v>Singapore-Changi Singapore</v>
      </c>
      <c r="B1790" s="1" t="str">
        <f>'Sheet 1'!B1790</f>
        <v>1.355</v>
      </c>
      <c r="C1790" s="1" t="str">
        <f>'Sheet 1'!C1790</f>
        <v>103.9869</v>
      </c>
      <c r="D1790" s="1" t="str">
        <f>'Sheet 1'!D1790</f>
        <v>SIN</v>
      </c>
      <c r="E1790" s="1" t="str">
        <f>'Sheet 1'!E1790</f>
        <v>WSSS</v>
      </c>
      <c r="F1790" s="1" t="str">
        <f>'Sheet 1'!F1790</f>
        <v>SG</v>
      </c>
      <c r="G1790" s="1" t="str">
        <f>'Sheet 1'!G1790</f>
        <v>28800</v>
      </c>
      <c r="H1790" s="1" t="str">
        <f>'Sheet 1'!H1790</f>
        <v>13568</v>
      </c>
      <c r="I1790" s="1">
        <f>COUNTIF('Sheet 1'!$I1790:$AC1790,I$1)</f>
        <v>1</v>
      </c>
      <c r="J1790" s="1">
        <f>COUNTIF('Sheet 1'!$I1790:$AC1790,J$1)</f>
        <v>0</v>
      </c>
      <c r="K1790" s="1">
        <f>COUNTIF('Sheet 1'!$I1790:$AC1790,K$1)</f>
        <v>0</v>
      </c>
      <c r="L1790" s="1">
        <f>COUNTIF('Sheet 1'!$I1790:$AC1790,L$1)</f>
        <v>0</v>
      </c>
      <c r="M1790" s="1">
        <f>COUNTIF('Sheet 1'!$I1790:$AC1790,M$1)</f>
        <v>0</v>
      </c>
      <c r="N1790" s="1">
        <f>COUNTIF('Sheet 1'!$I1790:$AC1790,N$1)</f>
        <v>0</v>
      </c>
      <c r="O1790" s="1">
        <f>COUNTIF('Sheet 1'!$I1790:$AC1790,O$1)</f>
        <v>0</v>
      </c>
      <c r="P1790" s="1">
        <f>COUNTIF('Sheet 1'!$I1790:$AC1790,P$1)</f>
        <v>0</v>
      </c>
      <c r="Q1790" s="1">
        <f>COUNTIF('Sheet 1'!$I1790:$AC1790,Q$1)</f>
        <v>0</v>
      </c>
      <c r="R1790" s="1">
        <f>COUNTIF('Sheet 1'!$I1790:$AC1790,R$1)</f>
        <v>0</v>
      </c>
      <c r="S1790" s="1">
        <f>COUNTIF('Sheet 1'!$I1790:$AC1790,S$1)</f>
        <v>0</v>
      </c>
      <c r="T1790" s="1">
        <f>COUNTIF('Sheet 1'!$I1790:$AC1790,T$1)</f>
        <v>0</v>
      </c>
      <c r="U1790" s="1">
        <f>COUNTIF('Sheet 1'!$I1790:$AC1790,U$1)</f>
        <v>1</v>
      </c>
      <c r="V1790" s="1">
        <f>COUNTIF('Sheet 1'!$I1790:$AC1790,V$1)</f>
        <v>0</v>
      </c>
      <c r="W1790" s="1">
        <f>COUNTIF('Sheet 1'!$I1790:$AC1790,W$1)</f>
        <v>0</v>
      </c>
      <c r="X1790" s="1">
        <f>COUNTIF('Sheet 1'!$I1790:$AC1790,X$1)</f>
        <v>0</v>
      </c>
      <c r="Y1790" s="1">
        <f>COUNTIF('Sheet 1'!$I1790:$AC1790,Y$1)</f>
        <v>0</v>
      </c>
      <c r="Z1790" s="1">
        <f>COUNTIF('Sheet 1'!$I1790:$AC1790,Z$1)</f>
        <v>0</v>
      </c>
      <c r="AA1790" s="1">
        <f>COUNTIF('Sheet 1'!$I1790:$AC1790,AA$1)</f>
        <v>0</v>
      </c>
      <c r="AB1790" s="1">
        <f>COUNTIF('Sheet 1'!$I1790:$AC1790,AB$1)</f>
        <v>0</v>
      </c>
      <c r="AC1790" s="1">
        <f>COUNTIF('Sheet 1'!$I1790:$AC1790,AC$1)</f>
        <v>0</v>
      </c>
      <c r="AD1790" s="1">
        <f>COUNTIF('Sheet 1'!$I1790:$AC1790,AD$1)</f>
        <v>0</v>
      </c>
      <c r="AE1790" s="1">
        <f>COUNTIF('Sheet 1'!$I1790:$AC1790,AE$1)</f>
        <v>0</v>
      </c>
      <c r="AF1790" s="1">
        <f>COUNTIF('Sheet 1'!$I1790:$AC1790,AF$1)</f>
        <v>1</v>
      </c>
      <c r="AG1790" s="1">
        <f>COUNTIF('Sheet 1'!$I1790:$AC1790,AG$1)</f>
        <v>1</v>
      </c>
      <c r="AH1790" s="1">
        <f>COUNTIF('Sheet 1'!$I1790:$AC1790,AH$1)</f>
        <v>0</v>
      </c>
      <c r="AI1790" s="1">
        <f>COUNTIF('Sheet 1'!$I1790:$AC1790,AI$1)</f>
        <v>0</v>
      </c>
      <c r="AJ1790" s="1">
        <f>COUNTIF('Sheet 1'!$I1790:$AC1790,AJ$1)</f>
        <v>0</v>
      </c>
      <c r="AK1790" s="1">
        <f>COUNTIF('Sheet 1'!$I1790:$AC1790,AK$1)</f>
        <v>0</v>
      </c>
      <c r="AL1790" s="1">
        <f>COUNTIF('Sheet 1'!$I1790:$AC1790,AL$1)</f>
        <v>0</v>
      </c>
      <c r="AM1790" s="1">
        <f>COUNTIF('Sheet 1'!$I1790:$AC1790,AM$1)</f>
        <v>0</v>
      </c>
      <c r="AN1790" s="1">
        <f>COUNTIF('Sheet 1'!$I1790:$AC1790,AN$1)</f>
        <v>0</v>
      </c>
      <c r="AO1790" s="1">
        <f>COUNTIF('Sheet 1'!$I1790:$AC1790,AO$1)</f>
        <v>0</v>
      </c>
      <c r="AP1790" s="1">
        <f>COUNTIF('Sheet 1'!$I1790:$AC1790,AP$1)</f>
        <v>0</v>
      </c>
      <c r="AQ1790" s="1">
        <f>COUNTIF('Sheet 1'!$I1790:$AC1790,AQ$1)</f>
        <v>0</v>
      </c>
      <c r="AR1790" s="1">
        <f>COUNTIF('Sheet 1'!$I1790:$AC1790,AR$1)</f>
        <v>1</v>
      </c>
      <c r="AS1790" s="1">
        <f>COUNTIF('Sheet 1'!$I1790:$AC1790,AS$1)</f>
        <v>0</v>
      </c>
      <c r="AT1790" s="1">
        <f>COUNTIF('Sheet 1'!$I1790:$AC1790,AT$1)</f>
        <v>0</v>
      </c>
      <c r="AU1790" s="1">
        <f>COUNTIF('Sheet 1'!$I1790:$AC1790,AU$1)</f>
        <v>0</v>
      </c>
      <c r="AV1790" s="1">
        <f>COUNTIF('Sheet 1'!$I1790:$AC1790,AV$1)</f>
        <v>0</v>
      </c>
      <c r="AW1790" s="1">
        <f>COUNTIF('Sheet 1'!$I1790:$AC1790,AW$1)</f>
        <v>0</v>
      </c>
      <c r="AX1790" s="1">
        <f>COUNTIF('Sheet 1'!$I1790:$AC1790,AX$1)</f>
        <v>1</v>
      </c>
      <c r="AY1790" s="1">
        <f>COUNTIF('Sheet 1'!$I1790:$AC1790,AY$1)</f>
        <v>0</v>
      </c>
      <c r="AZ1790" s="1">
        <f>COUNTIF('Sheet 1'!$I1790:$AC1790,AZ$1)</f>
        <v>0</v>
      </c>
      <c r="BA1790" s="1">
        <f>COUNTIF('Sheet 1'!$I1790:$AC1790,BA$1)</f>
        <v>0</v>
      </c>
      <c r="BB1790" s="1">
        <f>COUNTIF('Sheet 1'!$I1790:$AC1790,BB$1)</f>
        <v>0</v>
      </c>
      <c r="BC1790" s="1">
        <f>COUNTIF('Sheet 1'!$I1790:$AC1790,BC$1)</f>
        <v>1</v>
      </c>
      <c r="BD1790" s="1">
        <f>COUNTIF('Sheet 1'!$I1790:$AC1790,BD$1)</f>
        <v>0</v>
      </c>
      <c r="BE1790" s="1">
        <f>COUNTIF('Sheet 1'!$I1790:$AC1790,BE$1)</f>
        <v>0</v>
      </c>
      <c r="BF1790" s="1">
        <f>COUNTIF('Sheet 1'!$I1790:$AC1790,BF$1)</f>
        <v>0</v>
      </c>
      <c r="BG1790" s="1">
        <f>COUNTIF('Sheet 1'!$I1790:$AC1790,BG$1)</f>
        <v>0</v>
      </c>
      <c r="BH1790" s="1">
        <f>COUNTIF('Sheet 1'!$I1790:$AC1790,BH$1)</f>
        <v>0</v>
      </c>
      <c r="BI1790" s="1">
        <f>COUNTIF('Sheet 1'!$I1790:$AC1790,BI$1)</f>
        <v>0</v>
      </c>
    </row>
    <row r="1791" spans="1:61" x14ac:dyDescent="0.25">
      <c r="A1791" s="1" t="str">
        <f>'Sheet 1'!A1791</f>
        <v>Singkep Indonesia</v>
      </c>
      <c r="B1791" s="1" t="str">
        <f>'Sheet 1'!B1791</f>
        <v>-0.4792</v>
      </c>
      <c r="C1791" s="1" t="str">
        <f>'Sheet 1'!C1791</f>
        <v>104.579</v>
      </c>
      <c r="D1791" s="1" t="str">
        <f>'Sheet 1'!D1791</f>
        <v>SIQ</v>
      </c>
      <c r="E1791" s="1" t="str">
        <f>'Sheet 1'!E1791</f>
        <v>WIKS</v>
      </c>
      <c r="F1791" s="1" t="str">
        <f>'Sheet 1'!F1791</f>
        <v>ID</v>
      </c>
      <c r="G1791" s="1" t="str">
        <f>'Sheet 1'!G1791</f>
        <v>25200</v>
      </c>
      <c r="H1791" s="1" t="str">
        <f>'Sheet 1'!H1791</f>
        <v>2500</v>
      </c>
      <c r="I1791" s="1">
        <f>COUNTIF('Sheet 1'!$I1791:$AC1791,I$1)</f>
        <v>0</v>
      </c>
      <c r="J1791" s="1">
        <f>COUNTIF('Sheet 1'!$I1791:$AC1791,J$1)</f>
        <v>0</v>
      </c>
      <c r="K1791" s="1">
        <f>COUNTIF('Sheet 1'!$I1791:$AC1791,K$1)</f>
        <v>0</v>
      </c>
      <c r="L1791" s="1">
        <f>COUNTIF('Sheet 1'!$I1791:$AC1791,L$1)</f>
        <v>0</v>
      </c>
      <c r="M1791" s="1">
        <f>COUNTIF('Sheet 1'!$I1791:$AC1791,M$1)</f>
        <v>0</v>
      </c>
      <c r="N1791" s="1">
        <f>COUNTIF('Sheet 1'!$I1791:$AC1791,N$1)</f>
        <v>0</v>
      </c>
      <c r="O1791" s="1">
        <f>COUNTIF('Sheet 1'!$I1791:$AC1791,O$1)</f>
        <v>0</v>
      </c>
      <c r="P1791" s="1">
        <f>COUNTIF('Sheet 1'!$I1791:$AC1791,P$1)</f>
        <v>0</v>
      </c>
      <c r="Q1791" s="1">
        <f>COUNTIF('Sheet 1'!$I1791:$AC1791,Q$1)</f>
        <v>0</v>
      </c>
      <c r="R1791" s="1">
        <f>COUNTIF('Sheet 1'!$I1791:$AC1791,R$1)</f>
        <v>0</v>
      </c>
      <c r="S1791" s="1">
        <f>COUNTIF('Sheet 1'!$I1791:$AC1791,S$1)</f>
        <v>0</v>
      </c>
      <c r="T1791" s="1">
        <f>COUNTIF('Sheet 1'!$I1791:$AC1791,T$1)</f>
        <v>0</v>
      </c>
      <c r="U1791" s="1">
        <f>COUNTIF('Sheet 1'!$I1791:$AC1791,U$1)</f>
        <v>0</v>
      </c>
      <c r="V1791" s="1">
        <f>COUNTIF('Sheet 1'!$I1791:$AC1791,V$1)</f>
        <v>0</v>
      </c>
      <c r="W1791" s="1">
        <f>COUNTIF('Sheet 1'!$I1791:$AC1791,W$1)</f>
        <v>0</v>
      </c>
      <c r="X1791" s="1">
        <f>COUNTIF('Sheet 1'!$I1791:$AC1791,X$1)</f>
        <v>0</v>
      </c>
      <c r="Y1791" s="1">
        <f>COUNTIF('Sheet 1'!$I1791:$AC1791,Y$1)</f>
        <v>0</v>
      </c>
      <c r="Z1791" s="1">
        <f>COUNTIF('Sheet 1'!$I1791:$AC1791,Z$1)</f>
        <v>0</v>
      </c>
      <c r="AA1791" s="1">
        <f>COUNTIF('Sheet 1'!$I1791:$AC1791,AA$1)</f>
        <v>0</v>
      </c>
      <c r="AB1791" s="1">
        <f>COUNTIF('Sheet 1'!$I1791:$AC1791,AB$1)</f>
        <v>0</v>
      </c>
      <c r="AC1791" s="1">
        <f>COUNTIF('Sheet 1'!$I1791:$AC1791,AC$1)</f>
        <v>0</v>
      </c>
      <c r="AD1791" s="1">
        <f>COUNTIF('Sheet 1'!$I1791:$AC1791,AD$1)</f>
        <v>0</v>
      </c>
      <c r="AE1791" s="1">
        <f>COUNTIF('Sheet 1'!$I1791:$AC1791,AE$1)</f>
        <v>0</v>
      </c>
      <c r="AF1791" s="1">
        <f>COUNTIF('Sheet 1'!$I1791:$AC1791,AF$1)</f>
        <v>0</v>
      </c>
      <c r="AG1791" s="1">
        <f>COUNTIF('Sheet 1'!$I1791:$AC1791,AG$1)</f>
        <v>0</v>
      </c>
      <c r="AH1791" s="1">
        <f>COUNTIF('Sheet 1'!$I1791:$AC1791,AH$1)</f>
        <v>0</v>
      </c>
      <c r="AI1791" s="1">
        <f>COUNTIF('Sheet 1'!$I1791:$AC1791,AI$1)</f>
        <v>0</v>
      </c>
      <c r="AJ1791" s="1">
        <f>COUNTIF('Sheet 1'!$I1791:$AC1791,AJ$1)</f>
        <v>0</v>
      </c>
      <c r="AK1791" s="1">
        <f>COUNTIF('Sheet 1'!$I1791:$AC1791,AK$1)</f>
        <v>0</v>
      </c>
      <c r="AL1791" s="1">
        <f>COUNTIF('Sheet 1'!$I1791:$AC1791,AL$1)</f>
        <v>0</v>
      </c>
      <c r="AM1791" s="1">
        <f>COUNTIF('Sheet 1'!$I1791:$AC1791,AM$1)</f>
        <v>0</v>
      </c>
      <c r="AN1791" s="1">
        <f>COUNTIF('Sheet 1'!$I1791:$AC1791,AN$1)</f>
        <v>0</v>
      </c>
      <c r="AO1791" s="1">
        <f>COUNTIF('Sheet 1'!$I1791:$AC1791,AO$1)</f>
        <v>0</v>
      </c>
      <c r="AP1791" s="1">
        <f>COUNTIF('Sheet 1'!$I1791:$AC1791,AP$1)</f>
        <v>0</v>
      </c>
      <c r="AQ1791" s="1">
        <f>COUNTIF('Sheet 1'!$I1791:$AC1791,AQ$1)</f>
        <v>0</v>
      </c>
      <c r="AR1791" s="1">
        <f>COUNTIF('Sheet 1'!$I1791:$AC1791,AR$1)</f>
        <v>0</v>
      </c>
      <c r="AS1791" s="1">
        <f>COUNTIF('Sheet 1'!$I1791:$AC1791,AS$1)</f>
        <v>0</v>
      </c>
      <c r="AT1791" s="1">
        <f>COUNTIF('Sheet 1'!$I1791:$AC1791,AT$1)</f>
        <v>0</v>
      </c>
      <c r="AU1791" s="1">
        <f>COUNTIF('Sheet 1'!$I1791:$AC1791,AU$1)</f>
        <v>0</v>
      </c>
      <c r="AV1791" s="1">
        <f>COUNTIF('Sheet 1'!$I1791:$AC1791,AV$1)</f>
        <v>0</v>
      </c>
      <c r="AW1791" s="1">
        <f>COUNTIF('Sheet 1'!$I1791:$AC1791,AW$1)</f>
        <v>0</v>
      </c>
      <c r="AX1791" s="1">
        <f>COUNTIF('Sheet 1'!$I1791:$AC1791,AX$1)</f>
        <v>0</v>
      </c>
      <c r="AY1791" s="1">
        <f>COUNTIF('Sheet 1'!$I1791:$AC1791,AY$1)</f>
        <v>0</v>
      </c>
      <c r="AZ1791" s="1">
        <f>COUNTIF('Sheet 1'!$I1791:$AC1791,AZ$1)</f>
        <v>0</v>
      </c>
      <c r="BA1791" s="1">
        <f>COUNTIF('Sheet 1'!$I1791:$AC1791,BA$1)</f>
        <v>0</v>
      </c>
      <c r="BB1791" s="1">
        <f>COUNTIF('Sheet 1'!$I1791:$AC1791,BB$1)</f>
        <v>0</v>
      </c>
      <c r="BC1791" s="1">
        <f>COUNTIF('Sheet 1'!$I1791:$AC1791,BC$1)</f>
        <v>0</v>
      </c>
      <c r="BD1791" s="1">
        <f>COUNTIF('Sheet 1'!$I1791:$AC1791,BD$1)</f>
        <v>0</v>
      </c>
      <c r="BE1791" s="1">
        <f>COUNTIF('Sheet 1'!$I1791:$AC1791,BE$1)</f>
        <v>0</v>
      </c>
      <c r="BF1791" s="1">
        <f>COUNTIF('Sheet 1'!$I1791:$AC1791,BF$1)</f>
        <v>0</v>
      </c>
      <c r="BG1791" s="1">
        <f>COUNTIF('Sheet 1'!$I1791:$AC1791,BG$1)</f>
        <v>0</v>
      </c>
      <c r="BH1791" s="1">
        <f>COUNTIF('Sheet 1'!$I1791:$AC1791,BH$1)</f>
        <v>0</v>
      </c>
      <c r="BI1791" s="1">
        <f>COUNTIF('Sheet 1'!$I1791:$AC1791,BI$1)</f>
        <v>0</v>
      </c>
    </row>
    <row r="1792" spans="1:61" x14ac:dyDescent="0.25">
      <c r="A1792" s="1" t="str">
        <f>'Sheet 1'!A1792</f>
        <v>Sion Switzerland</v>
      </c>
      <c r="B1792" s="1" t="str">
        <f>'Sheet 1'!B1792</f>
        <v>46.2192</v>
      </c>
      <c r="C1792" s="1" t="str">
        <f>'Sheet 1'!C1792</f>
        <v>7.3267</v>
      </c>
      <c r="D1792" s="1" t="str">
        <f>'Sheet 1'!D1792</f>
        <v>SIR</v>
      </c>
      <c r="E1792" s="1" t="str">
        <f>'Sheet 1'!E1792</f>
        <v>LSGS</v>
      </c>
      <c r="F1792" s="1" t="str">
        <f>'Sheet 1'!F1792</f>
        <v>CH</v>
      </c>
      <c r="G1792" s="1" t="str">
        <f>'Sheet 1'!G1792</f>
        <v>3600</v>
      </c>
      <c r="H1792" s="1" t="str">
        <f>'Sheet 1'!H1792</f>
        <v>6609</v>
      </c>
      <c r="I1792" s="1">
        <f>COUNTIF('Sheet 1'!$I1792:$AC1792,I$1)</f>
        <v>0</v>
      </c>
      <c r="J1792" s="1">
        <f>COUNTIF('Sheet 1'!$I1792:$AC1792,J$1)</f>
        <v>0</v>
      </c>
      <c r="K1792" s="1">
        <f>COUNTIF('Sheet 1'!$I1792:$AC1792,K$1)</f>
        <v>0</v>
      </c>
      <c r="L1792" s="1">
        <f>COUNTIF('Sheet 1'!$I1792:$AC1792,L$1)</f>
        <v>0</v>
      </c>
      <c r="M1792" s="1">
        <f>COUNTIF('Sheet 1'!$I1792:$AC1792,M$1)</f>
        <v>0</v>
      </c>
      <c r="N1792" s="1">
        <f>COUNTIF('Sheet 1'!$I1792:$AC1792,N$1)</f>
        <v>0</v>
      </c>
      <c r="O1792" s="1">
        <f>COUNTIF('Sheet 1'!$I1792:$AC1792,O$1)</f>
        <v>0</v>
      </c>
      <c r="P1792" s="1">
        <f>COUNTIF('Sheet 1'!$I1792:$AC1792,P$1)</f>
        <v>0</v>
      </c>
      <c r="Q1792" s="1">
        <f>COUNTIF('Sheet 1'!$I1792:$AC1792,Q$1)</f>
        <v>0</v>
      </c>
      <c r="R1792" s="1">
        <f>COUNTIF('Sheet 1'!$I1792:$AC1792,R$1)</f>
        <v>0</v>
      </c>
      <c r="S1792" s="1">
        <f>COUNTIF('Sheet 1'!$I1792:$AC1792,S$1)</f>
        <v>0</v>
      </c>
      <c r="T1792" s="1">
        <f>COUNTIF('Sheet 1'!$I1792:$AC1792,T$1)</f>
        <v>0</v>
      </c>
      <c r="U1792" s="1">
        <f>COUNTIF('Sheet 1'!$I1792:$AC1792,U$1)</f>
        <v>0</v>
      </c>
      <c r="V1792" s="1">
        <f>COUNTIF('Sheet 1'!$I1792:$AC1792,V$1)</f>
        <v>0</v>
      </c>
      <c r="W1792" s="1">
        <f>COUNTIF('Sheet 1'!$I1792:$AC1792,W$1)</f>
        <v>0</v>
      </c>
      <c r="X1792" s="1">
        <f>COUNTIF('Sheet 1'!$I1792:$AC1792,X$1)</f>
        <v>0</v>
      </c>
      <c r="Y1792" s="1">
        <f>COUNTIF('Sheet 1'!$I1792:$AC1792,Y$1)</f>
        <v>0</v>
      </c>
      <c r="Z1792" s="1">
        <f>COUNTIF('Sheet 1'!$I1792:$AC1792,Z$1)</f>
        <v>0</v>
      </c>
      <c r="AA1792" s="1">
        <f>COUNTIF('Sheet 1'!$I1792:$AC1792,AA$1)</f>
        <v>0</v>
      </c>
      <c r="AB1792" s="1">
        <f>COUNTIF('Sheet 1'!$I1792:$AC1792,AB$1)</f>
        <v>0</v>
      </c>
      <c r="AC1792" s="1">
        <f>COUNTIF('Sheet 1'!$I1792:$AC1792,AC$1)</f>
        <v>0</v>
      </c>
      <c r="AD1792" s="1">
        <f>COUNTIF('Sheet 1'!$I1792:$AC1792,AD$1)</f>
        <v>0</v>
      </c>
      <c r="AE1792" s="1">
        <f>COUNTIF('Sheet 1'!$I1792:$AC1792,AE$1)</f>
        <v>0</v>
      </c>
      <c r="AF1792" s="1">
        <f>COUNTIF('Sheet 1'!$I1792:$AC1792,AF$1)</f>
        <v>0</v>
      </c>
      <c r="AG1792" s="1">
        <f>COUNTIF('Sheet 1'!$I1792:$AC1792,AG$1)</f>
        <v>0</v>
      </c>
      <c r="AH1792" s="1">
        <f>COUNTIF('Sheet 1'!$I1792:$AC1792,AH$1)</f>
        <v>0</v>
      </c>
      <c r="AI1792" s="1">
        <f>COUNTIF('Sheet 1'!$I1792:$AC1792,AI$1)</f>
        <v>0</v>
      </c>
      <c r="AJ1792" s="1">
        <f>COUNTIF('Sheet 1'!$I1792:$AC1792,AJ$1)</f>
        <v>0</v>
      </c>
      <c r="AK1792" s="1">
        <f>COUNTIF('Sheet 1'!$I1792:$AC1792,AK$1)</f>
        <v>0</v>
      </c>
      <c r="AL1792" s="1">
        <f>COUNTIF('Sheet 1'!$I1792:$AC1792,AL$1)</f>
        <v>0</v>
      </c>
      <c r="AM1792" s="1">
        <f>COUNTIF('Sheet 1'!$I1792:$AC1792,AM$1)</f>
        <v>0</v>
      </c>
      <c r="AN1792" s="1">
        <f>COUNTIF('Sheet 1'!$I1792:$AC1792,AN$1)</f>
        <v>0</v>
      </c>
      <c r="AO1792" s="1">
        <f>COUNTIF('Sheet 1'!$I1792:$AC1792,AO$1)</f>
        <v>0</v>
      </c>
      <c r="AP1792" s="1">
        <f>COUNTIF('Sheet 1'!$I1792:$AC1792,AP$1)</f>
        <v>0</v>
      </c>
      <c r="AQ1792" s="1">
        <f>COUNTIF('Sheet 1'!$I1792:$AC1792,AQ$1)</f>
        <v>0</v>
      </c>
      <c r="AR1792" s="1">
        <f>COUNTIF('Sheet 1'!$I1792:$AC1792,AR$1)</f>
        <v>0</v>
      </c>
      <c r="AS1792" s="1">
        <f>COUNTIF('Sheet 1'!$I1792:$AC1792,AS$1)</f>
        <v>0</v>
      </c>
      <c r="AT1792" s="1">
        <f>COUNTIF('Sheet 1'!$I1792:$AC1792,AT$1)</f>
        <v>0</v>
      </c>
      <c r="AU1792" s="1">
        <f>COUNTIF('Sheet 1'!$I1792:$AC1792,AU$1)</f>
        <v>0</v>
      </c>
      <c r="AV1792" s="1">
        <f>COUNTIF('Sheet 1'!$I1792:$AC1792,AV$1)</f>
        <v>0</v>
      </c>
      <c r="AW1792" s="1">
        <f>COUNTIF('Sheet 1'!$I1792:$AC1792,AW$1)</f>
        <v>0</v>
      </c>
      <c r="AX1792" s="1">
        <f>COUNTIF('Sheet 1'!$I1792:$AC1792,AX$1)</f>
        <v>0</v>
      </c>
      <c r="AY1792" s="1">
        <f>COUNTIF('Sheet 1'!$I1792:$AC1792,AY$1)</f>
        <v>0</v>
      </c>
      <c r="AZ1792" s="1">
        <f>COUNTIF('Sheet 1'!$I1792:$AC1792,AZ$1)</f>
        <v>0</v>
      </c>
      <c r="BA1792" s="1">
        <f>COUNTIF('Sheet 1'!$I1792:$AC1792,BA$1)</f>
        <v>0</v>
      </c>
      <c r="BB1792" s="1">
        <f>COUNTIF('Sheet 1'!$I1792:$AC1792,BB$1)</f>
        <v>0</v>
      </c>
      <c r="BC1792" s="1">
        <f>COUNTIF('Sheet 1'!$I1792:$AC1792,BC$1)</f>
        <v>0</v>
      </c>
      <c r="BD1792" s="1">
        <f>COUNTIF('Sheet 1'!$I1792:$AC1792,BD$1)</f>
        <v>0</v>
      </c>
      <c r="BE1792" s="1">
        <f>COUNTIF('Sheet 1'!$I1792:$AC1792,BE$1)</f>
        <v>0</v>
      </c>
      <c r="BF1792" s="1">
        <f>COUNTIF('Sheet 1'!$I1792:$AC1792,BF$1)</f>
        <v>0</v>
      </c>
      <c r="BG1792" s="1">
        <f>COUNTIF('Sheet 1'!$I1792:$AC1792,BG$1)</f>
        <v>0</v>
      </c>
      <c r="BH1792" s="1">
        <f>COUNTIF('Sheet 1'!$I1792:$AC1792,BH$1)</f>
        <v>0</v>
      </c>
      <c r="BI1792" s="1">
        <f>COUNTIF('Sheet 1'!$I1792:$AC1792,BI$1)</f>
        <v>0</v>
      </c>
    </row>
    <row r="1793" spans="1:61" x14ac:dyDescent="0.25">
      <c r="A1793" s="1" t="str">
        <f>'Sheet 1'!A1793</f>
        <v>Sioux City IA</v>
      </c>
      <c r="B1793" s="1" t="str">
        <f>'Sheet 1'!B1793</f>
        <v>42.4006</v>
      </c>
      <c r="C1793" s="1" t="str">
        <f>'Sheet 1'!C1793</f>
        <v>-96.3836</v>
      </c>
      <c r="D1793" s="1" t="str">
        <f>'Sheet 1'!D1793</f>
        <v>SUX</v>
      </c>
      <c r="E1793" s="1" t="str">
        <f>'Sheet 1'!E1793</f>
        <v>KSUX</v>
      </c>
      <c r="F1793" s="1" t="str">
        <f>'Sheet 1'!F1793</f>
        <v>US</v>
      </c>
      <c r="G1793" s="1" t="str">
        <f>'Sheet 1'!G1793</f>
        <v>-21600</v>
      </c>
      <c r="H1793" s="1" t="str">
        <f>'Sheet 1'!H1793</f>
        <v>9017</v>
      </c>
      <c r="I1793" s="1">
        <f>COUNTIF('Sheet 1'!$I1793:$AC1793,I$1)</f>
        <v>0</v>
      </c>
      <c r="J1793" s="1">
        <f>COUNTIF('Sheet 1'!$I1793:$AC1793,J$1)</f>
        <v>0</v>
      </c>
      <c r="K1793" s="1">
        <f>COUNTIF('Sheet 1'!$I1793:$AC1793,K$1)</f>
        <v>0</v>
      </c>
      <c r="L1793" s="1">
        <f>COUNTIF('Sheet 1'!$I1793:$AC1793,L$1)</f>
        <v>0</v>
      </c>
      <c r="M1793" s="1">
        <f>COUNTIF('Sheet 1'!$I1793:$AC1793,M$1)</f>
        <v>0</v>
      </c>
      <c r="N1793" s="1">
        <f>COUNTIF('Sheet 1'!$I1793:$AC1793,N$1)</f>
        <v>0</v>
      </c>
      <c r="O1793" s="1">
        <f>COUNTIF('Sheet 1'!$I1793:$AC1793,O$1)</f>
        <v>0</v>
      </c>
      <c r="P1793" s="1">
        <f>COUNTIF('Sheet 1'!$I1793:$AC1793,P$1)</f>
        <v>0</v>
      </c>
      <c r="Q1793" s="1">
        <f>COUNTIF('Sheet 1'!$I1793:$AC1793,Q$1)</f>
        <v>0</v>
      </c>
      <c r="R1793" s="1">
        <f>COUNTIF('Sheet 1'!$I1793:$AC1793,R$1)</f>
        <v>0</v>
      </c>
      <c r="S1793" s="1">
        <f>COUNTIF('Sheet 1'!$I1793:$AC1793,S$1)</f>
        <v>0</v>
      </c>
      <c r="T1793" s="1">
        <f>COUNTIF('Sheet 1'!$I1793:$AC1793,T$1)</f>
        <v>0</v>
      </c>
      <c r="U1793" s="1">
        <f>COUNTIF('Sheet 1'!$I1793:$AC1793,U$1)</f>
        <v>0</v>
      </c>
      <c r="V1793" s="1">
        <f>COUNTIF('Sheet 1'!$I1793:$AC1793,V$1)</f>
        <v>0</v>
      </c>
      <c r="W1793" s="1">
        <f>COUNTIF('Sheet 1'!$I1793:$AC1793,W$1)</f>
        <v>0</v>
      </c>
      <c r="X1793" s="1">
        <f>COUNTIF('Sheet 1'!$I1793:$AC1793,X$1)</f>
        <v>0</v>
      </c>
      <c r="Y1793" s="1">
        <f>COUNTIF('Sheet 1'!$I1793:$AC1793,Y$1)</f>
        <v>0</v>
      </c>
      <c r="Z1793" s="1">
        <f>COUNTIF('Sheet 1'!$I1793:$AC1793,Z$1)</f>
        <v>0</v>
      </c>
      <c r="AA1793" s="1">
        <f>COUNTIF('Sheet 1'!$I1793:$AC1793,AA$1)</f>
        <v>0</v>
      </c>
      <c r="AB1793" s="1">
        <f>COUNTIF('Sheet 1'!$I1793:$AC1793,AB$1)</f>
        <v>0</v>
      </c>
      <c r="AC1793" s="1">
        <f>COUNTIF('Sheet 1'!$I1793:$AC1793,AC$1)</f>
        <v>0</v>
      </c>
      <c r="AD1793" s="1">
        <f>COUNTIF('Sheet 1'!$I1793:$AC1793,AD$1)</f>
        <v>0</v>
      </c>
      <c r="AE1793" s="1">
        <f>COUNTIF('Sheet 1'!$I1793:$AC1793,AE$1)</f>
        <v>0</v>
      </c>
      <c r="AF1793" s="1">
        <f>COUNTIF('Sheet 1'!$I1793:$AC1793,AF$1)</f>
        <v>0</v>
      </c>
      <c r="AG1793" s="1">
        <f>COUNTIF('Sheet 1'!$I1793:$AC1793,AG$1)</f>
        <v>0</v>
      </c>
      <c r="AH1793" s="1">
        <f>COUNTIF('Sheet 1'!$I1793:$AC1793,AH$1)</f>
        <v>0</v>
      </c>
      <c r="AI1793" s="1">
        <f>COUNTIF('Sheet 1'!$I1793:$AC1793,AI$1)</f>
        <v>0</v>
      </c>
      <c r="AJ1793" s="1">
        <f>COUNTIF('Sheet 1'!$I1793:$AC1793,AJ$1)</f>
        <v>0</v>
      </c>
      <c r="AK1793" s="1">
        <f>COUNTIF('Sheet 1'!$I1793:$AC1793,AK$1)</f>
        <v>0</v>
      </c>
      <c r="AL1793" s="1">
        <f>COUNTIF('Sheet 1'!$I1793:$AC1793,AL$1)</f>
        <v>0</v>
      </c>
      <c r="AM1793" s="1">
        <f>COUNTIF('Sheet 1'!$I1793:$AC1793,AM$1)</f>
        <v>0</v>
      </c>
      <c r="AN1793" s="1">
        <f>COUNTIF('Sheet 1'!$I1793:$AC1793,AN$1)</f>
        <v>0</v>
      </c>
      <c r="AO1793" s="1">
        <f>COUNTIF('Sheet 1'!$I1793:$AC1793,AO$1)</f>
        <v>0</v>
      </c>
      <c r="AP1793" s="1">
        <f>COUNTIF('Sheet 1'!$I1793:$AC1793,AP$1)</f>
        <v>1</v>
      </c>
      <c r="AQ1793" s="1">
        <f>COUNTIF('Sheet 1'!$I1793:$AC1793,AQ$1)</f>
        <v>0</v>
      </c>
      <c r="AR1793" s="1">
        <f>COUNTIF('Sheet 1'!$I1793:$AC1793,AR$1)</f>
        <v>0</v>
      </c>
      <c r="AS1793" s="1">
        <f>COUNTIF('Sheet 1'!$I1793:$AC1793,AS$1)</f>
        <v>0</v>
      </c>
      <c r="AT1793" s="1">
        <f>COUNTIF('Sheet 1'!$I1793:$AC1793,AT$1)</f>
        <v>0</v>
      </c>
      <c r="AU1793" s="1">
        <f>COUNTIF('Sheet 1'!$I1793:$AC1793,AU$1)</f>
        <v>0</v>
      </c>
      <c r="AV1793" s="1">
        <f>COUNTIF('Sheet 1'!$I1793:$AC1793,AV$1)</f>
        <v>0</v>
      </c>
      <c r="AW1793" s="1">
        <f>COUNTIF('Sheet 1'!$I1793:$AC1793,AW$1)</f>
        <v>0</v>
      </c>
      <c r="AX1793" s="1">
        <f>COUNTIF('Sheet 1'!$I1793:$AC1793,AX$1)</f>
        <v>0</v>
      </c>
      <c r="AY1793" s="1">
        <f>COUNTIF('Sheet 1'!$I1793:$AC1793,AY$1)</f>
        <v>0</v>
      </c>
      <c r="AZ1793" s="1">
        <f>COUNTIF('Sheet 1'!$I1793:$AC1793,AZ$1)</f>
        <v>0</v>
      </c>
      <c r="BA1793" s="1">
        <f>COUNTIF('Sheet 1'!$I1793:$AC1793,BA$1)</f>
        <v>0</v>
      </c>
      <c r="BB1793" s="1">
        <f>COUNTIF('Sheet 1'!$I1793:$AC1793,BB$1)</f>
        <v>0</v>
      </c>
      <c r="BC1793" s="1">
        <f>COUNTIF('Sheet 1'!$I1793:$AC1793,BC$1)</f>
        <v>0</v>
      </c>
      <c r="BD1793" s="1">
        <f>COUNTIF('Sheet 1'!$I1793:$AC1793,BD$1)</f>
        <v>0</v>
      </c>
      <c r="BE1793" s="1">
        <f>COUNTIF('Sheet 1'!$I1793:$AC1793,BE$1)</f>
        <v>0</v>
      </c>
      <c r="BF1793" s="1">
        <f>COUNTIF('Sheet 1'!$I1793:$AC1793,BF$1)</f>
        <v>0</v>
      </c>
      <c r="BG1793" s="1">
        <f>COUNTIF('Sheet 1'!$I1793:$AC1793,BG$1)</f>
        <v>0</v>
      </c>
      <c r="BH1793" s="1">
        <f>COUNTIF('Sheet 1'!$I1793:$AC1793,BH$1)</f>
        <v>0</v>
      </c>
      <c r="BI1793" s="1">
        <f>COUNTIF('Sheet 1'!$I1793:$AC1793,BI$1)</f>
        <v>0</v>
      </c>
    </row>
    <row r="1794" spans="1:61" x14ac:dyDescent="0.25">
      <c r="A1794" s="1" t="str">
        <f>'Sheet 1'!A1794</f>
        <v>Sioux Falls SD</v>
      </c>
      <c r="B1794" s="1" t="str">
        <f>'Sheet 1'!B1794</f>
        <v>43.5806</v>
      </c>
      <c r="C1794" s="1" t="str">
        <f>'Sheet 1'!C1794</f>
        <v>-96.7417</v>
      </c>
      <c r="D1794" s="1" t="str">
        <f>'Sheet 1'!D1794</f>
        <v>FSD</v>
      </c>
      <c r="E1794" s="1" t="str">
        <f>'Sheet 1'!E1794</f>
        <v>KFSD</v>
      </c>
      <c r="F1794" s="1" t="str">
        <f>'Sheet 1'!F1794</f>
        <v>US</v>
      </c>
      <c r="G1794" s="1" t="str">
        <f>'Sheet 1'!G1794</f>
        <v>-21600</v>
      </c>
      <c r="H1794" s="1" t="str">
        <f>'Sheet 1'!H1794</f>
        <v>9004</v>
      </c>
      <c r="I1794" s="1">
        <f>COUNTIF('Sheet 1'!$I1794:$AC1794,I$1)</f>
        <v>0</v>
      </c>
      <c r="J1794" s="1">
        <f>COUNTIF('Sheet 1'!$I1794:$AC1794,J$1)</f>
        <v>0</v>
      </c>
      <c r="K1794" s="1">
        <f>COUNTIF('Sheet 1'!$I1794:$AC1794,K$1)</f>
        <v>0</v>
      </c>
      <c r="L1794" s="1">
        <f>COUNTIF('Sheet 1'!$I1794:$AC1794,L$1)</f>
        <v>0</v>
      </c>
      <c r="M1794" s="1">
        <f>COUNTIF('Sheet 1'!$I1794:$AC1794,M$1)</f>
        <v>0</v>
      </c>
      <c r="N1794" s="1">
        <f>COUNTIF('Sheet 1'!$I1794:$AC1794,N$1)</f>
        <v>0</v>
      </c>
      <c r="O1794" s="1">
        <f>COUNTIF('Sheet 1'!$I1794:$AC1794,O$1)</f>
        <v>0</v>
      </c>
      <c r="P1794" s="1">
        <f>COUNTIF('Sheet 1'!$I1794:$AC1794,P$1)</f>
        <v>0</v>
      </c>
      <c r="Q1794" s="1">
        <f>COUNTIF('Sheet 1'!$I1794:$AC1794,Q$1)</f>
        <v>0</v>
      </c>
      <c r="R1794" s="1">
        <f>COUNTIF('Sheet 1'!$I1794:$AC1794,R$1)</f>
        <v>0</v>
      </c>
      <c r="S1794" s="1">
        <f>COUNTIF('Sheet 1'!$I1794:$AC1794,S$1)</f>
        <v>0</v>
      </c>
      <c r="T1794" s="1">
        <f>COUNTIF('Sheet 1'!$I1794:$AC1794,T$1)</f>
        <v>0</v>
      </c>
      <c r="U1794" s="1">
        <f>COUNTIF('Sheet 1'!$I1794:$AC1794,U$1)</f>
        <v>1</v>
      </c>
      <c r="V1794" s="1">
        <f>COUNTIF('Sheet 1'!$I1794:$AC1794,V$1)</f>
        <v>1</v>
      </c>
      <c r="W1794" s="1">
        <f>COUNTIF('Sheet 1'!$I1794:$AC1794,W$1)</f>
        <v>0</v>
      </c>
      <c r="X1794" s="1">
        <f>COUNTIF('Sheet 1'!$I1794:$AC1794,X$1)</f>
        <v>0</v>
      </c>
      <c r="Y1794" s="1">
        <f>COUNTIF('Sheet 1'!$I1794:$AC1794,Y$1)</f>
        <v>0</v>
      </c>
      <c r="Z1794" s="1">
        <f>COUNTIF('Sheet 1'!$I1794:$AC1794,Z$1)</f>
        <v>0</v>
      </c>
      <c r="AA1794" s="1">
        <f>COUNTIF('Sheet 1'!$I1794:$AC1794,AA$1)</f>
        <v>0</v>
      </c>
      <c r="AB1794" s="1">
        <f>COUNTIF('Sheet 1'!$I1794:$AC1794,AB$1)</f>
        <v>0</v>
      </c>
      <c r="AC1794" s="1">
        <f>COUNTIF('Sheet 1'!$I1794:$AC1794,AC$1)</f>
        <v>0</v>
      </c>
      <c r="AD1794" s="1">
        <f>COUNTIF('Sheet 1'!$I1794:$AC1794,AD$1)</f>
        <v>0</v>
      </c>
      <c r="AE1794" s="1">
        <f>COUNTIF('Sheet 1'!$I1794:$AC1794,AE$1)</f>
        <v>0</v>
      </c>
      <c r="AF1794" s="1">
        <f>COUNTIF('Sheet 1'!$I1794:$AC1794,AF$1)</f>
        <v>0</v>
      </c>
      <c r="AG1794" s="1">
        <f>COUNTIF('Sheet 1'!$I1794:$AC1794,AG$1)</f>
        <v>0</v>
      </c>
      <c r="AH1794" s="1">
        <f>COUNTIF('Sheet 1'!$I1794:$AC1794,AH$1)</f>
        <v>0</v>
      </c>
      <c r="AI1794" s="1">
        <f>COUNTIF('Sheet 1'!$I1794:$AC1794,AI$1)</f>
        <v>0</v>
      </c>
      <c r="AJ1794" s="1">
        <f>COUNTIF('Sheet 1'!$I1794:$AC1794,AJ$1)</f>
        <v>0</v>
      </c>
      <c r="AK1794" s="1">
        <f>COUNTIF('Sheet 1'!$I1794:$AC1794,AK$1)</f>
        <v>0</v>
      </c>
      <c r="AL1794" s="1">
        <f>COUNTIF('Sheet 1'!$I1794:$AC1794,AL$1)</f>
        <v>0</v>
      </c>
      <c r="AM1794" s="1">
        <f>COUNTIF('Sheet 1'!$I1794:$AC1794,AM$1)</f>
        <v>0</v>
      </c>
      <c r="AN1794" s="1">
        <f>COUNTIF('Sheet 1'!$I1794:$AC1794,AN$1)</f>
        <v>0</v>
      </c>
      <c r="AO1794" s="1">
        <f>COUNTIF('Sheet 1'!$I1794:$AC1794,AO$1)</f>
        <v>0</v>
      </c>
      <c r="AP1794" s="1">
        <f>COUNTIF('Sheet 1'!$I1794:$AC1794,AP$1)</f>
        <v>1</v>
      </c>
      <c r="AQ1794" s="1">
        <f>COUNTIF('Sheet 1'!$I1794:$AC1794,AQ$1)</f>
        <v>0</v>
      </c>
      <c r="AR1794" s="1">
        <f>COUNTIF('Sheet 1'!$I1794:$AC1794,AR$1)</f>
        <v>0</v>
      </c>
      <c r="AS1794" s="1">
        <f>COUNTIF('Sheet 1'!$I1794:$AC1794,AS$1)</f>
        <v>0</v>
      </c>
      <c r="AT1794" s="1">
        <f>COUNTIF('Sheet 1'!$I1794:$AC1794,AT$1)</f>
        <v>0</v>
      </c>
      <c r="AU1794" s="1">
        <f>COUNTIF('Sheet 1'!$I1794:$AC1794,AU$1)</f>
        <v>0</v>
      </c>
      <c r="AV1794" s="1">
        <f>COUNTIF('Sheet 1'!$I1794:$AC1794,AV$1)</f>
        <v>0</v>
      </c>
      <c r="AW1794" s="1">
        <f>COUNTIF('Sheet 1'!$I1794:$AC1794,AW$1)</f>
        <v>0</v>
      </c>
      <c r="AX1794" s="1">
        <f>COUNTIF('Sheet 1'!$I1794:$AC1794,AX$1)</f>
        <v>0</v>
      </c>
      <c r="AY1794" s="1">
        <f>COUNTIF('Sheet 1'!$I1794:$AC1794,AY$1)</f>
        <v>0</v>
      </c>
      <c r="AZ1794" s="1">
        <f>COUNTIF('Sheet 1'!$I1794:$AC1794,AZ$1)</f>
        <v>0</v>
      </c>
      <c r="BA1794" s="1">
        <f>COUNTIF('Sheet 1'!$I1794:$AC1794,BA$1)</f>
        <v>0</v>
      </c>
      <c r="BB1794" s="1">
        <f>COUNTIF('Sheet 1'!$I1794:$AC1794,BB$1)</f>
        <v>0</v>
      </c>
      <c r="BC1794" s="1">
        <f>COUNTIF('Sheet 1'!$I1794:$AC1794,BC$1)</f>
        <v>0</v>
      </c>
      <c r="BD1794" s="1">
        <f>COUNTIF('Sheet 1'!$I1794:$AC1794,BD$1)</f>
        <v>0</v>
      </c>
      <c r="BE1794" s="1">
        <f>COUNTIF('Sheet 1'!$I1794:$AC1794,BE$1)</f>
        <v>0</v>
      </c>
      <c r="BF1794" s="1">
        <f>COUNTIF('Sheet 1'!$I1794:$AC1794,BF$1)</f>
        <v>0</v>
      </c>
      <c r="BG1794" s="1">
        <f>COUNTIF('Sheet 1'!$I1794:$AC1794,BG$1)</f>
        <v>1</v>
      </c>
      <c r="BH1794" s="1">
        <f>COUNTIF('Sheet 1'!$I1794:$AC1794,BH$1)</f>
        <v>0</v>
      </c>
      <c r="BI1794" s="1">
        <f>COUNTIF('Sheet 1'!$I1794:$AC1794,BI$1)</f>
        <v>0</v>
      </c>
    </row>
    <row r="1795" spans="1:61" x14ac:dyDescent="0.25">
      <c r="A1795" s="1" t="str">
        <f>'Sheet 1'!A1795</f>
        <v>Sitka AK</v>
      </c>
      <c r="B1795" s="1" t="str">
        <f>'Sheet 1'!B1795</f>
        <v>57.0467</v>
      </c>
      <c r="C1795" s="1" t="str">
        <f>'Sheet 1'!C1795</f>
        <v>-135.362</v>
      </c>
      <c r="D1795" s="1" t="str">
        <f>'Sheet 1'!D1795</f>
        <v>SIT</v>
      </c>
      <c r="E1795" s="1" t="str">
        <f>'Sheet 1'!E1795</f>
        <v>PASI</v>
      </c>
      <c r="F1795" s="1" t="str">
        <f>'Sheet 1'!F1795</f>
        <v>US</v>
      </c>
      <c r="G1795" s="1" t="str">
        <f>'Sheet 1'!G1795</f>
        <v>-32400</v>
      </c>
      <c r="H1795" s="1" t="str">
        <f>'Sheet 1'!H1795</f>
        <v>7160</v>
      </c>
      <c r="I1795" s="1">
        <f>COUNTIF('Sheet 1'!$I1795:$AC1795,I$1)</f>
        <v>0</v>
      </c>
      <c r="J1795" s="1">
        <f>COUNTIF('Sheet 1'!$I1795:$AC1795,J$1)</f>
        <v>0</v>
      </c>
      <c r="K1795" s="1">
        <f>COUNTIF('Sheet 1'!$I1795:$AC1795,K$1)</f>
        <v>0</v>
      </c>
      <c r="L1795" s="1">
        <f>COUNTIF('Sheet 1'!$I1795:$AC1795,L$1)</f>
        <v>0</v>
      </c>
      <c r="M1795" s="1">
        <f>COUNTIF('Sheet 1'!$I1795:$AC1795,M$1)</f>
        <v>0</v>
      </c>
      <c r="N1795" s="1">
        <f>COUNTIF('Sheet 1'!$I1795:$AC1795,N$1)</f>
        <v>0</v>
      </c>
      <c r="O1795" s="1">
        <f>COUNTIF('Sheet 1'!$I1795:$AC1795,O$1)</f>
        <v>0</v>
      </c>
      <c r="P1795" s="1">
        <f>COUNTIF('Sheet 1'!$I1795:$AC1795,P$1)</f>
        <v>0</v>
      </c>
      <c r="Q1795" s="1">
        <f>COUNTIF('Sheet 1'!$I1795:$AC1795,Q$1)</f>
        <v>0</v>
      </c>
      <c r="R1795" s="1">
        <f>COUNTIF('Sheet 1'!$I1795:$AC1795,R$1)</f>
        <v>0</v>
      </c>
      <c r="S1795" s="1">
        <f>COUNTIF('Sheet 1'!$I1795:$AC1795,S$1)</f>
        <v>0</v>
      </c>
      <c r="T1795" s="1">
        <f>COUNTIF('Sheet 1'!$I1795:$AC1795,T$1)</f>
        <v>0</v>
      </c>
      <c r="U1795" s="1">
        <f>COUNTIF('Sheet 1'!$I1795:$AC1795,U$1)</f>
        <v>0</v>
      </c>
      <c r="V1795" s="1">
        <f>COUNTIF('Sheet 1'!$I1795:$AC1795,V$1)</f>
        <v>1</v>
      </c>
      <c r="W1795" s="1">
        <f>COUNTIF('Sheet 1'!$I1795:$AC1795,W$1)</f>
        <v>0</v>
      </c>
      <c r="X1795" s="1">
        <f>COUNTIF('Sheet 1'!$I1795:$AC1795,X$1)</f>
        <v>0</v>
      </c>
      <c r="Y1795" s="1">
        <f>COUNTIF('Sheet 1'!$I1795:$AC1795,Y$1)</f>
        <v>0</v>
      </c>
      <c r="Z1795" s="1">
        <f>COUNTIF('Sheet 1'!$I1795:$AC1795,Z$1)</f>
        <v>0</v>
      </c>
      <c r="AA1795" s="1">
        <f>COUNTIF('Sheet 1'!$I1795:$AC1795,AA$1)</f>
        <v>0</v>
      </c>
      <c r="AB1795" s="1">
        <f>COUNTIF('Sheet 1'!$I1795:$AC1795,AB$1)</f>
        <v>0</v>
      </c>
      <c r="AC1795" s="1">
        <f>COUNTIF('Sheet 1'!$I1795:$AC1795,AC$1)</f>
        <v>0</v>
      </c>
      <c r="AD1795" s="1">
        <f>COUNTIF('Sheet 1'!$I1795:$AC1795,AD$1)</f>
        <v>0</v>
      </c>
      <c r="AE1795" s="1">
        <f>COUNTIF('Sheet 1'!$I1795:$AC1795,AE$1)</f>
        <v>0</v>
      </c>
      <c r="AF1795" s="1">
        <f>COUNTIF('Sheet 1'!$I1795:$AC1795,AF$1)</f>
        <v>0</v>
      </c>
      <c r="AG1795" s="1">
        <f>COUNTIF('Sheet 1'!$I1795:$AC1795,AG$1)</f>
        <v>0</v>
      </c>
      <c r="AH1795" s="1">
        <f>COUNTIF('Sheet 1'!$I1795:$AC1795,AH$1)</f>
        <v>0</v>
      </c>
      <c r="AI1795" s="1">
        <f>COUNTIF('Sheet 1'!$I1795:$AC1795,AI$1)</f>
        <v>0</v>
      </c>
      <c r="AJ1795" s="1">
        <f>COUNTIF('Sheet 1'!$I1795:$AC1795,AJ$1)</f>
        <v>0</v>
      </c>
      <c r="AK1795" s="1">
        <f>COUNTIF('Sheet 1'!$I1795:$AC1795,AK$1)</f>
        <v>0</v>
      </c>
      <c r="AL1795" s="1">
        <f>COUNTIF('Sheet 1'!$I1795:$AC1795,AL$1)</f>
        <v>0</v>
      </c>
      <c r="AM1795" s="1">
        <f>COUNTIF('Sheet 1'!$I1795:$AC1795,AM$1)</f>
        <v>0</v>
      </c>
      <c r="AN1795" s="1">
        <f>COUNTIF('Sheet 1'!$I1795:$AC1795,AN$1)</f>
        <v>0</v>
      </c>
      <c r="AO1795" s="1">
        <f>COUNTIF('Sheet 1'!$I1795:$AC1795,AO$1)</f>
        <v>0</v>
      </c>
      <c r="AP1795" s="1">
        <f>COUNTIF('Sheet 1'!$I1795:$AC1795,AP$1)</f>
        <v>0</v>
      </c>
      <c r="AQ1795" s="1">
        <f>COUNTIF('Sheet 1'!$I1795:$AC1795,AQ$1)</f>
        <v>0</v>
      </c>
      <c r="AR1795" s="1">
        <f>COUNTIF('Sheet 1'!$I1795:$AC1795,AR$1)</f>
        <v>0</v>
      </c>
      <c r="AS1795" s="1">
        <f>COUNTIF('Sheet 1'!$I1795:$AC1795,AS$1)</f>
        <v>0</v>
      </c>
      <c r="AT1795" s="1">
        <f>COUNTIF('Sheet 1'!$I1795:$AC1795,AT$1)</f>
        <v>0</v>
      </c>
      <c r="AU1795" s="1">
        <f>COUNTIF('Sheet 1'!$I1795:$AC1795,AU$1)</f>
        <v>0</v>
      </c>
      <c r="AV1795" s="1">
        <f>COUNTIF('Sheet 1'!$I1795:$AC1795,AV$1)</f>
        <v>0</v>
      </c>
      <c r="AW1795" s="1">
        <f>COUNTIF('Sheet 1'!$I1795:$AC1795,AW$1)</f>
        <v>0</v>
      </c>
      <c r="AX1795" s="1">
        <f>COUNTIF('Sheet 1'!$I1795:$AC1795,AX$1)</f>
        <v>0</v>
      </c>
      <c r="AY1795" s="1">
        <f>COUNTIF('Sheet 1'!$I1795:$AC1795,AY$1)</f>
        <v>0</v>
      </c>
      <c r="AZ1795" s="1">
        <f>COUNTIF('Sheet 1'!$I1795:$AC1795,AZ$1)</f>
        <v>0</v>
      </c>
      <c r="BA1795" s="1">
        <f>COUNTIF('Sheet 1'!$I1795:$AC1795,BA$1)</f>
        <v>0</v>
      </c>
      <c r="BB1795" s="1">
        <f>COUNTIF('Sheet 1'!$I1795:$AC1795,BB$1)</f>
        <v>0</v>
      </c>
      <c r="BC1795" s="1">
        <f>COUNTIF('Sheet 1'!$I1795:$AC1795,BC$1)</f>
        <v>0</v>
      </c>
      <c r="BD1795" s="1">
        <f>COUNTIF('Sheet 1'!$I1795:$AC1795,BD$1)</f>
        <v>0</v>
      </c>
      <c r="BE1795" s="1">
        <f>COUNTIF('Sheet 1'!$I1795:$AC1795,BE$1)</f>
        <v>0</v>
      </c>
      <c r="BF1795" s="1">
        <f>COUNTIF('Sheet 1'!$I1795:$AC1795,BF$1)</f>
        <v>0</v>
      </c>
      <c r="BG1795" s="1">
        <f>COUNTIF('Sheet 1'!$I1795:$AC1795,BG$1)</f>
        <v>0</v>
      </c>
      <c r="BH1795" s="1">
        <f>COUNTIF('Sheet 1'!$I1795:$AC1795,BH$1)</f>
        <v>0</v>
      </c>
      <c r="BI1795" s="1">
        <f>COUNTIF('Sheet 1'!$I1795:$AC1795,BI$1)</f>
        <v>0</v>
      </c>
    </row>
    <row r="1796" spans="1:61" x14ac:dyDescent="0.25">
      <c r="A1796" s="1" t="str">
        <f>'Sheet 1'!A1796</f>
        <v>Sittwe Myanmar</v>
      </c>
      <c r="B1796" s="1" t="str">
        <f>'Sheet 1'!B1796</f>
        <v>20.1314</v>
      </c>
      <c r="C1796" s="1" t="str">
        <f>'Sheet 1'!C1796</f>
        <v>92.8789</v>
      </c>
      <c r="D1796" s="1" t="str">
        <f>'Sheet 1'!D1796</f>
        <v>AKY</v>
      </c>
      <c r="E1796" s="1" t="str">
        <f>'Sheet 1'!E1796</f>
        <v>VYSW</v>
      </c>
      <c r="F1796" s="1" t="str">
        <f>'Sheet 1'!F1796</f>
        <v>MM</v>
      </c>
      <c r="G1796" s="1" t="str">
        <f>'Sheet 1'!G1796</f>
        <v>23400</v>
      </c>
      <c r="H1796" s="1" t="str">
        <f>'Sheet 1'!H1796</f>
        <v>5997</v>
      </c>
      <c r="I1796" s="1">
        <f>COUNTIF('Sheet 1'!$I1796:$AC1796,I$1)</f>
        <v>0</v>
      </c>
      <c r="J1796" s="1">
        <f>COUNTIF('Sheet 1'!$I1796:$AC1796,J$1)</f>
        <v>0</v>
      </c>
      <c r="K1796" s="1">
        <f>COUNTIF('Sheet 1'!$I1796:$AC1796,K$1)</f>
        <v>0</v>
      </c>
      <c r="L1796" s="1">
        <f>COUNTIF('Sheet 1'!$I1796:$AC1796,L$1)</f>
        <v>0</v>
      </c>
      <c r="M1796" s="1">
        <f>COUNTIF('Sheet 1'!$I1796:$AC1796,M$1)</f>
        <v>0</v>
      </c>
      <c r="N1796" s="1">
        <f>COUNTIF('Sheet 1'!$I1796:$AC1796,N$1)</f>
        <v>0</v>
      </c>
      <c r="O1796" s="1">
        <f>COUNTIF('Sheet 1'!$I1796:$AC1796,O$1)</f>
        <v>0</v>
      </c>
      <c r="P1796" s="1">
        <f>COUNTIF('Sheet 1'!$I1796:$AC1796,P$1)</f>
        <v>0</v>
      </c>
      <c r="Q1796" s="1">
        <f>COUNTIF('Sheet 1'!$I1796:$AC1796,Q$1)</f>
        <v>0</v>
      </c>
      <c r="R1796" s="1">
        <f>COUNTIF('Sheet 1'!$I1796:$AC1796,R$1)</f>
        <v>0</v>
      </c>
      <c r="S1796" s="1">
        <f>COUNTIF('Sheet 1'!$I1796:$AC1796,S$1)</f>
        <v>0</v>
      </c>
      <c r="T1796" s="1">
        <f>COUNTIF('Sheet 1'!$I1796:$AC1796,T$1)</f>
        <v>0</v>
      </c>
      <c r="U1796" s="1">
        <f>COUNTIF('Sheet 1'!$I1796:$AC1796,U$1)</f>
        <v>0</v>
      </c>
      <c r="V1796" s="1">
        <f>COUNTIF('Sheet 1'!$I1796:$AC1796,V$1)</f>
        <v>0</v>
      </c>
      <c r="W1796" s="1">
        <f>COUNTIF('Sheet 1'!$I1796:$AC1796,W$1)</f>
        <v>0</v>
      </c>
      <c r="X1796" s="1">
        <f>COUNTIF('Sheet 1'!$I1796:$AC1796,X$1)</f>
        <v>0</v>
      </c>
      <c r="Y1796" s="1">
        <f>COUNTIF('Sheet 1'!$I1796:$AC1796,Y$1)</f>
        <v>0</v>
      </c>
      <c r="Z1796" s="1">
        <f>COUNTIF('Sheet 1'!$I1796:$AC1796,Z$1)</f>
        <v>0</v>
      </c>
      <c r="AA1796" s="1">
        <f>COUNTIF('Sheet 1'!$I1796:$AC1796,AA$1)</f>
        <v>0</v>
      </c>
      <c r="AB1796" s="1">
        <f>COUNTIF('Sheet 1'!$I1796:$AC1796,AB$1)</f>
        <v>0</v>
      </c>
      <c r="AC1796" s="1">
        <f>COUNTIF('Sheet 1'!$I1796:$AC1796,AC$1)</f>
        <v>0</v>
      </c>
      <c r="AD1796" s="1">
        <f>COUNTIF('Sheet 1'!$I1796:$AC1796,AD$1)</f>
        <v>0</v>
      </c>
      <c r="AE1796" s="1">
        <f>COUNTIF('Sheet 1'!$I1796:$AC1796,AE$1)</f>
        <v>0</v>
      </c>
      <c r="AF1796" s="1">
        <f>COUNTIF('Sheet 1'!$I1796:$AC1796,AF$1)</f>
        <v>0</v>
      </c>
      <c r="AG1796" s="1">
        <f>COUNTIF('Sheet 1'!$I1796:$AC1796,AG$1)</f>
        <v>0</v>
      </c>
      <c r="AH1796" s="1">
        <f>COUNTIF('Sheet 1'!$I1796:$AC1796,AH$1)</f>
        <v>0</v>
      </c>
      <c r="AI1796" s="1">
        <f>COUNTIF('Sheet 1'!$I1796:$AC1796,AI$1)</f>
        <v>0</v>
      </c>
      <c r="AJ1796" s="1">
        <f>COUNTIF('Sheet 1'!$I1796:$AC1796,AJ$1)</f>
        <v>0</v>
      </c>
      <c r="AK1796" s="1">
        <f>COUNTIF('Sheet 1'!$I1796:$AC1796,AK$1)</f>
        <v>0</v>
      </c>
      <c r="AL1796" s="1">
        <f>COUNTIF('Sheet 1'!$I1796:$AC1796,AL$1)</f>
        <v>0</v>
      </c>
      <c r="AM1796" s="1">
        <f>COUNTIF('Sheet 1'!$I1796:$AC1796,AM$1)</f>
        <v>0</v>
      </c>
      <c r="AN1796" s="1">
        <f>COUNTIF('Sheet 1'!$I1796:$AC1796,AN$1)</f>
        <v>0</v>
      </c>
      <c r="AO1796" s="1">
        <f>COUNTIF('Sheet 1'!$I1796:$AC1796,AO$1)</f>
        <v>0</v>
      </c>
      <c r="AP1796" s="1">
        <f>COUNTIF('Sheet 1'!$I1796:$AC1796,AP$1)</f>
        <v>0</v>
      </c>
      <c r="AQ1796" s="1">
        <f>COUNTIF('Sheet 1'!$I1796:$AC1796,AQ$1)</f>
        <v>0</v>
      </c>
      <c r="AR1796" s="1">
        <f>COUNTIF('Sheet 1'!$I1796:$AC1796,AR$1)</f>
        <v>0</v>
      </c>
      <c r="AS1796" s="1">
        <f>COUNTIF('Sheet 1'!$I1796:$AC1796,AS$1)</f>
        <v>0</v>
      </c>
      <c r="AT1796" s="1">
        <f>COUNTIF('Sheet 1'!$I1796:$AC1796,AT$1)</f>
        <v>0</v>
      </c>
      <c r="AU1796" s="1">
        <f>COUNTIF('Sheet 1'!$I1796:$AC1796,AU$1)</f>
        <v>0</v>
      </c>
      <c r="AV1796" s="1">
        <f>COUNTIF('Sheet 1'!$I1796:$AC1796,AV$1)</f>
        <v>0</v>
      </c>
      <c r="AW1796" s="1">
        <f>COUNTIF('Sheet 1'!$I1796:$AC1796,AW$1)</f>
        <v>0</v>
      </c>
      <c r="AX1796" s="1">
        <f>COUNTIF('Sheet 1'!$I1796:$AC1796,AX$1)</f>
        <v>0</v>
      </c>
      <c r="AY1796" s="1">
        <f>COUNTIF('Sheet 1'!$I1796:$AC1796,AY$1)</f>
        <v>0</v>
      </c>
      <c r="AZ1796" s="1">
        <f>COUNTIF('Sheet 1'!$I1796:$AC1796,AZ$1)</f>
        <v>0</v>
      </c>
      <c r="BA1796" s="1">
        <f>COUNTIF('Sheet 1'!$I1796:$AC1796,BA$1)</f>
        <v>0</v>
      </c>
      <c r="BB1796" s="1">
        <f>COUNTIF('Sheet 1'!$I1796:$AC1796,BB$1)</f>
        <v>0</v>
      </c>
      <c r="BC1796" s="1">
        <f>COUNTIF('Sheet 1'!$I1796:$AC1796,BC$1)</f>
        <v>0</v>
      </c>
      <c r="BD1796" s="1">
        <f>COUNTIF('Sheet 1'!$I1796:$AC1796,BD$1)</f>
        <v>0</v>
      </c>
      <c r="BE1796" s="1">
        <f>COUNTIF('Sheet 1'!$I1796:$AC1796,BE$1)</f>
        <v>0</v>
      </c>
      <c r="BF1796" s="1">
        <f>COUNTIF('Sheet 1'!$I1796:$AC1796,BF$1)</f>
        <v>0</v>
      </c>
      <c r="BG1796" s="1">
        <f>COUNTIF('Sheet 1'!$I1796:$AC1796,BG$1)</f>
        <v>0</v>
      </c>
      <c r="BH1796" s="1">
        <f>COUNTIF('Sheet 1'!$I1796:$AC1796,BH$1)</f>
        <v>0</v>
      </c>
      <c r="BI1796" s="1">
        <f>COUNTIF('Sheet 1'!$I1796:$AC1796,BI$1)</f>
        <v>0</v>
      </c>
    </row>
    <row r="1797" spans="1:61" x14ac:dyDescent="0.25">
      <c r="A1797" s="1" t="str">
        <f>'Sheet 1'!A1797</f>
        <v>Skagway AK</v>
      </c>
      <c r="B1797" s="1" t="str">
        <f>'Sheet 1'!B1797</f>
        <v>59.46</v>
      </c>
      <c r="C1797" s="1" t="str">
        <f>'Sheet 1'!C1797</f>
        <v>-135.316</v>
      </c>
      <c r="D1797" s="1" t="str">
        <f>'Sheet 1'!D1797</f>
        <v>SGY</v>
      </c>
      <c r="E1797" s="1" t="str">
        <f>'Sheet 1'!E1797</f>
        <v>PAGY</v>
      </c>
      <c r="F1797" s="1" t="str">
        <f>'Sheet 1'!F1797</f>
        <v>US</v>
      </c>
      <c r="G1797" s="1" t="str">
        <f>'Sheet 1'!G1797</f>
        <v>-32400</v>
      </c>
      <c r="H1797" s="1" t="str">
        <f>'Sheet 1'!H1797</f>
        <v>3732</v>
      </c>
      <c r="I1797" s="1">
        <f>COUNTIF('Sheet 1'!$I1797:$AC1797,I$1)</f>
        <v>0</v>
      </c>
      <c r="J1797" s="1">
        <f>COUNTIF('Sheet 1'!$I1797:$AC1797,J$1)</f>
        <v>0</v>
      </c>
      <c r="K1797" s="1">
        <f>COUNTIF('Sheet 1'!$I1797:$AC1797,K$1)</f>
        <v>0</v>
      </c>
      <c r="L1797" s="1">
        <f>COUNTIF('Sheet 1'!$I1797:$AC1797,L$1)</f>
        <v>0</v>
      </c>
      <c r="M1797" s="1">
        <f>COUNTIF('Sheet 1'!$I1797:$AC1797,M$1)</f>
        <v>0</v>
      </c>
      <c r="N1797" s="1">
        <f>COUNTIF('Sheet 1'!$I1797:$AC1797,N$1)</f>
        <v>0</v>
      </c>
      <c r="O1797" s="1">
        <f>COUNTIF('Sheet 1'!$I1797:$AC1797,O$1)</f>
        <v>0</v>
      </c>
      <c r="P1797" s="1">
        <f>COUNTIF('Sheet 1'!$I1797:$AC1797,P$1)</f>
        <v>0</v>
      </c>
      <c r="Q1797" s="1">
        <f>COUNTIF('Sheet 1'!$I1797:$AC1797,Q$1)</f>
        <v>0</v>
      </c>
      <c r="R1797" s="1">
        <f>COUNTIF('Sheet 1'!$I1797:$AC1797,R$1)</f>
        <v>0</v>
      </c>
      <c r="S1797" s="1">
        <f>COUNTIF('Sheet 1'!$I1797:$AC1797,S$1)</f>
        <v>0</v>
      </c>
      <c r="T1797" s="1">
        <f>COUNTIF('Sheet 1'!$I1797:$AC1797,T$1)</f>
        <v>0</v>
      </c>
      <c r="U1797" s="1">
        <f>COUNTIF('Sheet 1'!$I1797:$AC1797,U$1)</f>
        <v>0</v>
      </c>
      <c r="V1797" s="1">
        <f>COUNTIF('Sheet 1'!$I1797:$AC1797,V$1)</f>
        <v>1</v>
      </c>
      <c r="W1797" s="1">
        <f>COUNTIF('Sheet 1'!$I1797:$AC1797,W$1)</f>
        <v>0</v>
      </c>
      <c r="X1797" s="1">
        <f>COUNTIF('Sheet 1'!$I1797:$AC1797,X$1)</f>
        <v>0</v>
      </c>
      <c r="Y1797" s="1">
        <f>COUNTIF('Sheet 1'!$I1797:$AC1797,Y$1)</f>
        <v>0</v>
      </c>
      <c r="Z1797" s="1">
        <f>COUNTIF('Sheet 1'!$I1797:$AC1797,Z$1)</f>
        <v>0</v>
      </c>
      <c r="AA1797" s="1">
        <f>COUNTIF('Sheet 1'!$I1797:$AC1797,AA$1)</f>
        <v>0</v>
      </c>
      <c r="AB1797" s="1">
        <f>COUNTIF('Sheet 1'!$I1797:$AC1797,AB$1)</f>
        <v>0</v>
      </c>
      <c r="AC1797" s="1">
        <f>COUNTIF('Sheet 1'!$I1797:$AC1797,AC$1)</f>
        <v>0</v>
      </c>
      <c r="AD1797" s="1">
        <f>COUNTIF('Sheet 1'!$I1797:$AC1797,AD$1)</f>
        <v>0</v>
      </c>
      <c r="AE1797" s="1">
        <f>COUNTIF('Sheet 1'!$I1797:$AC1797,AE$1)</f>
        <v>0</v>
      </c>
      <c r="AF1797" s="1">
        <f>COUNTIF('Sheet 1'!$I1797:$AC1797,AF$1)</f>
        <v>0</v>
      </c>
      <c r="AG1797" s="1">
        <f>COUNTIF('Sheet 1'!$I1797:$AC1797,AG$1)</f>
        <v>0</v>
      </c>
      <c r="AH1797" s="1">
        <f>COUNTIF('Sheet 1'!$I1797:$AC1797,AH$1)</f>
        <v>0</v>
      </c>
      <c r="AI1797" s="1">
        <f>COUNTIF('Sheet 1'!$I1797:$AC1797,AI$1)</f>
        <v>0</v>
      </c>
      <c r="AJ1797" s="1">
        <f>COUNTIF('Sheet 1'!$I1797:$AC1797,AJ$1)</f>
        <v>0</v>
      </c>
      <c r="AK1797" s="1">
        <f>COUNTIF('Sheet 1'!$I1797:$AC1797,AK$1)</f>
        <v>0</v>
      </c>
      <c r="AL1797" s="1">
        <f>COUNTIF('Sheet 1'!$I1797:$AC1797,AL$1)</f>
        <v>0</v>
      </c>
      <c r="AM1797" s="1">
        <f>COUNTIF('Sheet 1'!$I1797:$AC1797,AM$1)</f>
        <v>0</v>
      </c>
      <c r="AN1797" s="1">
        <f>COUNTIF('Sheet 1'!$I1797:$AC1797,AN$1)</f>
        <v>0</v>
      </c>
      <c r="AO1797" s="1">
        <f>COUNTIF('Sheet 1'!$I1797:$AC1797,AO$1)</f>
        <v>0</v>
      </c>
      <c r="AP1797" s="1">
        <f>COUNTIF('Sheet 1'!$I1797:$AC1797,AP$1)</f>
        <v>0</v>
      </c>
      <c r="AQ1797" s="1">
        <f>COUNTIF('Sheet 1'!$I1797:$AC1797,AQ$1)</f>
        <v>0</v>
      </c>
      <c r="AR1797" s="1">
        <f>COUNTIF('Sheet 1'!$I1797:$AC1797,AR$1)</f>
        <v>0</v>
      </c>
      <c r="AS1797" s="1">
        <f>COUNTIF('Sheet 1'!$I1797:$AC1797,AS$1)</f>
        <v>0</v>
      </c>
      <c r="AT1797" s="1">
        <f>COUNTIF('Sheet 1'!$I1797:$AC1797,AT$1)</f>
        <v>0</v>
      </c>
      <c r="AU1797" s="1">
        <f>COUNTIF('Sheet 1'!$I1797:$AC1797,AU$1)</f>
        <v>0</v>
      </c>
      <c r="AV1797" s="1">
        <f>COUNTIF('Sheet 1'!$I1797:$AC1797,AV$1)</f>
        <v>0</v>
      </c>
      <c r="AW1797" s="1">
        <f>COUNTIF('Sheet 1'!$I1797:$AC1797,AW$1)</f>
        <v>0</v>
      </c>
      <c r="AX1797" s="1">
        <f>COUNTIF('Sheet 1'!$I1797:$AC1797,AX$1)</f>
        <v>0</v>
      </c>
      <c r="AY1797" s="1">
        <f>COUNTIF('Sheet 1'!$I1797:$AC1797,AY$1)</f>
        <v>0</v>
      </c>
      <c r="AZ1797" s="1">
        <f>COUNTIF('Sheet 1'!$I1797:$AC1797,AZ$1)</f>
        <v>0</v>
      </c>
      <c r="BA1797" s="1">
        <f>COUNTIF('Sheet 1'!$I1797:$AC1797,BA$1)</f>
        <v>0</v>
      </c>
      <c r="BB1797" s="1">
        <f>COUNTIF('Sheet 1'!$I1797:$AC1797,BB$1)</f>
        <v>0</v>
      </c>
      <c r="BC1797" s="1">
        <f>COUNTIF('Sheet 1'!$I1797:$AC1797,BC$1)</f>
        <v>0</v>
      </c>
      <c r="BD1797" s="1">
        <f>COUNTIF('Sheet 1'!$I1797:$AC1797,BD$1)</f>
        <v>0</v>
      </c>
      <c r="BE1797" s="1">
        <f>COUNTIF('Sheet 1'!$I1797:$AC1797,BE$1)</f>
        <v>0</v>
      </c>
      <c r="BF1797" s="1">
        <f>COUNTIF('Sheet 1'!$I1797:$AC1797,BF$1)</f>
        <v>0</v>
      </c>
      <c r="BG1797" s="1">
        <f>COUNTIF('Sheet 1'!$I1797:$AC1797,BG$1)</f>
        <v>0</v>
      </c>
      <c r="BH1797" s="1">
        <f>COUNTIF('Sheet 1'!$I1797:$AC1797,BH$1)</f>
        <v>0</v>
      </c>
      <c r="BI1797" s="1">
        <f>COUNTIF('Sheet 1'!$I1797:$AC1797,BI$1)</f>
        <v>0</v>
      </c>
    </row>
    <row r="1798" spans="1:61" x14ac:dyDescent="0.25">
      <c r="A1798" s="1" t="str">
        <f>'Sheet 1'!A1798</f>
        <v>Skiathos Greece</v>
      </c>
      <c r="B1798" s="1" t="str">
        <f>'Sheet 1'!B1798</f>
        <v>39.1769</v>
      </c>
      <c r="C1798" s="1" t="str">
        <f>'Sheet 1'!C1798</f>
        <v>23.5033</v>
      </c>
      <c r="D1798" s="1" t="str">
        <f>'Sheet 1'!D1798</f>
        <v>JSI</v>
      </c>
      <c r="E1798" s="1" t="str">
        <f>'Sheet 1'!E1798</f>
        <v>LGSK</v>
      </c>
      <c r="F1798" s="1" t="str">
        <f>'Sheet 1'!F1798</f>
        <v>GR</v>
      </c>
      <c r="G1798" s="1" t="str">
        <f>'Sheet 1'!G1798</f>
        <v>7200</v>
      </c>
      <c r="H1798" s="1" t="str">
        <f>'Sheet 1'!H1798</f>
        <v>5358</v>
      </c>
      <c r="I1798" s="1">
        <f>COUNTIF('Sheet 1'!$I1798:$AC1798,I$1)</f>
        <v>0</v>
      </c>
      <c r="J1798" s="1">
        <f>COUNTIF('Sheet 1'!$I1798:$AC1798,J$1)</f>
        <v>0</v>
      </c>
      <c r="K1798" s="1">
        <f>COUNTIF('Sheet 1'!$I1798:$AC1798,K$1)</f>
        <v>0</v>
      </c>
      <c r="L1798" s="1">
        <f>COUNTIF('Sheet 1'!$I1798:$AC1798,L$1)</f>
        <v>0</v>
      </c>
      <c r="M1798" s="1">
        <f>COUNTIF('Sheet 1'!$I1798:$AC1798,M$1)</f>
        <v>0</v>
      </c>
      <c r="N1798" s="1">
        <f>COUNTIF('Sheet 1'!$I1798:$AC1798,N$1)</f>
        <v>0</v>
      </c>
      <c r="O1798" s="1">
        <f>COUNTIF('Sheet 1'!$I1798:$AC1798,O$1)</f>
        <v>0</v>
      </c>
      <c r="P1798" s="1">
        <f>COUNTIF('Sheet 1'!$I1798:$AC1798,P$1)</f>
        <v>0</v>
      </c>
      <c r="Q1798" s="1">
        <f>COUNTIF('Sheet 1'!$I1798:$AC1798,Q$1)</f>
        <v>0</v>
      </c>
      <c r="R1798" s="1">
        <f>COUNTIF('Sheet 1'!$I1798:$AC1798,R$1)</f>
        <v>0</v>
      </c>
      <c r="S1798" s="1">
        <f>COUNTIF('Sheet 1'!$I1798:$AC1798,S$1)</f>
        <v>0</v>
      </c>
      <c r="T1798" s="1">
        <f>COUNTIF('Sheet 1'!$I1798:$AC1798,T$1)</f>
        <v>0</v>
      </c>
      <c r="U1798" s="1">
        <f>COUNTIF('Sheet 1'!$I1798:$AC1798,U$1)</f>
        <v>0</v>
      </c>
      <c r="V1798" s="1">
        <f>COUNTIF('Sheet 1'!$I1798:$AC1798,V$1)</f>
        <v>0</v>
      </c>
      <c r="W1798" s="1">
        <f>COUNTIF('Sheet 1'!$I1798:$AC1798,W$1)</f>
        <v>0</v>
      </c>
      <c r="X1798" s="1">
        <f>COUNTIF('Sheet 1'!$I1798:$AC1798,X$1)</f>
        <v>0</v>
      </c>
      <c r="Y1798" s="1">
        <f>COUNTIF('Sheet 1'!$I1798:$AC1798,Y$1)</f>
        <v>0</v>
      </c>
      <c r="Z1798" s="1">
        <f>COUNTIF('Sheet 1'!$I1798:$AC1798,Z$1)</f>
        <v>0</v>
      </c>
      <c r="AA1798" s="1">
        <f>COUNTIF('Sheet 1'!$I1798:$AC1798,AA$1)</f>
        <v>0</v>
      </c>
      <c r="AB1798" s="1">
        <f>COUNTIF('Sheet 1'!$I1798:$AC1798,AB$1)</f>
        <v>0</v>
      </c>
      <c r="AC1798" s="1">
        <f>COUNTIF('Sheet 1'!$I1798:$AC1798,AC$1)</f>
        <v>0</v>
      </c>
      <c r="AD1798" s="1">
        <f>COUNTIF('Sheet 1'!$I1798:$AC1798,AD$1)</f>
        <v>0</v>
      </c>
      <c r="AE1798" s="1">
        <f>COUNTIF('Sheet 1'!$I1798:$AC1798,AE$1)</f>
        <v>0</v>
      </c>
      <c r="AF1798" s="1">
        <f>COUNTIF('Sheet 1'!$I1798:$AC1798,AF$1)</f>
        <v>0</v>
      </c>
      <c r="AG1798" s="1">
        <f>COUNTIF('Sheet 1'!$I1798:$AC1798,AG$1)</f>
        <v>0</v>
      </c>
      <c r="AH1798" s="1">
        <f>COUNTIF('Sheet 1'!$I1798:$AC1798,AH$1)</f>
        <v>0</v>
      </c>
      <c r="AI1798" s="1">
        <f>COUNTIF('Sheet 1'!$I1798:$AC1798,AI$1)</f>
        <v>0</v>
      </c>
      <c r="AJ1798" s="1">
        <f>COUNTIF('Sheet 1'!$I1798:$AC1798,AJ$1)</f>
        <v>0</v>
      </c>
      <c r="AK1798" s="1">
        <f>COUNTIF('Sheet 1'!$I1798:$AC1798,AK$1)</f>
        <v>0</v>
      </c>
      <c r="AL1798" s="1">
        <f>COUNTIF('Sheet 1'!$I1798:$AC1798,AL$1)</f>
        <v>0</v>
      </c>
      <c r="AM1798" s="1">
        <f>COUNTIF('Sheet 1'!$I1798:$AC1798,AM$1)</f>
        <v>0</v>
      </c>
      <c r="AN1798" s="1">
        <f>COUNTIF('Sheet 1'!$I1798:$AC1798,AN$1)</f>
        <v>0</v>
      </c>
      <c r="AO1798" s="1">
        <f>COUNTIF('Sheet 1'!$I1798:$AC1798,AO$1)</f>
        <v>0</v>
      </c>
      <c r="AP1798" s="1">
        <f>COUNTIF('Sheet 1'!$I1798:$AC1798,AP$1)</f>
        <v>0</v>
      </c>
      <c r="AQ1798" s="1">
        <f>COUNTIF('Sheet 1'!$I1798:$AC1798,AQ$1)</f>
        <v>0</v>
      </c>
      <c r="AR1798" s="1">
        <f>COUNTIF('Sheet 1'!$I1798:$AC1798,AR$1)</f>
        <v>0</v>
      </c>
      <c r="AS1798" s="1">
        <f>COUNTIF('Sheet 1'!$I1798:$AC1798,AS$1)</f>
        <v>0</v>
      </c>
      <c r="AT1798" s="1">
        <f>COUNTIF('Sheet 1'!$I1798:$AC1798,AT$1)</f>
        <v>0</v>
      </c>
      <c r="AU1798" s="1">
        <f>COUNTIF('Sheet 1'!$I1798:$AC1798,AU$1)</f>
        <v>0</v>
      </c>
      <c r="AV1798" s="1">
        <f>COUNTIF('Sheet 1'!$I1798:$AC1798,AV$1)</f>
        <v>0</v>
      </c>
      <c r="AW1798" s="1">
        <f>COUNTIF('Sheet 1'!$I1798:$AC1798,AW$1)</f>
        <v>0</v>
      </c>
      <c r="AX1798" s="1">
        <f>COUNTIF('Sheet 1'!$I1798:$AC1798,AX$1)</f>
        <v>0</v>
      </c>
      <c r="AY1798" s="1">
        <f>COUNTIF('Sheet 1'!$I1798:$AC1798,AY$1)</f>
        <v>0</v>
      </c>
      <c r="AZ1798" s="1">
        <f>COUNTIF('Sheet 1'!$I1798:$AC1798,AZ$1)</f>
        <v>0</v>
      </c>
      <c r="BA1798" s="1">
        <f>COUNTIF('Sheet 1'!$I1798:$AC1798,BA$1)</f>
        <v>0</v>
      </c>
      <c r="BB1798" s="1">
        <f>COUNTIF('Sheet 1'!$I1798:$AC1798,BB$1)</f>
        <v>0</v>
      </c>
      <c r="BC1798" s="1">
        <f>COUNTIF('Sheet 1'!$I1798:$AC1798,BC$1)</f>
        <v>0</v>
      </c>
      <c r="BD1798" s="1">
        <f>COUNTIF('Sheet 1'!$I1798:$AC1798,BD$1)</f>
        <v>0</v>
      </c>
      <c r="BE1798" s="1">
        <f>COUNTIF('Sheet 1'!$I1798:$AC1798,BE$1)</f>
        <v>0</v>
      </c>
      <c r="BF1798" s="1">
        <f>COUNTIF('Sheet 1'!$I1798:$AC1798,BF$1)</f>
        <v>0</v>
      </c>
      <c r="BG1798" s="1">
        <f>COUNTIF('Sheet 1'!$I1798:$AC1798,BG$1)</f>
        <v>0</v>
      </c>
      <c r="BH1798" s="1">
        <f>COUNTIF('Sheet 1'!$I1798:$AC1798,BH$1)</f>
        <v>0</v>
      </c>
      <c r="BI1798" s="1">
        <f>COUNTIF('Sheet 1'!$I1798:$AC1798,BI$1)</f>
        <v>0</v>
      </c>
    </row>
    <row r="1799" spans="1:61" x14ac:dyDescent="0.25">
      <c r="A1799" s="1" t="str">
        <f>'Sheet 1'!A1799</f>
        <v>Skopje Macedonia</v>
      </c>
      <c r="B1799" s="1" t="str">
        <f>'Sheet 1'!B1799</f>
        <v>41.9614</v>
      </c>
      <c r="C1799" s="1" t="str">
        <f>'Sheet 1'!C1799</f>
        <v>21.6206</v>
      </c>
      <c r="D1799" s="1" t="str">
        <f>'Sheet 1'!D1799</f>
        <v>SKP</v>
      </c>
      <c r="E1799" s="1" t="str">
        <f>'Sheet 1'!E1799</f>
        <v>LWSK</v>
      </c>
      <c r="F1799" s="1" t="str">
        <f>'Sheet 1'!F1799</f>
        <v>MK</v>
      </c>
      <c r="G1799" s="1" t="str">
        <f>'Sheet 1'!G1799</f>
        <v>3600</v>
      </c>
      <c r="H1799" s="1" t="str">
        <f>'Sheet 1'!H1799</f>
        <v>9701</v>
      </c>
      <c r="I1799" s="1">
        <f>COUNTIF('Sheet 1'!$I1799:$AC1799,I$1)</f>
        <v>0</v>
      </c>
      <c r="J1799" s="1">
        <f>COUNTIF('Sheet 1'!$I1799:$AC1799,J$1)</f>
        <v>0</v>
      </c>
      <c r="K1799" s="1">
        <f>COUNTIF('Sheet 1'!$I1799:$AC1799,K$1)</f>
        <v>0</v>
      </c>
      <c r="L1799" s="1">
        <f>COUNTIF('Sheet 1'!$I1799:$AC1799,L$1)</f>
        <v>0</v>
      </c>
      <c r="M1799" s="1">
        <f>COUNTIF('Sheet 1'!$I1799:$AC1799,M$1)</f>
        <v>0</v>
      </c>
      <c r="N1799" s="1">
        <f>COUNTIF('Sheet 1'!$I1799:$AC1799,N$1)</f>
        <v>0</v>
      </c>
      <c r="O1799" s="1">
        <f>COUNTIF('Sheet 1'!$I1799:$AC1799,O$1)</f>
        <v>1</v>
      </c>
      <c r="P1799" s="1">
        <f>COUNTIF('Sheet 1'!$I1799:$AC1799,P$1)</f>
        <v>1</v>
      </c>
      <c r="Q1799" s="1">
        <f>COUNTIF('Sheet 1'!$I1799:$AC1799,Q$1)</f>
        <v>0</v>
      </c>
      <c r="R1799" s="1">
        <f>COUNTIF('Sheet 1'!$I1799:$AC1799,R$1)</f>
        <v>0</v>
      </c>
      <c r="S1799" s="1">
        <f>COUNTIF('Sheet 1'!$I1799:$AC1799,S$1)</f>
        <v>0</v>
      </c>
      <c r="T1799" s="1">
        <f>COUNTIF('Sheet 1'!$I1799:$AC1799,T$1)</f>
        <v>0</v>
      </c>
      <c r="U1799" s="1">
        <f>COUNTIF('Sheet 1'!$I1799:$AC1799,U$1)</f>
        <v>0</v>
      </c>
      <c r="V1799" s="1">
        <f>COUNTIF('Sheet 1'!$I1799:$AC1799,V$1)</f>
        <v>0</v>
      </c>
      <c r="W1799" s="1">
        <f>COUNTIF('Sheet 1'!$I1799:$AC1799,W$1)</f>
        <v>0</v>
      </c>
      <c r="X1799" s="1">
        <f>COUNTIF('Sheet 1'!$I1799:$AC1799,X$1)</f>
        <v>0</v>
      </c>
      <c r="Y1799" s="1">
        <f>COUNTIF('Sheet 1'!$I1799:$AC1799,Y$1)</f>
        <v>0</v>
      </c>
      <c r="Z1799" s="1">
        <f>COUNTIF('Sheet 1'!$I1799:$AC1799,Z$1)</f>
        <v>0</v>
      </c>
      <c r="AA1799" s="1">
        <f>COUNTIF('Sheet 1'!$I1799:$AC1799,AA$1)</f>
        <v>0</v>
      </c>
      <c r="AB1799" s="1">
        <f>COUNTIF('Sheet 1'!$I1799:$AC1799,AB$1)</f>
        <v>0</v>
      </c>
      <c r="AC1799" s="1">
        <f>COUNTIF('Sheet 1'!$I1799:$AC1799,AC$1)</f>
        <v>0</v>
      </c>
      <c r="AD1799" s="1">
        <f>COUNTIF('Sheet 1'!$I1799:$AC1799,AD$1)</f>
        <v>0</v>
      </c>
      <c r="AE1799" s="1">
        <f>COUNTIF('Sheet 1'!$I1799:$AC1799,AE$1)</f>
        <v>0</v>
      </c>
      <c r="AF1799" s="1">
        <f>COUNTIF('Sheet 1'!$I1799:$AC1799,AF$1)</f>
        <v>0</v>
      </c>
      <c r="AG1799" s="1">
        <f>COUNTIF('Sheet 1'!$I1799:$AC1799,AG$1)</f>
        <v>0</v>
      </c>
      <c r="AH1799" s="1">
        <f>COUNTIF('Sheet 1'!$I1799:$AC1799,AH$1)</f>
        <v>0</v>
      </c>
      <c r="AI1799" s="1">
        <f>COUNTIF('Sheet 1'!$I1799:$AC1799,AI$1)</f>
        <v>0</v>
      </c>
      <c r="AJ1799" s="1">
        <f>COUNTIF('Sheet 1'!$I1799:$AC1799,AJ$1)</f>
        <v>0</v>
      </c>
      <c r="AK1799" s="1">
        <f>COUNTIF('Sheet 1'!$I1799:$AC1799,AK$1)</f>
        <v>0</v>
      </c>
      <c r="AL1799" s="1">
        <f>COUNTIF('Sheet 1'!$I1799:$AC1799,AL$1)</f>
        <v>0</v>
      </c>
      <c r="AM1799" s="1">
        <f>COUNTIF('Sheet 1'!$I1799:$AC1799,AM$1)</f>
        <v>0</v>
      </c>
      <c r="AN1799" s="1">
        <f>COUNTIF('Sheet 1'!$I1799:$AC1799,AN$1)</f>
        <v>0</v>
      </c>
      <c r="AO1799" s="1">
        <f>COUNTIF('Sheet 1'!$I1799:$AC1799,AO$1)</f>
        <v>0</v>
      </c>
      <c r="AP1799" s="1">
        <f>COUNTIF('Sheet 1'!$I1799:$AC1799,AP$1)</f>
        <v>0</v>
      </c>
      <c r="AQ1799" s="1">
        <f>COUNTIF('Sheet 1'!$I1799:$AC1799,AQ$1)</f>
        <v>0</v>
      </c>
      <c r="AR1799" s="1">
        <f>COUNTIF('Sheet 1'!$I1799:$AC1799,AR$1)</f>
        <v>0</v>
      </c>
      <c r="AS1799" s="1">
        <f>COUNTIF('Sheet 1'!$I1799:$AC1799,AS$1)</f>
        <v>0</v>
      </c>
      <c r="AT1799" s="1">
        <f>COUNTIF('Sheet 1'!$I1799:$AC1799,AT$1)</f>
        <v>0</v>
      </c>
      <c r="AU1799" s="1">
        <f>COUNTIF('Sheet 1'!$I1799:$AC1799,AU$1)</f>
        <v>0</v>
      </c>
      <c r="AV1799" s="1">
        <f>COUNTIF('Sheet 1'!$I1799:$AC1799,AV$1)</f>
        <v>0</v>
      </c>
      <c r="AW1799" s="1">
        <f>COUNTIF('Sheet 1'!$I1799:$AC1799,AW$1)</f>
        <v>0</v>
      </c>
      <c r="AX1799" s="1">
        <f>COUNTIF('Sheet 1'!$I1799:$AC1799,AX$1)</f>
        <v>0</v>
      </c>
      <c r="AY1799" s="1">
        <f>COUNTIF('Sheet 1'!$I1799:$AC1799,AY$1)</f>
        <v>0</v>
      </c>
      <c r="AZ1799" s="1">
        <f>COUNTIF('Sheet 1'!$I1799:$AC1799,AZ$1)</f>
        <v>0</v>
      </c>
      <c r="BA1799" s="1">
        <f>COUNTIF('Sheet 1'!$I1799:$AC1799,BA$1)</f>
        <v>0</v>
      </c>
      <c r="BB1799" s="1">
        <f>COUNTIF('Sheet 1'!$I1799:$AC1799,BB$1)</f>
        <v>0</v>
      </c>
      <c r="BC1799" s="1">
        <f>COUNTIF('Sheet 1'!$I1799:$AC1799,BC$1)</f>
        <v>0</v>
      </c>
      <c r="BD1799" s="1">
        <f>COUNTIF('Sheet 1'!$I1799:$AC1799,BD$1)</f>
        <v>0</v>
      </c>
      <c r="BE1799" s="1">
        <f>COUNTIF('Sheet 1'!$I1799:$AC1799,BE$1)</f>
        <v>0</v>
      </c>
      <c r="BF1799" s="1">
        <f>COUNTIF('Sheet 1'!$I1799:$AC1799,BF$1)</f>
        <v>0</v>
      </c>
      <c r="BG1799" s="1">
        <f>COUNTIF('Sheet 1'!$I1799:$AC1799,BG$1)</f>
        <v>0</v>
      </c>
      <c r="BH1799" s="1">
        <f>COUNTIF('Sheet 1'!$I1799:$AC1799,BH$1)</f>
        <v>0</v>
      </c>
      <c r="BI1799" s="1">
        <f>COUNTIF('Sheet 1'!$I1799:$AC1799,BI$1)</f>
        <v>0</v>
      </c>
    </row>
    <row r="1800" spans="1:61" x14ac:dyDescent="0.25">
      <c r="A1800" s="1" t="str">
        <f>'Sheet 1'!A1800</f>
        <v>Skwentna AK</v>
      </c>
      <c r="B1800" s="1" t="str">
        <f>'Sheet 1'!B1800</f>
        <v>61.9661</v>
      </c>
      <c r="C1800" s="1" t="str">
        <f>'Sheet 1'!C1800</f>
        <v>-151.195</v>
      </c>
      <c r="D1800" s="1" t="str">
        <f>'Sheet 1'!D1800</f>
        <v>SKW</v>
      </c>
      <c r="E1800" s="1" t="str">
        <f>'Sheet 1'!E1800</f>
        <v>PASW</v>
      </c>
      <c r="F1800" s="1" t="str">
        <f>'Sheet 1'!F1800</f>
        <v>US</v>
      </c>
      <c r="G1800" s="1" t="str">
        <f>'Sheet 1'!G1800</f>
        <v>-32400</v>
      </c>
      <c r="H1800" s="1" t="str">
        <f>'Sheet 1'!H1800</f>
        <v>3411</v>
      </c>
      <c r="I1800" s="1">
        <f>COUNTIF('Sheet 1'!$I1800:$AC1800,I$1)</f>
        <v>0</v>
      </c>
      <c r="J1800" s="1">
        <f>COUNTIF('Sheet 1'!$I1800:$AC1800,J$1)</f>
        <v>0</v>
      </c>
      <c r="K1800" s="1">
        <f>COUNTIF('Sheet 1'!$I1800:$AC1800,K$1)</f>
        <v>0</v>
      </c>
      <c r="L1800" s="1">
        <f>COUNTIF('Sheet 1'!$I1800:$AC1800,L$1)</f>
        <v>0</v>
      </c>
      <c r="M1800" s="1">
        <f>COUNTIF('Sheet 1'!$I1800:$AC1800,M$1)</f>
        <v>0</v>
      </c>
      <c r="N1800" s="1">
        <f>COUNTIF('Sheet 1'!$I1800:$AC1800,N$1)</f>
        <v>0</v>
      </c>
      <c r="O1800" s="1">
        <f>COUNTIF('Sheet 1'!$I1800:$AC1800,O$1)</f>
        <v>0</v>
      </c>
      <c r="P1800" s="1">
        <f>COUNTIF('Sheet 1'!$I1800:$AC1800,P$1)</f>
        <v>0</v>
      </c>
      <c r="Q1800" s="1">
        <f>COUNTIF('Sheet 1'!$I1800:$AC1800,Q$1)</f>
        <v>0</v>
      </c>
      <c r="R1800" s="1">
        <f>COUNTIF('Sheet 1'!$I1800:$AC1800,R$1)</f>
        <v>0</v>
      </c>
      <c r="S1800" s="1">
        <f>COUNTIF('Sheet 1'!$I1800:$AC1800,S$1)</f>
        <v>0</v>
      </c>
      <c r="T1800" s="1">
        <f>COUNTIF('Sheet 1'!$I1800:$AC1800,T$1)</f>
        <v>0</v>
      </c>
      <c r="U1800" s="1">
        <f>COUNTIF('Sheet 1'!$I1800:$AC1800,U$1)</f>
        <v>0</v>
      </c>
      <c r="V1800" s="1">
        <f>COUNTIF('Sheet 1'!$I1800:$AC1800,V$1)</f>
        <v>0</v>
      </c>
      <c r="W1800" s="1">
        <f>COUNTIF('Sheet 1'!$I1800:$AC1800,W$1)</f>
        <v>0</v>
      </c>
      <c r="X1800" s="1">
        <f>COUNTIF('Sheet 1'!$I1800:$AC1800,X$1)</f>
        <v>0</v>
      </c>
      <c r="Y1800" s="1">
        <f>COUNTIF('Sheet 1'!$I1800:$AC1800,Y$1)</f>
        <v>0</v>
      </c>
      <c r="Z1800" s="1">
        <f>COUNTIF('Sheet 1'!$I1800:$AC1800,Z$1)</f>
        <v>0</v>
      </c>
      <c r="AA1800" s="1">
        <f>COUNTIF('Sheet 1'!$I1800:$AC1800,AA$1)</f>
        <v>0</v>
      </c>
      <c r="AB1800" s="1">
        <f>COUNTIF('Sheet 1'!$I1800:$AC1800,AB$1)</f>
        <v>0</v>
      </c>
      <c r="AC1800" s="1">
        <f>COUNTIF('Sheet 1'!$I1800:$AC1800,AC$1)</f>
        <v>0</v>
      </c>
      <c r="AD1800" s="1">
        <f>COUNTIF('Sheet 1'!$I1800:$AC1800,AD$1)</f>
        <v>0</v>
      </c>
      <c r="AE1800" s="1">
        <f>COUNTIF('Sheet 1'!$I1800:$AC1800,AE$1)</f>
        <v>0</v>
      </c>
      <c r="AF1800" s="1">
        <f>COUNTIF('Sheet 1'!$I1800:$AC1800,AF$1)</f>
        <v>0</v>
      </c>
      <c r="AG1800" s="1">
        <f>COUNTIF('Sheet 1'!$I1800:$AC1800,AG$1)</f>
        <v>0</v>
      </c>
      <c r="AH1800" s="1">
        <f>COUNTIF('Sheet 1'!$I1800:$AC1800,AH$1)</f>
        <v>0</v>
      </c>
      <c r="AI1800" s="1">
        <f>COUNTIF('Sheet 1'!$I1800:$AC1800,AI$1)</f>
        <v>0</v>
      </c>
      <c r="AJ1800" s="1">
        <f>COUNTIF('Sheet 1'!$I1800:$AC1800,AJ$1)</f>
        <v>0</v>
      </c>
      <c r="AK1800" s="1">
        <f>COUNTIF('Sheet 1'!$I1800:$AC1800,AK$1)</f>
        <v>0</v>
      </c>
      <c r="AL1800" s="1">
        <f>COUNTIF('Sheet 1'!$I1800:$AC1800,AL$1)</f>
        <v>0</v>
      </c>
      <c r="AM1800" s="1">
        <f>COUNTIF('Sheet 1'!$I1800:$AC1800,AM$1)</f>
        <v>0</v>
      </c>
      <c r="AN1800" s="1">
        <f>COUNTIF('Sheet 1'!$I1800:$AC1800,AN$1)</f>
        <v>0</v>
      </c>
      <c r="AO1800" s="1">
        <f>COUNTIF('Sheet 1'!$I1800:$AC1800,AO$1)</f>
        <v>0</v>
      </c>
      <c r="AP1800" s="1">
        <f>COUNTIF('Sheet 1'!$I1800:$AC1800,AP$1)</f>
        <v>0</v>
      </c>
      <c r="AQ1800" s="1">
        <f>COUNTIF('Sheet 1'!$I1800:$AC1800,AQ$1)</f>
        <v>0</v>
      </c>
      <c r="AR1800" s="1">
        <f>COUNTIF('Sheet 1'!$I1800:$AC1800,AR$1)</f>
        <v>0</v>
      </c>
      <c r="AS1800" s="1">
        <f>COUNTIF('Sheet 1'!$I1800:$AC1800,AS$1)</f>
        <v>0</v>
      </c>
      <c r="AT1800" s="1">
        <f>COUNTIF('Sheet 1'!$I1800:$AC1800,AT$1)</f>
        <v>0</v>
      </c>
      <c r="AU1800" s="1">
        <f>COUNTIF('Sheet 1'!$I1800:$AC1800,AU$1)</f>
        <v>0</v>
      </c>
      <c r="AV1800" s="1">
        <f>COUNTIF('Sheet 1'!$I1800:$AC1800,AV$1)</f>
        <v>0</v>
      </c>
      <c r="AW1800" s="1">
        <f>COUNTIF('Sheet 1'!$I1800:$AC1800,AW$1)</f>
        <v>0</v>
      </c>
      <c r="AX1800" s="1">
        <f>COUNTIF('Sheet 1'!$I1800:$AC1800,AX$1)</f>
        <v>0</v>
      </c>
      <c r="AY1800" s="1">
        <f>COUNTIF('Sheet 1'!$I1800:$AC1800,AY$1)</f>
        <v>0</v>
      </c>
      <c r="AZ1800" s="1">
        <f>COUNTIF('Sheet 1'!$I1800:$AC1800,AZ$1)</f>
        <v>0</v>
      </c>
      <c r="BA1800" s="1">
        <f>COUNTIF('Sheet 1'!$I1800:$AC1800,BA$1)</f>
        <v>0</v>
      </c>
      <c r="BB1800" s="1">
        <f>COUNTIF('Sheet 1'!$I1800:$AC1800,BB$1)</f>
        <v>0</v>
      </c>
      <c r="BC1800" s="1">
        <f>COUNTIF('Sheet 1'!$I1800:$AC1800,BC$1)</f>
        <v>0</v>
      </c>
      <c r="BD1800" s="1">
        <f>COUNTIF('Sheet 1'!$I1800:$AC1800,BD$1)</f>
        <v>0</v>
      </c>
      <c r="BE1800" s="1">
        <f>COUNTIF('Sheet 1'!$I1800:$AC1800,BE$1)</f>
        <v>0</v>
      </c>
      <c r="BF1800" s="1">
        <f>COUNTIF('Sheet 1'!$I1800:$AC1800,BF$1)</f>
        <v>0</v>
      </c>
      <c r="BG1800" s="1">
        <f>COUNTIF('Sheet 1'!$I1800:$AC1800,BG$1)</f>
        <v>1</v>
      </c>
      <c r="BH1800" s="1">
        <f>COUNTIF('Sheet 1'!$I1800:$AC1800,BH$1)</f>
        <v>0</v>
      </c>
      <c r="BI1800" s="1">
        <f>COUNTIF('Sheet 1'!$I1800:$AC1800,BI$1)</f>
        <v>0</v>
      </c>
    </row>
    <row r="1801" spans="1:61" x14ac:dyDescent="0.25">
      <c r="A1801" s="1" t="str">
        <f>'Sheet 1'!A1801</f>
        <v>Sliac Slovakia</v>
      </c>
      <c r="B1801" s="1" t="str">
        <f>'Sheet 1'!B1801</f>
        <v>48.6381</v>
      </c>
      <c r="C1801" s="1" t="str">
        <f>'Sheet 1'!C1801</f>
        <v>19.1342</v>
      </c>
      <c r="D1801" s="1" t="str">
        <f>'Sheet 1'!D1801</f>
        <v>SLD</v>
      </c>
      <c r="E1801" s="1" t="str">
        <f>'Sheet 1'!E1801</f>
        <v>LZSL</v>
      </c>
      <c r="F1801" s="1" t="str">
        <f>'Sheet 1'!F1801</f>
        <v>SK</v>
      </c>
      <c r="G1801" s="1" t="str">
        <f>'Sheet 1'!G1801</f>
        <v>3600</v>
      </c>
      <c r="H1801" s="1" t="str">
        <f>'Sheet 1'!H1801</f>
        <v>7883</v>
      </c>
      <c r="I1801" s="1">
        <f>COUNTIF('Sheet 1'!$I1801:$AC1801,I$1)</f>
        <v>0</v>
      </c>
      <c r="J1801" s="1">
        <f>COUNTIF('Sheet 1'!$I1801:$AC1801,J$1)</f>
        <v>0</v>
      </c>
      <c r="K1801" s="1">
        <f>COUNTIF('Sheet 1'!$I1801:$AC1801,K$1)</f>
        <v>0</v>
      </c>
      <c r="L1801" s="1">
        <f>COUNTIF('Sheet 1'!$I1801:$AC1801,L$1)</f>
        <v>0</v>
      </c>
      <c r="M1801" s="1">
        <f>COUNTIF('Sheet 1'!$I1801:$AC1801,M$1)</f>
        <v>0</v>
      </c>
      <c r="N1801" s="1">
        <f>COUNTIF('Sheet 1'!$I1801:$AC1801,N$1)</f>
        <v>0</v>
      </c>
      <c r="O1801" s="1">
        <f>COUNTIF('Sheet 1'!$I1801:$AC1801,O$1)</f>
        <v>0</v>
      </c>
      <c r="P1801" s="1">
        <f>COUNTIF('Sheet 1'!$I1801:$AC1801,P$1)</f>
        <v>0</v>
      </c>
      <c r="Q1801" s="1">
        <f>COUNTIF('Sheet 1'!$I1801:$AC1801,Q$1)</f>
        <v>0</v>
      </c>
      <c r="R1801" s="1">
        <f>COUNTIF('Sheet 1'!$I1801:$AC1801,R$1)</f>
        <v>0</v>
      </c>
      <c r="S1801" s="1">
        <f>COUNTIF('Sheet 1'!$I1801:$AC1801,S$1)</f>
        <v>0</v>
      </c>
      <c r="T1801" s="1">
        <f>COUNTIF('Sheet 1'!$I1801:$AC1801,T$1)</f>
        <v>0</v>
      </c>
      <c r="U1801" s="1">
        <f>COUNTIF('Sheet 1'!$I1801:$AC1801,U$1)</f>
        <v>0</v>
      </c>
      <c r="V1801" s="1">
        <f>COUNTIF('Sheet 1'!$I1801:$AC1801,V$1)</f>
        <v>0</v>
      </c>
      <c r="W1801" s="1">
        <f>COUNTIF('Sheet 1'!$I1801:$AC1801,W$1)</f>
        <v>0</v>
      </c>
      <c r="X1801" s="1">
        <f>COUNTIF('Sheet 1'!$I1801:$AC1801,X$1)</f>
        <v>0</v>
      </c>
      <c r="Y1801" s="1">
        <f>COUNTIF('Sheet 1'!$I1801:$AC1801,Y$1)</f>
        <v>0</v>
      </c>
      <c r="Z1801" s="1">
        <f>COUNTIF('Sheet 1'!$I1801:$AC1801,Z$1)</f>
        <v>0</v>
      </c>
      <c r="AA1801" s="1">
        <f>COUNTIF('Sheet 1'!$I1801:$AC1801,AA$1)</f>
        <v>0</v>
      </c>
      <c r="AB1801" s="1">
        <f>COUNTIF('Sheet 1'!$I1801:$AC1801,AB$1)</f>
        <v>0</v>
      </c>
      <c r="AC1801" s="1">
        <f>COUNTIF('Sheet 1'!$I1801:$AC1801,AC$1)</f>
        <v>0</v>
      </c>
      <c r="AD1801" s="1">
        <f>COUNTIF('Sheet 1'!$I1801:$AC1801,AD$1)</f>
        <v>0</v>
      </c>
      <c r="AE1801" s="1">
        <f>COUNTIF('Sheet 1'!$I1801:$AC1801,AE$1)</f>
        <v>0</v>
      </c>
      <c r="AF1801" s="1">
        <f>COUNTIF('Sheet 1'!$I1801:$AC1801,AF$1)</f>
        <v>0</v>
      </c>
      <c r="AG1801" s="1">
        <f>COUNTIF('Sheet 1'!$I1801:$AC1801,AG$1)</f>
        <v>0</v>
      </c>
      <c r="AH1801" s="1">
        <f>COUNTIF('Sheet 1'!$I1801:$AC1801,AH$1)</f>
        <v>0</v>
      </c>
      <c r="AI1801" s="1">
        <f>COUNTIF('Sheet 1'!$I1801:$AC1801,AI$1)</f>
        <v>0</v>
      </c>
      <c r="AJ1801" s="1">
        <f>COUNTIF('Sheet 1'!$I1801:$AC1801,AJ$1)</f>
        <v>0</v>
      </c>
      <c r="AK1801" s="1">
        <f>COUNTIF('Sheet 1'!$I1801:$AC1801,AK$1)</f>
        <v>0</v>
      </c>
      <c r="AL1801" s="1">
        <f>COUNTIF('Sheet 1'!$I1801:$AC1801,AL$1)</f>
        <v>0</v>
      </c>
      <c r="AM1801" s="1">
        <f>COUNTIF('Sheet 1'!$I1801:$AC1801,AM$1)</f>
        <v>0</v>
      </c>
      <c r="AN1801" s="1">
        <f>COUNTIF('Sheet 1'!$I1801:$AC1801,AN$1)</f>
        <v>0</v>
      </c>
      <c r="AO1801" s="1">
        <f>COUNTIF('Sheet 1'!$I1801:$AC1801,AO$1)</f>
        <v>0</v>
      </c>
      <c r="AP1801" s="1">
        <f>COUNTIF('Sheet 1'!$I1801:$AC1801,AP$1)</f>
        <v>0</v>
      </c>
      <c r="AQ1801" s="1">
        <f>COUNTIF('Sheet 1'!$I1801:$AC1801,AQ$1)</f>
        <v>0</v>
      </c>
      <c r="AR1801" s="1">
        <f>COUNTIF('Sheet 1'!$I1801:$AC1801,AR$1)</f>
        <v>0</v>
      </c>
      <c r="AS1801" s="1">
        <f>COUNTIF('Sheet 1'!$I1801:$AC1801,AS$1)</f>
        <v>0</v>
      </c>
      <c r="AT1801" s="1">
        <f>COUNTIF('Sheet 1'!$I1801:$AC1801,AT$1)</f>
        <v>0</v>
      </c>
      <c r="AU1801" s="1">
        <f>COUNTIF('Sheet 1'!$I1801:$AC1801,AU$1)</f>
        <v>0</v>
      </c>
      <c r="AV1801" s="1">
        <f>COUNTIF('Sheet 1'!$I1801:$AC1801,AV$1)</f>
        <v>0</v>
      </c>
      <c r="AW1801" s="1">
        <f>COUNTIF('Sheet 1'!$I1801:$AC1801,AW$1)</f>
        <v>0</v>
      </c>
      <c r="AX1801" s="1">
        <f>COUNTIF('Sheet 1'!$I1801:$AC1801,AX$1)</f>
        <v>0</v>
      </c>
      <c r="AY1801" s="1">
        <f>COUNTIF('Sheet 1'!$I1801:$AC1801,AY$1)</f>
        <v>0</v>
      </c>
      <c r="AZ1801" s="1">
        <f>COUNTIF('Sheet 1'!$I1801:$AC1801,AZ$1)</f>
        <v>0</v>
      </c>
      <c r="BA1801" s="1">
        <f>COUNTIF('Sheet 1'!$I1801:$AC1801,BA$1)</f>
        <v>0</v>
      </c>
      <c r="BB1801" s="1">
        <f>COUNTIF('Sheet 1'!$I1801:$AC1801,BB$1)</f>
        <v>0</v>
      </c>
      <c r="BC1801" s="1">
        <f>COUNTIF('Sheet 1'!$I1801:$AC1801,BC$1)</f>
        <v>0</v>
      </c>
      <c r="BD1801" s="1">
        <f>COUNTIF('Sheet 1'!$I1801:$AC1801,BD$1)</f>
        <v>0</v>
      </c>
      <c r="BE1801" s="1">
        <f>COUNTIF('Sheet 1'!$I1801:$AC1801,BE$1)</f>
        <v>0</v>
      </c>
      <c r="BF1801" s="1">
        <f>COUNTIF('Sheet 1'!$I1801:$AC1801,BF$1)</f>
        <v>0</v>
      </c>
      <c r="BG1801" s="1">
        <f>COUNTIF('Sheet 1'!$I1801:$AC1801,BG$1)</f>
        <v>0</v>
      </c>
      <c r="BH1801" s="1">
        <f>COUNTIF('Sheet 1'!$I1801:$AC1801,BH$1)</f>
        <v>0</v>
      </c>
      <c r="BI1801" s="1">
        <f>COUNTIF('Sheet 1'!$I1801:$AC1801,BI$1)</f>
        <v>0</v>
      </c>
    </row>
    <row r="1802" spans="1:61" x14ac:dyDescent="0.25">
      <c r="A1802" s="1" t="str">
        <f>'Sheet 1'!A1802</f>
        <v>Soalala Madagascar</v>
      </c>
      <c r="B1802" s="1" t="str">
        <f>'Sheet 1'!B1802</f>
        <v>-16.1039</v>
      </c>
      <c r="C1802" s="1" t="str">
        <f>'Sheet 1'!C1802</f>
        <v>45.3747</v>
      </c>
      <c r="D1802" s="1" t="str">
        <f>'Sheet 1'!D1802</f>
        <v>DWB</v>
      </c>
      <c r="E1802" s="1" t="str">
        <f>'Sheet 1'!E1802</f>
        <v>FMNO</v>
      </c>
      <c r="F1802" s="1" t="str">
        <f>'Sheet 1'!F1802</f>
        <v>MG</v>
      </c>
      <c r="G1802" s="1" t="str">
        <f>'Sheet 1'!G1802</f>
        <v>10800</v>
      </c>
      <c r="H1802" s="1" t="str">
        <f>'Sheet 1'!H1802</f>
        <v>4101</v>
      </c>
      <c r="I1802" s="1">
        <f>COUNTIF('Sheet 1'!$I1802:$AC1802,I$1)</f>
        <v>0</v>
      </c>
      <c r="J1802" s="1">
        <f>COUNTIF('Sheet 1'!$I1802:$AC1802,J$1)</f>
        <v>0</v>
      </c>
      <c r="K1802" s="1">
        <f>COUNTIF('Sheet 1'!$I1802:$AC1802,K$1)</f>
        <v>0</v>
      </c>
      <c r="L1802" s="1">
        <f>COUNTIF('Sheet 1'!$I1802:$AC1802,L$1)</f>
        <v>0</v>
      </c>
      <c r="M1802" s="1">
        <f>COUNTIF('Sheet 1'!$I1802:$AC1802,M$1)</f>
        <v>0</v>
      </c>
      <c r="N1802" s="1">
        <f>COUNTIF('Sheet 1'!$I1802:$AC1802,N$1)</f>
        <v>0</v>
      </c>
      <c r="O1802" s="1">
        <f>COUNTIF('Sheet 1'!$I1802:$AC1802,O$1)</f>
        <v>0</v>
      </c>
      <c r="P1802" s="1">
        <f>COUNTIF('Sheet 1'!$I1802:$AC1802,P$1)</f>
        <v>0</v>
      </c>
      <c r="Q1802" s="1">
        <f>COUNTIF('Sheet 1'!$I1802:$AC1802,Q$1)</f>
        <v>0</v>
      </c>
      <c r="R1802" s="1">
        <f>COUNTIF('Sheet 1'!$I1802:$AC1802,R$1)</f>
        <v>0</v>
      </c>
      <c r="S1802" s="1">
        <f>COUNTIF('Sheet 1'!$I1802:$AC1802,S$1)</f>
        <v>0</v>
      </c>
      <c r="T1802" s="1">
        <f>COUNTIF('Sheet 1'!$I1802:$AC1802,T$1)</f>
        <v>0</v>
      </c>
      <c r="U1802" s="1">
        <f>COUNTIF('Sheet 1'!$I1802:$AC1802,U$1)</f>
        <v>0</v>
      </c>
      <c r="V1802" s="1">
        <f>COUNTIF('Sheet 1'!$I1802:$AC1802,V$1)</f>
        <v>0</v>
      </c>
      <c r="W1802" s="1">
        <f>COUNTIF('Sheet 1'!$I1802:$AC1802,W$1)</f>
        <v>0</v>
      </c>
      <c r="X1802" s="1">
        <f>COUNTIF('Sheet 1'!$I1802:$AC1802,X$1)</f>
        <v>0</v>
      </c>
      <c r="Y1802" s="1">
        <f>COUNTIF('Sheet 1'!$I1802:$AC1802,Y$1)</f>
        <v>0</v>
      </c>
      <c r="Z1802" s="1">
        <f>COUNTIF('Sheet 1'!$I1802:$AC1802,Z$1)</f>
        <v>0</v>
      </c>
      <c r="AA1802" s="1">
        <f>COUNTIF('Sheet 1'!$I1802:$AC1802,AA$1)</f>
        <v>0</v>
      </c>
      <c r="AB1802" s="1">
        <f>COUNTIF('Sheet 1'!$I1802:$AC1802,AB$1)</f>
        <v>0</v>
      </c>
      <c r="AC1802" s="1">
        <f>COUNTIF('Sheet 1'!$I1802:$AC1802,AC$1)</f>
        <v>0</v>
      </c>
      <c r="AD1802" s="1">
        <f>COUNTIF('Sheet 1'!$I1802:$AC1802,AD$1)</f>
        <v>0</v>
      </c>
      <c r="AE1802" s="1">
        <f>COUNTIF('Sheet 1'!$I1802:$AC1802,AE$1)</f>
        <v>0</v>
      </c>
      <c r="AF1802" s="1">
        <f>COUNTIF('Sheet 1'!$I1802:$AC1802,AF$1)</f>
        <v>0</v>
      </c>
      <c r="AG1802" s="1">
        <f>COUNTIF('Sheet 1'!$I1802:$AC1802,AG$1)</f>
        <v>0</v>
      </c>
      <c r="AH1802" s="1">
        <f>COUNTIF('Sheet 1'!$I1802:$AC1802,AH$1)</f>
        <v>0</v>
      </c>
      <c r="AI1802" s="1">
        <f>COUNTIF('Sheet 1'!$I1802:$AC1802,AI$1)</f>
        <v>0</v>
      </c>
      <c r="AJ1802" s="1">
        <f>COUNTIF('Sheet 1'!$I1802:$AC1802,AJ$1)</f>
        <v>0</v>
      </c>
      <c r="AK1802" s="1">
        <f>COUNTIF('Sheet 1'!$I1802:$AC1802,AK$1)</f>
        <v>0</v>
      </c>
      <c r="AL1802" s="1">
        <f>COUNTIF('Sheet 1'!$I1802:$AC1802,AL$1)</f>
        <v>0</v>
      </c>
      <c r="AM1802" s="1">
        <f>COUNTIF('Sheet 1'!$I1802:$AC1802,AM$1)</f>
        <v>0</v>
      </c>
      <c r="AN1802" s="1">
        <f>COUNTIF('Sheet 1'!$I1802:$AC1802,AN$1)</f>
        <v>0</v>
      </c>
      <c r="AO1802" s="1">
        <f>COUNTIF('Sheet 1'!$I1802:$AC1802,AO$1)</f>
        <v>0</v>
      </c>
      <c r="AP1802" s="1">
        <f>COUNTIF('Sheet 1'!$I1802:$AC1802,AP$1)</f>
        <v>0</v>
      </c>
      <c r="AQ1802" s="1">
        <f>COUNTIF('Sheet 1'!$I1802:$AC1802,AQ$1)</f>
        <v>0</v>
      </c>
      <c r="AR1802" s="1">
        <f>COUNTIF('Sheet 1'!$I1802:$AC1802,AR$1)</f>
        <v>0</v>
      </c>
      <c r="AS1802" s="1">
        <f>COUNTIF('Sheet 1'!$I1802:$AC1802,AS$1)</f>
        <v>0</v>
      </c>
      <c r="AT1802" s="1">
        <f>COUNTIF('Sheet 1'!$I1802:$AC1802,AT$1)</f>
        <v>0</v>
      </c>
      <c r="AU1802" s="1">
        <f>COUNTIF('Sheet 1'!$I1802:$AC1802,AU$1)</f>
        <v>0</v>
      </c>
      <c r="AV1802" s="1">
        <f>COUNTIF('Sheet 1'!$I1802:$AC1802,AV$1)</f>
        <v>0</v>
      </c>
      <c r="AW1802" s="1">
        <f>COUNTIF('Sheet 1'!$I1802:$AC1802,AW$1)</f>
        <v>0</v>
      </c>
      <c r="AX1802" s="1">
        <f>COUNTIF('Sheet 1'!$I1802:$AC1802,AX$1)</f>
        <v>0</v>
      </c>
      <c r="AY1802" s="1">
        <f>COUNTIF('Sheet 1'!$I1802:$AC1802,AY$1)</f>
        <v>0</v>
      </c>
      <c r="AZ1802" s="1">
        <f>COUNTIF('Sheet 1'!$I1802:$AC1802,AZ$1)</f>
        <v>0</v>
      </c>
      <c r="BA1802" s="1">
        <f>COUNTIF('Sheet 1'!$I1802:$AC1802,BA$1)</f>
        <v>0</v>
      </c>
      <c r="BB1802" s="1">
        <f>COUNTIF('Sheet 1'!$I1802:$AC1802,BB$1)</f>
        <v>0</v>
      </c>
      <c r="BC1802" s="1">
        <f>COUNTIF('Sheet 1'!$I1802:$AC1802,BC$1)</f>
        <v>0</v>
      </c>
      <c r="BD1802" s="1">
        <f>COUNTIF('Sheet 1'!$I1802:$AC1802,BD$1)</f>
        <v>0</v>
      </c>
      <c r="BE1802" s="1">
        <f>COUNTIF('Sheet 1'!$I1802:$AC1802,BE$1)</f>
        <v>0</v>
      </c>
      <c r="BF1802" s="1">
        <f>COUNTIF('Sheet 1'!$I1802:$AC1802,BF$1)</f>
        <v>0</v>
      </c>
      <c r="BG1802" s="1">
        <f>COUNTIF('Sheet 1'!$I1802:$AC1802,BG$1)</f>
        <v>0</v>
      </c>
      <c r="BH1802" s="1">
        <f>COUNTIF('Sheet 1'!$I1802:$AC1802,BH$1)</f>
        <v>0</v>
      </c>
      <c r="BI1802" s="1">
        <f>COUNTIF('Sheet 1'!$I1802:$AC1802,BI$1)</f>
        <v>0</v>
      </c>
    </row>
    <row r="1803" spans="1:61" x14ac:dyDescent="0.25">
      <c r="A1803" s="1" t="str">
        <f>'Sheet 1'!A1803</f>
        <v>Sochi Russia</v>
      </c>
      <c r="B1803" s="1" t="str">
        <f>'Sheet 1'!B1803</f>
        <v>43.4447</v>
      </c>
      <c r="C1803" s="1" t="str">
        <f>'Sheet 1'!C1803</f>
        <v>39.9483</v>
      </c>
      <c r="D1803" s="1" t="str">
        <f>'Sheet 1'!D1803</f>
        <v>AER</v>
      </c>
      <c r="E1803" s="1" t="str">
        <f>'Sheet 1'!E1803</f>
        <v>URSS</v>
      </c>
      <c r="F1803" s="1" t="str">
        <f>'Sheet 1'!F1803</f>
        <v>RU</v>
      </c>
      <c r="G1803" s="1" t="str">
        <f>'Sheet 1'!G1803</f>
        <v>10800</v>
      </c>
      <c r="H1803" s="1" t="str">
        <f>'Sheet 1'!H1803</f>
        <v>9561</v>
      </c>
      <c r="I1803" s="1">
        <f>COUNTIF('Sheet 1'!$I1803:$AC1803,I$1)</f>
        <v>0</v>
      </c>
      <c r="J1803" s="1">
        <f>COUNTIF('Sheet 1'!$I1803:$AC1803,J$1)</f>
        <v>0</v>
      </c>
      <c r="K1803" s="1">
        <f>COUNTIF('Sheet 1'!$I1803:$AC1803,K$1)</f>
        <v>0</v>
      </c>
      <c r="L1803" s="1">
        <f>COUNTIF('Sheet 1'!$I1803:$AC1803,L$1)</f>
        <v>0</v>
      </c>
      <c r="M1803" s="1">
        <f>COUNTIF('Sheet 1'!$I1803:$AC1803,M$1)</f>
        <v>0</v>
      </c>
      <c r="N1803" s="1">
        <f>COUNTIF('Sheet 1'!$I1803:$AC1803,N$1)</f>
        <v>0</v>
      </c>
      <c r="O1803" s="1">
        <f>COUNTIF('Sheet 1'!$I1803:$AC1803,O$1)</f>
        <v>0</v>
      </c>
      <c r="P1803" s="1">
        <f>COUNTIF('Sheet 1'!$I1803:$AC1803,P$1)</f>
        <v>0</v>
      </c>
      <c r="Q1803" s="1">
        <f>COUNTIF('Sheet 1'!$I1803:$AC1803,Q$1)</f>
        <v>0</v>
      </c>
      <c r="R1803" s="1">
        <f>COUNTIF('Sheet 1'!$I1803:$AC1803,R$1)</f>
        <v>0</v>
      </c>
      <c r="S1803" s="1">
        <f>COUNTIF('Sheet 1'!$I1803:$AC1803,S$1)</f>
        <v>0</v>
      </c>
      <c r="T1803" s="1">
        <f>COUNTIF('Sheet 1'!$I1803:$AC1803,T$1)</f>
        <v>0</v>
      </c>
      <c r="U1803" s="1">
        <f>COUNTIF('Sheet 1'!$I1803:$AC1803,U$1)</f>
        <v>0</v>
      </c>
      <c r="V1803" s="1">
        <f>COUNTIF('Sheet 1'!$I1803:$AC1803,V$1)</f>
        <v>0</v>
      </c>
      <c r="W1803" s="1">
        <f>COUNTIF('Sheet 1'!$I1803:$AC1803,W$1)</f>
        <v>0</v>
      </c>
      <c r="X1803" s="1">
        <f>COUNTIF('Sheet 1'!$I1803:$AC1803,X$1)</f>
        <v>0</v>
      </c>
      <c r="Y1803" s="1">
        <f>COUNTIF('Sheet 1'!$I1803:$AC1803,Y$1)</f>
        <v>0</v>
      </c>
      <c r="Z1803" s="1">
        <f>COUNTIF('Sheet 1'!$I1803:$AC1803,Z$1)</f>
        <v>0</v>
      </c>
      <c r="AA1803" s="1">
        <f>COUNTIF('Sheet 1'!$I1803:$AC1803,AA$1)</f>
        <v>0</v>
      </c>
      <c r="AB1803" s="1">
        <f>COUNTIF('Sheet 1'!$I1803:$AC1803,AB$1)</f>
        <v>0</v>
      </c>
      <c r="AC1803" s="1">
        <f>COUNTIF('Sheet 1'!$I1803:$AC1803,AC$1)</f>
        <v>0</v>
      </c>
      <c r="AD1803" s="1">
        <f>COUNTIF('Sheet 1'!$I1803:$AC1803,AD$1)</f>
        <v>0</v>
      </c>
      <c r="AE1803" s="1">
        <f>COUNTIF('Sheet 1'!$I1803:$AC1803,AE$1)</f>
        <v>0</v>
      </c>
      <c r="AF1803" s="1">
        <f>COUNTIF('Sheet 1'!$I1803:$AC1803,AF$1)</f>
        <v>0</v>
      </c>
      <c r="AG1803" s="1">
        <f>COUNTIF('Sheet 1'!$I1803:$AC1803,AG$1)</f>
        <v>0</v>
      </c>
      <c r="AH1803" s="1">
        <f>COUNTIF('Sheet 1'!$I1803:$AC1803,AH$1)</f>
        <v>0</v>
      </c>
      <c r="AI1803" s="1">
        <f>COUNTIF('Sheet 1'!$I1803:$AC1803,AI$1)</f>
        <v>0</v>
      </c>
      <c r="AJ1803" s="1">
        <f>COUNTIF('Sheet 1'!$I1803:$AC1803,AJ$1)</f>
        <v>0</v>
      </c>
      <c r="AK1803" s="1">
        <f>COUNTIF('Sheet 1'!$I1803:$AC1803,AK$1)</f>
        <v>0</v>
      </c>
      <c r="AL1803" s="1">
        <f>COUNTIF('Sheet 1'!$I1803:$AC1803,AL$1)</f>
        <v>0</v>
      </c>
      <c r="AM1803" s="1">
        <f>COUNTIF('Sheet 1'!$I1803:$AC1803,AM$1)</f>
        <v>0</v>
      </c>
      <c r="AN1803" s="1">
        <f>COUNTIF('Sheet 1'!$I1803:$AC1803,AN$1)</f>
        <v>0</v>
      </c>
      <c r="AO1803" s="1">
        <f>COUNTIF('Sheet 1'!$I1803:$AC1803,AO$1)</f>
        <v>0</v>
      </c>
      <c r="AP1803" s="1">
        <f>COUNTIF('Sheet 1'!$I1803:$AC1803,AP$1)</f>
        <v>0</v>
      </c>
      <c r="AQ1803" s="1">
        <f>COUNTIF('Sheet 1'!$I1803:$AC1803,AQ$1)</f>
        <v>0</v>
      </c>
      <c r="AR1803" s="1">
        <f>COUNTIF('Sheet 1'!$I1803:$AC1803,AR$1)</f>
        <v>0</v>
      </c>
      <c r="AS1803" s="1">
        <f>COUNTIF('Sheet 1'!$I1803:$AC1803,AS$1)</f>
        <v>0</v>
      </c>
      <c r="AT1803" s="1">
        <f>COUNTIF('Sheet 1'!$I1803:$AC1803,AT$1)</f>
        <v>0</v>
      </c>
      <c r="AU1803" s="1">
        <f>COUNTIF('Sheet 1'!$I1803:$AC1803,AU$1)</f>
        <v>0</v>
      </c>
      <c r="AV1803" s="1">
        <f>COUNTIF('Sheet 1'!$I1803:$AC1803,AV$1)</f>
        <v>1</v>
      </c>
      <c r="AW1803" s="1">
        <f>COUNTIF('Sheet 1'!$I1803:$AC1803,AW$1)</f>
        <v>1</v>
      </c>
      <c r="AX1803" s="1">
        <f>COUNTIF('Sheet 1'!$I1803:$AC1803,AX$1)</f>
        <v>0</v>
      </c>
      <c r="AY1803" s="1">
        <f>COUNTIF('Sheet 1'!$I1803:$AC1803,AY$1)</f>
        <v>0</v>
      </c>
      <c r="AZ1803" s="1">
        <f>COUNTIF('Sheet 1'!$I1803:$AC1803,AZ$1)</f>
        <v>0</v>
      </c>
      <c r="BA1803" s="1">
        <f>COUNTIF('Sheet 1'!$I1803:$AC1803,BA$1)</f>
        <v>0</v>
      </c>
      <c r="BB1803" s="1">
        <f>COUNTIF('Sheet 1'!$I1803:$AC1803,BB$1)</f>
        <v>0</v>
      </c>
      <c r="BC1803" s="1">
        <f>COUNTIF('Sheet 1'!$I1803:$AC1803,BC$1)</f>
        <v>0</v>
      </c>
      <c r="BD1803" s="1">
        <f>COUNTIF('Sheet 1'!$I1803:$AC1803,BD$1)</f>
        <v>0</v>
      </c>
      <c r="BE1803" s="1">
        <f>COUNTIF('Sheet 1'!$I1803:$AC1803,BE$1)</f>
        <v>0</v>
      </c>
      <c r="BF1803" s="1">
        <f>COUNTIF('Sheet 1'!$I1803:$AC1803,BF$1)</f>
        <v>0</v>
      </c>
      <c r="BG1803" s="1">
        <f>COUNTIF('Sheet 1'!$I1803:$AC1803,BG$1)</f>
        <v>0</v>
      </c>
      <c r="BH1803" s="1">
        <f>COUNTIF('Sheet 1'!$I1803:$AC1803,BH$1)</f>
        <v>0</v>
      </c>
      <c r="BI1803" s="1">
        <f>COUNTIF('Sheet 1'!$I1803:$AC1803,BI$1)</f>
        <v>0</v>
      </c>
    </row>
    <row r="1804" spans="1:61" x14ac:dyDescent="0.25">
      <c r="A1804" s="1" t="str">
        <f>'Sheet 1'!A1804</f>
        <v>Sofia Bulgaria</v>
      </c>
      <c r="B1804" s="1" t="str">
        <f>'Sheet 1'!B1804</f>
        <v>42.6942</v>
      </c>
      <c r="C1804" s="1" t="str">
        <f>'Sheet 1'!C1804</f>
        <v>23.4058</v>
      </c>
      <c r="D1804" s="1" t="str">
        <f>'Sheet 1'!D1804</f>
        <v>SOF</v>
      </c>
      <c r="E1804" s="1" t="str">
        <f>'Sheet 1'!E1804</f>
        <v>LBSF</v>
      </c>
      <c r="F1804" s="1" t="str">
        <f>'Sheet 1'!F1804</f>
        <v>BG</v>
      </c>
      <c r="G1804" s="1" t="str">
        <f>'Sheet 1'!G1804</f>
        <v>3600</v>
      </c>
      <c r="H1804" s="1" t="str">
        <f>'Sheet 1'!H1804</f>
        <v>11793</v>
      </c>
      <c r="I1804" s="1">
        <f>COUNTIF('Sheet 1'!$I1804:$AC1804,I$1)</f>
        <v>0</v>
      </c>
      <c r="J1804" s="1">
        <f>COUNTIF('Sheet 1'!$I1804:$AC1804,J$1)</f>
        <v>0</v>
      </c>
      <c r="K1804" s="1">
        <f>COUNTIF('Sheet 1'!$I1804:$AC1804,K$1)</f>
        <v>0</v>
      </c>
      <c r="L1804" s="1">
        <f>COUNTIF('Sheet 1'!$I1804:$AC1804,L$1)</f>
        <v>0</v>
      </c>
      <c r="M1804" s="1">
        <f>COUNTIF('Sheet 1'!$I1804:$AC1804,M$1)</f>
        <v>0</v>
      </c>
      <c r="N1804" s="1">
        <f>COUNTIF('Sheet 1'!$I1804:$AC1804,N$1)</f>
        <v>0</v>
      </c>
      <c r="O1804" s="1">
        <f>COUNTIF('Sheet 1'!$I1804:$AC1804,O$1)</f>
        <v>0</v>
      </c>
      <c r="P1804" s="1">
        <f>COUNTIF('Sheet 1'!$I1804:$AC1804,P$1)</f>
        <v>0</v>
      </c>
      <c r="Q1804" s="1">
        <f>COUNTIF('Sheet 1'!$I1804:$AC1804,Q$1)</f>
        <v>0</v>
      </c>
      <c r="R1804" s="1">
        <f>COUNTIF('Sheet 1'!$I1804:$AC1804,R$1)</f>
        <v>0</v>
      </c>
      <c r="S1804" s="1">
        <f>COUNTIF('Sheet 1'!$I1804:$AC1804,S$1)</f>
        <v>0</v>
      </c>
      <c r="T1804" s="1">
        <f>COUNTIF('Sheet 1'!$I1804:$AC1804,T$1)</f>
        <v>0</v>
      </c>
      <c r="U1804" s="1">
        <f>COUNTIF('Sheet 1'!$I1804:$AC1804,U$1)</f>
        <v>0</v>
      </c>
      <c r="V1804" s="1">
        <f>COUNTIF('Sheet 1'!$I1804:$AC1804,V$1)</f>
        <v>1</v>
      </c>
      <c r="W1804" s="1">
        <f>COUNTIF('Sheet 1'!$I1804:$AC1804,W$1)</f>
        <v>0</v>
      </c>
      <c r="X1804" s="1">
        <f>COUNTIF('Sheet 1'!$I1804:$AC1804,X$1)</f>
        <v>0</v>
      </c>
      <c r="Y1804" s="1">
        <f>COUNTIF('Sheet 1'!$I1804:$AC1804,Y$1)</f>
        <v>0</v>
      </c>
      <c r="Z1804" s="1">
        <f>COUNTIF('Sheet 1'!$I1804:$AC1804,Z$1)</f>
        <v>0</v>
      </c>
      <c r="AA1804" s="1">
        <f>COUNTIF('Sheet 1'!$I1804:$AC1804,AA$1)</f>
        <v>0</v>
      </c>
      <c r="AB1804" s="1">
        <f>COUNTIF('Sheet 1'!$I1804:$AC1804,AB$1)</f>
        <v>0</v>
      </c>
      <c r="AC1804" s="1">
        <f>COUNTIF('Sheet 1'!$I1804:$AC1804,AC$1)</f>
        <v>0</v>
      </c>
      <c r="AD1804" s="1">
        <f>COUNTIF('Sheet 1'!$I1804:$AC1804,AD$1)</f>
        <v>0</v>
      </c>
      <c r="AE1804" s="1">
        <f>COUNTIF('Sheet 1'!$I1804:$AC1804,AE$1)</f>
        <v>0</v>
      </c>
      <c r="AF1804" s="1">
        <f>COUNTIF('Sheet 1'!$I1804:$AC1804,AF$1)</f>
        <v>0</v>
      </c>
      <c r="AG1804" s="1">
        <f>COUNTIF('Sheet 1'!$I1804:$AC1804,AG$1)</f>
        <v>0</v>
      </c>
      <c r="AH1804" s="1">
        <f>COUNTIF('Sheet 1'!$I1804:$AC1804,AH$1)</f>
        <v>0</v>
      </c>
      <c r="AI1804" s="1">
        <f>COUNTIF('Sheet 1'!$I1804:$AC1804,AI$1)</f>
        <v>0</v>
      </c>
      <c r="AJ1804" s="1">
        <f>COUNTIF('Sheet 1'!$I1804:$AC1804,AJ$1)</f>
        <v>0</v>
      </c>
      <c r="AK1804" s="1">
        <f>COUNTIF('Sheet 1'!$I1804:$AC1804,AK$1)</f>
        <v>0</v>
      </c>
      <c r="AL1804" s="1">
        <f>COUNTIF('Sheet 1'!$I1804:$AC1804,AL$1)</f>
        <v>0</v>
      </c>
      <c r="AM1804" s="1">
        <f>COUNTIF('Sheet 1'!$I1804:$AC1804,AM$1)</f>
        <v>0</v>
      </c>
      <c r="AN1804" s="1">
        <f>COUNTIF('Sheet 1'!$I1804:$AC1804,AN$1)</f>
        <v>0</v>
      </c>
      <c r="AO1804" s="1">
        <f>COUNTIF('Sheet 1'!$I1804:$AC1804,AO$1)</f>
        <v>0</v>
      </c>
      <c r="AP1804" s="1">
        <f>COUNTIF('Sheet 1'!$I1804:$AC1804,AP$1)</f>
        <v>0</v>
      </c>
      <c r="AQ1804" s="1">
        <f>COUNTIF('Sheet 1'!$I1804:$AC1804,AQ$1)</f>
        <v>0</v>
      </c>
      <c r="AR1804" s="1">
        <f>COUNTIF('Sheet 1'!$I1804:$AC1804,AR$1)</f>
        <v>0</v>
      </c>
      <c r="AS1804" s="1">
        <f>COUNTIF('Sheet 1'!$I1804:$AC1804,AS$1)</f>
        <v>0</v>
      </c>
      <c r="AT1804" s="1">
        <f>COUNTIF('Sheet 1'!$I1804:$AC1804,AT$1)</f>
        <v>0</v>
      </c>
      <c r="AU1804" s="1">
        <f>COUNTIF('Sheet 1'!$I1804:$AC1804,AU$1)</f>
        <v>0</v>
      </c>
      <c r="AV1804" s="1">
        <f>COUNTIF('Sheet 1'!$I1804:$AC1804,AV$1)</f>
        <v>0</v>
      </c>
      <c r="AW1804" s="1">
        <f>COUNTIF('Sheet 1'!$I1804:$AC1804,AW$1)</f>
        <v>1</v>
      </c>
      <c r="AX1804" s="1">
        <f>COUNTIF('Sheet 1'!$I1804:$AC1804,AX$1)</f>
        <v>0</v>
      </c>
      <c r="AY1804" s="1">
        <f>COUNTIF('Sheet 1'!$I1804:$AC1804,AY$1)</f>
        <v>0</v>
      </c>
      <c r="AZ1804" s="1">
        <f>COUNTIF('Sheet 1'!$I1804:$AC1804,AZ$1)</f>
        <v>0</v>
      </c>
      <c r="BA1804" s="1">
        <f>COUNTIF('Sheet 1'!$I1804:$AC1804,BA$1)</f>
        <v>0</v>
      </c>
      <c r="BB1804" s="1">
        <f>COUNTIF('Sheet 1'!$I1804:$AC1804,BB$1)</f>
        <v>0</v>
      </c>
      <c r="BC1804" s="1">
        <f>COUNTIF('Sheet 1'!$I1804:$AC1804,BC$1)</f>
        <v>0</v>
      </c>
      <c r="BD1804" s="1">
        <f>COUNTIF('Sheet 1'!$I1804:$AC1804,BD$1)</f>
        <v>0</v>
      </c>
      <c r="BE1804" s="1">
        <f>COUNTIF('Sheet 1'!$I1804:$AC1804,BE$1)</f>
        <v>0</v>
      </c>
      <c r="BF1804" s="1">
        <f>COUNTIF('Sheet 1'!$I1804:$AC1804,BF$1)</f>
        <v>0</v>
      </c>
      <c r="BG1804" s="1">
        <f>COUNTIF('Sheet 1'!$I1804:$AC1804,BG$1)</f>
        <v>0</v>
      </c>
      <c r="BH1804" s="1">
        <f>COUNTIF('Sheet 1'!$I1804:$AC1804,BH$1)</f>
        <v>0</v>
      </c>
      <c r="BI1804" s="1">
        <f>COUNTIF('Sheet 1'!$I1804:$AC1804,BI$1)</f>
        <v>0</v>
      </c>
    </row>
    <row r="1805" spans="1:61" x14ac:dyDescent="0.25">
      <c r="A1805" s="1" t="str">
        <f>'Sheet 1'!A1805</f>
        <v>Sogndal Sogn og Fjordane Norway</v>
      </c>
      <c r="B1805" s="1" t="str">
        <f>'Sheet 1'!B1805</f>
        <v>61.1558</v>
      </c>
      <c r="C1805" s="1" t="str">
        <f>'Sheet 1'!C1805</f>
        <v>7.1378</v>
      </c>
      <c r="D1805" s="1" t="str">
        <f>'Sheet 1'!D1805</f>
        <v>SOG</v>
      </c>
      <c r="E1805" s="1" t="str">
        <f>'Sheet 1'!E1805</f>
        <v>ENSG</v>
      </c>
      <c r="F1805" s="1" t="str">
        <f>'Sheet 1'!F1805</f>
        <v>NO</v>
      </c>
      <c r="G1805" s="1" t="str">
        <f>'Sheet 1'!G1805</f>
        <v>3600</v>
      </c>
      <c r="H1805" s="1" t="str">
        <f>'Sheet 1'!H1805</f>
        <v>3581</v>
      </c>
      <c r="I1805" s="1">
        <f>COUNTIF('Sheet 1'!$I1805:$AC1805,I$1)</f>
        <v>0</v>
      </c>
      <c r="J1805" s="1">
        <f>COUNTIF('Sheet 1'!$I1805:$AC1805,J$1)</f>
        <v>0</v>
      </c>
      <c r="K1805" s="1">
        <f>COUNTIF('Sheet 1'!$I1805:$AC1805,K$1)</f>
        <v>0</v>
      </c>
      <c r="L1805" s="1">
        <f>COUNTIF('Sheet 1'!$I1805:$AC1805,L$1)</f>
        <v>0</v>
      </c>
      <c r="M1805" s="1">
        <f>COUNTIF('Sheet 1'!$I1805:$AC1805,M$1)</f>
        <v>0</v>
      </c>
      <c r="N1805" s="1">
        <f>COUNTIF('Sheet 1'!$I1805:$AC1805,N$1)</f>
        <v>0</v>
      </c>
      <c r="O1805" s="1">
        <f>COUNTIF('Sheet 1'!$I1805:$AC1805,O$1)</f>
        <v>0</v>
      </c>
      <c r="P1805" s="1">
        <f>COUNTIF('Sheet 1'!$I1805:$AC1805,P$1)</f>
        <v>0</v>
      </c>
      <c r="Q1805" s="1">
        <f>COUNTIF('Sheet 1'!$I1805:$AC1805,Q$1)</f>
        <v>0</v>
      </c>
      <c r="R1805" s="1">
        <f>COUNTIF('Sheet 1'!$I1805:$AC1805,R$1)</f>
        <v>0</v>
      </c>
      <c r="S1805" s="1">
        <f>COUNTIF('Sheet 1'!$I1805:$AC1805,S$1)</f>
        <v>0</v>
      </c>
      <c r="T1805" s="1">
        <f>COUNTIF('Sheet 1'!$I1805:$AC1805,T$1)</f>
        <v>0</v>
      </c>
      <c r="U1805" s="1">
        <f>COUNTIF('Sheet 1'!$I1805:$AC1805,U$1)</f>
        <v>0</v>
      </c>
      <c r="V1805" s="1">
        <f>COUNTIF('Sheet 1'!$I1805:$AC1805,V$1)</f>
        <v>0</v>
      </c>
      <c r="W1805" s="1">
        <f>COUNTIF('Sheet 1'!$I1805:$AC1805,W$1)</f>
        <v>0</v>
      </c>
      <c r="X1805" s="1">
        <f>COUNTIF('Sheet 1'!$I1805:$AC1805,X$1)</f>
        <v>0</v>
      </c>
      <c r="Y1805" s="1">
        <f>COUNTIF('Sheet 1'!$I1805:$AC1805,Y$1)</f>
        <v>0</v>
      </c>
      <c r="Z1805" s="1">
        <f>COUNTIF('Sheet 1'!$I1805:$AC1805,Z$1)</f>
        <v>0</v>
      </c>
      <c r="AA1805" s="1">
        <f>COUNTIF('Sheet 1'!$I1805:$AC1805,AA$1)</f>
        <v>0</v>
      </c>
      <c r="AB1805" s="1">
        <f>COUNTIF('Sheet 1'!$I1805:$AC1805,AB$1)</f>
        <v>0</v>
      </c>
      <c r="AC1805" s="1">
        <f>COUNTIF('Sheet 1'!$I1805:$AC1805,AC$1)</f>
        <v>0</v>
      </c>
      <c r="AD1805" s="1">
        <f>COUNTIF('Sheet 1'!$I1805:$AC1805,AD$1)</f>
        <v>0</v>
      </c>
      <c r="AE1805" s="1">
        <f>COUNTIF('Sheet 1'!$I1805:$AC1805,AE$1)</f>
        <v>0</v>
      </c>
      <c r="AF1805" s="1">
        <f>COUNTIF('Sheet 1'!$I1805:$AC1805,AF$1)</f>
        <v>0</v>
      </c>
      <c r="AG1805" s="1">
        <f>COUNTIF('Sheet 1'!$I1805:$AC1805,AG$1)</f>
        <v>0</v>
      </c>
      <c r="AH1805" s="1">
        <f>COUNTIF('Sheet 1'!$I1805:$AC1805,AH$1)</f>
        <v>0</v>
      </c>
      <c r="AI1805" s="1">
        <f>COUNTIF('Sheet 1'!$I1805:$AC1805,AI$1)</f>
        <v>0</v>
      </c>
      <c r="AJ1805" s="1">
        <f>COUNTIF('Sheet 1'!$I1805:$AC1805,AJ$1)</f>
        <v>0</v>
      </c>
      <c r="AK1805" s="1">
        <f>COUNTIF('Sheet 1'!$I1805:$AC1805,AK$1)</f>
        <v>0</v>
      </c>
      <c r="AL1805" s="1">
        <f>COUNTIF('Sheet 1'!$I1805:$AC1805,AL$1)</f>
        <v>0</v>
      </c>
      <c r="AM1805" s="1">
        <f>COUNTIF('Sheet 1'!$I1805:$AC1805,AM$1)</f>
        <v>0</v>
      </c>
      <c r="AN1805" s="1">
        <f>COUNTIF('Sheet 1'!$I1805:$AC1805,AN$1)</f>
        <v>0</v>
      </c>
      <c r="AO1805" s="1">
        <f>COUNTIF('Sheet 1'!$I1805:$AC1805,AO$1)</f>
        <v>0</v>
      </c>
      <c r="AP1805" s="1">
        <f>COUNTIF('Sheet 1'!$I1805:$AC1805,AP$1)</f>
        <v>0</v>
      </c>
      <c r="AQ1805" s="1">
        <f>COUNTIF('Sheet 1'!$I1805:$AC1805,AQ$1)</f>
        <v>0</v>
      </c>
      <c r="AR1805" s="1">
        <f>COUNTIF('Sheet 1'!$I1805:$AC1805,AR$1)</f>
        <v>0</v>
      </c>
      <c r="AS1805" s="1">
        <f>COUNTIF('Sheet 1'!$I1805:$AC1805,AS$1)</f>
        <v>0</v>
      </c>
      <c r="AT1805" s="1">
        <f>COUNTIF('Sheet 1'!$I1805:$AC1805,AT$1)</f>
        <v>0</v>
      </c>
      <c r="AU1805" s="1">
        <f>COUNTIF('Sheet 1'!$I1805:$AC1805,AU$1)</f>
        <v>0</v>
      </c>
      <c r="AV1805" s="1">
        <f>COUNTIF('Sheet 1'!$I1805:$AC1805,AV$1)</f>
        <v>0</v>
      </c>
      <c r="AW1805" s="1">
        <f>COUNTIF('Sheet 1'!$I1805:$AC1805,AW$1)</f>
        <v>0</v>
      </c>
      <c r="AX1805" s="1">
        <f>COUNTIF('Sheet 1'!$I1805:$AC1805,AX$1)</f>
        <v>0</v>
      </c>
      <c r="AY1805" s="1">
        <f>COUNTIF('Sheet 1'!$I1805:$AC1805,AY$1)</f>
        <v>0</v>
      </c>
      <c r="AZ1805" s="1">
        <f>COUNTIF('Sheet 1'!$I1805:$AC1805,AZ$1)</f>
        <v>0</v>
      </c>
      <c r="BA1805" s="1">
        <f>COUNTIF('Sheet 1'!$I1805:$AC1805,BA$1)</f>
        <v>0</v>
      </c>
      <c r="BB1805" s="1">
        <f>COUNTIF('Sheet 1'!$I1805:$AC1805,BB$1)</f>
        <v>0</v>
      </c>
      <c r="BC1805" s="1">
        <f>COUNTIF('Sheet 1'!$I1805:$AC1805,BC$1)</f>
        <v>0</v>
      </c>
      <c r="BD1805" s="1">
        <f>COUNTIF('Sheet 1'!$I1805:$AC1805,BD$1)</f>
        <v>0</v>
      </c>
      <c r="BE1805" s="1">
        <f>COUNTIF('Sheet 1'!$I1805:$AC1805,BE$1)</f>
        <v>0</v>
      </c>
      <c r="BF1805" s="1">
        <f>COUNTIF('Sheet 1'!$I1805:$AC1805,BF$1)</f>
        <v>0</v>
      </c>
      <c r="BG1805" s="1">
        <f>COUNTIF('Sheet 1'!$I1805:$AC1805,BG$1)</f>
        <v>0</v>
      </c>
      <c r="BH1805" s="1">
        <f>COUNTIF('Sheet 1'!$I1805:$AC1805,BH$1)</f>
        <v>0</v>
      </c>
      <c r="BI1805" s="1">
        <f>COUNTIF('Sheet 1'!$I1805:$AC1805,BI$1)</f>
        <v>0</v>
      </c>
    </row>
    <row r="1806" spans="1:61" x14ac:dyDescent="0.25">
      <c r="A1806" s="1" t="str">
        <f>'Sheet 1'!A1806</f>
        <v>Sokoto Nigeria</v>
      </c>
      <c r="B1806" s="1" t="str">
        <f>'Sheet 1'!B1806</f>
        <v>12.9156</v>
      </c>
      <c r="C1806" s="1" t="str">
        <f>'Sheet 1'!C1806</f>
        <v>5.2067</v>
      </c>
      <c r="D1806" s="1" t="str">
        <f>'Sheet 1'!D1806</f>
        <v>SKO</v>
      </c>
      <c r="E1806" s="1" t="str">
        <f>'Sheet 1'!E1806</f>
        <v>DNSO</v>
      </c>
      <c r="F1806" s="1" t="str">
        <f>'Sheet 1'!F1806</f>
        <v>NG</v>
      </c>
      <c r="G1806" s="1" t="str">
        <f>'Sheet 1'!G1806</f>
        <v>3600</v>
      </c>
      <c r="H1806" s="1" t="str">
        <f>'Sheet 1'!H1806</f>
        <v>9844</v>
      </c>
      <c r="I1806" s="1">
        <f>COUNTIF('Sheet 1'!$I1806:$AC1806,I$1)</f>
        <v>0</v>
      </c>
      <c r="J1806" s="1">
        <f>COUNTIF('Sheet 1'!$I1806:$AC1806,J$1)</f>
        <v>0</v>
      </c>
      <c r="K1806" s="1">
        <f>COUNTIF('Sheet 1'!$I1806:$AC1806,K$1)</f>
        <v>0</v>
      </c>
      <c r="L1806" s="1">
        <f>COUNTIF('Sheet 1'!$I1806:$AC1806,L$1)</f>
        <v>0</v>
      </c>
      <c r="M1806" s="1">
        <f>COUNTIF('Sheet 1'!$I1806:$AC1806,M$1)</f>
        <v>0</v>
      </c>
      <c r="N1806" s="1">
        <f>COUNTIF('Sheet 1'!$I1806:$AC1806,N$1)</f>
        <v>0</v>
      </c>
      <c r="O1806" s="1">
        <f>COUNTIF('Sheet 1'!$I1806:$AC1806,O$1)</f>
        <v>0</v>
      </c>
      <c r="P1806" s="1">
        <f>COUNTIF('Sheet 1'!$I1806:$AC1806,P$1)</f>
        <v>0</v>
      </c>
      <c r="Q1806" s="1">
        <f>COUNTIF('Sheet 1'!$I1806:$AC1806,Q$1)</f>
        <v>0</v>
      </c>
      <c r="R1806" s="1">
        <f>COUNTIF('Sheet 1'!$I1806:$AC1806,R$1)</f>
        <v>0</v>
      </c>
      <c r="S1806" s="1">
        <f>COUNTIF('Sheet 1'!$I1806:$AC1806,S$1)</f>
        <v>0</v>
      </c>
      <c r="T1806" s="1">
        <f>COUNTIF('Sheet 1'!$I1806:$AC1806,T$1)</f>
        <v>0</v>
      </c>
      <c r="U1806" s="1">
        <f>COUNTIF('Sheet 1'!$I1806:$AC1806,U$1)</f>
        <v>0</v>
      </c>
      <c r="V1806" s="1">
        <f>COUNTIF('Sheet 1'!$I1806:$AC1806,V$1)</f>
        <v>0</v>
      </c>
      <c r="W1806" s="1">
        <f>COUNTIF('Sheet 1'!$I1806:$AC1806,W$1)</f>
        <v>0</v>
      </c>
      <c r="X1806" s="1">
        <f>COUNTIF('Sheet 1'!$I1806:$AC1806,X$1)</f>
        <v>0</v>
      </c>
      <c r="Y1806" s="1">
        <f>COUNTIF('Sheet 1'!$I1806:$AC1806,Y$1)</f>
        <v>0</v>
      </c>
      <c r="Z1806" s="1">
        <f>COUNTIF('Sheet 1'!$I1806:$AC1806,Z$1)</f>
        <v>0</v>
      </c>
      <c r="AA1806" s="1">
        <f>COUNTIF('Sheet 1'!$I1806:$AC1806,AA$1)</f>
        <v>0</v>
      </c>
      <c r="AB1806" s="1">
        <f>COUNTIF('Sheet 1'!$I1806:$AC1806,AB$1)</f>
        <v>0</v>
      </c>
      <c r="AC1806" s="1">
        <f>COUNTIF('Sheet 1'!$I1806:$AC1806,AC$1)</f>
        <v>0</v>
      </c>
      <c r="AD1806" s="1">
        <f>COUNTIF('Sheet 1'!$I1806:$AC1806,AD$1)</f>
        <v>0</v>
      </c>
      <c r="AE1806" s="1">
        <f>COUNTIF('Sheet 1'!$I1806:$AC1806,AE$1)</f>
        <v>0</v>
      </c>
      <c r="AF1806" s="1">
        <f>COUNTIF('Sheet 1'!$I1806:$AC1806,AF$1)</f>
        <v>0</v>
      </c>
      <c r="AG1806" s="1">
        <f>COUNTIF('Sheet 1'!$I1806:$AC1806,AG$1)</f>
        <v>0</v>
      </c>
      <c r="AH1806" s="1">
        <f>COUNTIF('Sheet 1'!$I1806:$AC1806,AH$1)</f>
        <v>0</v>
      </c>
      <c r="AI1806" s="1">
        <f>COUNTIF('Sheet 1'!$I1806:$AC1806,AI$1)</f>
        <v>0</v>
      </c>
      <c r="AJ1806" s="1">
        <f>COUNTIF('Sheet 1'!$I1806:$AC1806,AJ$1)</f>
        <v>0</v>
      </c>
      <c r="AK1806" s="1">
        <f>COUNTIF('Sheet 1'!$I1806:$AC1806,AK$1)</f>
        <v>0</v>
      </c>
      <c r="AL1806" s="1">
        <f>COUNTIF('Sheet 1'!$I1806:$AC1806,AL$1)</f>
        <v>0</v>
      </c>
      <c r="AM1806" s="1">
        <f>COUNTIF('Sheet 1'!$I1806:$AC1806,AM$1)</f>
        <v>0</v>
      </c>
      <c r="AN1806" s="1">
        <f>COUNTIF('Sheet 1'!$I1806:$AC1806,AN$1)</f>
        <v>0</v>
      </c>
      <c r="AO1806" s="1">
        <f>COUNTIF('Sheet 1'!$I1806:$AC1806,AO$1)</f>
        <v>0</v>
      </c>
      <c r="AP1806" s="1">
        <f>COUNTIF('Sheet 1'!$I1806:$AC1806,AP$1)</f>
        <v>0</v>
      </c>
      <c r="AQ1806" s="1">
        <f>COUNTIF('Sheet 1'!$I1806:$AC1806,AQ$1)</f>
        <v>0</v>
      </c>
      <c r="AR1806" s="1">
        <f>COUNTIF('Sheet 1'!$I1806:$AC1806,AR$1)</f>
        <v>0</v>
      </c>
      <c r="AS1806" s="1">
        <f>COUNTIF('Sheet 1'!$I1806:$AC1806,AS$1)</f>
        <v>0</v>
      </c>
      <c r="AT1806" s="1">
        <f>COUNTIF('Sheet 1'!$I1806:$AC1806,AT$1)</f>
        <v>0</v>
      </c>
      <c r="AU1806" s="1">
        <f>COUNTIF('Sheet 1'!$I1806:$AC1806,AU$1)</f>
        <v>0</v>
      </c>
      <c r="AV1806" s="1">
        <f>COUNTIF('Sheet 1'!$I1806:$AC1806,AV$1)</f>
        <v>0</v>
      </c>
      <c r="AW1806" s="1">
        <f>COUNTIF('Sheet 1'!$I1806:$AC1806,AW$1)</f>
        <v>0</v>
      </c>
      <c r="AX1806" s="1">
        <f>COUNTIF('Sheet 1'!$I1806:$AC1806,AX$1)</f>
        <v>0</v>
      </c>
      <c r="AY1806" s="1">
        <f>COUNTIF('Sheet 1'!$I1806:$AC1806,AY$1)</f>
        <v>0</v>
      </c>
      <c r="AZ1806" s="1">
        <f>COUNTIF('Sheet 1'!$I1806:$AC1806,AZ$1)</f>
        <v>0</v>
      </c>
      <c r="BA1806" s="1">
        <f>COUNTIF('Sheet 1'!$I1806:$AC1806,BA$1)</f>
        <v>0</v>
      </c>
      <c r="BB1806" s="1">
        <f>COUNTIF('Sheet 1'!$I1806:$AC1806,BB$1)</f>
        <v>0</v>
      </c>
      <c r="BC1806" s="1">
        <f>COUNTIF('Sheet 1'!$I1806:$AC1806,BC$1)</f>
        <v>0</v>
      </c>
      <c r="BD1806" s="1">
        <f>COUNTIF('Sheet 1'!$I1806:$AC1806,BD$1)</f>
        <v>0</v>
      </c>
      <c r="BE1806" s="1">
        <f>COUNTIF('Sheet 1'!$I1806:$AC1806,BE$1)</f>
        <v>0</v>
      </c>
      <c r="BF1806" s="1">
        <f>COUNTIF('Sheet 1'!$I1806:$AC1806,BF$1)</f>
        <v>0</v>
      </c>
      <c r="BG1806" s="1">
        <f>COUNTIF('Sheet 1'!$I1806:$AC1806,BG$1)</f>
        <v>0</v>
      </c>
      <c r="BH1806" s="1">
        <f>COUNTIF('Sheet 1'!$I1806:$AC1806,BH$1)</f>
        <v>0</v>
      </c>
      <c r="BI1806" s="1">
        <f>COUNTIF('Sheet 1'!$I1806:$AC1806,BI$1)</f>
        <v>0</v>
      </c>
    </row>
    <row r="1807" spans="1:61" x14ac:dyDescent="0.25">
      <c r="A1807" s="1" t="str">
        <f>'Sheet 1'!A1807</f>
        <v>Solo City Indonesia</v>
      </c>
      <c r="B1807" s="1" t="str">
        <f>'Sheet 1'!B1807</f>
        <v>-7.5158</v>
      </c>
      <c r="C1807" s="1" t="str">
        <f>'Sheet 1'!C1807</f>
        <v>110.7569</v>
      </c>
      <c r="D1807" s="1" t="str">
        <f>'Sheet 1'!D1807</f>
        <v>SOC</v>
      </c>
      <c r="E1807" s="1" t="str">
        <f>'Sheet 1'!E1807</f>
        <v>WAHQ</v>
      </c>
      <c r="F1807" s="1" t="str">
        <f>'Sheet 1'!F1807</f>
        <v>ID</v>
      </c>
      <c r="G1807" s="1" t="str">
        <f>'Sheet 1'!G1807</f>
        <v>25200</v>
      </c>
      <c r="H1807" s="1" t="str">
        <f>'Sheet 1'!H1807</f>
        <v>8530</v>
      </c>
      <c r="I1807" s="1">
        <f>COUNTIF('Sheet 1'!$I1807:$AC1807,I$1)</f>
        <v>0</v>
      </c>
      <c r="J1807" s="1">
        <f>COUNTIF('Sheet 1'!$I1807:$AC1807,J$1)</f>
        <v>0</v>
      </c>
      <c r="K1807" s="1">
        <f>COUNTIF('Sheet 1'!$I1807:$AC1807,K$1)</f>
        <v>0</v>
      </c>
      <c r="L1807" s="1">
        <f>COUNTIF('Sheet 1'!$I1807:$AC1807,L$1)</f>
        <v>0</v>
      </c>
      <c r="M1807" s="1">
        <f>COUNTIF('Sheet 1'!$I1807:$AC1807,M$1)</f>
        <v>0</v>
      </c>
      <c r="N1807" s="1">
        <f>COUNTIF('Sheet 1'!$I1807:$AC1807,N$1)</f>
        <v>0</v>
      </c>
      <c r="O1807" s="1">
        <f>COUNTIF('Sheet 1'!$I1807:$AC1807,O$1)</f>
        <v>0</v>
      </c>
      <c r="P1807" s="1">
        <f>COUNTIF('Sheet 1'!$I1807:$AC1807,P$1)</f>
        <v>0</v>
      </c>
      <c r="Q1807" s="1">
        <f>COUNTIF('Sheet 1'!$I1807:$AC1807,Q$1)</f>
        <v>0</v>
      </c>
      <c r="R1807" s="1">
        <f>COUNTIF('Sheet 1'!$I1807:$AC1807,R$1)</f>
        <v>0</v>
      </c>
      <c r="S1807" s="1">
        <f>COUNTIF('Sheet 1'!$I1807:$AC1807,S$1)</f>
        <v>0</v>
      </c>
      <c r="T1807" s="1">
        <f>COUNTIF('Sheet 1'!$I1807:$AC1807,T$1)</f>
        <v>0</v>
      </c>
      <c r="U1807" s="1">
        <f>COUNTIF('Sheet 1'!$I1807:$AC1807,U$1)</f>
        <v>0</v>
      </c>
      <c r="V1807" s="1">
        <f>COUNTIF('Sheet 1'!$I1807:$AC1807,V$1)</f>
        <v>0</v>
      </c>
      <c r="W1807" s="1">
        <f>COUNTIF('Sheet 1'!$I1807:$AC1807,W$1)</f>
        <v>0</v>
      </c>
      <c r="X1807" s="1">
        <f>COUNTIF('Sheet 1'!$I1807:$AC1807,X$1)</f>
        <v>0</v>
      </c>
      <c r="Y1807" s="1">
        <f>COUNTIF('Sheet 1'!$I1807:$AC1807,Y$1)</f>
        <v>0</v>
      </c>
      <c r="Z1807" s="1">
        <f>COUNTIF('Sheet 1'!$I1807:$AC1807,Z$1)</f>
        <v>0</v>
      </c>
      <c r="AA1807" s="1">
        <f>COUNTIF('Sheet 1'!$I1807:$AC1807,AA$1)</f>
        <v>0</v>
      </c>
      <c r="AB1807" s="1">
        <f>COUNTIF('Sheet 1'!$I1807:$AC1807,AB$1)</f>
        <v>0</v>
      </c>
      <c r="AC1807" s="1">
        <f>COUNTIF('Sheet 1'!$I1807:$AC1807,AC$1)</f>
        <v>0</v>
      </c>
      <c r="AD1807" s="1">
        <f>COUNTIF('Sheet 1'!$I1807:$AC1807,AD$1)</f>
        <v>0</v>
      </c>
      <c r="AE1807" s="1">
        <f>COUNTIF('Sheet 1'!$I1807:$AC1807,AE$1)</f>
        <v>0</v>
      </c>
      <c r="AF1807" s="1">
        <f>COUNTIF('Sheet 1'!$I1807:$AC1807,AF$1)</f>
        <v>0</v>
      </c>
      <c r="AG1807" s="1">
        <f>COUNTIF('Sheet 1'!$I1807:$AC1807,AG$1)</f>
        <v>0</v>
      </c>
      <c r="AH1807" s="1">
        <f>COUNTIF('Sheet 1'!$I1807:$AC1807,AH$1)</f>
        <v>0</v>
      </c>
      <c r="AI1807" s="1">
        <f>COUNTIF('Sheet 1'!$I1807:$AC1807,AI$1)</f>
        <v>0</v>
      </c>
      <c r="AJ1807" s="1">
        <f>COUNTIF('Sheet 1'!$I1807:$AC1807,AJ$1)</f>
        <v>0</v>
      </c>
      <c r="AK1807" s="1">
        <f>COUNTIF('Sheet 1'!$I1807:$AC1807,AK$1)</f>
        <v>0</v>
      </c>
      <c r="AL1807" s="1">
        <f>COUNTIF('Sheet 1'!$I1807:$AC1807,AL$1)</f>
        <v>0</v>
      </c>
      <c r="AM1807" s="1">
        <f>COUNTIF('Sheet 1'!$I1807:$AC1807,AM$1)</f>
        <v>0</v>
      </c>
      <c r="AN1807" s="1">
        <f>COUNTIF('Sheet 1'!$I1807:$AC1807,AN$1)</f>
        <v>0</v>
      </c>
      <c r="AO1807" s="1">
        <f>COUNTIF('Sheet 1'!$I1807:$AC1807,AO$1)</f>
        <v>0</v>
      </c>
      <c r="AP1807" s="1">
        <f>COUNTIF('Sheet 1'!$I1807:$AC1807,AP$1)</f>
        <v>0</v>
      </c>
      <c r="AQ1807" s="1">
        <f>COUNTIF('Sheet 1'!$I1807:$AC1807,AQ$1)</f>
        <v>0</v>
      </c>
      <c r="AR1807" s="1">
        <f>COUNTIF('Sheet 1'!$I1807:$AC1807,AR$1)</f>
        <v>0</v>
      </c>
      <c r="AS1807" s="1">
        <f>COUNTIF('Sheet 1'!$I1807:$AC1807,AS$1)</f>
        <v>0</v>
      </c>
      <c r="AT1807" s="1">
        <f>COUNTIF('Sheet 1'!$I1807:$AC1807,AT$1)</f>
        <v>0</v>
      </c>
      <c r="AU1807" s="1">
        <f>COUNTIF('Sheet 1'!$I1807:$AC1807,AU$1)</f>
        <v>0</v>
      </c>
      <c r="AV1807" s="1">
        <f>COUNTIF('Sheet 1'!$I1807:$AC1807,AV$1)</f>
        <v>0</v>
      </c>
      <c r="AW1807" s="1">
        <f>COUNTIF('Sheet 1'!$I1807:$AC1807,AW$1)</f>
        <v>0</v>
      </c>
      <c r="AX1807" s="1">
        <f>COUNTIF('Sheet 1'!$I1807:$AC1807,AX$1)</f>
        <v>0</v>
      </c>
      <c r="AY1807" s="1">
        <f>COUNTIF('Sheet 1'!$I1807:$AC1807,AY$1)</f>
        <v>0</v>
      </c>
      <c r="AZ1807" s="1">
        <f>COUNTIF('Sheet 1'!$I1807:$AC1807,AZ$1)</f>
        <v>0</v>
      </c>
      <c r="BA1807" s="1">
        <f>COUNTIF('Sheet 1'!$I1807:$AC1807,BA$1)</f>
        <v>0</v>
      </c>
      <c r="BB1807" s="1">
        <f>COUNTIF('Sheet 1'!$I1807:$AC1807,BB$1)</f>
        <v>0</v>
      </c>
      <c r="BC1807" s="1">
        <f>COUNTIF('Sheet 1'!$I1807:$AC1807,BC$1)</f>
        <v>0</v>
      </c>
      <c r="BD1807" s="1">
        <f>COUNTIF('Sheet 1'!$I1807:$AC1807,BD$1)</f>
        <v>0</v>
      </c>
      <c r="BE1807" s="1">
        <f>COUNTIF('Sheet 1'!$I1807:$AC1807,BE$1)</f>
        <v>0</v>
      </c>
      <c r="BF1807" s="1">
        <f>COUNTIF('Sheet 1'!$I1807:$AC1807,BF$1)</f>
        <v>0</v>
      </c>
      <c r="BG1807" s="1">
        <f>COUNTIF('Sheet 1'!$I1807:$AC1807,BG$1)</f>
        <v>0</v>
      </c>
      <c r="BH1807" s="1">
        <f>COUNTIF('Sheet 1'!$I1807:$AC1807,BH$1)</f>
        <v>0</v>
      </c>
      <c r="BI1807" s="1">
        <f>COUNTIF('Sheet 1'!$I1807:$AC1807,BI$1)</f>
        <v>0</v>
      </c>
    </row>
    <row r="1808" spans="1:61" x14ac:dyDescent="0.25">
      <c r="A1808" s="1" t="str">
        <f>'Sheet 1'!A1808</f>
        <v>Son Sant Joan AB Spain</v>
      </c>
      <c r="B1808" s="1" t="str">
        <f>'Sheet 1'!B1808</f>
        <v>39.5494</v>
      </c>
      <c r="C1808" s="1" t="str">
        <f>'Sheet 1'!C1808</f>
        <v>2.7331</v>
      </c>
      <c r="D1808" s="1" t="str">
        <f>'Sheet 1'!D1808</f>
        <v>XXX</v>
      </c>
      <c r="E1808" s="1" t="str">
        <f>'Sheet 1'!E1808</f>
        <v>LESJ</v>
      </c>
      <c r="F1808" s="1" t="str">
        <f>'Sheet 1'!F1808</f>
        <v>ES</v>
      </c>
      <c r="G1808" s="1" t="str">
        <f>'Sheet 1'!G1808</f>
        <v>3600</v>
      </c>
      <c r="H1808" s="1" t="str">
        <f>'Sheet 1'!H1808</f>
        <v>2500</v>
      </c>
      <c r="I1808" s="1">
        <f>COUNTIF('Sheet 1'!$I1808:$AC1808,I$1)</f>
        <v>0</v>
      </c>
      <c r="J1808" s="1">
        <f>COUNTIF('Sheet 1'!$I1808:$AC1808,J$1)</f>
        <v>0</v>
      </c>
      <c r="K1808" s="1">
        <f>COUNTIF('Sheet 1'!$I1808:$AC1808,K$1)</f>
        <v>0</v>
      </c>
      <c r="L1808" s="1">
        <f>COUNTIF('Sheet 1'!$I1808:$AC1808,L$1)</f>
        <v>0</v>
      </c>
      <c r="M1808" s="1">
        <f>COUNTIF('Sheet 1'!$I1808:$AC1808,M$1)</f>
        <v>0</v>
      </c>
      <c r="N1808" s="1">
        <f>COUNTIF('Sheet 1'!$I1808:$AC1808,N$1)</f>
        <v>0</v>
      </c>
      <c r="O1808" s="1">
        <f>COUNTIF('Sheet 1'!$I1808:$AC1808,O$1)</f>
        <v>0</v>
      </c>
      <c r="P1808" s="1">
        <f>COUNTIF('Sheet 1'!$I1808:$AC1808,P$1)</f>
        <v>0</v>
      </c>
      <c r="Q1808" s="1">
        <f>COUNTIF('Sheet 1'!$I1808:$AC1808,Q$1)</f>
        <v>0</v>
      </c>
      <c r="R1808" s="1">
        <f>COUNTIF('Sheet 1'!$I1808:$AC1808,R$1)</f>
        <v>0</v>
      </c>
      <c r="S1808" s="1">
        <f>COUNTIF('Sheet 1'!$I1808:$AC1808,S$1)</f>
        <v>0</v>
      </c>
      <c r="T1808" s="1">
        <f>COUNTIF('Sheet 1'!$I1808:$AC1808,T$1)</f>
        <v>0</v>
      </c>
      <c r="U1808" s="1">
        <f>COUNTIF('Sheet 1'!$I1808:$AC1808,U$1)</f>
        <v>0</v>
      </c>
      <c r="V1808" s="1">
        <f>COUNTIF('Sheet 1'!$I1808:$AC1808,V$1)</f>
        <v>0</v>
      </c>
      <c r="W1808" s="1">
        <f>COUNTIF('Sheet 1'!$I1808:$AC1808,W$1)</f>
        <v>0</v>
      </c>
      <c r="X1808" s="1">
        <f>COUNTIF('Sheet 1'!$I1808:$AC1808,X$1)</f>
        <v>0</v>
      </c>
      <c r="Y1808" s="1">
        <f>COUNTIF('Sheet 1'!$I1808:$AC1808,Y$1)</f>
        <v>0</v>
      </c>
      <c r="Z1808" s="1">
        <f>COUNTIF('Sheet 1'!$I1808:$AC1808,Z$1)</f>
        <v>0</v>
      </c>
      <c r="AA1808" s="1">
        <f>COUNTIF('Sheet 1'!$I1808:$AC1808,AA$1)</f>
        <v>0</v>
      </c>
      <c r="AB1808" s="1">
        <f>COUNTIF('Sheet 1'!$I1808:$AC1808,AB$1)</f>
        <v>0</v>
      </c>
      <c r="AC1808" s="1">
        <f>COUNTIF('Sheet 1'!$I1808:$AC1808,AC$1)</f>
        <v>0</v>
      </c>
      <c r="AD1808" s="1">
        <f>COUNTIF('Sheet 1'!$I1808:$AC1808,AD$1)</f>
        <v>0</v>
      </c>
      <c r="AE1808" s="1">
        <f>COUNTIF('Sheet 1'!$I1808:$AC1808,AE$1)</f>
        <v>0</v>
      </c>
      <c r="AF1808" s="1">
        <f>COUNTIF('Sheet 1'!$I1808:$AC1808,AF$1)</f>
        <v>0</v>
      </c>
      <c r="AG1808" s="1">
        <f>COUNTIF('Sheet 1'!$I1808:$AC1808,AG$1)</f>
        <v>0</v>
      </c>
      <c r="AH1808" s="1">
        <f>COUNTIF('Sheet 1'!$I1808:$AC1808,AH$1)</f>
        <v>0</v>
      </c>
      <c r="AI1808" s="1">
        <f>COUNTIF('Sheet 1'!$I1808:$AC1808,AI$1)</f>
        <v>0</v>
      </c>
      <c r="AJ1808" s="1">
        <f>COUNTIF('Sheet 1'!$I1808:$AC1808,AJ$1)</f>
        <v>0</v>
      </c>
      <c r="AK1808" s="1">
        <f>COUNTIF('Sheet 1'!$I1808:$AC1808,AK$1)</f>
        <v>0</v>
      </c>
      <c r="AL1808" s="1">
        <f>COUNTIF('Sheet 1'!$I1808:$AC1808,AL$1)</f>
        <v>0</v>
      </c>
      <c r="AM1808" s="1">
        <f>COUNTIF('Sheet 1'!$I1808:$AC1808,AM$1)</f>
        <v>0</v>
      </c>
      <c r="AN1808" s="1">
        <f>COUNTIF('Sheet 1'!$I1808:$AC1808,AN$1)</f>
        <v>0</v>
      </c>
      <c r="AO1808" s="1">
        <f>COUNTIF('Sheet 1'!$I1808:$AC1808,AO$1)</f>
        <v>0</v>
      </c>
      <c r="AP1808" s="1">
        <f>COUNTIF('Sheet 1'!$I1808:$AC1808,AP$1)</f>
        <v>0</v>
      </c>
      <c r="AQ1808" s="1">
        <f>COUNTIF('Sheet 1'!$I1808:$AC1808,AQ$1)</f>
        <v>0</v>
      </c>
      <c r="AR1808" s="1">
        <f>COUNTIF('Sheet 1'!$I1808:$AC1808,AR$1)</f>
        <v>0</v>
      </c>
      <c r="AS1808" s="1">
        <f>COUNTIF('Sheet 1'!$I1808:$AC1808,AS$1)</f>
        <v>0</v>
      </c>
      <c r="AT1808" s="1">
        <f>COUNTIF('Sheet 1'!$I1808:$AC1808,AT$1)</f>
        <v>0</v>
      </c>
      <c r="AU1808" s="1">
        <f>COUNTIF('Sheet 1'!$I1808:$AC1808,AU$1)</f>
        <v>0</v>
      </c>
      <c r="AV1808" s="1">
        <f>COUNTIF('Sheet 1'!$I1808:$AC1808,AV$1)</f>
        <v>0</v>
      </c>
      <c r="AW1808" s="1">
        <f>COUNTIF('Sheet 1'!$I1808:$AC1808,AW$1)</f>
        <v>0</v>
      </c>
      <c r="AX1808" s="1">
        <f>COUNTIF('Sheet 1'!$I1808:$AC1808,AX$1)</f>
        <v>0</v>
      </c>
      <c r="AY1808" s="1">
        <f>COUNTIF('Sheet 1'!$I1808:$AC1808,AY$1)</f>
        <v>0</v>
      </c>
      <c r="AZ1808" s="1">
        <f>COUNTIF('Sheet 1'!$I1808:$AC1808,AZ$1)</f>
        <v>0</v>
      </c>
      <c r="BA1808" s="1">
        <f>COUNTIF('Sheet 1'!$I1808:$AC1808,BA$1)</f>
        <v>0</v>
      </c>
      <c r="BB1808" s="1">
        <f>COUNTIF('Sheet 1'!$I1808:$AC1808,BB$1)</f>
        <v>0</v>
      </c>
      <c r="BC1808" s="1">
        <f>COUNTIF('Sheet 1'!$I1808:$AC1808,BC$1)</f>
        <v>0</v>
      </c>
      <c r="BD1808" s="1">
        <f>COUNTIF('Sheet 1'!$I1808:$AC1808,BD$1)</f>
        <v>0</v>
      </c>
      <c r="BE1808" s="1">
        <f>COUNTIF('Sheet 1'!$I1808:$AC1808,BE$1)</f>
        <v>0</v>
      </c>
      <c r="BF1808" s="1">
        <f>COUNTIF('Sheet 1'!$I1808:$AC1808,BF$1)</f>
        <v>0</v>
      </c>
      <c r="BG1808" s="1">
        <f>COUNTIF('Sheet 1'!$I1808:$AC1808,BG$1)</f>
        <v>0</v>
      </c>
      <c r="BH1808" s="1">
        <f>COUNTIF('Sheet 1'!$I1808:$AC1808,BH$1)</f>
        <v>0</v>
      </c>
      <c r="BI1808" s="1">
        <f>COUNTIF('Sheet 1'!$I1808:$AC1808,BI$1)</f>
        <v>0</v>
      </c>
    </row>
    <row r="1809" spans="1:61" x14ac:dyDescent="0.25">
      <c r="A1809" s="1" t="str">
        <f>'Sheet 1'!A1809</f>
        <v>Sorong Indonesia</v>
      </c>
      <c r="B1809" s="1" t="str">
        <f>'Sheet 1'!B1809</f>
        <v>-0.9264</v>
      </c>
      <c r="C1809" s="1" t="str">
        <f>'Sheet 1'!C1809</f>
        <v>131.121</v>
      </c>
      <c r="D1809" s="1" t="str">
        <f>'Sheet 1'!D1809</f>
        <v>SOQ</v>
      </c>
      <c r="E1809" s="1" t="str">
        <f>'Sheet 1'!E1809</f>
        <v>WASS</v>
      </c>
      <c r="F1809" s="1" t="str">
        <f>'Sheet 1'!F1809</f>
        <v>ID</v>
      </c>
      <c r="G1809" s="1" t="str">
        <f>'Sheet 1'!G1809</f>
        <v>32400</v>
      </c>
      <c r="H1809" s="1" t="str">
        <f>'Sheet 1'!H1809</f>
        <v>5428</v>
      </c>
      <c r="I1809" s="1">
        <f>COUNTIF('Sheet 1'!$I1809:$AC1809,I$1)</f>
        <v>0</v>
      </c>
      <c r="J1809" s="1">
        <f>COUNTIF('Sheet 1'!$I1809:$AC1809,J$1)</f>
        <v>0</v>
      </c>
      <c r="K1809" s="1">
        <f>COUNTIF('Sheet 1'!$I1809:$AC1809,K$1)</f>
        <v>0</v>
      </c>
      <c r="L1809" s="1">
        <f>COUNTIF('Sheet 1'!$I1809:$AC1809,L$1)</f>
        <v>0</v>
      </c>
      <c r="M1809" s="1">
        <f>COUNTIF('Sheet 1'!$I1809:$AC1809,M$1)</f>
        <v>0</v>
      </c>
      <c r="N1809" s="1">
        <f>COUNTIF('Sheet 1'!$I1809:$AC1809,N$1)</f>
        <v>0</v>
      </c>
      <c r="O1809" s="1">
        <f>COUNTIF('Sheet 1'!$I1809:$AC1809,O$1)</f>
        <v>0</v>
      </c>
      <c r="P1809" s="1">
        <f>COUNTIF('Sheet 1'!$I1809:$AC1809,P$1)</f>
        <v>0</v>
      </c>
      <c r="Q1809" s="1">
        <f>COUNTIF('Sheet 1'!$I1809:$AC1809,Q$1)</f>
        <v>0</v>
      </c>
      <c r="R1809" s="1">
        <f>COUNTIF('Sheet 1'!$I1809:$AC1809,R$1)</f>
        <v>0</v>
      </c>
      <c r="S1809" s="1">
        <f>COUNTIF('Sheet 1'!$I1809:$AC1809,S$1)</f>
        <v>0</v>
      </c>
      <c r="T1809" s="1">
        <f>COUNTIF('Sheet 1'!$I1809:$AC1809,T$1)</f>
        <v>0</v>
      </c>
      <c r="U1809" s="1">
        <f>COUNTIF('Sheet 1'!$I1809:$AC1809,U$1)</f>
        <v>0</v>
      </c>
      <c r="V1809" s="1">
        <f>COUNTIF('Sheet 1'!$I1809:$AC1809,V$1)</f>
        <v>0</v>
      </c>
      <c r="W1809" s="1">
        <f>COUNTIF('Sheet 1'!$I1809:$AC1809,W$1)</f>
        <v>0</v>
      </c>
      <c r="X1809" s="1">
        <f>COUNTIF('Sheet 1'!$I1809:$AC1809,X$1)</f>
        <v>0</v>
      </c>
      <c r="Y1809" s="1">
        <f>COUNTIF('Sheet 1'!$I1809:$AC1809,Y$1)</f>
        <v>0</v>
      </c>
      <c r="Z1809" s="1">
        <f>COUNTIF('Sheet 1'!$I1809:$AC1809,Z$1)</f>
        <v>0</v>
      </c>
      <c r="AA1809" s="1">
        <f>COUNTIF('Sheet 1'!$I1809:$AC1809,AA$1)</f>
        <v>0</v>
      </c>
      <c r="AB1809" s="1">
        <f>COUNTIF('Sheet 1'!$I1809:$AC1809,AB$1)</f>
        <v>0</v>
      </c>
      <c r="AC1809" s="1">
        <f>COUNTIF('Sheet 1'!$I1809:$AC1809,AC$1)</f>
        <v>0</v>
      </c>
      <c r="AD1809" s="1">
        <f>COUNTIF('Sheet 1'!$I1809:$AC1809,AD$1)</f>
        <v>0</v>
      </c>
      <c r="AE1809" s="1">
        <f>COUNTIF('Sheet 1'!$I1809:$AC1809,AE$1)</f>
        <v>0</v>
      </c>
      <c r="AF1809" s="1">
        <f>COUNTIF('Sheet 1'!$I1809:$AC1809,AF$1)</f>
        <v>0</v>
      </c>
      <c r="AG1809" s="1">
        <f>COUNTIF('Sheet 1'!$I1809:$AC1809,AG$1)</f>
        <v>0</v>
      </c>
      <c r="AH1809" s="1">
        <f>COUNTIF('Sheet 1'!$I1809:$AC1809,AH$1)</f>
        <v>0</v>
      </c>
      <c r="AI1809" s="1">
        <f>COUNTIF('Sheet 1'!$I1809:$AC1809,AI$1)</f>
        <v>0</v>
      </c>
      <c r="AJ1809" s="1">
        <f>COUNTIF('Sheet 1'!$I1809:$AC1809,AJ$1)</f>
        <v>0</v>
      </c>
      <c r="AK1809" s="1">
        <f>COUNTIF('Sheet 1'!$I1809:$AC1809,AK$1)</f>
        <v>0</v>
      </c>
      <c r="AL1809" s="1">
        <f>COUNTIF('Sheet 1'!$I1809:$AC1809,AL$1)</f>
        <v>0</v>
      </c>
      <c r="AM1809" s="1">
        <f>COUNTIF('Sheet 1'!$I1809:$AC1809,AM$1)</f>
        <v>0</v>
      </c>
      <c r="AN1809" s="1">
        <f>COUNTIF('Sheet 1'!$I1809:$AC1809,AN$1)</f>
        <v>0</v>
      </c>
      <c r="AO1809" s="1">
        <f>COUNTIF('Sheet 1'!$I1809:$AC1809,AO$1)</f>
        <v>0</v>
      </c>
      <c r="AP1809" s="1">
        <f>COUNTIF('Sheet 1'!$I1809:$AC1809,AP$1)</f>
        <v>0</v>
      </c>
      <c r="AQ1809" s="1">
        <f>COUNTIF('Sheet 1'!$I1809:$AC1809,AQ$1)</f>
        <v>0</v>
      </c>
      <c r="AR1809" s="1">
        <f>COUNTIF('Sheet 1'!$I1809:$AC1809,AR$1)</f>
        <v>0</v>
      </c>
      <c r="AS1809" s="1">
        <f>COUNTIF('Sheet 1'!$I1809:$AC1809,AS$1)</f>
        <v>0</v>
      </c>
      <c r="AT1809" s="1">
        <f>COUNTIF('Sheet 1'!$I1809:$AC1809,AT$1)</f>
        <v>0</v>
      </c>
      <c r="AU1809" s="1">
        <f>COUNTIF('Sheet 1'!$I1809:$AC1809,AU$1)</f>
        <v>0</v>
      </c>
      <c r="AV1809" s="1">
        <f>COUNTIF('Sheet 1'!$I1809:$AC1809,AV$1)</f>
        <v>0</v>
      </c>
      <c r="AW1809" s="1">
        <f>COUNTIF('Sheet 1'!$I1809:$AC1809,AW$1)</f>
        <v>0</v>
      </c>
      <c r="AX1809" s="1">
        <f>COUNTIF('Sheet 1'!$I1809:$AC1809,AX$1)</f>
        <v>0</v>
      </c>
      <c r="AY1809" s="1">
        <f>COUNTIF('Sheet 1'!$I1809:$AC1809,AY$1)</f>
        <v>0</v>
      </c>
      <c r="AZ1809" s="1">
        <f>COUNTIF('Sheet 1'!$I1809:$AC1809,AZ$1)</f>
        <v>0</v>
      </c>
      <c r="BA1809" s="1">
        <f>COUNTIF('Sheet 1'!$I1809:$AC1809,BA$1)</f>
        <v>0</v>
      </c>
      <c r="BB1809" s="1">
        <f>COUNTIF('Sheet 1'!$I1809:$AC1809,BB$1)</f>
        <v>0</v>
      </c>
      <c r="BC1809" s="1">
        <f>COUNTIF('Sheet 1'!$I1809:$AC1809,BC$1)</f>
        <v>0</v>
      </c>
      <c r="BD1809" s="1">
        <f>COUNTIF('Sheet 1'!$I1809:$AC1809,BD$1)</f>
        <v>0</v>
      </c>
      <c r="BE1809" s="1">
        <f>COUNTIF('Sheet 1'!$I1809:$AC1809,BE$1)</f>
        <v>0</v>
      </c>
      <c r="BF1809" s="1">
        <f>COUNTIF('Sheet 1'!$I1809:$AC1809,BF$1)</f>
        <v>0</v>
      </c>
      <c r="BG1809" s="1">
        <f>COUNTIF('Sheet 1'!$I1809:$AC1809,BG$1)</f>
        <v>0</v>
      </c>
      <c r="BH1809" s="1">
        <f>COUNTIF('Sheet 1'!$I1809:$AC1809,BH$1)</f>
        <v>0</v>
      </c>
      <c r="BI1809" s="1">
        <f>COUNTIF('Sheet 1'!$I1809:$AC1809,BI$1)</f>
        <v>0</v>
      </c>
    </row>
    <row r="1810" spans="1:61" x14ac:dyDescent="0.25">
      <c r="A1810" s="1" t="str">
        <f>'Sheet 1'!A1810</f>
        <v>South Bend/Elkhart IN</v>
      </c>
      <c r="B1810" s="1" t="str">
        <f>'Sheet 1'!B1810</f>
        <v>41.7089</v>
      </c>
      <c r="C1810" s="1" t="str">
        <f>'Sheet 1'!C1810</f>
        <v>-86.3183</v>
      </c>
      <c r="D1810" s="1" t="str">
        <f>'Sheet 1'!D1810</f>
        <v>SBN</v>
      </c>
      <c r="E1810" s="1" t="str">
        <f>'Sheet 1'!E1810</f>
        <v>KSBN</v>
      </c>
      <c r="F1810" s="1" t="str">
        <f>'Sheet 1'!F1810</f>
        <v>US</v>
      </c>
      <c r="G1810" s="1" t="str">
        <f>'Sheet 1'!G1810</f>
        <v>-18000</v>
      </c>
      <c r="H1810" s="1" t="str">
        <f>'Sheet 1'!H1810</f>
        <v>8400</v>
      </c>
      <c r="I1810" s="1">
        <f>COUNTIF('Sheet 1'!$I1810:$AC1810,I$1)</f>
        <v>0</v>
      </c>
      <c r="J1810" s="1">
        <f>COUNTIF('Sheet 1'!$I1810:$AC1810,J$1)</f>
        <v>0</v>
      </c>
      <c r="K1810" s="1">
        <f>COUNTIF('Sheet 1'!$I1810:$AC1810,K$1)</f>
        <v>0</v>
      </c>
      <c r="L1810" s="1">
        <f>COUNTIF('Sheet 1'!$I1810:$AC1810,L$1)</f>
        <v>0</v>
      </c>
      <c r="M1810" s="1">
        <f>COUNTIF('Sheet 1'!$I1810:$AC1810,M$1)</f>
        <v>0</v>
      </c>
      <c r="N1810" s="1">
        <f>COUNTIF('Sheet 1'!$I1810:$AC1810,N$1)</f>
        <v>0</v>
      </c>
      <c r="O1810" s="1">
        <f>COUNTIF('Sheet 1'!$I1810:$AC1810,O$1)</f>
        <v>0</v>
      </c>
      <c r="P1810" s="1">
        <f>COUNTIF('Sheet 1'!$I1810:$AC1810,P$1)</f>
        <v>0</v>
      </c>
      <c r="Q1810" s="1">
        <f>COUNTIF('Sheet 1'!$I1810:$AC1810,Q$1)</f>
        <v>0</v>
      </c>
      <c r="R1810" s="1">
        <f>COUNTIF('Sheet 1'!$I1810:$AC1810,R$1)</f>
        <v>0</v>
      </c>
      <c r="S1810" s="1">
        <f>COUNTIF('Sheet 1'!$I1810:$AC1810,S$1)</f>
        <v>0</v>
      </c>
      <c r="T1810" s="1">
        <f>COUNTIF('Sheet 1'!$I1810:$AC1810,T$1)</f>
        <v>0</v>
      </c>
      <c r="U1810" s="1">
        <f>COUNTIF('Sheet 1'!$I1810:$AC1810,U$1)</f>
        <v>1</v>
      </c>
      <c r="V1810" s="1">
        <f>COUNTIF('Sheet 1'!$I1810:$AC1810,V$1)</f>
        <v>0</v>
      </c>
      <c r="W1810" s="1">
        <f>COUNTIF('Sheet 1'!$I1810:$AC1810,W$1)</f>
        <v>0</v>
      </c>
      <c r="X1810" s="1">
        <f>COUNTIF('Sheet 1'!$I1810:$AC1810,X$1)</f>
        <v>0</v>
      </c>
      <c r="Y1810" s="1">
        <f>COUNTIF('Sheet 1'!$I1810:$AC1810,Y$1)</f>
        <v>0</v>
      </c>
      <c r="Z1810" s="1">
        <f>COUNTIF('Sheet 1'!$I1810:$AC1810,Z$1)</f>
        <v>0</v>
      </c>
      <c r="AA1810" s="1">
        <f>COUNTIF('Sheet 1'!$I1810:$AC1810,AA$1)</f>
        <v>0</v>
      </c>
      <c r="AB1810" s="1">
        <f>COUNTIF('Sheet 1'!$I1810:$AC1810,AB$1)</f>
        <v>0</v>
      </c>
      <c r="AC1810" s="1">
        <f>COUNTIF('Sheet 1'!$I1810:$AC1810,AC$1)</f>
        <v>0</v>
      </c>
      <c r="AD1810" s="1">
        <f>COUNTIF('Sheet 1'!$I1810:$AC1810,AD$1)</f>
        <v>0</v>
      </c>
      <c r="AE1810" s="1">
        <f>COUNTIF('Sheet 1'!$I1810:$AC1810,AE$1)</f>
        <v>0</v>
      </c>
      <c r="AF1810" s="1">
        <f>COUNTIF('Sheet 1'!$I1810:$AC1810,AF$1)</f>
        <v>0</v>
      </c>
      <c r="AG1810" s="1">
        <f>COUNTIF('Sheet 1'!$I1810:$AC1810,AG$1)</f>
        <v>0</v>
      </c>
      <c r="AH1810" s="1">
        <f>COUNTIF('Sheet 1'!$I1810:$AC1810,AH$1)</f>
        <v>0</v>
      </c>
      <c r="AI1810" s="1">
        <f>COUNTIF('Sheet 1'!$I1810:$AC1810,AI$1)</f>
        <v>0</v>
      </c>
      <c r="AJ1810" s="1">
        <f>COUNTIF('Sheet 1'!$I1810:$AC1810,AJ$1)</f>
        <v>0</v>
      </c>
      <c r="AK1810" s="1">
        <f>COUNTIF('Sheet 1'!$I1810:$AC1810,AK$1)</f>
        <v>0</v>
      </c>
      <c r="AL1810" s="1">
        <f>COUNTIF('Sheet 1'!$I1810:$AC1810,AL$1)</f>
        <v>0</v>
      </c>
      <c r="AM1810" s="1">
        <f>COUNTIF('Sheet 1'!$I1810:$AC1810,AM$1)</f>
        <v>0</v>
      </c>
      <c r="AN1810" s="1">
        <f>COUNTIF('Sheet 1'!$I1810:$AC1810,AN$1)</f>
        <v>0</v>
      </c>
      <c r="AO1810" s="1">
        <f>COUNTIF('Sheet 1'!$I1810:$AC1810,AO$1)</f>
        <v>0</v>
      </c>
      <c r="AP1810" s="1">
        <f>COUNTIF('Sheet 1'!$I1810:$AC1810,AP$1)</f>
        <v>1</v>
      </c>
      <c r="AQ1810" s="1">
        <f>COUNTIF('Sheet 1'!$I1810:$AC1810,AQ$1)</f>
        <v>0</v>
      </c>
      <c r="AR1810" s="1">
        <f>COUNTIF('Sheet 1'!$I1810:$AC1810,AR$1)</f>
        <v>0</v>
      </c>
      <c r="AS1810" s="1">
        <f>COUNTIF('Sheet 1'!$I1810:$AC1810,AS$1)</f>
        <v>0</v>
      </c>
      <c r="AT1810" s="1">
        <f>COUNTIF('Sheet 1'!$I1810:$AC1810,AT$1)</f>
        <v>0</v>
      </c>
      <c r="AU1810" s="1">
        <f>COUNTIF('Sheet 1'!$I1810:$AC1810,AU$1)</f>
        <v>0</v>
      </c>
      <c r="AV1810" s="1">
        <f>COUNTIF('Sheet 1'!$I1810:$AC1810,AV$1)</f>
        <v>0</v>
      </c>
      <c r="AW1810" s="1">
        <f>COUNTIF('Sheet 1'!$I1810:$AC1810,AW$1)</f>
        <v>0</v>
      </c>
      <c r="AX1810" s="1">
        <f>COUNTIF('Sheet 1'!$I1810:$AC1810,AX$1)</f>
        <v>0</v>
      </c>
      <c r="AY1810" s="1">
        <f>COUNTIF('Sheet 1'!$I1810:$AC1810,AY$1)</f>
        <v>0</v>
      </c>
      <c r="AZ1810" s="1">
        <f>COUNTIF('Sheet 1'!$I1810:$AC1810,AZ$1)</f>
        <v>0</v>
      </c>
      <c r="BA1810" s="1">
        <f>COUNTIF('Sheet 1'!$I1810:$AC1810,BA$1)</f>
        <v>0</v>
      </c>
      <c r="BB1810" s="1">
        <f>COUNTIF('Sheet 1'!$I1810:$AC1810,BB$1)</f>
        <v>0</v>
      </c>
      <c r="BC1810" s="1">
        <f>COUNTIF('Sheet 1'!$I1810:$AC1810,BC$1)</f>
        <v>0</v>
      </c>
      <c r="BD1810" s="1">
        <f>COUNTIF('Sheet 1'!$I1810:$AC1810,BD$1)</f>
        <v>0</v>
      </c>
      <c r="BE1810" s="1">
        <f>COUNTIF('Sheet 1'!$I1810:$AC1810,BE$1)</f>
        <v>0</v>
      </c>
      <c r="BF1810" s="1">
        <f>COUNTIF('Sheet 1'!$I1810:$AC1810,BF$1)</f>
        <v>0</v>
      </c>
      <c r="BG1810" s="1">
        <f>COUNTIF('Sheet 1'!$I1810:$AC1810,BG$1)</f>
        <v>0</v>
      </c>
      <c r="BH1810" s="1">
        <f>COUNTIF('Sheet 1'!$I1810:$AC1810,BH$1)</f>
        <v>0</v>
      </c>
      <c r="BI1810" s="1">
        <f>COUNTIF('Sheet 1'!$I1810:$AC1810,BI$1)</f>
        <v>0</v>
      </c>
    </row>
    <row r="1811" spans="1:61" x14ac:dyDescent="0.25">
      <c r="A1811" s="1" t="str">
        <f>'Sheet 1'!A1811</f>
        <v>Southampton United Kingdom</v>
      </c>
      <c r="B1811" s="1" t="str">
        <f>'Sheet 1'!B1811</f>
        <v>50.95</v>
      </c>
      <c r="C1811" s="1" t="str">
        <f>'Sheet 1'!C1811</f>
        <v>-1.3567</v>
      </c>
      <c r="D1811" s="1" t="str">
        <f>'Sheet 1'!D1811</f>
        <v>SOU</v>
      </c>
      <c r="E1811" s="1" t="str">
        <f>'Sheet 1'!E1811</f>
        <v>EGHI</v>
      </c>
      <c r="F1811" s="1" t="str">
        <f>'Sheet 1'!F1811</f>
        <v>GB</v>
      </c>
      <c r="G1811" s="1" t="str">
        <f>'Sheet 1'!G1811</f>
        <v>0</v>
      </c>
      <c r="H1811" s="1" t="str">
        <f>'Sheet 1'!H1811</f>
        <v>5649</v>
      </c>
      <c r="I1811" s="1">
        <f>COUNTIF('Sheet 1'!$I1811:$AC1811,I$1)</f>
        <v>0</v>
      </c>
      <c r="J1811" s="1">
        <f>COUNTIF('Sheet 1'!$I1811:$AC1811,J$1)</f>
        <v>0</v>
      </c>
      <c r="K1811" s="1">
        <f>COUNTIF('Sheet 1'!$I1811:$AC1811,K$1)</f>
        <v>0</v>
      </c>
      <c r="L1811" s="1">
        <f>COUNTIF('Sheet 1'!$I1811:$AC1811,L$1)</f>
        <v>0</v>
      </c>
      <c r="M1811" s="1">
        <f>COUNTIF('Sheet 1'!$I1811:$AC1811,M$1)</f>
        <v>0</v>
      </c>
      <c r="N1811" s="1">
        <f>COUNTIF('Sheet 1'!$I1811:$AC1811,N$1)</f>
        <v>0</v>
      </c>
      <c r="O1811" s="1">
        <f>COUNTIF('Sheet 1'!$I1811:$AC1811,O$1)</f>
        <v>0</v>
      </c>
      <c r="P1811" s="1">
        <f>COUNTIF('Sheet 1'!$I1811:$AC1811,P$1)</f>
        <v>0</v>
      </c>
      <c r="Q1811" s="1">
        <f>COUNTIF('Sheet 1'!$I1811:$AC1811,Q$1)</f>
        <v>0</v>
      </c>
      <c r="R1811" s="1">
        <f>COUNTIF('Sheet 1'!$I1811:$AC1811,R$1)</f>
        <v>0</v>
      </c>
      <c r="S1811" s="1">
        <f>COUNTIF('Sheet 1'!$I1811:$AC1811,S$1)</f>
        <v>0</v>
      </c>
      <c r="T1811" s="1">
        <f>COUNTIF('Sheet 1'!$I1811:$AC1811,T$1)</f>
        <v>0</v>
      </c>
      <c r="U1811" s="1">
        <f>COUNTIF('Sheet 1'!$I1811:$AC1811,U$1)</f>
        <v>0</v>
      </c>
      <c r="V1811" s="1">
        <f>COUNTIF('Sheet 1'!$I1811:$AC1811,V$1)</f>
        <v>0</v>
      </c>
      <c r="W1811" s="1">
        <f>COUNTIF('Sheet 1'!$I1811:$AC1811,W$1)</f>
        <v>0</v>
      </c>
      <c r="X1811" s="1">
        <f>COUNTIF('Sheet 1'!$I1811:$AC1811,X$1)</f>
        <v>0</v>
      </c>
      <c r="Y1811" s="1">
        <f>COUNTIF('Sheet 1'!$I1811:$AC1811,Y$1)</f>
        <v>0</v>
      </c>
      <c r="Z1811" s="1">
        <f>COUNTIF('Sheet 1'!$I1811:$AC1811,Z$1)</f>
        <v>0</v>
      </c>
      <c r="AA1811" s="1">
        <f>COUNTIF('Sheet 1'!$I1811:$AC1811,AA$1)</f>
        <v>0</v>
      </c>
      <c r="AB1811" s="1">
        <f>COUNTIF('Sheet 1'!$I1811:$AC1811,AB$1)</f>
        <v>0</v>
      </c>
      <c r="AC1811" s="1">
        <f>COUNTIF('Sheet 1'!$I1811:$AC1811,AC$1)</f>
        <v>0</v>
      </c>
      <c r="AD1811" s="1">
        <f>COUNTIF('Sheet 1'!$I1811:$AC1811,AD$1)</f>
        <v>0</v>
      </c>
      <c r="AE1811" s="1">
        <f>COUNTIF('Sheet 1'!$I1811:$AC1811,AE$1)</f>
        <v>0</v>
      </c>
      <c r="AF1811" s="1">
        <f>COUNTIF('Sheet 1'!$I1811:$AC1811,AF$1)</f>
        <v>0</v>
      </c>
      <c r="AG1811" s="1">
        <f>COUNTIF('Sheet 1'!$I1811:$AC1811,AG$1)</f>
        <v>1</v>
      </c>
      <c r="AH1811" s="1">
        <f>COUNTIF('Sheet 1'!$I1811:$AC1811,AH$1)</f>
        <v>0</v>
      </c>
      <c r="AI1811" s="1">
        <f>COUNTIF('Sheet 1'!$I1811:$AC1811,AI$1)</f>
        <v>0</v>
      </c>
      <c r="AJ1811" s="1">
        <f>COUNTIF('Sheet 1'!$I1811:$AC1811,AJ$1)</f>
        <v>0</v>
      </c>
      <c r="AK1811" s="1">
        <f>COUNTIF('Sheet 1'!$I1811:$AC1811,AK$1)</f>
        <v>0</v>
      </c>
      <c r="AL1811" s="1">
        <f>COUNTIF('Sheet 1'!$I1811:$AC1811,AL$1)</f>
        <v>0</v>
      </c>
      <c r="AM1811" s="1">
        <f>COUNTIF('Sheet 1'!$I1811:$AC1811,AM$1)</f>
        <v>0</v>
      </c>
      <c r="AN1811" s="1">
        <f>COUNTIF('Sheet 1'!$I1811:$AC1811,AN$1)</f>
        <v>0</v>
      </c>
      <c r="AO1811" s="1">
        <f>COUNTIF('Sheet 1'!$I1811:$AC1811,AO$1)</f>
        <v>0</v>
      </c>
      <c r="AP1811" s="1">
        <f>COUNTIF('Sheet 1'!$I1811:$AC1811,AP$1)</f>
        <v>0</v>
      </c>
      <c r="AQ1811" s="1">
        <f>COUNTIF('Sheet 1'!$I1811:$AC1811,AQ$1)</f>
        <v>0</v>
      </c>
      <c r="AR1811" s="1">
        <f>COUNTIF('Sheet 1'!$I1811:$AC1811,AR$1)</f>
        <v>0</v>
      </c>
      <c r="AS1811" s="1">
        <f>COUNTIF('Sheet 1'!$I1811:$AC1811,AS$1)</f>
        <v>0</v>
      </c>
      <c r="AT1811" s="1">
        <f>COUNTIF('Sheet 1'!$I1811:$AC1811,AT$1)</f>
        <v>0</v>
      </c>
      <c r="AU1811" s="1">
        <f>COUNTIF('Sheet 1'!$I1811:$AC1811,AU$1)</f>
        <v>0</v>
      </c>
      <c r="AV1811" s="1">
        <f>COUNTIF('Sheet 1'!$I1811:$AC1811,AV$1)</f>
        <v>0</v>
      </c>
      <c r="AW1811" s="1">
        <f>COUNTIF('Sheet 1'!$I1811:$AC1811,AW$1)</f>
        <v>0</v>
      </c>
      <c r="AX1811" s="1">
        <f>COUNTIF('Sheet 1'!$I1811:$AC1811,AX$1)</f>
        <v>0</v>
      </c>
      <c r="AY1811" s="1">
        <f>COUNTIF('Sheet 1'!$I1811:$AC1811,AY$1)</f>
        <v>0</v>
      </c>
      <c r="AZ1811" s="1">
        <f>COUNTIF('Sheet 1'!$I1811:$AC1811,AZ$1)</f>
        <v>0</v>
      </c>
      <c r="BA1811" s="1">
        <f>COUNTIF('Sheet 1'!$I1811:$AC1811,BA$1)</f>
        <v>0</v>
      </c>
      <c r="BB1811" s="1">
        <f>COUNTIF('Sheet 1'!$I1811:$AC1811,BB$1)</f>
        <v>0</v>
      </c>
      <c r="BC1811" s="1">
        <f>COUNTIF('Sheet 1'!$I1811:$AC1811,BC$1)</f>
        <v>0</v>
      </c>
      <c r="BD1811" s="1">
        <f>COUNTIF('Sheet 1'!$I1811:$AC1811,BD$1)</f>
        <v>0</v>
      </c>
      <c r="BE1811" s="1">
        <f>COUNTIF('Sheet 1'!$I1811:$AC1811,BE$1)</f>
        <v>0</v>
      </c>
      <c r="BF1811" s="1">
        <f>COUNTIF('Sheet 1'!$I1811:$AC1811,BF$1)</f>
        <v>0</v>
      </c>
      <c r="BG1811" s="1">
        <f>COUNTIF('Sheet 1'!$I1811:$AC1811,BG$1)</f>
        <v>0</v>
      </c>
      <c r="BH1811" s="1">
        <f>COUNTIF('Sheet 1'!$I1811:$AC1811,BH$1)</f>
        <v>0</v>
      </c>
      <c r="BI1811" s="1">
        <f>COUNTIF('Sheet 1'!$I1811:$AC1811,BI$1)</f>
        <v>0</v>
      </c>
    </row>
    <row r="1812" spans="1:61" x14ac:dyDescent="0.25">
      <c r="A1812" s="1" t="str">
        <f>'Sheet 1'!A1812</f>
        <v>Southern Pines NC</v>
      </c>
      <c r="B1812" s="1" t="str">
        <f>'Sheet 1'!B1812</f>
        <v>35.2367</v>
      </c>
      <c r="C1812" s="1" t="str">
        <f>'Sheet 1'!C1812</f>
        <v>-79.3906</v>
      </c>
      <c r="D1812" s="1" t="str">
        <f>'Sheet 1'!D1812</f>
        <v>SOP</v>
      </c>
      <c r="E1812" s="1" t="str">
        <f>'Sheet 1'!E1812</f>
        <v>KSOP</v>
      </c>
      <c r="F1812" s="1" t="str">
        <f>'Sheet 1'!F1812</f>
        <v>US</v>
      </c>
      <c r="G1812" s="1" t="str">
        <f>'Sheet 1'!G1812</f>
        <v>-18000</v>
      </c>
      <c r="H1812" s="1" t="str">
        <f>'Sheet 1'!H1812</f>
        <v>5503</v>
      </c>
      <c r="I1812" s="1">
        <f>COUNTIF('Sheet 1'!$I1812:$AC1812,I$1)</f>
        <v>0</v>
      </c>
      <c r="J1812" s="1">
        <f>COUNTIF('Sheet 1'!$I1812:$AC1812,J$1)</f>
        <v>0</v>
      </c>
      <c r="K1812" s="1">
        <f>COUNTIF('Sheet 1'!$I1812:$AC1812,K$1)</f>
        <v>0</v>
      </c>
      <c r="L1812" s="1">
        <f>COUNTIF('Sheet 1'!$I1812:$AC1812,L$1)</f>
        <v>0</v>
      </c>
      <c r="M1812" s="1">
        <f>COUNTIF('Sheet 1'!$I1812:$AC1812,M$1)</f>
        <v>0</v>
      </c>
      <c r="N1812" s="1">
        <f>COUNTIF('Sheet 1'!$I1812:$AC1812,N$1)</f>
        <v>0</v>
      </c>
      <c r="O1812" s="1">
        <f>COUNTIF('Sheet 1'!$I1812:$AC1812,O$1)</f>
        <v>0</v>
      </c>
      <c r="P1812" s="1">
        <f>COUNTIF('Sheet 1'!$I1812:$AC1812,P$1)</f>
        <v>0</v>
      </c>
      <c r="Q1812" s="1">
        <f>COUNTIF('Sheet 1'!$I1812:$AC1812,Q$1)</f>
        <v>0</v>
      </c>
      <c r="R1812" s="1">
        <f>COUNTIF('Sheet 1'!$I1812:$AC1812,R$1)</f>
        <v>0</v>
      </c>
      <c r="S1812" s="1">
        <f>COUNTIF('Sheet 1'!$I1812:$AC1812,S$1)</f>
        <v>0</v>
      </c>
      <c r="T1812" s="1">
        <f>COUNTIF('Sheet 1'!$I1812:$AC1812,T$1)</f>
        <v>0</v>
      </c>
      <c r="U1812" s="1">
        <f>COUNTIF('Sheet 1'!$I1812:$AC1812,U$1)</f>
        <v>0</v>
      </c>
      <c r="V1812" s="1">
        <f>COUNTIF('Sheet 1'!$I1812:$AC1812,V$1)</f>
        <v>1</v>
      </c>
      <c r="W1812" s="1">
        <f>COUNTIF('Sheet 1'!$I1812:$AC1812,W$1)</f>
        <v>0</v>
      </c>
      <c r="X1812" s="1">
        <f>COUNTIF('Sheet 1'!$I1812:$AC1812,X$1)</f>
        <v>0</v>
      </c>
      <c r="Y1812" s="1">
        <f>COUNTIF('Sheet 1'!$I1812:$AC1812,Y$1)</f>
        <v>0</v>
      </c>
      <c r="Z1812" s="1">
        <f>COUNTIF('Sheet 1'!$I1812:$AC1812,Z$1)</f>
        <v>0</v>
      </c>
      <c r="AA1812" s="1">
        <f>COUNTIF('Sheet 1'!$I1812:$AC1812,AA$1)</f>
        <v>0</v>
      </c>
      <c r="AB1812" s="1">
        <f>COUNTIF('Sheet 1'!$I1812:$AC1812,AB$1)</f>
        <v>0</v>
      </c>
      <c r="AC1812" s="1">
        <f>COUNTIF('Sheet 1'!$I1812:$AC1812,AC$1)</f>
        <v>0</v>
      </c>
      <c r="AD1812" s="1">
        <f>COUNTIF('Sheet 1'!$I1812:$AC1812,AD$1)</f>
        <v>0</v>
      </c>
      <c r="AE1812" s="1">
        <f>COUNTIF('Sheet 1'!$I1812:$AC1812,AE$1)</f>
        <v>0</v>
      </c>
      <c r="AF1812" s="1">
        <f>COUNTIF('Sheet 1'!$I1812:$AC1812,AF$1)</f>
        <v>0</v>
      </c>
      <c r="AG1812" s="1">
        <f>COUNTIF('Sheet 1'!$I1812:$AC1812,AG$1)</f>
        <v>0</v>
      </c>
      <c r="AH1812" s="1">
        <f>COUNTIF('Sheet 1'!$I1812:$AC1812,AH$1)</f>
        <v>0</v>
      </c>
      <c r="AI1812" s="1">
        <f>COUNTIF('Sheet 1'!$I1812:$AC1812,AI$1)</f>
        <v>0</v>
      </c>
      <c r="AJ1812" s="1">
        <f>COUNTIF('Sheet 1'!$I1812:$AC1812,AJ$1)</f>
        <v>0</v>
      </c>
      <c r="AK1812" s="1">
        <f>COUNTIF('Sheet 1'!$I1812:$AC1812,AK$1)</f>
        <v>0</v>
      </c>
      <c r="AL1812" s="1">
        <f>COUNTIF('Sheet 1'!$I1812:$AC1812,AL$1)</f>
        <v>0</v>
      </c>
      <c r="AM1812" s="1">
        <f>COUNTIF('Sheet 1'!$I1812:$AC1812,AM$1)</f>
        <v>0</v>
      </c>
      <c r="AN1812" s="1">
        <f>COUNTIF('Sheet 1'!$I1812:$AC1812,AN$1)</f>
        <v>0</v>
      </c>
      <c r="AO1812" s="1">
        <f>COUNTIF('Sheet 1'!$I1812:$AC1812,AO$1)</f>
        <v>0</v>
      </c>
      <c r="AP1812" s="1">
        <f>COUNTIF('Sheet 1'!$I1812:$AC1812,AP$1)</f>
        <v>0</v>
      </c>
      <c r="AQ1812" s="1">
        <f>COUNTIF('Sheet 1'!$I1812:$AC1812,AQ$1)</f>
        <v>0</v>
      </c>
      <c r="AR1812" s="1">
        <f>COUNTIF('Sheet 1'!$I1812:$AC1812,AR$1)</f>
        <v>0</v>
      </c>
      <c r="AS1812" s="1">
        <f>COUNTIF('Sheet 1'!$I1812:$AC1812,AS$1)</f>
        <v>0</v>
      </c>
      <c r="AT1812" s="1">
        <f>COUNTIF('Sheet 1'!$I1812:$AC1812,AT$1)</f>
        <v>0</v>
      </c>
      <c r="AU1812" s="1">
        <f>COUNTIF('Sheet 1'!$I1812:$AC1812,AU$1)</f>
        <v>0</v>
      </c>
      <c r="AV1812" s="1">
        <f>COUNTIF('Sheet 1'!$I1812:$AC1812,AV$1)</f>
        <v>0</v>
      </c>
      <c r="AW1812" s="1">
        <f>COUNTIF('Sheet 1'!$I1812:$AC1812,AW$1)</f>
        <v>0</v>
      </c>
      <c r="AX1812" s="1">
        <f>COUNTIF('Sheet 1'!$I1812:$AC1812,AX$1)</f>
        <v>0</v>
      </c>
      <c r="AY1812" s="1">
        <f>COUNTIF('Sheet 1'!$I1812:$AC1812,AY$1)</f>
        <v>0</v>
      </c>
      <c r="AZ1812" s="1">
        <f>COUNTIF('Sheet 1'!$I1812:$AC1812,AZ$1)</f>
        <v>0</v>
      </c>
      <c r="BA1812" s="1">
        <f>COUNTIF('Sheet 1'!$I1812:$AC1812,BA$1)</f>
        <v>0</v>
      </c>
      <c r="BB1812" s="1">
        <f>COUNTIF('Sheet 1'!$I1812:$AC1812,BB$1)</f>
        <v>0</v>
      </c>
      <c r="BC1812" s="1">
        <f>COUNTIF('Sheet 1'!$I1812:$AC1812,BC$1)</f>
        <v>0</v>
      </c>
      <c r="BD1812" s="1">
        <f>COUNTIF('Sheet 1'!$I1812:$AC1812,BD$1)</f>
        <v>0</v>
      </c>
      <c r="BE1812" s="1">
        <f>COUNTIF('Sheet 1'!$I1812:$AC1812,BE$1)</f>
        <v>0</v>
      </c>
      <c r="BF1812" s="1">
        <f>COUNTIF('Sheet 1'!$I1812:$AC1812,BF$1)</f>
        <v>0</v>
      </c>
      <c r="BG1812" s="1">
        <f>COUNTIF('Sheet 1'!$I1812:$AC1812,BG$1)</f>
        <v>0</v>
      </c>
      <c r="BH1812" s="1">
        <f>COUNTIF('Sheet 1'!$I1812:$AC1812,BH$1)</f>
        <v>0</v>
      </c>
      <c r="BI1812" s="1">
        <f>COUNTIF('Sheet 1'!$I1812:$AC1812,BI$1)</f>
        <v>0</v>
      </c>
    </row>
    <row r="1813" spans="1:61" x14ac:dyDescent="0.25">
      <c r="A1813" s="1" t="str">
        <f>'Sheet 1'!A1813</f>
        <v>Spartanburg SC</v>
      </c>
      <c r="B1813" s="1" t="str">
        <f>'Sheet 1'!B1813</f>
        <v>34.9156</v>
      </c>
      <c r="C1813" s="1" t="str">
        <f>'Sheet 1'!C1813</f>
        <v>-81.9564</v>
      </c>
      <c r="D1813" s="1" t="str">
        <f>'Sheet 1'!D1813</f>
        <v>SPA</v>
      </c>
      <c r="E1813" s="1" t="str">
        <f>'Sheet 1'!E1813</f>
        <v>KSPA</v>
      </c>
      <c r="F1813" s="1" t="str">
        <f>'Sheet 1'!F1813</f>
        <v>US</v>
      </c>
      <c r="G1813" s="1" t="str">
        <f>'Sheet 1'!G1813</f>
        <v>-18000</v>
      </c>
      <c r="H1813" s="1" t="str">
        <f>'Sheet 1'!H1813</f>
        <v>5204</v>
      </c>
      <c r="I1813" s="1">
        <f>COUNTIF('Sheet 1'!$I1813:$AC1813,I$1)</f>
        <v>0</v>
      </c>
      <c r="J1813" s="1">
        <f>COUNTIF('Sheet 1'!$I1813:$AC1813,J$1)</f>
        <v>0</v>
      </c>
      <c r="K1813" s="1">
        <f>COUNTIF('Sheet 1'!$I1813:$AC1813,K$1)</f>
        <v>0</v>
      </c>
      <c r="L1813" s="1">
        <f>COUNTIF('Sheet 1'!$I1813:$AC1813,L$1)</f>
        <v>0</v>
      </c>
      <c r="M1813" s="1">
        <f>COUNTIF('Sheet 1'!$I1813:$AC1813,M$1)</f>
        <v>0</v>
      </c>
      <c r="N1813" s="1">
        <f>COUNTIF('Sheet 1'!$I1813:$AC1813,N$1)</f>
        <v>0</v>
      </c>
      <c r="O1813" s="1">
        <f>COUNTIF('Sheet 1'!$I1813:$AC1813,O$1)</f>
        <v>0</v>
      </c>
      <c r="P1813" s="1">
        <f>COUNTIF('Sheet 1'!$I1813:$AC1813,P$1)</f>
        <v>0</v>
      </c>
      <c r="Q1813" s="1">
        <f>COUNTIF('Sheet 1'!$I1813:$AC1813,Q$1)</f>
        <v>0</v>
      </c>
      <c r="R1813" s="1">
        <f>COUNTIF('Sheet 1'!$I1813:$AC1813,R$1)</f>
        <v>0</v>
      </c>
      <c r="S1813" s="1">
        <f>COUNTIF('Sheet 1'!$I1813:$AC1813,S$1)</f>
        <v>0</v>
      </c>
      <c r="T1813" s="1">
        <f>COUNTIF('Sheet 1'!$I1813:$AC1813,T$1)</f>
        <v>0</v>
      </c>
      <c r="U1813" s="1">
        <f>COUNTIF('Sheet 1'!$I1813:$AC1813,U$1)</f>
        <v>0</v>
      </c>
      <c r="V1813" s="1">
        <f>COUNTIF('Sheet 1'!$I1813:$AC1813,V$1)</f>
        <v>1</v>
      </c>
      <c r="W1813" s="1">
        <f>COUNTIF('Sheet 1'!$I1813:$AC1813,W$1)</f>
        <v>0</v>
      </c>
      <c r="X1813" s="1">
        <f>COUNTIF('Sheet 1'!$I1813:$AC1813,X$1)</f>
        <v>0</v>
      </c>
      <c r="Y1813" s="1">
        <f>COUNTIF('Sheet 1'!$I1813:$AC1813,Y$1)</f>
        <v>0</v>
      </c>
      <c r="Z1813" s="1">
        <f>COUNTIF('Sheet 1'!$I1813:$AC1813,Z$1)</f>
        <v>0</v>
      </c>
      <c r="AA1813" s="1">
        <f>COUNTIF('Sheet 1'!$I1813:$AC1813,AA$1)</f>
        <v>0</v>
      </c>
      <c r="AB1813" s="1">
        <f>COUNTIF('Sheet 1'!$I1813:$AC1813,AB$1)</f>
        <v>0</v>
      </c>
      <c r="AC1813" s="1">
        <f>COUNTIF('Sheet 1'!$I1813:$AC1813,AC$1)</f>
        <v>0</v>
      </c>
      <c r="AD1813" s="1">
        <f>COUNTIF('Sheet 1'!$I1813:$AC1813,AD$1)</f>
        <v>0</v>
      </c>
      <c r="AE1813" s="1">
        <f>COUNTIF('Sheet 1'!$I1813:$AC1813,AE$1)</f>
        <v>0</v>
      </c>
      <c r="AF1813" s="1">
        <f>COUNTIF('Sheet 1'!$I1813:$AC1813,AF$1)</f>
        <v>0</v>
      </c>
      <c r="AG1813" s="1">
        <f>COUNTIF('Sheet 1'!$I1813:$AC1813,AG$1)</f>
        <v>0</v>
      </c>
      <c r="AH1813" s="1">
        <f>COUNTIF('Sheet 1'!$I1813:$AC1813,AH$1)</f>
        <v>0</v>
      </c>
      <c r="AI1813" s="1">
        <f>COUNTIF('Sheet 1'!$I1813:$AC1813,AI$1)</f>
        <v>0</v>
      </c>
      <c r="AJ1813" s="1">
        <f>COUNTIF('Sheet 1'!$I1813:$AC1813,AJ$1)</f>
        <v>0</v>
      </c>
      <c r="AK1813" s="1">
        <f>COUNTIF('Sheet 1'!$I1813:$AC1813,AK$1)</f>
        <v>0</v>
      </c>
      <c r="AL1813" s="1">
        <f>COUNTIF('Sheet 1'!$I1813:$AC1813,AL$1)</f>
        <v>0</v>
      </c>
      <c r="AM1813" s="1">
        <f>COUNTIF('Sheet 1'!$I1813:$AC1813,AM$1)</f>
        <v>0</v>
      </c>
      <c r="AN1813" s="1">
        <f>COUNTIF('Sheet 1'!$I1813:$AC1813,AN$1)</f>
        <v>0</v>
      </c>
      <c r="AO1813" s="1">
        <f>COUNTIF('Sheet 1'!$I1813:$AC1813,AO$1)</f>
        <v>0</v>
      </c>
      <c r="AP1813" s="1">
        <f>COUNTIF('Sheet 1'!$I1813:$AC1813,AP$1)</f>
        <v>0</v>
      </c>
      <c r="AQ1813" s="1">
        <f>COUNTIF('Sheet 1'!$I1813:$AC1813,AQ$1)</f>
        <v>0</v>
      </c>
      <c r="AR1813" s="1">
        <f>COUNTIF('Sheet 1'!$I1813:$AC1813,AR$1)</f>
        <v>0</v>
      </c>
      <c r="AS1813" s="1">
        <f>COUNTIF('Sheet 1'!$I1813:$AC1813,AS$1)</f>
        <v>0</v>
      </c>
      <c r="AT1813" s="1">
        <f>COUNTIF('Sheet 1'!$I1813:$AC1813,AT$1)</f>
        <v>0</v>
      </c>
      <c r="AU1813" s="1">
        <f>COUNTIF('Sheet 1'!$I1813:$AC1813,AU$1)</f>
        <v>0</v>
      </c>
      <c r="AV1813" s="1">
        <f>COUNTIF('Sheet 1'!$I1813:$AC1813,AV$1)</f>
        <v>0</v>
      </c>
      <c r="AW1813" s="1">
        <f>COUNTIF('Sheet 1'!$I1813:$AC1813,AW$1)</f>
        <v>0</v>
      </c>
      <c r="AX1813" s="1">
        <f>COUNTIF('Sheet 1'!$I1813:$AC1813,AX$1)</f>
        <v>0</v>
      </c>
      <c r="AY1813" s="1">
        <f>COUNTIF('Sheet 1'!$I1813:$AC1813,AY$1)</f>
        <v>0</v>
      </c>
      <c r="AZ1813" s="1">
        <f>COUNTIF('Sheet 1'!$I1813:$AC1813,AZ$1)</f>
        <v>0</v>
      </c>
      <c r="BA1813" s="1">
        <f>COUNTIF('Sheet 1'!$I1813:$AC1813,BA$1)</f>
        <v>0</v>
      </c>
      <c r="BB1813" s="1">
        <f>COUNTIF('Sheet 1'!$I1813:$AC1813,BB$1)</f>
        <v>0</v>
      </c>
      <c r="BC1813" s="1">
        <f>COUNTIF('Sheet 1'!$I1813:$AC1813,BC$1)</f>
        <v>0</v>
      </c>
      <c r="BD1813" s="1">
        <f>COUNTIF('Sheet 1'!$I1813:$AC1813,BD$1)</f>
        <v>0</v>
      </c>
      <c r="BE1813" s="1">
        <f>COUNTIF('Sheet 1'!$I1813:$AC1813,BE$1)</f>
        <v>0</v>
      </c>
      <c r="BF1813" s="1">
        <f>COUNTIF('Sheet 1'!$I1813:$AC1813,BF$1)</f>
        <v>0</v>
      </c>
      <c r="BG1813" s="1">
        <f>COUNTIF('Sheet 1'!$I1813:$AC1813,BG$1)</f>
        <v>0</v>
      </c>
      <c r="BH1813" s="1">
        <f>COUNTIF('Sheet 1'!$I1813:$AC1813,BH$1)</f>
        <v>0</v>
      </c>
      <c r="BI1813" s="1">
        <f>COUNTIF('Sheet 1'!$I1813:$AC1813,BI$1)</f>
        <v>0</v>
      </c>
    </row>
    <row r="1814" spans="1:61" x14ac:dyDescent="0.25">
      <c r="A1814" s="1" t="str">
        <f>'Sheet 1'!A1814</f>
        <v>Spearfish SD</v>
      </c>
      <c r="B1814" s="1" t="str">
        <f>'Sheet 1'!B1814</f>
        <v>44.4811</v>
      </c>
      <c r="C1814" s="1" t="str">
        <f>'Sheet 1'!C1814</f>
        <v>-103.786</v>
      </c>
      <c r="D1814" s="1" t="str">
        <f>'Sheet 1'!D1814</f>
        <v>SPF</v>
      </c>
      <c r="E1814" s="1" t="str">
        <f>'Sheet 1'!E1814</f>
        <v>KSPF</v>
      </c>
      <c r="F1814" s="1" t="str">
        <f>'Sheet 1'!F1814</f>
        <v>US</v>
      </c>
      <c r="G1814" s="1" t="str">
        <f>'Sheet 1'!G1814</f>
        <v>-25200</v>
      </c>
      <c r="H1814" s="1" t="str">
        <f>'Sheet 1'!H1814</f>
        <v>5493</v>
      </c>
      <c r="I1814" s="1">
        <f>COUNTIF('Sheet 1'!$I1814:$AC1814,I$1)</f>
        <v>0</v>
      </c>
      <c r="J1814" s="1">
        <f>COUNTIF('Sheet 1'!$I1814:$AC1814,J$1)</f>
        <v>0</v>
      </c>
      <c r="K1814" s="1">
        <f>COUNTIF('Sheet 1'!$I1814:$AC1814,K$1)</f>
        <v>0</v>
      </c>
      <c r="L1814" s="1">
        <f>COUNTIF('Sheet 1'!$I1814:$AC1814,L$1)</f>
        <v>0</v>
      </c>
      <c r="M1814" s="1">
        <f>COUNTIF('Sheet 1'!$I1814:$AC1814,M$1)</f>
        <v>0</v>
      </c>
      <c r="N1814" s="1">
        <f>COUNTIF('Sheet 1'!$I1814:$AC1814,N$1)</f>
        <v>0</v>
      </c>
      <c r="O1814" s="1">
        <f>COUNTIF('Sheet 1'!$I1814:$AC1814,O$1)</f>
        <v>0</v>
      </c>
      <c r="P1814" s="1">
        <f>COUNTIF('Sheet 1'!$I1814:$AC1814,P$1)</f>
        <v>0</v>
      </c>
      <c r="Q1814" s="1">
        <f>COUNTIF('Sheet 1'!$I1814:$AC1814,Q$1)</f>
        <v>0</v>
      </c>
      <c r="R1814" s="1">
        <f>COUNTIF('Sheet 1'!$I1814:$AC1814,R$1)</f>
        <v>0</v>
      </c>
      <c r="S1814" s="1">
        <f>COUNTIF('Sheet 1'!$I1814:$AC1814,S$1)</f>
        <v>0</v>
      </c>
      <c r="T1814" s="1">
        <f>COUNTIF('Sheet 1'!$I1814:$AC1814,T$1)</f>
        <v>0</v>
      </c>
      <c r="U1814" s="1">
        <f>COUNTIF('Sheet 1'!$I1814:$AC1814,U$1)</f>
        <v>0</v>
      </c>
      <c r="V1814" s="1">
        <f>COUNTIF('Sheet 1'!$I1814:$AC1814,V$1)</f>
        <v>0</v>
      </c>
      <c r="W1814" s="1">
        <f>COUNTIF('Sheet 1'!$I1814:$AC1814,W$1)</f>
        <v>0</v>
      </c>
      <c r="X1814" s="1">
        <f>COUNTIF('Sheet 1'!$I1814:$AC1814,X$1)</f>
        <v>0</v>
      </c>
      <c r="Y1814" s="1">
        <f>COUNTIF('Sheet 1'!$I1814:$AC1814,Y$1)</f>
        <v>0</v>
      </c>
      <c r="Z1814" s="1">
        <f>COUNTIF('Sheet 1'!$I1814:$AC1814,Z$1)</f>
        <v>0</v>
      </c>
      <c r="AA1814" s="1">
        <f>COUNTIF('Sheet 1'!$I1814:$AC1814,AA$1)</f>
        <v>0</v>
      </c>
      <c r="AB1814" s="1">
        <f>COUNTIF('Sheet 1'!$I1814:$AC1814,AB$1)</f>
        <v>0</v>
      </c>
      <c r="AC1814" s="1">
        <f>COUNTIF('Sheet 1'!$I1814:$AC1814,AC$1)</f>
        <v>0</v>
      </c>
      <c r="AD1814" s="1">
        <f>COUNTIF('Sheet 1'!$I1814:$AC1814,AD$1)</f>
        <v>0</v>
      </c>
      <c r="AE1814" s="1">
        <f>COUNTIF('Sheet 1'!$I1814:$AC1814,AE$1)</f>
        <v>0</v>
      </c>
      <c r="AF1814" s="1">
        <f>COUNTIF('Sheet 1'!$I1814:$AC1814,AF$1)</f>
        <v>0</v>
      </c>
      <c r="AG1814" s="1">
        <f>COUNTIF('Sheet 1'!$I1814:$AC1814,AG$1)</f>
        <v>0</v>
      </c>
      <c r="AH1814" s="1">
        <f>COUNTIF('Sheet 1'!$I1814:$AC1814,AH$1)</f>
        <v>0</v>
      </c>
      <c r="AI1814" s="1">
        <f>COUNTIF('Sheet 1'!$I1814:$AC1814,AI$1)</f>
        <v>0</v>
      </c>
      <c r="AJ1814" s="1">
        <f>COUNTIF('Sheet 1'!$I1814:$AC1814,AJ$1)</f>
        <v>0</v>
      </c>
      <c r="AK1814" s="1">
        <f>COUNTIF('Sheet 1'!$I1814:$AC1814,AK$1)</f>
        <v>0</v>
      </c>
      <c r="AL1814" s="1">
        <f>COUNTIF('Sheet 1'!$I1814:$AC1814,AL$1)</f>
        <v>0</v>
      </c>
      <c r="AM1814" s="1">
        <f>COUNTIF('Sheet 1'!$I1814:$AC1814,AM$1)</f>
        <v>0</v>
      </c>
      <c r="AN1814" s="1">
        <f>COUNTIF('Sheet 1'!$I1814:$AC1814,AN$1)</f>
        <v>0</v>
      </c>
      <c r="AO1814" s="1">
        <f>COUNTIF('Sheet 1'!$I1814:$AC1814,AO$1)</f>
        <v>0</v>
      </c>
      <c r="AP1814" s="1">
        <f>COUNTIF('Sheet 1'!$I1814:$AC1814,AP$1)</f>
        <v>0</v>
      </c>
      <c r="AQ1814" s="1">
        <f>COUNTIF('Sheet 1'!$I1814:$AC1814,AQ$1)</f>
        <v>0</v>
      </c>
      <c r="AR1814" s="1">
        <f>COUNTIF('Sheet 1'!$I1814:$AC1814,AR$1)</f>
        <v>0</v>
      </c>
      <c r="AS1814" s="1">
        <f>COUNTIF('Sheet 1'!$I1814:$AC1814,AS$1)</f>
        <v>0</v>
      </c>
      <c r="AT1814" s="1">
        <f>COUNTIF('Sheet 1'!$I1814:$AC1814,AT$1)</f>
        <v>0</v>
      </c>
      <c r="AU1814" s="1">
        <f>COUNTIF('Sheet 1'!$I1814:$AC1814,AU$1)</f>
        <v>0</v>
      </c>
      <c r="AV1814" s="1">
        <f>COUNTIF('Sheet 1'!$I1814:$AC1814,AV$1)</f>
        <v>0</v>
      </c>
      <c r="AW1814" s="1">
        <f>COUNTIF('Sheet 1'!$I1814:$AC1814,AW$1)</f>
        <v>0</v>
      </c>
      <c r="AX1814" s="1">
        <f>COUNTIF('Sheet 1'!$I1814:$AC1814,AX$1)</f>
        <v>0</v>
      </c>
      <c r="AY1814" s="1">
        <f>COUNTIF('Sheet 1'!$I1814:$AC1814,AY$1)</f>
        <v>0</v>
      </c>
      <c r="AZ1814" s="1">
        <f>COUNTIF('Sheet 1'!$I1814:$AC1814,AZ$1)</f>
        <v>0</v>
      </c>
      <c r="BA1814" s="1">
        <f>COUNTIF('Sheet 1'!$I1814:$AC1814,BA$1)</f>
        <v>0</v>
      </c>
      <c r="BB1814" s="1">
        <f>COUNTIF('Sheet 1'!$I1814:$AC1814,BB$1)</f>
        <v>0</v>
      </c>
      <c r="BC1814" s="1">
        <f>COUNTIF('Sheet 1'!$I1814:$AC1814,BC$1)</f>
        <v>0</v>
      </c>
      <c r="BD1814" s="1">
        <f>COUNTIF('Sheet 1'!$I1814:$AC1814,BD$1)</f>
        <v>0</v>
      </c>
      <c r="BE1814" s="1">
        <f>COUNTIF('Sheet 1'!$I1814:$AC1814,BE$1)</f>
        <v>0</v>
      </c>
      <c r="BF1814" s="1">
        <f>COUNTIF('Sheet 1'!$I1814:$AC1814,BF$1)</f>
        <v>0</v>
      </c>
      <c r="BG1814" s="1">
        <f>COUNTIF('Sheet 1'!$I1814:$AC1814,BG$1)</f>
        <v>1</v>
      </c>
      <c r="BH1814" s="1">
        <f>COUNTIF('Sheet 1'!$I1814:$AC1814,BH$1)</f>
        <v>0</v>
      </c>
      <c r="BI1814" s="1">
        <f>COUNTIF('Sheet 1'!$I1814:$AC1814,BI$1)</f>
        <v>0</v>
      </c>
    </row>
    <row r="1815" spans="1:61" x14ac:dyDescent="0.25">
      <c r="A1815" s="1" t="str">
        <f>'Sheet 1'!A1815</f>
        <v>Split Croatia</v>
      </c>
      <c r="B1815" s="1" t="str">
        <f>'Sheet 1'!B1815</f>
        <v>43.5386</v>
      </c>
      <c r="C1815" s="1" t="str">
        <f>'Sheet 1'!C1815</f>
        <v>16.2975</v>
      </c>
      <c r="D1815" s="1" t="str">
        <f>'Sheet 1'!D1815</f>
        <v>SPU</v>
      </c>
      <c r="E1815" s="1" t="str">
        <f>'Sheet 1'!E1815</f>
        <v>LDSP</v>
      </c>
      <c r="F1815" s="1" t="str">
        <f>'Sheet 1'!F1815</f>
        <v>HR</v>
      </c>
      <c r="G1815" s="1" t="str">
        <f>'Sheet 1'!G1815</f>
        <v>3600</v>
      </c>
      <c r="H1815" s="1" t="str">
        <f>'Sheet 1'!H1815</f>
        <v>8380</v>
      </c>
      <c r="I1815" s="1">
        <f>COUNTIF('Sheet 1'!$I1815:$AC1815,I$1)</f>
        <v>0</v>
      </c>
      <c r="J1815" s="1">
        <f>COUNTIF('Sheet 1'!$I1815:$AC1815,J$1)</f>
        <v>0</v>
      </c>
      <c r="K1815" s="1">
        <f>COUNTIF('Sheet 1'!$I1815:$AC1815,K$1)</f>
        <v>0</v>
      </c>
      <c r="L1815" s="1">
        <f>COUNTIF('Sheet 1'!$I1815:$AC1815,L$1)</f>
        <v>0</v>
      </c>
      <c r="M1815" s="1">
        <f>COUNTIF('Sheet 1'!$I1815:$AC1815,M$1)</f>
        <v>0</v>
      </c>
      <c r="N1815" s="1">
        <f>COUNTIF('Sheet 1'!$I1815:$AC1815,N$1)</f>
        <v>0</v>
      </c>
      <c r="O1815" s="1">
        <f>COUNTIF('Sheet 1'!$I1815:$AC1815,O$1)</f>
        <v>0</v>
      </c>
      <c r="P1815" s="1">
        <f>COUNTIF('Sheet 1'!$I1815:$AC1815,P$1)</f>
        <v>0</v>
      </c>
      <c r="Q1815" s="1">
        <f>COUNTIF('Sheet 1'!$I1815:$AC1815,Q$1)</f>
        <v>0</v>
      </c>
      <c r="R1815" s="1">
        <f>COUNTIF('Sheet 1'!$I1815:$AC1815,R$1)</f>
        <v>0</v>
      </c>
      <c r="S1815" s="1">
        <f>COUNTIF('Sheet 1'!$I1815:$AC1815,S$1)</f>
        <v>0</v>
      </c>
      <c r="T1815" s="1">
        <f>COUNTIF('Sheet 1'!$I1815:$AC1815,T$1)</f>
        <v>0</v>
      </c>
      <c r="U1815" s="1">
        <f>COUNTIF('Sheet 1'!$I1815:$AC1815,U$1)</f>
        <v>0</v>
      </c>
      <c r="V1815" s="1">
        <f>COUNTIF('Sheet 1'!$I1815:$AC1815,V$1)</f>
        <v>0</v>
      </c>
      <c r="W1815" s="1">
        <f>COUNTIF('Sheet 1'!$I1815:$AC1815,W$1)</f>
        <v>0</v>
      </c>
      <c r="X1815" s="1">
        <f>COUNTIF('Sheet 1'!$I1815:$AC1815,X$1)</f>
        <v>0</v>
      </c>
      <c r="Y1815" s="1">
        <f>COUNTIF('Sheet 1'!$I1815:$AC1815,Y$1)</f>
        <v>0</v>
      </c>
      <c r="Z1815" s="1">
        <f>COUNTIF('Sheet 1'!$I1815:$AC1815,Z$1)</f>
        <v>0</v>
      </c>
      <c r="AA1815" s="1">
        <f>COUNTIF('Sheet 1'!$I1815:$AC1815,AA$1)</f>
        <v>0</v>
      </c>
      <c r="AB1815" s="1">
        <f>COUNTIF('Sheet 1'!$I1815:$AC1815,AB$1)</f>
        <v>0</v>
      </c>
      <c r="AC1815" s="1">
        <f>COUNTIF('Sheet 1'!$I1815:$AC1815,AC$1)</f>
        <v>0</v>
      </c>
      <c r="AD1815" s="1">
        <f>COUNTIF('Sheet 1'!$I1815:$AC1815,AD$1)</f>
        <v>0</v>
      </c>
      <c r="AE1815" s="1">
        <f>COUNTIF('Sheet 1'!$I1815:$AC1815,AE$1)</f>
        <v>0</v>
      </c>
      <c r="AF1815" s="1">
        <f>COUNTIF('Sheet 1'!$I1815:$AC1815,AF$1)</f>
        <v>0</v>
      </c>
      <c r="AG1815" s="1">
        <f>COUNTIF('Sheet 1'!$I1815:$AC1815,AG$1)</f>
        <v>0</v>
      </c>
      <c r="AH1815" s="1">
        <f>COUNTIF('Sheet 1'!$I1815:$AC1815,AH$1)</f>
        <v>0</v>
      </c>
      <c r="AI1815" s="1">
        <f>COUNTIF('Sheet 1'!$I1815:$AC1815,AI$1)</f>
        <v>0</v>
      </c>
      <c r="AJ1815" s="1">
        <f>COUNTIF('Sheet 1'!$I1815:$AC1815,AJ$1)</f>
        <v>0</v>
      </c>
      <c r="AK1815" s="1">
        <f>COUNTIF('Sheet 1'!$I1815:$AC1815,AK$1)</f>
        <v>0</v>
      </c>
      <c r="AL1815" s="1">
        <f>COUNTIF('Sheet 1'!$I1815:$AC1815,AL$1)</f>
        <v>0</v>
      </c>
      <c r="AM1815" s="1">
        <f>COUNTIF('Sheet 1'!$I1815:$AC1815,AM$1)</f>
        <v>0</v>
      </c>
      <c r="AN1815" s="1">
        <f>COUNTIF('Sheet 1'!$I1815:$AC1815,AN$1)</f>
        <v>0</v>
      </c>
      <c r="AO1815" s="1">
        <f>COUNTIF('Sheet 1'!$I1815:$AC1815,AO$1)</f>
        <v>0</v>
      </c>
      <c r="AP1815" s="1">
        <f>COUNTIF('Sheet 1'!$I1815:$AC1815,AP$1)</f>
        <v>0</v>
      </c>
      <c r="AQ1815" s="1">
        <f>COUNTIF('Sheet 1'!$I1815:$AC1815,AQ$1)</f>
        <v>0</v>
      </c>
      <c r="AR1815" s="1">
        <f>COUNTIF('Sheet 1'!$I1815:$AC1815,AR$1)</f>
        <v>0</v>
      </c>
      <c r="AS1815" s="1">
        <f>COUNTIF('Sheet 1'!$I1815:$AC1815,AS$1)</f>
        <v>0</v>
      </c>
      <c r="AT1815" s="1">
        <f>COUNTIF('Sheet 1'!$I1815:$AC1815,AT$1)</f>
        <v>0</v>
      </c>
      <c r="AU1815" s="1">
        <f>COUNTIF('Sheet 1'!$I1815:$AC1815,AU$1)</f>
        <v>0</v>
      </c>
      <c r="AV1815" s="1">
        <f>COUNTIF('Sheet 1'!$I1815:$AC1815,AV$1)</f>
        <v>0</v>
      </c>
      <c r="AW1815" s="1">
        <f>COUNTIF('Sheet 1'!$I1815:$AC1815,AW$1)</f>
        <v>1</v>
      </c>
      <c r="AX1815" s="1">
        <f>COUNTIF('Sheet 1'!$I1815:$AC1815,AX$1)</f>
        <v>0</v>
      </c>
      <c r="AY1815" s="1">
        <f>COUNTIF('Sheet 1'!$I1815:$AC1815,AY$1)</f>
        <v>0</v>
      </c>
      <c r="AZ1815" s="1">
        <f>COUNTIF('Sheet 1'!$I1815:$AC1815,AZ$1)</f>
        <v>0</v>
      </c>
      <c r="BA1815" s="1">
        <f>COUNTIF('Sheet 1'!$I1815:$AC1815,BA$1)</f>
        <v>0</v>
      </c>
      <c r="BB1815" s="1">
        <f>COUNTIF('Sheet 1'!$I1815:$AC1815,BB$1)</f>
        <v>0</v>
      </c>
      <c r="BC1815" s="1">
        <f>COUNTIF('Sheet 1'!$I1815:$AC1815,BC$1)</f>
        <v>0</v>
      </c>
      <c r="BD1815" s="1">
        <f>COUNTIF('Sheet 1'!$I1815:$AC1815,BD$1)</f>
        <v>0</v>
      </c>
      <c r="BE1815" s="1">
        <f>COUNTIF('Sheet 1'!$I1815:$AC1815,BE$1)</f>
        <v>0</v>
      </c>
      <c r="BF1815" s="1">
        <f>COUNTIF('Sheet 1'!$I1815:$AC1815,BF$1)</f>
        <v>0</v>
      </c>
      <c r="BG1815" s="1">
        <f>COUNTIF('Sheet 1'!$I1815:$AC1815,BG$1)</f>
        <v>0</v>
      </c>
      <c r="BH1815" s="1">
        <f>COUNTIF('Sheet 1'!$I1815:$AC1815,BH$1)</f>
        <v>0</v>
      </c>
      <c r="BI1815" s="1">
        <f>COUNTIF('Sheet 1'!$I1815:$AC1815,BI$1)</f>
        <v>0</v>
      </c>
    </row>
    <row r="1816" spans="1:61" x14ac:dyDescent="0.25">
      <c r="A1816" s="1" t="str">
        <f>'Sheet 1'!A1816</f>
        <v>Spokane WA</v>
      </c>
      <c r="B1816" s="1" t="str">
        <f>'Sheet 1'!B1816</f>
        <v>47.6192</v>
      </c>
      <c r="C1816" s="1" t="str">
        <f>'Sheet 1'!C1816</f>
        <v>-117.534</v>
      </c>
      <c r="D1816" s="1" t="str">
        <f>'Sheet 1'!D1816</f>
        <v>GEG</v>
      </c>
      <c r="E1816" s="1" t="str">
        <f>'Sheet 1'!E1816</f>
        <v>KGEG</v>
      </c>
      <c r="F1816" s="1" t="str">
        <f>'Sheet 1'!F1816</f>
        <v>US</v>
      </c>
      <c r="G1816" s="1" t="str">
        <f>'Sheet 1'!G1816</f>
        <v>-28800</v>
      </c>
      <c r="H1816" s="1" t="str">
        <f>'Sheet 1'!H1816</f>
        <v>10997</v>
      </c>
      <c r="I1816" s="1">
        <f>COUNTIF('Sheet 1'!$I1816:$AC1816,I$1)</f>
        <v>0</v>
      </c>
      <c r="J1816" s="1">
        <f>COUNTIF('Sheet 1'!$I1816:$AC1816,J$1)</f>
        <v>0</v>
      </c>
      <c r="K1816" s="1">
        <f>COUNTIF('Sheet 1'!$I1816:$AC1816,K$1)</f>
        <v>0</v>
      </c>
      <c r="L1816" s="1">
        <f>COUNTIF('Sheet 1'!$I1816:$AC1816,L$1)</f>
        <v>0</v>
      </c>
      <c r="M1816" s="1">
        <f>COUNTIF('Sheet 1'!$I1816:$AC1816,M$1)</f>
        <v>1</v>
      </c>
      <c r="N1816" s="1">
        <f>COUNTIF('Sheet 1'!$I1816:$AC1816,N$1)</f>
        <v>0</v>
      </c>
      <c r="O1816" s="1">
        <f>COUNTIF('Sheet 1'!$I1816:$AC1816,O$1)</f>
        <v>0</v>
      </c>
      <c r="P1816" s="1">
        <f>COUNTIF('Sheet 1'!$I1816:$AC1816,P$1)</f>
        <v>0</v>
      </c>
      <c r="Q1816" s="1">
        <f>COUNTIF('Sheet 1'!$I1816:$AC1816,Q$1)</f>
        <v>0</v>
      </c>
      <c r="R1816" s="1">
        <f>COUNTIF('Sheet 1'!$I1816:$AC1816,R$1)</f>
        <v>0</v>
      </c>
      <c r="S1816" s="1">
        <f>COUNTIF('Sheet 1'!$I1816:$AC1816,S$1)</f>
        <v>0</v>
      </c>
      <c r="T1816" s="1">
        <f>COUNTIF('Sheet 1'!$I1816:$AC1816,T$1)</f>
        <v>0</v>
      </c>
      <c r="U1816" s="1">
        <f>COUNTIF('Sheet 1'!$I1816:$AC1816,U$1)</f>
        <v>1</v>
      </c>
      <c r="V1816" s="1">
        <f>COUNTIF('Sheet 1'!$I1816:$AC1816,V$1)</f>
        <v>0</v>
      </c>
      <c r="W1816" s="1">
        <f>COUNTIF('Sheet 1'!$I1816:$AC1816,W$1)</f>
        <v>0</v>
      </c>
      <c r="X1816" s="1">
        <f>COUNTIF('Sheet 1'!$I1816:$AC1816,X$1)</f>
        <v>0</v>
      </c>
      <c r="Y1816" s="1">
        <f>COUNTIF('Sheet 1'!$I1816:$AC1816,Y$1)</f>
        <v>0</v>
      </c>
      <c r="Z1816" s="1">
        <f>COUNTIF('Sheet 1'!$I1816:$AC1816,Z$1)</f>
        <v>0</v>
      </c>
      <c r="AA1816" s="1">
        <f>COUNTIF('Sheet 1'!$I1816:$AC1816,AA$1)</f>
        <v>0</v>
      </c>
      <c r="AB1816" s="1">
        <f>COUNTIF('Sheet 1'!$I1816:$AC1816,AB$1)</f>
        <v>0</v>
      </c>
      <c r="AC1816" s="1">
        <f>COUNTIF('Sheet 1'!$I1816:$AC1816,AC$1)</f>
        <v>0</v>
      </c>
      <c r="AD1816" s="1">
        <f>COUNTIF('Sheet 1'!$I1816:$AC1816,AD$1)</f>
        <v>0</v>
      </c>
      <c r="AE1816" s="1">
        <f>COUNTIF('Sheet 1'!$I1816:$AC1816,AE$1)</f>
        <v>0</v>
      </c>
      <c r="AF1816" s="1">
        <f>COUNTIF('Sheet 1'!$I1816:$AC1816,AF$1)</f>
        <v>0</v>
      </c>
      <c r="AG1816" s="1">
        <f>COUNTIF('Sheet 1'!$I1816:$AC1816,AG$1)</f>
        <v>0</v>
      </c>
      <c r="AH1816" s="1">
        <f>COUNTIF('Sheet 1'!$I1816:$AC1816,AH$1)</f>
        <v>0</v>
      </c>
      <c r="AI1816" s="1">
        <f>COUNTIF('Sheet 1'!$I1816:$AC1816,AI$1)</f>
        <v>0</v>
      </c>
      <c r="AJ1816" s="1">
        <f>COUNTIF('Sheet 1'!$I1816:$AC1816,AJ$1)</f>
        <v>0</v>
      </c>
      <c r="AK1816" s="1">
        <f>COUNTIF('Sheet 1'!$I1816:$AC1816,AK$1)</f>
        <v>0</v>
      </c>
      <c r="AL1816" s="1">
        <f>COUNTIF('Sheet 1'!$I1816:$AC1816,AL$1)</f>
        <v>0</v>
      </c>
      <c r="AM1816" s="1">
        <f>COUNTIF('Sheet 1'!$I1816:$AC1816,AM$1)</f>
        <v>0</v>
      </c>
      <c r="AN1816" s="1">
        <f>COUNTIF('Sheet 1'!$I1816:$AC1816,AN$1)</f>
        <v>0</v>
      </c>
      <c r="AO1816" s="1">
        <f>COUNTIF('Sheet 1'!$I1816:$AC1816,AO$1)</f>
        <v>0</v>
      </c>
      <c r="AP1816" s="1">
        <f>COUNTIF('Sheet 1'!$I1816:$AC1816,AP$1)</f>
        <v>1</v>
      </c>
      <c r="AQ1816" s="1">
        <f>COUNTIF('Sheet 1'!$I1816:$AC1816,AQ$1)</f>
        <v>0</v>
      </c>
      <c r="AR1816" s="1">
        <f>COUNTIF('Sheet 1'!$I1816:$AC1816,AR$1)</f>
        <v>0</v>
      </c>
      <c r="AS1816" s="1">
        <f>COUNTIF('Sheet 1'!$I1816:$AC1816,AS$1)</f>
        <v>0</v>
      </c>
      <c r="AT1816" s="1">
        <f>COUNTIF('Sheet 1'!$I1816:$AC1816,AT$1)</f>
        <v>1</v>
      </c>
      <c r="AU1816" s="1">
        <f>COUNTIF('Sheet 1'!$I1816:$AC1816,AU$1)</f>
        <v>0</v>
      </c>
      <c r="AV1816" s="1">
        <f>COUNTIF('Sheet 1'!$I1816:$AC1816,AV$1)</f>
        <v>0</v>
      </c>
      <c r="AW1816" s="1">
        <f>COUNTIF('Sheet 1'!$I1816:$AC1816,AW$1)</f>
        <v>0</v>
      </c>
      <c r="AX1816" s="1">
        <f>COUNTIF('Sheet 1'!$I1816:$AC1816,AX$1)</f>
        <v>0</v>
      </c>
      <c r="AY1816" s="1">
        <f>COUNTIF('Sheet 1'!$I1816:$AC1816,AY$1)</f>
        <v>0</v>
      </c>
      <c r="AZ1816" s="1">
        <f>COUNTIF('Sheet 1'!$I1816:$AC1816,AZ$1)</f>
        <v>0</v>
      </c>
      <c r="BA1816" s="1">
        <f>COUNTIF('Sheet 1'!$I1816:$AC1816,BA$1)</f>
        <v>0</v>
      </c>
      <c r="BB1816" s="1">
        <f>COUNTIF('Sheet 1'!$I1816:$AC1816,BB$1)</f>
        <v>0</v>
      </c>
      <c r="BC1816" s="1">
        <f>COUNTIF('Sheet 1'!$I1816:$AC1816,BC$1)</f>
        <v>0</v>
      </c>
      <c r="BD1816" s="1">
        <f>COUNTIF('Sheet 1'!$I1816:$AC1816,BD$1)</f>
        <v>0</v>
      </c>
      <c r="BE1816" s="1">
        <f>COUNTIF('Sheet 1'!$I1816:$AC1816,BE$1)</f>
        <v>0</v>
      </c>
      <c r="BF1816" s="1">
        <f>COUNTIF('Sheet 1'!$I1816:$AC1816,BF$1)</f>
        <v>0</v>
      </c>
      <c r="BG1816" s="1">
        <f>COUNTIF('Sheet 1'!$I1816:$AC1816,BG$1)</f>
        <v>0</v>
      </c>
      <c r="BH1816" s="1">
        <f>COUNTIF('Sheet 1'!$I1816:$AC1816,BH$1)</f>
        <v>0</v>
      </c>
      <c r="BI1816" s="1">
        <f>COUNTIF('Sheet 1'!$I1816:$AC1816,BI$1)</f>
        <v>0</v>
      </c>
    </row>
    <row r="1817" spans="1:61" x14ac:dyDescent="0.25">
      <c r="A1817" s="1" t="str">
        <f>'Sheet 1'!A1817</f>
        <v>Springfield IL</v>
      </c>
      <c r="B1817" s="1" t="str">
        <f>'Sheet 1'!B1817</f>
        <v>39.8439</v>
      </c>
      <c r="C1817" s="1" t="str">
        <f>'Sheet 1'!C1817</f>
        <v>-89.6778</v>
      </c>
      <c r="D1817" s="1" t="str">
        <f>'Sheet 1'!D1817</f>
        <v>SPI</v>
      </c>
      <c r="E1817" s="1" t="str">
        <f>'Sheet 1'!E1817</f>
        <v>KSPI</v>
      </c>
      <c r="F1817" s="1" t="str">
        <f>'Sheet 1'!F1817</f>
        <v>US</v>
      </c>
      <c r="G1817" s="1" t="str">
        <f>'Sheet 1'!G1817</f>
        <v>-21600</v>
      </c>
      <c r="H1817" s="1" t="str">
        <f>'Sheet 1'!H1817</f>
        <v>8004</v>
      </c>
      <c r="I1817" s="1">
        <f>COUNTIF('Sheet 1'!$I1817:$AC1817,I$1)</f>
        <v>0</v>
      </c>
      <c r="J1817" s="1">
        <f>COUNTIF('Sheet 1'!$I1817:$AC1817,J$1)</f>
        <v>0</v>
      </c>
      <c r="K1817" s="1">
        <f>COUNTIF('Sheet 1'!$I1817:$AC1817,K$1)</f>
        <v>0</v>
      </c>
      <c r="L1817" s="1">
        <f>COUNTIF('Sheet 1'!$I1817:$AC1817,L$1)</f>
        <v>0</v>
      </c>
      <c r="M1817" s="1">
        <f>COUNTIF('Sheet 1'!$I1817:$AC1817,M$1)</f>
        <v>0</v>
      </c>
      <c r="N1817" s="1">
        <f>COUNTIF('Sheet 1'!$I1817:$AC1817,N$1)</f>
        <v>0</v>
      </c>
      <c r="O1817" s="1">
        <f>COUNTIF('Sheet 1'!$I1817:$AC1817,O$1)</f>
        <v>0</v>
      </c>
      <c r="P1817" s="1">
        <f>COUNTIF('Sheet 1'!$I1817:$AC1817,P$1)</f>
        <v>0</v>
      </c>
      <c r="Q1817" s="1">
        <f>COUNTIF('Sheet 1'!$I1817:$AC1817,Q$1)</f>
        <v>0</v>
      </c>
      <c r="R1817" s="1">
        <f>COUNTIF('Sheet 1'!$I1817:$AC1817,R$1)</f>
        <v>0</v>
      </c>
      <c r="S1817" s="1">
        <f>COUNTIF('Sheet 1'!$I1817:$AC1817,S$1)</f>
        <v>0</v>
      </c>
      <c r="T1817" s="1">
        <f>COUNTIF('Sheet 1'!$I1817:$AC1817,T$1)</f>
        <v>0</v>
      </c>
      <c r="U1817" s="1">
        <f>COUNTIF('Sheet 1'!$I1817:$AC1817,U$1)</f>
        <v>0</v>
      </c>
      <c r="V1817" s="1">
        <f>COUNTIF('Sheet 1'!$I1817:$AC1817,V$1)</f>
        <v>1</v>
      </c>
      <c r="W1817" s="1">
        <f>COUNTIF('Sheet 1'!$I1817:$AC1817,W$1)</f>
        <v>0</v>
      </c>
      <c r="X1817" s="1">
        <f>COUNTIF('Sheet 1'!$I1817:$AC1817,X$1)</f>
        <v>0</v>
      </c>
      <c r="Y1817" s="1">
        <f>COUNTIF('Sheet 1'!$I1817:$AC1817,Y$1)</f>
        <v>0</v>
      </c>
      <c r="Z1817" s="1">
        <f>COUNTIF('Sheet 1'!$I1817:$AC1817,Z$1)</f>
        <v>0</v>
      </c>
      <c r="AA1817" s="1">
        <f>COUNTIF('Sheet 1'!$I1817:$AC1817,AA$1)</f>
        <v>0</v>
      </c>
      <c r="AB1817" s="1">
        <f>COUNTIF('Sheet 1'!$I1817:$AC1817,AB$1)</f>
        <v>0</v>
      </c>
      <c r="AC1817" s="1">
        <f>COUNTIF('Sheet 1'!$I1817:$AC1817,AC$1)</f>
        <v>0</v>
      </c>
      <c r="AD1817" s="1">
        <f>COUNTIF('Sheet 1'!$I1817:$AC1817,AD$1)</f>
        <v>0</v>
      </c>
      <c r="AE1817" s="1">
        <f>COUNTIF('Sheet 1'!$I1817:$AC1817,AE$1)</f>
        <v>0</v>
      </c>
      <c r="AF1817" s="1">
        <f>COUNTIF('Sheet 1'!$I1817:$AC1817,AF$1)</f>
        <v>0</v>
      </c>
      <c r="AG1817" s="1">
        <f>COUNTIF('Sheet 1'!$I1817:$AC1817,AG$1)</f>
        <v>0</v>
      </c>
      <c r="AH1817" s="1">
        <f>COUNTIF('Sheet 1'!$I1817:$AC1817,AH$1)</f>
        <v>0</v>
      </c>
      <c r="AI1817" s="1">
        <f>COUNTIF('Sheet 1'!$I1817:$AC1817,AI$1)</f>
        <v>0</v>
      </c>
      <c r="AJ1817" s="1">
        <f>COUNTIF('Sheet 1'!$I1817:$AC1817,AJ$1)</f>
        <v>0</v>
      </c>
      <c r="AK1817" s="1">
        <f>COUNTIF('Sheet 1'!$I1817:$AC1817,AK$1)</f>
        <v>0</v>
      </c>
      <c r="AL1817" s="1">
        <f>COUNTIF('Sheet 1'!$I1817:$AC1817,AL$1)</f>
        <v>0</v>
      </c>
      <c r="AM1817" s="1">
        <f>COUNTIF('Sheet 1'!$I1817:$AC1817,AM$1)</f>
        <v>0</v>
      </c>
      <c r="AN1817" s="1">
        <f>COUNTIF('Sheet 1'!$I1817:$AC1817,AN$1)</f>
        <v>0</v>
      </c>
      <c r="AO1817" s="1">
        <f>COUNTIF('Sheet 1'!$I1817:$AC1817,AO$1)</f>
        <v>0</v>
      </c>
      <c r="AP1817" s="1">
        <f>COUNTIF('Sheet 1'!$I1817:$AC1817,AP$1)</f>
        <v>1</v>
      </c>
      <c r="AQ1817" s="1">
        <f>COUNTIF('Sheet 1'!$I1817:$AC1817,AQ$1)</f>
        <v>0</v>
      </c>
      <c r="AR1817" s="1">
        <f>COUNTIF('Sheet 1'!$I1817:$AC1817,AR$1)</f>
        <v>0</v>
      </c>
      <c r="AS1817" s="1">
        <f>COUNTIF('Sheet 1'!$I1817:$AC1817,AS$1)</f>
        <v>0</v>
      </c>
      <c r="AT1817" s="1">
        <f>COUNTIF('Sheet 1'!$I1817:$AC1817,AT$1)</f>
        <v>0</v>
      </c>
      <c r="AU1817" s="1">
        <f>COUNTIF('Sheet 1'!$I1817:$AC1817,AU$1)</f>
        <v>0</v>
      </c>
      <c r="AV1817" s="1">
        <f>COUNTIF('Sheet 1'!$I1817:$AC1817,AV$1)</f>
        <v>0</v>
      </c>
      <c r="AW1817" s="1">
        <f>COUNTIF('Sheet 1'!$I1817:$AC1817,AW$1)</f>
        <v>0</v>
      </c>
      <c r="AX1817" s="1">
        <f>COUNTIF('Sheet 1'!$I1817:$AC1817,AX$1)</f>
        <v>0</v>
      </c>
      <c r="AY1817" s="1">
        <f>COUNTIF('Sheet 1'!$I1817:$AC1817,AY$1)</f>
        <v>0</v>
      </c>
      <c r="AZ1817" s="1">
        <f>COUNTIF('Sheet 1'!$I1817:$AC1817,AZ$1)</f>
        <v>0</v>
      </c>
      <c r="BA1817" s="1">
        <f>COUNTIF('Sheet 1'!$I1817:$AC1817,BA$1)</f>
        <v>0</v>
      </c>
      <c r="BB1817" s="1">
        <f>COUNTIF('Sheet 1'!$I1817:$AC1817,BB$1)</f>
        <v>0</v>
      </c>
      <c r="BC1817" s="1">
        <f>COUNTIF('Sheet 1'!$I1817:$AC1817,BC$1)</f>
        <v>0</v>
      </c>
      <c r="BD1817" s="1">
        <f>COUNTIF('Sheet 1'!$I1817:$AC1817,BD$1)</f>
        <v>0</v>
      </c>
      <c r="BE1817" s="1">
        <f>COUNTIF('Sheet 1'!$I1817:$AC1817,BE$1)</f>
        <v>0</v>
      </c>
      <c r="BF1817" s="1">
        <f>COUNTIF('Sheet 1'!$I1817:$AC1817,BF$1)</f>
        <v>0</v>
      </c>
      <c r="BG1817" s="1">
        <f>COUNTIF('Sheet 1'!$I1817:$AC1817,BG$1)</f>
        <v>0</v>
      </c>
      <c r="BH1817" s="1">
        <f>COUNTIF('Sheet 1'!$I1817:$AC1817,BH$1)</f>
        <v>0</v>
      </c>
      <c r="BI1817" s="1">
        <f>COUNTIF('Sheet 1'!$I1817:$AC1817,BI$1)</f>
        <v>0</v>
      </c>
    </row>
    <row r="1818" spans="1:61" x14ac:dyDescent="0.25">
      <c r="A1818" s="1" t="str">
        <f>'Sheet 1'!A1818</f>
        <v>Springfield MO</v>
      </c>
      <c r="B1818" s="1" t="str">
        <f>'Sheet 1'!B1818</f>
        <v>37.2442</v>
      </c>
      <c r="C1818" s="1" t="str">
        <f>'Sheet 1'!C1818</f>
        <v>-93.3867</v>
      </c>
      <c r="D1818" s="1" t="str">
        <f>'Sheet 1'!D1818</f>
        <v>SGF</v>
      </c>
      <c r="E1818" s="1" t="str">
        <f>'Sheet 1'!E1818</f>
        <v>KSGF</v>
      </c>
      <c r="F1818" s="1" t="str">
        <f>'Sheet 1'!F1818</f>
        <v>US</v>
      </c>
      <c r="G1818" s="1" t="str">
        <f>'Sheet 1'!G1818</f>
        <v>-21600</v>
      </c>
      <c r="H1818" s="1" t="str">
        <f>'Sheet 1'!H1818</f>
        <v>8009</v>
      </c>
      <c r="I1818" s="1">
        <f>COUNTIF('Sheet 1'!$I1818:$AC1818,I$1)</f>
        <v>0</v>
      </c>
      <c r="J1818" s="1">
        <f>COUNTIF('Sheet 1'!$I1818:$AC1818,J$1)</f>
        <v>0</v>
      </c>
      <c r="K1818" s="1">
        <f>COUNTIF('Sheet 1'!$I1818:$AC1818,K$1)</f>
        <v>0</v>
      </c>
      <c r="L1818" s="1">
        <f>COUNTIF('Sheet 1'!$I1818:$AC1818,L$1)</f>
        <v>0</v>
      </c>
      <c r="M1818" s="1">
        <f>COUNTIF('Sheet 1'!$I1818:$AC1818,M$1)</f>
        <v>0</v>
      </c>
      <c r="N1818" s="1">
        <f>COUNTIF('Sheet 1'!$I1818:$AC1818,N$1)</f>
        <v>0</v>
      </c>
      <c r="O1818" s="1">
        <f>COUNTIF('Sheet 1'!$I1818:$AC1818,O$1)</f>
        <v>0</v>
      </c>
      <c r="P1818" s="1">
        <f>COUNTIF('Sheet 1'!$I1818:$AC1818,P$1)</f>
        <v>0</v>
      </c>
      <c r="Q1818" s="1">
        <f>COUNTIF('Sheet 1'!$I1818:$AC1818,Q$1)</f>
        <v>0</v>
      </c>
      <c r="R1818" s="1">
        <f>COUNTIF('Sheet 1'!$I1818:$AC1818,R$1)</f>
        <v>0</v>
      </c>
      <c r="S1818" s="1">
        <f>COUNTIF('Sheet 1'!$I1818:$AC1818,S$1)</f>
        <v>0</v>
      </c>
      <c r="T1818" s="1">
        <f>COUNTIF('Sheet 1'!$I1818:$AC1818,T$1)</f>
        <v>0</v>
      </c>
      <c r="U1818" s="1">
        <f>COUNTIF('Sheet 1'!$I1818:$AC1818,U$1)</f>
        <v>1</v>
      </c>
      <c r="V1818" s="1">
        <f>COUNTIF('Sheet 1'!$I1818:$AC1818,V$1)</f>
        <v>1</v>
      </c>
      <c r="W1818" s="1">
        <f>COUNTIF('Sheet 1'!$I1818:$AC1818,W$1)</f>
        <v>0</v>
      </c>
      <c r="X1818" s="1">
        <f>COUNTIF('Sheet 1'!$I1818:$AC1818,X$1)</f>
        <v>0</v>
      </c>
      <c r="Y1818" s="1">
        <f>COUNTIF('Sheet 1'!$I1818:$AC1818,Y$1)</f>
        <v>0</v>
      </c>
      <c r="Z1818" s="1">
        <f>COUNTIF('Sheet 1'!$I1818:$AC1818,Z$1)</f>
        <v>0</v>
      </c>
      <c r="AA1818" s="1">
        <f>COUNTIF('Sheet 1'!$I1818:$AC1818,AA$1)</f>
        <v>0</v>
      </c>
      <c r="AB1818" s="1">
        <f>COUNTIF('Sheet 1'!$I1818:$AC1818,AB$1)</f>
        <v>0</v>
      </c>
      <c r="AC1818" s="1">
        <f>COUNTIF('Sheet 1'!$I1818:$AC1818,AC$1)</f>
        <v>0</v>
      </c>
      <c r="AD1818" s="1">
        <f>COUNTIF('Sheet 1'!$I1818:$AC1818,AD$1)</f>
        <v>0</v>
      </c>
      <c r="AE1818" s="1">
        <f>COUNTIF('Sheet 1'!$I1818:$AC1818,AE$1)</f>
        <v>0</v>
      </c>
      <c r="AF1818" s="1">
        <f>COUNTIF('Sheet 1'!$I1818:$AC1818,AF$1)</f>
        <v>0</v>
      </c>
      <c r="AG1818" s="1">
        <f>COUNTIF('Sheet 1'!$I1818:$AC1818,AG$1)</f>
        <v>0</v>
      </c>
      <c r="AH1818" s="1">
        <f>COUNTIF('Sheet 1'!$I1818:$AC1818,AH$1)</f>
        <v>0</v>
      </c>
      <c r="AI1818" s="1">
        <f>COUNTIF('Sheet 1'!$I1818:$AC1818,AI$1)</f>
        <v>0</v>
      </c>
      <c r="AJ1818" s="1">
        <f>COUNTIF('Sheet 1'!$I1818:$AC1818,AJ$1)</f>
        <v>0</v>
      </c>
      <c r="AK1818" s="1">
        <f>COUNTIF('Sheet 1'!$I1818:$AC1818,AK$1)</f>
        <v>0</v>
      </c>
      <c r="AL1818" s="1">
        <f>COUNTIF('Sheet 1'!$I1818:$AC1818,AL$1)</f>
        <v>0</v>
      </c>
      <c r="AM1818" s="1">
        <f>COUNTIF('Sheet 1'!$I1818:$AC1818,AM$1)</f>
        <v>0</v>
      </c>
      <c r="AN1818" s="1">
        <f>COUNTIF('Sheet 1'!$I1818:$AC1818,AN$1)</f>
        <v>0</v>
      </c>
      <c r="AO1818" s="1">
        <f>COUNTIF('Sheet 1'!$I1818:$AC1818,AO$1)</f>
        <v>0</v>
      </c>
      <c r="AP1818" s="1">
        <f>COUNTIF('Sheet 1'!$I1818:$AC1818,AP$1)</f>
        <v>1</v>
      </c>
      <c r="AQ1818" s="1">
        <f>COUNTIF('Sheet 1'!$I1818:$AC1818,AQ$1)</f>
        <v>0</v>
      </c>
      <c r="AR1818" s="1">
        <f>COUNTIF('Sheet 1'!$I1818:$AC1818,AR$1)</f>
        <v>0</v>
      </c>
      <c r="AS1818" s="1">
        <f>COUNTIF('Sheet 1'!$I1818:$AC1818,AS$1)</f>
        <v>0</v>
      </c>
      <c r="AT1818" s="1">
        <f>COUNTIF('Sheet 1'!$I1818:$AC1818,AT$1)</f>
        <v>0</v>
      </c>
      <c r="AU1818" s="1">
        <f>COUNTIF('Sheet 1'!$I1818:$AC1818,AU$1)</f>
        <v>0</v>
      </c>
      <c r="AV1818" s="1">
        <f>COUNTIF('Sheet 1'!$I1818:$AC1818,AV$1)</f>
        <v>0</v>
      </c>
      <c r="AW1818" s="1">
        <f>COUNTIF('Sheet 1'!$I1818:$AC1818,AW$1)</f>
        <v>0</v>
      </c>
      <c r="AX1818" s="1">
        <f>COUNTIF('Sheet 1'!$I1818:$AC1818,AX$1)</f>
        <v>0</v>
      </c>
      <c r="AY1818" s="1">
        <f>COUNTIF('Sheet 1'!$I1818:$AC1818,AY$1)</f>
        <v>0</v>
      </c>
      <c r="AZ1818" s="1">
        <f>COUNTIF('Sheet 1'!$I1818:$AC1818,AZ$1)</f>
        <v>0</v>
      </c>
      <c r="BA1818" s="1">
        <f>COUNTIF('Sheet 1'!$I1818:$AC1818,BA$1)</f>
        <v>0</v>
      </c>
      <c r="BB1818" s="1">
        <f>COUNTIF('Sheet 1'!$I1818:$AC1818,BB$1)</f>
        <v>0</v>
      </c>
      <c r="BC1818" s="1">
        <f>COUNTIF('Sheet 1'!$I1818:$AC1818,BC$1)</f>
        <v>0</v>
      </c>
      <c r="BD1818" s="1">
        <f>COUNTIF('Sheet 1'!$I1818:$AC1818,BD$1)</f>
        <v>0</v>
      </c>
      <c r="BE1818" s="1">
        <f>COUNTIF('Sheet 1'!$I1818:$AC1818,BE$1)</f>
        <v>0</v>
      </c>
      <c r="BF1818" s="1">
        <f>COUNTIF('Sheet 1'!$I1818:$AC1818,BF$1)</f>
        <v>0</v>
      </c>
      <c r="BG1818" s="1">
        <f>COUNTIF('Sheet 1'!$I1818:$AC1818,BG$1)</f>
        <v>0</v>
      </c>
      <c r="BH1818" s="1">
        <f>COUNTIF('Sheet 1'!$I1818:$AC1818,BH$1)</f>
        <v>0</v>
      </c>
      <c r="BI1818" s="1">
        <f>COUNTIF('Sheet 1'!$I1818:$AC1818,BI$1)</f>
        <v>0</v>
      </c>
    </row>
    <row r="1819" spans="1:61" x14ac:dyDescent="0.25">
      <c r="A1819" s="1" t="str">
        <f>'Sheet 1'!A1819</f>
        <v>St Barthelemy French West Indies</v>
      </c>
      <c r="B1819" s="1" t="str">
        <f>'Sheet 1'!B1819</f>
        <v>17.9042</v>
      </c>
      <c r="C1819" s="1" t="str">
        <f>'Sheet 1'!C1819</f>
        <v>-62.8436</v>
      </c>
      <c r="D1819" s="1" t="str">
        <f>'Sheet 1'!D1819</f>
        <v>SBH</v>
      </c>
      <c r="E1819" s="1" t="str">
        <f>'Sheet 1'!E1819</f>
        <v>TFFJ</v>
      </c>
      <c r="F1819" s="1" t="str">
        <f>'Sheet 1'!F1819</f>
        <v>FR</v>
      </c>
      <c r="G1819" s="1" t="str">
        <f>'Sheet 1'!G1819</f>
        <v>-14400</v>
      </c>
      <c r="H1819" s="1" t="str">
        <f>'Sheet 1'!H1819</f>
        <v>2133</v>
      </c>
      <c r="I1819" s="1">
        <f>COUNTIF('Sheet 1'!$I1819:$AC1819,I$1)</f>
        <v>0</v>
      </c>
      <c r="J1819" s="1">
        <f>COUNTIF('Sheet 1'!$I1819:$AC1819,J$1)</f>
        <v>0</v>
      </c>
      <c r="K1819" s="1">
        <f>COUNTIF('Sheet 1'!$I1819:$AC1819,K$1)</f>
        <v>0</v>
      </c>
      <c r="L1819" s="1">
        <f>COUNTIF('Sheet 1'!$I1819:$AC1819,L$1)</f>
        <v>0</v>
      </c>
      <c r="M1819" s="1">
        <f>COUNTIF('Sheet 1'!$I1819:$AC1819,M$1)</f>
        <v>0</v>
      </c>
      <c r="N1819" s="1">
        <f>COUNTIF('Sheet 1'!$I1819:$AC1819,N$1)</f>
        <v>0</v>
      </c>
      <c r="O1819" s="1">
        <f>COUNTIF('Sheet 1'!$I1819:$AC1819,O$1)</f>
        <v>0</v>
      </c>
      <c r="P1819" s="1">
        <f>COUNTIF('Sheet 1'!$I1819:$AC1819,P$1)</f>
        <v>0</v>
      </c>
      <c r="Q1819" s="1">
        <f>COUNTIF('Sheet 1'!$I1819:$AC1819,Q$1)</f>
        <v>0</v>
      </c>
      <c r="R1819" s="1">
        <f>COUNTIF('Sheet 1'!$I1819:$AC1819,R$1)</f>
        <v>0</v>
      </c>
      <c r="S1819" s="1">
        <f>COUNTIF('Sheet 1'!$I1819:$AC1819,S$1)</f>
        <v>0</v>
      </c>
      <c r="T1819" s="1">
        <f>COUNTIF('Sheet 1'!$I1819:$AC1819,T$1)</f>
        <v>0</v>
      </c>
      <c r="U1819" s="1">
        <f>COUNTIF('Sheet 1'!$I1819:$AC1819,U$1)</f>
        <v>0</v>
      </c>
      <c r="V1819" s="1">
        <f>COUNTIF('Sheet 1'!$I1819:$AC1819,V$1)</f>
        <v>1</v>
      </c>
      <c r="W1819" s="1">
        <f>COUNTIF('Sheet 1'!$I1819:$AC1819,W$1)</f>
        <v>0</v>
      </c>
      <c r="X1819" s="1">
        <f>COUNTIF('Sheet 1'!$I1819:$AC1819,X$1)</f>
        <v>0</v>
      </c>
      <c r="Y1819" s="1">
        <f>COUNTIF('Sheet 1'!$I1819:$AC1819,Y$1)</f>
        <v>0</v>
      </c>
      <c r="Z1819" s="1">
        <f>COUNTIF('Sheet 1'!$I1819:$AC1819,Z$1)</f>
        <v>0</v>
      </c>
      <c r="AA1819" s="1">
        <f>COUNTIF('Sheet 1'!$I1819:$AC1819,AA$1)</f>
        <v>0</v>
      </c>
      <c r="AB1819" s="1">
        <f>COUNTIF('Sheet 1'!$I1819:$AC1819,AB$1)</f>
        <v>0</v>
      </c>
      <c r="AC1819" s="1">
        <f>COUNTIF('Sheet 1'!$I1819:$AC1819,AC$1)</f>
        <v>0</v>
      </c>
      <c r="AD1819" s="1">
        <f>COUNTIF('Sheet 1'!$I1819:$AC1819,AD$1)</f>
        <v>0</v>
      </c>
      <c r="AE1819" s="1">
        <f>COUNTIF('Sheet 1'!$I1819:$AC1819,AE$1)</f>
        <v>0</v>
      </c>
      <c r="AF1819" s="1">
        <f>COUNTIF('Sheet 1'!$I1819:$AC1819,AF$1)</f>
        <v>0</v>
      </c>
      <c r="AG1819" s="1">
        <f>COUNTIF('Sheet 1'!$I1819:$AC1819,AG$1)</f>
        <v>0</v>
      </c>
      <c r="AH1819" s="1">
        <f>COUNTIF('Sheet 1'!$I1819:$AC1819,AH$1)</f>
        <v>0</v>
      </c>
      <c r="AI1819" s="1">
        <f>COUNTIF('Sheet 1'!$I1819:$AC1819,AI$1)</f>
        <v>0</v>
      </c>
      <c r="AJ1819" s="1">
        <f>COUNTIF('Sheet 1'!$I1819:$AC1819,AJ$1)</f>
        <v>0</v>
      </c>
      <c r="AK1819" s="1">
        <f>COUNTIF('Sheet 1'!$I1819:$AC1819,AK$1)</f>
        <v>0</v>
      </c>
      <c r="AL1819" s="1">
        <f>COUNTIF('Sheet 1'!$I1819:$AC1819,AL$1)</f>
        <v>0</v>
      </c>
      <c r="AM1819" s="1">
        <f>COUNTIF('Sheet 1'!$I1819:$AC1819,AM$1)</f>
        <v>0</v>
      </c>
      <c r="AN1819" s="1">
        <f>COUNTIF('Sheet 1'!$I1819:$AC1819,AN$1)</f>
        <v>0</v>
      </c>
      <c r="AO1819" s="1">
        <f>COUNTIF('Sheet 1'!$I1819:$AC1819,AO$1)</f>
        <v>0</v>
      </c>
      <c r="AP1819" s="1">
        <f>COUNTIF('Sheet 1'!$I1819:$AC1819,AP$1)</f>
        <v>0</v>
      </c>
      <c r="AQ1819" s="1">
        <f>COUNTIF('Sheet 1'!$I1819:$AC1819,AQ$1)</f>
        <v>0</v>
      </c>
      <c r="AR1819" s="1">
        <f>COUNTIF('Sheet 1'!$I1819:$AC1819,AR$1)</f>
        <v>0</v>
      </c>
      <c r="AS1819" s="1">
        <f>COUNTIF('Sheet 1'!$I1819:$AC1819,AS$1)</f>
        <v>0</v>
      </c>
      <c r="AT1819" s="1">
        <f>COUNTIF('Sheet 1'!$I1819:$AC1819,AT$1)</f>
        <v>0</v>
      </c>
      <c r="AU1819" s="1">
        <f>COUNTIF('Sheet 1'!$I1819:$AC1819,AU$1)</f>
        <v>0</v>
      </c>
      <c r="AV1819" s="1">
        <f>COUNTIF('Sheet 1'!$I1819:$AC1819,AV$1)</f>
        <v>0</v>
      </c>
      <c r="AW1819" s="1">
        <f>COUNTIF('Sheet 1'!$I1819:$AC1819,AW$1)</f>
        <v>0</v>
      </c>
      <c r="AX1819" s="1">
        <f>COUNTIF('Sheet 1'!$I1819:$AC1819,AX$1)</f>
        <v>0</v>
      </c>
      <c r="AY1819" s="1">
        <f>COUNTIF('Sheet 1'!$I1819:$AC1819,AY$1)</f>
        <v>0</v>
      </c>
      <c r="AZ1819" s="1">
        <f>COUNTIF('Sheet 1'!$I1819:$AC1819,AZ$1)</f>
        <v>0</v>
      </c>
      <c r="BA1819" s="1">
        <f>COUNTIF('Sheet 1'!$I1819:$AC1819,BA$1)</f>
        <v>0</v>
      </c>
      <c r="BB1819" s="1">
        <f>COUNTIF('Sheet 1'!$I1819:$AC1819,BB$1)</f>
        <v>0</v>
      </c>
      <c r="BC1819" s="1">
        <f>COUNTIF('Sheet 1'!$I1819:$AC1819,BC$1)</f>
        <v>0</v>
      </c>
      <c r="BD1819" s="1">
        <f>COUNTIF('Sheet 1'!$I1819:$AC1819,BD$1)</f>
        <v>0</v>
      </c>
      <c r="BE1819" s="1">
        <f>COUNTIF('Sheet 1'!$I1819:$AC1819,BE$1)</f>
        <v>0</v>
      </c>
      <c r="BF1819" s="1">
        <f>COUNTIF('Sheet 1'!$I1819:$AC1819,BF$1)</f>
        <v>0</v>
      </c>
      <c r="BG1819" s="1">
        <f>COUNTIF('Sheet 1'!$I1819:$AC1819,BG$1)</f>
        <v>0</v>
      </c>
      <c r="BH1819" s="1">
        <f>COUNTIF('Sheet 1'!$I1819:$AC1819,BH$1)</f>
        <v>0</v>
      </c>
      <c r="BI1819" s="1">
        <f>COUNTIF('Sheet 1'!$I1819:$AC1819,BI$1)</f>
        <v>0</v>
      </c>
    </row>
    <row r="1820" spans="1:61" x14ac:dyDescent="0.25">
      <c r="A1820" s="1" t="str">
        <f>'Sheet 1'!A1820</f>
        <v>St Cloud MN</v>
      </c>
      <c r="B1820" s="1" t="str">
        <f>'Sheet 1'!B1820</f>
        <v>45.5464</v>
      </c>
      <c r="C1820" s="1" t="str">
        <f>'Sheet 1'!C1820</f>
        <v>-94.0597</v>
      </c>
      <c r="D1820" s="1" t="str">
        <f>'Sheet 1'!D1820</f>
        <v>STC</v>
      </c>
      <c r="E1820" s="1" t="str">
        <f>'Sheet 1'!E1820</f>
        <v>KSTC</v>
      </c>
      <c r="F1820" s="1" t="str">
        <f>'Sheet 1'!F1820</f>
        <v>US</v>
      </c>
      <c r="G1820" s="1" t="str">
        <f>'Sheet 1'!G1820</f>
        <v>-21600</v>
      </c>
      <c r="H1820" s="1" t="str">
        <f>'Sheet 1'!H1820</f>
        <v>6998</v>
      </c>
      <c r="I1820" s="1">
        <f>COUNTIF('Sheet 1'!$I1820:$AC1820,I$1)</f>
        <v>0</v>
      </c>
      <c r="J1820" s="1">
        <f>COUNTIF('Sheet 1'!$I1820:$AC1820,J$1)</f>
        <v>0</v>
      </c>
      <c r="K1820" s="1">
        <f>COUNTIF('Sheet 1'!$I1820:$AC1820,K$1)</f>
        <v>0</v>
      </c>
      <c r="L1820" s="1">
        <f>COUNTIF('Sheet 1'!$I1820:$AC1820,L$1)</f>
        <v>0</v>
      </c>
      <c r="M1820" s="1">
        <f>COUNTIF('Sheet 1'!$I1820:$AC1820,M$1)</f>
        <v>0</v>
      </c>
      <c r="N1820" s="1">
        <f>COUNTIF('Sheet 1'!$I1820:$AC1820,N$1)</f>
        <v>0</v>
      </c>
      <c r="O1820" s="1">
        <f>COUNTIF('Sheet 1'!$I1820:$AC1820,O$1)</f>
        <v>0</v>
      </c>
      <c r="P1820" s="1">
        <f>COUNTIF('Sheet 1'!$I1820:$AC1820,P$1)</f>
        <v>0</v>
      </c>
      <c r="Q1820" s="1">
        <f>COUNTIF('Sheet 1'!$I1820:$AC1820,Q$1)</f>
        <v>0</v>
      </c>
      <c r="R1820" s="1">
        <f>COUNTIF('Sheet 1'!$I1820:$AC1820,R$1)</f>
        <v>0</v>
      </c>
      <c r="S1820" s="1">
        <f>COUNTIF('Sheet 1'!$I1820:$AC1820,S$1)</f>
        <v>0</v>
      </c>
      <c r="T1820" s="1">
        <f>COUNTIF('Sheet 1'!$I1820:$AC1820,T$1)</f>
        <v>0</v>
      </c>
      <c r="U1820" s="1">
        <f>COUNTIF('Sheet 1'!$I1820:$AC1820,U$1)</f>
        <v>0</v>
      </c>
      <c r="V1820" s="1">
        <f>COUNTIF('Sheet 1'!$I1820:$AC1820,V$1)</f>
        <v>0</v>
      </c>
      <c r="W1820" s="1">
        <f>COUNTIF('Sheet 1'!$I1820:$AC1820,W$1)</f>
        <v>0</v>
      </c>
      <c r="X1820" s="1">
        <f>COUNTIF('Sheet 1'!$I1820:$AC1820,X$1)</f>
        <v>0</v>
      </c>
      <c r="Y1820" s="1">
        <f>COUNTIF('Sheet 1'!$I1820:$AC1820,Y$1)</f>
        <v>0</v>
      </c>
      <c r="Z1820" s="1">
        <f>COUNTIF('Sheet 1'!$I1820:$AC1820,Z$1)</f>
        <v>0</v>
      </c>
      <c r="AA1820" s="1">
        <f>COUNTIF('Sheet 1'!$I1820:$AC1820,AA$1)</f>
        <v>0</v>
      </c>
      <c r="AB1820" s="1">
        <f>COUNTIF('Sheet 1'!$I1820:$AC1820,AB$1)</f>
        <v>0</v>
      </c>
      <c r="AC1820" s="1">
        <f>COUNTIF('Sheet 1'!$I1820:$AC1820,AC$1)</f>
        <v>0</v>
      </c>
      <c r="AD1820" s="1">
        <f>COUNTIF('Sheet 1'!$I1820:$AC1820,AD$1)</f>
        <v>0</v>
      </c>
      <c r="AE1820" s="1">
        <f>COUNTIF('Sheet 1'!$I1820:$AC1820,AE$1)</f>
        <v>0</v>
      </c>
      <c r="AF1820" s="1">
        <f>COUNTIF('Sheet 1'!$I1820:$AC1820,AF$1)</f>
        <v>0</v>
      </c>
      <c r="AG1820" s="1">
        <f>COUNTIF('Sheet 1'!$I1820:$AC1820,AG$1)</f>
        <v>0</v>
      </c>
      <c r="AH1820" s="1">
        <f>COUNTIF('Sheet 1'!$I1820:$AC1820,AH$1)</f>
        <v>0</v>
      </c>
      <c r="AI1820" s="1">
        <f>COUNTIF('Sheet 1'!$I1820:$AC1820,AI$1)</f>
        <v>0</v>
      </c>
      <c r="AJ1820" s="1">
        <f>COUNTIF('Sheet 1'!$I1820:$AC1820,AJ$1)</f>
        <v>0</v>
      </c>
      <c r="AK1820" s="1">
        <f>COUNTIF('Sheet 1'!$I1820:$AC1820,AK$1)</f>
        <v>0</v>
      </c>
      <c r="AL1820" s="1">
        <f>COUNTIF('Sheet 1'!$I1820:$AC1820,AL$1)</f>
        <v>0</v>
      </c>
      <c r="AM1820" s="1">
        <f>COUNTIF('Sheet 1'!$I1820:$AC1820,AM$1)</f>
        <v>0</v>
      </c>
      <c r="AN1820" s="1">
        <f>COUNTIF('Sheet 1'!$I1820:$AC1820,AN$1)</f>
        <v>0</v>
      </c>
      <c r="AO1820" s="1">
        <f>COUNTIF('Sheet 1'!$I1820:$AC1820,AO$1)</f>
        <v>0</v>
      </c>
      <c r="AP1820" s="1">
        <f>COUNTIF('Sheet 1'!$I1820:$AC1820,AP$1)</f>
        <v>1</v>
      </c>
      <c r="AQ1820" s="1">
        <f>COUNTIF('Sheet 1'!$I1820:$AC1820,AQ$1)</f>
        <v>0</v>
      </c>
      <c r="AR1820" s="1">
        <f>COUNTIF('Sheet 1'!$I1820:$AC1820,AR$1)</f>
        <v>0</v>
      </c>
      <c r="AS1820" s="1">
        <f>COUNTIF('Sheet 1'!$I1820:$AC1820,AS$1)</f>
        <v>0</v>
      </c>
      <c r="AT1820" s="1">
        <f>COUNTIF('Sheet 1'!$I1820:$AC1820,AT$1)</f>
        <v>0</v>
      </c>
      <c r="AU1820" s="1">
        <f>COUNTIF('Sheet 1'!$I1820:$AC1820,AU$1)</f>
        <v>0</v>
      </c>
      <c r="AV1820" s="1">
        <f>COUNTIF('Sheet 1'!$I1820:$AC1820,AV$1)</f>
        <v>0</v>
      </c>
      <c r="AW1820" s="1">
        <f>COUNTIF('Sheet 1'!$I1820:$AC1820,AW$1)</f>
        <v>0</v>
      </c>
      <c r="AX1820" s="1">
        <f>COUNTIF('Sheet 1'!$I1820:$AC1820,AX$1)</f>
        <v>0</v>
      </c>
      <c r="AY1820" s="1">
        <f>COUNTIF('Sheet 1'!$I1820:$AC1820,AY$1)</f>
        <v>0</v>
      </c>
      <c r="AZ1820" s="1">
        <f>COUNTIF('Sheet 1'!$I1820:$AC1820,AZ$1)</f>
        <v>0</v>
      </c>
      <c r="BA1820" s="1">
        <f>COUNTIF('Sheet 1'!$I1820:$AC1820,BA$1)</f>
        <v>0</v>
      </c>
      <c r="BB1820" s="1">
        <f>COUNTIF('Sheet 1'!$I1820:$AC1820,BB$1)</f>
        <v>0</v>
      </c>
      <c r="BC1820" s="1">
        <f>COUNTIF('Sheet 1'!$I1820:$AC1820,BC$1)</f>
        <v>0</v>
      </c>
      <c r="BD1820" s="1">
        <f>COUNTIF('Sheet 1'!$I1820:$AC1820,BD$1)</f>
        <v>0</v>
      </c>
      <c r="BE1820" s="1">
        <f>COUNTIF('Sheet 1'!$I1820:$AC1820,BE$1)</f>
        <v>0</v>
      </c>
      <c r="BF1820" s="1">
        <f>COUNTIF('Sheet 1'!$I1820:$AC1820,BF$1)</f>
        <v>0</v>
      </c>
      <c r="BG1820" s="1">
        <f>COUNTIF('Sheet 1'!$I1820:$AC1820,BG$1)</f>
        <v>0</v>
      </c>
      <c r="BH1820" s="1">
        <f>COUNTIF('Sheet 1'!$I1820:$AC1820,BH$1)</f>
        <v>0</v>
      </c>
      <c r="BI1820" s="1">
        <f>COUNTIF('Sheet 1'!$I1820:$AC1820,BI$1)</f>
        <v>0</v>
      </c>
    </row>
    <row r="1821" spans="1:61" x14ac:dyDescent="0.25">
      <c r="A1821" s="1" t="str">
        <f>'Sheet 1'!A1821</f>
        <v>St Croix US Virgin Islands</v>
      </c>
      <c r="B1821" s="1" t="str">
        <f>'Sheet 1'!B1821</f>
        <v>17.7014</v>
      </c>
      <c r="C1821" s="1" t="str">
        <f>'Sheet 1'!C1821</f>
        <v>-64.7981</v>
      </c>
      <c r="D1821" s="1" t="str">
        <f>'Sheet 1'!D1821</f>
        <v>STX</v>
      </c>
      <c r="E1821" s="1" t="str">
        <f>'Sheet 1'!E1821</f>
        <v>TISX</v>
      </c>
      <c r="F1821" s="1" t="str">
        <f>'Sheet 1'!F1821</f>
        <v>US</v>
      </c>
      <c r="G1821" s="1" t="str">
        <f>'Sheet 1'!G1821</f>
        <v>-14400</v>
      </c>
      <c r="H1821" s="1" t="str">
        <f>'Sheet 1'!H1821</f>
        <v>9976</v>
      </c>
      <c r="I1821" s="1">
        <f>COUNTIF('Sheet 1'!$I1821:$AC1821,I$1)</f>
        <v>0</v>
      </c>
      <c r="J1821" s="1">
        <f>COUNTIF('Sheet 1'!$I1821:$AC1821,J$1)</f>
        <v>0</v>
      </c>
      <c r="K1821" s="1">
        <f>COUNTIF('Sheet 1'!$I1821:$AC1821,K$1)</f>
        <v>0</v>
      </c>
      <c r="L1821" s="1">
        <f>COUNTIF('Sheet 1'!$I1821:$AC1821,L$1)</f>
        <v>0</v>
      </c>
      <c r="M1821" s="1">
        <f>COUNTIF('Sheet 1'!$I1821:$AC1821,M$1)</f>
        <v>0</v>
      </c>
      <c r="N1821" s="1">
        <f>COUNTIF('Sheet 1'!$I1821:$AC1821,N$1)</f>
        <v>0</v>
      </c>
      <c r="O1821" s="1">
        <f>COUNTIF('Sheet 1'!$I1821:$AC1821,O$1)</f>
        <v>0</v>
      </c>
      <c r="P1821" s="1">
        <f>COUNTIF('Sheet 1'!$I1821:$AC1821,P$1)</f>
        <v>0</v>
      </c>
      <c r="Q1821" s="1">
        <f>COUNTIF('Sheet 1'!$I1821:$AC1821,Q$1)</f>
        <v>0</v>
      </c>
      <c r="R1821" s="1">
        <f>COUNTIF('Sheet 1'!$I1821:$AC1821,R$1)</f>
        <v>0</v>
      </c>
      <c r="S1821" s="1">
        <f>COUNTIF('Sheet 1'!$I1821:$AC1821,S$1)</f>
        <v>0</v>
      </c>
      <c r="T1821" s="1">
        <f>COUNTIF('Sheet 1'!$I1821:$AC1821,T$1)</f>
        <v>0</v>
      </c>
      <c r="U1821" s="1">
        <f>COUNTIF('Sheet 1'!$I1821:$AC1821,U$1)</f>
        <v>1</v>
      </c>
      <c r="V1821" s="1">
        <f>COUNTIF('Sheet 1'!$I1821:$AC1821,V$1)</f>
        <v>1</v>
      </c>
      <c r="W1821" s="1">
        <f>COUNTIF('Sheet 1'!$I1821:$AC1821,W$1)</f>
        <v>0</v>
      </c>
      <c r="X1821" s="1">
        <f>COUNTIF('Sheet 1'!$I1821:$AC1821,X$1)</f>
        <v>0</v>
      </c>
      <c r="Y1821" s="1">
        <f>COUNTIF('Sheet 1'!$I1821:$AC1821,Y$1)</f>
        <v>0</v>
      </c>
      <c r="Z1821" s="1">
        <f>COUNTIF('Sheet 1'!$I1821:$AC1821,Z$1)</f>
        <v>0</v>
      </c>
      <c r="AA1821" s="1">
        <f>COUNTIF('Sheet 1'!$I1821:$AC1821,AA$1)</f>
        <v>0</v>
      </c>
      <c r="AB1821" s="1">
        <f>COUNTIF('Sheet 1'!$I1821:$AC1821,AB$1)</f>
        <v>0</v>
      </c>
      <c r="AC1821" s="1">
        <f>COUNTIF('Sheet 1'!$I1821:$AC1821,AC$1)</f>
        <v>0</v>
      </c>
      <c r="AD1821" s="1">
        <f>COUNTIF('Sheet 1'!$I1821:$AC1821,AD$1)</f>
        <v>0</v>
      </c>
      <c r="AE1821" s="1">
        <f>COUNTIF('Sheet 1'!$I1821:$AC1821,AE$1)</f>
        <v>0</v>
      </c>
      <c r="AF1821" s="1">
        <f>COUNTIF('Sheet 1'!$I1821:$AC1821,AF$1)</f>
        <v>0</v>
      </c>
      <c r="AG1821" s="1">
        <f>COUNTIF('Sheet 1'!$I1821:$AC1821,AG$1)</f>
        <v>0</v>
      </c>
      <c r="AH1821" s="1">
        <f>COUNTIF('Sheet 1'!$I1821:$AC1821,AH$1)</f>
        <v>0</v>
      </c>
      <c r="AI1821" s="1">
        <f>COUNTIF('Sheet 1'!$I1821:$AC1821,AI$1)</f>
        <v>0</v>
      </c>
      <c r="AJ1821" s="1">
        <f>COUNTIF('Sheet 1'!$I1821:$AC1821,AJ$1)</f>
        <v>0</v>
      </c>
      <c r="AK1821" s="1">
        <f>COUNTIF('Sheet 1'!$I1821:$AC1821,AK$1)</f>
        <v>0</v>
      </c>
      <c r="AL1821" s="1">
        <f>COUNTIF('Sheet 1'!$I1821:$AC1821,AL$1)</f>
        <v>0</v>
      </c>
      <c r="AM1821" s="1">
        <f>COUNTIF('Sheet 1'!$I1821:$AC1821,AM$1)</f>
        <v>0</v>
      </c>
      <c r="AN1821" s="1">
        <f>COUNTIF('Sheet 1'!$I1821:$AC1821,AN$1)</f>
        <v>0</v>
      </c>
      <c r="AO1821" s="1">
        <f>COUNTIF('Sheet 1'!$I1821:$AC1821,AO$1)</f>
        <v>0</v>
      </c>
      <c r="AP1821" s="1">
        <f>COUNTIF('Sheet 1'!$I1821:$AC1821,AP$1)</f>
        <v>0</v>
      </c>
      <c r="AQ1821" s="1">
        <f>COUNTIF('Sheet 1'!$I1821:$AC1821,AQ$1)</f>
        <v>0</v>
      </c>
      <c r="AR1821" s="1">
        <f>COUNTIF('Sheet 1'!$I1821:$AC1821,AR$1)</f>
        <v>1</v>
      </c>
      <c r="AS1821" s="1">
        <f>COUNTIF('Sheet 1'!$I1821:$AC1821,AS$1)</f>
        <v>0</v>
      </c>
      <c r="AT1821" s="1">
        <f>COUNTIF('Sheet 1'!$I1821:$AC1821,AT$1)</f>
        <v>0</v>
      </c>
      <c r="AU1821" s="1">
        <f>COUNTIF('Sheet 1'!$I1821:$AC1821,AU$1)</f>
        <v>1</v>
      </c>
      <c r="AV1821" s="1">
        <f>COUNTIF('Sheet 1'!$I1821:$AC1821,AV$1)</f>
        <v>0</v>
      </c>
      <c r="AW1821" s="1">
        <f>COUNTIF('Sheet 1'!$I1821:$AC1821,AW$1)</f>
        <v>0</v>
      </c>
      <c r="AX1821" s="1">
        <f>COUNTIF('Sheet 1'!$I1821:$AC1821,AX$1)</f>
        <v>0</v>
      </c>
      <c r="AY1821" s="1">
        <f>COUNTIF('Sheet 1'!$I1821:$AC1821,AY$1)</f>
        <v>0</v>
      </c>
      <c r="AZ1821" s="1">
        <f>COUNTIF('Sheet 1'!$I1821:$AC1821,AZ$1)</f>
        <v>0</v>
      </c>
      <c r="BA1821" s="1">
        <f>COUNTIF('Sheet 1'!$I1821:$AC1821,BA$1)</f>
        <v>0</v>
      </c>
      <c r="BB1821" s="1">
        <f>COUNTIF('Sheet 1'!$I1821:$AC1821,BB$1)</f>
        <v>0</v>
      </c>
      <c r="BC1821" s="1">
        <f>COUNTIF('Sheet 1'!$I1821:$AC1821,BC$1)</f>
        <v>0</v>
      </c>
      <c r="BD1821" s="1">
        <f>COUNTIF('Sheet 1'!$I1821:$AC1821,BD$1)</f>
        <v>0</v>
      </c>
      <c r="BE1821" s="1">
        <f>COUNTIF('Sheet 1'!$I1821:$AC1821,BE$1)</f>
        <v>0</v>
      </c>
      <c r="BF1821" s="1">
        <f>COUNTIF('Sheet 1'!$I1821:$AC1821,BF$1)</f>
        <v>0</v>
      </c>
      <c r="BG1821" s="1">
        <f>COUNTIF('Sheet 1'!$I1821:$AC1821,BG$1)</f>
        <v>0</v>
      </c>
      <c r="BH1821" s="1">
        <f>COUNTIF('Sheet 1'!$I1821:$AC1821,BH$1)</f>
        <v>0</v>
      </c>
      <c r="BI1821" s="1">
        <f>COUNTIF('Sheet 1'!$I1821:$AC1821,BI$1)</f>
        <v>0</v>
      </c>
    </row>
    <row r="1822" spans="1:61" x14ac:dyDescent="0.25">
      <c r="A1822" s="1" t="str">
        <f>'Sheet 1'!A1822</f>
        <v>St Denis Reunion Island</v>
      </c>
      <c r="B1822" s="1" t="str">
        <f>'Sheet 1'!B1822</f>
        <v>-20.8867</v>
      </c>
      <c r="C1822" s="1" t="str">
        <f>'Sheet 1'!C1822</f>
        <v>55.5097</v>
      </c>
      <c r="D1822" s="1" t="str">
        <f>'Sheet 1'!D1822</f>
        <v>RUN</v>
      </c>
      <c r="E1822" s="1" t="str">
        <f>'Sheet 1'!E1822</f>
        <v>FMEE</v>
      </c>
      <c r="F1822" s="1" t="str">
        <f>'Sheet 1'!F1822</f>
        <v>RE</v>
      </c>
      <c r="G1822" s="1" t="str">
        <f>'Sheet 1'!G1822</f>
        <v>14400</v>
      </c>
      <c r="H1822" s="1" t="str">
        <f>'Sheet 1'!H1822</f>
        <v>10496</v>
      </c>
      <c r="I1822" s="1">
        <f>COUNTIF('Sheet 1'!$I1822:$AC1822,I$1)</f>
        <v>1</v>
      </c>
      <c r="J1822" s="1">
        <f>COUNTIF('Sheet 1'!$I1822:$AC1822,J$1)</f>
        <v>0</v>
      </c>
      <c r="K1822" s="1">
        <f>COUNTIF('Sheet 1'!$I1822:$AC1822,K$1)</f>
        <v>0</v>
      </c>
      <c r="L1822" s="1">
        <f>COUNTIF('Sheet 1'!$I1822:$AC1822,L$1)</f>
        <v>0</v>
      </c>
      <c r="M1822" s="1">
        <f>COUNTIF('Sheet 1'!$I1822:$AC1822,M$1)</f>
        <v>0</v>
      </c>
      <c r="N1822" s="1">
        <f>COUNTIF('Sheet 1'!$I1822:$AC1822,N$1)</f>
        <v>0</v>
      </c>
      <c r="O1822" s="1">
        <f>COUNTIF('Sheet 1'!$I1822:$AC1822,O$1)</f>
        <v>0</v>
      </c>
      <c r="P1822" s="1">
        <f>COUNTIF('Sheet 1'!$I1822:$AC1822,P$1)</f>
        <v>0</v>
      </c>
      <c r="Q1822" s="1">
        <f>COUNTIF('Sheet 1'!$I1822:$AC1822,Q$1)</f>
        <v>0</v>
      </c>
      <c r="R1822" s="1">
        <f>COUNTIF('Sheet 1'!$I1822:$AC1822,R$1)</f>
        <v>0</v>
      </c>
      <c r="S1822" s="1">
        <f>COUNTIF('Sheet 1'!$I1822:$AC1822,S$1)</f>
        <v>0</v>
      </c>
      <c r="T1822" s="1">
        <f>COUNTIF('Sheet 1'!$I1822:$AC1822,T$1)</f>
        <v>0</v>
      </c>
      <c r="U1822" s="1">
        <f>COUNTIF('Sheet 1'!$I1822:$AC1822,U$1)</f>
        <v>0</v>
      </c>
      <c r="V1822" s="1">
        <f>COUNTIF('Sheet 1'!$I1822:$AC1822,V$1)</f>
        <v>0</v>
      </c>
      <c r="W1822" s="1">
        <f>COUNTIF('Sheet 1'!$I1822:$AC1822,W$1)</f>
        <v>0</v>
      </c>
      <c r="X1822" s="1">
        <f>COUNTIF('Sheet 1'!$I1822:$AC1822,X$1)</f>
        <v>0</v>
      </c>
      <c r="Y1822" s="1">
        <f>COUNTIF('Sheet 1'!$I1822:$AC1822,Y$1)</f>
        <v>0</v>
      </c>
      <c r="Z1822" s="1">
        <f>COUNTIF('Sheet 1'!$I1822:$AC1822,Z$1)</f>
        <v>0</v>
      </c>
      <c r="AA1822" s="1">
        <f>COUNTIF('Sheet 1'!$I1822:$AC1822,AA$1)</f>
        <v>0</v>
      </c>
      <c r="AB1822" s="1">
        <f>COUNTIF('Sheet 1'!$I1822:$AC1822,AB$1)</f>
        <v>0</v>
      </c>
      <c r="AC1822" s="1">
        <f>COUNTIF('Sheet 1'!$I1822:$AC1822,AC$1)</f>
        <v>0</v>
      </c>
      <c r="AD1822" s="1">
        <f>COUNTIF('Sheet 1'!$I1822:$AC1822,AD$1)</f>
        <v>0</v>
      </c>
      <c r="AE1822" s="1">
        <f>COUNTIF('Sheet 1'!$I1822:$AC1822,AE$1)</f>
        <v>0</v>
      </c>
      <c r="AF1822" s="1">
        <f>COUNTIF('Sheet 1'!$I1822:$AC1822,AF$1)</f>
        <v>0</v>
      </c>
      <c r="AG1822" s="1">
        <f>COUNTIF('Sheet 1'!$I1822:$AC1822,AG$1)</f>
        <v>0</v>
      </c>
      <c r="AH1822" s="1">
        <f>COUNTIF('Sheet 1'!$I1822:$AC1822,AH$1)</f>
        <v>0</v>
      </c>
      <c r="AI1822" s="1">
        <f>COUNTIF('Sheet 1'!$I1822:$AC1822,AI$1)</f>
        <v>0</v>
      </c>
      <c r="AJ1822" s="1">
        <f>COUNTIF('Sheet 1'!$I1822:$AC1822,AJ$1)</f>
        <v>0</v>
      </c>
      <c r="AK1822" s="1">
        <f>COUNTIF('Sheet 1'!$I1822:$AC1822,AK$1)</f>
        <v>0</v>
      </c>
      <c r="AL1822" s="1">
        <f>COUNTIF('Sheet 1'!$I1822:$AC1822,AL$1)</f>
        <v>0</v>
      </c>
      <c r="AM1822" s="1">
        <f>COUNTIF('Sheet 1'!$I1822:$AC1822,AM$1)</f>
        <v>0</v>
      </c>
      <c r="AN1822" s="1">
        <f>COUNTIF('Sheet 1'!$I1822:$AC1822,AN$1)</f>
        <v>0</v>
      </c>
      <c r="AO1822" s="1">
        <f>COUNTIF('Sheet 1'!$I1822:$AC1822,AO$1)</f>
        <v>0</v>
      </c>
      <c r="AP1822" s="1">
        <f>COUNTIF('Sheet 1'!$I1822:$AC1822,AP$1)</f>
        <v>0</v>
      </c>
      <c r="AQ1822" s="1">
        <f>COUNTIF('Sheet 1'!$I1822:$AC1822,AQ$1)</f>
        <v>0</v>
      </c>
      <c r="AR1822" s="1">
        <f>COUNTIF('Sheet 1'!$I1822:$AC1822,AR$1)</f>
        <v>0</v>
      </c>
      <c r="AS1822" s="1">
        <f>COUNTIF('Sheet 1'!$I1822:$AC1822,AS$1)</f>
        <v>0</v>
      </c>
      <c r="AT1822" s="1">
        <f>COUNTIF('Sheet 1'!$I1822:$AC1822,AT$1)</f>
        <v>0</v>
      </c>
      <c r="AU1822" s="1">
        <f>COUNTIF('Sheet 1'!$I1822:$AC1822,AU$1)</f>
        <v>0</v>
      </c>
      <c r="AV1822" s="1">
        <f>COUNTIF('Sheet 1'!$I1822:$AC1822,AV$1)</f>
        <v>0</v>
      </c>
      <c r="AW1822" s="1">
        <f>COUNTIF('Sheet 1'!$I1822:$AC1822,AW$1)</f>
        <v>0</v>
      </c>
      <c r="AX1822" s="1">
        <f>COUNTIF('Sheet 1'!$I1822:$AC1822,AX$1)</f>
        <v>0</v>
      </c>
      <c r="AY1822" s="1">
        <f>COUNTIF('Sheet 1'!$I1822:$AC1822,AY$1)</f>
        <v>0</v>
      </c>
      <c r="AZ1822" s="1">
        <f>COUNTIF('Sheet 1'!$I1822:$AC1822,AZ$1)</f>
        <v>0</v>
      </c>
      <c r="BA1822" s="1">
        <f>COUNTIF('Sheet 1'!$I1822:$AC1822,BA$1)</f>
        <v>0</v>
      </c>
      <c r="BB1822" s="1">
        <f>COUNTIF('Sheet 1'!$I1822:$AC1822,BB$1)</f>
        <v>0</v>
      </c>
      <c r="BC1822" s="1">
        <f>COUNTIF('Sheet 1'!$I1822:$AC1822,BC$1)</f>
        <v>0</v>
      </c>
      <c r="BD1822" s="1">
        <f>COUNTIF('Sheet 1'!$I1822:$AC1822,BD$1)</f>
        <v>0</v>
      </c>
      <c r="BE1822" s="1">
        <f>COUNTIF('Sheet 1'!$I1822:$AC1822,BE$1)</f>
        <v>0</v>
      </c>
      <c r="BF1822" s="1">
        <f>COUNTIF('Sheet 1'!$I1822:$AC1822,BF$1)</f>
        <v>0</v>
      </c>
      <c r="BG1822" s="1">
        <f>COUNTIF('Sheet 1'!$I1822:$AC1822,BG$1)</f>
        <v>0</v>
      </c>
      <c r="BH1822" s="1">
        <f>COUNTIF('Sheet 1'!$I1822:$AC1822,BH$1)</f>
        <v>0</v>
      </c>
      <c r="BI1822" s="1">
        <f>COUNTIF('Sheet 1'!$I1822:$AC1822,BI$1)</f>
        <v>0</v>
      </c>
    </row>
    <row r="1823" spans="1:61" x14ac:dyDescent="0.25">
      <c r="A1823" s="1" t="str">
        <f>'Sheet 1'!A1823</f>
        <v>St Eustatius Netherlands Antilles</v>
      </c>
      <c r="B1823" s="1" t="str">
        <f>'Sheet 1'!B1823</f>
        <v>17.4919</v>
      </c>
      <c r="C1823" s="1" t="str">
        <f>'Sheet 1'!C1823</f>
        <v>-62.9747</v>
      </c>
      <c r="D1823" s="1" t="str">
        <f>'Sheet 1'!D1823</f>
        <v>EUX</v>
      </c>
      <c r="E1823" s="1" t="str">
        <f>'Sheet 1'!E1823</f>
        <v>TNCE</v>
      </c>
      <c r="F1823" s="1" t="str">
        <f>'Sheet 1'!F1823</f>
        <v>NL</v>
      </c>
      <c r="G1823" s="1" t="str">
        <f>'Sheet 1'!G1823</f>
        <v>-14400</v>
      </c>
      <c r="H1823" s="1" t="str">
        <f>'Sheet 1'!H1823</f>
        <v>4275</v>
      </c>
      <c r="I1823" s="1">
        <f>COUNTIF('Sheet 1'!$I1823:$AC1823,I$1)</f>
        <v>0</v>
      </c>
      <c r="J1823" s="1">
        <f>COUNTIF('Sheet 1'!$I1823:$AC1823,J$1)</f>
        <v>0</v>
      </c>
      <c r="K1823" s="1">
        <f>COUNTIF('Sheet 1'!$I1823:$AC1823,K$1)</f>
        <v>0</v>
      </c>
      <c r="L1823" s="1">
        <f>COUNTIF('Sheet 1'!$I1823:$AC1823,L$1)</f>
        <v>0</v>
      </c>
      <c r="M1823" s="1">
        <f>COUNTIF('Sheet 1'!$I1823:$AC1823,M$1)</f>
        <v>0</v>
      </c>
      <c r="N1823" s="1">
        <f>COUNTIF('Sheet 1'!$I1823:$AC1823,N$1)</f>
        <v>0</v>
      </c>
      <c r="O1823" s="1">
        <f>COUNTIF('Sheet 1'!$I1823:$AC1823,O$1)</f>
        <v>0</v>
      </c>
      <c r="P1823" s="1">
        <f>COUNTIF('Sheet 1'!$I1823:$AC1823,P$1)</f>
        <v>0</v>
      </c>
      <c r="Q1823" s="1">
        <f>COUNTIF('Sheet 1'!$I1823:$AC1823,Q$1)</f>
        <v>0</v>
      </c>
      <c r="R1823" s="1">
        <f>COUNTIF('Sheet 1'!$I1823:$AC1823,R$1)</f>
        <v>0</v>
      </c>
      <c r="S1823" s="1">
        <f>COUNTIF('Sheet 1'!$I1823:$AC1823,S$1)</f>
        <v>0</v>
      </c>
      <c r="T1823" s="1">
        <f>COUNTIF('Sheet 1'!$I1823:$AC1823,T$1)</f>
        <v>0</v>
      </c>
      <c r="U1823" s="1">
        <f>COUNTIF('Sheet 1'!$I1823:$AC1823,U$1)</f>
        <v>0</v>
      </c>
      <c r="V1823" s="1">
        <f>COUNTIF('Sheet 1'!$I1823:$AC1823,V$1)</f>
        <v>0</v>
      </c>
      <c r="W1823" s="1">
        <f>COUNTIF('Sheet 1'!$I1823:$AC1823,W$1)</f>
        <v>0</v>
      </c>
      <c r="X1823" s="1">
        <f>COUNTIF('Sheet 1'!$I1823:$AC1823,X$1)</f>
        <v>0</v>
      </c>
      <c r="Y1823" s="1">
        <f>COUNTIF('Sheet 1'!$I1823:$AC1823,Y$1)</f>
        <v>0</v>
      </c>
      <c r="Z1823" s="1">
        <f>COUNTIF('Sheet 1'!$I1823:$AC1823,Z$1)</f>
        <v>0</v>
      </c>
      <c r="AA1823" s="1">
        <f>COUNTIF('Sheet 1'!$I1823:$AC1823,AA$1)</f>
        <v>0</v>
      </c>
      <c r="AB1823" s="1">
        <f>COUNTIF('Sheet 1'!$I1823:$AC1823,AB$1)</f>
        <v>0</v>
      </c>
      <c r="AC1823" s="1">
        <f>COUNTIF('Sheet 1'!$I1823:$AC1823,AC$1)</f>
        <v>0</v>
      </c>
      <c r="AD1823" s="1">
        <f>COUNTIF('Sheet 1'!$I1823:$AC1823,AD$1)</f>
        <v>0</v>
      </c>
      <c r="AE1823" s="1">
        <f>COUNTIF('Sheet 1'!$I1823:$AC1823,AE$1)</f>
        <v>0</v>
      </c>
      <c r="AF1823" s="1">
        <f>COUNTIF('Sheet 1'!$I1823:$AC1823,AF$1)</f>
        <v>0</v>
      </c>
      <c r="AG1823" s="1">
        <f>COUNTIF('Sheet 1'!$I1823:$AC1823,AG$1)</f>
        <v>0</v>
      </c>
      <c r="AH1823" s="1">
        <f>COUNTIF('Sheet 1'!$I1823:$AC1823,AH$1)</f>
        <v>0</v>
      </c>
      <c r="AI1823" s="1">
        <f>COUNTIF('Sheet 1'!$I1823:$AC1823,AI$1)</f>
        <v>0</v>
      </c>
      <c r="AJ1823" s="1">
        <f>COUNTIF('Sheet 1'!$I1823:$AC1823,AJ$1)</f>
        <v>0</v>
      </c>
      <c r="AK1823" s="1">
        <f>COUNTIF('Sheet 1'!$I1823:$AC1823,AK$1)</f>
        <v>0</v>
      </c>
      <c r="AL1823" s="1">
        <f>COUNTIF('Sheet 1'!$I1823:$AC1823,AL$1)</f>
        <v>0</v>
      </c>
      <c r="AM1823" s="1">
        <f>COUNTIF('Sheet 1'!$I1823:$AC1823,AM$1)</f>
        <v>0</v>
      </c>
      <c r="AN1823" s="1">
        <f>COUNTIF('Sheet 1'!$I1823:$AC1823,AN$1)</f>
        <v>0</v>
      </c>
      <c r="AO1823" s="1">
        <f>COUNTIF('Sheet 1'!$I1823:$AC1823,AO$1)</f>
        <v>0</v>
      </c>
      <c r="AP1823" s="1">
        <f>COUNTIF('Sheet 1'!$I1823:$AC1823,AP$1)</f>
        <v>0</v>
      </c>
      <c r="AQ1823" s="1">
        <f>COUNTIF('Sheet 1'!$I1823:$AC1823,AQ$1)</f>
        <v>0</v>
      </c>
      <c r="AR1823" s="1">
        <f>COUNTIF('Sheet 1'!$I1823:$AC1823,AR$1)</f>
        <v>0</v>
      </c>
      <c r="AS1823" s="1">
        <f>COUNTIF('Sheet 1'!$I1823:$AC1823,AS$1)</f>
        <v>0</v>
      </c>
      <c r="AT1823" s="1">
        <f>COUNTIF('Sheet 1'!$I1823:$AC1823,AT$1)</f>
        <v>0</v>
      </c>
      <c r="AU1823" s="1">
        <f>COUNTIF('Sheet 1'!$I1823:$AC1823,AU$1)</f>
        <v>0</v>
      </c>
      <c r="AV1823" s="1">
        <f>COUNTIF('Sheet 1'!$I1823:$AC1823,AV$1)</f>
        <v>0</v>
      </c>
      <c r="AW1823" s="1">
        <f>COUNTIF('Sheet 1'!$I1823:$AC1823,AW$1)</f>
        <v>0</v>
      </c>
      <c r="AX1823" s="1">
        <f>COUNTIF('Sheet 1'!$I1823:$AC1823,AX$1)</f>
        <v>0</v>
      </c>
      <c r="AY1823" s="1">
        <f>COUNTIF('Sheet 1'!$I1823:$AC1823,AY$1)</f>
        <v>0</v>
      </c>
      <c r="AZ1823" s="1">
        <f>COUNTIF('Sheet 1'!$I1823:$AC1823,AZ$1)</f>
        <v>0</v>
      </c>
      <c r="BA1823" s="1">
        <f>COUNTIF('Sheet 1'!$I1823:$AC1823,BA$1)</f>
        <v>0</v>
      </c>
      <c r="BB1823" s="1">
        <f>COUNTIF('Sheet 1'!$I1823:$AC1823,BB$1)</f>
        <v>0</v>
      </c>
      <c r="BC1823" s="1">
        <f>COUNTIF('Sheet 1'!$I1823:$AC1823,BC$1)</f>
        <v>0</v>
      </c>
      <c r="BD1823" s="1">
        <f>COUNTIF('Sheet 1'!$I1823:$AC1823,BD$1)</f>
        <v>0</v>
      </c>
      <c r="BE1823" s="1">
        <f>COUNTIF('Sheet 1'!$I1823:$AC1823,BE$1)</f>
        <v>0</v>
      </c>
      <c r="BF1823" s="1">
        <f>COUNTIF('Sheet 1'!$I1823:$AC1823,BF$1)</f>
        <v>0</v>
      </c>
      <c r="BG1823" s="1">
        <f>COUNTIF('Sheet 1'!$I1823:$AC1823,BG$1)</f>
        <v>0</v>
      </c>
      <c r="BH1823" s="1">
        <f>COUNTIF('Sheet 1'!$I1823:$AC1823,BH$1)</f>
        <v>0</v>
      </c>
      <c r="BI1823" s="1">
        <f>COUNTIF('Sheet 1'!$I1823:$AC1823,BI$1)</f>
        <v>0</v>
      </c>
    </row>
    <row r="1824" spans="1:61" x14ac:dyDescent="0.25">
      <c r="A1824" s="1" t="str">
        <f>'Sheet 1'!A1824</f>
        <v>St Johns Antigua and Barbuda</v>
      </c>
      <c r="B1824" s="1" t="str">
        <f>'Sheet 1'!B1824</f>
        <v>17.1367</v>
      </c>
      <c r="C1824" s="1" t="str">
        <f>'Sheet 1'!C1824</f>
        <v>-61.7917</v>
      </c>
      <c r="D1824" s="1" t="str">
        <f>'Sheet 1'!D1824</f>
        <v>ANU</v>
      </c>
      <c r="E1824" s="1" t="str">
        <f>'Sheet 1'!E1824</f>
        <v>TAPA</v>
      </c>
      <c r="F1824" s="1" t="str">
        <f>'Sheet 1'!F1824</f>
        <v>AG</v>
      </c>
      <c r="G1824" s="1" t="str">
        <f>'Sheet 1'!G1824</f>
        <v>-14400</v>
      </c>
      <c r="H1824" s="1" t="str">
        <f>'Sheet 1'!H1824</f>
        <v>9686</v>
      </c>
      <c r="I1824" s="1">
        <f>COUNTIF('Sheet 1'!$I1824:$AC1824,I$1)</f>
        <v>0</v>
      </c>
      <c r="J1824" s="1">
        <f>COUNTIF('Sheet 1'!$I1824:$AC1824,J$1)</f>
        <v>0</v>
      </c>
      <c r="K1824" s="1">
        <f>COUNTIF('Sheet 1'!$I1824:$AC1824,K$1)</f>
        <v>0</v>
      </c>
      <c r="L1824" s="1">
        <f>COUNTIF('Sheet 1'!$I1824:$AC1824,L$1)</f>
        <v>0</v>
      </c>
      <c r="M1824" s="1">
        <f>COUNTIF('Sheet 1'!$I1824:$AC1824,M$1)</f>
        <v>0</v>
      </c>
      <c r="N1824" s="1">
        <f>COUNTIF('Sheet 1'!$I1824:$AC1824,N$1)</f>
        <v>0</v>
      </c>
      <c r="O1824" s="1">
        <f>COUNTIF('Sheet 1'!$I1824:$AC1824,O$1)</f>
        <v>0</v>
      </c>
      <c r="P1824" s="1">
        <f>COUNTIF('Sheet 1'!$I1824:$AC1824,P$1)</f>
        <v>0</v>
      </c>
      <c r="Q1824" s="1">
        <f>COUNTIF('Sheet 1'!$I1824:$AC1824,Q$1)</f>
        <v>0</v>
      </c>
      <c r="R1824" s="1">
        <f>COUNTIF('Sheet 1'!$I1824:$AC1824,R$1)</f>
        <v>0</v>
      </c>
      <c r="S1824" s="1">
        <f>COUNTIF('Sheet 1'!$I1824:$AC1824,S$1)</f>
        <v>0</v>
      </c>
      <c r="T1824" s="1">
        <f>COUNTIF('Sheet 1'!$I1824:$AC1824,T$1)</f>
        <v>0</v>
      </c>
      <c r="U1824" s="1">
        <f>COUNTIF('Sheet 1'!$I1824:$AC1824,U$1)</f>
        <v>0</v>
      </c>
      <c r="V1824" s="1">
        <f>COUNTIF('Sheet 1'!$I1824:$AC1824,V$1)</f>
        <v>1</v>
      </c>
      <c r="W1824" s="1">
        <f>COUNTIF('Sheet 1'!$I1824:$AC1824,W$1)</f>
        <v>0</v>
      </c>
      <c r="X1824" s="1">
        <f>COUNTIF('Sheet 1'!$I1824:$AC1824,X$1)</f>
        <v>0</v>
      </c>
      <c r="Y1824" s="1">
        <f>COUNTIF('Sheet 1'!$I1824:$AC1824,Y$1)</f>
        <v>0</v>
      </c>
      <c r="Z1824" s="1">
        <f>COUNTIF('Sheet 1'!$I1824:$AC1824,Z$1)</f>
        <v>0</v>
      </c>
      <c r="AA1824" s="1">
        <f>COUNTIF('Sheet 1'!$I1824:$AC1824,AA$1)</f>
        <v>0</v>
      </c>
      <c r="AB1824" s="1">
        <f>COUNTIF('Sheet 1'!$I1824:$AC1824,AB$1)</f>
        <v>0</v>
      </c>
      <c r="AC1824" s="1">
        <f>COUNTIF('Sheet 1'!$I1824:$AC1824,AC$1)</f>
        <v>0</v>
      </c>
      <c r="AD1824" s="1">
        <f>COUNTIF('Sheet 1'!$I1824:$AC1824,AD$1)</f>
        <v>0</v>
      </c>
      <c r="AE1824" s="1">
        <f>COUNTIF('Sheet 1'!$I1824:$AC1824,AE$1)</f>
        <v>0</v>
      </c>
      <c r="AF1824" s="1">
        <f>COUNTIF('Sheet 1'!$I1824:$AC1824,AF$1)</f>
        <v>0</v>
      </c>
      <c r="AG1824" s="1">
        <f>COUNTIF('Sheet 1'!$I1824:$AC1824,AG$1)</f>
        <v>0</v>
      </c>
      <c r="AH1824" s="1">
        <f>COUNTIF('Sheet 1'!$I1824:$AC1824,AH$1)</f>
        <v>0</v>
      </c>
      <c r="AI1824" s="1">
        <f>COUNTIF('Sheet 1'!$I1824:$AC1824,AI$1)</f>
        <v>0</v>
      </c>
      <c r="AJ1824" s="1">
        <f>COUNTIF('Sheet 1'!$I1824:$AC1824,AJ$1)</f>
        <v>0</v>
      </c>
      <c r="AK1824" s="1">
        <f>COUNTIF('Sheet 1'!$I1824:$AC1824,AK$1)</f>
        <v>0</v>
      </c>
      <c r="AL1824" s="1">
        <f>COUNTIF('Sheet 1'!$I1824:$AC1824,AL$1)</f>
        <v>0</v>
      </c>
      <c r="AM1824" s="1">
        <f>COUNTIF('Sheet 1'!$I1824:$AC1824,AM$1)</f>
        <v>0</v>
      </c>
      <c r="AN1824" s="1">
        <f>COUNTIF('Sheet 1'!$I1824:$AC1824,AN$1)</f>
        <v>0</v>
      </c>
      <c r="AO1824" s="1">
        <f>COUNTIF('Sheet 1'!$I1824:$AC1824,AO$1)</f>
        <v>0</v>
      </c>
      <c r="AP1824" s="1">
        <f>COUNTIF('Sheet 1'!$I1824:$AC1824,AP$1)</f>
        <v>0</v>
      </c>
      <c r="AQ1824" s="1">
        <f>COUNTIF('Sheet 1'!$I1824:$AC1824,AQ$1)</f>
        <v>0</v>
      </c>
      <c r="AR1824" s="1">
        <f>COUNTIF('Sheet 1'!$I1824:$AC1824,AR$1)</f>
        <v>1</v>
      </c>
      <c r="AS1824" s="1">
        <f>COUNTIF('Sheet 1'!$I1824:$AC1824,AS$1)</f>
        <v>0</v>
      </c>
      <c r="AT1824" s="1">
        <f>COUNTIF('Sheet 1'!$I1824:$AC1824,AT$1)</f>
        <v>0</v>
      </c>
      <c r="AU1824" s="1">
        <f>COUNTIF('Sheet 1'!$I1824:$AC1824,AU$1)</f>
        <v>1</v>
      </c>
      <c r="AV1824" s="1">
        <f>COUNTIF('Sheet 1'!$I1824:$AC1824,AV$1)</f>
        <v>0</v>
      </c>
      <c r="AW1824" s="1">
        <f>COUNTIF('Sheet 1'!$I1824:$AC1824,AW$1)</f>
        <v>0</v>
      </c>
      <c r="AX1824" s="1">
        <f>COUNTIF('Sheet 1'!$I1824:$AC1824,AX$1)</f>
        <v>0</v>
      </c>
      <c r="AY1824" s="1">
        <f>COUNTIF('Sheet 1'!$I1824:$AC1824,AY$1)</f>
        <v>0</v>
      </c>
      <c r="AZ1824" s="1">
        <f>COUNTIF('Sheet 1'!$I1824:$AC1824,AZ$1)</f>
        <v>0</v>
      </c>
      <c r="BA1824" s="1">
        <f>COUNTIF('Sheet 1'!$I1824:$AC1824,BA$1)</f>
        <v>0</v>
      </c>
      <c r="BB1824" s="1">
        <f>COUNTIF('Sheet 1'!$I1824:$AC1824,BB$1)</f>
        <v>0</v>
      </c>
      <c r="BC1824" s="1">
        <f>COUNTIF('Sheet 1'!$I1824:$AC1824,BC$1)</f>
        <v>0</v>
      </c>
      <c r="BD1824" s="1">
        <f>COUNTIF('Sheet 1'!$I1824:$AC1824,BD$1)</f>
        <v>0</v>
      </c>
      <c r="BE1824" s="1">
        <f>COUNTIF('Sheet 1'!$I1824:$AC1824,BE$1)</f>
        <v>0</v>
      </c>
      <c r="BF1824" s="1">
        <f>COUNTIF('Sheet 1'!$I1824:$AC1824,BF$1)</f>
        <v>1</v>
      </c>
      <c r="BG1824" s="1">
        <f>COUNTIF('Sheet 1'!$I1824:$AC1824,BG$1)</f>
        <v>0</v>
      </c>
      <c r="BH1824" s="1">
        <f>COUNTIF('Sheet 1'!$I1824:$AC1824,BH$1)</f>
        <v>0</v>
      </c>
      <c r="BI1824" s="1">
        <f>COUNTIF('Sheet 1'!$I1824:$AC1824,BI$1)</f>
        <v>0</v>
      </c>
    </row>
    <row r="1825" spans="1:61" x14ac:dyDescent="0.25">
      <c r="A1825" s="1" t="str">
        <f>'Sheet 1'!A1825</f>
        <v>St Johns NF Canada</v>
      </c>
      <c r="B1825" s="1" t="str">
        <f>'Sheet 1'!B1825</f>
        <v>47.6186</v>
      </c>
      <c r="C1825" s="1" t="str">
        <f>'Sheet 1'!C1825</f>
        <v>-52.7519</v>
      </c>
      <c r="D1825" s="1" t="str">
        <f>'Sheet 1'!D1825</f>
        <v>YYT</v>
      </c>
      <c r="E1825" s="1" t="str">
        <f>'Sheet 1'!E1825</f>
        <v>CYYT</v>
      </c>
      <c r="F1825" s="1" t="str">
        <f>'Sheet 1'!F1825</f>
        <v>CA</v>
      </c>
      <c r="G1825" s="1" t="str">
        <f>'Sheet 1'!G1825</f>
        <v>-12600</v>
      </c>
      <c r="H1825" s="1" t="str">
        <f>'Sheet 1'!H1825</f>
        <v>8516</v>
      </c>
      <c r="I1825" s="1">
        <f>COUNTIF('Sheet 1'!$I1825:$AC1825,I$1)</f>
        <v>0</v>
      </c>
      <c r="J1825" s="1">
        <f>COUNTIF('Sheet 1'!$I1825:$AC1825,J$1)</f>
        <v>0</v>
      </c>
      <c r="K1825" s="1">
        <f>COUNTIF('Sheet 1'!$I1825:$AC1825,K$1)</f>
        <v>0</v>
      </c>
      <c r="L1825" s="1">
        <f>COUNTIF('Sheet 1'!$I1825:$AC1825,L$1)</f>
        <v>0</v>
      </c>
      <c r="M1825" s="1">
        <f>COUNTIF('Sheet 1'!$I1825:$AC1825,M$1)</f>
        <v>0</v>
      </c>
      <c r="N1825" s="1">
        <f>COUNTIF('Sheet 1'!$I1825:$AC1825,N$1)</f>
        <v>0</v>
      </c>
      <c r="O1825" s="1">
        <f>COUNTIF('Sheet 1'!$I1825:$AC1825,O$1)</f>
        <v>0</v>
      </c>
      <c r="P1825" s="1">
        <f>COUNTIF('Sheet 1'!$I1825:$AC1825,P$1)</f>
        <v>0</v>
      </c>
      <c r="Q1825" s="1">
        <f>COUNTIF('Sheet 1'!$I1825:$AC1825,Q$1)</f>
        <v>0</v>
      </c>
      <c r="R1825" s="1">
        <f>COUNTIF('Sheet 1'!$I1825:$AC1825,R$1)</f>
        <v>0</v>
      </c>
      <c r="S1825" s="1">
        <f>COUNTIF('Sheet 1'!$I1825:$AC1825,S$1)</f>
        <v>0</v>
      </c>
      <c r="T1825" s="1">
        <f>COUNTIF('Sheet 1'!$I1825:$AC1825,T$1)</f>
        <v>0</v>
      </c>
      <c r="U1825" s="1">
        <f>COUNTIF('Sheet 1'!$I1825:$AC1825,U$1)</f>
        <v>0</v>
      </c>
      <c r="V1825" s="1">
        <f>COUNTIF('Sheet 1'!$I1825:$AC1825,V$1)</f>
        <v>0</v>
      </c>
      <c r="W1825" s="1">
        <f>COUNTIF('Sheet 1'!$I1825:$AC1825,W$1)</f>
        <v>0</v>
      </c>
      <c r="X1825" s="1">
        <f>COUNTIF('Sheet 1'!$I1825:$AC1825,X$1)</f>
        <v>0</v>
      </c>
      <c r="Y1825" s="1">
        <f>COUNTIF('Sheet 1'!$I1825:$AC1825,Y$1)</f>
        <v>0</v>
      </c>
      <c r="Z1825" s="1">
        <f>COUNTIF('Sheet 1'!$I1825:$AC1825,Z$1)</f>
        <v>0</v>
      </c>
      <c r="AA1825" s="1">
        <f>COUNTIF('Sheet 1'!$I1825:$AC1825,AA$1)</f>
        <v>0</v>
      </c>
      <c r="AB1825" s="1">
        <f>COUNTIF('Sheet 1'!$I1825:$AC1825,AB$1)</f>
        <v>0</v>
      </c>
      <c r="AC1825" s="1">
        <f>COUNTIF('Sheet 1'!$I1825:$AC1825,AC$1)</f>
        <v>0</v>
      </c>
      <c r="AD1825" s="1">
        <f>COUNTIF('Sheet 1'!$I1825:$AC1825,AD$1)</f>
        <v>0</v>
      </c>
      <c r="AE1825" s="1">
        <f>COUNTIF('Sheet 1'!$I1825:$AC1825,AE$1)</f>
        <v>0</v>
      </c>
      <c r="AF1825" s="1">
        <f>COUNTIF('Sheet 1'!$I1825:$AC1825,AF$1)</f>
        <v>0</v>
      </c>
      <c r="AG1825" s="1">
        <f>COUNTIF('Sheet 1'!$I1825:$AC1825,AG$1)</f>
        <v>0</v>
      </c>
      <c r="AH1825" s="1">
        <f>COUNTIF('Sheet 1'!$I1825:$AC1825,AH$1)</f>
        <v>0</v>
      </c>
      <c r="AI1825" s="1">
        <f>COUNTIF('Sheet 1'!$I1825:$AC1825,AI$1)</f>
        <v>0</v>
      </c>
      <c r="AJ1825" s="1">
        <f>COUNTIF('Sheet 1'!$I1825:$AC1825,AJ$1)</f>
        <v>0</v>
      </c>
      <c r="AK1825" s="1">
        <f>COUNTIF('Sheet 1'!$I1825:$AC1825,AK$1)</f>
        <v>0</v>
      </c>
      <c r="AL1825" s="1">
        <f>COUNTIF('Sheet 1'!$I1825:$AC1825,AL$1)</f>
        <v>0</v>
      </c>
      <c r="AM1825" s="1">
        <f>COUNTIF('Sheet 1'!$I1825:$AC1825,AM$1)</f>
        <v>0</v>
      </c>
      <c r="AN1825" s="1">
        <f>COUNTIF('Sheet 1'!$I1825:$AC1825,AN$1)</f>
        <v>0</v>
      </c>
      <c r="AO1825" s="1">
        <f>COUNTIF('Sheet 1'!$I1825:$AC1825,AO$1)</f>
        <v>0</v>
      </c>
      <c r="AP1825" s="1">
        <f>COUNTIF('Sheet 1'!$I1825:$AC1825,AP$1)</f>
        <v>0</v>
      </c>
      <c r="AQ1825" s="1">
        <f>COUNTIF('Sheet 1'!$I1825:$AC1825,AQ$1)</f>
        <v>0</v>
      </c>
      <c r="AR1825" s="1">
        <f>COUNTIF('Sheet 1'!$I1825:$AC1825,AR$1)</f>
        <v>0</v>
      </c>
      <c r="AS1825" s="1">
        <f>COUNTIF('Sheet 1'!$I1825:$AC1825,AS$1)</f>
        <v>0</v>
      </c>
      <c r="AT1825" s="1">
        <f>COUNTIF('Sheet 1'!$I1825:$AC1825,AT$1)</f>
        <v>0</v>
      </c>
      <c r="AU1825" s="1">
        <f>COUNTIF('Sheet 1'!$I1825:$AC1825,AU$1)</f>
        <v>0</v>
      </c>
      <c r="AV1825" s="1">
        <f>COUNTIF('Sheet 1'!$I1825:$AC1825,AV$1)</f>
        <v>0</v>
      </c>
      <c r="AW1825" s="1">
        <f>COUNTIF('Sheet 1'!$I1825:$AC1825,AW$1)</f>
        <v>0</v>
      </c>
      <c r="AX1825" s="1">
        <f>COUNTIF('Sheet 1'!$I1825:$AC1825,AX$1)</f>
        <v>0</v>
      </c>
      <c r="AY1825" s="1">
        <f>COUNTIF('Sheet 1'!$I1825:$AC1825,AY$1)</f>
        <v>0</v>
      </c>
      <c r="AZ1825" s="1">
        <f>COUNTIF('Sheet 1'!$I1825:$AC1825,AZ$1)</f>
        <v>0</v>
      </c>
      <c r="BA1825" s="1">
        <f>COUNTIF('Sheet 1'!$I1825:$AC1825,BA$1)</f>
        <v>0</v>
      </c>
      <c r="BB1825" s="1">
        <f>COUNTIF('Sheet 1'!$I1825:$AC1825,BB$1)</f>
        <v>0</v>
      </c>
      <c r="BC1825" s="1">
        <f>COUNTIF('Sheet 1'!$I1825:$AC1825,BC$1)</f>
        <v>0</v>
      </c>
      <c r="BD1825" s="1">
        <f>COUNTIF('Sheet 1'!$I1825:$AC1825,BD$1)</f>
        <v>0</v>
      </c>
      <c r="BE1825" s="1">
        <f>COUNTIF('Sheet 1'!$I1825:$AC1825,BE$1)</f>
        <v>0</v>
      </c>
      <c r="BF1825" s="1">
        <f>COUNTIF('Sheet 1'!$I1825:$AC1825,BF$1)</f>
        <v>0</v>
      </c>
      <c r="BG1825" s="1">
        <f>COUNTIF('Sheet 1'!$I1825:$AC1825,BG$1)</f>
        <v>0</v>
      </c>
      <c r="BH1825" s="1">
        <f>COUNTIF('Sheet 1'!$I1825:$AC1825,BH$1)</f>
        <v>1</v>
      </c>
      <c r="BI1825" s="1">
        <f>COUNTIF('Sheet 1'!$I1825:$AC1825,BI$1)</f>
        <v>1</v>
      </c>
    </row>
    <row r="1826" spans="1:61" x14ac:dyDescent="0.25">
      <c r="A1826" s="1" t="str">
        <f>'Sheet 1'!A1826</f>
        <v>St Louis MO</v>
      </c>
      <c r="B1826" s="1" t="str">
        <f>'Sheet 1'!B1826</f>
        <v>38.7475</v>
      </c>
      <c r="C1826" s="1" t="str">
        <f>'Sheet 1'!C1826</f>
        <v>-90.3592</v>
      </c>
      <c r="D1826" s="1" t="str">
        <f>'Sheet 1'!D1826</f>
        <v>STL</v>
      </c>
      <c r="E1826" s="1" t="str">
        <f>'Sheet 1'!E1826</f>
        <v>KSTL</v>
      </c>
      <c r="F1826" s="1" t="str">
        <f>'Sheet 1'!F1826</f>
        <v>US</v>
      </c>
      <c r="G1826" s="1" t="str">
        <f>'Sheet 1'!G1826</f>
        <v>-21600</v>
      </c>
      <c r="H1826" s="1" t="str">
        <f>'Sheet 1'!H1826</f>
        <v>11032</v>
      </c>
      <c r="I1826" s="1">
        <f>COUNTIF('Sheet 1'!$I1826:$AC1826,I$1)</f>
        <v>0</v>
      </c>
      <c r="J1826" s="1">
        <f>COUNTIF('Sheet 1'!$I1826:$AC1826,J$1)</f>
        <v>0</v>
      </c>
      <c r="K1826" s="1">
        <f>COUNTIF('Sheet 1'!$I1826:$AC1826,K$1)</f>
        <v>0</v>
      </c>
      <c r="L1826" s="1">
        <f>COUNTIF('Sheet 1'!$I1826:$AC1826,L$1)</f>
        <v>0</v>
      </c>
      <c r="M1826" s="1">
        <f>COUNTIF('Sheet 1'!$I1826:$AC1826,M$1)</f>
        <v>1</v>
      </c>
      <c r="N1826" s="1">
        <f>COUNTIF('Sheet 1'!$I1826:$AC1826,N$1)</f>
        <v>1</v>
      </c>
      <c r="O1826" s="1">
        <f>COUNTIF('Sheet 1'!$I1826:$AC1826,O$1)</f>
        <v>0</v>
      </c>
      <c r="P1826" s="1">
        <f>COUNTIF('Sheet 1'!$I1826:$AC1826,P$1)</f>
        <v>0</v>
      </c>
      <c r="Q1826" s="1">
        <f>COUNTIF('Sheet 1'!$I1826:$AC1826,Q$1)</f>
        <v>0</v>
      </c>
      <c r="R1826" s="1">
        <f>COUNTIF('Sheet 1'!$I1826:$AC1826,R$1)</f>
        <v>0</v>
      </c>
      <c r="S1826" s="1">
        <f>COUNTIF('Sheet 1'!$I1826:$AC1826,S$1)</f>
        <v>0</v>
      </c>
      <c r="T1826" s="1">
        <f>COUNTIF('Sheet 1'!$I1826:$AC1826,T$1)</f>
        <v>0</v>
      </c>
      <c r="U1826" s="1">
        <f>COUNTIF('Sheet 1'!$I1826:$AC1826,U$1)</f>
        <v>1</v>
      </c>
      <c r="V1826" s="1">
        <f>COUNTIF('Sheet 1'!$I1826:$AC1826,V$1)</f>
        <v>1</v>
      </c>
      <c r="W1826" s="1">
        <f>COUNTIF('Sheet 1'!$I1826:$AC1826,W$1)</f>
        <v>0</v>
      </c>
      <c r="X1826" s="1">
        <f>COUNTIF('Sheet 1'!$I1826:$AC1826,X$1)</f>
        <v>0</v>
      </c>
      <c r="Y1826" s="1">
        <f>COUNTIF('Sheet 1'!$I1826:$AC1826,Y$1)</f>
        <v>0</v>
      </c>
      <c r="Z1826" s="1">
        <f>COUNTIF('Sheet 1'!$I1826:$AC1826,Z$1)</f>
        <v>0</v>
      </c>
      <c r="AA1826" s="1">
        <f>COUNTIF('Sheet 1'!$I1826:$AC1826,AA$1)</f>
        <v>0</v>
      </c>
      <c r="AB1826" s="1">
        <f>COUNTIF('Sheet 1'!$I1826:$AC1826,AB$1)</f>
        <v>0</v>
      </c>
      <c r="AC1826" s="1">
        <f>COUNTIF('Sheet 1'!$I1826:$AC1826,AC$1)</f>
        <v>0</v>
      </c>
      <c r="AD1826" s="1">
        <f>COUNTIF('Sheet 1'!$I1826:$AC1826,AD$1)</f>
        <v>0</v>
      </c>
      <c r="AE1826" s="1">
        <f>COUNTIF('Sheet 1'!$I1826:$AC1826,AE$1)</f>
        <v>0</v>
      </c>
      <c r="AF1826" s="1">
        <f>COUNTIF('Sheet 1'!$I1826:$AC1826,AF$1)</f>
        <v>0</v>
      </c>
      <c r="AG1826" s="1">
        <f>COUNTIF('Sheet 1'!$I1826:$AC1826,AG$1)</f>
        <v>0</v>
      </c>
      <c r="AH1826" s="1">
        <f>COUNTIF('Sheet 1'!$I1826:$AC1826,AH$1)</f>
        <v>0</v>
      </c>
      <c r="AI1826" s="1">
        <f>COUNTIF('Sheet 1'!$I1826:$AC1826,AI$1)</f>
        <v>0</v>
      </c>
      <c r="AJ1826" s="1">
        <f>COUNTIF('Sheet 1'!$I1826:$AC1826,AJ$1)</f>
        <v>0</v>
      </c>
      <c r="AK1826" s="1">
        <f>COUNTIF('Sheet 1'!$I1826:$AC1826,AK$1)</f>
        <v>0</v>
      </c>
      <c r="AL1826" s="1">
        <f>COUNTIF('Sheet 1'!$I1826:$AC1826,AL$1)</f>
        <v>0</v>
      </c>
      <c r="AM1826" s="1">
        <f>COUNTIF('Sheet 1'!$I1826:$AC1826,AM$1)</f>
        <v>0</v>
      </c>
      <c r="AN1826" s="1">
        <f>COUNTIF('Sheet 1'!$I1826:$AC1826,AN$1)</f>
        <v>0</v>
      </c>
      <c r="AO1826" s="1">
        <f>COUNTIF('Sheet 1'!$I1826:$AC1826,AO$1)</f>
        <v>0</v>
      </c>
      <c r="AP1826" s="1">
        <f>COUNTIF('Sheet 1'!$I1826:$AC1826,AP$1)</f>
        <v>1</v>
      </c>
      <c r="AQ1826" s="1">
        <f>COUNTIF('Sheet 1'!$I1826:$AC1826,AQ$1)</f>
        <v>0</v>
      </c>
      <c r="AR1826" s="1">
        <f>COUNTIF('Sheet 1'!$I1826:$AC1826,AR$1)</f>
        <v>0</v>
      </c>
      <c r="AS1826" s="1">
        <f>COUNTIF('Sheet 1'!$I1826:$AC1826,AS$1)</f>
        <v>0</v>
      </c>
      <c r="AT1826" s="1">
        <f>COUNTIF('Sheet 1'!$I1826:$AC1826,AT$1)</f>
        <v>0</v>
      </c>
      <c r="AU1826" s="1">
        <f>COUNTIF('Sheet 1'!$I1826:$AC1826,AU$1)</f>
        <v>0</v>
      </c>
      <c r="AV1826" s="1">
        <f>COUNTIF('Sheet 1'!$I1826:$AC1826,AV$1)</f>
        <v>0</v>
      </c>
      <c r="AW1826" s="1">
        <f>COUNTIF('Sheet 1'!$I1826:$AC1826,AW$1)</f>
        <v>0</v>
      </c>
      <c r="AX1826" s="1">
        <f>COUNTIF('Sheet 1'!$I1826:$AC1826,AX$1)</f>
        <v>0</v>
      </c>
      <c r="AY1826" s="1">
        <f>COUNTIF('Sheet 1'!$I1826:$AC1826,AY$1)</f>
        <v>0</v>
      </c>
      <c r="AZ1826" s="1">
        <f>COUNTIF('Sheet 1'!$I1826:$AC1826,AZ$1)</f>
        <v>0</v>
      </c>
      <c r="BA1826" s="1">
        <f>COUNTIF('Sheet 1'!$I1826:$AC1826,BA$1)</f>
        <v>0</v>
      </c>
      <c r="BB1826" s="1">
        <f>COUNTIF('Sheet 1'!$I1826:$AC1826,BB$1)</f>
        <v>0</v>
      </c>
      <c r="BC1826" s="1">
        <f>COUNTIF('Sheet 1'!$I1826:$AC1826,BC$1)</f>
        <v>0</v>
      </c>
      <c r="BD1826" s="1">
        <f>COUNTIF('Sheet 1'!$I1826:$AC1826,BD$1)</f>
        <v>0</v>
      </c>
      <c r="BE1826" s="1">
        <f>COUNTIF('Sheet 1'!$I1826:$AC1826,BE$1)</f>
        <v>0</v>
      </c>
      <c r="BF1826" s="1">
        <f>COUNTIF('Sheet 1'!$I1826:$AC1826,BF$1)</f>
        <v>0</v>
      </c>
      <c r="BG1826" s="1">
        <f>COUNTIF('Sheet 1'!$I1826:$AC1826,BG$1)</f>
        <v>0</v>
      </c>
      <c r="BH1826" s="1">
        <f>COUNTIF('Sheet 1'!$I1826:$AC1826,BH$1)</f>
        <v>0</v>
      </c>
      <c r="BI1826" s="1">
        <f>COUNTIF('Sheet 1'!$I1826:$AC1826,BI$1)</f>
        <v>0</v>
      </c>
    </row>
    <row r="1827" spans="1:61" x14ac:dyDescent="0.25">
      <c r="A1827" s="1" t="str">
        <f>'Sheet 1'!A1827</f>
        <v>St Louis-Downtown MO</v>
      </c>
      <c r="B1827" s="1" t="str">
        <f>'Sheet 1'!B1827</f>
        <v>38.5703</v>
      </c>
      <c r="C1827" s="1" t="str">
        <f>'Sheet 1'!C1827</f>
        <v>-90.1547</v>
      </c>
      <c r="D1827" s="1" t="str">
        <f>'Sheet 1'!D1827</f>
        <v>CPS</v>
      </c>
      <c r="E1827" s="1" t="str">
        <f>'Sheet 1'!E1827</f>
        <v>KCPS</v>
      </c>
      <c r="F1827" s="1" t="str">
        <f>'Sheet 1'!F1827</f>
        <v>US</v>
      </c>
      <c r="G1827" s="1" t="str">
        <f>'Sheet 1'!G1827</f>
        <v>-21600</v>
      </c>
      <c r="H1827" s="1" t="str">
        <f>'Sheet 1'!H1827</f>
        <v>6995</v>
      </c>
      <c r="I1827" s="1">
        <f>COUNTIF('Sheet 1'!$I1827:$AC1827,I$1)</f>
        <v>0</v>
      </c>
      <c r="J1827" s="1">
        <f>COUNTIF('Sheet 1'!$I1827:$AC1827,J$1)</f>
        <v>0</v>
      </c>
      <c r="K1827" s="1">
        <f>COUNTIF('Sheet 1'!$I1827:$AC1827,K$1)</f>
        <v>0</v>
      </c>
      <c r="L1827" s="1">
        <f>COUNTIF('Sheet 1'!$I1827:$AC1827,L$1)</f>
        <v>0</v>
      </c>
      <c r="M1827" s="1">
        <f>COUNTIF('Sheet 1'!$I1827:$AC1827,M$1)</f>
        <v>0</v>
      </c>
      <c r="N1827" s="1">
        <f>COUNTIF('Sheet 1'!$I1827:$AC1827,N$1)</f>
        <v>0</v>
      </c>
      <c r="O1827" s="1">
        <f>COUNTIF('Sheet 1'!$I1827:$AC1827,O$1)</f>
        <v>0</v>
      </c>
      <c r="P1827" s="1">
        <f>COUNTIF('Sheet 1'!$I1827:$AC1827,P$1)</f>
        <v>0</v>
      </c>
      <c r="Q1827" s="1">
        <f>COUNTIF('Sheet 1'!$I1827:$AC1827,Q$1)</f>
        <v>0</v>
      </c>
      <c r="R1827" s="1">
        <f>COUNTIF('Sheet 1'!$I1827:$AC1827,R$1)</f>
        <v>0</v>
      </c>
      <c r="S1827" s="1">
        <f>COUNTIF('Sheet 1'!$I1827:$AC1827,S$1)</f>
        <v>0</v>
      </c>
      <c r="T1827" s="1">
        <f>COUNTIF('Sheet 1'!$I1827:$AC1827,T$1)</f>
        <v>0</v>
      </c>
      <c r="U1827" s="1">
        <f>COUNTIF('Sheet 1'!$I1827:$AC1827,U$1)</f>
        <v>0</v>
      </c>
      <c r="V1827" s="1">
        <f>COUNTIF('Sheet 1'!$I1827:$AC1827,V$1)</f>
        <v>0</v>
      </c>
      <c r="W1827" s="1">
        <f>COUNTIF('Sheet 1'!$I1827:$AC1827,W$1)</f>
        <v>0</v>
      </c>
      <c r="X1827" s="1">
        <f>COUNTIF('Sheet 1'!$I1827:$AC1827,X$1)</f>
        <v>0</v>
      </c>
      <c r="Y1827" s="1">
        <f>COUNTIF('Sheet 1'!$I1827:$AC1827,Y$1)</f>
        <v>0</v>
      </c>
      <c r="Z1827" s="1">
        <f>COUNTIF('Sheet 1'!$I1827:$AC1827,Z$1)</f>
        <v>0</v>
      </c>
      <c r="AA1827" s="1">
        <f>COUNTIF('Sheet 1'!$I1827:$AC1827,AA$1)</f>
        <v>0</v>
      </c>
      <c r="AB1827" s="1">
        <f>COUNTIF('Sheet 1'!$I1827:$AC1827,AB$1)</f>
        <v>0</v>
      </c>
      <c r="AC1827" s="1">
        <f>COUNTIF('Sheet 1'!$I1827:$AC1827,AC$1)</f>
        <v>0</v>
      </c>
      <c r="AD1827" s="1">
        <f>COUNTIF('Sheet 1'!$I1827:$AC1827,AD$1)</f>
        <v>0</v>
      </c>
      <c r="AE1827" s="1">
        <f>COUNTIF('Sheet 1'!$I1827:$AC1827,AE$1)</f>
        <v>0</v>
      </c>
      <c r="AF1827" s="1">
        <f>COUNTIF('Sheet 1'!$I1827:$AC1827,AF$1)</f>
        <v>0</v>
      </c>
      <c r="AG1827" s="1">
        <f>COUNTIF('Sheet 1'!$I1827:$AC1827,AG$1)</f>
        <v>0</v>
      </c>
      <c r="AH1827" s="1">
        <f>COUNTIF('Sheet 1'!$I1827:$AC1827,AH$1)</f>
        <v>0</v>
      </c>
      <c r="AI1827" s="1">
        <f>COUNTIF('Sheet 1'!$I1827:$AC1827,AI$1)</f>
        <v>0</v>
      </c>
      <c r="AJ1827" s="1">
        <f>COUNTIF('Sheet 1'!$I1827:$AC1827,AJ$1)</f>
        <v>0</v>
      </c>
      <c r="AK1827" s="1">
        <f>COUNTIF('Sheet 1'!$I1827:$AC1827,AK$1)</f>
        <v>0</v>
      </c>
      <c r="AL1827" s="1">
        <f>COUNTIF('Sheet 1'!$I1827:$AC1827,AL$1)</f>
        <v>0</v>
      </c>
      <c r="AM1827" s="1">
        <f>COUNTIF('Sheet 1'!$I1827:$AC1827,AM$1)</f>
        <v>0</v>
      </c>
      <c r="AN1827" s="1">
        <f>COUNTIF('Sheet 1'!$I1827:$AC1827,AN$1)</f>
        <v>0</v>
      </c>
      <c r="AO1827" s="1">
        <f>COUNTIF('Sheet 1'!$I1827:$AC1827,AO$1)</f>
        <v>0</v>
      </c>
      <c r="AP1827" s="1">
        <f>COUNTIF('Sheet 1'!$I1827:$AC1827,AP$1)</f>
        <v>0</v>
      </c>
      <c r="AQ1827" s="1">
        <f>COUNTIF('Sheet 1'!$I1827:$AC1827,AQ$1)</f>
        <v>0</v>
      </c>
      <c r="AR1827" s="1">
        <f>COUNTIF('Sheet 1'!$I1827:$AC1827,AR$1)</f>
        <v>0</v>
      </c>
      <c r="AS1827" s="1">
        <f>COUNTIF('Sheet 1'!$I1827:$AC1827,AS$1)</f>
        <v>0</v>
      </c>
      <c r="AT1827" s="1">
        <f>COUNTIF('Sheet 1'!$I1827:$AC1827,AT$1)</f>
        <v>0</v>
      </c>
      <c r="AU1827" s="1">
        <f>COUNTIF('Sheet 1'!$I1827:$AC1827,AU$1)</f>
        <v>0</v>
      </c>
      <c r="AV1827" s="1">
        <f>COUNTIF('Sheet 1'!$I1827:$AC1827,AV$1)</f>
        <v>0</v>
      </c>
      <c r="AW1827" s="1">
        <f>COUNTIF('Sheet 1'!$I1827:$AC1827,AW$1)</f>
        <v>0</v>
      </c>
      <c r="AX1827" s="1">
        <f>COUNTIF('Sheet 1'!$I1827:$AC1827,AX$1)</f>
        <v>0</v>
      </c>
      <c r="AY1827" s="1">
        <f>COUNTIF('Sheet 1'!$I1827:$AC1827,AY$1)</f>
        <v>0</v>
      </c>
      <c r="AZ1827" s="1">
        <f>COUNTIF('Sheet 1'!$I1827:$AC1827,AZ$1)</f>
        <v>0</v>
      </c>
      <c r="BA1827" s="1">
        <f>COUNTIF('Sheet 1'!$I1827:$AC1827,BA$1)</f>
        <v>0</v>
      </c>
      <c r="BB1827" s="1">
        <f>COUNTIF('Sheet 1'!$I1827:$AC1827,BB$1)</f>
        <v>0</v>
      </c>
      <c r="BC1827" s="1">
        <f>COUNTIF('Sheet 1'!$I1827:$AC1827,BC$1)</f>
        <v>0</v>
      </c>
      <c r="BD1827" s="1">
        <f>COUNTIF('Sheet 1'!$I1827:$AC1827,BD$1)</f>
        <v>0</v>
      </c>
      <c r="BE1827" s="1">
        <f>COUNTIF('Sheet 1'!$I1827:$AC1827,BE$1)</f>
        <v>0</v>
      </c>
      <c r="BF1827" s="1">
        <f>COUNTIF('Sheet 1'!$I1827:$AC1827,BF$1)</f>
        <v>0</v>
      </c>
      <c r="BG1827" s="1">
        <f>COUNTIF('Sheet 1'!$I1827:$AC1827,BG$1)</f>
        <v>0</v>
      </c>
      <c r="BH1827" s="1">
        <f>COUNTIF('Sheet 1'!$I1827:$AC1827,BH$1)</f>
        <v>0</v>
      </c>
      <c r="BI1827" s="1">
        <f>COUNTIF('Sheet 1'!$I1827:$AC1827,BI$1)</f>
        <v>0</v>
      </c>
    </row>
    <row r="1828" spans="1:61" x14ac:dyDescent="0.25">
      <c r="A1828" s="1" t="str">
        <f>'Sheet 1'!A1828</f>
        <v>St Maarten Netherlands Antilles</v>
      </c>
      <c r="B1828" s="1" t="str">
        <f>'Sheet 1'!B1828</f>
        <v>18.0406</v>
      </c>
      <c r="C1828" s="1" t="str">
        <f>'Sheet 1'!C1828</f>
        <v>-63.1089</v>
      </c>
      <c r="D1828" s="1" t="str">
        <f>'Sheet 1'!D1828</f>
        <v>SXM</v>
      </c>
      <c r="E1828" s="1" t="str">
        <f>'Sheet 1'!E1828</f>
        <v>TNCM</v>
      </c>
      <c r="F1828" s="1" t="str">
        <f>'Sheet 1'!F1828</f>
        <v>NL</v>
      </c>
      <c r="G1828" s="1" t="str">
        <f>'Sheet 1'!G1828</f>
        <v>-14400</v>
      </c>
      <c r="H1828" s="1" t="str">
        <f>'Sheet 1'!H1828</f>
        <v>7550</v>
      </c>
      <c r="I1828" s="1">
        <f>COUNTIF('Sheet 1'!$I1828:$AC1828,I$1)</f>
        <v>1</v>
      </c>
      <c r="J1828" s="1">
        <f>COUNTIF('Sheet 1'!$I1828:$AC1828,J$1)</f>
        <v>0</v>
      </c>
      <c r="K1828" s="1">
        <f>COUNTIF('Sheet 1'!$I1828:$AC1828,K$1)</f>
        <v>0</v>
      </c>
      <c r="L1828" s="1">
        <f>COUNTIF('Sheet 1'!$I1828:$AC1828,L$1)</f>
        <v>0</v>
      </c>
      <c r="M1828" s="1">
        <f>COUNTIF('Sheet 1'!$I1828:$AC1828,M$1)</f>
        <v>0</v>
      </c>
      <c r="N1828" s="1">
        <f>COUNTIF('Sheet 1'!$I1828:$AC1828,N$1)</f>
        <v>0</v>
      </c>
      <c r="O1828" s="1">
        <f>COUNTIF('Sheet 1'!$I1828:$AC1828,O$1)</f>
        <v>0</v>
      </c>
      <c r="P1828" s="1">
        <f>COUNTIF('Sheet 1'!$I1828:$AC1828,P$1)</f>
        <v>0</v>
      </c>
      <c r="Q1828" s="1">
        <f>COUNTIF('Sheet 1'!$I1828:$AC1828,Q$1)</f>
        <v>0</v>
      </c>
      <c r="R1828" s="1">
        <f>COUNTIF('Sheet 1'!$I1828:$AC1828,R$1)</f>
        <v>0</v>
      </c>
      <c r="S1828" s="1">
        <f>COUNTIF('Sheet 1'!$I1828:$AC1828,S$1)</f>
        <v>0</v>
      </c>
      <c r="T1828" s="1">
        <f>COUNTIF('Sheet 1'!$I1828:$AC1828,T$1)</f>
        <v>0</v>
      </c>
      <c r="U1828" s="1">
        <f>COUNTIF('Sheet 1'!$I1828:$AC1828,U$1)</f>
        <v>1</v>
      </c>
      <c r="V1828" s="1">
        <f>COUNTIF('Sheet 1'!$I1828:$AC1828,V$1)</f>
        <v>1</v>
      </c>
      <c r="W1828" s="1">
        <f>COUNTIF('Sheet 1'!$I1828:$AC1828,W$1)</f>
        <v>0</v>
      </c>
      <c r="X1828" s="1">
        <f>COUNTIF('Sheet 1'!$I1828:$AC1828,X$1)</f>
        <v>0</v>
      </c>
      <c r="Y1828" s="1">
        <f>COUNTIF('Sheet 1'!$I1828:$AC1828,Y$1)</f>
        <v>0</v>
      </c>
      <c r="Z1828" s="1">
        <f>COUNTIF('Sheet 1'!$I1828:$AC1828,Z$1)</f>
        <v>0</v>
      </c>
      <c r="AA1828" s="1">
        <f>COUNTIF('Sheet 1'!$I1828:$AC1828,AA$1)</f>
        <v>0</v>
      </c>
      <c r="AB1828" s="1">
        <f>COUNTIF('Sheet 1'!$I1828:$AC1828,AB$1)</f>
        <v>0</v>
      </c>
      <c r="AC1828" s="1">
        <f>COUNTIF('Sheet 1'!$I1828:$AC1828,AC$1)</f>
        <v>0</v>
      </c>
      <c r="AD1828" s="1">
        <f>COUNTIF('Sheet 1'!$I1828:$AC1828,AD$1)</f>
        <v>0</v>
      </c>
      <c r="AE1828" s="1">
        <f>COUNTIF('Sheet 1'!$I1828:$AC1828,AE$1)</f>
        <v>0</v>
      </c>
      <c r="AF1828" s="1">
        <f>COUNTIF('Sheet 1'!$I1828:$AC1828,AF$1)</f>
        <v>1</v>
      </c>
      <c r="AG1828" s="1">
        <f>COUNTIF('Sheet 1'!$I1828:$AC1828,AG$1)</f>
        <v>1</v>
      </c>
      <c r="AH1828" s="1">
        <f>COUNTIF('Sheet 1'!$I1828:$AC1828,AH$1)</f>
        <v>0</v>
      </c>
      <c r="AI1828" s="1">
        <f>COUNTIF('Sheet 1'!$I1828:$AC1828,AI$1)</f>
        <v>0</v>
      </c>
      <c r="AJ1828" s="1">
        <f>COUNTIF('Sheet 1'!$I1828:$AC1828,AJ$1)</f>
        <v>0</v>
      </c>
      <c r="AK1828" s="1">
        <f>COUNTIF('Sheet 1'!$I1828:$AC1828,AK$1)</f>
        <v>0</v>
      </c>
      <c r="AL1828" s="1">
        <f>COUNTIF('Sheet 1'!$I1828:$AC1828,AL$1)</f>
        <v>0</v>
      </c>
      <c r="AM1828" s="1">
        <f>COUNTIF('Sheet 1'!$I1828:$AC1828,AM$1)</f>
        <v>0</v>
      </c>
      <c r="AN1828" s="1">
        <f>COUNTIF('Sheet 1'!$I1828:$AC1828,AN$1)</f>
        <v>0</v>
      </c>
      <c r="AO1828" s="1">
        <f>COUNTIF('Sheet 1'!$I1828:$AC1828,AO$1)</f>
        <v>0</v>
      </c>
      <c r="AP1828" s="1">
        <f>COUNTIF('Sheet 1'!$I1828:$AC1828,AP$1)</f>
        <v>0</v>
      </c>
      <c r="AQ1828" s="1">
        <f>COUNTIF('Sheet 1'!$I1828:$AC1828,AQ$1)</f>
        <v>0</v>
      </c>
      <c r="AR1828" s="1">
        <f>COUNTIF('Sheet 1'!$I1828:$AC1828,AR$1)</f>
        <v>0</v>
      </c>
      <c r="AS1828" s="1">
        <f>COUNTIF('Sheet 1'!$I1828:$AC1828,AS$1)</f>
        <v>0</v>
      </c>
      <c r="AT1828" s="1">
        <f>COUNTIF('Sheet 1'!$I1828:$AC1828,AT$1)</f>
        <v>0</v>
      </c>
      <c r="AU1828" s="1">
        <f>COUNTIF('Sheet 1'!$I1828:$AC1828,AU$1)</f>
        <v>1</v>
      </c>
      <c r="AV1828" s="1">
        <f>COUNTIF('Sheet 1'!$I1828:$AC1828,AV$1)</f>
        <v>0</v>
      </c>
      <c r="AW1828" s="1">
        <f>COUNTIF('Sheet 1'!$I1828:$AC1828,AW$1)</f>
        <v>0</v>
      </c>
      <c r="AX1828" s="1">
        <f>COUNTIF('Sheet 1'!$I1828:$AC1828,AX$1)</f>
        <v>0</v>
      </c>
      <c r="AY1828" s="1">
        <f>COUNTIF('Sheet 1'!$I1828:$AC1828,AY$1)</f>
        <v>0</v>
      </c>
      <c r="AZ1828" s="1">
        <f>COUNTIF('Sheet 1'!$I1828:$AC1828,AZ$1)</f>
        <v>0</v>
      </c>
      <c r="BA1828" s="1">
        <f>COUNTIF('Sheet 1'!$I1828:$AC1828,BA$1)</f>
        <v>0</v>
      </c>
      <c r="BB1828" s="1">
        <f>COUNTIF('Sheet 1'!$I1828:$AC1828,BB$1)</f>
        <v>0</v>
      </c>
      <c r="BC1828" s="1">
        <f>COUNTIF('Sheet 1'!$I1828:$AC1828,BC$1)</f>
        <v>0</v>
      </c>
      <c r="BD1828" s="1">
        <f>COUNTIF('Sheet 1'!$I1828:$AC1828,BD$1)</f>
        <v>0</v>
      </c>
      <c r="BE1828" s="1">
        <f>COUNTIF('Sheet 1'!$I1828:$AC1828,BE$1)</f>
        <v>0</v>
      </c>
      <c r="BF1828" s="1">
        <f>COUNTIF('Sheet 1'!$I1828:$AC1828,BF$1)</f>
        <v>0</v>
      </c>
      <c r="BG1828" s="1">
        <f>COUNTIF('Sheet 1'!$I1828:$AC1828,BG$1)</f>
        <v>0</v>
      </c>
      <c r="BH1828" s="1">
        <f>COUNTIF('Sheet 1'!$I1828:$AC1828,BH$1)</f>
        <v>0</v>
      </c>
      <c r="BI1828" s="1">
        <f>COUNTIF('Sheet 1'!$I1828:$AC1828,BI$1)</f>
        <v>1</v>
      </c>
    </row>
    <row r="1829" spans="1:61" x14ac:dyDescent="0.25">
      <c r="A1829" s="1" t="str">
        <f>'Sheet 1'!A1829</f>
        <v>St Petersburg FL</v>
      </c>
      <c r="B1829" s="1" t="str">
        <f>'Sheet 1'!B1829</f>
        <v>27.9094</v>
      </c>
      <c r="C1829" s="1" t="str">
        <f>'Sheet 1'!C1829</f>
        <v>-82.6867</v>
      </c>
      <c r="D1829" s="1" t="str">
        <f>'Sheet 1'!D1829</f>
        <v>PIE</v>
      </c>
      <c r="E1829" s="1" t="str">
        <f>'Sheet 1'!E1829</f>
        <v>KPIE</v>
      </c>
      <c r="F1829" s="1" t="str">
        <f>'Sheet 1'!F1829</f>
        <v>US</v>
      </c>
      <c r="G1829" s="1" t="str">
        <f>'Sheet 1'!G1829</f>
        <v>-18000</v>
      </c>
      <c r="H1829" s="1" t="str">
        <f>'Sheet 1'!H1829</f>
        <v>9771</v>
      </c>
      <c r="I1829" s="1">
        <f>COUNTIF('Sheet 1'!$I1829:$AC1829,I$1)</f>
        <v>0</v>
      </c>
      <c r="J1829" s="1">
        <f>COUNTIF('Sheet 1'!$I1829:$AC1829,J$1)</f>
        <v>0</v>
      </c>
      <c r="K1829" s="1">
        <f>COUNTIF('Sheet 1'!$I1829:$AC1829,K$1)</f>
        <v>0</v>
      </c>
      <c r="L1829" s="1">
        <f>COUNTIF('Sheet 1'!$I1829:$AC1829,L$1)</f>
        <v>0</v>
      </c>
      <c r="M1829" s="1">
        <f>COUNTIF('Sheet 1'!$I1829:$AC1829,M$1)</f>
        <v>0</v>
      </c>
      <c r="N1829" s="1">
        <f>COUNTIF('Sheet 1'!$I1829:$AC1829,N$1)</f>
        <v>0</v>
      </c>
      <c r="O1829" s="1">
        <f>COUNTIF('Sheet 1'!$I1829:$AC1829,O$1)</f>
        <v>0</v>
      </c>
      <c r="P1829" s="1">
        <f>COUNTIF('Sheet 1'!$I1829:$AC1829,P$1)</f>
        <v>0</v>
      </c>
      <c r="Q1829" s="1">
        <f>COUNTIF('Sheet 1'!$I1829:$AC1829,Q$1)</f>
        <v>0</v>
      </c>
      <c r="R1829" s="1">
        <f>COUNTIF('Sheet 1'!$I1829:$AC1829,R$1)</f>
        <v>0</v>
      </c>
      <c r="S1829" s="1">
        <f>COUNTIF('Sheet 1'!$I1829:$AC1829,S$1)</f>
        <v>0</v>
      </c>
      <c r="T1829" s="1">
        <f>COUNTIF('Sheet 1'!$I1829:$AC1829,T$1)</f>
        <v>0</v>
      </c>
      <c r="U1829" s="1">
        <f>COUNTIF('Sheet 1'!$I1829:$AC1829,U$1)</f>
        <v>0</v>
      </c>
      <c r="V1829" s="1">
        <f>COUNTIF('Sheet 1'!$I1829:$AC1829,V$1)</f>
        <v>1</v>
      </c>
      <c r="W1829" s="1">
        <f>COUNTIF('Sheet 1'!$I1829:$AC1829,W$1)</f>
        <v>0</v>
      </c>
      <c r="X1829" s="1">
        <f>COUNTIF('Sheet 1'!$I1829:$AC1829,X$1)</f>
        <v>0</v>
      </c>
      <c r="Y1829" s="1">
        <f>COUNTIF('Sheet 1'!$I1829:$AC1829,Y$1)</f>
        <v>0</v>
      </c>
      <c r="Z1829" s="1">
        <f>COUNTIF('Sheet 1'!$I1829:$AC1829,Z$1)</f>
        <v>0</v>
      </c>
      <c r="AA1829" s="1">
        <f>COUNTIF('Sheet 1'!$I1829:$AC1829,AA$1)</f>
        <v>0</v>
      </c>
      <c r="AB1829" s="1">
        <f>COUNTIF('Sheet 1'!$I1829:$AC1829,AB$1)</f>
        <v>0</v>
      </c>
      <c r="AC1829" s="1">
        <f>COUNTIF('Sheet 1'!$I1829:$AC1829,AC$1)</f>
        <v>0</v>
      </c>
      <c r="AD1829" s="1">
        <f>COUNTIF('Sheet 1'!$I1829:$AC1829,AD$1)</f>
        <v>0</v>
      </c>
      <c r="AE1829" s="1">
        <f>COUNTIF('Sheet 1'!$I1829:$AC1829,AE$1)</f>
        <v>0</v>
      </c>
      <c r="AF1829" s="1">
        <f>COUNTIF('Sheet 1'!$I1829:$AC1829,AF$1)</f>
        <v>0</v>
      </c>
      <c r="AG1829" s="1">
        <f>COUNTIF('Sheet 1'!$I1829:$AC1829,AG$1)</f>
        <v>0</v>
      </c>
      <c r="AH1829" s="1">
        <f>COUNTIF('Sheet 1'!$I1829:$AC1829,AH$1)</f>
        <v>0</v>
      </c>
      <c r="AI1829" s="1">
        <f>COUNTIF('Sheet 1'!$I1829:$AC1829,AI$1)</f>
        <v>0</v>
      </c>
      <c r="AJ1829" s="1">
        <f>COUNTIF('Sheet 1'!$I1829:$AC1829,AJ$1)</f>
        <v>0</v>
      </c>
      <c r="AK1829" s="1">
        <f>COUNTIF('Sheet 1'!$I1829:$AC1829,AK$1)</f>
        <v>0</v>
      </c>
      <c r="AL1829" s="1">
        <f>COUNTIF('Sheet 1'!$I1829:$AC1829,AL$1)</f>
        <v>0</v>
      </c>
      <c r="AM1829" s="1">
        <f>COUNTIF('Sheet 1'!$I1829:$AC1829,AM$1)</f>
        <v>0</v>
      </c>
      <c r="AN1829" s="1">
        <f>COUNTIF('Sheet 1'!$I1829:$AC1829,AN$1)</f>
        <v>0</v>
      </c>
      <c r="AO1829" s="1">
        <f>COUNTIF('Sheet 1'!$I1829:$AC1829,AO$1)</f>
        <v>0</v>
      </c>
      <c r="AP1829" s="1">
        <f>COUNTIF('Sheet 1'!$I1829:$AC1829,AP$1)</f>
        <v>1</v>
      </c>
      <c r="AQ1829" s="1">
        <f>COUNTIF('Sheet 1'!$I1829:$AC1829,AQ$1)</f>
        <v>0</v>
      </c>
      <c r="AR1829" s="1">
        <f>COUNTIF('Sheet 1'!$I1829:$AC1829,AR$1)</f>
        <v>0</v>
      </c>
      <c r="AS1829" s="1">
        <f>COUNTIF('Sheet 1'!$I1829:$AC1829,AS$1)</f>
        <v>0</v>
      </c>
      <c r="AT1829" s="1">
        <f>COUNTIF('Sheet 1'!$I1829:$AC1829,AT$1)</f>
        <v>0</v>
      </c>
      <c r="AU1829" s="1">
        <f>COUNTIF('Sheet 1'!$I1829:$AC1829,AU$1)</f>
        <v>0</v>
      </c>
      <c r="AV1829" s="1">
        <f>COUNTIF('Sheet 1'!$I1829:$AC1829,AV$1)</f>
        <v>0</v>
      </c>
      <c r="AW1829" s="1">
        <f>COUNTIF('Sheet 1'!$I1829:$AC1829,AW$1)</f>
        <v>0</v>
      </c>
      <c r="AX1829" s="1">
        <f>COUNTIF('Sheet 1'!$I1829:$AC1829,AX$1)</f>
        <v>0</v>
      </c>
      <c r="AY1829" s="1">
        <f>COUNTIF('Sheet 1'!$I1829:$AC1829,AY$1)</f>
        <v>0</v>
      </c>
      <c r="AZ1829" s="1">
        <f>COUNTIF('Sheet 1'!$I1829:$AC1829,AZ$1)</f>
        <v>0</v>
      </c>
      <c r="BA1829" s="1">
        <f>COUNTIF('Sheet 1'!$I1829:$AC1829,BA$1)</f>
        <v>0</v>
      </c>
      <c r="BB1829" s="1">
        <f>COUNTIF('Sheet 1'!$I1829:$AC1829,BB$1)</f>
        <v>0</v>
      </c>
      <c r="BC1829" s="1">
        <f>COUNTIF('Sheet 1'!$I1829:$AC1829,BC$1)</f>
        <v>0</v>
      </c>
      <c r="BD1829" s="1">
        <f>COUNTIF('Sheet 1'!$I1829:$AC1829,BD$1)</f>
        <v>0</v>
      </c>
      <c r="BE1829" s="1">
        <f>COUNTIF('Sheet 1'!$I1829:$AC1829,BE$1)</f>
        <v>0</v>
      </c>
      <c r="BF1829" s="1">
        <f>COUNTIF('Sheet 1'!$I1829:$AC1829,BF$1)</f>
        <v>0</v>
      </c>
      <c r="BG1829" s="1">
        <f>COUNTIF('Sheet 1'!$I1829:$AC1829,BG$1)</f>
        <v>0</v>
      </c>
      <c r="BH1829" s="1">
        <f>COUNTIF('Sheet 1'!$I1829:$AC1829,BH$1)</f>
        <v>0</v>
      </c>
      <c r="BI1829" s="1">
        <f>COUNTIF('Sheet 1'!$I1829:$AC1829,BI$1)</f>
        <v>0</v>
      </c>
    </row>
    <row r="1830" spans="1:61" x14ac:dyDescent="0.25">
      <c r="A1830" s="1" t="str">
        <f>'Sheet 1'!A1830</f>
        <v>St Petersburg Russia</v>
      </c>
      <c r="B1830" s="1" t="str">
        <f>'Sheet 1'!B1830</f>
        <v>59.7992</v>
      </c>
      <c r="C1830" s="1" t="str">
        <f>'Sheet 1'!C1830</f>
        <v>30.2639</v>
      </c>
      <c r="D1830" s="1" t="str">
        <f>'Sheet 1'!D1830</f>
        <v>LED</v>
      </c>
      <c r="E1830" s="1" t="str">
        <f>'Sheet 1'!E1830</f>
        <v>ULLI</v>
      </c>
      <c r="F1830" s="1" t="str">
        <f>'Sheet 1'!F1830</f>
        <v>RU</v>
      </c>
      <c r="G1830" s="1" t="str">
        <f>'Sheet 1'!G1830</f>
        <v>10800</v>
      </c>
      <c r="H1830" s="1" t="str">
        <f>'Sheet 1'!H1830</f>
        <v>12487</v>
      </c>
      <c r="I1830" s="1">
        <f>COUNTIF('Sheet 1'!$I1830:$AC1830,I$1)</f>
        <v>1</v>
      </c>
      <c r="J1830" s="1">
        <f>COUNTIF('Sheet 1'!$I1830:$AC1830,J$1)</f>
        <v>0</v>
      </c>
      <c r="K1830" s="1">
        <f>COUNTIF('Sheet 1'!$I1830:$AC1830,K$1)</f>
        <v>0</v>
      </c>
      <c r="L1830" s="1">
        <f>COUNTIF('Sheet 1'!$I1830:$AC1830,L$1)</f>
        <v>0</v>
      </c>
      <c r="M1830" s="1">
        <f>COUNTIF('Sheet 1'!$I1830:$AC1830,M$1)</f>
        <v>0</v>
      </c>
      <c r="N1830" s="1">
        <f>COUNTIF('Sheet 1'!$I1830:$AC1830,N$1)</f>
        <v>0</v>
      </c>
      <c r="O1830" s="1">
        <f>COUNTIF('Sheet 1'!$I1830:$AC1830,O$1)</f>
        <v>0</v>
      </c>
      <c r="P1830" s="1">
        <f>COUNTIF('Sheet 1'!$I1830:$AC1830,P$1)</f>
        <v>0</v>
      </c>
      <c r="Q1830" s="1">
        <f>COUNTIF('Sheet 1'!$I1830:$AC1830,Q$1)</f>
        <v>0</v>
      </c>
      <c r="R1830" s="1">
        <f>COUNTIF('Sheet 1'!$I1830:$AC1830,R$1)</f>
        <v>0</v>
      </c>
      <c r="S1830" s="1">
        <f>COUNTIF('Sheet 1'!$I1830:$AC1830,S$1)</f>
        <v>0</v>
      </c>
      <c r="T1830" s="1">
        <f>COUNTIF('Sheet 1'!$I1830:$AC1830,T$1)</f>
        <v>0</v>
      </c>
      <c r="U1830" s="1">
        <f>COUNTIF('Sheet 1'!$I1830:$AC1830,U$1)</f>
        <v>0</v>
      </c>
      <c r="V1830" s="1">
        <f>COUNTIF('Sheet 1'!$I1830:$AC1830,V$1)</f>
        <v>1</v>
      </c>
      <c r="W1830" s="1">
        <f>COUNTIF('Sheet 1'!$I1830:$AC1830,W$1)</f>
        <v>0</v>
      </c>
      <c r="X1830" s="1">
        <f>COUNTIF('Sheet 1'!$I1830:$AC1830,X$1)</f>
        <v>0</v>
      </c>
      <c r="Y1830" s="1">
        <f>COUNTIF('Sheet 1'!$I1830:$AC1830,Y$1)</f>
        <v>0</v>
      </c>
      <c r="Z1830" s="1">
        <f>COUNTIF('Sheet 1'!$I1830:$AC1830,Z$1)</f>
        <v>0</v>
      </c>
      <c r="AA1830" s="1">
        <f>COUNTIF('Sheet 1'!$I1830:$AC1830,AA$1)</f>
        <v>0</v>
      </c>
      <c r="AB1830" s="1">
        <f>COUNTIF('Sheet 1'!$I1830:$AC1830,AB$1)</f>
        <v>0</v>
      </c>
      <c r="AC1830" s="1">
        <f>COUNTIF('Sheet 1'!$I1830:$AC1830,AC$1)</f>
        <v>0</v>
      </c>
      <c r="AD1830" s="1">
        <f>COUNTIF('Sheet 1'!$I1830:$AC1830,AD$1)</f>
        <v>0</v>
      </c>
      <c r="AE1830" s="1">
        <f>COUNTIF('Sheet 1'!$I1830:$AC1830,AE$1)</f>
        <v>0</v>
      </c>
      <c r="AF1830" s="1">
        <f>COUNTIF('Sheet 1'!$I1830:$AC1830,AF$1)</f>
        <v>1</v>
      </c>
      <c r="AG1830" s="1">
        <f>COUNTIF('Sheet 1'!$I1830:$AC1830,AG$1)</f>
        <v>1</v>
      </c>
      <c r="AH1830" s="1">
        <f>COUNTIF('Sheet 1'!$I1830:$AC1830,AH$1)</f>
        <v>0</v>
      </c>
      <c r="AI1830" s="1">
        <f>COUNTIF('Sheet 1'!$I1830:$AC1830,AI$1)</f>
        <v>0</v>
      </c>
      <c r="AJ1830" s="1">
        <f>COUNTIF('Sheet 1'!$I1830:$AC1830,AJ$1)</f>
        <v>0</v>
      </c>
      <c r="AK1830" s="1">
        <f>COUNTIF('Sheet 1'!$I1830:$AC1830,AK$1)</f>
        <v>0</v>
      </c>
      <c r="AL1830" s="1">
        <f>COUNTIF('Sheet 1'!$I1830:$AC1830,AL$1)</f>
        <v>0</v>
      </c>
      <c r="AM1830" s="1">
        <f>COUNTIF('Sheet 1'!$I1830:$AC1830,AM$1)</f>
        <v>0</v>
      </c>
      <c r="AN1830" s="1">
        <f>COUNTIF('Sheet 1'!$I1830:$AC1830,AN$1)</f>
        <v>0</v>
      </c>
      <c r="AO1830" s="1">
        <f>COUNTIF('Sheet 1'!$I1830:$AC1830,AO$1)</f>
        <v>0</v>
      </c>
      <c r="AP1830" s="1">
        <f>COUNTIF('Sheet 1'!$I1830:$AC1830,AP$1)</f>
        <v>0</v>
      </c>
      <c r="AQ1830" s="1">
        <f>COUNTIF('Sheet 1'!$I1830:$AC1830,AQ$1)</f>
        <v>0</v>
      </c>
      <c r="AR1830" s="1">
        <f>COUNTIF('Sheet 1'!$I1830:$AC1830,AR$1)</f>
        <v>0</v>
      </c>
      <c r="AS1830" s="1">
        <f>COUNTIF('Sheet 1'!$I1830:$AC1830,AS$1)</f>
        <v>0</v>
      </c>
      <c r="AT1830" s="1">
        <f>COUNTIF('Sheet 1'!$I1830:$AC1830,AT$1)</f>
        <v>0</v>
      </c>
      <c r="AU1830" s="1">
        <f>COUNTIF('Sheet 1'!$I1830:$AC1830,AU$1)</f>
        <v>0</v>
      </c>
      <c r="AV1830" s="1">
        <f>COUNTIF('Sheet 1'!$I1830:$AC1830,AV$1)</f>
        <v>1</v>
      </c>
      <c r="AW1830" s="1">
        <f>COUNTIF('Sheet 1'!$I1830:$AC1830,AW$1)</f>
        <v>1</v>
      </c>
      <c r="AX1830" s="1">
        <f>COUNTIF('Sheet 1'!$I1830:$AC1830,AX$1)</f>
        <v>0</v>
      </c>
      <c r="AY1830" s="1">
        <f>COUNTIF('Sheet 1'!$I1830:$AC1830,AY$1)</f>
        <v>0</v>
      </c>
      <c r="AZ1830" s="1">
        <f>COUNTIF('Sheet 1'!$I1830:$AC1830,AZ$1)</f>
        <v>0</v>
      </c>
      <c r="BA1830" s="1">
        <f>COUNTIF('Sheet 1'!$I1830:$AC1830,BA$1)</f>
        <v>0</v>
      </c>
      <c r="BB1830" s="1">
        <f>COUNTIF('Sheet 1'!$I1830:$AC1830,BB$1)</f>
        <v>0</v>
      </c>
      <c r="BC1830" s="1">
        <f>COUNTIF('Sheet 1'!$I1830:$AC1830,BC$1)</f>
        <v>0</v>
      </c>
      <c r="BD1830" s="1">
        <f>COUNTIF('Sheet 1'!$I1830:$AC1830,BD$1)</f>
        <v>0</v>
      </c>
      <c r="BE1830" s="1">
        <f>COUNTIF('Sheet 1'!$I1830:$AC1830,BE$1)</f>
        <v>0</v>
      </c>
      <c r="BF1830" s="1">
        <f>COUNTIF('Sheet 1'!$I1830:$AC1830,BF$1)</f>
        <v>0</v>
      </c>
      <c r="BG1830" s="1">
        <f>COUNTIF('Sheet 1'!$I1830:$AC1830,BG$1)</f>
        <v>0</v>
      </c>
      <c r="BH1830" s="1">
        <f>COUNTIF('Sheet 1'!$I1830:$AC1830,BH$1)</f>
        <v>0</v>
      </c>
      <c r="BI1830" s="1">
        <f>COUNTIF('Sheet 1'!$I1830:$AC1830,BI$1)</f>
        <v>0</v>
      </c>
    </row>
    <row r="1831" spans="1:61" x14ac:dyDescent="0.25">
      <c r="A1831" s="1" t="str">
        <f>'Sheet 1'!A1831</f>
        <v>St Pierre France</v>
      </c>
      <c r="B1831" s="1" t="str">
        <f>'Sheet 1'!B1831</f>
        <v>46.7628</v>
      </c>
      <c r="C1831" s="1" t="str">
        <f>'Sheet 1'!C1831</f>
        <v>-56.1742</v>
      </c>
      <c r="D1831" s="1" t="str">
        <f>'Sheet 1'!D1831</f>
        <v>FSP</v>
      </c>
      <c r="E1831" s="1" t="str">
        <f>'Sheet 1'!E1831</f>
        <v>LFVP</v>
      </c>
      <c r="F1831" s="1" t="str">
        <f>'Sheet 1'!F1831</f>
        <v>CA</v>
      </c>
      <c r="G1831" s="1" t="str">
        <f>'Sheet 1'!G1831</f>
        <v>-10800</v>
      </c>
      <c r="H1831" s="1" t="str">
        <f>'Sheet 1'!H1831</f>
        <v>5906</v>
      </c>
      <c r="I1831" s="1">
        <f>COUNTIF('Sheet 1'!$I1831:$AC1831,I$1)</f>
        <v>0</v>
      </c>
      <c r="J1831" s="1">
        <f>COUNTIF('Sheet 1'!$I1831:$AC1831,J$1)</f>
        <v>0</v>
      </c>
      <c r="K1831" s="1">
        <f>COUNTIF('Sheet 1'!$I1831:$AC1831,K$1)</f>
        <v>0</v>
      </c>
      <c r="L1831" s="1">
        <f>COUNTIF('Sheet 1'!$I1831:$AC1831,L$1)</f>
        <v>0</v>
      </c>
      <c r="M1831" s="1">
        <f>COUNTIF('Sheet 1'!$I1831:$AC1831,M$1)</f>
        <v>0</v>
      </c>
      <c r="N1831" s="1">
        <f>COUNTIF('Sheet 1'!$I1831:$AC1831,N$1)</f>
        <v>0</v>
      </c>
      <c r="O1831" s="1">
        <f>COUNTIF('Sheet 1'!$I1831:$AC1831,O$1)</f>
        <v>0</v>
      </c>
      <c r="P1831" s="1">
        <f>COUNTIF('Sheet 1'!$I1831:$AC1831,P$1)</f>
        <v>0</v>
      </c>
      <c r="Q1831" s="1">
        <f>COUNTIF('Sheet 1'!$I1831:$AC1831,Q$1)</f>
        <v>0</v>
      </c>
      <c r="R1831" s="1">
        <f>COUNTIF('Sheet 1'!$I1831:$AC1831,R$1)</f>
        <v>0</v>
      </c>
      <c r="S1831" s="1">
        <f>COUNTIF('Sheet 1'!$I1831:$AC1831,S$1)</f>
        <v>0</v>
      </c>
      <c r="T1831" s="1">
        <f>COUNTIF('Sheet 1'!$I1831:$AC1831,T$1)</f>
        <v>0</v>
      </c>
      <c r="U1831" s="1">
        <f>COUNTIF('Sheet 1'!$I1831:$AC1831,U$1)</f>
        <v>0</v>
      </c>
      <c r="V1831" s="1">
        <f>COUNTIF('Sheet 1'!$I1831:$AC1831,V$1)</f>
        <v>0</v>
      </c>
      <c r="W1831" s="1">
        <f>COUNTIF('Sheet 1'!$I1831:$AC1831,W$1)</f>
        <v>0</v>
      </c>
      <c r="X1831" s="1">
        <f>COUNTIF('Sheet 1'!$I1831:$AC1831,X$1)</f>
        <v>0</v>
      </c>
      <c r="Y1831" s="1">
        <f>COUNTIF('Sheet 1'!$I1831:$AC1831,Y$1)</f>
        <v>0</v>
      </c>
      <c r="Z1831" s="1">
        <f>COUNTIF('Sheet 1'!$I1831:$AC1831,Z$1)</f>
        <v>0</v>
      </c>
      <c r="AA1831" s="1">
        <f>COUNTIF('Sheet 1'!$I1831:$AC1831,AA$1)</f>
        <v>0</v>
      </c>
      <c r="AB1831" s="1">
        <f>COUNTIF('Sheet 1'!$I1831:$AC1831,AB$1)</f>
        <v>0</v>
      </c>
      <c r="AC1831" s="1">
        <f>COUNTIF('Sheet 1'!$I1831:$AC1831,AC$1)</f>
        <v>0</v>
      </c>
      <c r="AD1831" s="1">
        <f>COUNTIF('Sheet 1'!$I1831:$AC1831,AD$1)</f>
        <v>0</v>
      </c>
      <c r="AE1831" s="1">
        <f>COUNTIF('Sheet 1'!$I1831:$AC1831,AE$1)</f>
        <v>0</v>
      </c>
      <c r="AF1831" s="1">
        <f>COUNTIF('Sheet 1'!$I1831:$AC1831,AF$1)</f>
        <v>0</v>
      </c>
      <c r="AG1831" s="1">
        <f>COUNTIF('Sheet 1'!$I1831:$AC1831,AG$1)</f>
        <v>0</v>
      </c>
      <c r="AH1831" s="1">
        <f>COUNTIF('Sheet 1'!$I1831:$AC1831,AH$1)</f>
        <v>0</v>
      </c>
      <c r="AI1831" s="1">
        <f>COUNTIF('Sheet 1'!$I1831:$AC1831,AI$1)</f>
        <v>0</v>
      </c>
      <c r="AJ1831" s="1">
        <f>COUNTIF('Sheet 1'!$I1831:$AC1831,AJ$1)</f>
        <v>0</v>
      </c>
      <c r="AK1831" s="1">
        <f>COUNTIF('Sheet 1'!$I1831:$AC1831,AK$1)</f>
        <v>0</v>
      </c>
      <c r="AL1831" s="1">
        <f>COUNTIF('Sheet 1'!$I1831:$AC1831,AL$1)</f>
        <v>0</v>
      </c>
      <c r="AM1831" s="1">
        <f>COUNTIF('Sheet 1'!$I1831:$AC1831,AM$1)</f>
        <v>0</v>
      </c>
      <c r="AN1831" s="1">
        <f>COUNTIF('Sheet 1'!$I1831:$AC1831,AN$1)</f>
        <v>0</v>
      </c>
      <c r="AO1831" s="1">
        <f>COUNTIF('Sheet 1'!$I1831:$AC1831,AO$1)</f>
        <v>0</v>
      </c>
      <c r="AP1831" s="1">
        <f>COUNTIF('Sheet 1'!$I1831:$AC1831,AP$1)</f>
        <v>0</v>
      </c>
      <c r="AQ1831" s="1">
        <f>COUNTIF('Sheet 1'!$I1831:$AC1831,AQ$1)</f>
        <v>0</v>
      </c>
      <c r="AR1831" s="1">
        <f>COUNTIF('Sheet 1'!$I1831:$AC1831,AR$1)</f>
        <v>0</v>
      </c>
      <c r="AS1831" s="1">
        <f>COUNTIF('Sheet 1'!$I1831:$AC1831,AS$1)</f>
        <v>0</v>
      </c>
      <c r="AT1831" s="1">
        <f>COUNTIF('Sheet 1'!$I1831:$AC1831,AT$1)</f>
        <v>0</v>
      </c>
      <c r="AU1831" s="1">
        <f>COUNTIF('Sheet 1'!$I1831:$AC1831,AU$1)</f>
        <v>0</v>
      </c>
      <c r="AV1831" s="1">
        <f>COUNTIF('Sheet 1'!$I1831:$AC1831,AV$1)</f>
        <v>0</v>
      </c>
      <c r="AW1831" s="1">
        <f>COUNTIF('Sheet 1'!$I1831:$AC1831,AW$1)</f>
        <v>0</v>
      </c>
      <c r="AX1831" s="1">
        <f>COUNTIF('Sheet 1'!$I1831:$AC1831,AX$1)</f>
        <v>0</v>
      </c>
      <c r="AY1831" s="1">
        <f>COUNTIF('Sheet 1'!$I1831:$AC1831,AY$1)</f>
        <v>0</v>
      </c>
      <c r="AZ1831" s="1">
        <f>COUNTIF('Sheet 1'!$I1831:$AC1831,AZ$1)</f>
        <v>0</v>
      </c>
      <c r="BA1831" s="1">
        <f>COUNTIF('Sheet 1'!$I1831:$AC1831,BA$1)</f>
        <v>0</v>
      </c>
      <c r="BB1831" s="1">
        <f>COUNTIF('Sheet 1'!$I1831:$AC1831,BB$1)</f>
        <v>0</v>
      </c>
      <c r="BC1831" s="1">
        <f>COUNTIF('Sheet 1'!$I1831:$AC1831,BC$1)</f>
        <v>0</v>
      </c>
      <c r="BD1831" s="1">
        <f>COUNTIF('Sheet 1'!$I1831:$AC1831,BD$1)</f>
        <v>0</v>
      </c>
      <c r="BE1831" s="1">
        <f>COUNTIF('Sheet 1'!$I1831:$AC1831,BE$1)</f>
        <v>0</v>
      </c>
      <c r="BF1831" s="1">
        <f>COUNTIF('Sheet 1'!$I1831:$AC1831,BF$1)</f>
        <v>0</v>
      </c>
      <c r="BG1831" s="1">
        <f>COUNTIF('Sheet 1'!$I1831:$AC1831,BG$1)</f>
        <v>0</v>
      </c>
      <c r="BH1831" s="1">
        <f>COUNTIF('Sheet 1'!$I1831:$AC1831,BH$1)</f>
        <v>0</v>
      </c>
      <c r="BI1831" s="1">
        <f>COUNTIF('Sheet 1'!$I1831:$AC1831,BI$1)</f>
        <v>0</v>
      </c>
    </row>
    <row r="1832" spans="1:61" x14ac:dyDescent="0.25">
      <c r="A1832" s="1" t="str">
        <f>'Sheet 1'!A1832</f>
        <v>St Thomas US Virgin Islands</v>
      </c>
      <c r="B1832" s="1" t="str">
        <f>'Sheet 1'!B1832</f>
        <v>18.3369</v>
      </c>
      <c r="C1832" s="1" t="str">
        <f>'Sheet 1'!C1832</f>
        <v>-64.9731</v>
      </c>
      <c r="D1832" s="1" t="str">
        <f>'Sheet 1'!D1832</f>
        <v>STT</v>
      </c>
      <c r="E1832" s="1" t="str">
        <f>'Sheet 1'!E1832</f>
        <v>TIST</v>
      </c>
      <c r="F1832" s="1" t="str">
        <f>'Sheet 1'!F1832</f>
        <v>US</v>
      </c>
      <c r="G1832" s="1" t="str">
        <f>'Sheet 1'!G1832</f>
        <v>-14400</v>
      </c>
      <c r="H1832" s="1" t="str">
        <f>'Sheet 1'!H1832</f>
        <v>7193</v>
      </c>
      <c r="I1832" s="1">
        <f>COUNTIF('Sheet 1'!$I1832:$AC1832,I$1)</f>
        <v>0</v>
      </c>
      <c r="J1832" s="1">
        <f>COUNTIF('Sheet 1'!$I1832:$AC1832,J$1)</f>
        <v>0</v>
      </c>
      <c r="K1832" s="1">
        <f>COUNTIF('Sheet 1'!$I1832:$AC1832,K$1)</f>
        <v>0</v>
      </c>
      <c r="L1832" s="1">
        <f>COUNTIF('Sheet 1'!$I1832:$AC1832,L$1)</f>
        <v>0</v>
      </c>
      <c r="M1832" s="1">
        <f>COUNTIF('Sheet 1'!$I1832:$AC1832,M$1)</f>
        <v>0</v>
      </c>
      <c r="N1832" s="1">
        <f>COUNTIF('Sheet 1'!$I1832:$AC1832,N$1)</f>
        <v>0</v>
      </c>
      <c r="O1832" s="1">
        <f>COUNTIF('Sheet 1'!$I1832:$AC1832,O$1)</f>
        <v>0</v>
      </c>
      <c r="P1832" s="1">
        <f>COUNTIF('Sheet 1'!$I1832:$AC1832,P$1)</f>
        <v>0</v>
      </c>
      <c r="Q1832" s="1">
        <f>COUNTIF('Sheet 1'!$I1832:$AC1832,Q$1)</f>
        <v>0</v>
      </c>
      <c r="R1832" s="1">
        <f>COUNTIF('Sheet 1'!$I1832:$AC1832,R$1)</f>
        <v>0</v>
      </c>
      <c r="S1832" s="1">
        <f>COUNTIF('Sheet 1'!$I1832:$AC1832,S$1)</f>
        <v>0</v>
      </c>
      <c r="T1832" s="1">
        <f>COUNTIF('Sheet 1'!$I1832:$AC1832,T$1)</f>
        <v>0</v>
      </c>
      <c r="U1832" s="1">
        <f>COUNTIF('Sheet 1'!$I1832:$AC1832,U$1)</f>
        <v>1</v>
      </c>
      <c r="V1832" s="1">
        <f>COUNTIF('Sheet 1'!$I1832:$AC1832,V$1)</f>
        <v>1</v>
      </c>
      <c r="W1832" s="1">
        <f>COUNTIF('Sheet 1'!$I1832:$AC1832,W$1)</f>
        <v>0</v>
      </c>
      <c r="X1832" s="1">
        <f>COUNTIF('Sheet 1'!$I1832:$AC1832,X$1)</f>
        <v>0</v>
      </c>
      <c r="Y1832" s="1">
        <f>COUNTIF('Sheet 1'!$I1832:$AC1832,Y$1)</f>
        <v>0</v>
      </c>
      <c r="Z1832" s="1">
        <f>COUNTIF('Sheet 1'!$I1832:$AC1832,Z$1)</f>
        <v>0</v>
      </c>
      <c r="AA1832" s="1">
        <f>COUNTIF('Sheet 1'!$I1832:$AC1832,AA$1)</f>
        <v>0</v>
      </c>
      <c r="AB1832" s="1">
        <f>COUNTIF('Sheet 1'!$I1832:$AC1832,AB$1)</f>
        <v>0</v>
      </c>
      <c r="AC1832" s="1">
        <f>COUNTIF('Sheet 1'!$I1832:$AC1832,AC$1)</f>
        <v>0</v>
      </c>
      <c r="AD1832" s="1">
        <f>COUNTIF('Sheet 1'!$I1832:$AC1832,AD$1)</f>
        <v>0</v>
      </c>
      <c r="AE1832" s="1">
        <f>COUNTIF('Sheet 1'!$I1832:$AC1832,AE$1)</f>
        <v>0</v>
      </c>
      <c r="AF1832" s="1">
        <f>COUNTIF('Sheet 1'!$I1832:$AC1832,AF$1)</f>
        <v>0</v>
      </c>
      <c r="AG1832" s="1">
        <f>COUNTIF('Sheet 1'!$I1832:$AC1832,AG$1)</f>
        <v>0</v>
      </c>
      <c r="AH1832" s="1">
        <f>COUNTIF('Sheet 1'!$I1832:$AC1832,AH$1)</f>
        <v>0</v>
      </c>
      <c r="AI1832" s="1">
        <f>COUNTIF('Sheet 1'!$I1832:$AC1832,AI$1)</f>
        <v>0</v>
      </c>
      <c r="AJ1832" s="1">
        <f>COUNTIF('Sheet 1'!$I1832:$AC1832,AJ$1)</f>
        <v>0</v>
      </c>
      <c r="AK1832" s="1">
        <f>COUNTIF('Sheet 1'!$I1832:$AC1832,AK$1)</f>
        <v>0</v>
      </c>
      <c r="AL1832" s="1">
        <f>COUNTIF('Sheet 1'!$I1832:$AC1832,AL$1)</f>
        <v>0</v>
      </c>
      <c r="AM1832" s="1">
        <f>COUNTIF('Sheet 1'!$I1832:$AC1832,AM$1)</f>
        <v>0</v>
      </c>
      <c r="AN1832" s="1">
        <f>COUNTIF('Sheet 1'!$I1832:$AC1832,AN$1)</f>
        <v>0</v>
      </c>
      <c r="AO1832" s="1">
        <f>COUNTIF('Sheet 1'!$I1832:$AC1832,AO$1)</f>
        <v>0</v>
      </c>
      <c r="AP1832" s="1">
        <f>COUNTIF('Sheet 1'!$I1832:$AC1832,AP$1)</f>
        <v>0</v>
      </c>
      <c r="AQ1832" s="1">
        <f>COUNTIF('Sheet 1'!$I1832:$AC1832,AQ$1)</f>
        <v>0</v>
      </c>
      <c r="AR1832" s="1">
        <f>COUNTIF('Sheet 1'!$I1832:$AC1832,AR$1)</f>
        <v>0</v>
      </c>
      <c r="AS1832" s="1">
        <f>COUNTIF('Sheet 1'!$I1832:$AC1832,AS$1)</f>
        <v>0</v>
      </c>
      <c r="AT1832" s="1">
        <f>COUNTIF('Sheet 1'!$I1832:$AC1832,AT$1)</f>
        <v>0</v>
      </c>
      <c r="AU1832" s="1">
        <f>COUNTIF('Sheet 1'!$I1832:$AC1832,AU$1)</f>
        <v>1</v>
      </c>
      <c r="AV1832" s="1">
        <f>COUNTIF('Sheet 1'!$I1832:$AC1832,AV$1)</f>
        <v>0</v>
      </c>
      <c r="AW1832" s="1">
        <f>COUNTIF('Sheet 1'!$I1832:$AC1832,AW$1)</f>
        <v>0</v>
      </c>
      <c r="AX1832" s="1">
        <f>COUNTIF('Sheet 1'!$I1832:$AC1832,AX$1)</f>
        <v>0</v>
      </c>
      <c r="AY1832" s="1">
        <f>COUNTIF('Sheet 1'!$I1832:$AC1832,AY$1)</f>
        <v>0</v>
      </c>
      <c r="AZ1832" s="1">
        <f>COUNTIF('Sheet 1'!$I1832:$AC1832,AZ$1)</f>
        <v>0</v>
      </c>
      <c r="BA1832" s="1">
        <f>COUNTIF('Sheet 1'!$I1832:$AC1832,BA$1)</f>
        <v>0</v>
      </c>
      <c r="BB1832" s="1">
        <f>COUNTIF('Sheet 1'!$I1832:$AC1832,BB$1)</f>
        <v>0</v>
      </c>
      <c r="BC1832" s="1">
        <f>COUNTIF('Sheet 1'!$I1832:$AC1832,BC$1)</f>
        <v>0</v>
      </c>
      <c r="BD1832" s="1">
        <f>COUNTIF('Sheet 1'!$I1832:$AC1832,BD$1)</f>
        <v>0</v>
      </c>
      <c r="BE1832" s="1">
        <f>COUNTIF('Sheet 1'!$I1832:$AC1832,BE$1)</f>
        <v>0</v>
      </c>
      <c r="BF1832" s="1">
        <f>COUNTIF('Sheet 1'!$I1832:$AC1832,BF$1)</f>
        <v>0</v>
      </c>
      <c r="BG1832" s="1">
        <f>COUNTIF('Sheet 1'!$I1832:$AC1832,BG$1)</f>
        <v>0</v>
      </c>
      <c r="BH1832" s="1">
        <f>COUNTIF('Sheet 1'!$I1832:$AC1832,BH$1)</f>
        <v>0</v>
      </c>
      <c r="BI1832" s="1">
        <f>COUNTIF('Sheet 1'!$I1832:$AC1832,BI$1)</f>
        <v>0</v>
      </c>
    </row>
    <row r="1833" spans="1:61" x14ac:dyDescent="0.25">
      <c r="A1833" s="1" t="str">
        <f>'Sheet 1'!A1833</f>
        <v>St Tropez France</v>
      </c>
      <c r="B1833" s="1" t="str">
        <f>'Sheet 1'!B1833</f>
        <v>43.2064</v>
      </c>
      <c r="C1833" s="1" t="str">
        <f>'Sheet 1'!C1833</f>
        <v>6.4825</v>
      </c>
      <c r="D1833" s="1" t="str">
        <f>'Sheet 1'!D1833</f>
        <v>LTT</v>
      </c>
      <c r="E1833" s="1" t="str">
        <f>'Sheet 1'!E1833</f>
        <v>LFTZ</v>
      </c>
      <c r="F1833" s="1" t="str">
        <f>'Sheet 1'!F1833</f>
        <v>FR</v>
      </c>
      <c r="G1833" s="1" t="str">
        <f>'Sheet 1'!G1833</f>
        <v>3600</v>
      </c>
      <c r="H1833" s="1" t="str">
        <f>'Sheet 1'!H1833</f>
        <v>3815</v>
      </c>
      <c r="I1833" s="1">
        <f>COUNTIF('Sheet 1'!$I1833:$AC1833,I$1)</f>
        <v>0</v>
      </c>
      <c r="J1833" s="1">
        <f>COUNTIF('Sheet 1'!$I1833:$AC1833,J$1)</f>
        <v>0</v>
      </c>
      <c r="K1833" s="1">
        <f>COUNTIF('Sheet 1'!$I1833:$AC1833,K$1)</f>
        <v>0</v>
      </c>
      <c r="L1833" s="1">
        <f>COUNTIF('Sheet 1'!$I1833:$AC1833,L$1)</f>
        <v>0</v>
      </c>
      <c r="M1833" s="1">
        <f>COUNTIF('Sheet 1'!$I1833:$AC1833,M$1)</f>
        <v>0</v>
      </c>
      <c r="N1833" s="1">
        <f>COUNTIF('Sheet 1'!$I1833:$AC1833,N$1)</f>
        <v>0</v>
      </c>
      <c r="O1833" s="1">
        <f>COUNTIF('Sheet 1'!$I1833:$AC1833,O$1)</f>
        <v>0</v>
      </c>
      <c r="P1833" s="1">
        <f>COUNTIF('Sheet 1'!$I1833:$AC1833,P$1)</f>
        <v>0</v>
      </c>
      <c r="Q1833" s="1">
        <f>COUNTIF('Sheet 1'!$I1833:$AC1833,Q$1)</f>
        <v>0</v>
      </c>
      <c r="R1833" s="1">
        <f>COUNTIF('Sheet 1'!$I1833:$AC1833,R$1)</f>
        <v>0</v>
      </c>
      <c r="S1833" s="1">
        <f>COUNTIF('Sheet 1'!$I1833:$AC1833,S$1)</f>
        <v>0</v>
      </c>
      <c r="T1833" s="1">
        <f>COUNTIF('Sheet 1'!$I1833:$AC1833,T$1)</f>
        <v>0</v>
      </c>
      <c r="U1833" s="1">
        <f>COUNTIF('Sheet 1'!$I1833:$AC1833,U$1)</f>
        <v>0</v>
      </c>
      <c r="V1833" s="1">
        <f>COUNTIF('Sheet 1'!$I1833:$AC1833,V$1)</f>
        <v>0</v>
      </c>
      <c r="W1833" s="1">
        <f>COUNTIF('Sheet 1'!$I1833:$AC1833,W$1)</f>
        <v>0</v>
      </c>
      <c r="X1833" s="1">
        <f>COUNTIF('Sheet 1'!$I1833:$AC1833,X$1)</f>
        <v>0</v>
      </c>
      <c r="Y1833" s="1">
        <f>COUNTIF('Sheet 1'!$I1833:$AC1833,Y$1)</f>
        <v>0</v>
      </c>
      <c r="Z1833" s="1">
        <f>COUNTIF('Sheet 1'!$I1833:$AC1833,Z$1)</f>
        <v>0</v>
      </c>
      <c r="AA1833" s="1">
        <f>COUNTIF('Sheet 1'!$I1833:$AC1833,AA$1)</f>
        <v>0</v>
      </c>
      <c r="AB1833" s="1">
        <f>COUNTIF('Sheet 1'!$I1833:$AC1833,AB$1)</f>
        <v>0</v>
      </c>
      <c r="AC1833" s="1">
        <f>COUNTIF('Sheet 1'!$I1833:$AC1833,AC$1)</f>
        <v>0</v>
      </c>
      <c r="AD1833" s="1">
        <f>COUNTIF('Sheet 1'!$I1833:$AC1833,AD$1)</f>
        <v>0</v>
      </c>
      <c r="AE1833" s="1">
        <f>COUNTIF('Sheet 1'!$I1833:$AC1833,AE$1)</f>
        <v>0</v>
      </c>
      <c r="AF1833" s="1">
        <f>COUNTIF('Sheet 1'!$I1833:$AC1833,AF$1)</f>
        <v>0</v>
      </c>
      <c r="AG1833" s="1">
        <f>COUNTIF('Sheet 1'!$I1833:$AC1833,AG$1)</f>
        <v>0</v>
      </c>
      <c r="AH1833" s="1">
        <f>COUNTIF('Sheet 1'!$I1833:$AC1833,AH$1)</f>
        <v>0</v>
      </c>
      <c r="AI1833" s="1">
        <f>COUNTIF('Sheet 1'!$I1833:$AC1833,AI$1)</f>
        <v>0</v>
      </c>
      <c r="AJ1833" s="1">
        <f>COUNTIF('Sheet 1'!$I1833:$AC1833,AJ$1)</f>
        <v>0</v>
      </c>
      <c r="AK1833" s="1">
        <f>COUNTIF('Sheet 1'!$I1833:$AC1833,AK$1)</f>
        <v>0</v>
      </c>
      <c r="AL1833" s="1">
        <f>COUNTIF('Sheet 1'!$I1833:$AC1833,AL$1)</f>
        <v>0</v>
      </c>
      <c r="AM1833" s="1">
        <f>COUNTIF('Sheet 1'!$I1833:$AC1833,AM$1)</f>
        <v>0</v>
      </c>
      <c r="AN1833" s="1">
        <f>COUNTIF('Sheet 1'!$I1833:$AC1833,AN$1)</f>
        <v>0</v>
      </c>
      <c r="AO1833" s="1">
        <f>COUNTIF('Sheet 1'!$I1833:$AC1833,AO$1)</f>
        <v>0</v>
      </c>
      <c r="AP1833" s="1">
        <f>COUNTIF('Sheet 1'!$I1833:$AC1833,AP$1)</f>
        <v>0</v>
      </c>
      <c r="AQ1833" s="1">
        <f>COUNTIF('Sheet 1'!$I1833:$AC1833,AQ$1)</f>
        <v>0</v>
      </c>
      <c r="AR1833" s="1">
        <f>COUNTIF('Sheet 1'!$I1833:$AC1833,AR$1)</f>
        <v>0</v>
      </c>
      <c r="AS1833" s="1">
        <f>COUNTIF('Sheet 1'!$I1833:$AC1833,AS$1)</f>
        <v>0</v>
      </c>
      <c r="AT1833" s="1">
        <f>COUNTIF('Sheet 1'!$I1833:$AC1833,AT$1)</f>
        <v>0</v>
      </c>
      <c r="AU1833" s="1">
        <f>COUNTIF('Sheet 1'!$I1833:$AC1833,AU$1)</f>
        <v>0</v>
      </c>
      <c r="AV1833" s="1">
        <f>COUNTIF('Sheet 1'!$I1833:$AC1833,AV$1)</f>
        <v>0</v>
      </c>
      <c r="AW1833" s="1">
        <f>COUNTIF('Sheet 1'!$I1833:$AC1833,AW$1)</f>
        <v>0</v>
      </c>
      <c r="AX1833" s="1">
        <f>COUNTIF('Sheet 1'!$I1833:$AC1833,AX$1)</f>
        <v>0</v>
      </c>
      <c r="AY1833" s="1">
        <f>COUNTIF('Sheet 1'!$I1833:$AC1833,AY$1)</f>
        <v>0</v>
      </c>
      <c r="AZ1833" s="1">
        <f>COUNTIF('Sheet 1'!$I1833:$AC1833,AZ$1)</f>
        <v>0</v>
      </c>
      <c r="BA1833" s="1">
        <f>COUNTIF('Sheet 1'!$I1833:$AC1833,BA$1)</f>
        <v>0</v>
      </c>
      <c r="BB1833" s="1">
        <f>COUNTIF('Sheet 1'!$I1833:$AC1833,BB$1)</f>
        <v>0</v>
      </c>
      <c r="BC1833" s="1">
        <f>COUNTIF('Sheet 1'!$I1833:$AC1833,BC$1)</f>
        <v>0</v>
      </c>
      <c r="BD1833" s="1">
        <f>COUNTIF('Sheet 1'!$I1833:$AC1833,BD$1)</f>
        <v>0</v>
      </c>
      <c r="BE1833" s="1">
        <f>COUNTIF('Sheet 1'!$I1833:$AC1833,BE$1)</f>
        <v>0</v>
      </c>
      <c r="BF1833" s="1">
        <f>COUNTIF('Sheet 1'!$I1833:$AC1833,BF$1)</f>
        <v>0</v>
      </c>
      <c r="BG1833" s="1">
        <f>COUNTIF('Sheet 1'!$I1833:$AC1833,BG$1)</f>
        <v>0</v>
      </c>
      <c r="BH1833" s="1">
        <f>COUNTIF('Sheet 1'!$I1833:$AC1833,BH$1)</f>
        <v>0</v>
      </c>
      <c r="BI1833" s="1">
        <f>COUNTIF('Sheet 1'!$I1833:$AC1833,BI$1)</f>
        <v>0</v>
      </c>
    </row>
    <row r="1834" spans="1:61" x14ac:dyDescent="0.25">
      <c r="A1834" s="1" t="str">
        <f>'Sheet 1'!A1834</f>
        <v>St-Etienne France</v>
      </c>
      <c r="B1834" s="1" t="str">
        <f>'Sheet 1'!B1834</f>
        <v>45.5342</v>
      </c>
      <c r="C1834" s="1" t="str">
        <f>'Sheet 1'!C1834</f>
        <v>4.2969</v>
      </c>
      <c r="D1834" s="1" t="str">
        <f>'Sheet 1'!D1834</f>
        <v>EBU</v>
      </c>
      <c r="E1834" s="1" t="str">
        <f>'Sheet 1'!E1834</f>
        <v>LFMH</v>
      </c>
      <c r="F1834" s="1" t="str">
        <f>'Sheet 1'!F1834</f>
        <v>FR</v>
      </c>
      <c r="G1834" s="1" t="str">
        <f>'Sheet 1'!G1834</f>
        <v>3600</v>
      </c>
      <c r="H1834" s="1" t="str">
        <f>'Sheet 1'!H1834</f>
        <v>7559</v>
      </c>
      <c r="I1834" s="1">
        <f>COUNTIF('Sheet 1'!$I1834:$AC1834,I$1)</f>
        <v>0</v>
      </c>
      <c r="J1834" s="1">
        <f>COUNTIF('Sheet 1'!$I1834:$AC1834,J$1)</f>
        <v>0</v>
      </c>
      <c r="K1834" s="1">
        <f>COUNTIF('Sheet 1'!$I1834:$AC1834,K$1)</f>
        <v>0</v>
      </c>
      <c r="L1834" s="1">
        <f>COUNTIF('Sheet 1'!$I1834:$AC1834,L$1)</f>
        <v>0</v>
      </c>
      <c r="M1834" s="1">
        <f>COUNTIF('Sheet 1'!$I1834:$AC1834,M$1)</f>
        <v>0</v>
      </c>
      <c r="N1834" s="1">
        <f>COUNTIF('Sheet 1'!$I1834:$AC1834,N$1)</f>
        <v>0</v>
      </c>
      <c r="O1834" s="1">
        <f>COUNTIF('Sheet 1'!$I1834:$AC1834,O$1)</f>
        <v>0</v>
      </c>
      <c r="P1834" s="1">
        <f>COUNTIF('Sheet 1'!$I1834:$AC1834,P$1)</f>
        <v>0</v>
      </c>
      <c r="Q1834" s="1">
        <f>COUNTIF('Sheet 1'!$I1834:$AC1834,Q$1)</f>
        <v>0</v>
      </c>
      <c r="R1834" s="1">
        <f>COUNTIF('Sheet 1'!$I1834:$AC1834,R$1)</f>
        <v>0</v>
      </c>
      <c r="S1834" s="1">
        <f>COUNTIF('Sheet 1'!$I1834:$AC1834,S$1)</f>
        <v>0</v>
      </c>
      <c r="T1834" s="1">
        <f>COUNTIF('Sheet 1'!$I1834:$AC1834,T$1)</f>
        <v>0</v>
      </c>
      <c r="U1834" s="1">
        <f>COUNTIF('Sheet 1'!$I1834:$AC1834,U$1)</f>
        <v>0</v>
      </c>
      <c r="V1834" s="1">
        <f>COUNTIF('Sheet 1'!$I1834:$AC1834,V$1)</f>
        <v>0</v>
      </c>
      <c r="W1834" s="1">
        <f>COUNTIF('Sheet 1'!$I1834:$AC1834,W$1)</f>
        <v>0</v>
      </c>
      <c r="X1834" s="1">
        <f>COUNTIF('Sheet 1'!$I1834:$AC1834,X$1)</f>
        <v>0</v>
      </c>
      <c r="Y1834" s="1">
        <f>COUNTIF('Sheet 1'!$I1834:$AC1834,Y$1)</f>
        <v>0</v>
      </c>
      <c r="Z1834" s="1">
        <f>COUNTIF('Sheet 1'!$I1834:$AC1834,Z$1)</f>
        <v>0</v>
      </c>
      <c r="AA1834" s="1">
        <f>COUNTIF('Sheet 1'!$I1834:$AC1834,AA$1)</f>
        <v>0</v>
      </c>
      <c r="AB1834" s="1">
        <f>COUNTIF('Sheet 1'!$I1834:$AC1834,AB$1)</f>
        <v>0</v>
      </c>
      <c r="AC1834" s="1">
        <f>COUNTIF('Sheet 1'!$I1834:$AC1834,AC$1)</f>
        <v>0</v>
      </c>
      <c r="AD1834" s="1">
        <f>COUNTIF('Sheet 1'!$I1834:$AC1834,AD$1)</f>
        <v>0</v>
      </c>
      <c r="AE1834" s="1">
        <f>COUNTIF('Sheet 1'!$I1834:$AC1834,AE$1)</f>
        <v>0</v>
      </c>
      <c r="AF1834" s="1">
        <f>COUNTIF('Sheet 1'!$I1834:$AC1834,AF$1)</f>
        <v>0</v>
      </c>
      <c r="AG1834" s="1">
        <f>COUNTIF('Sheet 1'!$I1834:$AC1834,AG$1)</f>
        <v>0</v>
      </c>
      <c r="AH1834" s="1">
        <f>COUNTIF('Sheet 1'!$I1834:$AC1834,AH$1)</f>
        <v>0</v>
      </c>
      <c r="AI1834" s="1">
        <f>COUNTIF('Sheet 1'!$I1834:$AC1834,AI$1)</f>
        <v>0</v>
      </c>
      <c r="AJ1834" s="1">
        <f>COUNTIF('Sheet 1'!$I1834:$AC1834,AJ$1)</f>
        <v>0</v>
      </c>
      <c r="AK1834" s="1">
        <f>COUNTIF('Sheet 1'!$I1834:$AC1834,AK$1)</f>
        <v>0</v>
      </c>
      <c r="AL1834" s="1">
        <f>COUNTIF('Sheet 1'!$I1834:$AC1834,AL$1)</f>
        <v>0</v>
      </c>
      <c r="AM1834" s="1">
        <f>COUNTIF('Sheet 1'!$I1834:$AC1834,AM$1)</f>
        <v>0</v>
      </c>
      <c r="AN1834" s="1">
        <f>COUNTIF('Sheet 1'!$I1834:$AC1834,AN$1)</f>
        <v>0</v>
      </c>
      <c r="AO1834" s="1">
        <f>COUNTIF('Sheet 1'!$I1834:$AC1834,AO$1)</f>
        <v>0</v>
      </c>
      <c r="AP1834" s="1">
        <f>COUNTIF('Sheet 1'!$I1834:$AC1834,AP$1)</f>
        <v>0</v>
      </c>
      <c r="AQ1834" s="1">
        <f>COUNTIF('Sheet 1'!$I1834:$AC1834,AQ$1)</f>
        <v>0</v>
      </c>
      <c r="AR1834" s="1">
        <f>COUNTIF('Sheet 1'!$I1834:$AC1834,AR$1)</f>
        <v>0</v>
      </c>
      <c r="AS1834" s="1">
        <f>COUNTIF('Sheet 1'!$I1834:$AC1834,AS$1)</f>
        <v>0</v>
      </c>
      <c r="AT1834" s="1">
        <f>COUNTIF('Sheet 1'!$I1834:$AC1834,AT$1)</f>
        <v>0</v>
      </c>
      <c r="AU1834" s="1">
        <f>COUNTIF('Sheet 1'!$I1834:$AC1834,AU$1)</f>
        <v>0</v>
      </c>
      <c r="AV1834" s="1">
        <f>COUNTIF('Sheet 1'!$I1834:$AC1834,AV$1)</f>
        <v>0</v>
      </c>
      <c r="AW1834" s="1">
        <f>COUNTIF('Sheet 1'!$I1834:$AC1834,AW$1)</f>
        <v>0</v>
      </c>
      <c r="AX1834" s="1">
        <f>COUNTIF('Sheet 1'!$I1834:$AC1834,AX$1)</f>
        <v>0</v>
      </c>
      <c r="AY1834" s="1">
        <f>COUNTIF('Sheet 1'!$I1834:$AC1834,AY$1)</f>
        <v>0</v>
      </c>
      <c r="AZ1834" s="1">
        <f>COUNTIF('Sheet 1'!$I1834:$AC1834,AZ$1)</f>
        <v>0</v>
      </c>
      <c r="BA1834" s="1">
        <f>COUNTIF('Sheet 1'!$I1834:$AC1834,BA$1)</f>
        <v>0</v>
      </c>
      <c r="BB1834" s="1">
        <f>COUNTIF('Sheet 1'!$I1834:$AC1834,BB$1)</f>
        <v>0</v>
      </c>
      <c r="BC1834" s="1">
        <f>COUNTIF('Sheet 1'!$I1834:$AC1834,BC$1)</f>
        <v>0</v>
      </c>
      <c r="BD1834" s="1">
        <f>COUNTIF('Sheet 1'!$I1834:$AC1834,BD$1)</f>
        <v>0</v>
      </c>
      <c r="BE1834" s="1">
        <f>COUNTIF('Sheet 1'!$I1834:$AC1834,BE$1)</f>
        <v>0</v>
      </c>
      <c r="BF1834" s="1">
        <f>COUNTIF('Sheet 1'!$I1834:$AC1834,BF$1)</f>
        <v>0</v>
      </c>
      <c r="BG1834" s="1">
        <f>COUNTIF('Sheet 1'!$I1834:$AC1834,BG$1)</f>
        <v>0</v>
      </c>
      <c r="BH1834" s="1">
        <f>COUNTIF('Sheet 1'!$I1834:$AC1834,BH$1)</f>
        <v>0</v>
      </c>
      <c r="BI1834" s="1">
        <f>COUNTIF('Sheet 1'!$I1834:$AC1834,BI$1)</f>
        <v>0</v>
      </c>
    </row>
    <row r="1835" spans="1:61" x14ac:dyDescent="0.25">
      <c r="A1835" s="1" t="str">
        <f>'Sheet 1'!A1835</f>
        <v>St-Pierre Reunion</v>
      </c>
      <c r="B1835" s="1" t="str">
        <f>'Sheet 1'!B1835</f>
        <v>-21.3217</v>
      </c>
      <c r="C1835" s="1" t="str">
        <f>'Sheet 1'!C1835</f>
        <v>55.4256</v>
      </c>
      <c r="D1835" s="1" t="str">
        <f>'Sheet 1'!D1835</f>
        <v>ZSE</v>
      </c>
      <c r="E1835" s="1" t="str">
        <f>'Sheet 1'!E1835</f>
        <v>FMEP</v>
      </c>
      <c r="F1835" s="1" t="str">
        <f>'Sheet 1'!F1835</f>
        <v>RE</v>
      </c>
      <c r="G1835" s="1" t="str">
        <f>'Sheet 1'!G1835</f>
        <v>14400</v>
      </c>
      <c r="H1835" s="1" t="str">
        <f>'Sheet 1'!H1835</f>
        <v>6108</v>
      </c>
      <c r="I1835" s="1">
        <f>COUNTIF('Sheet 1'!$I1835:$AC1835,I$1)</f>
        <v>0</v>
      </c>
      <c r="J1835" s="1">
        <f>COUNTIF('Sheet 1'!$I1835:$AC1835,J$1)</f>
        <v>0</v>
      </c>
      <c r="K1835" s="1">
        <f>COUNTIF('Sheet 1'!$I1835:$AC1835,K$1)</f>
        <v>0</v>
      </c>
      <c r="L1835" s="1">
        <f>COUNTIF('Sheet 1'!$I1835:$AC1835,L$1)</f>
        <v>0</v>
      </c>
      <c r="M1835" s="1">
        <f>COUNTIF('Sheet 1'!$I1835:$AC1835,M$1)</f>
        <v>0</v>
      </c>
      <c r="N1835" s="1">
        <f>COUNTIF('Sheet 1'!$I1835:$AC1835,N$1)</f>
        <v>0</v>
      </c>
      <c r="O1835" s="1">
        <f>COUNTIF('Sheet 1'!$I1835:$AC1835,O$1)</f>
        <v>0</v>
      </c>
      <c r="P1835" s="1">
        <f>COUNTIF('Sheet 1'!$I1835:$AC1835,P$1)</f>
        <v>0</v>
      </c>
      <c r="Q1835" s="1">
        <f>COUNTIF('Sheet 1'!$I1835:$AC1835,Q$1)</f>
        <v>0</v>
      </c>
      <c r="R1835" s="1">
        <f>COUNTIF('Sheet 1'!$I1835:$AC1835,R$1)</f>
        <v>0</v>
      </c>
      <c r="S1835" s="1">
        <f>COUNTIF('Sheet 1'!$I1835:$AC1835,S$1)</f>
        <v>0</v>
      </c>
      <c r="T1835" s="1">
        <f>COUNTIF('Sheet 1'!$I1835:$AC1835,T$1)</f>
        <v>0</v>
      </c>
      <c r="U1835" s="1">
        <f>COUNTIF('Sheet 1'!$I1835:$AC1835,U$1)</f>
        <v>0</v>
      </c>
      <c r="V1835" s="1">
        <f>COUNTIF('Sheet 1'!$I1835:$AC1835,V$1)</f>
        <v>0</v>
      </c>
      <c r="W1835" s="1">
        <f>COUNTIF('Sheet 1'!$I1835:$AC1835,W$1)</f>
        <v>0</v>
      </c>
      <c r="X1835" s="1">
        <f>COUNTIF('Sheet 1'!$I1835:$AC1835,X$1)</f>
        <v>0</v>
      </c>
      <c r="Y1835" s="1">
        <f>COUNTIF('Sheet 1'!$I1835:$AC1835,Y$1)</f>
        <v>0</v>
      </c>
      <c r="Z1835" s="1">
        <f>COUNTIF('Sheet 1'!$I1835:$AC1835,Z$1)</f>
        <v>0</v>
      </c>
      <c r="AA1835" s="1">
        <f>COUNTIF('Sheet 1'!$I1835:$AC1835,AA$1)</f>
        <v>0</v>
      </c>
      <c r="AB1835" s="1">
        <f>COUNTIF('Sheet 1'!$I1835:$AC1835,AB$1)</f>
        <v>0</v>
      </c>
      <c r="AC1835" s="1">
        <f>COUNTIF('Sheet 1'!$I1835:$AC1835,AC$1)</f>
        <v>0</v>
      </c>
      <c r="AD1835" s="1">
        <f>COUNTIF('Sheet 1'!$I1835:$AC1835,AD$1)</f>
        <v>0</v>
      </c>
      <c r="AE1835" s="1">
        <f>COUNTIF('Sheet 1'!$I1835:$AC1835,AE$1)</f>
        <v>0</v>
      </c>
      <c r="AF1835" s="1">
        <f>COUNTIF('Sheet 1'!$I1835:$AC1835,AF$1)</f>
        <v>0</v>
      </c>
      <c r="AG1835" s="1">
        <f>COUNTIF('Sheet 1'!$I1835:$AC1835,AG$1)</f>
        <v>0</v>
      </c>
      <c r="AH1835" s="1">
        <f>COUNTIF('Sheet 1'!$I1835:$AC1835,AH$1)</f>
        <v>0</v>
      </c>
      <c r="AI1835" s="1">
        <f>COUNTIF('Sheet 1'!$I1835:$AC1835,AI$1)</f>
        <v>0</v>
      </c>
      <c r="AJ1835" s="1">
        <f>COUNTIF('Sheet 1'!$I1835:$AC1835,AJ$1)</f>
        <v>0</v>
      </c>
      <c r="AK1835" s="1">
        <f>COUNTIF('Sheet 1'!$I1835:$AC1835,AK$1)</f>
        <v>0</v>
      </c>
      <c r="AL1835" s="1">
        <f>COUNTIF('Sheet 1'!$I1835:$AC1835,AL$1)</f>
        <v>0</v>
      </c>
      <c r="AM1835" s="1">
        <f>COUNTIF('Sheet 1'!$I1835:$AC1835,AM$1)</f>
        <v>0</v>
      </c>
      <c r="AN1835" s="1">
        <f>COUNTIF('Sheet 1'!$I1835:$AC1835,AN$1)</f>
        <v>0</v>
      </c>
      <c r="AO1835" s="1">
        <f>COUNTIF('Sheet 1'!$I1835:$AC1835,AO$1)</f>
        <v>0</v>
      </c>
      <c r="AP1835" s="1">
        <f>COUNTIF('Sheet 1'!$I1835:$AC1835,AP$1)</f>
        <v>0</v>
      </c>
      <c r="AQ1835" s="1">
        <f>COUNTIF('Sheet 1'!$I1835:$AC1835,AQ$1)</f>
        <v>0</v>
      </c>
      <c r="AR1835" s="1">
        <f>COUNTIF('Sheet 1'!$I1835:$AC1835,AR$1)</f>
        <v>0</v>
      </c>
      <c r="AS1835" s="1">
        <f>COUNTIF('Sheet 1'!$I1835:$AC1835,AS$1)</f>
        <v>0</v>
      </c>
      <c r="AT1835" s="1">
        <f>COUNTIF('Sheet 1'!$I1835:$AC1835,AT$1)</f>
        <v>0</v>
      </c>
      <c r="AU1835" s="1">
        <f>COUNTIF('Sheet 1'!$I1835:$AC1835,AU$1)</f>
        <v>0</v>
      </c>
      <c r="AV1835" s="1">
        <f>COUNTIF('Sheet 1'!$I1835:$AC1835,AV$1)</f>
        <v>0</v>
      </c>
      <c r="AW1835" s="1">
        <f>COUNTIF('Sheet 1'!$I1835:$AC1835,AW$1)</f>
        <v>0</v>
      </c>
      <c r="AX1835" s="1">
        <f>COUNTIF('Sheet 1'!$I1835:$AC1835,AX$1)</f>
        <v>0</v>
      </c>
      <c r="AY1835" s="1">
        <f>COUNTIF('Sheet 1'!$I1835:$AC1835,AY$1)</f>
        <v>0</v>
      </c>
      <c r="AZ1835" s="1">
        <f>COUNTIF('Sheet 1'!$I1835:$AC1835,AZ$1)</f>
        <v>0</v>
      </c>
      <c r="BA1835" s="1">
        <f>COUNTIF('Sheet 1'!$I1835:$AC1835,BA$1)</f>
        <v>0</v>
      </c>
      <c r="BB1835" s="1">
        <f>COUNTIF('Sheet 1'!$I1835:$AC1835,BB$1)</f>
        <v>0</v>
      </c>
      <c r="BC1835" s="1">
        <f>COUNTIF('Sheet 1'!$I1835:$AC1835,BC$1)</f>
        <v>0</v>
      </c>
      <c r="BD1835" s="1">
        <f>COUNTIF('Sheet 1'!$I1835:$AC1835,BD$1)</f>
        <v>0</v>
      </c>
      <c r="BE1835" s="1">
        <f>COUNTIF('Sheet 1'!$I1835:$AC1835,BE$1)</f>
        <v>0</v>
      </c>
      <c r="BF1835" s="1">
        <f>COUNTIF('Sheet 1'!$I1835:$AC1835,BF$1)</f>
        <v>0</v>
      </c>
      <c r="BG1835" s="1">
        <f>COUNTIF('Sheet 1'!$I1835:$AC1835,BG$1)</f>
        <v>0</v>
      </c>
      <c r="BH1835" s="1">
        <f>COUNTIF('Sheet 1'!$I1835:$AC1835,BH$1)</f>
        <v>0</v>
      </c>
      <c r="BI1835" s="1">
        <f>COUNTIF('Sheet 1'!$I1835:$AC1835,BI$1)</f>
        <v>0</v>
      </c>
    </row>
    <row r="1836" spans="1:61" x14ac:dyDescent="0.25">
      <c r="A1836" s="1" t="str">
        <f>'Sheet 1'!A1836</f>
        <v>St. George (Old) UT</v>
      </c>
      <c r="B1836" s="1" t="str">
        <f>'Sheet 1'!B1836</f>
        <v>37.0956</v>
      </c>
      <c r="C1836" s="1" t="str">
        <f>'Sheet 1'!C1836</f>
        <v>-113.5994</v>
      </c>
      <c r="D1836" s="1" t="str">
        <f>'Sheet 1'!D1836</f>
        <v>DXZ</v>
      </c>
      <c r="E1836" s="1" t="str">
        <f>'Sheet 1'!E1836</f>
        <v>KDXZ</v>
      </c>
      <c r="F1836" s="1" t="str">
        <f>'Sheet 1'!F1836</f>
        <v>US</v>
      </c>
      <c r="G1836" s="1" t="str">
        <f>'Sheet 1'!G1836</f>
        <v>-25200</v>
      </c>
      <c r="H1836" s="1" t="str">
        <f>'Sheet 1'!H1836</f>
        <v>6606</v>
      </c>
      <c r="I1836" s="1">
        <f>COUNTIF('Sheet 1'!$I1836:$AC1836,I$1)</f>
        <v>0</v>
      </c>
      <c r="J1836" s="1">
        <f>COUNTIF('Sheet 1'!$I1836:$AC1836,J$1)</f>
        <v>0</v>
      </c>
      <c r="K1836" s="1">
        <f>COUNTIF('Sheet 1'!$I1836:$AC1836,K$1)</f>
        <v>0</v>
      </c>
      <c r="L1836" s="1">
        <f>COUNTIF('Sheet 1'!$I1836:$AC1836,L$1)</f>
        <v>0</v>
      </c>
      <c r="M1836" s="1">
        <f>COUNTIF('Sheet 1'!$I1836:$AC1836,M$1)</f>
        <v>0</v>
      </c>
      <c r="N1836" s="1">
        <f>COUNTIF('Sheet 1'!$I1836:$AC1836,N$1)</f>
        <v>0</v>
      </c>
      <c r="O1836" s="1">
        <f>COUNTIF('Sheet 1'!$I1836:$AC1836,O$1)</f>
        <v>0</v>
      </c>
      <c r="P1836" s="1">
        <f>COUNTIF('Sheet 1'!$I1836:$AC1836,P$1)</f>
        <v>0</v>
      </c>
      <c r="Q1836" s="1">
        <f>COUNTIF('Sheet 1'!$I1836:$AC1836,Q$1)</f>
        <v>0</v>
      </c>
      <c r="R1836" s="1">
        <f>COUNTIF('Sheet 1'!$I1836:$AC1836,R$1)</f>
        <v>0</v>
      </c>
      <c r="S1836" s="1">
        <f>COUNTIF('Sheet 1'!$I1836:$AC1836,S$1)</f>
        <v>0</v>
      </c>
      <c r="T1836" s="1">
        <f>COUNTIF('Sheet 1'!$I1836:$AC1836,T$1)</f>
        <v>0</v>
      </c>
      <c r="U1836" s="1">
        <f>COUNTIF('Sheet 1'!$I1836:$AC1836,U$1)</f>
        <v>1</v>
      </c>
      <c r="V1836" s="1">
        <f>COUNTIF('Sheet 1'!$I1836:$AC1836,V$1)</f>
        <v>0</v>
      </c>
      <c r="W1836" s="1">
        <f>COUNTIF('Sheet 1'!$I1836:$AC1836,W$1)</f>
        <v>0</v>
      </c>
      <c r="X1836" s="1">
        <f>COUNTIF('Sheet 1'!$I1836:$AC1836,X$1)</f>
        <v>0</v>
      </c>
      <c r="Y1836" s="1">
        <f>COUNTIF('Sheet 1'!$I1836:$AC1836,Y$1)</f>
        <v>0</v>
      </c>
      <c r="Z1836" s="1">
        <f>COUNTIF('Sheet 1'!$I1836:$AC1836,Z$1)</f>
        <v>0</v>
      </c>
      <c r="AA1836" s="1">
        <f>COUNTIF('Sheet 1'!$I1836:$AC1836,AA$1)</f>
        <v>0</v>
      </c>
      <c r="AB1836" s="1">
        <f>COUNTIF('Sheet 1'!$I1836:$AC1836,AB$1)</f>
        <v>0</v>
      </c>
      <c r="AC1836" s="1">
        <f>COUNTIF('Sheet 1'!$I1836:$AC1836,AC$1)</f>
        <v>0</v>
      </c>
      <c r="AD1836" s="1">
        <f>COUNTIF('Sheet 1'!$I1836:$AC1836,AD$1)</f>
        <v>0</v>
      </c>
      <c r="AE1836" s="1">
        <f>COUNTIF('Sheet 1'!$I1836:$AC1836,AE$1)</f>
        <v>0</v>
      </c>
      <c r="AF1836" s="1">
        <f>COUNTIF('Sheet 1'!$I1836:$AC1836,AF$1)</f>
        <v>0</v>
      </c>
      <c r="AG1836" s="1">
        <f>COUNTIF('Sheet 1'!$I1836:$AC1836,AG$1)</f>
        <v>0</v>
      </c>
      <c r="AH1836" s="1">
        <f>COUNTIF('Sheet 1'!$I1836:$AC1836,AH$1)</f>
        <v>0</v>
      </c>
      <c r="AI1836" s="1">
        <f>COUNTIF('Sheet 1'!$I1836:$AC1836,AI$1)</f>
        <v>0</v>
      </c>
      <c r="AJ1836" s="1">
        <f>COUNTIF('Sheet 1'!$I1836:$AC1836,AJ$1)</f>
        <v>0</v>
      </c>
      <c r="AK1836" s="1">
        <f>COUNTIF('Sheet 1'!$I1836:$AC1836,AK$1)</f>
        <v>0</v>
      </c>
      <c r="AL1836" s="1">
        <f>COUNTIF('Sheet 1'!$I1836:$AC1836,AL$1)</f>
        <v>0</v>
      </c>
      <c r="AM1836" s="1">
        <f>COUNTIF('Sheet 1'!$I1836:$AC1836,AM$1)</f>
        <v>0</v>
      </c>
      <c r="AN1836" s="1">
        <f>COUNTIF('Sheet 1'!$I1836:$AC1836,AN$1)</f>
        <v>0</v>
      </c>
      <c r="AO1836" s="1">
        <f>COUNTIF('Sheet 1'!$I1836:$AC1836,AO$1)</f>
        <v>0</v>
      </c>
      <c r="AP1836" s="1">
        <f>COUNTIF('Sheet 1'!$I1836:$AC1836,AP$1)</f>
        <v>0</v>
      </c>
      <c r="AQ1836" s="1">
        <f>COUNTIF('Sheet 1'!$I1836:$AC1836,AQ$1)</f>
        <v>0</v>
      </c>
      <c r="AR1836" s="1">
        <f>COUNTIF('Sheet 1'!$I1836:$AC1836,AR$1)</f>
        <v>0</v>
      </c>
      <c r="AS1836" s="1">
        <f>COUNTIF('Sheet 1'!$I1836:$AC1836,AS$1)</f>
        <v>0</v>
      </c>
      <c r="AT1836" s="1">
        <f>COUNTIF('Sheet 1'!$I1836:$AC1836,AT$1)</f>
        <v>0</v>
      </c>
      <c r="AU1836" s="1">
        <f>COUNTIF('Sheet 1'!$I1836:$AC1836,AU$1)</f>
        <v>0</v>
      </c>
      <c r="AV1836" s="1">
        <f>COUNTIF('Sheet 1'!$I1836:$AC1836,AV$1)</f>
        <v>0</v>
      </c>
      <c r="AW1836" s="1">
        <f>COUNTIF('Sheet 1'!$I1836:$AC1836,AW$1)</f>
        <v>0</v>
      </c>
      <c r="AX1836" s="1">
        <f>COUNTIF('Sheet 1'!$I1836:$AC1836,AX$1)</f>
        <v>0</v>
      </c>
      <c r="AY1836" s="1">
        <f>COUNTIF('Sheet 1'!$I1836:$AC1836,AY$1)</f>
        <v>0</v>
      </c>
      <c r="AZ1836" s="1">
        <f>COUNTIF('Sheet 1'!$I1836:$AC1836,AZ$1)</f>
        <v>0</v>
      </c>
      <c r="BA1836" s="1">
        <f>COUNTIF('Sheet 1'!$I1836:$AC1836,BA$1)</f>
        <v>0</v>
      </c>
      <c r="BB1836" s="1">
        <f>COUNTIF('Sheet 1'!$I1836:$AC1836,BB$1)</f>
        <v>0</v>
      </c>
      <c r="BC1836" s="1">
        <f>COUNTIF('Sheet 1'!$I1836:$AC1836,BC$1)</f>
        <v>0</v>
      </c>
      <c r="BD1836" s="1">
        <f>COUNTIF('Sheet 1'!$I1836:$AC1836,BD$1)</f>
        <v>0</v>
      </c>
      <c r="BE1836" s="1">
        <f>COUNTIF('Sheet 1'!$I1836:$AC1836,BE$1)</f>
        <v>0</v>
      </c>
      <c r="BF1836" s="1">
        <f>COUNTIF('Sheet 1'!$I1836:$AC1836,BF$1)</f>
        <v>0</v>
      </c>
      <c r="BG1836" s="1">
        <f>COUNTIF('Sheet 1'!$I1836:$AC1836,BG$1)</f>
        <v>0</v>
      </c>
      <c r="BH1836" s="1">
        <f>COUNTIF('Sheet 1'!$I1836:$AC1836,BH$1)</f>
        <v>0</v>
      </c>
      <c r="BI1836" s="1">
        <f>COUNTIF('Sheet 1'!$I1836:$AC1836,BI$1)</f>
        <v>0</v>
      </c>
    </row>
    <row r="1837" spans="1:61" x14ac:dyDescent="0.25">
      <c r="A1837" s="1" t="str">
        <f>'Sheet 1'!A1837</f>
        <v>St. George UT</v>
      </c>
      <c r="B1837" s="1" t="str">
        <f>'Sheet 1'!B1837</f>
        <v>37.0356</v>
      </c>
      <c r="C1837" s="1" t="str">
        <f>'Sheet 1'!C1837</f>
        <v>-113.5172</v>
      </c>
      <c r="D1837" s="1" t="str">
        <f>'Sheet 1'!D1837</f>
        <v>SGU</v>
      </c>
      <c r="E1837" s="1" t="str">
        <f>'Sheet 1'!E1837</f>
        <v>KSGU</v>
      </c>
      <c r="F1837" s="1" t="str">
        <f>'Sheet 1'!F1837</f>
        <v>US</v>
      </c>
      <c r="G1837" s="1" t="str">
        <f>'Sheet 1'!G1837</f>
        <v>-25200</v>
      </c>
      <c r="H1837" s="1" t="str">
        <f>'Sheet 1'!H1837</f>
        <v>9321</v>
      </c>
      <c r="I1837" s="1">
        <f>COUNTIF('Sheet 1'!$I1837:$AC1837,I$1)</f>
        <v>0</v>
      </c>
      <c r="J1837" s="1">
        <f>COUNTIF('Sheet 1'!$I1837:$AC1837,J$1)</f>
        <v>0</v>
      </c>
      <c r="K1837" s="1">
        <f>COUNTIF('Sheet 1'!$I1837:$AC1837,K$1)</f>
        <v>0</v>
      </c>
      <c r="L1837" s="1">
        <f>COUNTIF('Sheet 1'!$I1837:$AC1837,L$1)</f>
        <v>0</v>
      </c>
      <c r="M1837" s="1">
        <f>COUNTIF('Sheet 1'!$I1837:$AC1837,M$1)</f>
        <v>0</v>
      </c>
      <c r="N1837" s="1">
        <f>COUNTIF('Sheet 1'!$I1837:$AC1837,N$1)</f>
        <v>0</v>
      </c>
      <c r="O1837" s="1">
        <f>COUNTIF('Sheet 1'!$I1837:$AC1837,O$1)</f>
        <v>0</v>
      </c>
      <c r="P1837" s="1">
        <f>COUNTIF('Sheet 1'!$I1837:$AC1837,P$1)</f>
        <v>0</v>
      </c>
      <c r="Q1837" s="1">
        <f>COUNTIF('Sheet 1'!$I1837:$AC1837,Q$1)</f>
        <v>0</v>
      </c>
      <c r="R1837" s="1">
        <f>COUNTIF('Sheet 1'!$I1837:$AC1837,R$1)</f>
        <v>0</v>
      </c>
      <c r="S1837" s="1">
        <f>COUNTIF('Sheet 1'!$I1837:$AC1837,S$1)</f>
        <v>0</v>
      </c>
      <c r="T1837" s="1">
        <f>COUNTIF('Sheet 1'!$I1837:$AC1837,T$1)</f>
        <v>0</v>
      </c>
      <c r="U1837" s="1">
        <f>COUNTIF('Sheet 1'!$I1837:$AC1837,U$1)</f>
        <v>1</v>
      </c>
      <c r="V1837" s="1">
        <f>COUNTIF('Sheet 1'!$I1837:$AC1837,V$1)</f>
        <v>1</v>
      </c>
      <c r="W1837" s="1">
        <f>COUNTIF('Sheet 1'!$I1837:$AC1837,W$1)</f>
        <v>0</v>
      </c>
      <c r="X1837" s="1">
        <f>COUNTIF('Sheet 1'!$I1837:$AC1837,X$1)</f>
        <v>0</v>
      </c>
      <c r="Y1837" s="1">
        <f>COUNTIF('Sheet 1'!$I1837:$AC1837,Y$1)</f>
        <v>0</v>
      </c>
      <c r="Z1837" s="1">
        <f>COUNTIF('Sheet 1'!$I1837:$AC1837,Z$1)</f>
        <v>0</v>
      </c>
      <c r="AA1837" s="1">
        <f>COUNTIF('Sheet 1'!$I1837:$AC1837,AA$1)</f>
        <v>0</v>
      </c>
      <c r="AB1837" s="1">
        <f>COUNTIF('Sheet 1'!$I1837:$AC1837,AB$1)</f>
        <v>0</v>
      </c>
      <c r="AC1837" s="1">
        <f>COUNTIF('Sheet 1'!$I1837:$AC1837,AC$1)</f>
        <v>0</v>
      </c>
      <c r="AD1837" s="1">
        <f>COUNTIF('Sheet 1'!$I1837:$AC1837,AD$1)</f>
        <v>0</v>
      </c>
      <c r="AE1837" s="1">
        <f>COUNTIF('Sheet 1'!$I1837:$AC1837,AE$1)</f>
        <v>0</v>
      </c>
      <c r="AF1837" s="1">
        <f>COUNTIF('Sheet 1'!$I1837:$AC1837,AF$1)</f>
        <v>0</v>
      </c>
      <c r="AG1837" s="1">
        <f>COUNTIF('Sheet 1'!$I1837:$AC1837,AG$1)</f>
        <v>0</v>
      </c>
      <c r="AH1837" s="1">
        <f>COUNTIF('Sheet 1'!$I1837:$AC1837,AH$1)</f>
        <v>0</v>
      </c>
      <c r="AI1837" s="1">
        <f>COUNTIF('Sheet 1'!$I1837:$AC1837,AI$1)</f>
        <v>0</v>
      </c>
      <c r="AJ1837" s="1">
        <f>COUNTIF('Sheet 1'!$I1837:$AC1837,AJ$1)</f>
        <v>0</v>
      </c>
      <c r="AK1837" s="1">
        <f>COUNTIF('Sheet 1'!$I1837:$AC1837,AK$1)</f>
        <v>0</v>
      </c>
      <c r="AL1837" s="1">
        <f>COUNTIF('Sheet 1'!$I1837:$AC1837,AL$1)</f>
        <v>0</v>
      </c>
      <c r="AM1837" s="1">
        <f>COUNTIF('Sheet 1'!$I1837:$AC1837,AM$1)</f>
        <v>0</v>
      </c>
      <c r="AN1837" s="1">
        <f>COUNTIF('Sheet 1'!$I1837:$AC1837,AN$1)</f>
        <v>0</v>
      </c>
      <c r="AO1837" s="1">
        <f>COUNTIF('Sheet 1'!$I1837:$AC1837,AO$1)</f>
        <v>0</v>
      </c>
      <c r="AP1837" s="1">
        <f>COUNTIF('Sheet 1'!$I1837:$AC1837,AP$1)</f>
        <v>0</v>
      </c>
      <c r="AQ1837" s="1">
        <f>COUNTIF('Sheet 1'!$I1837:$AC1837,AQ$1)</f>
        <v>0</v>
      </c>
      <c r="AR1837" s="1">
        <f>COUNTIF('Sheet 1'!$I1837:$AC1837,AR$1)</f>
        <v>0</v>
      </c>
      <c r="AS1837" s="1">
        <f>COUNTIF('Sheet 1'!$I1837:$AC1837,AS$1)</f>
        <v>0</v>
      </c>
      <c r="AT1837" s="1">
        <f>COUNTIF('Sheet 1'!$I1837:$AC1837,AT$1)</f>
        <v>0</v>
      </c>
      <c r="AU1837" s="1">
        <f>COUNTIF('Sheet 1'!$I1837:$AC1837,AU$1)</f>
        <v>0</v>
      </c>
      <c r="AV1837" s="1">
        <f>COUNTIF('Sheet 1'!$I1837:$AC1837,AV$1)</f>
        <v>0</v>
      </c>
      <c r="AW1837" s="1">
        <f>COUNTIF('Sheet 1'!$I1837:$AC1837,AW$1)</f>
        <v>0</v>
      </c>
      <c r="AX1837" s="1">
        <f>COUNTIF('Sheet 1'!$I1837:$AC1837,AX$1)</f>
        <v>0</v>
      </c>
      <c r="AY1837" s="1">
        <f>COUNTIF('Sheet 1'!$I1837:$AC1837,AY$1)</f>
        <v>0</v>
      </c>
      <c r="AZ1837" s="1">
        <f>COUNTIF('Sheet 1'!$I1837:$AC1837,AZ$1)</f>
        <v>0</v>
      </c>
      <c r="BA1837" s="1">
        <f>COUNTIF('Sheet 1'!$I1837:$AC1837,BA$1)</f>
        <v>0</v>
      </c>
      <c r="BB1837" s="1">
        <f>COUNTIF('Sheet 1'!$I1837:$AC1837,BB$1)</f>
        <v>0</v>
      </c>
      <c r="BC1837" s="1">
        <f>COUNTIF('Sheet 1'!$I1837:$AC1837,BC$1)</f>
        <v>0</v>
      </c>
      <c r="BD1837" s="1">
        <f>COUNTIF('Sheet 1'!$I1837:$AC1837,BD$1)</f>
        <v>0</v>
      </c>
      <c r="BE1837" s="1">
        <f>COUNTIF('Sheet 1'!$I1837:$AC1837,BE$1)</f>
        <v>0</v>
      </c>
      <c r="BF1837" s="1">
        <f>COUNTIF('Sheet 1'!$I1837:$AC1837,BF$1)</f>
        <v>0</v>
      </c>
      <c r="BG1837" s="1">
        <f>COUNTIF('Sheet 1'!$I1837:$AC1837,BG$1)</f>
        <v>0</v>
      </c>
      <c r="BH1837" s="1">
        <f>COUNTIF('Sheet 1'!$I1837:$AC1837,BH$1)</f>
        <v>0</v>
      </c>
      <c r="BI1837" s="1">
        <f>COUNTIF('Sheet 1'!$I1837:$AC1837,BI$1)</f>
        <v>0</v>
      </c>
    </row>
    <row r="1838" spans="1:61" x14ac:dyDescent="0.25">
      <c r="A1838" s="1" t="str">
        <f>'Sheet 1'!A1838</f>
        <v>St. Louis Senegal</v>
      </c>
      <c r="B1838" s="1" t="str">
        <f>'Sheet 1'!B1838</f>
        <v>16.0497</v>
      </c>
      <c r="C1838" s="1" t="str">
        <f>'Sheet 1'!C1838</f>
        <v>-16.4606</v>
      </c>
      <c r="D1838" s="1" t="str">
        <f>'Sheet 1'!D1838</f>
        <v>XLS</v>
      </c>
      <c r="E1838" s="1" t="str">
        <f>'Sheet 1'!E1838</f>
        <v>GOSS</v>
      </c>
      <c r="F1838" s="1" t="str">
        <f>'Sheet 1'!F1838</f>
        <v>SN</v>
      </c>
      <c r="G1838" s="1" t="str">
        <f>'Sheet 1'!G1838</f>
        <v>0</v>
      </c>
      <c r="H1838" s="1" t="str">
        <f>'Sheet 1'!H1838</f>
        <v>6223</v>
      </c>
      <c r="I1838" s="1">
        <f>COUNTIF('Sheet 1'!$I1838:$AC1838,I$1)</f>
        <v>0</v>
      </c>
      <c r="J1838" s="1">
        <f>COUNTIF('Sheet 1'!$I1838:$AC1838,J$1)</f>
        <v>0</v>
      </c>
      <c r="K1838" s="1">
        <f>COUNTIF('Sheet 1'!$I1838:$AC1838,K$1)</f>
        <v>0</v>
      </c>
      <c r="L1838" s="1">
        <f>COUNTIF('Sheet 1'!$I1838:$AC1838,L$1)</f>
        <v>0</v>
      </c>
      <c r="M1838" s="1">
        <f>COUNTIF('Sheet 1'!$I1838:$AC1838,M$1)</f>
        <v>0</v>
      </c>
      <c r="N1838" s="1">
        <f>COUNTIF('Sheet 1'!$I1838:$AC1838,N$1)</f>
        <v>0</v>
      </c>
      <c r="O1838" s="1">
        <f>COUNTIF('Sheet 1'!$I1838:$AC1838,O$1)</f>
        <v>0</v>
      </c>
      <c r="P1838" s="1">
        <f>COUNTIF('Sheet 1'!$I1838:$AC1838,P$1)</f>
        <v>0</v>
      </c>
      <c r="Q1838" s="1">
        <f>COUNTIF('Sheet 1'!$I1838:$AC1838,Q$1)</f>
        <v>0</v>
      </c>
      <c r="R1838" s="1">
        <f>COUNTIF('Sheet 1'!$I1838:$AC1838,R$1)</f>
        <v>0</v>
      </c>
      <c r="S1838" s="1">
        <f>COUNTIF('Sheet 1'!$I1838:$AC1838,S$1)</f>
        <v>0</v>
      </c>
      <c r="T1838" s="1">
        <f>COUNTIF('Sheet 1'!$I1838:$AC1838,T$1)</f>
        <v>0</v>
      </c>
      <c r="U1838" s="1">
        <f>COUNTIF('Sheet 1'!$I1838:$AC1838,U$1)</f>
        <v>0</v>
      </c>
      <c r="V1838" s="1">
        <f>COUNTIF('Sheet 1'!$I1838:$AC1838,V$1)</f>
        <v>0</v>
      </c>
      <c r="W1838" s="1">
        <f>COUNTIF('Sheet 1'!$I1838:$AC1838,W$1)</f>
        <v>0</v>
      </c>
      <c r="X1838" s="1">
        <f>COUNTIF('Sheet 1'!$I1838:$AC1838,X$1)</f>
        <v>0</v>
      </c>
      <c r="Y1838" s="1">
        <f>COUNTIF('Sheet 1'!$I1838:$AC1838,Y$1)</f>
        <v>0</v>
      </c>
      <c r="Z1838" s="1">
        <f>COUNTIF('Sheet 1'!$I1838:$AC1838,Z$1)</f>
        <v>0</v>
      </c>
      <c r="AA1838" s="1">
        <f>COUNTIF('Sheet 1'!$I1838:$AC1838,AA$1)</f>
        <v>0</v>
      </c>
      <c r="AB1838" s="1">
        <f>COUNTIF('Sheet 1'!$I1838:$AC1838,AB$1)</f>
        <v>0</v>
      </c>
      <c r="AC1838" s="1">
        <f>COUNTIF('Sheet 1'!$I1838:$AC1838,AC$1)</f>
        <v>0</v>
      </c>
      <c r="AD1838" s="1">
        <f>COUNTIF('Sheet 1'!$I1838:$AC1838,AD$1)</f>
        <v>0</v>
      </c>
      <c r="AE1838" s="1">
        <f>COUNTIF('Sheet 1'!$I1838:$AC1838,AE$1)</f>
        <v>0</v>
      </c>
      <c r="AF1838" s="1">
        <f>COUNTIF('Sheet 1'!$I1838:$AC1838,AF$1)</f>
        <v>0</v>
      </c>
      <c r="AG1838" s="1">
        <f>COUNTIF('Sheet 1'!$I1838:$AC1838,AG$1)</f>
        <v>0</v>
      </c>
      <c r="AH1838" s="1">
        <f>COUNTIF('Sheet 1'!$I1838:$AC1838,AH$1)</f>
        <v>0</v>
      </c>
      <c r="AI1838" s="1">
        <f>COUNTIF('Sheet 1'!$I1838:$AC1838,AI$1)</f>
        <v>0</v>
      </c>
      <c r="AJ1838" s="1">
        <f>COUNTIF('Sheet 1'!$I1838:$AC1838,AJ$1)</f>
        <v>0</v>
      </c>
      <c r="AK1838" s="1">
        <f>COUNTIF('Sheet 1'!$I1838:$AC1838,AK$1)</f>
        <v>0</v>
      </c>
      <c r="AL1838" s="1">
        <f>COUNTIF('Sheet 1'!$I1838:$AC1838,AL$1)</f>
        <v>0</v>
      </c>
      <c r="AM1838" s="1">
        <f>COUNTIF('Sheet 1'!$I1838:$AC1838,AM$1)</f>
        <v>0</v>
      </c>
      <c r="AN1838" s="1">
        <f>COUNTIF('Sheet 1'!$I1838:$AC1838,AN$1)</f>
        <v>0</v>
      </c>
      <c r="AO1838" s="1">
        <f>COUNTIF('Sheet 1'!$I1838:$AC1838,AO$1)</f>
        <v>0</v>
      </c>
      <c r="AP1838" s="1">
        <f>COUNTIF('Sheet 1'!$I1838:$AC1838,AP$1)</f>
        <v>0</v>
      </c>
      <c r="AQ1838" s="1">
        <f>COUNTIF('Sheet 1'!$I1838:$AC1838,AQ$1)</f>
        <v>0</v>
      </c>
      <c r="AR1838" s="1">
        <f>COUNTIF('Sheet 1'!$I1838:$AC1838,AR$1)</f>
        <v>0</v>
      </c>
      <c r="AS1838" s="1">
        <f>COUNTIF('Sheet 1'!$I1838:$AC1838,AS$1)</f>
        <v>0</v>
      </c>
      <c r="AT1838" s="1">
        <f>COUNTIF('Sheet 1'!$I1838:$AC1838,AT$1)</f>
        <v>0</v>
      </c>
      <c r="AU1838" s="1">
        <f>COUNTIF('Sheet 1'!$I1838:$AC1838,AU$1)</f>
        <v>0</v>
      </c>
      <c r="AV1838" s="1">
        <f>COUNTIF('Sheet 1'!$I1838:$AC1838,AV$1)</f>
        <v>0</v>
      </c>
      <c r="AW1838" s="1">
        <f>COUNTIF('Sheet 1'!$I1838:$AC1838,AW$1)</f>
        <v>0</v>
      </c>
      <c r="AX1838" s="1">
        <f>COUNTIF('Sheet 1'!$I1838:$AC1838,AX$1)</f>
        <v>0</v>
      </c>
      <c r="AY1838" s="1">
        <f>COUNTIF('Sheet 1'!$I1838:$AC1838,AY$1)</f>
        <v>0</v>
      </c>
      <c r="AZ1838" s="1">
        <f>COUNTIF('Sheet 1'!$I1838:$AC1838,AZ$1)</f>
        <v>0</v>
      </c>
      <c r="BA1838" s="1">
        <f>COUNTIF('Sheet 1'!$I1838:$AC1838,BA$1)</f>
        <v>0</v>
      </c>
      <c r="BB1838" s="1">
        <f>COUNTIF('Sheet 1'!$I1838:$AC1838,BB$1)</f>
        <v>0</v>
      </c>
      <c r="BC1838" s="1">
        <f>COUNTIF('Sheet 1'!$I1838:$AC1838,BC$1)</f>
        <v>0</v>
      </c>
      <c r="BD1838" s="1">
        <f>COUNTIF('Sheet 1'!$I1838:$AC1838,BD$1)</f>
        <v>0</v>
      </c>
      <c r="BE1838" s="1">
        <f>COUNTIF('Sheet 1'!$I1838:$AC1838,BE$1)</f>
        <v>0</v>
      </c>
      <c r="BF1838" s="1">
        <f>COUNTIF('Sheet 1'!$I1838:$AC1838,BF$1)</f>
        <v>0</v>
      </c>
      <c r="BG1838" s="1">
        <f>COUNTIF('Sheet 1'!$I1838:$AC1838,BG$1)</f>
        <v>0</v>
      </c>
      <c r="BH1838" s="1">
        <f>COUNTIF('Sheet 1'!$I1838:$AC1838,BH$1)</f>
        <v>0</v>
      </c>
      <c r="BI1838" s="1">
        <f>COUNTIF('Sheet 1'!$I1838:$AC1838,BI$1)</f>
        <v>0</v>
      </c>
    </row>
    <row r="1839" spans="1:61" x14ac:dyDescent="0.25">
      <c r="A1839" s="1" t="str">
        <f>'Sheet 1'!A1839</f>
        <v>St. Moritz Switzerland</v>
      </c>
      <c r="B1839" s="1" t="str">
        <f>'Sheet 1'!B1839</f>
        <v>46.5342</v>
      </c>
      <c r="C1839" s="1" t="str">
        <f>'Sheet 1'!C1839</f>
        <v>9.8839</v>
      </c>
      <c r="D1839" s="1" t="str">
        <f>'Sheet 1'!D1839</f>
        <v>SMV</v>
      </c>
      <c r="E1839" s="1" t="str">
        <f>'Sheet 1'!E1839</f>
        <v>LSZS</v>
      </c>
      <c r="F1839" s="1" t="str">
        <f>'Sheet 1'!F1839</f>
        <v>CH</v>
      </c>
      <c r="G1839" s="1" t="str">
        <f>'Sheet 1'!G1839</f>
        <v>3600</v>
      </c>
      <c r="H1839" s="1" t="str">
        <f>'Sheet 1'!H1839</f>
        <v>6063</v>
      </c>
      <c r="I1839" s="1">
        <f>COUNTIF('Sheet 1'!$I1839:$AC1839,I$1)</f>
        <v>0</v>
      </c>
      <c r="J1839" s="1">
        <f>COUNTIF('Sheet 1'!$I1839:$AC1839,J$1)</f>
        <v>0</v>
      </c>
      <c r="K1839" s="1">
        <f>COUNTIF('Sheet 1'!$I1839:$AC1839,K$1)</f>
        <v>0</v>
      </c>
      <c r="L1839" s="1">
        <f>COUNTIF('Sheet 1'!$I1839:$AC1839,L$1)</f>
        <v>0</v>
      </c>
      <c r="M1839" s="1">
        <f>COUNTIF('Sheet 1'!$I1839:$AC1839,M$1)</f>
        <v>0</v>
      </c>
      <c r="N1839" s="1">
        <f>COUNTIF('Sheet 1'!$I1839:$AC1839,N$1)</f>
        <v>0</v>
      </c>
      <c r="O1839" s="1">
        <f>COUNTIF('Sheet 1'!$I1839:$AC1839,O$1)</f>
        <v>0</v>
      </c>
      <c r="P1839" s="1">
        <f>COUNTIF('Sheet 1'!$I1839:$AC1839,P$1)</f>
        <v>0</v>
      </c>
      <c r="Q1839" s="1">
        <f>COUNTIF('Sheet 1'!$I1839:$AC1839,Q$1)</f>
        <v>0</v>
      </c>
      <c r="R1839" s="1">
        <f>COUNTIF('Sheet 1'!$I1839:$AC1839,R$1)</f>
        <v>0</v>
      </c>
      <c r="S1839" s="1">
        <f>COUNTIF('Sheet 1'!$I1839:$AC1839,S$1)</f>
        <v>0</v>
      </c>
      <c r="T1839" s="1">
        <f>COUNTIF('Sheet 1'!$I1839:$AC1839,T$1)</f>
        <v>0</v>
      </c>
      <c r="U1839" s="1">
        <f>COUNTIF('Sheet 1'!$I1839:$AC1839,U$1)</f>
        <v>0</v>
      </c>
      <c r="V1839" s="1">
        <f>COUNTIF('Sheet 1'!$I1839:$AC1839,V$1)</f>
        <v>0</v>
      </c>
      <c r="W1839" s="1">
        <f>COUNTIF('Sheet 1'!$I1839:$AC1839,W$1)</f>
        <v>0</v>
      </c>
      <c r="X1839" s="1">
        <f>COUNTIF('Sheet 1'!$I1839:$AC1839,X$1)</f>
        <v>0</v>
      </c>
      <c r="Y1839" s="1">
        <f>COUNTIF('Sheet 1'!$I1839:$AC1839,Y$1)</f>
        <v>0</v>
      </c>
      <c r="Z1839" s="1">
        <f>COUNTIF('Sheet 1'!$I1839:$AC1839,Z$1)</f>
        <v>0</v>
      </c>
      <c r="AA1839" s="1">
        <f>COUNTIF('Sheet 1'!$I1839:$AC1839,AA$1)</f>
        <v>0</v>
      </c>
      <c r="AB1839" s="1">
        <f>COUNTIF('Sheet 1'!$I1839:$AC1839,AB$1)</f>
        <v>0</v>
      </c>
      <c r="AC1839" s="1">
        <f>COUNTIF('Sheet 1'!$I1839:$AC1839,AC$1)</f>
        <v>0</v>
      </c>
      <c r="AD1839" s="1">
        <f>COUNTIF('Sheet 1'!$I1839:$AC1839,AD$1)</f>
        <v>0</v>
      </c>
      <c r="AE1839" s="1">
        <f>COUNTIF('Sheet 1'!$I1839:$AC1839,AE$1)</f>
        <v>0</v>
      </c>
      <c r="AF1839" s="1">
        <f>COUNTIF('Sheet 1'!$I1839:$AC1839,AF$1)</f>
        <v>0</v>
      </c>
      <c r="AG1839" s="1">
        <f>COUNTIF('Sheet 1'!$I1839:$AC1839,AG$1)</f>
        <v>0</v>
      </c>
      <c r="AH1839" s="1">
        <f>COUNTIF('Sheet 1'!$I1839:$AC1839,AH$1)</f>
        <v>0</v>
      </c>
      <c r="AI1839" s="1">
        <f>COUNTIF('Sheet 1'!$I1839:$AC1839,AI$1)</f>
        <v>0</v>
      </c>
      <c r="AJ1839" s="1">
        <f>COUNTIF('Sheet 1'!$I1839:$AC1839,AJ$1)</f>
        <v>0</v>
      </c>
      <c r="AK1839" s="1">
        <f>COUNTIF('Sheet 1'!$I1839:$AC1839,AK$1)</f>
        <v>0</v>
      </c>
      <c r="AL1839" s="1">
        <f>COUNTIF('Sheet 1'!$I1839:$AC1839,AL$1)</f>
        <v>0</v>
      </c>
      <c r="AM1839" s="1">
        <f>COUNTIF('Sheet 1'!$I1839:$AC1839,AM$1)</f>
        <v>0</v>
      </c>
      <c r="AN1839" s="1">
        <f>COUNTIF('Sheet 1'!$I1839:$AC1839,AN$1)</f>
        <v>0</v>
      </c>
      <c r="AO1839" s="1">
        <f>COUNTIF('Sheet 1'!$I1839:$AC1839,AO$1)</f>
        <v>0</v>
      </c>
      <c r="AP1839" s="1">
        <f>COUNTIF('Sheet 1'!$I1839:$AC1839,AP$1)</f>
        <v>0</v>
      </c>
      <c r="AQ1839" s="1">
        <f>COUNTIF('Sheet 1'!$I1839:$AC1839,AQ$1)</f>
        <v>0</v>
      </c>
      <c r="AR1839" s="1">
        <f>COUNTIF('Sheet 1'!$I1839:$AC1839,AR$1)</f>
        <v>0</v>
      </c>
      <c r="AS1839" s="1">
        <f>COUNTIF('Sheet 1'!$I1839:$AC1839,AS$1)</f>
        <v>0</v>
      </c>
      <c r="AT1839" s="1">
        <f>COUNTIF('Sheet 1'!$I1839:$AC1839,AT$1)</f>
        <v>0</v>
      </c>
      <c r="AU1839" s="1">
        <f>COUNTIF('Sheet 1'!$I1839:$AC1839,AU$1)</f>
        <v>0</v>
      </c>
      <c r="AV1839" s="1">
        <f>COUNTIF('Sheet 1'!$I1839:$AC1839,AV$1)</f>
        <v>0</v>
      </c>
      <c r="AW1839" s="1">
        <f>COUNTIF('Sheet 1'!$I1839:$AC1839,AW$1)</f>
        <v>0</v>
      </c>
      <c r="AX1839" s="1">
        <f>COUNTIF('Sheet 1'!$I1839:$AC1839,AX$1)</f>
        <v>0</v>
      </c>
      <c r="AY1839" s="1">
        <f>COUNTIF('Sheet 1'!$I1839:$AC1839,AY$1)</f>
        <v>0</v>
      </c>
      <c r="AZ1839" s="1">
        <f>COUNTIF('Sheet 1'!$I1839:$AC1839,AZ$1)</f>
        <v>0</v>
      </c>
      <c r="BA1839" s="1">
        <f>COUNTIF('Sheet 1'!$I1839:$AC1839,BA$1)</f>
        <v>0</v>
      </c>
      <c r="BB1839" s="1">
        <f>COUNTIF('Sheet 1'!$I1839:$AC1839,BB$1)</f>
        <v>0</v>
      </c>
      <c r="BC1839" s="1">
        <f>COUNTIF('Sheet 1'!$I1839:$AC1839,BC$1)</f>
        <v>0</v>
      </c>
      <c r="BD1839" s="1">
        <f>COUNTIF('Sheet 1'!$I1839:$AC1839,BD$1)</f>
        <v>0</v>
      </c>
      <c r="BE1839" s="1">
        <f>COUNTIF('Sheet 1'!$I1839:$AC1839,BE$1)</f>
        <v>0</v>
      </c>
      <c r="BF1839" s="1">
        <f>COUNTIF('Sheet 1'!$I1839:$AC1839,BF$1)</f>
        <v>0</v>
      </c>
      <c r="BG1839" s="1">
        <f>COUNTIF('Sheet 1'!$I1839:$AC1839,BG$1)</f>
        <v>0</v>
      </c>
      <c r="BH1839" s="1">
        <f>COUNTIF('Sheet 1'!$I1839:$AC1839,BH$1)</f>
        <v>0</v>
      </c>
      <c r="BI1839" s="1">
        <f>COUNTIF('Sheet 1'!$I1839:$AC1839,BI$1)</f>
        <v>0</v>
      </c>
    </row>
    <row r="1840" spans="1:61" x14ac:dyDescent="0.25">
      <c r="A1840" s="1" t="str">
        <f>'Sheet 1'!A1840</f>
        <v>St. Nazaire France</v>
      </c>
      <c r="B1840" s="1" t="str">
        <f>'Sheet 1'!B1840</f>
        <v>47.3106</v>
      </c>
      <c r="C1840" s="1" t="str">
        <f>'Sheet 1'!C1840</f>
        <v>-2.1567</v>
      </c>
      <c r="D1840" s="1" t="str">
        <f>'Sheet 1'!D1840</f>
        <v>SNR</v>
      </c>
      <c r="E1840" s="1" t="str">
        <f>'Sheet 1'!E1840</f>
        <v>LFRZ</v>
      </c>
      <c r="F1840" s="1" t="str">
        <f>'Sheet 1'!F1840</f>
        <v>FR</v>
      </c>
      <c r="G1840" s="1" t="str">
        <f>'Sheet 1'!G1840</f>
        <v>3600</v>
      </c>
      <c r="H1840" s="1" t="str">
        <f>'Sheet 1'!H1840</f>
        <v>7887</v>
      </c>
      <c r="I1840" s="1">
        <f>COUNTIF('Sheet 1'!$I1840:$AC1840,I$1)</f>
        <v>0</v>
      </c>
      <c r="J1840" s="1">
        <f>COUNTIF('Sheet 1'!$I1840:$AC1840,J$1)</f>
        <v>0</v>
      </c>
      <c r="K1840" s="1">
        <f>COUNTIF('Sheet 1'!$I1840:$AC1840,K$1)</f>
        <v>0</v>
      </c>
      <c r="L1840" s="1">
        <f>COUNTIF('Sheet 1'!$I1840:$AC1840,L$1)</f>
        <v>0</v>
      </c>
      <c r="M1840" s="1">
        <f>COUNTIF('Sheet 1'!$I1840:$AC1840,M$1)</f>
        <v>0</v>
      </c>
      <c r="N1840" s="1">
        <f>COUNTIF('Sheet 1'!$I1840:$AC1840,N$1)</f>
        <v>0</v>
      </c>
      <c r="O1840" s="1">
        <f>COUNTIF('Sheet 1'!$I1840:$AC1840,O$1)</f>
        <v>0</v>
      </c>
      <c r="P1840" s="1">
        <f>COUNTIF('Sheet 1'!$I1840:$AC1840,P$1)</f>
        <v>0</v>
      </c>
      <c r="Q1840" s="1">
        <f>COUNTIF('Sheet 1'!$I1840:$AC1840,Q$1)</f>
        <v>0</v>
      </c>
      <c r="R1840" s="1">
        <f>COUNTIF('Sheet 1'!$I1840:$AC1840,R$1)</f>
        <v>0</v>
      </c>
      <c r="S1840" s="1">
        <f>COUNTIF('Sheet 1'!$I1840:$AC1840,S$1)</f>
        <v>0</v>
      </c>
      <c r="T1840" s="1">
        <f>COUNTIF('Sheet 1'!$I1840:$AC1840,T$1)</f>
        <v>0</v>
      </c>
      <c r="U1840" s="1">
        <f>COUNTIF('Sheet 1'!$I1840:$AC1840,U$1)</f>
        <v>0</v>
      </c>
      <c r="V1840" s="1">
        <f>COUNTIF('Sheet 1'!$I1840:$AC1840,V$1)</f>
        <v>0</v>
      </c>
      <c r="W1840" s="1">
        <f>COUNTIF('Sheet 1'!$I1840:$AC1840,W$1)</f>
        <v>0</v>
      </c>
      <c r="X1840" s="1">
        <f>COUNTIF('Sheet 1'!$I1840:$AC1840,X$1)</f>
        <v>0</v>
      </c>
      <c r="Y1840" s="1">
        <f>COUNTIF('Sheet 1'!$I1840:$AC1840,Y$1)</f>
        <v>0</v>
      </c>
      <c r="Z1840" s="1">
        <f>COUNTIF('Sheet 1'!$I1840:$AC1840,Z$1)</f>
        <v>0</v>
      </c>
      <c r="AA1840" s="1">
        <f>COUNTIF('Sheet 1'!$I1840:$AC1840,AA$1)</f>
        <v>0</v>
      </c>
      <c r="AB1840" s="1">
        <f>COUNTIF('Sheet 1'!$I1840:$AC1840,AB$1)</f>
        <v>0</v>
      </c>
      <c r="AC1840" s="1">
        <f>COUNTIF('Sheet 1'!$I1840:$AC1840,AC$1)</f>
        <v>0</v>
      </c>
      <c r="AD1840" s="1">
        <f>COUNTIF('Sheet 1'!$I1840:$AC1840,AD$1)</f>
        <v>0</v>
      </c>
      <c r="AE1840" s="1">
        <f>COUNTIF('Sheet 1'!$I1840:$AC1840,AE$1)</f>
        <v>0</v>
      </c>
      <c r="AF1840" s="1">
        <f>COUNTIF('Sheet 1'!$I1840:$AC1840,AF$1)</f>
        <v>0</v>
      </c>
      <c r="AG1840" s="1">
        <f>COUNTIF('Sheet 1'!$I1840:$AC1840,AG$1)</f>
        <v>0</v>
      </c>
      <c r="AH1840" s="1">
        <f>COUNTIF('Sheet 1'!$I1840:$AC1840,AH$1)</f>
        <v>0</v>
      </c>
      <c r="AI1840" s="1">
        <f>COUNTIF('Sheet 1'!$I1840:$AC1840,AI$1)</f>
        <v>0</v>
      </c>
      <c r="AJ1840" s="1">
        <f>COUNTIF('Sheet 1'!$I1840:$AC1840,AJ$1)</f>
        <v>0</v>
      </c>
      <c r="AK1840" s="1">
        <f>COUNTIF('Sheet 1'!$I1840:$AC1840,AK$1)</f>
        <v>0</v>
      </c>
      <c r="AL1840" s="1">
        <f>COUNTIF('Sheet 1'!$I1840:$AC1840,AL$1)</f>
        <v>0</v>
      </c>
      <c r="AM1840" s="1">
        <f>COUNTIF('Sheet 1'!$I1840:$AC1840,AM$1)</f>
        <v>0</v>
      </c>
      <c r="AN1840" s="1">
        <f>COUNTIF('Sheet 1'!$I1840:$AC1840,AN$1)</f>
        <v>0</v>
      </c>
      <c r="AO1840" s="1">
        <f>COUNTIF('Sheet 1'!$I1840:$AC1840,AO$1)</f>
        <v>0</v>
      </c>
      <c r="AP1840" s="1">
        <f>COUNTIF('Sheet 1'!$I1840:$AC1840,AP$1)</f>
        <v>0</v>
      </c>
      <c r="AQ1840" s="1">
        <f>COUNTIF('Sheet 1'!$I1840:$AC1840,AQ$1)</f>
        <v>0</v>
      </c>
      <c r="AR1840" s="1">
        <f>COUNTIF('Sheet 1'!$I1840:$AC1840,AR$1)</f>
        <v>0</v>
      </c>
      <c r="AS1840" s="1">
        <f>COUNTIF('Sheet 1'!$I1840:$AC1840,AS$1)</f>
        <v>0</v>
      </c>
      <c r="AT1840" s="1">
        <f>COUNTIF('Sheet 1'!$I1840:$AC1840,AT$1)</f>
        <v>0</v>
      </c>
      <c r="AU1840" s="1">
        <f>COUNTIF('Sheet 1'!$I1840:$AC1840,AU$1)</f>
        <v>0</v>
      </c>
      <c r="AV1840" s="1">
        <f>COUNTIF('Sheet 1'!$I1840:$AC1840,AV$1)</f>
        <v>0</v>
      </c>
      <c r="AW1840" s="1">
        <f>COUNTIF('Sheet 1'!$I1840:$AC1840,AW$1)</f>
        <v>0</v>
      </c>
      <c r="AX1840" s="1">
        <f>COUNTIF('Sheet 1'!$I1840:$AC1840,AX$1)</f>
        <v>0</v>
      </c>
      <c r="AY1840" s="1">
        <f>COUNTIF('Sheet 1'!$I1840:$AC1840,AY$1)</f>
        <v>0</v>
      </c>
      <c r="AZ1840" s="1">
        <f>COUNTIF('Sheet 1'!$I1840:$AC1840,AZ$1)</f>
        <v>0</v>
      </c>
      <c r="BA1840" s="1">
        <f>COUNTIF('Sheet 1'!$I1840:$AC1840,BA$1)</f>
        <v>0</v>
      </c>
      <c r="BB1840" s="1">
        <f>COUNTIF('Sheet 1'!$I1840:$AC1840,BB$1)</f>
        <v>0</v>
      </c>
      <c r="BC1840" s="1">
        <f>COUNTIF('Sheet 1'!$I1840:$AC1840,BC$1)</f>
        <v>0</v>
      </c>
      <c r="BD1840" s="1">
        <f>COUNTIF('Sheet 1'!$I1840:$AC1840,BD$1)</f>
        <v>0</v>
      </c>
      <c r="BE1840" s="1">
        <f>COUNTIF('Sheet 1'!$I1840:$AC1840,BE$1)</f>
        <v>0</v>
      </c>
      <c r="BF1840" s="1">
        <f>COUNTIF('Sheet 1'!$I1840:$AC1840,BF$1)</f>
        <v>0</v>
      </c>
      <c r="BG1840" s="1">
        <f>COUNTIF('Sheet 1'!$I1840:$AC1840,BG$1)</f>
        <v>0</v>
      </c>
      <c r="BH1840" s="1">
        <f>COUNTIF('Sheet 1'!$I1840:$AC1840,BH$1)</f>
        <v>0</v>
      </c>
      <c r="BI1840" s="1">
        <f>COUNTIF('Sheet 1'!$I1840:$AC1840,BI$1)</f>
        <v>0</v>
      </c>
    </row>
    <row r="1841" spans="1:61" x14ac:dyDescent="0.25">
      <c r="A1841" s="1" t="str">
        <f>'Sheet 1'!A1841</f>
        <v>Stafford VA</v>
      </c>
      <c r="B1841" s="1" t="str">
        <f>'Sheet 1'!B1841</f>
        <v>38.3981</v>
      </c>
      <c r="C1841" s="1" t="str">
        <f>'Sheet 1'!C1841</f>
        <v>-77.4553</v>
      </c>
      <c r="D1841" s="1" t="str">
        <f>'Sheet 1'!D1841</f>
        <v>RMN</v>
      </c>
      <c r="E1841" s="1" t="str">
        <f>'Sheet 1'!E1841</f>
        <v>KRMN</v>
      </c>
      <c r="F1841" s="1" t="str">
        <f>'Sheet 1'!F1841</f>
        <v>US</v>
      </c>
      <c r="G1841" s="1" t="str">
        <f>'Sheet 1'!G1841</f>
        <v>-18000</v>
      </c>
      <c r="H1841" s="1" t="str">
        <f>'Sheet 1'!H1841</f>
        <v>5043</v>
      </c>
      <c r="I1841" s="1">
        <f>COUNTIF('Sheet 1'!$I1841:$AC1841,I$1)</f>
        <v>0</v>
      </c>
      <c r="J1841" s="1">
        <f>COUNTIF('Sheet 1'!$I1841:$AC1841,J$1)</f>
        <v>0</v>
      </c>
      <c r="K1841" s="1">
        <f>COUNTIF('Sheet 1'!$I1841:$AC1841,K$1)</f>
        <v>0</v>
      </c>
      <c r="L1841" s="1">
        <f>COUNTIF('Sheet 1'!$I1841:$AC1841,L$1)</f>
        <v>0</v>
      </c>
      <c r="M1841" s="1">
        <f>COUNTIF('Sheet 1'!$I1841:$AC1841,M$1)</f>
        <v>0</v>
      </c>
      <c r="N1841" s="1">
        <f>COUNTIF('Sheet 1'!$I1841:$AC1841,N$1)</f>
        <v>0</v>
      </c>
      <c r="O1841" s="1">
        <f>COUNTIF('Sheet 1'!$I1841:$AC1841,O$1)</f>
        <v>0</v>
      </c>
      <c r="P1841" s="1">
        <f>COUNTIF('Sheet 1'!$I1841:$AC1841,P$1)</f>
        <v>0</v>
      </c>
      <c r="Q1841" s="1">
        <f>COUNTIF('Sheet 1'!$I1841:$AC1841,Q$1)</f>
        <v>0</v>
      </c>
      <c r="R1841" s="1">
        <f>COUNTIF('Sheet 1'!$I1841:$AC1841,R$1)</f>
        <v>0</v>
      </c>
      <c r="S1841" s="1">
        <f>COUNTIF('Sheet 1'!$I1841:$AC1841,S$1)</f>
        <v>0</v>
      </c>
      <c r="T1841" s="1">
        <f>COUNTIF('Sheet 1'!$I1841:$AC1841,T$1)</f>
        <v>0</v>
      </c>
      <c r="U1841" s="1">
        <f>COUNTIF('Sheet 1'!$I1841:$AC1841,U$1)</f>
        <v>0</v>
      </c>
      <c r="V1841" s="1">
        <f>COUNTIF('Sheet 1'!$I1841:$AC1841,V$1)</f>
        <v>0</v>
      </c>
      <c r="W1841" s="1">
        <f>COUNTIF('Sheet 1'!$I1841:$AC1841,W$1)</f>
        <v>0</v>
      </c>
      <c r="X1841" s="1">
        <f>COUNTIF('Sheet 1'!$I1841:$AC1841,X$1)</f>
        <v>0</v>
      </c>
      <c r="Y1841" s="1">
        <f>COUNTIF('Sheet 1'!$I1841:$AC1841,Y$1)</f>
        <v>0</v>
      </c>
      <c r="Z1841" s="1">
        <f>COUNTIF('Sheet 1'!$I1841:$AC1841,Z$1)</f>
        <v>0</v>
      </c>
      <c r="AA1841" s="1">
        <f>COUNTIF('Sheet 1'!$I1841:$AC1841,AA$1)</f>
        <v>0</v>
      </c>
      <c r="AB1841" s="1">
        <f>COUNTIF('Sheet 1'!$I1841:$AC1841,AB$1)</f>
        <v>0</v>
      </c>
      <c r="AC1841" s="1">
        <f>COUNTIF('Sheet 1'!$I1841:$AC1841,AC$1)</f>
        <v>0</v>
      </c>
      <c r="AD1841" s="1">
        <f>COUNTIF('Sheet 1'!$I1841:$AC1841,AD$1)</f>
        <v>0</v>
      </c>
      <c r="AE1841" s="1">
        <f>COUNTIF('Sheet 1'!$I1841:$AC1841,AE$1)</f>
        <v>0</v>
      </c>
      <c r="AF1841" s="1">
        <f>COUNTIF('Sheet 1'!$I1841:$AC1841,AF$1)</f>
        <v>0</v>
      </c>
      <c r="AG1841" s="1">
        <f>COUNTIF('Sheet 1'!$I1841:$AC1841,AG$1)</f>
        <v>0</v>
      </c>
      <c r="AH1841" s="1">
        <f>COUNTIF('Sheet 1'!$I1841:$AC1841,AH$1)</f>
        <v>0</v>
      </c>
      <c r="AI1841" s="1">
        <f>COUNTIF('Sheet 1'!$I1841:$AC1841,AI$1)</f>
        <v>0</v>
      </c>
      <c r="AJ1841" s="1">
        <f>COUNTIF('Sheet 1'!$I1841:$AC1841,AJ$1)</f>
        <v>0</v>
      </c>
      <c r="AK1841" s="1">
        <f>COUNTIF('Sheet 1'!$I1841:$AC1841,AK$1)</f>
        <v>0</v>
      </c>
      <c r="AL1841" s="1">
        <f>COUNTIF('Sheet 1'!$I1841:$AC1841,AL$1)</f>
        <v>0</v>
      </c>
      <c r="AM1841" s="1">
        <f>COUNTIF('Sheet 1'!$I1841:$AC1841,AM$1)</f>
        <v>0</v>
      </c>
      <c r="AN1841" s="1">
        <f>COUNTIF('Sheet 1'!$I1841:$AC1841,AN$1)</f>
        <v>0</v>
      </c>
      <c r="AO1841" s="1">
        <f>COUNTIF('Sheet 1'!$I1841:$AC1841,AO$1)</f>
        <v>0</v>
      </c>
      <c r="AP1841" s="1">
        <f>COUNTIF('Sheet 1'!$I1841:$AC1841,AP$1)</f>
        <v>0</v>
      </c>
      <c r="AQ1841" s="1">
        <f>COUNTIF('Sheet 1'!$I1841:$AC1841,AQ$1)</f>
        <v>0</v>
      </c>
      <c r="AR1841" s="1">
        <f>COUNTIF('Sheet 1'!$I1841:$AC1841,AR$1)</f>
        <v>0</v>
      </c>
      <c r="AS1841" s="1">
        <f>COUNTIF('Sheet 1'!$I1841:$AC1841,AS$1)</f>
        <v>0</v>
      </c>
      <c r="AT1841" s="1">
        <f>COUNTIF('Sheet 1'!$I1841:$AC1841,AT$1)</f>
        <v>0</v>
      </c>
      <c r="AU1841" s="1">
        <f>COUNTIF('Sheet 1'!$I1841:$AC1841,AU$1)</f>
        <v>0</v>
      </c>
      <c r="AV1841" s="1">
        <f>COUNTIF('Sheet 1'!$I1841:$AC1841,AV$1)</f>
        <v>0</v>
      </c>
      <c r="AW1841" s="1">
        <f>COUNTIF('Sheet 1'!$I1841:$AC1841,AW$1)</f>
        <v>0</v>
      </c>
      <c r="AX1841" s="1">
        <f>COUNTIF('Sheet 1'!$I1841:$AC1841,AX$1)</f>
        <v>0</v>
      </c>
      <c r="AY1841" s="1">
        <f>COUNTIF('Sheet 1'!$I1841:$AC1841,AY$1)</f>
        <v>0</v>
      </c>
      <c r="AZ1841" s="1">
        <f>COUNTIF('Sheet 1'!$I1841:$AC1841,AZ$1)</f>
        <v>0</v>
      </c>
      <c r="BA1841" s="1">
        <f>COUNTIF('Sheet 1'!$I1841:$AC1841,BA$1)</f>
        <v>0</v>
      </c>
      <c r="BB1841" s="1">
        <f>COUNTIF('Sheet 1'!$I1841:$AC1841,BB$1)</f>
        <v>0</v>
      </c>
      <c r="BC1841" s="1">
        <f>COUNTIF('Sheet 1'!$I1841:$AC1841,BC$1)</f>
        <v>0</v>
      </c>
      <c r="BD1841" s="1">
        <f>COUNTIF('Sheet 1'!$I1841:$AC1841,BD$1)</f>
        <v>0</v>
      </c>
      <c r="BE1841" s="1">
        <f>COUNTIF('Sheet 1'!$I1841:$AC1841,BE$1)</f>
        <v>0</v>
      </c>
      <c r="BF1841" s="1">
        <f>COUNTIF('Sheet 1'!$I1841:$AC1841,BF$1)</f>
        <v>0</v>
      </c>
      <c r="BG1841" s="1">
        <f>COUNTIF('Sheet 1'!$I1841:$AC1841,BG$1)</f>
        <v>0</v>
      </c>
      <c r="BH1841" s="1">
        <f>COUNTIF('Sheet 1'!$I1841:$AC1841,BH$1)</f>
        <v>0</v>
      </c>
      <c r="BI1841" s="1">
        <f>COUNTIF('Sheet 1'!$I1841:$AC1841,BI$1)</f>
        <v>0</v>
      </c>
    </row>
    <row r="1842" spans="1:61" x14ac:dyDescent="0.25">
      <c r="A1842" s="1" t="str">
        <f>'Sheet 1'!A1842</f>
        <v>State College PA</v>
      </c>
      <c r="B1842" s="1" t="str">
        <f>'Sheet 1'!B1842</f>
        <v>40.8492</v>
      </c>
      <c r="C1842" s="1" t="str">
        <f>'Sheet 1'!C1842</f>
        <v>-77.8481</v>
      </c>
      <c r="D1842" s="1" t="str">
        <f>'Sheet 1'!D1842</f>
        <v>SCE</v>
      </c>
      <c r="E1842" s="1" t="str">
        <f>'Sheet 1'!E1842</f>
        <v>KUNV</v>
      </c>
      <c r="F1842" s="1" t="str">
        <f>'Sheet 1'!F1842</f>
        <v>US</v>
      </c>
      <c r="G1842" s="1" t="str">
        <f>'Sheet 1'!G1842</f>
        <v>-18000</v>
      </c>
      <c r="H1842" s="1" t="str">
        <f>'Sheet 1'!H1842</f>
        <v>6701</v>
      </c>
      <c r="I1842" s="1">
        <f>COUNTIF('Sheet 1'!$I1842:$AC1842,I$1)</f>
        <v>0</v>
      </c>
      <c r="J1842" s="1">
        <f>COUNTIF('Sheet 1'!$I1842:$AC1842,J$1)</f>
        <v>0</v>
      </c>
      <c r="K1842" s="1">
        <f>COUNTIF('Sheet 1'!$I1842:$AC1842,K$1)</f>
        <v>0</v>
      </c>
      <c r="L1842" s="1">
        <f>COUNTIF('Sheet 1'!$I1842:$AC1842,L$1)</f>
        <v>0</v>
      </c>
      <c r="M1842" s="1">
        <f>COUNTIF('Sheet 1'!$I1842:$AC1842,M$1)</f>
        <v>0</v>
      </c>
      <c r="N1842" s="1">
        <f>COUNTIF('Sheet 1'!$I1842:$AC1842,N$1)</f>
        <v>0</v>
      </c>
      <c r="O1842" s="1">
        <f>COUNTIF('Sheet 1'!$I1842:$AC1842,O$1)</f>
        <v>0</v>
      </c>
      <c r="P1842" s="1">
        <f>COUNTIF('Sheet 1'!$I1842:$AC1842,P$1)</f>
        <v>0</v>
      </c>
      <c r="Q1842" s="1">
        <f>COUNTIF('Sheet 1'!$I1842:$AC1842,Q$1)</f>
        <v>0</v>
      </c>
      <c r="R1842" s="1">
        <f>COUNTIF('Sheet 1'!$I1842:$AC1842,R$1)</f>
        <v>0</v>
      </c>
      <c r="S1842" s="1">
        <f>COUNTIF('Sheet 1'!$I1842:$AC1842,S$1)</f>
        <v>0</v>
      </c>
      <c r="T1842" s="1">
        <f>COUNTIF('Sheet 1'!$I1842:$AC1842,T$1)</f>
        <v>0</v>
      </c>
      <c r="U1842" s="1">
        <f>COUNTIF('Sheet 1'!$I1842:$AC1842,U$1)</f>
        <v>1</v>
      </c>
      <c r="V1842" s="1">
        <f>COUNTIF('Sheet 1'!$I1842:$AC1842,V$1)</f>
        <v>1</v>
      </c>
      <c r="W1842" s="1">
        <f>COUNTIF('Sheet 1'!$I1842:$AC1842,W$1)</f>
        <v>0</v>
      </c>
      <c r="X1842" s="1">
        <f>COUNTIF('Sheet 1'!$I1842:$AC1842,X$1)</f>
        <v>0</v>
      </c>
      <c r="Y1842" s="1">
        <f>COUNTIF('Sheet 1'!$I1842:$AC1842,Y$1)</f>
        <v>0</v>
      </c>
      <c r="Z1842" s="1">
        <f>COUNTIF('Sheet 1'!$I1842:$AC1842,Z$1)</f>
        <v>0</v>
      </c>
      <c r="AA1842" s="1">
        <f>COUNTIF('Sheet 1'!$I1842:$AC1842,AA$1)</f>
        <v>0</v>
      </c>
      <c r="AB1842" s="1">
        <f>COUNTIF('Sheet 1'!$I1842:$AC1842,AB$1)</f>
        <v>0</v>
      </c>
      <c r="AC1842" s="1">
        <f>COUNTIF('Sheet 1'!$I1842:$AC1842,AC$1)</f>
        <v>0</v>
      </c>
      <c r="AD1842" s="1">
        <f>COUNTIF('Sheet 1'!$I1842:$AC1842,AD$1)</f>
        <v>0</v>
      </c>
      <c r="AE1842" s="1">
        <f>COUNTIF('Sheet 1'!$I1842:$AC1842,AE$1)</f>
        <v>0</v>
      </c>
      <c r="AF1842" s="1">
        <f>COUNTIF('Sheet 1'!$I1842:$AC1842,AF$1)</f>
        <v>0</v>
      </c>
      <c r="AG1842" s="1">
        <f>COUNTIF('Sheet 1'!$I1842:$AC1842,AG$1)</f>
        <v>0</v>
      </c>
      <c r="AH1842" s="1">
        <f>COUNTIF('Sheet 1'!$I1842:$AC1842,AH$1)</f>
        <v>0</v>
      </c>
      <c r="AI1842" s="1">
        <f>COUNTIF('Sheet 1'!$I1842:$AC1842,AI$1)</f>
        <v>0</v>
      </c>
      <c r="AJ1842" s="1">
        <f>COUNTIF('Sheet 1'!$I1842:$AC1842,AJ$1)</f>
        <v>0</v>
      </c>
      <c r="AK1842" s="1">
        <f>COUNTIF('Sheet 1'!$I1842:$AC1842,AK$1)</f>
        <v>0</v>
      </c>
      <c r="AL1842" s="1">
        <f>COUNTIF('Sheet 1'!$I1842:$AC1842,AL$1)</f>
        <v>0</v>
      </c>
      <c r="AM1842" s="1">
        <f>COUNTIF('Sheet 1'!$I1842:$AC1842,AM$1)</f>
        <v>0</v>
      </c>
      <c r="AN1842" s="1">
        <f>COUNTIF('Sheet 1'!$I1842:$AC1842,AN$1)</f>
        <v>0</v>
      </c>
      <c r="AO1842" s="1">
        <f>COUNTIF('Sheet 1'!$I1842:$AC1842,AO$1)</f>
        <v>0</v>
      </c>
      <c r="AP1842" s="1">
        <f>COUNTIF('Sheet 1'!$I1842:$AC1842,AP$1)</f>
        <v>0</v>
      </c>
      <c r="AQ1842" s="1">
        <f>COUNTIF('Sheet 1'!$I1842:$AC1842,AQ$1)</f>
        <v>0</v>
      </c>
      <c r="AR1842" s="1">
        <f>COUNTIF('Sheet 1'!$I1842:$AC1842,AR$1)</f>
        <v>0</v>
      </c>
      <c r="AS1842" s="1">
        <f>COUNTIF('Sheet 1'!$I1842:$AC1842,AS$1)</f>
        <v>0</v>
      </c>
      <c r="AT1842" s="1">
        <f>COUNTIF('Sheet 1'!$I1842:$AC1842,AT$1)</f>
        <v>0</v>
      </c>
      <c r="AU1842" s="1">
        <f>COUNTIF('Sheet 1'!$I1842:$AC1842,AU$1)</f>
        <v>0</v>
      </c>
      <c r="AV1842" s="1">
        <f>COUNTIF('Sheet 1'!$I1842:$AC1842,AV$1)</f>
        <v>0</v>
      </c>
      <c r="AW1842" s="1">
        <f>COUNTIF('Sheet 1'!$I1842:$AC1842,AW$1)</f>
        <v>0</v>
      </c>
      <c r="AX1842" s="1">
        <f>COUNTIF('Sheet 1'!$I1842:$AC1842,AX$1)</f>
        <v>0</v>
      </c>
      <c r="AY1842" s="1">
        <f>COUNTIF('Sheet 1'!$I1842:$AC1842,AY$1)</f>
        <v>0</v>
      </c>
      <c r="AZ1842" s="1">
        <f>COUNTIF('Sheet 1'!$I1842:$AC1842,AZ$1)</f>
        <v>0</v>
      </c>
      <c r="BA1842" s="1">
        <f>COUNTIF('Sheet 1'!$I1842:$AC1842,BA$1)</f>
        <v>0</v>
      </c>
      <c r="BB1842" s="1">
        <f>COUNTIF('Sheet 1'!$I1842:$AC1842,BB$1)</f>
        <v>0</v>
      </c>
      <c r="BC1842" s="1">
        <f>COUNTIF('Sheet 1'!$I1842:$AC1842,BC$1)</f>
        <v>0</v>
      </c>
      <c r="BD1842" s="1">
        <f>COUNTIF('Sheet 1'!$I1842:$AC1842,BD$1)</f>
        <v>0</v>
      </c>
      <c r="BE1842" s="1">
        <f>COUNTIF('Sheet 1'!$I1842:$AC1842,BE$1)</f>
        <v>0</v>
      </c>
      <c r="BF1842" s="1">
        <f>COUNTIF('Sheet 1'!$I1842:$AC1842,BF$1)</f>
        <v>0</v>
      </c>
      <c r="BG1842" s="1">
        <f>COUNTIF('Sheet 1'!$I1842:$AC1842,BG$1)</f>
        <v>0</v>
      </c>
      <c r="BH1842" s="1">
        <f>COUNTIF('Sheet 1'!$I1842:$AC1842,BH$1)</f>
        <v>0</v>
      </c>
      <c r="BI1842" s="1">
        <f>COUNTIF('Sheet 1'!$I1842:$AC1842,BI$1)</f>
        <v>0</v>
      </c>
    </row>
    <row r="1843" spans="1:61" x14ac:dyDescent="0.25">
      <c r="A1843" s="1" t="str">
        <f>'Sheet 1'!A1843</f>
        <v>Stavanger Norway</v>
      </c>
      <c r="B1843" s="1" t="str">
        <f>'Sheet 1'!B1843</f>
        <v>58.8767</v>
      </c>
      <c r="C1843" s="1" t="str">
        <f>'Sheet 1'!C1843</f>
        <v>5.6378</v>
      </c>
      <c r="D1843" s="1" t="str">
        <f>'Sheet 1'!D1843</f>
        <v>SVG</v>
      </c>
      <c r="E1843" s="1" t="str">
        <f>'Sheet 1'!E1843</f>
        <v>ENZV</v>
      </c>
      <c r="F1843" s="1" t="str">
        <f>'Sheet 1'!F1843</f>
        <v>NO</v>
      </c>
      <c r="G1843" s="1" t="str">
        <f>'Sheet 1'!G1843</f>
        <v>3600</v>
      </c>
      <c r="H1843" s="1" t="str">
        <f>'Sheet 1'!H1843</f>
        <v>8798</v>
      </c>
      <c r="I1843" s="1">
        <f>COUNTIF('Sheet 1'!$I1843:$AC1843,I$1)</f>
        <v>1</v>
      </c>
      <c r="J1843" s="1">
        <f>COUNTIF('Sheet 1'!$I1843:$AC1843,J$1)</f>
        <v>0</v>
      </c>
      <c r="K1843" s="1">
        <f>COUNTIF('Sheet 1'!$I1843:$AC1843,K$1)</f>
        <v>0</v>
      </c>
      <c r="L1843" s="1">
        <f>COUNTIF('Sheet 1'!$I1843:$AC1843,L$1)</f>
        <v>0</v>
      </c>
      <c r="M1843" s="1">
        <f>COUNTIF('Sheet 1'!$I1843:$AC1843,M$1)</f>
        <v>0</v>
      </c>
      <c r="N1843" s="1">
        <f>COUNTIF('Sheet 1'!$I1843:$AC1843,N$1)</f>
        <v>0</v>
      </c>
      <c r="O1843" s="1">
        <f>COUNTIF('Sheet 1'!$I1843:$AC1843,O$1)</f>
        <v>0</v>
      </c>
      <c r="P1843" s="1">
        <f>COUNTIF('Sheet 1'!$I1843:$AC1843,P$1)</f>
        <v>0</v>
      </c>
      <c r="Q1843" s="1">
        <f>COUNTIF('Sheet 1'!$I1843:$AC1843,Q$1)</f>
        <v>0</v>
      </c>
      <c r="R1843" s="1">
        <f>COUNTIF('Sheet 1'!$I1843:$AC1843,R$1)</f>
        <v>0</v>
      </c>
      <c r="S1843" s="1">
        <f>COUNTIF('Sheet 1'!$I1843:$AC1843,S$1)</f>
        <v>0</v>
      </c>
      <c r="T1843" s="1">
        <f>COUNTIF('Sheet 1'!$I1843:$AC1843,T$1)</f>
        <v>0</v>
      </c>
      <c r="U1843" s="1">
        <f>COUNTIF('Sheet 1'!$I1843:$AC1843,U$1)</f>
        <v>0</v>
      </c>
      <c r="V1843" s="1">
        <f>COUNTIF('Sheet 1'!$I1843:$AC1843,V$1)</f>
        <v>0</v>
      </c>
      <c r="W1843" s="1">
        <f>COUNTIF('Sheet 1'!$I1843:$AC1843,W$1)</f>
        <v>0</v>
      </c>
      <c r="X1843" s="1">
        <f>COUNTIF('Sheet 1'!$I1843:$AC1843,X$1)</f>
        <v>0</v>
      </c>
      <c r="Y1843" s="1">
        <f>COUNTIF('Sheet 1'!$I1843:$AC1843,Y$1)</f>
        <v>0</v>
      </c>
      <c r="Z1843" s="1">
        <f>COUNTIF('Sheet 1'!$I1843:$AC1843,Z$1)</f>
        <v>0</v>
      </c>
      <c r="AA1843" s="1">
        <f>COUNTIF('Sheet 1'!$I1843:$AC1843,AA$1)</f>
        <v>0</v>
      </c>
      <c r="AB1843" s="1">
        <f>COUNTIF('Sheet 1'!$I1843:$AC1843,AB$1)</f>
        <v>0</v>
      </c>
      <c r="AC1843" s="1">
        <f>COUNTIF('Sheet 1'!$I1843:$AC1843,AC$1)</f>
        <v>0</v>
      </c>
      <c r="AD1843" s="1">
        <f>COUNTIF('Sheet 1'!$I1843:$AC1843,AD$1)</f>
        <v>0</v>
      </c>
      <c r="AE1843" s="1">
        <f>COUNTIF('Sheet 1'!$I1843:$AC1843,AE$1)</f>
        <v>0</v>
      </c>
      <c r="AF1843" s="1">
        <f>COUNTIF('Sheet 1'!$I1843:$AC1843,AF$1)</f>
        <v>1</v>
      </c>
      <c r="AG1843" s="1">
        <f>COUNTIF('Sheet 1'!$I1843:$AC1843,AG$1)</f>
        <v>0</v>
      </c>
      <c r="AH1843" s="1">
        <f>COUNTIF('Sheet 1'!$I1843:$AC1843,AH$1)</f>
        <v>0</v>
      </c>
      <c r="AI1843" s="1">
        <f>COUNTIF('Sheet 1'!$I1843:$AC1843,AI$1)</f>
        <v>0</v>
      </c>
      <c r="AJ1843" s="1">
        <f>COUNTIF('Sheet 1'!$I1843:$AC1843,AJ$1)</f>
        <v>0</v>
      </c>
      <c r="AK1843" s="1">
        <f>COUNTIF('Sheet 1'!$I1843:$AC1843,AK$1)</f>
        <v>0</v>
      </c>
      <c r="AL1843" s="1">
        <f>COUNTIF('Sheet 1'!$I1843:$AC1843,AL$1)</f>
        <v>0</v>
      </c>
      <c r="AM1843" s="1">
        <f>COUNTIF('Sheet 1'!$I1843:$AC1843,AM$1)</f>
        <v>0</v>
      </c>
      <c r="AN1843" s="1">
        <f>COUNTIF('Sheet 1'!$I1843:$AC1843,AN$1)</f>
        <v>0</v>
      </c>
      <c r="AO1843" s="1">
        <f>COUNTIF('Sheet 1'!$I1843:$AC1843,AO$1)</f>
        <v>0</v>
      </c>
      <c r="AP1843" s="1">
        <f>COUNTIF('Sheet 1'!$I1843:$AC1843,AP$1)</f>
        <v>0</v>
      </c>
      <c r="AQ1843" s="1">
        <f>COUNTIF('Sheet 1'!$I1843:$AC1843,AQ$1)</f>
        <v>0</v>
      </c>
      <c r="AR1843" s="1">
        <f>COUNTIF('Sheet 1'!$I1843:$AC1843,AR$1)</f>
        <v>0</v>
      </c>
      <c r="AS1843" s="1">
        <f>COUNTIF('Sheet 1'!$I1843:$AC1843,AS$1)</f>
        <v>0</v>
      </c>
      <c r="AT1843" s="1">
        <f>COUNTIF('Sheet 1'!$I1843:$AC1843,AT$1)</f>
        <v>0</v>
      </c>
      <c r="AU1843" s="1">
        <f>COUNTIF('Sheet 1'!$I1843:$AC1843,AU$1)</f>
        <v>0</v>
      </c>
      <c r="AV1843" s="1">
        <f>COUNTIF('Sheet 1'!$I1843:$AC1843,AV$1)</f>
        <v>0</v>
      </c>
      <c r="AW1843" s="1">
        <f>COUNTIF('Sheet 1'!$I1843:$AC1843,AW$1)</f>
        <v>0</v>
      </c>
      <c r="AX1843" s="1">
        <f>COUNTIF('Sheet 1'!$I1843:$AC1843,AX$1)</f>
        <v>0</v>
      </c>
      <c r="AY1843" s="1">
        <f>COUNTIF('Sheet 1'!$I1843:$AC1843,AY$1)</f>
        <v>0</v>
      </c>
      <c r="AZ1843" s="1">
        <f>COUNTIF('Sheet 1'!$I1843:$AC1843,AZ$1)</f>
        <v>0</v>
      </c>
      <c r="BA1843" s="1">
        <f>COUNTIF('Sheet 1'!$I1843:$AC1843,BA$1)</f>
        <v>0</v>
      </c>
      <c r="BB1843" s="1">
        <f>COUNTIF('Sheet 1'!$I1843:$AC1843,BB$1)</f>
        <v>0</v>
      </c>
      <c r="BC1843" s="1">
        <f>COUNTIF('Sheet 1'!$I1843:$AC1843,BC$1)</f>
        <v>0</v>
      </c>
      <c r="BD1843" s="1">
        <f>COUNTIF('Sheet 1'!$I1843:$AC1843,BD$1)</f>
        <v>0</v>
      </c>
      <c r="BE1843" s="1">
        <f>COUNTIF('Sheet 1'!$I1843:$AC1843,BE$1)</f>
        <v>0</v>
      </c>
      <c r="BF1843" s="1">
        <f>COUNTIF('Sheet 1'!$I1843:$AC1843,BF$1)</f>
        <v>0</v>
      </c>
      <c r="BG1843" s="1">
        <f>COUNTIF('Sheet 1'!$I1843:$AC1843,BG$1)</f>
        <v>0</v>
      </c>
      <c r="BH1843" s="1">
        <f>COUNTIF('Sheet 1'!$I1843:$AC1843,BH$1)</f>
        <v>0</v>
      </c>
      <c r="BI1843" s="1">
        <f>COUNTIF('Sheet 1'!$I1843:$AC1843,BI$1)</f>
        <v>0</v>
      </c>
    </row>
    <row r="1844" spans="1:61" x14ac:dyDescent="0.25">
      <c r="A1844" s="1" t="str">
        <f>'Sheet 1'!A1844</f>
        <v>Stavropol Russia</v>
      </c>
      <c r="B1844" s="1" t="str">
        <f>'Sheet 1'!B1844</f>
        <v>45.1089</v>
      </c>
      <c r="C1844" s="1" t="str">
        <f>'Sheet 1'!C1844</f>
        <v>42.1119</v>
      </c>
      <c r="D1844" s="1" t="str">
        <f>'Sheet 1'!D1844</f>
        <v>STW</v>
      </c>
      <c r="E1844" s="1" t="str">
        <f>'Sheet 1'!E1844</f>
        <v>URMT</v>
      </c>
      <c r="F1844" s="1" t="str">
        <f>'Sheet 1'!F1844</f>
        <v>RU</v>
      </c>
      <c r="G1844" s="1" t="str">
        <f>'Sheet 1'!G1844</f>
        <v>10800</v>
      </c>
      <c r="H1844" s="1" t="str">
        <f>'Sheet 1'!H1844</f>
        <v>8516</v>
      </c>
      <c r="I1844" s="1">
        <f>COUNTIF('Sheet 1'!$I1844:$AC1844,I$1)</f>
        <v>0</v>
      </c>
      <c r="J1844" s="1">
        <f>COUNTIF('Sheet 1'!$I1844:$AC1844,J$1)</f>
        <v>0</v>
      </c>
      <c r="K1844" s="1">
        <f>COUNTIF('Sheet 1'!$I1844:$AC1844,K$1)</f>
        <v>0</v>
      </c>
      <c r="L1844" s="1">
        <f>COUNTIF('Sheet 1'!$I1844:$AC1844,L$1)</f>
        <v>0</v>
      </c>
      <c r="M1844" s="1">
        <f>COUNTIF('Sheet 1'!$I1844:$AC1844,M$1)</f>
        <v>0</v>
      </c>
      <c r="N1844" s="1">
        <f>COUNTIF('Sheet 1'!$I1844:$AC1844,N$1)</f>
        <v>0</v>
      </c>
      <c r="O1844" s="1">
        <f>COUNTIF('Sheet 1'!$I1844:$AC1844,O$1)</f>
        <v>0</v>
      </c>
      <c r="P1844" s="1">
        <f>COUNTIF('Sheet 1'!$I1844:$AC1844,P$1)</f>
        <v>0</v>
      </c>
      <c r="Q1844" s="1">
        <f>COUNTIF('Sheet 1'!$I1844:$AC1844,Q$1)</f>
        <v>0</v>
      </c>
      <c r="R1844" s="1">
        <f>COUNTIF('Sheet 1'!$I1844:$AC1844,R$1)</f>
        <v>0</v>
      </c>
      <c r="S1844" s="1">
        <f>COUNTIF('Sheet 1'!$I1844:$AC1844,S$1)</f>
        <v>0</v>
      </c>
      <c r="T1844" s="1">
        <f>COUNTIF('Sheet 1'!$I1844:$AC1844,T$1)</f>
        <v>0</v>
      </c>
      <c r="U1844" s="1">
        <f>COUNTIF('Sheet 1'!$I1844:$AC1844,U$1)</f>
        <v>0</v>
      </c>
      <c r="V1844" s="1">
        <f>COUNTIF('Sheet 1'!$I1844:$AC1844,V$1)</f>
        <v>0</v>
      </c>
      <c r="W1844" s="1">
        <f>COUNTIF('Sheet 1'!$I1844:$AC1844,W$1)</f>
        <v>0</v>
      </c>
      <c r="X1844" s="1">
        <f>COUNTIF('Sheet 1'!$I1844:$AC1844,X$1)</f>
        <v>0</v>
      </c>
      <c r="Y1844" s="1">
        <f>COUNTIF('Sheet 1'!$I1844:$AC1844,Y$1)</f>
        <v>0</v>
      </c>
      <c r="Z1844" s="1">
        <f>COUNTIF('Sheet 1'!$I1844:$AC1844,Z$1)</f>
        <v>0</v>
      </c>
      <c r="AA1844" s="1">
        <f>COUNTIF('Sheet 1'!$I1844:$AC1844,AA$1)</f>
        <v>0</v>
      </c>
      <c r="AB1844" s="1">
        <f>COUNTIF('Sheet 1'!$I1844:$AC1844,AB$1)</f>
        <v>0</v>
      </c>
      <c r="AC1844" s="1">
        <f>COUNTIF('Sheet 1'!$I1844:$AC1844,AC$1)</f>
        <v>0</v>
      </c>
      <c r="AD1844" s="1">
        <f>COUNTIF('Sheet 1'!$I1844:$AC1844,AD$1)</f>
        <v>0</v>
      </c>
      <c r="AE1844" s="1">
        <f>COUNTIF('Sheet 1'!$I1844:$AC1844,AE$1)</f>
        <v>0</v>
      </c>
      <c r="AF1844" s="1">
        <f>COUNTIF('Sheet 1'!$I1844:$AC1844,AF$1)</f>
        <v>0</v>
      </c>
      <c r="AG1844" s="1">
        <f>COUNTIF('Sheet 1'!$I1844:$AC1844,AG$1)</f>
        <v>0</v>
      </c>
      <c r="AH1844" s="1">
        <f>COUNTIF('Sheet 1'!$I1844:$AC1844,AH$1)</f>
        <v>0</v>
      </c>
      <c r="AI1844" s="1">
        <f>COUNTIF('Sheet 1'!$I1844:$AC1844,AI$1)</f>
        <v>0</v>
      </c>
      <c r="AJ1844" s="1">
        <f>COUNTIF('Sheet 1'!$I1844:$AC1844,AJ$1)</f>
        <v>0</v>
      </c>
      <c r="AK1844" s="1">
        <f>COUNTIF('Sheet 1'!$I1844:$AC1844,AK$1)</f>
        <v>0</v>
      </c>
      <c r="AL1844" s="1">
        <f>COUNTIF('Sheet 1'!$I1844:$AC1844,AL$1)</f>
        <v>0</v>
      </c>
      <c r="AM1844" s="1">
        <f>COUNTIF('Sheet 1'!$I1844:$AC1844,AM$1)</f>
        <v>0</v>
      </c>
      <c r="AN1844" s="1">
        <f>COUNTIF('Sheet 1'!$I1844:$AC1844,AN$1)</f>
        <v>0</v>
      </c>
      <c r="AO1844" s="1">
        <f>COUNTIF('Sheet 1'!$I1844:$AC1844,AO$1)</f>
        <v>0</v>
      </c>
      <c r="AP1844" s="1">
        <f>COUNTIF('Sheet 1'!$I1844:$AC1844,AP$1)</f>
        <v>0</v>
      </c>
      <c r="AQ1844" s="1">
        <f>COUNTIF('Sheet 1'!$I1844:$AC1844,AQ$1)</f>
        <v>0</v>
      </c>
      <c r="AR1844" s="1">
        <f>COUNTIF('Sheet 1'!$I1844:$AC1844,AR$1)</f>
        <v>0</v>
      </c>
      <c r="AS1844" s="1">
        <f>COUNTIF('Sheet 1'!$I1844:$AC1844,AS$1)</f>
        <v>0</v>
      </c>
      <c r="AT1844" s="1">
        <f>COUNTIF('Sheet 1'!$I1844:$AC1844,AT$1)</f>
        <v>0</v>
      </c>
      <c r="AU1844" s="1">
        <f>COUNTIF('Sheet 1'!$I1844:$AC1844,AU$1)</f>
        <v>0</v>
      </c>
      <c r="AV1844" s="1">
        <f>COUNTIF('Sheet 1'!$I1844:$AC1844,AV$1)</f>
        <v>0</v>
      </c>
      <c r="AW1844" s="1">
        <f>COUNTIF('Sheet 1'!$I1844:$AC1844,AW$1)</f>
        <v>1</v>
      </c>
      <c r="AX1844" s="1">
        <f>COUNTIF('Sheet 1'!$I1844:$AC1844,AX$1)</f>
        <v>0</v>
      </c>
      <c r="AY1844" s="1">
        <f>COUNTIF('Sheet 1'!$I1844:$AC1844,AY$1)</f>
        <v>0</v>
      </c>
      <c r="AZ1844" s="1">
        <f>COUNTIF('Sheet 1'!$I1844:$AC1844,AZ$1)</f>
        <v>0</v>
      </c>
      <c r="BA1844" s="1">
        <f>COUNTIF('Sheet 1'!$I1844:$AC1844,BA$1)</f>
        <v>0</v>
      </c>
      <c r="BB1844" s="1">
        <f>COUNTIF('Sheet 1'!$I1844:$AC1844,BB$1)</f>
        <v>0</v>
      </c>
      <c r="BC1844" s="1">
        <f>COUNTIF('Sheet 1'!$I1844:$AC1844,BC$1)</f>
        <v>0</v>
      </c>
      <c r="BD1844" s="1">
        <f>COUNTIF('Sheet 1'!$I1844:$AC1844,BD$1)</f>
        <v>0</v>
      </c>
      <c r="BE1844" s="1">
        <f>COUNTIF('Sheet 1'!$I1844:$AC1844,BE$1)</f>
        <v>0</v>
      </c>
      <c r="BF1844" s="1">
        <f>COUNTIF('Sheet 1'!$I1844:$AC1844,BF$1)</f>
        <v>0</v>
      </c>
      <c r="BG1844" s="1">
        <f>COUNTIF('Sheet 1'!$I1844:$AC1844,BG$1)</f>
        <v>0</v>
      </c>
      <c r="BH1844" s="1">
        <f>COUNTIF('Sheet 1'!$I1844:$AC1844,BH$1)</f>
        <v>0</v>
      </c>
      <c r="BI1844" s="1">
        <f>COUNTIF('Sheet 1'!$I1844:$AC1844,BI$1)</f>
        <v>0</v>
      </c>
    </row>
    <row r="1845" spans="1:61" x14ac:dyDescent="0.25">
      <c r="A1845" s="1" t="str">
        <f>'Sheet 1'!A1845</f>
        <v>Stephenville NF Canada</v>
      </c>
      <c r="B1845" s="1" t="str">
        <f>'Sheet 1'!B1845</f>
        <v>48.5414</v>
      </c>
      <c r="C1845" s="1" t="str">
        <f>'Sheet 1'!C1845</f>
        <v>-58.5497</v>
      </c>
      <c r="D1845" s="1" t="str">
        <f>'Sheet 1'!D1845</f>
        <v>YJT</v>
      </c>
      <c r="E1845" s="1" t="str">
        <f>'Sheet 1'!E1845</f>
        <v>CYJT</v>
      </c>
      <c r="F1845" s="1" t="str">
        <f>'Sheet 1'!F1845</f>
        <v>CA</v>
      </c>
      <c r="G1845" s="1" t="str">
        <f>'Sheet 1'!G1845</f>
        <v>-12600</v>
      </c>
      <c r="H1845" s="1" t="str">
        <f>'Sheet 1'!H1845</f>
        <v>9974</v>
      </c>
      <c r="I1845" s="1">
        <f>COUNTIF('Sheet 1'!$I1845:$AC1845,I$1)</f>
        <v>0</v>
      </c>
      <c r="J1845" s="1">
        <f>COUNTIF('Sheet 1'!$I1845:$AC1845,J$1)</f>
        <v>0</v>
      </c>
      <c r="K1845" s="1">
        <f>COUNTIF('Sheet 1'!$I1845:$AC1845,K$1)</f>
        <v>0</v>
      </c>
      <c r="L1845" s="1">
        <f>COUNTIF('Sheet 1'!$I1845:$AC1845,L$1)</f>
        <v>0</v>
      </c>
      <c r="M1845" s="1">
        <f>COUNTIF('Sheet 1'!$I1845:$AC1845,M$1)</f>
        <v>0</v>
      </c>
      <c r="N1845" s="1">
        <f>COUNTIF('Sheet 1'!$I1845:$AC1845,N$1)</f>
        <v>0</v>
      </c>
      <c r="O1845" s="1">
        <f>COUNTIF('Sheet 1'!$I1845:$AC1845,O$1)</f>
        <v>0</v>
      </c>
      <c r="P1845" s="1">
        <f>COUNTIF('Sheet 1'!$I1845:$AC1845,P$1)</f>
        <v>0</v>
      </c>
      <c r="Q1845" s="1">
        <f>COUNTIF('Sheet 1'!$I1845:$AC1845,Q$1)</f>
        <v>0</v>
      </c>
      <c r="R1845" s="1">
        <f>COUNTIF('Sheet 1'!$I1845:$AC1845,R$1)</f>
        <v>0</v>
      </c>
      <c r="S1845" s="1">
        <f>COUNTIF('Sheet 1'!$I1845:$AC1845,S$1)</f>
        <v>0</v>
      </c>
      <c r="T1845" s="1">
        <f>COUNTIF('Sheet 1'!$I1845:$AC1845,T$1)</f>
        <v>0</v>
      </c>
      <c r="U1845" s="1">
        <f>COUNTIF('Sheet 1'!$I1845:$AC1845,U$1)</f>
        <v>0</v>
      </c>
      <c r="V1845" s="1">
        <f>COUNTIF('Sheet 1'!$I1845:$AC1845,V$1)</f>
        <v>0</v>
      </c>
      <c r="W1845" s="1">
        <f>COUNTIF('Sheet 1'!$I1845:$AC1845,W$1)</f>
        <v>0</v>
      </c>
      <c r="X1845" s="1">
        <f>COUNTIF('Sheet 1'!$I1845:$AC1845,X$1)</f>
        <v>0</v>
      </c>
      <c r="Y1845" s="1">
        <f>COUNTIF('Sheet 1'!$I1845:$AC1845,Y$1)</f>
        <v>0</v>
      </c>
      <c r="Z1845" s="1">
        <f>COUNTIF('Sheet 1'!$I1845:$AC1845,Z$1)</f>
        <v>0</v>
      </c>
      <c r="AA1845" s="1">
        <f>COUNTIF('Sheet 1'!$I1845:$AC1845,AA$1)</f>
        <v>0</v>
      </c>
      <c r="AB1845" s="1">
        <f>COUNTIF('Sheet 1'!$I1845:$AC1845,AB$1)</f>
        <v>0</v>
      </c>
      <c r="AC1845" s="1">
        <f>COUNTIF('Sheet 1'!$I1845:$AC1845,AC$1)</f>
        <v>0</v>
      </c>
      <c r="AD1845" s="1">
        <f>COUNTIF('Sheet 1'!$I1845:$AC1845,AD$1)</f>
        <v>0</v>
      </c>
      <c r="AE1845" s="1">
        <f>COUNTIF('Sheet 1'!$I1845:$AC1845,AE$1)</f>
        <v>0</v>
      </c>
      <c r="AF1845" s="1">
        <f>COUNTIF('Sheet 1'!$I1845:$AC1845,AF$1)</f>
        <v>0</v>
      </c>
      <c r="AG1845" s="1">
        <f>COUNTIF('Sheet 1'!$I1845:$AC1845,AG$1)</f>
        <v>0</v>
      </c>
      <c r="AH1845" s="1">
        <f>COUNTIF('Sheet 1'!$I1845:$AC1845,AH$1)</f>
        <v>0</v>
      </c>
      <c r="AI1845" s="1">
        <f>COUNTIF('Sheet 1'!$I1845:$AC1845,AI$1)</f>
        <v>0</v>
      </c>
      <c r="AJ1845" s="1">
        <f>COUNTIF('Sheet 1'!$I1845:$AC1845,AJ$1)</f>
        <v>0</v>
      </c>
      <c r="AK1845" s="1">
        <f>COUNTIF('Sheet 1'!$I1845:$AC1845,AK$1)</f>
        <v>0</v>
      </c>
      <c r="AL1845" s="1">
        <f>COUNTIF('Sheet 1'!$I1845:$AC1845,AL$1)</f>
        <v>0</v>
      </c>
      <c r="AM1845" s="1">
        <f>COUNTIF('Sheet 1'!$I1845:$AC1845,AM$1)</f>
        <v>0</v>
      </c>
      <c r="AN1845" s="1">
        <f>COUNTIF('Sheet 1'!$I1845:$AC1845,AN$1)</f>
        <v>0</v>
      </c>
      <c r="AO1845" s="1">
        <f>COUNTIF('Sheet 1'!$I1845:$AC1845,AO$1)</f>
        <v>1</v>
      </c>
      <c r="AP1845" s="1">
        <f>COUNTIF('Sheet 1'!$I1845:$AC1845,AP$1)</f>
        <v>0</v>
      </c>
      <c r="AQ1845" s="1">
        <f>COUNTIF('Sheet 1'!$I1845:$AC1845,AQ$1)</f>
        <v>0</v>
      </c>
      <c r="AR1845" s="1">
        <f>COUNTIF('Sheet 1'!$I1845:$AC1845,AR$1)</f>
        <v>0</v>
      </c>
      <c r="AS1845" s="1">
        <f>COUNTIF('Sheet 1'!$I1845:$AC1845,AS$1)</f>
        <v>0</v>
      </c>
      <c r="AT1845" s="1">
        <f>COUNTIF('Sheet 1'!$I1845:$AC1845,AT$1)</f>
        <v>0</v>
      </c>
      <c r="AU1845" s="1">
        <f>COUNTIF('Sheet 1'!$I1845:$AC1845,AU$1)</f>
        <v>0</v>
      </c>
      <c r="AV1845" s="1">
        <f>COUNTIF('Sheet 1'!$I1845:$AC1845,AV$1)</f>
        <v>0</v>
      </c>
      <c r="AW1845" s="1">
        <f>COUNTIF('Sheet 1'!$I1845:$AC1845,AW$1)</f>
        <v>0</v>
      </c>
      <c r="AX1845" s="1">
        <f>COUNTIF('Sheet 1'!$I1845:$AC1845,AX$1)</f>
        <v>0</v>
      </c>
      <c r="AY1845" s="1">
        <f>COUNTIF('Sheet 1'!$I1845:$AC1845,AY$1)</f>
        <v>0</v>
      </c>
      <c r="AZ1845" s="1">
        <f>COUNTIF('Sheet 1'!$I1845:$AC1845,AZ$1)</f>
        <v>0</v>
      </c>
      <c r="BA1845" s="1">
        <f>COUNTIF('Sheet 1'!$I1845:$AC1845,BA$1)</f>
        <v>0</v>
      </c>
      <c r="BB1845" s="1">
        <f>COUNTIF('Sheet 1'!$I1845:$AC1845,BB$1)</f>
        <v>0</v>
      </c>
      <c r="BC1845" s="1">
        <f>COUNTIF('Sheet 1'!$I1845:$AC1845,BC$1)</f>
        <v>0</v>
      </c>
      <c r="BD1845" s="1">
        <f>COUNTIF('Sheet 1'!$I1845:$AC1845,BD$1)</f>
        <v>0</v>
      </c>
      <c r="BE1845" s="1">
        <f>COUNTIF('Sheet 1'!$I1845:$AC1845,BE$1)</f>
        <v>0</v>
      </c>
      <c r="BF1845" s="1">
        <f>COUNTIF('Sheet 1'!$I1845:$AC1845,BF$1)</f>
        <v>0</v>
      </c>
      <c r="BG1845" s="1">
        <f>COUNTIF('Sheet 1'!$I1845:$AC1845,BG$1)</f>
        <v>0</v>
      </c>
      <c r="BH1845" s="1">
        <f>COUNTIF('Sheet 1'!$I1845:$AC1845,BH$1)</f>
        <v>0</v>
      </c>
      <c r="BI1845" s="1">
        <f>COUNTIF('Sheet 1'!$I1845:$AC1845,BI$1)</f>
        <v>0</v>
      </c>
    </row>
    <row r="1846" spans="1:61" x14ac:dyDescent="0.25">
      <c r="A1846" s="1" t="str">
        <f>'Sheet 1'!A1846</f>
        <v>Stockholm-Arlanda Sweden</v>
      </c>
      <c r="B1846" s="1" t="str">
        <f>'Sheet 1'!B1846</f>
        <v>59.6558</v>
      </c>
      <c r="C1846" s="1" t="str">
        <f>'Sheet 1'!C1846</f>
        <v>17.9331</v>
      </c>
      <c r="D1846" s="1" t="str">
        <f>'Sheet 1'!D1846</f>
        <v>ARN</v>
      </c>
      <c r="E1846" s="1" t="str">
        <f>'Sheet 1'!E1846</f>
        <v>ESSA</v>
      </c>
      <c r="F1846" s="1" t="str">
        <f>'Sheet 1'!F1846</f>
        <v>SE</v>
      </c>
      <c r="G1846" s="1" t="str">
        <f>'Sheet 1'!G1846</f>
        <v>3600</v>
      </c>
      <c r="H1846" s="1" t="str">
        <f>'Sheet 1'!H1846</f>
        <v>10820</v>
      </c>
      <c r="I1846" s="1">
        <f>COUNTIF('Sheet 1'!$I1846:$AC1846,I$1)</f>
        <v>1</v>
      </c>
      <c r="J1846" s="1">
        <f>COUNTIF('Sheet 1'!$I1846:$AC1846,J$1)</f>
        <v>0</v>
      </c>
      <c r="K1846" s="1">
        <f>COUNTIF('Sheet 1'!$I1846:$AC1846,K$1)</f>
        <v>0</v>
      </c>
      <c r="L1846" s="1">
        <f>COUNTIF('Sheet 1'!$I1846:$AC1846,L$1)</f>
        <v>0</v>
      </c>
      <c r="M1846" s="1">
        <f>COUNTIF('Sheet 1'!$I1846:$AC1846,M$1)</f>
        <v>0</v>
      </c>
      <c r="N1846" s="1">
        <f>COUNTIF('Sheet 1'!$I1846:$AC1846,N$1)</f>
        <v>0</v>
      </c>
      <c r="O1846" s="1">
        <f>COUNTIF('Sheet 1'!$I1846:$AC1846,O$1)</f>
        <v>0</v>
      </c>
      <c r="P1846" s="1">
        <f>COUNTIF('Sheet 1'!$I1846:$AC1846,P$1)</f>
        <v>0</v>
      </c>
      <c r="Q1846" s="1">
        <f>COUNTIF('Sheet 1'!$I1846:$AC1846,Q$1)</f>
        <v>0</v>
      </c>
      <c r="R1846" s="1">
        <f>COUNTIF('Sheet 1'!$I1846:$AC1846,R$1)</f>
        <v>0</v>
      </c>
      <c r="S1846" s="1">
        <f>COUNTIF('Sheet 1'!$I1846:$AC1846,S$1)</f>
        <v>0</v>
      </c>
      <c r="T1846" s="1">
        <f>COUNTIF('Sheet 1'!$I1846:$AC1846,T$1)</f>
        <v>0</v>
      </c>
      <c r="U1846" s="1">
        <f>COUNTIF('Sheet 1'!$I1846:$AC1846,U$1)</f>
        <v>0</v>
      </c>
      <c r="V1846" s="1">
        <f>COUNTIF('Sheet 1'!$I1846:$AC1846,V$1)</f>
        <v>1</v>
      </c>
      <c r="W1846" s="1">
        <f>COUNTIF('Sheet 1'!$I1846:$AC1846,W$1)</f>
        <v>0</v>
      </c>
      <c r="X1846" s="1">
        <f>COUNTIF('Sheet 1'!$I1846:$AC1846,X$1)</f>
        <v>0</v>
      </c>
      <c r="Y1846" s="1">
        <f>COUNTIF('Sheet 1'!$I1846:$AC1846,Y$1)</f>
        <v>0</v>
      </c>
      <c r="Z1846" s="1">
        <f>COUNTIF('Sheet 1'!$I1846:$AC1846,Z$1)</f>
        <v>0</v>
      </c>
      <c r="AA1846" s="1">
        <f>COUNTIF('Sheet 1'!$I1846:$AC1846,AA$1)</f>
        <v>0</v>
      </c>
      <c r="AB1846" s="1">
        <f>COUNTIF('Sheet 1'!$I1846:$AC1846,AB$1)</f>
        <v>0</v>
      </c>
      <c r="AC1846" s="1">
        <f>COUNTIF('Sheet 1'!$I1846:$AC1846,AC$1)</f>
        <v>0</v>
      </c>
      <c r="AD1846" s="1">
        <f>COUNTIF('Sheet 1'!$I1846:$AC1846,AD$1)</f>
        <v>0</v>
      </c>
      <c r="AE1846" s="1">
        <f>COUNTIF('Sheet 1'!$I1846:$AC1846,AE$1)</f>
        <v>0</v>
      </c>
      <c r="AF1846" s="1">
        <f>COUNTIF('Sheet 1'!$I1846:$AC1846,AF$1)</f>
        <v>1</v>
      </c>
      <c r="AG1846" s="1">
        <f>COUNTIF('Sheet 1'!$I1846:$AC1846,AG$1)</f>
        <v>0</v>
      </c>
      <c r="AH1846" s="1">
        <f>COUNTIF('Sheet 1'!$I1846:$AC1846,AH$1)</f>
        <v>0</v>
      </c>
      <c r="AI1846" s="1">
        <f>COUNTIF('Sheet 1'!$I1846:$AC1846,AI$1)</f>
        <v>0</v>
      </c>
      <c r="AJ1846" s="1">
        <f>COUNTIF('Sheet 1'!$I1846:$AC1846,AJ$1)</f>
        <v>0</v>
      </c>
      <c r="AK1846" s="1">
        <f>COUNTIF('Sheet 1'!$I1846:$AC1846,AK$1)</f>
        <v>0</v>
      </c>
      <c r="AL1846" s="1">
        <f>COUNTIF('Sheet 1'!$I1846:$AC1846,AL$1)</f>
        <v>0</v>
      </c>
      <c r="AM1846" s="1">
        <f>COUNTIF('Sheet 1'!$I1846:$AC1846,AM$1)</f>
        <v>0</v>
      </c>
      <c r="AN1846" s="1">
        <f>COUNTIF('Sheet 1'!$I1846:$AC1846,AN$1)</f>
        <v>0</v>
      </c>
      <c r="AO1846" s="1">
        <f>COUNTIF('Sheet 1'!$I1846:$AC1846,AO$1)</f>
        <v>0</v>
      </c>
      <c r="AP1846" s="1">
        <f>COUNTIF('Sheet 1'!$I1846:$AC1846,AP$1)</f>
        <v>0</v>
      </c>
      <c r="AQ1846" s="1">
        <f>COUNTIF('Sheet 1'!$I1846:$AC1846,AQ$1)</f>
        <v>0</v>
      </c>
      <c r="AR1846" s="1">
        <f>COUNTIF('Sheet 1'!$I1846:$AC1846,AR$1)</f>
        <v>1</v>
      </c>
      <c r="AS1846" s="1">
        <f>COUNTIF('Sheet 1'!$I1846:$AC1846,AS$1)</f>
        <v>0</v>
      </c>
      <c r="AT1846" s="1">
        <f>COUNTIF('Sheet 1'!$I1846:$AC1846,AT$1)</f>
        <v>0</v>
      </c>
      <c r="AU1846" s="1">
        <f>COUNTIF('Sheet 1'!$I1846:$AC1846,AU$1)</f>
        <v>0</v>
      </c>
      <c r="AV1846" s="1">
        <f>COUNTIF('Sheet 1'!$I1846:$AC1846,AV$1)</f>
        <v>0</v>
      </c>
      <c r="AW1846" s="1">
        <f>COUNTIF('Sheet 1'!$I1846:$AC1846,AW$1)</f>
        <v>1</v>
      </c>
      <c r="AX1846" s="1">
        <f>COUNTIF('Sheet 1'!$I1846:$AC1846,AX$1)</f>
        <v>0</v>
      </c>
      <c r="AY1846" s="1">
        <f>COUNTIF('Sheet 1'!$I1846:$AC1846,AY$1)</f>
        <v>0</v>
      </c>
      <c r="AZ1846" s="1">
        <f>COUNTIF('Sheet 1'!$I1846:$AC1846,AZ$1)</f>
        <v>0</v>
      </c>
      <c r="BA1846" s="1">
        <f>COUNTIF('Sheet 1'!$I1846:$AC1846,BA$1)</f>
        <v>0</v>
      </c>
      <c r="BB1846" s="1">
        <f>COUNTIF('Sheet 1'!$I1846:$AC1846,BB$1)</f>
        <v>0</v>
      </c>
      <c r="BC1846" s="1">
        <f>COUNTIF('Sheet 1'!$I1846:$AC1846,BC$1)</f>
        <v>0</v>
      </c>
      <c r="BD1846" s="1">
        <f>COUNTIF('Sheet 1'!$I1846:$AC1846,BD$1)</f>
        <v>0</v>
      </c>
      <c r="BE1846" s="1">
        <f>COUNTIF('Sheet 1'!$I1846:$AC1846,BE$1)</f>
        <v>0</v>
      </c>
      <c r="BF1846" s="1">
        <f>COUNTIF('Sheet 1'!$I1846:$AC1846,BF$1)</f>
        <v>0</v>
      </c>
      <c r="BG1846" s="1">
        <f>COUNTIF('Sheet 1'!$I1846:$AC1846,BG$1)</f>
        <v>0</v>
      </c>
      <c r="BH1846" s="1">
        <f>COUNTIF('Sheet 1'!$I1846:$AC1846,BH$1)</f>
        <v>0</v>
      </c>
      <c r="BI1846" s="1">
        <f>COUNTIF('Sheet 1'!$I1846:$AC1846,BI$1)</f>
        <v>0</v>
      </c>
    </row>
    <row r="1847" spans="1:61" x14ac:dyDescent="0.25">
      <c r="A1847" s="1" t="str">
        <f>'Sheet 1'!A1847</f>
        <v>Stockholm-Bromma Sweden</v>
      </c>
      <c r="B1847" s="1" t="str">
        <f>'Sheet 1'!B1847</f>
        <v>59.3544</v>
      </c>
      <c r="C1847" s="1" t="str">
        <f>'Sheet 1'!C1847</f>
        <v>17.9419</v>
      </c>
      <c r="D1847" s="1" t="str">
        <f>'Sheet 1'!D1847</f>
        <v>BMA</v>
      </c>
      <c r="E1847" s="1" t="str">
        <f>'Sheet 1'!E1847</f>
        <v>ESSB</v>
      </c>
      <c r="F1847" s="1" t="str">
        <f>'Sheet 1'!F1847</f>
        <v>SE</v>
      </c>
      <c r="G1847" s="1" t="str">
        <f>'Sheet 1'!G1847</f>
        <v>3600</v>
      </c>
      <c r="H1847" s="1" t="str">
        <f>'Sheet 1'!H1847</f>
        <v>6096</v>
      </c>
      <c r="I1847" s="1">
        <f>COUNTIF('Sheet 1'!$I1847:$AC1847,I$1)</f>
        <v>0</v>
      </c>
      <c r="J1847" s="1">
        <f>COUNTIF('Sheet 1'!$I1847:$AC1847,J$1)</f>
        <v>0</v>
      </c>
      <c r="K1847" s="1">
        <f>COUNTIF('Sheet 1'!$I1847:$AC1847,K$1)</f>
        <v>0</v>
      </c>
      <c r="L1847" s="1">
        <f>COUNTIF('Sheet 1'!$I1847:$AC1847,L$1)</f>
        <v>0</v>
      </c>
      <c r="M1847" s="1">
        <f>COUNTIF('Sheet 1'!$I1847:$AC1847,M$1)</f>
        <v>0</v>
      </c>
      <c r="N1847" s="1">
        <f>COUNTIF('Sheet 1'!$I1847:$AC1847,N$1)</f>
        <v>0</v>
      </c>
      <c r="O1847" s="1">
        <f>COUNTIF('Sheet 1'!$I1847:$AC1847,O$1)</f>
        <v>0</v>
      </c>
      <c r="P1847" s="1">
        <f>COUNTIF('Sheet 1'!$I1847:$AC1847,P$1)</f>
        <v>0</v>
      </c>
      <c r="Q1847" s="1">
        <f>COUNTIF('Sheet 1'!$I1847:$AC1847,Q$1)</f>
        <v>0</v>
      </c>
      <c r="R1847" s="1">
        <f>COUNTIF('Sheet 1'!$I1847:$AC1847,R$1)</f>
        <v>0</v>
      </c>
      <c r="S1847" s="1">
        <f>COUNTIF('Sheet 1'!$I1847:$AC1847,S$1)</f>
        <v>0</v>
      </c>
      <c r="T1847" s="1">
        <f>COUNTIF('Sheet 1'!$I1847:$AC1847,T$1)</f>
        <v>0</v>
      </c>
      <c r="U1847" s="1">
        <f>COUNTIF('Sheet 1'!$I1847:$AC1847,U$1)</f>
        <v>0</v>
      </c>
      <c r="V1847" s="1">
        <f>COUNTIF('Sheet 1'!$I1847:$AC1847,V$1)</f>
        <v>0</v>
      </c>
      <c r="W1847" s="1">
        <f>COUNTIF('Sheet 1'!$I1847:$AC1847,W$1)</f>
        <v>0</v>
      </c>
      <c r="X1847" s="1">
        <f>COUNTIF('Sheet 1'!$I1847:$AC1847,X$1)</f>
        <v>0</v>
      </c>
      <c r="Y1847" s="1">
        <f>COUNTIF('Sheet 1'!$I1847:$AC1847,Y$1)</f>
        <v>0</v>
      </c>
      <c r="Z1847" s="1">
        <f>COUNTIF('Sheet 1'!$I1847:$AC1847,Z$1)</f>
        <v>0</v>
      </c>
      <c r="AA1847" s="1">
        <f>COUNTIF('Sheet 1'!$I1847:$AC1847,AA$1)</f>
        <v>0</v>
      </c>
      <c r="AB1847" s="1">
        <f>COUNTIF('Sheet 1'!$I1847:$AC1847,AB$1)</f>
        <v>0</v>
      </c>
      <c r="AC1847" s="1">
        <f>COUNTIF('Sheet 1'!$I1847:$AC1847,AC$1)</f>
        <v>0</v>
      </c>
      <c r="AD1847" s="1">
        <f>COUNTIF('Sheet 1'!$I1847:$AC1847,AD$1)</f>
        <v>0</v>
      </c>
      <c r="AE1847" s="1">
        <f>COUNTIF('Sheet 1'!$I1847:$AC1847,AE$1)</f>
        <v>0</v>
      </c>
      <c r="AF1847" s="1">
        <f>COUNTIF('Sheet 1'!$I1847:$AC1847,AF$1)</f>
        <v>0</v>
      </c>
      <c r="AG1847" s="1">
        <f>COUNTIF('Sheet 1'!$I1847:$AC1847,AG$1)</f>
        <v>0</v>
      </c>
      <c r="AH1847" s="1">
        <f>COUNTIF('Sheet 1'!$I1847:$AC1847,AH$1)</f>
        <v>0</v>
      </c>
      <c r="AI1847" s="1">
        <f>COUNTIF('Sheet 1'!$I1847:$AC1847,AI$1)</f>
        <v>0</v>
      </c>
      <c r="AJ1847" s="1">
        <f>COUNTIF('Sheet 1'!$I1847:$AC1847,AJ$1)</f>
        <v>0</v>
      </c>
      <c r="AK1847" s="1">
        <f>COUNTIF('Sheet 1'!$I1847:$AC1847,AK$1)</f>
        <v>0</v>
      </c>
      <c r="AL1847" s="1">
        <f>COUNTIF('Sheet 1'!$I1847:$AC1847,AL$1)</f>
        <v>0</v>
      </c>
      <c r="AM1847" s="1">
        <f>COUNTIF('Sheet 1'!$I1847:$AC1847,AM$1)</f>
        <v>0</v>
      </c>
      <c r="AN1847" s="1">
        <f>COUNTIF('Sheet 1'!$I1847:$AC1847,AN$1)</f>
        <v>0</v>
      </c>
      <c r="AO1847" s="1">
        <f>COUNTIF('Sheet 1'!$I1847:$AC1847,AO$1)</f>
        <v>0</v>
      </c>
      <c r="AP1847" s="1">
        <f>COUNTIF('Sheet 1'!$I1847:$AC1847,AP$1)</f>
        <v>0</v>
      </c>
      <c r="AQ1847" s="1">
        <f>COUNTIF('Sheet 1'!$I1847:$AC1847,AQ$1)</f>
        <v>0</v>
      </c>
      <c r="AR1847" s="1">
        <f>COUNTIF('Sheet 1'!$I1847:$AC1847,AR$1)</f>
        <v>0</v>
      </c>
      <c r="AS1847" s="1">
        <f>COUNTIF('Sheet 1'!$I1847:$AC1847,AS$1)</f>
        <v>0</v>
      </c>
      <c r="AT1847" s="1">
        <f>COUNTIF('Sheet 1'!$I1847:$AC1847,AT$1)</f>
        <v>0</v>
      </c>
      <c r="AU1847" s="1">
        <f>COUNTIF('Sheet 1'!$I1847:$AC1847,AU$1)</f>
        <v>0</v>
      </c>
      <c r="AV1847" s="1">
        <f>COUNTIF('Sheet 1'!$I1847:$AC1847,AV$1)</f>
        <v>0</v>
      </c>
      <c r="AW1847" s="1">
        <f>COUNTIF('Sheet 1'!$I1847:$AC1847,AW$1)</f>
        <v>0</v>
      </c>
      <c r="AX1847" s="1">
        <f>COUNTIF('Sheet 1'!$I1847:$AC1847,AX$1)</f>
        <v>0</v>
      </c>
      <c r="AY1847" s="1">
        <f>COUNTIF('Sheet 1'!$I1847:$AC1847,AY$1)</f>
        <v>0</v>
      </c>
      <c r="AZ1847" s="1">
        <f>COUNTIF('Sheet 1'!$I1847:$AC1847,AZ$1)</f>
        <v>0</v>
      </c>
      <c r="BA1847" s="1">
        <f>COUNTIF('Sheet 1'!$I1847:$AC1847,BA$1)</f>
        <v>0</v>
      </c>
      <c r="BB1847" s="1">
        <f>COUNTIF('Sheet 1'!$I1847:$AC1847,BB$1)</f>
        <v>0</v>
      </c>
      <c r="BC1847" s="1">
        <f>COUNTIF('Sheet 1'!$I1847:$AC1847,BC$1)</f>
        <v>0</v>
      </c>
      <c r="BD1847" s="1">
        <f>COUNTIF('Sheet 1'!$I1847:$AC1847,BD$1)</f>
        <v>0</v>
      </c>
      <c r="BE1847" s="1">
        <f>COUNTIF('Sheet 1'!$I1847:$AC1847,BE$1)</f>
        <v>0</v>
      </c>
      <c r="BF1847" s="1">
        <f>COUNTIF('Sheet 1'!$I1847:$AC1847,BF$1)</f>
        <v>0</v>
      </c>
      <c r="BG1847" s="1">
        <f>COUNTIF('Sheet 1'!$I1847:$AC1847,BG$1)</f>
        <v>0</v>
      </c>
      <c r="BH1847" s="1">
        <f>COUNTIF('Sheet 1'!$I1847:$AC1847,BH$1)</f>
        <v>0</v>
      </c>
      <c r="BI1847" s="1">
        <f>COUNTIF('Sheet 1'!$I1847:$AC1847,BI$1)</f>
        <v>0</v>
      </c>
    </row>
    <row r="1848" spans="1:61" x14ac:dyDescent="0.25">
      <c r="A1848" s="1" t="str">
        <f>'Sheet 1'!A1848</f>
        <v>Stockton CA</v>
      </c>
      <c r="B1848" s="1" t="str">
        <f>'Sheet 1'!B1848</f>
        <v>37.8939</v>
      </c>
      <c r="C1848" s="1" t="str">
        <f>'Sheet 1'!C1848</f>
        <v>-121.238</v>
      </c>
      <c r="D1848" s="1" t="str">
        <f>'Sheet 1'!D1848</f>
        <v>SCK</v>
      </c>
      <c r="E1848" s="1" t="str">
        <f>'Sheet 1'!E1848</f>
        <v>KSCK</v>
      </c>
      <c r="F1848" s="1" t="str">
        <f>'Sheet 1'!F1848</f>
        <v>US</v>
      </c>
      <c r="G1848" s="1" t="str">
        <f>'Sheet 1'!G1848</f>
        <v>-28800</v>
      </c>
      <c r="H1848" s="1" t="str">
        <f>'Sheet 1'!H1848</f>
        <v>10647</v>
      </c>
      <c r="I1848" s="1">
        <f>COUNTIF('Sheet 1'!$I1848:$AC1848,I$1)</f>
        <v>0</v>
      </c>
      <c r="J1848" s="1">
        <f>COUNTIF('Sheet 1'!$I1848:$AC1848,J$1)</f>
        <v>0</v>
      </c>
      <c r="K1848" s="1">
        <f>COUNTIF('Sheet 1'!$I1848:$AC1848,K$1)</f>
        <v>0</v>
      </c>
      <c r="L1848" s="1">
        <f>COUNTIF('Sheet 1'!$I1848:$AC1848,L$1)</f>
        <v>0</v>
      </c>
      <c r="M1848" s="1">
        <f>COUNTIF('Sheet 1'!$I1848:$AC1848,M$1)</f>
        <v>0</v>
      </c>
      <c r="N1848" s="1">
        <f>COUNTIF('Sheet 1'!$I1848:$AC1848,N$1)</f>
        <v>0</v>
      </c>
      <c r="O1848" s="1">
        <f>COUNTIF('Sheet 1'!$I1848:$AC1848,O$1)</f>
        <v>0</v>
      </c>
      <c r="P1848" s="1">
        <f>COUNTIF('Sheet 1'!$I1848:$AC1848,P$1)</f>
        <v>0</v>
      </c>
      <c r="Q1848" s="1">
        <f>COUNTIF('Sheet 1'!$I1848:$AC1848,Q$1)</f>
        <v>0</v>
      </c>
      <c r="R1848" s="1">
        <f>COUNTIF('Sheet 1'!$I1848:$AC1848,R$1)</f>
        <v>0</v>
      </c>
      <c r="S1848" s="1">
        <f>COUNTIF('Sheet 1'!$I1848:$AC1848,S$1)</f>
        <v>0</v>
      </c>
      <c r="T1848" s="1">
        <f>COUNTIF('Sheet 1'!$I1848:$AC1848,T$1)</f>
        <v>0</v>
      </c>
      <c r="U1848" s="1">
        <f>COUNTIF('Sheet 1'!$I1848:$AC1848,U$1)</f>
        <v>0</v>
      </c>
      <c r="V1848" s="1">
        <f>COUNTIF('Sheet 1'!$I1848:$AC1848,V$1)</f>
        <v>0</v>
      </c>
      <c r="W1848" s="1">
        <f>COUNTIF('Sheet 1'!$I1848:$AC1848,W$1)</f>
        <v>0</v>
      </c>
      <c r="X1848" s="1">
        <f>COUNTIF('Sheet 1'!$I1848:$AC1848,X$1)</f>
        <v>0</v>
      </c>
      <c r="Y1848" s="1">
        <f>COUNTIF('Sheet 1'!$I1848:$AC1848,Y$1)</f>
        <v>0</v>
      </c>
      <c r="Z1848" s="1">
        <f>COUNTIF('Sheet 1'!$I1848:$AC1848,Z$1)</f>
        <v>0</v>
      </c>
      <c r="AA1848" s="1">
        <f>COUNTIF('Sheet 1'!$I1848:$AC1848,AA$1)</f>
        <v>0</v>
      </c>
      <c r="AB1848" s="1">
        <f>COUNTIF('Sheet 1'!$I1848:$AC1848,AB$1)</f>
        <v>0</v>
      </c>
      <c r="AC1848" s="1">
        <f>COUNTIF('Sheet 1'!$I1848:$AC1848,AC$1)</f>
        <v>0</v>
      </c>
      <c r="AD1848" s="1">
        <f>COUNTIF('Sheet 1'!$I1848:$AC1848,AD$1)</f>
        <v>0</v>
      </c>
      <c r="AE1848" s="1">
        <f>COUNTIF('Sheet 1'!$I1848:$AC1848,AE$1)</f>
        <v>0</v>
      </c>
      <c r="AF1848" s="1">
        <f>COUNTIF('Sheet 1'!$I1848:$AC1848,AF$1)</f>
        <v>0</v>
      </c>
      <c r="AG1848" s="1">
        <f>COUNTIF('Sheet 1'!$I1848:$AC1848,AG$1)</f>
        <v>0</v>
      </c>
      <c r="AH1848" s="1">
        <f>COUNTIF('Sheet 1'!$I1848:$AC1848,AH$1)</f>
        <v>0</v>
      </c>
      <c r="AI1848" s="1">
        <f>COUNTIF('Sheet 1'!$I1848:$AC1848,AI$1)</f>
        <v>0</v>
      </c>
      <c r="AJ1848" s="1">
        <f>COUNTIF('Sheet 1'!$I1848:$AC1848,AJ$1)</f>
        <v>0</v>
      </c>
      <c r="AK1848" s="1">
        <f>COUNTIF('Sheet 1'!$I1848:$AC1848,AK$1)</f>
        <v>0</v>
      </c>
      <c r="AL1848" s="1">
        <f>COUNTIF('Sheet 1'!$I1848:$AC1848,AL$1)</f>
        <v>0</v>
      </c>
      <c r="AM1848" s="1">
        <f>COUNTIF('Sheet 1'!$I1848:$AC1848,AM$1)</f>
        <v>0</v>
      </c>
      <c r="AN1848" s="1">
        <f>COUNTIF('Sheet 1'!$I1848:$AC1848,AN$1)</f>
        <v>0</v>
      </c>
      <c r="AO1848" s="1">
        <f>COUNTIF('Sheet 1'!$I1848:$AC1848,AO$1)</f>
        <v>0</v>
      </c>
      <c r="AP1848" s="1">
        <f>COUNTIF('Sheet 1'!$I1848:$AC1848,AP$1)</f>
        <v>1</v>
      </c>
      <c r="AQ1848" s="1">
        <f>COUNTIF('Sheet 1'!$I1848:$AC1848,AQ$1)</f>
        <v>0</v>
      </c>
      <c r="AR1848" s="1">
        <f>COUNTIF('Sheet 1'!$I1848:$AC1848,AR$1)</f>
        <v>0</v>
      </c>
      <c r="AS1848" s="1">
        <f>COUNTIF('Sheet 1'!$I1848:$AC1848,AS$1)</f>
        <v>0</v>
      </c>
      <c r="AT1848" s="1">
        <f>COUNTIF('Sheet 1'!$I1848:$AC1848,AT$1)</f>
        <v>1</v>
      </c>
      <c r="AU1848" s="1">
        <f>COUNTIF('Sheet 1'!$I1848:$AC1848,AU$1)</f>
        <v>0</v>
      </c>
      <c r="AV1848" s="1">
        <f>COUNTIF('Sheet 1'!$I1848:$AC1848,AV$1)</f>
        <v>0</v>
      </c>
      <c r="AW1848" s="1">
        <f>COUNTIF('Sheet 1'!$I1848:$AC1848,AW$1)</f>
        <v>0</v>
      </c>
      <c r="AX1848" s="1">
        <f>COUNTIF('Sheet 1'!$I1848:$AC1848,AX$1)</f>
        <v>0</v>
      </c>
      <c r="AY1848" s="1">
        <f>COUNTIF('Sheet 1'!$I1848:$AC1848,AY$1)</f>
        <v>0</v>
      </c>
      <c r="AZ1848" s="1">
        <f>COUNTIF('Sheet 1'!$I1848:$AC1848,AZ$1)</f>
        <v>0</v>
      </c>
      <c r="BA1848" s="1">
        <f>COUNTIF('Sheet 1'!$I1848:$AC1848,BA$1)</f>
        <v>0</v>
      </c>
      <c r="BB1848" s="1">
        <f>COUNTIF('Sheet 1'!$I1848:$AC1848,BB$1)</f>
        <v>0</v>
      </c>
      <c r="BC1848" s="1">
        <f>COUNTIF('Sheet 1'!$I1848:$AC1848,BC$1)</f>
        <v>0</v>
      </c>
      <c r="BD1848" s="1">
        <f>COUNTIF('Sheet 1'!$I1848:$AC1848,BD$1)</f>
        <v>0</v>
      </c>
      <c r="BE1848" s="1">
        <f>COUNTIF('Sheet 1'!$I1848:$AC1848,BE$1)</f>
        <v>0</v>
      </c>
      <c r="BF1848" s="1">
        <f>COUNTIF('Sheet 1'!$I1848:$AC1848,BF$1)</f>
        <v>0</v>
      </c>
      <c r="BG1848" s="1">
        <f>COUNTIF('Sheet 1'!$I1848:$AC1848,BG$1)</f>
        <v>0</v>
      </c>
      <c r="BH1848" s="1">
        <f>COUNTIF('Sheet 1'!$I1848:$AC1848,BH$1)</f>
        <v>0</v>
      </c>
      <c r="BI1848" s="1">
        <f>COUNTIF('Sheet 1'!$I1848:$AC1848,BI$1)</f>
        <v>0</v>
      </c>
    </row>
    <row r="1849" spans="1:61" x14ac:dyDescent="0.25">
      <c r="A1849" s="1" t="str">
        <f>'Sheet 1'!A1849</f>
        <v>Stokmarknes Nordland Norway</v>
      </c>
      <c r="B1849" s="1" t="str">
        <f>'Sheet 1'!B1849</f>
        <v>68.5806</v>
      </c>
      <c r="C1849" s="1" t="str">
        <f>'Sheet 1'!C1849</f>
        <v>15.0258</v>
      </c>
      <c r="D1849" s="1" t="str">
        <f>'Sheet 1'!D1849</f>
        <v>SKN</v>
      </c>
      <c r="E1849" s="1" t="str">
        <f>'Sheet 1'!E1849</f>
        <v>ENSK</v>
      </c>
      <c r="F1849" s="1" t="str">
        <f>'Sheet 1'!F1849</f>
        <v>NO</v>
      </c>
      <c r="G1849" s="1" t="str">
        <f>'Sheet 1'!G1849</f>
        <v>3600</v>
      </c>
      <c r="H1849" s="1" t="str">
        <f>'Sheet 1'!H1849</f>
        <v>2979</v>
      </c>
      <c r="I1849" s="1">
        <f>COUNTIF('Sheet 1'!$I1849:$AC1849,I$1)</f>
        <v>0</v>
      </c>
      <c r="J1849" s="1">
        <f>COUNTIF('Sheet 1'!$I1849:$AC1849,J$1)</f>
        <v>0</v>
      </c>
      <c r="K1849" s="1">
        <f>COUNTIF('Sheet 1'!$I1849:$AC1849,K$1)</f>
        <v>0</v>
      </c>
      <c r="L1849" s="1">
        <f>COUNTIF('Sheet 1'!$I1849:$AC1849,L$1)</f>
        <v>0</v>
      </c>
      <c r="M1849" s="1">
        <f>COUNTIF('Sheet 1'!$I1849:$AC1849,M$1)</f>
        <v>0</v>
      </c>
      <c r="N1849" s="1">
        <f>COUNTIF('Sheet 1'!$I1849:$AC1849,N$1)</f>
        <v>0</v>
      </c>
      <c r="O1849" s="1">
        <f>COUNTIF('Sheet 1'!$I1849:$AC1849,O$1)</f>
        <v>0</v>
      </c>
      <c r="P1849" s="1">
        <f>COUNTIF('Sheet 1'!$I1849:$AC1849,P$1)</f>
        <v>0</v>
      </c>
      <c r="Q1849" s="1">
        <f>COUNTIF('Sheet 1'!$I1849:$AC1849,Q$1)</f>
        <v>0</v>
      </c>
      <c r="R1849" s="1">
        <f>COUNTIF('Sheet 1'!$I1849:$AC1849,R$1)</f>
        <v>0</v>
      </c>
      <c r="S1849" s="1">
        <f>COUNTIF('Sheet 1'!$I1849:$AC1849,S$1)</f>
        <v>0</v>
      </c>
      <c r="T1849" s="1">
        <f>COUNTIF('Sheet 1'!$I1849:$AC1849,T$1)</f>
        <v>0</v>
      </c>
      <c r="U1849" s="1">
        <f>COUNTIF('Sheet 1'!$I1849:$AC1849,U$1)</f>
        <v>0</v>
      </c>
      <c r="V1849" s="1">
        <f>COUNTIF('Sheet 1'!$I1849:$AC1849,V$1)</f>
        <v>0</v>
      </c>
      <c r="W1849" s="1">
        <f>COUNTIF('Sheet 1'!$I1849:$AC1849,W$1)</f>
        <v>0</v>
      </c>
      <c r="X1849" s="1">
        <f>COUNTIF('Sheet 1'!$I1849:$AC1849,X$1)</f>
        <v>0</v>
      </c>
      <c r="Y1849" s="1">
        <f>COUNTIF('Sheet 1'!$I1849:$AC1849,Y$1)</f>
        <v>0</v>
      </c>
      <c r="Z1849" s="1">
        <f>COUNTIF('Sheet 1'!$I1849:$AC1849,Z$1)</f>
        <v>0</v>
      </c>
      <c r="AA1849" s="1">
        <f>COUNTIF('Sheet 1'!$I1849:$AC1849,AA$1)</f>
        <v>0</v>
      </c>
      <c r="AB1849" s="1">
        <f>COUNTIF('Sheet 1'!$I1849:$AC1849,AB$1)</f>
        <v>0</v>
      </c>
      <c r="AC1849" s="1">
        <f>COUNTIF('Sheet 1'!$I1849:$AC1849,AC$1)</f>
        <v>0</v>
      </c>
      <c r="AD1849" s="1">
        <f>COUNTIF('Sheet 1'!$I1849:$AC1849,AD$1)</f>
        <v>0</v>
      </c>
      <c r="AE1849" s="1">
        <f>COUNTIF('Sheet 1'!$I1849:$AC1849,AE$1)</f>
        <v>0</v>
      </c>
      <c r="AF1849" s="1">
        <f>COUNTIF('Sheet 1'!$I1849:$AC1849,AF$1)</f>
        <v>0</v>
      </c>
      <c r="AG1849" s="1">
        <f>COUNTIF('Sheet 1'!$I1849:$AC1849,AG$1)</f>
        <v>0</v>
      </c>
      <c r="AH1849" s="1">
        <f>COUNTIF('Sheet 1'!$I1849:$AC1849,AH$1)</f>
        <v>0</v>
      </c>
      <c r="AI1849" s="1">
        <f>COUNTIF('Sheet 1'!$I1849:$AC1849,AI$1)</f>
        <v>0</v>
      </c>
      <c r="AJ1849" s="1">
        <f>COUNTIF('Sheet 1'!$I1849:$AC1849,AJ$1)</f>
        <v>0</v>
      </c>
      <c r="AK1849" s="1">
        <f>COUNTIF('Sheet 1'!$I1849:$AC1849,AK$1)</f>
        <v>0</v>
      </c>
      <c r="AL1849" s="1">
        <f>COUNTIF('Sheet 1'!$I1849:$AC1849,AL$1)</f>
        <v>0</v>
      </c>
      <c r="AM1849" s="1">
        <f>COUNTIF('Sheet 1'!$I1849:$AC1849,AM$1)</f>
        <v>0</v>
      </c>
      <c r="AN1849" s="1">
        <f>COUNTIF('Sheet 1'!$I1849:$AC1849,AN$1)</f>
        <v>0</v>
      </c>
      <c r="AO1849" s="1">
        <f>COUNTIF('Sheet 1'!$I1849:$AC1849,AO$1)</f>
        <v>0</v>
      </c>
      <c r="AP1849" s="1">
        <f>COUNTIF('Sheet 1'!$I1849:$AC1849,AP$1)</f>
        <v>0</v>
      </c>
      <c r="AQ1849" s="1">
        <f>COUNTIF('Sheet 1'!$I1849:$AC1849,AQ$1)</f>
        <v>0</v>
      </c>
      <c r="AR1849" s="1">
        <f>COUNTIF('Sheet 1'!$I1849:$AC1849,AR$1)</f>
        <v>0</v>
      </c>
      <c r="AS1849" s="1">
        <f>COUNTIF('Sheet 1'!$I1849:$AC1849,AS$1)</f>
        <v>0</v>
      </c>
      <c r="AT1849" s="1">
        <f>COUNTIF('Sheet 1'!$I1849:$AC1849,AT$1)</f>
        <v>0</v>
      </c>
      <c r="AU1849" s="1">
        <f>COUNTIF('Sheet 1'!$I1849:$AC1849,AU$1)</f>
        <v>0</v>
      </c>
      <c r="AV1849" s="1">
        <f>COUNTIF('Sheet 1'!$I1849:$AC1849,AV$1)</f>
        <v>0</v>
      </c>
      <c r="AW1849" s="1">
        <f>COUNTIF('Sheet 1'!$I1849:$AC1849,AW$1)</f>
        <v>0</v>
      </c>
      <c r="AX1849" s="1">
        <f>COUNTIF('Sheet 1'!$I1849:$AC1849,AX$1)</f>
        <v>0</v>
      </c>
      <c r="AY1849" s="1">
        <f>COUNTIF('Sheet 1'!$I1849:$AC1849,AY$1)</f>
        <v>0</v>
      </c>
      <c r="AZ1849" s="1">
        <f>COUNTIF('Sheet 1'!$I1849:$AC1849,AZ$1)</f>
        <v>0</v>
      </c>
      <c r="BA1849" s="1">
        <f>COUNTIF('Sheet 1'!$I1849:$AC1849,BA$1)</f>
        <v>0</v>
      </c>
      <c r="BB1849" s="1">
        <f>COUNTIF('Sheet 1'!$I1849:$AC1849,BB$1)</f>
        <v>0</v>
      </c>
      <c r="BC1849" s="1">
        <f>COUNTIF('Sheet 1'!$I1849:$AC1849,BC$1)</f>
        <v>0</v>
      </c>
      <c r="BD1849" s="1">
        <f>COUNTIF('Sheet 1'!$I1849:$AC1849,BD$1)</f>
        <v>0</v>
      </c>
      <c r="BE1849" s="1">
        <f>COUNTIF('Sheet 1'!$I1849:$AC1849,BE$1)</f>
        <v>0</v>
      </c>
      <c r="BF1849" s="1">
        <f>COUNTIF('Sheet 1'!$I1849:$AC1849,BF$1)</f>
        <v>0</v>
      </c>
      <c r="BG1849" s="1">
        <f>COUNTIF('Sheet 1'!$I1849:$AC1849,BG$1)</f>
        <v>0</v>
      </c>
      <c r="BH1849" s="1">
        <f>COUNTIF('Sheet 1'!$I1849:$AC1849,BH$1)</f>
        <v>0</v>
      </c>
      <c r="BI1849" s="1">
        <f>COUNTIF('Sheet 1'!$I1849:$AC1849,BI$1)</f>
        <v>0</v>
      </c>
    </row>
    <row r="1850" spans="1:61" x14ac:dyDescent="0.25">
      <c r="A1850" s="1" t="str">
        <f>'Sheet 1'!A1850</f>
        <v>Strasbourg France</v>
      </c>
      <c r="B1850" s="1" t="str">
        <f>'Sheet 1'!B1850</f>
        <v>48.5378</v>
      </c>
      <c r="C1850" s="1" t="str">
        <f>'Sheet 1'!C1850</f>
        <v>7.6281</v>
      </c>
      <c r="D1850" s="1" t="str">
        <f>'Sheet 1'!D1850</f>
        <v>SXB</v>
      </c>
      <c r="E1850" s="1" t="str">
        <f>'Sheet 1'!E1850</f>
        <v>LFST</v>
      </c>
      <c r="F1850" s="1" t="str">
        <f>'Sheet 1'!F1850</f>
        <v>FR</v>
      </c>
      <c r="G1850" s="1" t="str">
        <f>'Sheet 1'!G1850</f>
        <v>3600</v>
      </c>
      <c r="H1850" s="1" t="str">
        <f>'Sheet 1'!H1850</f>
        <v>7905</v>
      </c>
      <c r="I1850" s="1">
        <f>COUNTIF('Sheet 1'!$I1850:$AC1850,I$1)</f>
        <v>1</v>
      </c>
      <c r="J1850" s="1">
        <f>COUNTIF('Sheet 1'!$I1850:$AC1850,J$1)</f>
        <v>0</v>
      </c>
      <c r="K1850" s="1">
        <f>COUNTIF('Sheet 1'!$I1850:$AC1850,K$1)</f>
        <v>0</v>
      </c>
      <c r="L1850" s="1">
        <f>COUNTIF('Sheet 1'!$I1850:$AC1850,L$1)</f>
        <v>0</v>
      </c>
      <c r="M1850" s="1">
        <f>COUNTIF('Sheet 1'!$I1850:$AC1850,M$1)</f>
        <v>0</v>
      </c>
      <c r="N1850" s="1">
        <f>COUNTIF('Sheet 1'!$I1850:$AC1850,N$1)</f>
        <v>0</v>
      </c>
      <c r="O1850" s="1">
        <f>COUNTIF('Sheet 1'!$I1850:$AC1850,O$1)</f>
        <v>0</v>
      </c>
      <c r="P1850" s="1">
        <f>COUNTIF('Sheet 1'!$I1850:$AC1850,P$1)</f>
        <v>0</v>
      </c>
      <c r="Q1850" s="1">
        <f>COUNTIF('Sheet 1'!$I1850:$AC1850,Q$1)</f>
        <v>0</v>
      </c>
      <c r="R1850" s="1">
        <f>COUNTIF('Sheet 1'!$I1850:$AC1850,R$1)</f>
        <v>0</v>
      </c>
      <c r="S1850" s="1">
        <f>COUNTIF('Sheet 1'!$I1850:$AC1850,S$1)</f>
        <v>0</v>
      </c>
      <c r="T1850" s="1">
        <f>COUNTIF('Sheet 1'!$I1850:$AC1850,T$1)</f>
        <v>0</v>
      </c>
      <c r="U1850" s="1">
        <f>COUNTIF('Sheet 1'!$I1850:$AC1850,U$1)</f>
        <v>0</v>
      </c>
      <c r="V1850" s="1">
        <f>COUNTIF('Sheet 1'!$I1850:$AC1850,V$1)</f>
        <v>0</v>
      </c>
      <c r="W1850" s="1">
        <f>COUNTIF('Sheet 1'!$I1850:$AC1850,W$1)</f>
        <v>0</v>
      </c>
      <c r="X1850" s="1">
        <f>COUNTIF('Sheet 1'!$I1850:$AC1850,X$1)</f>
        <v>0</v>
      </c>
      <c r="Y1850" s="1">
        <f>COUNTIF('Sheet 1'!$I1850:$AC1850,Y$1)</f>
        <v>0</v>
      </c>
      <c r="Z1850" s="1">
        <f>COUNTIF('Sheet 1'!$I1850:$AC1850,Z$1)</f>
        <v>0</v>
      </c>
      <c r="AA1850" s="1">
        <f>COUNTIF('Sheet 1'!$I1850:$AC1850,AA$1)</f>
        <v>0</v>
      </c>
      <c r="AB1850" s="1">
        <f>COUNTIF('Sheet 1'!$I1850:$AC1850,AB$1)</f>
        <v>0</v>
      </c>
      <c r="AC1850" s="1">
        <f>COUNTIF('Sheet 1'!$I1850:$AC1850,AC$1)</f>
        <v>0</v>
      </c>
      <c r="AD1850" s="1">
        <f>COUNTIF('Sheet 1'!$I1850:$AC1850,AD$1)</f>
        <v>0</v>
      </c>
      <c r="AE1850" s="1">
        <f>COUNTIF('Sheet 1'!$I1850:$AC1850,AE$1)</f>
        <v>0</v>
      </c>
      <c r="AF1850" s="1">
        <f>COUNTIF('Sheet 1'!$I1850:$AC1850,AF$1)</f>
        <v>0</v>
      </c>
      <c r="AG1850" s="1">
        <f>COUNTIF('Sheet 1'!$I1850:$AC1850,AG$1)</f>
        <v>1</v>
      </c>
      <c r="AH1850" s="1">
        <f>COUNTIF('Sheet 1'!$I1850:$AC1850,AH$1)</f>
        <v>0</v>
      </c>
      <c r="AI1850" s="1">
        <f>COUNTIF('Sheet 1'!$I1850:$AC1850,AI$1)</f>
        <v>0</v>
      </c>
      <c r="AJ1850" s="1">
        <f>COUNTIF('Sheet 1'!$I1850:$AC1850,AJ$1)</f>
        <v>0</v>
      </c>
      <c r="AK1850" s="1">
        <f>COUNTIF('Sheet 1'!$I1850:$AC1850,AK$1)</f>
        <v>0</v>
      </c>
      <c r="AL1850" s="1">
        <f>COUNTIF('Sheet 1'!$I1850:$AC1850,AL$1)</f>
        <v>0</v>
      </c>
      <c r="AM1850" s="1">
        <f>COUNTIF('Sheet 1'!$I1850:$AC1850,AM$1)</f>
        <v>0</v>
      </c>
      <c r="AN1850" s="1">
        <f>COUNTIF('Sheet 1'!$I1850:$AC1850,AN$1)</f>
        <v>0</v>
      </c>
      <c r="AO1850" s="1">
        <f>COUNTIF('Sheet 1'!$I1850:$AC1850,AO$1)</f>
        <v>0</v>
      </c>
      <c r="AP1850" s="1">
        <f>COUNTIF('Sheet 1'!$I1850:$AC1850,AP$1)</f>
        <v>0</v>
      </c>
      <c r="AQ1850" s="1">
        <f>COUNTIF('Sheet 1'!$I1850:$AC1850,AQ$1)</f>
        <v>0</v>
      </c>
      <c r="AR1850" s="1">
        <f>COUNTIF('Sheet 1'!$I1850:$AC1850,AR$1)</f>
        <v>0</v>
      </c>
      <c r="AS1850" s="1">
        <f>COUNTIF('Sheet 1'!$I1850:$AC1850,AS$1)</f>
        <v>0</v>
      </c>
      <c r="AT1850" s="1">
        <f>COUNTIF('Sheet 1'!$I1850:$AC1850,AT$1)</f>
        <v>0</v>
      </c>
      <c r="AU1850" s="1">
        <f>COUNTIF('Sheet 1'!$I1850:$AC1850,AU$1)</f>
        <v>0</v>
      </c>
      <c r="AV1850" s="1">
        <f>COUNTIF('Sheet 1'!$I1850:$AC1850,AV$1)</f>
        <v>0</v>
      </c>
      <c r="AW1850" s="1">
        <f>COUNTIF('Sheet 1'!$I1850:$AC1850,AW$1)</f>
        <v>0</v>
      </c>
      <c r="AX1850" s="1">
        <f>COUNTIF('Sheet 1'!$I1850:$AC1850,AX$1)</f>
        <v>0</v>
      </c>
      <c r="AY1850" s="1">
        <f>COUNTIF('Sheet 1'!$I1850:$AC1850,AY$1)</f>
        <v>0</v>
      </c>
      <c r="AZ1850" s="1">
        <f>COUNTIF('Sheet 1'!$I1850:$AC1850,AZ$1)</f>
        <v>0</v>
      </c>
      <c r="BA1850" s="1">
        <f>COUNTIF('Sheet 1'!$I1850:$AC1850,BA$1)</f>
        <v>0</v>
      </c>
      <c r="BB1850" s="1">
        <f>COUNTIF('Sheet 1'!$I1850:$AC1850,BB$1)</f>
        <v>0</v>
      </c>
      <c r="BC1850" s="1">
        <f>COUNTIF('Sheet 1'!$I1850:$AC1850,BC$1)</f>
        <v>0</v>
      </c>
      <c r="BD1850" s="1">
        <f>COUNTIF('Sheet 1'!$I1850:$AC1850,BD$1)</f>
        <v>0</v>
      </c>
      <c r="BE1850" s="1">
        <f>COUNTIF('Sheet 1'!$I1850:$AC1850,BE$1)</f>
        <v>0</v>
      </c>
      <c r="BF1850" s="1">
        <f>COUNTIF('Sheet 1'!$I1850:$AC1850,BF$1)</f>
        <v>0</v>
      </c>
      <c r="BG1850" s="1">
        <f>COUNTIF('Sheet 1'!$I1850:$AC1850,BG$1)</f>
        <v>0</v>
      </c>
      <c r="BH1850" s="1">
        <f>COUNTIF('Sheet 1'!$I1850:$AC1850,BH$1)</f>
        <v>0</v>
      </c>
      <c r="BI1850" s="1">
        <f>COUNTIF('Sheet 1'!$I1850:$AC1850,BI$1)</f>
        <v>0</v>
      </c>
    </row>
    <row r="1851" spans="1:61" x14ac:dyDescent="0.25">
      <c r="A1851" s="1" t="str">
        <f>'Sheet 1'!A1851</f>
        <v>Stuttgart Germany</v>
      </c>
      <c r="B1851" s="1" t="str">
        <f>'Sheet 1'!B1851</f>
        <v>48.6892</v>
      </c>
      <c r="C1851" s="1" t="str">
        <f>'Sheet 1'!C1851</f>
        <v>9.2214</v>
      </c>
      <c r="D1851" s="1" t="str">
        <f>'Sheet 1'!D1851</f>
        <v>STR</v>
      </c>
      <c r="E1851" s="1" t="str">
        <f>'Sheet 1'!E1851</f>
        <v>EDDS</v>
      </c>
      <c r="F1851" s="1" t="str">
        <f>'Sheet 1'!F1851</f>
        <v>DE</v>
      </c>
      <c r="G1851" s="1" t="str">
        <f>'Sheet 1'!G1851</f>
        <v>3600</v>
      </c>
      <c r="H1851" s="1" t="str">
        <f>'Sheet 1'!H1851</f>
        <v>10955</v>
      </c>
      <c r="I1851" s="1">
        <f>COUNTIF('Sheet 1'!$I1851:$AC1851,I$1)</f>
        <v>1</v>
      </c>
      <c r="J1851" s="1">
        <f>COUNTIF('Sheet 1'!$I1851:$AC1851,J$1)</f>
        <v>0</v>
      </c>
      <c r="K1851" s="1">
        <f>COUNTIF('Sheet 1'!$I1851:$AC1851,K$1)</f>
        <v>0</v>
      </c>
      <c r="L1851" s="1">
        <f>COUNTIF('Sheet 1'!$I1851:$AC1851,L$1)</f>
        <v>0</v>
      </c>
      <c r="M1851" s="1">
        <f>COUNTIF('Sheet 1'!$I1851:$AC1851,M$1)</f>
        <v>0</v>
      </c>
      <c r="N1851" s="1">
        <f>COUNTIF('Sheet 1'!$I1851:$AC1851,N$1)</f>
        <v>0</v>
      </c>
      <c r="O1851" s="1">
        <f>COUNTIF('Sheet 1'!$I1851:$AC1851,O$1)</f>
        <v>0</v>
      </c>
      <c r="P1851" s="1">
        <f>COUNTIF('Sheet 1'!$I1851:$AC1851,P$1)</f>
        <v>0</v>
      </c>
      <c r="Q1851" s="1">
        <f>COUNTIF('Sheet 1'!$I1851:$AC1851,Q$1)</f>
        <v>0</v>
      </c>
      <c r="R1851" s="1">
        <f>COUNTIF('Sheet 1'!$I1851:$AC1851,R$1)</f>
        <v>0</v>
      </c>
      <c r="S1851" s="1">
        <f>COUNTIF('Sheet 1'!$I1851:$AC1851,S$1)</f>
        <v>0</v>
      </c>
      <c r="T1851" s="1">
        <f>COUNTIF('Sheet 1'!$I1851:$AC1851,T$1)</f>
        <v>0</v>
      </c>
      <c r="U1851" s="1">
        <f>COUNTIF('Sheet 1'!$I1851:$AC1851,U$1)</f>
        <v>1</v>
      </c>
      <c r="V1851" s="1">
        <f>COUNTIF('Sheet 1'!$I1851:$AC1851,V$1)</f>
        <v>1</v>
      </c>
      <c r="W1851" s="1">
        <f>COUNTIF('Sheet 1'!$I1851:$AC1851,W$1)</f>
        <v>0</v>
      </c>
      <c r="X1851" s="1">
        <f>COUNTIF('Sheet 1'!$I1851:$AC1851,X$1)</f>
        <v>0</v>
      </c>
      <c r="Y1851" s="1">
        <f>COUNTIF('Sheet 1'!$I1851:$AC1851,Y$1)</f>
        <v>0</v>
      </c>
      <c r="Z1851" s="1">
        <f>COUNTIF('Sheet 1'!$I1851:$AC1851,Z$1)</f>
        <v>0</v>
      </c>
      <c r="AA1851" s="1">
        <f>COUNTIF('Sheet 1'!$I1851:$AC1851,AA$1)</f>
        <v>0</v>
      </c>
      <c r="AB1851" s="1">
        <f>COUNTIF('Sheet 1'!$I1851:$AC1851,AB$1)</f>
        <v>0</v>
      </c>
      <c r="AC1851" s="1">
        <f>COUNTIF('Sheet 1'!$I1851:$AC1851,AC$1)</f>
        <v>0</v>
      </c>
      <c r="AD1851" s="1">
        <f>COUNTIF('Sheet 1'!$I1851:$AC1851,AD$1)</f>
        <v>0</v>
      </c>
      <c r="AE1851" s="1">
        <f>COUNTIF('Sheet 1'!$I1851:$AC1851,AE$1)</f>
        <v>0</v>
      </c>
      <c r="AF1851" s="1">
        <f>COUNTIF('Sheet 1'!$I1851:$AC1851,AF$1)</f>
        <v>1</v>
      </c>
      <c r="AG1851" s="1">
        <f>COUNTIF('Sheet 1'!$I1851:$AC1851,AG$1)</f>
        <v>0</v>
      </c>
      <c r="AH1851" s="1">
        <f>COUNTIF('Sheet 1'!$I1851:$AC1851,AH$1)</f>
        <v>0</v>
      </c>
      <c r="AI1851" s="1">
        <f>COUNTIF('Sheet 1'!$I1851:$AC1851,AI$1)</f>
        <v>0</v>
      </c>
      <c r="AJ1851" s="1">
        <f>COUNTIF('Sheet 1'!$I1851:$AC1851,AJ$1)</f>
        <v>0</v>
      </c>
      <c r="AK1851" s="1">
        <f>COUNTIF('Sheet 1'!$I1851:$AC1851,AK$1)</f>
        <v>0</v>
      </c>
      <c r="AL1851" s="1">
        <f>COUNTIF('Sheet 1'!$I1851:$AC1851,AL$1)</f>
        <v>0</v>
      </c>
      <c r="AM1851" s="1">
        <f>COUNTIF('Sheet 1'!$I1851:$AC1851,AM$1)</f>
        <v>0</v>
      </c>
      <c r="AN1851" s="1">
        <f>COUNTIF('Sheet 1'!$I1851:$AC1851,AN$1)</f>
        <v>0</v>
      </c>
      <c r="AO1851" s="1">
        <f>COUNTIF('Sheet 1'!$I1851:$AC1851,AO$1)</f>
        <v>0</v>
      </c>
      <c r="AP1851" s="1">
        <f>COUNTIF('Sheet 1'!$I1851:$AC1851,AP$1)</f>
        <v>0</v>
      </c>
      <c r="AQ1851" s="1">
        <f>COUNTIF('Sheet 1'!$I1851:$AC1851,AQ$1)</f>
        <v>0</v>
      </c>
      <c r="AR1851" s="1">
        <f>COUNTIF('Sheet 1'!$I1851:$AC1851,AR$1)</f>
        <v>1</v>
      </c>
      <c r="AS1851" s="1">
        <f>COUNTIF('Sheet 1'!$I1851:$AC1851,AS$1)</f>
        <v>0</v>
      </c>
      <c r="AT1851" s="1">
        <f>COUNTIF('Sheet 1'!$I1851:$AC1851,AT$1)</f>
        <v>0</v>
      </c>
      <c r="AU1851" s="1">
        <f>COUNTIF('Sheet 1'!$I1851:$AC1851,AU$1)</f>
        <v>0</v>
      </c>
      <c r="AV1851" s="1">
        <f>COUNTIF('Sheet 1'!$I1851:$AC1851,AV$1)</f>
        <v>0</v>
      </c>
      <c r="AW1851" s="1">
        <f>COUNTIF('Sheet 1'!$I1851:$AC1851,AW$1)</f>
        <v>1</v>
      </c>
      <c r="AX1851" s="1">
        <f>COUNTIF('Sheet 1'!$I1851:$AC1851,AX$1)</f>
        <v>0</v>
      </c>
      <c r="AY1851" s="1">
        <f>COUNTIF('Sheet 1'!$I1851:$AC1851,AY$1)</f>
        <v>0</v>
      </c>
      <c r="AZ1851" s="1">
        <f>COUNTIF('Sheet 1'!$I1851:$AC1851,AZ$1)</f>
        <v>0</v>
      </c>
      <c r="BA1851" s="1">
        <f>COUNTIF('Sheet 1'!$I1851:$AC1851,BA$1)</f>
        <v>0</v>
      </c>
      <c r="BB1851" s="1">
        <f>COUNTIF('Sheet 1'!$I1851:$AC1851,BB$1)</f>
        <v>0</v>
      </c>
      <c r="BC1851" s="1">
        <f>COUNTIF('Sheet 1'!$I1851:$AC1851,BC$1)</f>
        <v>0</v>
      </c>
      <c r="BD1851" s="1">
        <f>COUNTIF('Sheet 1'!$I1851:$AC1851,BD$1)</f>
        <v>0</v>
      </c>
      <c r="BE1851" s="1">
        <f>COUNTIF('Sheet 1'!$I1851:$AC1851,BE$1)</f>
        <v>0</v>
      </c>
      <c r="BF1851" s="1">
        <f>COUNTIF('Sheet 1'!$I1851:$AC1851,BF$1)</f>
        <v>0</v>
      </c>
      <c r="BG1851" s="1">
        <f>COUNTIF('Sheet 1'!$I1851:$AC1851,BG$1)</f>
        <v>0</v>
      </c>
      <c r="BH1851" s="1">
        <f>COUNTIF('Sheet 1'!$I1851:$AC1851,BH$1)</f>
        <v>0</v>
      </c>
      <c r="BI1851" s="1">
        <f>COUNTIF('Sheet 1'!$I1851:$AC1851,BI$1)</f>
        <v>0</v>
      </c>
    </row>
    <row r="1852" spans="1:61" x14ac:dyDescent="0.25">
      <c r="A1852" s="1" t="str">
        <f>'Sheet 1'!A1852</f>
        <v>Suceava Romania</v>
      </c>
      <c r="B1852" s="1" t="str">
        <f>'Sheet 1'!B1852</f>
        <v>47.6867</v>
      </c>
      <c r="C1852" s="1" t="str">
        <f>'Sheet 1'!C1852</f>
        <v>26.3539</v>
      </c>
      <c r="D1852" s="1" t="str">
        <f>'Sheet 1'!D1852</f>
        <v>SCV</v>
      </c>
      <c r="E1852" s="1" t="str">
        <f>'Sheet 1'!E1852</f>
        <v>LRSV</v>
      </c>
      <c r="F1852" s="1" t="str">
        <f>'Sheet 1'!F1852</f>
        <v>RO</v>
      </c>
      <c r="G1852" s="1" t="str">
        <f>'Sheet 1'!G1852</f>
        <v>7200</v>
      </c>
      <c r="H1852" s="1" t="str">
        <f>'Sheet 1'!H1852</f>
        <v>8084</v>
      </c>
      <c r="I1852" s="1">
        <f>COUNTIF('Sheet 1'!$I1852:$AC1852,I$1)</f>
        <v>0</v>
      </c>
      <c r="J1852" s="1">
        <f>COUNTIF('Sheet 1'!$I1852:$AC1852,J$1)</f>
        <v>0</v>
      </c>
      <c r="K1852" s="1">
        <f>COUNTIF('Sheet 1'!$I1852:$AC1852,K$1)</f>
        <v>0</v>
      </c>
      <c r="L1852" s="1">
        <f>COUNTIF('Sheet 1'!$I1852:$AC1852,L$1)</f>
        <v>0</v>
      </c>
      <c r="M1852" s="1">
        <f>COUNTIF('Sheet 1'!$I1852:$AC1852,M$1)</f>
        <v>0</v>
      </c>
      <c r="N1852" s="1">
        <f>COUNTIF('Sheet 1'!$I1852:$AC1852,N$1)</f>
        <v>0</v>
      </c>
      <c r="O1852" s="1">
        <f>COUNTIF('Sheet 1'!$I1852:$AC1852,O$1)</f>
        <v>0</v>
      </c>
      <c r="P1852" s="1">
        <f>COUNTIF('Sheet 1'!$I1852:$AC1852,P$1)</f>
        <v>0</v>
      </c>
      <c r="Q1852" s="1">
        <f>COUNTIF('Sheet 1'!$I1852:$AC1852,Q$1)</f>
        <v>0</v>
      </c>
      <c r="R1852" s="1">
        <f>COUNTIF('Sheet 1'!$I1852:$AC1852,R$1)</f>
        <v>0</v>
      </c>
      <c r="S1852" s="1">
        <f>COUNTIF('Sheet 1'!$I1852:$AC1852,S$1)</f>
        <v>0</v>
      </c>
      <c r="T1852" s="1">
        <f>COUNTIF('Sheet 1'!$I1852:$AC1852,T$1)</f>
        <v>0</v>
      </c>
      <c r="U1852" s="1">
        <f>COUNTIF('Sheet 1'!$I1852:$AC1852,U$1)</f>
        <v>0</v>
      </c>
      <c r="V1852" s="1">
        <f>COUNTIF('Sheet 1'!$I1852:$AC1852,V$1)</f>
        <v>0</v>
      </c>
      <c r="W1852" s="1">
        <f>COUNTIF('Sheet 1'!$I1852:$AC1852,W$1)</f>
        <v>0</v>
      </c>
      <c r="X1852" s="1">
        <f>COUNTIF('Sheet 1'!$I1852:$AC1852,X$1)</f>
        <v>0</v>
      </c>
      <c r="Y1852" s="1">
        <f>COUNTIF('Sheet 1'!$I1852:$AC1852,Y$1)</f>
        <v>0</v>
      </c>
      <c r="Z1852" s="1">
        <f>COUNTIF('Sheet 1'!$I1852:$AC1852,Z$1)</f>
        <v>0</v>
      </c>
      <c r="AA1852" s="1">
        <f>COUNTIF('Sheet 1'!$I1852:$AC1852,AA$1)</f>
        <v>0</v>
      </c>
      <c r="AB1852" s="1">
        <f>COUNTIF('Sheet 1'!$I1852:$AC1852,AB$1)</f>
        <v>0</v>
      </c>
      <c r="AC1852" s="1">
        <f>COUNTIF('Sheet 1'!$I1852:$AC1852,AC$1)</f>
        <v>0</v>
      </c>
      <c r="AD1852" s="1">
        <f>COUNTIF('Sheet 1'!$I1852:$AC1852,AD$1)</f>
        <v>0</v>
      </c>
      <c r="AE1852" s="1">
        <f>COUNTIF('Sheet 1'!$I1852:$AC1852,AE$1)</f>
        <v>0</v>
      </c>
      <c r="AF1852" s="1">
        <f>COUNTIF('Sheet 1'!$I1852:$AC1852,AF$1)</f>
        <v>0</v>
      </c>
      <c r="AG1852" s="1">
        <f>COUNTIF('Sheet 1'!$I1852:$AC1852,AG$1)</f>
        <v>0</v>
      </c>
      <c r="AH1852" s="1">
        <f>COUNTIF('Sheet 1'!$I1852:$AC1852,AH$1)</f>
        <v>0</v>
      </c>
      <c r="AI1852" s="1">
        <f>COUNTIF('Sheet 1'!$I1852:$AC1852,AI$1)</f>
        <v>0</v>
      </c>
      <c r="AJ1852" s="1">
        <f>COUNTIF('Sheet 1'!$I1852:$AC1852,AJ$1)</f>
        <v>0</v>
      </c>
      <c r="AK1852" s="1">
        <f>COUNTIF('Sheet 1'!$I1852:$AC1852,AK$1)</f>
        <v>0</v>
      </c>
      <c r="AL1852" s="1">
        <f>COUNTIF('Sheet 1'!$I1852:$AC1852,AL$1)</f>
        <v>0</v>
      </c>
      <c r="AM1852" s="1">
        <f>COUNTIF('Sheet 1'!$I1852:$AC1852,AM$1)</f>
        <v>0</v>
      </c>
      <c r="AN1852" s="1">
        <f>COUNTIF('Sheet 1'!$I1852:$AC1852,AN$1)</f>
        <v>0</v>
      </c>
      <c r="AO1852" s="1">
        <f>COUNTIF('Sheet 1'!$I1852:$AC1852,AO$1)</f>
        <v>0</v>
      </c>
      <c r="AP1852" s="1">
        <f>COUNTIF('Sheet 1'!$I1852:$AC1852,AP$1)</f>
        <v>0</v>
      </c>
      <c r="AQ1852" s="1">
        <f>COUNTIF('Sheet 1'!$I1852:$AC1852,AQ$1)</f>
        <v>0</v>
      </c>
      <c r="AR1852" s="1">
        <f>COUNTIF('Sheet 1'!$I1852:$AC1852,AR$1)</f>
        <v>0</v>
      </c>
      <c r="AS1852" s="1">
        <f>COUNTIF('Sheet 1'!$I1852:$AC1852,AS$1)</f>
        <v>0</v>
      </c>
      <c r="AT1852" s="1">
        <f>COUNTIF('Sheet 1'!$I1852:$AC1852,AT$1)</f>
        <v>0</v>
      </c>
      <c r="AU1852" s="1">
        <f>COUNTIF('Sheet 1'!$I1852:$AC1852,AU$1)</f>
        <v>0</v>
      </c>
      <c r="AV1852" s="1">
        <f>COUNTIF('Sheet 1'!$I1852:$AC1852,AV$1)</f>
        <v>0</v>
      </c>
      <c r="AW1852" s="1">
        <f>COUNTIF('Sheet 1'!$I1852:$AC1852,AW$1)</f>
        <v>0</v>
      </c>
      <c r="AX1852" s="1">
        <f>COUNTIF('Sheet 1'!$I1852:$AC1852,AX$1)</f>
        <v>0</v>
      </c>
      <c r="AY1852" s="1">
        <f>COUNTIF('Sheet 1'!$I1852:$AC1852,AY$1)</f>
        <v>0</v>
      </c>
      <c r="AZ1852" s="1">
        <f>COUNTIF('Sheet 1'!$I1852:$AC1852,AZ$1)</f>
        <v>0</v>
      </c>
      <c r="BA1852" s="1">
        <f>COUNTIF('Sheet 1'!$I1852:$AC1852,BA$1)</f>
        <v>0</v>
      </c>
      <c r="BB1852" s="1">
        <f>COUNTIF('Sheet 1'!$I1852:$AC1852,BB$1)</f>
        <v>0</v>
      </c>
      <c r="BC1852" s="1">
        <f>COUNTIF('Sheet 1'!$I1852:$AC1852,BC$1)</f>
        <v>0</v>
      </c>
      <c r="BD1852" s="1">
        <f>COUNTIF('Sheet 1'!$I1852:$AC1852,BD$1)</f>
        <v>0</v>
      </c>
      <c r="BE1852" s="1">
        <f>COUNTIF('Sheet 1'!$I1852:$AC1852,BE$1)</f>
        <v>0</v>
      </c>
      <c r="BF1852" s="1">
        <f>COUNTIF('Sheet 1'!$I1852:$AC1852,BF$1)</f>
        <v>0</v>
      </c>
      <c r="BG1852" s="1">
        <f>COUNTIF('Sheet 1'!$I1852:$AC1852,BG$1)</f>
        <v>0</v>
      </c>
      <c r="BH1852" s="1">
        <f>COUNTIF('Sheet 1'!$I1852:$AC1852,BH$1)</f>
        <v>0</v>
      </c>
      <c r="BI1852" s="1">
        <f>COUNTIF('Sheet 1'!$I1852:$AC1852,BI$1)</f>
        <v>0</v>
      </c>
    </row>
    <row r="1853" spans="1:61" x14ac:dyDescent="0.25">
      <c r="A1853" s="1" t="str">
        <f>'Sheet 1'!A1853</f>
        <v>Sudbury ON Canada</v>
      </c>
      <c r="B1853" s="1" t="str">
        <f>'Sheet 1'!B1853</f>
        <v>46.6253</v>
      </c>
      <c r="C1853" s="1" t="str">
        <f>'Sheet 1'!C1853</f>
        <v>-80.7978</v>
      </c>
      <c r="D1853" s="1" t="str">
        <f>'Sheet 1'!D1853</f>
        <v>YSB</v>
      </c>
      <c r="E1853" s="1" t="str">
        <f>'Sheet 1'!E1853</f>
        <v>CYSB</v>
      </c>
      <c r="F1853" s="1" t="str">
        <f>'Sheet 1'!F1853</f>
        <v>CA</v>
      </c>
      <c r="G1853" s="1" t="str">
        <f>'Sheet 1'!G1853</f>
        <v>-18000</v>
      </c>
      <c r="H1853" s="1" t="str">
        <f>'Sheet 1'!H1853</f>
        <v>6628</v>
      </c>
      <c r="I1853" s="1">
        <f>COUNTIF('Sheet 1'!$I1853:$AC1853,I$1)</f>
        <v>0</v>
      </c>
      <c r="J1853" s="1">
        <f>COUNTIF('Sheet 1'!$I1853:$AC1853,J$1)</f>
        <v>0</v>
      </c>
      <c r="K1853" s="1">
        <f>COUNTIF('Sheet 1'!$I1853:$AC1853,K$1)</f>
        <v>0</v>
      </c>
      <c r="L1853" s="1">
        <f>COUNTIF('Sheet 1'!$I1853:$AC1853,L$1)</f>
        <v>0</v>
      </c>
      <c r="M1853" s="1">
        <f>COUNTIF('Sheet 1'!$I1853:$AC1853,M$1)</f>
        <v>0</v>
      </c>
      <c r="N1853" s="1">
        <f>COUNTIF('Sheet 1'!$I1853:$AC1853,N$1)</f>
        <v>0</v>
      </c>
      <c r="O1853" s="1">
        <f>COUNTIF('Sheet 1'!$I1853:$AC1853,O$1)</f>
        <v>0</v>
      </c>
      <c r="P1853" s="1">
        <f>COUNTIF('Sheet 1'!$I1853:$AC1853,P$1)</f>
        <v>0</v>
      </c>
      <c r="Q1853" s="1">
        <f>COUNTIF('Sheet 1'!$I1853:$AC1853,Q$1)</f>
        <v>0</v>
      </c>
      <c r="R1853" s="1">
        <f>COUNTIF('Sheet 1'!$I1853:$AC1853,R$1)</f>
        <v>0</v>
      </c>
      <c r="S1853" s="1">
        <f>COUNTIF('Sheet 1'!$I1853:$AC1853,S$1)</f>
        <v>0</v>
      </c>
      <c r="T1853" s="1">
        <f>COUNTIF('Sheet 1'!$I1853:$AC1853,T$1)</f>
        <v>0</v>
      </c>
      <c r="U1853" s="1">
        <f>COUNTIF('Sheet 1'!$I1853:$AC1853,U$1)</f>
        <v>0</v>
      </c>
      <c r="V1853" s="1">
        <f>COUNTIF('Sheet 1'!$I1853:$AC1853,V$1)</f>
        <v>0</v>
      </c>
      <c r="W1853" s="1">
        <f>COUNTIF('Sheet 1'!$I1853:$AC1853,W$1)</f>
        <v>0</v>
      </c>
      <c r="X1853" s="1">
        <f>COUNTIF('Sheet 1'!$I1853:$AC1853,X$1)</f>
        <v>0</v>
      </c>
      <c r="Y1853" s="1">
        <f>COUNTIF('Sheet 1'!$I1853:$AC1853,Y$1)</f>
        <v>0</v>
      </c>
      <c r="Z1853" s="1">
        <f>COUNTIF('Sheet 1'!$I1853:$AC1853,Z$1)</f>
        <v>0</v>
      </c>
      <c r="AA1853" s="1">
        <f>COUNTIF('Sheet 1'!$I1853:$AC1853,AA$1)</f>
        <v>0</v>
      </c>
      <c r="AB1853" s="1">
        <f>COUNTIF('Sheet 1'!$I1853:$AC1853,AB$1)</f>
        <v>0</v>
      </c>
      <c r="AC1853" s="1">
        <f>COUNTIF('Sheet 1'!$I1853:$AC1853,AC$1)</f>
        <v>0</v>
      </c>
      <c r="AD1853" s="1">
        <f>COUNTIF('Sheet 1'!$I1853:$AC1853,AD$1)</f>
        <v>0</v>
      </c>
      <c r="AE1853" s="1">
        <f>COUNTIF('Sheet 1'!$I1853:$AC1853,AE$1)</f>
        <v>0</v>
      </c>
      <c r="AF1853" s="1">
        <f>COUNTIF('Sheet 1'!$I1853:$AC1853,AF$1)</f>
        <v>0</v>
      </c>
      <c r="AG1853" s="1">
        <f>COUNTIF('Sheet 1'!$I1853:$AC1853,AG$1)</f>
        <v>0</v>
      </c>
      <c r="AH1853" s="1">
        <f>COUNTIF('Sheet 1'!$I1853:$AC1853,AH$1)</f>
        <v>0</v>
      </c>
      <c r="AI1853" s="1">
        <f>COUNTIF('Sheet 1'!$I1853:$AC1853,AI$1)</f>
        <v>0</v>
      </c>
      <c r="AJ1853" s="1">
        <f>COUNTIF('Sheet 1'!$I1853:$AC1853,AJ$1)</f>
        <v>0</v>
      </c>
      <c r="AK1853" s="1">
        <f>COUNTIF('Sheet 1'!$I1853:$AC1853,AK$1)</f>
        <v>0</v>
      </c>
      <c r="AL1853" s="1">
        <f>COUNTIF('Sheet 1'!$I1853:$AC1853,AL$1)</f>
        <v>0</v>
      </c>
      <c r="AM1853" s="1">
        <f>COUNTIF('Sheet 1'!$I1853:$AC1853,AM$1)</f>
        <v>0</v>
      </c>
      <c r="AN1853" s="1">
        <f>COUNTIF('Sheet 1'!$I1853:$AC1853,AN$1)</f>
        <v>0</v>
      </c>
      <c r="AO1853" s="1">
        <f>COUNTIF('Sheet 1'!$I1853:$AC1853,AO$1)</f>
        <v>0</v>
      </c>
      <c r="AP1853" s="1">
        <f>COUNTIF('Sheet 1'!$I1853:$AC1853,AP$1)</f>
        <v>0</v>
      </c>
      <c r="AQ1853" s="1">
        <f>COUNTIF('Sheet 1'!$I1853:$AC1853,AQ$1)</f>
        <v>0</v>
      </c>
      <c r="AR1853" s="1">
        <f>COUNTIF('Sheet 1'!$I1853:$AC1853,AR$1)</f>
        <v>0</v>
      </c>
      <c r="AS1853" s="1">
        <f>COUNTIF('Sheet 1'!$I1853:$AC1853,AS$1)</f>
        <v>0</v>
      </c>
      <c r="AT1853" s="1">
        <f>COUNTIF('Sheet 1'!$I1853:$AC1853,AT$1)</f>
        <v>0</v>
      </c>
      <c r="AU1853" s="1">
        <f>COUNTIF('Sheet 1'!$I1853:$AC1853,AU$1)</f>
        <v>0</v>
      </c>
      <c r="AV1853" s="1">
        <f>COUNTIF('Sheet 1'!$I1853:$AC1853,AV$1)</f>
        <v>0</v>
      </c>
      <c r="AW1853" s="1">
        <f>COUNTIF('Sheet 1'!$I1853:$AC1853,AW$1)</f>
        <v>0</v>
      </c>
      <c r="AX1853" s="1">
        <f>COUNTIF('Sheet 1'!$I1853:$AC1853,AX$1)</f>
        <v>0</v>
      </c>
      <c r="AY1853" s="1">
        <f>COUNTIF('Sheet 1'!$I1853:$AC1853,AY$1)</f>
        <v>0</v>
      </c>
      <c r="AZ1853" s="1">
        <f>COUNTIF('Sheet 1'!$I1853:$AC1853,AZ$1)</f>
        <v>0</v>
      </c>
      <c r="BA1853" s="1">
        <f>COUNTIF('Sheet 1'!$I1853:$AC1853,BA$1)</f>
        <v>0</v>
      </c>
      <c r="BB1853" s="1">
        <f>COUNTIF('Sheet 1'!$I1853:$AC1853,BB$1)</f>
        <v>0</v>
      </c>
      <c r="BC1853" s="1">
        <f>COUNTIF('Sheet 1'!$I1853:$AC1853,BC$1)</f>
        <v>0</v>
      </c>
      <c r="BD1853" s="1">
        <f>COUNTIF('Sheet 1'!$I1853:$AC1853,BD$1)</f>
        <v>0</v>
      </c>
      <c r="BE1853" s="1">
        <f>COUNTIF('Sheet 1'!$I1853:$AC1853,BE$1)</f>
        <v>0</v>
      </c>
      <c r="BF1853" s="1">
        <f>COUNTIF('Sheet 1'!$I1853:$AC1853,BF$1)</f>
        <v>0</v>
      </c>
      <c r="BG1853" s="1">
        <f>COUNTIF('Sheet 1'!$I1853:$AC1853,BG$1)</f>
        <v>0</v>
      </c>
      <c r="BH1853" s="1">
        <f>COUNTIF('Sheet 1'!$I1853:$AC1853,BH$1)</f>
        <v>0</v>
      </c>
      <c r="BI1853" s="1">
        <f>COUNTIF('Sheet 1'!$I1853:$AC1853,BI$1)</f>
        <v>1</v>
      </c>
    </row>
    <row r="1854" spans="1:61" x14ac:dyDescent="0.25">
      <c r="A1854" s="1" t="str">
        <f>'Sheet 1'!A1854</f>
        <v>Sukhothai Thailand</v>
      </c>
      <c r="B1854" s="1" t="str">
        <f>'Sheet 1'!B1854</f>
        <v>17.2372</v>
      </c>
      <c r="C1854" s="1" t="str">
        <f>'Sheet 1'!C1854</f>
        <v>99.8178</v>
      </c>
      <c r="D1854" s="1" t="str">
        <f>'Sheet 1'!D1854</f>
        <v>THS</v>
      </c>
      <c r="E1854" s="1" t="str">
        <f>'Sheet 1'!E1854</f>
        <v>VTPO</v>
      </c>
      <c r="F1854" s="1" t="str">
        <f>'Sheet 1'!F1854</f>
        <v>TH</v>
      </c>
      <c r="G1854" s="1" t="str">
        <f>'Sheet 1'!G1854</f>
        <v>25200</v>
      </c>
      <c r="H1854" s="1" t="str">
        <f>'Sheet 1'!H1854</f>
        <v>6919</v>
      </c>
      <c r="I1854" s="1">
        <f>COUNTIF('Sheet 1'!$I1854:$AC1854,I$1)</f>
        <v>0</v>
      </c>
      <c r="J1854" s="1">
        <f>COUNTIF('Sheet 1'!$I1854:$AC1854,J$1)</f>
        <v>0</v>
      </c>
      <c r="K1854" s="1">
        <f>COUNTIF('Sheet 1'!$I1854:$AC1854,K$1)</f>
        <v>0</v>
      </c>
      <c r="L1854" s="1">
        <f>COUNTIF('Sheet 1'!$I1854:$AC1854,L$1)</f>
        <v>0</v>
      </c>
      <c r="M1854" s="1">
        <f>COUNTIF('Sheet 1'!$I1854:$AC1854,M$1)</f>
        <v>0</v>
      </c>
      <c r="N1854" s="1">
        <f>COUNTIF('Sheet 1'!$I1854:$AC1854,N$1)</f>
        <v>0</v>
      </c>
      <c r="O1854" s="1">
        <f>COUNTIF('Sheet 1'!$I1854:$AC1854,O$1)</f>
        <v>0</v>
      </c>
      <c r="P1854" s="1">
        <f>COUNTIF('Sheet 1'!$I1854:$AC1854,P$1)</f>
        <v>0</v>
      </c>
      <c r="Q1854" s="1">
        <f>COUNTIF('Sheet 1'!$I1854:$AC1854,Q$1)</f>
        <v>0</v>
      </c>
      <c r="R1854" s="1">
        <f>COUNTIF('Sheet 1'!$I1854:$AC1854,R$1)</f>
        <v>0</v>
      </c>
      <c r="S1854" s="1">
        <f>COUNTIF('Sheet 1'!$I1854:$AC1854,S$1)</f>
        <v>0</v>
      </c>
      <c r="T1854" s="1">
        <f>COUNTIF('Sheet 1'!$I1854:$AC1854,T$1)</f>
        <v>0</v>
      </c>
      <c r="U1854" s="1">
        <f>COUNTIF('Sheet 1'!$I1854:$AC1854,U$1)</f>
        <v>0</v>
      </c>
      <c r="V1854" s="1">
        <f>COUNTIF('Sheet 1'!$I1854:$AC1854,V$1)</f>
        <v>0</v>
      </c>
      <c r="W1854" s="1">
        <f>COUNTIF('Sheet 1'!$I1854:$AC1854,W$1)</f>
        <v>0</v>
      </c>
      <c r="X1854" s="1">
        <f>COUNTIF('Sheet 1'!$I1854:$AC1854,X$1)</f>
        <v>0</v>
      </c>
      <c r="Y1854" s="1">
        <f>COUNTIF('Sheet 1'!$I1854:$AC1854,Y$1)</f>
        <v>0</v>
      </c>
      <c r="Z1854" s="1">
        <f>COUNTIF('Sheet 1'!$I1854:$AC1854,Z$1)</f>
        <v>0</v>
      </c>
      <c r="AA1854" s="1">
        <f>COUNTIF('Sheet 1'!$I1854:$AC1854,AA$1)</f>
        <v>0</v>
      </c>
      <c r="AB1854" s="1">
        <f>COUNTIF('Sheet 1'!$I1854:$AC1854,AB$1)</f>
        <v>0</v>
      </c>
      <c r="AC1854" s="1">
        <f>COUNTIF('Sheet 1'!$I1854:$AC1854,AC$1)</f>
        <v>0</v>
      </c>
      <c r="AD1854" s="1">
        <f>COUNTIF('Sheet 1'!$I1854:$AC1854,AD$1)</f>
        <v>0</v>
      </c>
      <c r="AE1854" s="1">
        <f>COUNTIF('Sheet 1'!$I1854:$AC1854,AE$1)</f>
        <v>0</v>
      </c>
      <c r="AF1854" s="1">
        <f>COUNTIF('Sheet 1'!$I1854:$AC1854,AF$1)</f>
        <v>0</v>
      </c>
      <c r="AG1854" s="1">
        <f>COUNTIF('Sheet 1'!$I1854:$AC1854,AG$1)</f>
        <v>0</v>
      </c>
      <c r="AH1854" s="1">
        <f>COUNTIF('Sheet 1'!$I1854:$AC1854,AH$1)</f>
        <v>0</v>
      </c>
      <c r="AI1854" s="1">
        <f>COUNTIF('Sheet 1'!$I1854:$AC1854,AI$1)</f>
        <v>0</v>
      </c>
      <c r="AJ1854" s="1">
        <f>COUNTIF('Sheet 1'!$I1854:$AC1854,AJ$1)</f>
        <v>0</v>
      </c>
      <c r="AK1854" s="1">
        <f>COUNTIF('Sheet 1'!$I1854:$AC1854,AK$1)</f>
        <v>0</v>
      </c>
      <c r="AL1854" s="1">
        <f>COUNTIF('Sheet 1'!$I1854:$AC1854,AL$1)</f>
        <v>0</v>
      </c>
      <c r="AM1854" s="1">
        <f>COUNTIF('Sheet 1'!$I1854:$AC1854,AM$1)</f>
        <v>0</v>
      </c>
      <c r="AN1854" s="1">
        <f>COUNTIF('Sheet 1'!$I1854:$AC1854,AN$1)</f>
        <v>0</v>
      </c>
      <c r="AO1854" s="1">
        <f>COUNTIF('Sheet 1'!$I1854:$AC1854,AO$1)</f>
        <v>0</v>
      </c>
      <c r="AP1854" s="1">
        <f>COUNTIF('Sheet 1'!$I1854:$AC1854,AP$1)</f>
        <v>0</v>
      </c>
      <c r="AQ1854" s="1">
        <f>COUNTIF('Sheet 1'!$I1854:$AC1854,AQ$1)</f>
        <v>0</v>
      </c>
      <c r="AR1854" s="1">
        <f>COUNTIF('Sheet 1'!$I1854:$AC1854,AR$1)</f>
        <v>0</v>
      </c>
      <c r="AS1854" s="1">
        <f>COUNTIF('Sheet 1'!$I1854:$AC1854,AS$1)</f>
        <v>0</v>
      </c>
      <c r="AT1854" s="1">
        <f>COUNTIF('Sheet 1'!$I1854:$AC1854,AT$1)</f>
        <v>0</v>
      </c>
      <c r="AU1854" s="1">
        <f>COUNTIF('Sheet 1'!$I1854:$AC1854,AU$1)</f>
        <v>0</v>
      </c>
      <c r="AV1854" s="1">
        <f>COUNTIF('Sheet 1'!$I1854:$AC1854,AV$1)</f>
        <v>0</v>
      </c>
      <c r="AW1854" s="1">
        <f>COUNTIF('Sheet 1'!$I1854:$AC1854,AW$1)</f>
        <v>0</v>
      </c>
      <c r="AX1854" s="1">
        <f>COUNTIF('Sheet 1'!$I1854:$AC1854,AX$1)</f>
        <v>0</v>
      </c>
      <c r="AY1854" s="1">
        <f>COUNTIF('Sheet 1'!$I1854:$AC1854,AY$1)</f>
        <v>0</v>
      </c>
      <c r="AZ1854" s="1">
        <f>COUNTIF('Sheet 1'!$I1854:$AC1854,AZ$1)</f>
        <v>0</v>
      </c>
      <c r="BA1854" s="1">
        <f>COUNTIF('Sheet 1'!$I1854:$AC1854,BA$1)</f>
        <v>0</v>
      </c>
      <c r="BB1854" s="1">
        <f>COUNTIF('Sheet 1'!$I1854:$AC1854,BB$1)</f>
        <v>0</v>
      </c>
      <c r="BC1854" s="1">
        <f>COUNTIF('Sheet 1'!$I1854:$AC1854,BC$1)</f>
        <v>0</v>
      </c>
      <c r="BD1854" s="1">
        <f>COUNTIF('Sheet 1'!$I1854:$AC1854,BD$1)</f>
        <v>0</v>
      </c>
      <c r="BE1854" s="1">
        <f>COUNTIF('Sheet 1'!$I1854:$AC1854,BE$1)</f>
        <v>0</v>
      </c>
      <c r="BF1854" s="1">
        <f>COUNTIF('Sheet 1'!$I1854:$AC1854,BF$1)</f>
        <v>0</v>
      </c>
      <c r="BG1854" s="1">
        <f>COUNTIF('Sheet 1'!$I1854:$AC1854,BG$1)</f>
        <v>0</v>
      </c>
      <c r="BH1854" s="1">
        <f>COUNTIF('Sheet 1'!$I1854:$AC1854,BH$1)</f>
        <v>0</v>
      </c>
      <c r="BI1854" s="1">
        <f>COUNTIF('Sheet 1'!$I1854:$AC1854,BI$1)</f>
        <v>0</v>
      </c>
    </row>
    <row r="1855" spans="1:61" x14ac:dyDescent="0.25">
      <c r="A1855" s="1" t="str">
        <f>'Sheet 1'!A1855</f>
        <v>Sumbawa Besar Indonesia</v>
      </c>
      <c r="B1855" s="1" t="str">
        <f>'Sheet 1'!B1855</f>
        <v>-8.4889</v>
      </c>
      <c r="C1855" s="1" t="str">
        <f>'Sheet 1'!C1855</f>
        <v>117.412</v>
      </c>
      <c r="D1855" s="1" t="str">
        <f>'Sheet 1'!D1855</f>
        <v>SWQ</v>
      </c>
      <c r="E1855" s="1" t="str">
        <f>'Sheet 1'!E1855</f>
        <v>WADS</v>
      </c>
      <c r="F1855" s="1" t="str">
        <f>'Sheet 1'!F1855</f>
        <v>ID</v>
      </c>
      <c r="G1855" s="1" t="str">
        <f>'Sheet 1'!G1855</f>
        <v>28800</v>
      </c>
      <c r="H1855" s="1" t="str">
        <f>'Sheet 1'!H1855</f>
        <v>4766</v>
      </c>
      <c r="I1855" s="1">
        <f>COUNTIF('Sheet 1'!$I1855:$AC1855,I$1)</f>
        <v>0</v>
      </c>
      <c r="J1855" s="1">
        <f>COUNTIF('Sheet 1'!$I1855:$AC1855,J$1)</f>
        <v>0</v>
      </c>
      <c r="K1855" s="1">
        <f>COUNTIF('Sheet 1'!$I1855:$AC1855,K$1)</f>
        <v>0</v>
      </c>
      <c r="L1855" s="1">
        <f>COUNTIF('Sheet 1'!$I1855:$AC1855,L$1)</f>
        <v>0</v>
      </c>
      <c r="M1855" s="1">
        <f>COUNTIF('Sheet 1'!$I1855:$AC1855,M$1)</f>
        <v>0</v>
      </c>
      <c r="N1855" s="1">
        <f>COUNTIF('Sheet 1'!$I1855:$AC1855,N$1)</f>
        <v>0</v>
      </c>
      <c r="O1855" s="1">
        <f>COUNTIF('Sheet 1'!$I1855:$AC1855,O$1)</f>
        <v>0</v>
      </c>
      <c r="P1855" s="1">
        <f>COUNTIF('Sheet 1'!$I1855:$AC1855,P$1)</f>
        <v>0</v>
      </c>
      <c r="Q1855" s="1">
        <f>COUNTIF('Sheet 1'!$I1855:$AC1855,Q$1)</f>
        <v>0</v>
      </c>
      <c r="R1855" s="1">
        <f>COUNTIF('Sheet 1'!$I1855:$AC1855,R$1)</f>
        <v>0</v>
      </c>
      <c r="S1855" s="1">
        <f>COUNTIF('Sheet 1'!$I1855:$AC1855,S$1)</f>
        <v>0</v>
      </c>
      <c r="T1855" s="1">
        <f>COUNTIF('Sheet 1'!$I1855:$AC1855,T$1)</f>
        <v>0</v>
      </c>
      <c r="U1855" s="1">
        <f>COUNTIF('Sheet 1'!$I1855:$AC1855,U$1)</f>
        <v>0</v>
      </c>
      <c r="V1855" s="1">
        <f>COUNTIF('Sheet 1'!$I1855:$AC1855,V$1)</f>
        <v>0</v>
      </c>
      <c r="W1855" s="1">
        <f>COUNTIF('Sheet 1'!$I1855:$AC1855,W$1)</f>
        <v>0</v>
      </c>
      <c r="X1855" s="1">
        <f>COUNTIF('Sheet 1'!$I1855:$AC1855,X$1)</f>
        <v>0</v>
      </c>
      <c r="Y1855" s="1">
        <f>COUNTIF('Sheet 1'!$I1855:$AC1855,Y$1)</f>
        <v>0</v>
      </c>
      <c r="Z1855" s="1">
        <f>COUNTIF('Sheet 1'!$I1855:$AC1855,Z$1)</f>
        <v>0</v>
      </c>
      <c r="AA1855" s="1">
        <f>COUNTIF('Sheet 1'!$I1855:$AC1855,AA$1)</f>
        <v>0</v>
      </c>
      <c r="AB1855" s="1">
        <f>COUNTIF('Sheet 1'!$I1855:$AC1855,AB$1)</f>
        <v>0</v>
      </c>
      <c r="AC1855" s="1">
        <f>COUNTIF('Sheet 1'!$I1855:$AC1855,AC$1)</f>
        <v>0</v>
      </c>
      <c r="AD1855" s="1">
        <f>COUNTIF('Sheet 1'!$I1855:$AC1855,AD$1)</f>
        <v>0</v>
      </c>
      <c r="AE1855" s="1">
        <f>COUNTIF('Sheet 1'!$I1855:$AC1855,AE$1)</f>
        <v>0</v>
      </c>
      <c r="AF1855" s="1">
        <f>COUNTIF('Sheet 1'!$I1855:$AC1855,AF$1)</f>
        <v>0</v>
      </c>
      <c r="AG1855" s="1">
        <f>COUNTIF('Sheet 1'!$I1855:$AC1855,AG$1)</f>
        <v>0</v>
      </c>
      <c r="AH1855" s="1">
        <f>COUNTIF('Sheet 1'!$I1855:$AC1855,AH$1)</f>
        <v>0</v>
      </c>
      <c r="AI1855" s="1">
        <f>COUNTIF('Sheet 1'!$I1855:$AC1855,AI$1)</f>
        <v>0</v>
      </c>
      <c r="AJ1855" s="1">
        <f>COUNTIF('Sheet 1'!$I1855:$AC1855,AJ$1)</f>
        <v>0</v>
      </c>
      <c r="AK1855" s="1">
        <f>COUNTIF('Sheet 1'!$I1855:$AC1855,AK$1)</f>
        <v>0</v>
      </c>
      <c r="AL1855" s="1">
        <f>COUNTIF('Sheet 1'!$I1855:$AC1855,AL$1)</f>
        <v>0</v>
      </c>
      <c r="AM1855" s="1">
        <f>COUNTIF('Sheet 1'!$I1855:$AC1855,AM$1)</f>
        <v>0</v>
      </c>
      <c r="AN1855" s="1">
        <f>COUNTIF('Sheet 1'!$I1855:$AC1855,AN$1)</f>
        <v>0</v>
      </c>
      <c r="AO1855" s="1">
        <f>COUNTIF('Sheet 1'!$I1855:$AC1855,AO$1)</f>
        <v>0</v>
      </c>
      <c r="AP1855" s="1">
        <f>COUNTIF('Sheet 1'!$I1855:$AC1855,AP$1)</f>
        <v>0</v>
      </c>
      <c r="AQ1855" s="1">
        <f>COUNTIF('Sheet 1'!$I1855:$AC1855,AQ$1)</f>
        <v>0</v>
      </c>
      <c r="AR1855" s="1">
        <f>COUNTIF('Sheet 1'!$I1855:$AC1855,AR$1)</f>
        <v>0</v>
      </c>
      <c r="AS1855" s="1">
        <f>COUNTIF('Sheet 1'!$I1855:$AC1855,AS$1)</f>
        <v>0</v>
      </c>
      <c r="AT1855" s="1">
        <f>COUNTIF('Sheet 1'!$I1855:$AC1855,AT$1)</f>
        <v>0</v>
      </c>
      <c r="AU1855" s="1">
        <f>COUNTIF('Sheet 1'!$I1855:$AC1855,AU$1)</f>
        <v>0</v>
      </c>
      <c r="AV1855" s="1">
        <f>COUNTIF('Sheet 1'!$I1855:$AC1855,AV$1)</f>
        <v>0</v>
      </c>
      <c r="AW1855" s="1">
        <f>COUNTIF('Sheet 1'!$I1855:$AC1855,AW$1)</f>
        <v>0</v>
      </c>
      <c r="AX1855" s="1">
        <f>COUNTIF('Sheet 1'!$I1855:$AC1855,AX$1)</f>
        <v>0</v>
      </c>
      <c r="AY1855" s="1">
        <f>COUNTIF('Sheet 1'!$I1855:$AC1855,AY$1)</f>
        <v>0</v>
      </c>
      <c r="AZ1855" s="1">
        <f>COUNTIF('Sheet 1'!$I1855:$AC1855,AZ$1)</f>
        <v>0</v>
      </c>
      <c r="BA1855" s="1">
        <f>COUNTIF('Sheet 1'!$I1855:$AC1855,BA$1)</f>
        <v>0</v>
      </c>
      <c r="BB1855" s="1">
        <f>COUNTIF('Sheet 1'!$I1855:$AC1855,BB$1)</f>
        <v>0</v>
      </c>
      <c r="BC1855" s="1">
        <f>COUNTIF('Sheet 1'!$I1855:$AC1855,BC$1)</f>
        <v>0</v>
      </c>
      <c r="BD1855" s="1">
        <f>COUNTIF('Sheet 1'!$I1855:$AC1855,BD$1)</f>
        <v>0</v>
      </c>
      <c r="BE1855" s="1">
        <f>COUNTIF('Sheet 1'!$I1855:$AC1855,BE$1)</f>
        <v>0</v>
      </c>
      <c r="BF1855" s="1">
        <f>COUNTIF('Sheet 1'!$I1855:$AC1855,BF$1)</f>
        <v>0</v>
      </c>
      <c r="BG1855" s="1">
        <f>COUNTIF('Sheet 1'!$I1855:$AC1855,BG$1)</f>
        <v>0</v>
      </c>
      <c r="BH1855" s="1">
        <f>COUNTIF('Sheet 1'!$I1855:$AC1855,BH$1)</f>
        <v>0</v>
      </c>
      <c r="BI1855" s="1">
        <f>COUNTIF('Sheet 1'!$I1855:$AC1855,BI$1)</f>
        <v>0</v>
      </c>
    </row>
    <row r="1856" spans="1:61" x14ac:dyDescent="0.25">
      <c r="A1856" s="1" t="str">
        <f>'Sheet 1'!A1856</f>
        <v>Summerside  Canada</v>
      </c>
      <c r="B1856" s="1" t="str">
        <f>'Sheet 1'!B1856</f>
        <v>46.4403</v>
      </c>
      <c r="C1856" s="1" t="str">
        <f>'Sheet 1'!C1856</f>
        <v>-63.8333</v>
      </c>
      <c r="D1856" s="1" t="str">
        <f>'Sheet 1'!D1856</f>
        <v>YSU</v>
      </c>
      <c r="E1856" s="1" t="str">
        <f>'Sheet 1'!E1856</f>
        <v>CYSU</v>
      </c>
      <c r="F1856" s="1" t="str">
        <f>'Sheet 1'!F1856</f>
        <v>CA</v>
      </c>
      <c r="G1856" s="1" t="str">
        <f>'Sheet 1'!G1856</f>
        <v>-14400</v>
      </c>
      <c r="H1856" s="1" t="str">
        <f>'Sheet 1'!H1856</f>
        <v>8054</v>
      </c>
      <c r="I1856" s="1">
        <f>COUNTIF('Sheet 1'!$I1856:$AC1856,I$1)</f>
        <v>0</v>
      </c>
      <c r="J1856" s="1">
        <f>COUNTIF('Sheet 1'!$I1856:$AC1856,J$1)</f>
        <v>0</v>
      </c>
      <c r="K1856" s="1">
        <f>COUNTIF('Sheet 1'!$I1856:$AC1856,K$1)</f>
        <v>0</v>
      </c>
      <c r="L1856" s="1">
        <f>COUNTIF('Sheet 1'!$I1856:$AC1856,L$1)</f>
        <v>0</v>
      </c>
      <c r="M1856" s="1">
        <f>COUNTIF('Sheet 1'!$I1856:$AC1856,M$1)</f>
        <v>0</v>
      </c>
      <c r="N1856" s="1">
        <f>COUNTIF('Sheet 1'!$I1856:$AC1856,N$1)</f>
        <v>0</v>
      </c>
      <c r="O1856" s="1">
        <f>COUNTIF('Sheet 1'!$I1856:$AC1856,O$1)</f>
        <v>0</v>
      </c>
      <c r="P1856" s="1">
        <f>COUNTIF('Sheet 1'!$I1856:$AC1856,P$1)</f>
        <v>0</v>
      </c>
      <c r="Q1856" s="1">
        <f>COUNTIF('Sheet 1'!$I1856:$AC1856,Q$1)</f>
        <v>0</v>
      </c>
      <c r="R1856" s="1">
        <f>COUNTIF('Sheet 1'!$I1856:$AC1856,R$1)</f>
        <v>0</v>
      </c>
      <c r="S1856" s="1">
        <f>COUNTIF('Sheet 1'!$I1856:$AC1856,S$1)</f>
        <v>0</v>
      </c>
      <c r="T1856" s="1">
        <f>COUNTIF('Sheet 1'!$I1856:$AC1856,T$1)</f>
        <v>0</v>
      </c>
      <c r="U1856" s="1">
        <f>COUNTIF('Sheet 1'!$I1856:$AC1856,U$1)</f>
        <v>0</v>
      </c>
      <c r="V1856" s="1">
        <f>COUNTIF('Sheet 1'!$I1856:$AC1856,V$1)</f>
        <v>0</v>
      </c>
      <c r="W1856" s="1">
        <f>COUNTIF('Sheet 1'!$I1856:$AC1856,W$1)</f>
        <v>0</v>
      </c>
      <c r="X1856" s="1">
        <f>COUNTIF('Sheet 1'!$I1856:$AC1856,X$1)</f>
        <v>0</v>
      </c>
      <c r="Y1856" s="1">
        <f>COUNTIF('Sheet 1'!$I1856:$AC1856,Y$1)</f>
        <v>0</v>
      </c>
      <c r="Z1856" s="1">
        <f>COUNTIF('Sheet 1'!$I1856:$AC1856,Z$1)</f>
        <v>0</v>
      </c>
      <c r="AA1856" s="1">
        <f>COUNTIF('Sheet 1'!$I1856:$AC1856,AA$1)</f>
        <v>0</v>
      </c>
      <c r="AB1856" s="1">
        <f>COUNTIF('Sheet 1'!$I1856:$AC1856,AB$1)</f>
        <v>0</v>
      </c>
      <c r="AC1856" s="1">
        <f>COUNTIF('Sheet 1'!$I1856:$AC1856,AC$1)</f>
        <v>0</v>
      </c>
      <c r="AD1856" s="1">
        <f>COUNTIF('Sheet 1'!$I1856:$AC1856,AD$1)</f>
        <v>0</v>
      </c>
      <c r="AE1856" s="1">
        <f>COUNTIF('Sheet 1'!$I1856:$AC1856,AE$1)</f>
        <v>0</v>
      </c>
      <c r="AF1856" s="1">
        <f>COUNTIF('Sheet 1'!$I1856:$AC1856,AF$1)</f>
        <v>0</v>
      </c>
      <c r="AG1856" s="1">
        <f>COUNTIF('Sheet 1'!$I1856:$AC1856,AG$1)</f>
        <v>0</v>
      </c>
      <c r="AH1856" s="1">
        <f>COUNTIF('Sheet 1'!$I1856:$AC1856,AH$1)</f>
        <v>0</v>
      </c>
      <c r="AI1856" s="1">
        <f>COUNTIF('Sheet 1'!$I1856:$AC1856,AI$1)</f>
        <v>0</v>
      </c>
      <c r="AJ1856" s="1">
        <f>COUNTIF('Sheet 1'!$I1856:$AC1856,AJ$1)</f>
        <v>0</v>
      </c>
      <c r="AK1856" s="1">
        <f>COUNTIF('Sheet 1'!$I1856:$AC1856,AK$1)</f>
        <v>0</v>
      </c>
      <c r="AL1856" s="1">
        <f>COUNTIF('Sheet 1'!$I1856:$AC1856,AL$1)</f>
        <v>0</v>
      </c>
      <c r="AM1856" s="1">
        <f>COUNTIF('Sheet 1'!$I1856:$AC1856,AM$1)</f>
        <v>0</v>
      </c>
      <c r="AN1856" s="1">
        <f>COUNTIF('Sheet 1'!$I1856:$AC1856,AN$1)</f>
        <v>0</v>
      </c>
      <c r="AO1856" s="1">
        <f>COUNTIF('Sheet 1'!$I1856:$AC1856,AO$1)</f>
        <v>0</v>
      </c>
      <c r="AP1856" s="1">
        <f>COUNTIF('Sheet 1'!$I1856:$AC1856,AP$1)</f>
        <v>0</v>
      </c>
      <c r="AQ1856" s="1">
        <f>COUNTIF('Sheet 1'!$I1856:$AC1856,AQ$1)</f>
        <v>0</v>
      </c>
      <c r="AR1856" s="1">
        <f>COUNTIF('Sheet 1'!$I1856:$AC1856,AR$1)</f>
        <v>0</v>
      </c>
      <c r="AS1856" s="1">
        <f>COUNTIF('Sheet 1'!$I1856:$AC1856,AS$1)</f>
        <v>0</v>
      </c>
      <c r="AT1856" s="1">
        <f>COUNTIF('Sheet 1'!$I1856:$AC1856,AT$1)</f>
        <v>0</v>
      </c>
      <c r="AU1856" s="1">
        <f>COUNTIF('Sheet 1'!$I1856:$AC1856,AU$1)</f>
        <v>0</v>
      </c>
      <c r="AV1856" s="1">
        <f>COUNTIF('Sheet 1'!$I1856:$AC1856,AV$1)</f>
        <v>0</v>
      </c>
      <c r="AW1856" s="1">
        <f>COUNTIF('Sheet 1'!$I1856:$AC1856,AW$1)</f>
        <v>0</v>
      </c>
      <c r="AX1856" s="1">
        <f>COUNTIF('Sheet 1'!$I1856:$AC1856,AX$1)</f>
        <v>0</v>
      </c>
      <c r="AY1856" s="1">
        <f>COUNTIF('Sheet 1'!$I1856:$AC1856,AY$1)</f>
        <v>0</v>
      </c>
      <c r="AZ1856" s="1">
        <f>COUNTIF('Sheet 1'!$I1856:$AC1856,AZ$1)</f>
        <v>0</v>
      </c>
      <c r="BA1856" s="1">
        <f>COUNTIF('Sheet 1'!$I1856:$AC1856,BA$1)</f>
        <v>0</v>
      </c>
      <c r="BB1856" s="1">
        <f>COUNTIF('Sheet 1'!$I1856:$AC1856,BB$1)</f>
        <v>0</v>
      </c>
      <c r="BC1856" s="1">
        <f>COUNTIF('Sheet 1'!$I1856:$AC1856,BC$1)</f>
        <v>0</v>
      </c>
      <c r="BD1856" s="1">
        <f>COUNTIF('Sheet 1'!$I1856:$AC1856,BD$1)</f>
        <v>0</v>
      </c>
      <c r="BE1856" s="1">
        <f>COUNTIF('Sheet 1'!$I1856:$AC1856,BE$1)</f>
        <v>0</v>
      </c>
      <c r="BF1856" s="1">
        <f>COUNTIF('Sheet 1'!$I1856:$AC1856,BF$1)</f>
        <v>0</v>
      </c>
      <c r="BG1856" s="1">
        <f>COUNTIF('Sheet 1'!$I1856:$AC1856,BG$1)</f>
        <v>0</v>
      </c>
      <c r="BH1856" s="1">
        <f>COUNTIF('Sheet 1'!$I1856:$AC1856,BH$1)</f>
        <v>0</v>
      </c>
      <c r="BI1856" s="1">
        <f>COUNTIF('Sheet 1'!$I1856:$AC1856,BI$1)</f>
        <v>0</v>
      </c>
    </row>
    <row r="1857" spans="1:61" x14ac:dyDescent="0.25">
      <c r="A1857" s="1" t="str">
        <f>'Sheet 1'!A1857</f>
        <v>Sun Valley ID</v>
      </c>
      <c r="B1857" s="1" t="str">
        <f>'Sheet 1'!B1857</f>
        <v>43.5036</v>
      </c>
      <c r="C1857" s="1" t="str">
        <f>'Sheet 1'!C1857</f>
        <v>-114.296</v>
      </c>
      <c r="D1857" s="1" t="str">
        <f>'Sheet 1'!D1857</f>
        <v>SUN</v>
      </c>
      <c r="E1857" s="1" t="str">
        <f>'Sheet 1'!E1857</f>
        <v>KSUN</v>
      </c>
      <c r="F1857" s="1" t="str">
        <f>'Sheet 1'!F1857</f>
        <v>US</v>
      </c>
      <c r="G1857" s="1" t="str">
        <f>'Sheet 1'!G1857</f>
        <v>-25200</v>
      </c>
      <c r="H1857" s="1" t="str">
        <f>'Sheet 1'!H1857</f>
        <v>7562</v>
      </c>
      <c r="I1857" s="1">
        <f>COUNTIF('Sheet 1'!$I1857:$AC1857,I$1)</f>
        <v>0</v>
      </c>
      <c r="J1857" s="1">
        <f>COUNTIF('Sheet 1'!$I1857:$AC1857,J$1)</f>
        <v>0</v>
      </c>
      <c r="K1857" s="1">
        <f>COUNTIF('Sheet 1'!$I1857:$AC1857,K$1)</f>
        <v>0</v>
      </c>
      <c r="L1857" s="1">
        <f>COUNTIF('Sheet 1'!$I1857:$AC1857,L$1)</f>
        <v>0</v>
      </c>
      <c r="M1857" s="1">
        <f>COUNTIF('Sheet 1'!$I1857:$AC1857,M$1)</f>
        <v>0</v>
      </c>
      <c r="N1857" s="1">
        <f>COUNTIF('Sheet 1'!$I1857:$AC1857,N$1)</f>
        <v>0</v>
      </c>
      <c r="O1857" s="1">
        <f>COUNTIF('Sheet 1'!$I1857:$AC1857,O$1)</f>
        <v>0</v>
      </c>
      <c r="P1857" s="1">
        <f>COUNTIF('Sheet 1'!$I1857:$AC1857,P$1)</f>
        <v>0</v>
      </c>
      <c r="Q1857" s="1">
        <f>COUNTIF('Sheet 1'!$I1857:$AC1857,Q$1)</f>
        <v>0</v>
      </c>
      <c r="R1857" s="1">
        <f>COUNTIF('Sheet 1'!$I1857:$AC1857,R$1)</f>
        <v>0</v>
      </c>
      <c r="S1857" s="1">
        <f>COUNTIF('Sheet 1'!$I1857:$AC1857,S$1)</f>
        <v>0</v>
      </c>
      <c r="T1857" s="1">
        <f>COUNTIF('Sheet 1'!$I1857:$AC1857,T$1)</f>
        <v>0</v>
      </c>
      <c r="U1857" s="1">
        <f>COUNTIF('Sheet 1'!$I1857:$AC1857,U$1)</f>
        <v>1</v>
      </c>
      <c r="V1857" s="1">
        <f>COUNTIF('Sheet 1'!$I1857:$AC1857,V$1)</f>
        <v>1</v>
      </c>
      <c r="W1857" s="1">
        <f>COUNTIF('Sheet 1'!$I1857:$AC1857,W$1)</f>
        <v>0</v>
      </c>
      <c r="X1857" s="1">
        <f>COUNTIF('Sheet 1'!$I1857:$AC1857,X$1)</f>
        <v>0</v>
      </c>
      <c r="Y1857" s="1">
        <f>COUNTIF('Sheet 1'!$I1857:$AC1857,Y$1)</f>
        <v>0</v>
      </c>
      <c r="Z1857" s="1">
        <f>COUNTIF('Sheet 1'!$I1857:$AC1857,Z$1)</f>
        <v>0</v>
      </c>
      <c r="AA1857" s="1">
        <f>COUNTIF('Sheet 1'!$I1857:$AC1857,AA$1)</f>
        <v>0</v>
      </c>
      <c r="AB1857" s="1">
        <f>COUNTIF('Sheet 1'!$I1857:$AC1857,AB$1)</f>
        <v>0</v>
      </c>
      <c r="AC1857" s="1">
        <f>COUNTIF('Sheet 1'!$I1857:$AC1857,AC$1)</f>
        <v>0</v>
      </c>
      <c r="AD1857" s="1">
        <f>COUNTIF('Sheet 1'!$I1857:$AC1857,AD$1)</f>
        <v>0</v>
      </c>
      <c r="AE1857" s="1">
        <f>COUNTIF('Sheet 1'!$I1857:$AC1857,AE$1)</f>
        <v>0</v>
      </c>
      <c r="AF1857" s="1">
        <f>COUNTIF('Sheet 1'!$I1857:$AC1857,AF$1)</f>
        <v>0</v>
      </c>
      <c r="AG1857" s="1">
        <f>COUNTIF('Sheet 1'!$I1857:$AC1857,AG$1)</f>
        <v>0</v>
      </c>
      <c r="AH1857" s="1">
        <f>COUNTIF('Sheet 1'!$I1857:$AC1857,AH$1)</f>
        <v>0</v>
      </c>
      <c r="AI1857" s="1">
        <f>COUNTIF('Sheet 1'!$I1857:$AC1857,AI$1)</f>
        <v>0</v>
      </c>
      <c r="AJ1857" s="1">
        <f>COUNTIF('Sheet 1'!$I1857:$AC1857,AJ$1)</f>
        <v>0</v>
      </c>
      <c r="AK1857" s="1">
        <f>COUNTIF('Sheet 1'!$I1857:$AC1857,AK$1)</f>
        <v>0</v>
      </c>
      <c r="AL1857" s="1">
        <f>COUNTIF('Sheet 1'!$I1857:$AC1857,AL$1)</f>
        <v>0</v>
      </c>
      <c r="AM1857" s="1">
        <f>COUNTIF('Sheet 1'!$I1857:$AC1857,AM$1)</f>
        <v>0</v>
      </c>
      <c r="AN1857" s="1">
        <f>COUNTIF('Sheet 1'!$I1857:$AC1857,AN$1)</f>
        <v>0</v>
      </c>
      <c r="AO1857" s="1">
        <f>COUNTIF('Sheet 1'!$I1857:$AC1857,AO$1)</f>
        <v>0</v>
      </c>
      <c r="AP1857" s="1">
        <f>COUNTIF('Sheet 1'!$I1857:$AC1857,AP$1)</f>
        <v>0</v>
      </c>
      <c r="AQ1857" s="1">
        <f>COUNTIF('Sheet 1'!$I1857:$AC1857,AQ$1)</f>
        <v>0</v>
      </c>
      <c r="AR1857" s="1">
        <f>COUNTIF('Sheet 1'!$I1857:$AC1857,AR$1)</f>
        <v>0</v>
      </c>
      <c r="AS1857" s="1">
        <f>COUNTIF('Sheet 1'!$I1857:$AC1857,AS$1)</f>
        <v>0</v>
      </c>
      <c r="AT1857" s="1">
        <f>COUNTIF('Sheet 1'!$I1857:$AC1857,AT$1)</f>
        <v>1</v>
      </c>
      <c r="AU1857" s="1">
        <f>COUNTIF('Sheet 1'!$I1857:$AC1857,AU$1)</f>
        <v>0</v>
      </c>
      <c r="AV1857" s="1">
        <f>COUNTIF('Sheet 1'!$I1857:$AC1857,AV$1)</f>
        <v>0</v>
      </c>
      <c r="AW1857" s="1">
        <f>COUNTIF('Sheet 1'!$I1857:$AC1857,AW$1)</f>
        <v>0</v>
      </c>
      <c r="AX1857" s="1">
        <f>COUNTIF('Sheet 1'!$I1857:$AC1857,AX$1)</f>
        <v>0</v>
      </c>
      <c r="AY1857" s="1">
        <f>COUNTIF('Sheet 1'!$I1857:$AC1857,AY$1)</f>
        <v>0</v>
      </c>
      <c r="AZ1857" s="1">
        <f>COUNTIF('Sheet 1'!$I1857:$AC1857,AZ$1)</f>
        <v>0</v>
      </c>
      <c r="BA1857" s="1">
        <f>COUNTIF('Sheet 1'!$I1857:$AC1857,BA$1)</f>
        <v>0</v>
      </c>
      <c r="BB1857" s="1">
        <f>COUNTIF('Sheet 1'!$I1857:$AC1857,BB$1)</f>
        <v>0</v>
      </c>
      <c r="BC1857" s="1">
        <f>COUNTIF('Sheet 1'!$I1857:$AC1857,BC$1)</f>
        <v>0</v>
      </c>
      <c r="BD1857" s="1">
        <f>COUNTIF('Sheet 1'!$I1857:$AC1857,BD$1)</f>
        <v>0</v>
      </c>
      <c r="BE1857" s="1">
        <f>COUNTIF('Sheet 1'!$I1857:$AC1857,BE$1)</f>
        <v>0</v>
      </c>
      <c r="BF1857" s="1">
        <f>COUNTIF('Sheet 1'!$I1857:$AC1857,BF$1)</f>
        <v>0</v>
      </c>
      <c r="BG1857" s="1">
        <f>COUNTIF('Sheet 1'!$I1857:$AC1857,BG$1)</f>
        <v>0</v>
      </c>
      <c r="BH1857" s="1">
        <f>COUNTIF('Sheet 1'!$I1857:$AC1857,BH$1)</f>
        <v>0</v>
      </c>
      <c r="BI1857" s="1">
        <f>COUNTIF('Sheet 1'!$I1857:$AC1857,BI$1)</f>
        <v>0</v>
      </c>
    </row>
    <row r="1858" spans="1:61" x14ac:dyDescent="0.25">
      <c r="A1858" s="1" t="str">
        <f>'Sheet 1'!A1858</f>
        <v>Sunshine Coast Australia</v>
      </c>
      <c r="B1858" s="1" t="str">
        <f>'Sheet 1'!B1858</f>
        <v>-26.6031</v>
      </c>
      <c r="C1858" s="1" t="str">
        <f>'Sheet 1'!C1858</f>
        <v>153.091</v>
      </c>
      <c r="D1858" s="1" t="str">
        <f>'Sheet 1'!D1858</f>
        <v>MCY</v>
      </c>
      <c r="E1858" s="1" t="str">
        <f>'Sheet 1'!E1858</f>
        <v>YBSU</v>
      </c>
      <c r="F1858" s="1" t="str">
        <f>'Sheet 1'!F1858</f>
        <v>AU</v>
      </c>
      <c r="G1858" s="1" t="str">
        <f>'Sheet 1'!G1858</f>
        <v>39600</v>
      </c>
      <c r="H1858" s="1" t="str">
        <f>'Sheet 1'!H1858</f>
        <v>5922</v>
      </c>
      <c r="I1858" s="1">
        <f>COUNTIF('Sheet 1'!$I1858:$AC1858,I$1)</f>
        <v>0</v>
      </c>
      <c r="J1858" s="1">
        <f>COUNTIF('Sheet 1'!$I1858:$AC1858,J$1)</f>
        <v>0</v>
      </c>
      <c r="K1858" s="1">
        <f>COUNTIF('Sheet 1'!$I1858:$AC1858,K$1)</f>
        <v>0</v>
      </c>
      <c r="L1858" s="1">
        <f>COUNTIF('Sheet 1'!$I1858:$AC1858,L$1)</f>
        <v>0</v>
      </c>
      <c r="M1858" s="1">
        <f>COUNTIF('Sheet 1'!$I1858:$AC1858,M$1)</f>
        <v>0</v>
      </c>
      <c r="N1858" s="1">
        <f>COUNTIF('Sheet 1'!$I1858:$AC1858,N$1)</f>
        <v>0</v>
      </c>
      <c r="O1858" s="1">
        <f>COUNTIF('Sheet 1'!$I1858:$AC1858,O$1)</f>
        <v>0</v>
      </c>
      <c r="P1858" s="1">
        <f>COUNTIF('Sheet 1'!$I1858:$AC1858,P$1)</f>
        <v>0</v>
      </c>
      <c r="Q1858" s="1">
        <f>COUNTIF('Sheet 1'!$I1858:$AC1858,Q$1)</f>
        <v>0</v>
      </c>
      <c r="R1858" s="1">
        <f>COUNTIF('Sheet 1'!$I1858:$AC1858,R$1)</f>
        <v>0</v>
      </c>
      <c r="S1858" s="1">
        <f>COUNTIF('Sheet 1'!$I1858:$AC1858,S$1)</f>
        <v>0</v>
      </c>
      <c r="T1858" s="1">
        <f>COUNTIF('Sheet 1'!$I1858:$AC1858,T$1)</f>
        <v>0</v>
      </c>
      <c r="U1858" s="1">
        <f>COUNTIF('Sheet 1'!$I1858:$AC1858,U$1)</f>
        <v>0</v>
      </c>
      <c r="V1858" s="1">
        <f>COUNTIF('Sheet 1'!$I1858:$AC1858,V$1)</f>
        <v>0</v>
      </c>
      <c r="W1858" s="1">
        <f>COUNTIF('Sheet 1'!$I1858:$AC1858,W$1)</f>
        <v>0</v>
      </c>
      <c r="X1858" s="1">
        <f>COUNTIF('Sheet 1'!$I1858:$AC1858,X$1)</f>
        <v>0</v>
      </c>
      <c r="Y1858" s="1">
        <f>COUNTIF('Sheet 1'!$I1858:$AC1858,Y$1)</f>
        <v>0</v>
      </c>
      <c r="Z1858" s="1">
        <f>COUNTIF('Sheet 1'!$I1858:$AC1858,Z$1)</f>
        <v>0</v>
      </c>
      <c r="AA1858" s="1">
        <f>COUNTIF('Sheet 1'!$I1858:$AC1858,AA$1)</f>
        <v>0</v>
      </c>
      <c r="AB1858" s="1">
        <f>COUNTIF('Sheet 1'!$I1858:$AC1858,AB$1)</f>
        <v>0</v>
      </c>
      <c r="AC1858" s="1">
        <f>COUNTIF('Sheet 1'!$I1858:$AC1858,AC$1)</f>
        <v>0</v>
      </c>
      <c r="AD1858" s="1">
        <f>COUNTIF('Sheet 1'!$I1858:$AC1858,AD$1)</f>
        <v>0</v>
      </c>
      <c r="AE1858" s="1">
        <f>COUNTIF('Sheet 1'!$I1858:$AC1858,AE$1)</f>
        <v>0</v>
      </c>
      <c r="AF1858" s="1">
        <f>COUNTIF('Sheet 1'!$I1858:$AC1858,AF$1)</f>
        <v>0</v>
      </c>
      <c r="AG1858" s="1">
        <f>COUNTIF('Sheet 1'!$I1858:$AC1858,AG$1)</f>
        <v>0</v>
      </c>
      <c r="AH1858" s="1">
        <f>COUNTIF('Sheet 1'!$I1858:$AC1858,AH$1)</f>
        <v>0</v>
      </c>
      <c r="AI1858" s="1">
        <f>COUNTIF('Sheet 1'!$I1858:$AC1858,AI$1)</f>
        <v>0</v>
      </c>
      <c r="AJ1858" s="1">
        <f>COUNTIF('Sheet 1'!$I1858:$AC1858,AJ$1)</f>
        <v>0</v>
      </c>
      <c r="AK1858" s="1">
        <f>COUNTIF('Sheet 1'!$I1858:$AC1858,AK$1)</f>
        <v>0</v>
      </c>
      <c r="AL1858" s="1">
        <f>COUNTIF('Sheet 1'!$I1858:$AC1858,AL$1)</f>
        <v>0</v>
      </c>
      <c r="AM1858" s="1">
        <f>COUNTIF('Sheet 1'!$I1858:$AC1858,AM$1)</f>
        <v>0</v>
      </c>
      <c r="AN1858" s="1">
        <f>COUNTIF('Sheet 1'!$I1858:$AC1858,AN$1)</f>
        <v>0</v>
      </c>
      <c r="AO1858" s="1">
        <f>COUNTIF('Sheet 1'!$I1858:$AC1858,AO$1)</f>
        <v>0</v>
      </c>
      <c r="AP1858" s="1">
        <f>COUNTIF('Sheet 1'!$I1858:$AC1858,AP$1)</f>
        <v>0</v>
      </c>
      <c r="AQ1858" s="1">
        <f>COUNTIF('Sheet 1'!$I1858:$AC1858,AQ$1)</f>
        <v>0</v>
      </c>
      <c r="AR1858" s="1">
        <f>COUNTIF('Sheet 1'!$I1858:$AC1858,AR$1)</f>
        <v>0</v>
      </c>
      <c r="AS1858" s="1">
        <f>COUNTIF('Sheet 1'!$I1858:$AC1858,AS$1)</f>
        <v>0</v>
      </c>
      <c r="AT1858" s="1">
        <f>COUNTIF('Sheet 1'!$I1858:$AC1858,AT$1)</f>
        <v>0</v>
      </c>
      <c r="AU1858" s="1">
        <f>COUNTIF('Sheet 1'!$I1858:$AC1858,AU$1)</f>
        <v>0</v>
      </c>
      <c r="AV1858" s="1">
        <f>COUNTIF('Sheet 1'!$I1858:$AC1858,AV$1)</f>
        <v>0</v>
      </c>
      <c r="AW1858" s="1">
        <f>COUNTIF('Sheet 1'!$I1858:$AC1858,AW$1)</f>
        <v>0</v>
      </c>
      <c r="AX1858" s="1">
        <f>COUNTIF('Sheet 1'!$I1858:$AC1858,AX$1)</f>
        <v>0</v>
      </c>
      <c r="AY1858" s="1">
        <f>COUNTIF('Sheet 1'!$I1858:$AC1858,AY$1)</f>
        <v>0</v>
      </c>
      <c r="AZ1858" s="1">
        <f>COUNTIF('Sheet 1'!$I1858:$AC1858,AZ$1)</f>
        <v>0</v>
      </c>
      <c r="BA1858" s="1">
        <f>COUNTIF('Sheet 1'!$I1858:$AC1858,BA$1)</f>
        <v>1</v>
      </c>
      <c r="BB1858" s="1">
        <f>COUNTIF('Sheet 1'!$I1858:$AC1858,BB$1)</f>
        <v>0</v>
      </c>
      <c r="BC1858" s="1">
        <f>COUNTIF('Sheet 1'!$I1858:$AC1858,BC$1)</f>
        <v>0</v>
      </c>
      <c r="BD1858" s="1">
        <f>COUNTIF('Sheet 1'!$I1858:$AC1858,BD$1)</f>
        <v>0</v>
      </c>
      <c r="BE1858" s="1">
        <f>COUNTIF('Sheet 1'!$I1858:$AC1858,BE$1)</f>
        <v>0</v>
      </c>
      <c r="BF1858" s="1">
        <f>COUNTIF('Sheet 1'!$I1858:$AC1858,BF$1)</f>
        <v>0</v>
      </c>
      <c r="BG1858" s="1">
        <f>COUNTIF('Sheet 1'!$I1858:$AC1858,BG$1)</f>
        <v>0</v>
      </c>
      <c r="BH1858" s="1">
        <f>COUNTIF('Sheet 1'!$I1858:$AC1858,BH$1)</f>
        <v>0</v>
      </c>
      <c r="BI1858" s="1">
        <f>COUNTIF('Sheet 1'!$I1858:$AC1858,BI$1)</f>
        <v>0</v>
      </c>
    </row>
    <row r="1859" spans="1:61" x14ac:dyDescent="0.25">
      <c r="A1859" s="1" t="str">
        <f>'Sheet 1'!A1859</f>
        <v>Supadio Pontianak Indonesia</v>
      </c>
      <c r="B1859" s="1" t="str">
        <f>'Sheet 1'!B1859</f>
        <v>-0.1597</v>
      </c>
      <c r="C1859" s="1" t="str">
        <f>'Sheet 1'!C1859</f>
        <v>109.404</v>
      </c>
      <c r="D1859" s="1" t="str">
        <f>'Sheet 1'!D1859</f>
        <v>PNK</v>
      </c>
      <c r="E1859" s="1" t="str">
        <f>'Sheet 1'!E1859</f>
        <v>WIOO</v>
      </c>
      <c r="F1859" s="1" t="str">
        <f>'Sheet 1'!F1859</f>
        <v>ID</v>
      </c>
      <c r="G1859" s="1" t="str">
        <f>'Sheet 1'!G1859</f>
        <v>25200</v>
      </c>
      <c r="H1859" s="1" t="str">
        <f>'Sheet 1'!H1859</f>
        <v>7413</v>
      </c>
      <c r="I1859" s="1">
        <f>COUNTIF('Sheet 1'!$I1859:$AC1859,I$1)</f>
        <v>0</v>
      </c>
      <c r="J1859" s="1">
        <f>COUNTIF('Sheet 1'!$I1859:$AC1859,J$1)</f>
        <v>0</v>
      </c>
      <c r="K1859" s="1">
        <f>COUNTIF('Sheet 1'!$I1859:$AC1859,K$1)</f>
        <v>0</v>
      </c>
      <c r="L1859" s="1">
        <f>COUNTIF('Sheet 1'!$I1859:$AC1859,L$1)</f>
        <v>0</v>
      </c>
      <c r="M1859" s="1">
        <f>COUNTIF('Sheet 1'!$I1859:$AC1859,M$1)</f>
        <v>0</v>
      </c>
      <c r="N1859" s="1">
        <f>COUNTIF('Sheet 1'!$I1859:$AC1859,N$1)</f>
        <v>0</v>
      </c>
      <c r="O1859" s="1">
        <f>COUNTIF('Sheet 1'!$I1859:$AC1859,O$1)</f>
        <v>0</v>
      </c>
      <c r="P1859" s="1">
        <f>COUNTIF('Sheet 1'!$I1859:$AC1859,P$1)</f>
        <v>0</v>
      </c>
      <c r="Q1859" s="1">
        <f>COUNTIF('Sheet 1'!$I1859:$AC1859,Q$1)</f>
        <v>0</v>
      </c>
      <c r="R1859" s="1">
        <f>COUNTIF('Sheet 1'!$I1859:$AC1859,R$1)</f>
        <v>0</v>
      </c>
      <c r="S1859" s="1">
        <f>COUNTIF('Sheet 1'!$I1859:$AC1859,S$1)</f>
        <v>0</v>
      </c>
      <c r="T1859" s="1">
        <f>COUNTIF('Sheet 1'!$I1859:$AC1859,T$1)</f>
        <v>0</v>
      </c>
      <c r="U1859" s="1">
        <f>COUNTIF('Sheet 1'!$I1859:$AC1859,U$1)</f>
        <v>0</v>
      </c>
      <c r="V1859" s="1">
        <f>COUNTIF('Sheet 1'!$I1859:$AC1859,V$1)</f>
        <v>0</v>
      </c>
      <c r="W1859" s="1">
        <f>COUNTIF('Sheet 1'!$I1859:$AC1859,W$1)</f>
        <v>0</v>
      </c>
      <c r="X1859" s="1">
        <f>COUNTIF('Sheet 1'!$I1859:$AC1859,X$1)</f>
        <v>0</v>
      </c>
      <c r="Y1859" s="1">
        <f>COUNTIF('Sheet 1'!$I1859:$AC1859,Y$1)</f>
        <v>0</v>
      </c>
      <c r="Z1859" s="1">
        <f>COUNTIF('Sheet 1'!$I1859:$AC1859,Z$1)</f>
        <v>0</v>
      </c>
      <c r="AA1859" s="1">
        <f>COUNTIF('Sheet 1'!$I1859:$AC1859,AA$1)</f>
        <v>0</v>
      </c>
      <c r="AB1859" s="1">
        <f>COUNTIF('Sheet 1'!$I1859:$AC1859,AB$1)</f>
        <v>0</v>
      </c>
      <c r="AC1859" s="1">
        <f>COUNTIF('Sheet 1'!$I1859:$AC1859,AC$1)</f>
        <v>0</v>
      </c>
      <c r="AD1859" s="1">
        <f>COUNTIF('Sheet 1'!$I1859:$AC1859,AD$1)</f>
        <v>0</v>
      </c>
      <c r="AE1859" s="1">
        <f>COUNTIF('Sheet 1'!$I1859:$AC1859,AE$1)</f>
        <v>0</v>
      </c>
      <c r="AF1859" s="1">
        <f>COUNTIF('Sheet 1'!$I1859:$AC1859,AF$1)</f>
        <v>0</v>
      </c>
      <c r="AG1859" s="1">
        <f>COUNTIF('Sheet 1'!$I1859:$AC1859,AG$1)</f>
        <v>0</v>
      </c>
      <c r="AH1859" s="1">
        <f>COUNTIF('Sheet 1'!$I1859:$AC1859,AH$1)</f>
        <v>0</v>
      </c>
      <c r="AI1859" s="1">
        <f>COUNTIF('Sheet 1'!$I1859:$AC1859,AI$1)</f>
        <v>0</v>
      </c>
      <c r="AJ1859" s="1">
        <f>COUNTIF('Sheet 1'!$I1859:$AC1859,AJ$1)</f>
        <v>0</v>
      </c>
      <c r="AK1859" s="1">
        <f>COUNTIF('Sheet 1'!$I1859:$AC1859,AK$1)</f>
        <v>0</v>
      </c>
      <c r="AL1859" s="1">
        <f>COUNTIF('Sheet 1'!$I1859:$AC1859,AL$1)</f>
        <v>0</v>
      </c>
      <c r="AM1859" s="1">
        <f>COUNTIF('Sheet 1'!$I1859:$AC1859,AM$1)</f>
        <v>0</v>
      </c>
      <c r="AN1859" s="1">
        <f>COUNTIF('Sheet 1'!$I1859:$AC1859,AN$1)</f>
        <v>0</v>
      </c>
      <c r="AO1859" s="1">
        <f>COUNTIF('Sheet 1'!$I1859:$AC1859,AO$1)</f>
        <v>0</v>
      </c>
      <c r="AP1859" s="1">
        <f>COUNTIF('Sheet 1'!$I1859:$AC1859,AP$1)</f>
        <v>0</v>
      </c>
      <c r="AQ1859" s="1">
        <f>COUNTIF('Sheet 1'!$I1859:$AC1859,AQ$1)</f>
        <v>0</v>
      </c>
      <c r="AR1859" s="1">
        <f>COUNTIF('Sheet 1'!$I1859:$AC1859,AR$1)</f>
        <v>0</v>
      </c>
      <c r="AS1859" s="1">
        <f>COUNTIF('Sheet 1'!$I1859:$AC1859,AS$1)</f>
        <v>0</v>
      </c>
      <c r="AT1859" s="1">
        <f>COUNTIF('Sheet 1'!$I1859:$AC1859,AT$1)</f>
        <v>0</v>
      </c>
      <c r="AU1859" s="1">
        <f>COUNTIF('Sheet 1'!$I1859:$AC1859,AU$1)</f>
        <v>0</v>
      </c>
      <c r="AV1859" s="1">
        <f>COUNTIF('Sheet 1'!$I1859:$AC1859,AV$1)</f>
        <v>0</v>
      </c>
      <c r="AW1859" s="1">
        <f>COUNTIF('Sheet 1'!$I1859:$AC1859,AW$1)</f>
        <v>0</v>
      </c>
      <c r="AX1859" s="1">
        <f>COUNTIF('Sheet 1'!$I1859:$AC1859,AX$1)</f>
        <v>0</v>
      </c>
      <c r="AY1859" s="1">
        <f>COUNTIF('Sheet 1'!$I1859:$AC1859,AY$1)</f>
        <v>0</v>
      </c>
      <c r="AZ1859" s="1">
        <f>COUNTIF('Sheet 1'!$I1859:$AC1859,AZ$1)</f>
        <v>0</v>
      </c>
      <c r="BA1859" s="1">
        <f>COUNTIF('Sheet 1'!$I1859:$AC1859,BA$1)</f>
        <v>0</v>
      </c>
      <c r="BB1859" s="1">
        <f>COUNTIF('Sheet 1'!$I1859:$AC1859,BB$1)</f>
        <v>0</v>
      </c>
      <c r="BC1859" s="1">
        <f>COUNTIF('Sheet 1'!$I1859:$AC1859,BC$1)</f>
        <v>0</v>
      </c>
      <c r="BD1859" s="1">
        <f>COUNTIF('Sheet 1'!$I1859:$AC1859,BD$1)</f>
        <v>0</v>
      </c>
      <c r="BE1859" s="1">
        <f>COUNTIF('Sheet 1'!$I1859:$AC1859,BE$1)</f>
        <v>0</v>
      </c>
      <c r="BF1859" s="1">
        <f>COUNTIF('Sheet 1'!$I1859:$AC1859,BF$1)</f>
        <v>0</v>
      </c>
      <c r="BG1859" s="1">
        <f>COUNTIF('Sheet 1'!$I1859:$AC1859,BG$1)</f>
        <v>0</v>
      </c>
      <c r="BH1859" s="1">
        <f>COUNTIF('Sheet 1'!$I1859:$AC1859,BH$1)</f>
        <v>0</v>
      </c>
      <c r="BI1859" s="1">
        <f>COUNTIF('Sheet 1'!$I1859:$AC1859,BI$1)</f>
        <v>0</v>
      </c>
    </row>
    <row r="1860" spans="1:61" x14ac:dyDescent="0.25">
      <c r="A1860" s="1" t="str">
        <f>'Sheet 1'!A1860</f>
        <v>Surabaya Indonesia</v>
      </c>
      <c r="B1860" s="1" t="str">
        <f>'Sheet 1'!B1860</f>
        <v>-7.3792</v>
      </c>
      <c r="C1860" s="1" t="str">
        <f>'Sheet 1'!C1860</f>
        <v>112.809</v>
      </c>
      <c r="D1860" s="1" t="str">
        <f>'Sheet 1'!D1860</f>
        <v>SUB</v>
      </c>
      <c r="E1860" s="1" t="str">
        <f>'Sheet 1'!E1860</f>
        <v>WARR</v>
      </c>
      <c r="F1860" s="1" t="str">
        <f>'Sheet 1'!F1860</f>
        <v>ID</v>
      </c>
      <c r="G1860" s="1" t="str">
        <f>'Sheet 1'!G1860</f>
        <v>25200</v>
      </c>
      <c r="H1860" s="1" t="str">
        <f>'Sheet 1'!H1860</f>
        <v>9844</v>
      </c>
      <c r="I1860" s="1">
        <f>COUNTIF('Sheet 1'!$I1860:$AC1860,I$1)</f>
        <v>0</v>
      </c>
      <c r="J1860" s="1">
        <f>COUNTIF('Sheet 1'!$I1860:$AC1860,J$1)</f>
        <v>0</v>
      </c>
      <c r="K1860" s="1">
        <f>COUNTIF('Sheet 1'!$I1860:$AC1860,K$1)</f>
        <v>0</v>
      </c>
      <c r="L1860" s="1">
        <f>COUNTIF('Sheet 1'!$I1860:$AC1860,L$1)</f>
        <v>0</v>
      </c>
      <c r="M1860" s="1">
        <f>COUNTIF('Sheet 1'!$I1860:$AC1860,M$1)</f>
        <v>0</v>
      </c>
      <c r="N1860" s="1">
        <f>COUNTIF('Sheet 1'!$I1860:$AC1860,N$1)</f>
        <v>0</v>
      </c>
      <c r="O1860" s="1">
        <f>COUNTIF('Sheet 1'!$I1860:$AC1860,O$1)</f>
        <v>0</v>
      </c>
      <c r="P1860" s="1">
        <f>COUNTIF('Sheet 1'!$I1860:$AC1860,P$1)</f>
        <v>0</v>
      </c>
      <c r="Q1860" s="1">
        <f>COUNTIF('Sheet 1'!$I1860:$AC1860,Q$1)</f>
        <v>0</v>
      </c>
      <c r="R1860" s="1">
        <f>COUNTIF('Sheet 1'!$I1860:$AC1860,R$1)</f>
        <v>0</v>
      </c>
      <c r="S1860" s="1">
        <f>COUNTIF('Sheet 1'!$I1860:$AC1860,S$1)</f>
        <v>0</v>
      </c>
      <c r="T1860" s="1">
        <f>COUNTIF('Sheet 1'!$I1860:$AC1860,T$1)</f>
        <v>0</v>
      </c>
      <c r="U1860" s="1">
        <f>COUNTIF('Sheet 1'!$I1860:$AC1860,U$1)</f>
        <v>0</v>
      </c>
      <c r="V1860" s="1">
        <f>COUNTIF('Sheet 1'!$I1860:$AC1860,V$1)</f>
        <v>0</v>
      </c>
      <c r="W1860" s="1">
        <f>COUNTIF('Sheet 1'!$I1860:$AC1860,W$1)</f>
        <v>0</v>
      </c>
      <c r="X1860" s="1">
        <f>COUNTIF('Sheet 1'!$I1860:$AC1860,X$1)</f>
        <v>0</v>
      </c>
      <c r="Y1860" s="1">
        <f>COUNTIF('Sheet 1'!$I1860:$AC1860,Y$1)</f>
        <v>0</v>
      </c>
      <c r="Z1860" s="1">
        <f>COUNTIF('Sheet 1'!$I1860:$AC1860,Z$1)</f>
        <v>0</v>
      </c>
      <c r="AA1860" s="1">
        <f>COUNTIF('Sheet 1'!$I1860:$AC1860,AA$1)</f>
        <v>0</v>
      </c>
      <c r="AB1860" s="1">
        <f>COUNTIF('Sheet 1'!$I1860:$AC1860,AB$1)</f>
        <v>0</v>
      </c>
      <c r="AC1860" s="1">
        <f>COUNTIF('Sheet 1'!$I1860:$AC1860,AC$1)</f>
        <v>0</v>
      </c>
      <c r="AD1860" s="1">
        <f>COUNTIF('Sheet 1'!$I1860:$AC1860,AD$1)</f>
        <v>0</v>
      </c>
      <c r="AE1860" s="1">
        <f>COUNTIF('Sheet 1'!$I1860:$AC1860,AE$1)</f>
        <v>0</v>
      </c>
      <c r="AF1860" s="1">
        <f>COUNTIF('Sheet 1'!$I1860:$AC1860,AF$1)</f>
        <v>0</v>
      </c>
      <c r="AG1860" s="1">
        <f>COUNTIF('Sheet 1'!$I1860:$AC1860,AG$1)</f>
        <v>1</v>
      </c>
      <c r="AH1860" s="1">
        <f>COUNTIF('Sheet 1'!$I1860:$AC1860,AH$1)</f>
        <v>0</v>
      </c>
      <c r="AI1860" s="1">
        <f>COUNTIF('Sheet 1'!$I1860:$AC1860,AI$1)</f>
        <v>0</v>
      </c>
      <c r="AJ1860" s="1">
        <f>COUNTIF('Sheet 1'!$I1860:$AC1860,AJ$1)</f>
        <v>0</v>
      </c>
      <c r="AK1860" s="1">
        <f>COUNTIF('Sheet 1'!$I1860:$AC1860,AK$1)</f>
        <v>0</v>
      </c>
      <c r="AL1860" s="1">
        <f>COUNTIF('Sheet 1'!$I1860:$AC1860,AL$1)</f>
        <v>0</v>
      </c>
      <c r="AM1860" s="1">
        <f>COUNTIF('Sheet 1'!$I1860:$AC1860,AM$1)</f>
        <v>0</v>
      </c>
      <c r="AN1860" s="1">
        <f>COUNTIF('Sheet 1'!$I1860:$AC1860,AN$1)</f>
        <v>0</v>
      </c>
      <c r="AO1860" s="1">
        <f>COUNTIF('Sheet 1'!$I1860:$AC1860,AO$1)</f>
        <v>0</v>
      </c>
      <c r="AP1860" s="1">
        <f>COUNTIF('Sheet 1'!$I1860:$AC1860,AP$1)</f>
        <v>0</v>
      </c>
      <c r="AQ1860" s="1">
        <f>COUNTIF('Sheet 1'!$I1860:$AC1860,AQ$1)</f>
        <v>0</v>
      </c>
      <c r="AR1860" s="1">
        <f>COUNTIF('Sheet 1'!$I1860:$AC1860,AR$1)</f>
        <v>0</v>
      </c>
      <c r="AS1860" s="1">
        <f>COUNTIF('Sheet 1'!$I1860:$AC1860,AS$1)</f>
        <v>0</v>
      </c>
      <c r="AT1860" s="1">
        <f>COUNTIF('Sheet 1'!$I1860:$AC1860,AT$1)</f>
        <v>0</v>
      </c>
      <c r="AU1860" s="1">
        <f>COUNTIF('Sheet 1'!$I1860:$AC1860,AU$1)</f>
        <v>0</v>
      </c>
      <c r="AV1860" s="1">
        <f>COUNTIF('Sheet 1'!$I1860:$AC1860,AV$1)</f>
        <v>0</v>
      </c>
      <c r="AW1860" s="1">
        <f>COUNTIF('Sheet 1'!$I1860:$AC1860,AW$1)</f>
        <v>0</v>
      </c>
      <c r="AX1860" s="1">
        <f>COUNTIF('Sheet 1'!$I1860:$AC1860,AX$1)</f>
        <v>0</v>
      </c>
      <c r="AY1860" s="1">
        <f>COUNTIF('Sheet 1'!$I1860:$AC1860,AY$1)</f>
        <v>0</v>
      </c>
      <c r="AZ1860" s="1">
        <f>COUNTIF('Sheet 1'!$I1860:$AC1860,AZ$1)</f>
        <v>0</v>
      </c>
      <c r="BA1860" s="1">
        <f>COUNTIF('Sheet 1'!$I1860:$AC1860,BA$1)</f>
        <v>0</v>
      </c>
      <c r="BB1860" s="1">
        <f>COUNTIF('Sheet 1'!$I1860:$AC1860,BB$1)</f>
        <v>0</v>
      </c>
      <c r="BC1860" s="1">
        <f>COUNTIF('Sheet 1'!$I1860:$AC1860,BC$1)</f>
        <v>0</v>
      </c>
      <c r="BD1860" s="1">
        <f>COUNTIF('Sheet 1'!$I1860:$AC1860,BD$1)</f>
        <v>0</v>
      </c>
      <c r="BE1860" s="1">
        <f>COUNTIF('Sheet 1'!$I1860:$AC1860,BE$1)</f>
        <v>0</v>
      </c>
      <c r="BF1860" s="1">
        <f>COUNTIF('Sheet 1'!$I1860:$AC1860,BF$1)</f>
        <v>0</v>
      </c>
      <c r="BG1860" s="1">
        <f>COUNTIF('Sheet 1'!$I1860:$AC1860,BG$1)</f>
        <v>0</v>
      </c>
      <c r="BH1860" s="1">
        <f>COUNTIF('Sheet 1'!$I1860:$AC1860,BH$1)</f>
        <v>0</v>
      </c>
      <c r="BI1860" s="1">
        <f>COUNTIF('Sheet 1'!$I1860:$AC1860,BI$1)</f>
        <v>0</v>
      </c>
    </row>
    <row r="1861" spans="1:61" x14ac:dyDescent="0.25">
      <c r="A1861" s="1" t="str">
        <f>'Sheet 1'!A1861</f>
        <v>Surgut Russia</v>
      </c>
      <c r="B1861" s="1" t="str">
        <f>'Sheet 1'!B1861</f>
        <v>61.3436</v>
      </c>
      <c r="C1861" s="1" t="str">
        <f>'Sheet 1'!C1861</f>
        <v>73.4019</v>
      </c>
      <c r="D1861" s="1" t="str">
        <f>'Sheet 1'!D1861</f>
        <v>SGC</v>
      </c>
      <c r="E1861" s="1" t="str">
        <f>'Sheet 1'!E1861</f>
        <v>USRR</v>
      </c>
      <c r="F1861" s="1" t="str">
        <f>'Sheet 1'!F1861</f>
        <v>RU</v>
      </c>
      <c r="G1861" s="1" t="str">
        <f>'Sheet 1'!G1861</f>
        <v>18000</v>
      </c>
      <c r="H1861" s="1" t="str">
        <f>'Sheet 1'!H1861</f>
        <v>9341</v>
      </c>
      <c r="I1861" s="1">
        <f>COUNTIF('Sheet 1'!$I1861:$AC1861,I$1)</f>
        <v>0</v>
      </c>
      <c r="J1861" s="1">
        <f>COUNTIF('Sheet 1'!$I1861:$AC1861,J$1)</f>
        <v>0</v>
      </c>
      <c r="K1861" s="1">
        <f>COUNTIF('Sheet 1'!$I1861:$AC1861,K$1)</f>
        <v>0</v>
      </c>
      <c r="L1861" s="1">
        <f>COUNTIF('Sheet 1'!$I1861:$AC1861,L$1)</f>
        <v>0</v>
      </c>
      <c r="M1861" s="1">
        <f>COUNTIF('Sheet 1'!$I1861:$AC1861,M$1)</f>
        <v>0</v>
      </c>
      <c r="N1861" s="1">
        <f>COUNTIF('Sheet 1'!$I1861:$AC1861,N$1)</f>
        <v>0</v>
      </c>
      <c r="O1861" s="1">
        <f>COUNTIF('Sheet 1'!$I1861:$AC1861,O$1)</f>
        <v>0</v>
      </c>
      <c r="P1861" s="1">
        <f>COUNTIF('Sheet 1'!$I1861:$AC1861,P$1)</f>
        <v>0</v>
      </c>
      <c r="Q1861" s="1">
        <f>COUNTIF('Sheet 1'!$I1861:$AC1861,Q$1)</f>
        <v>0</v>
      </c>
      <c r="R1861" s="1">
        <f>COUNTIF('Sheet 1'!$I1861:$AC1861,R$1)</f>
        <v>0</v>
      </c>
      <c r="S1861" s="1">
        <f>COUNTIF('Sheet 1'!$I1861:$AC1861,S$1)</f>
        <v>0</v>
      </c>
      <c r="T1861" s="1">
        <f>COUNTIF('Sheet 1'!$I1861:$AC1861,T$1)</f>
        <v>0</v>
      </c>
      <c r="U1861" s="1">
        <f>COUNTIF('Sheet 1'!$I1861:$AC1861,U$1)</f>
        <v>0</v>
      </c>
      <c r="V1861" s="1">
        <f>COUNTIF('Sheet 1'!$I1861:$AC1861,V$1)</f>
        <v>0</v>
      </c>
      <c r="W1861" s="1">
        <f>COUNTIF('Sheet 1'!$I1861:$AC1861,W$1)</f>
        <v>0</v>
      </c>
      <c r="X1861" s="1">
        <f>COUNTIF('Sheet 1'!$I1861:$AC1861,X$1)</f>
        <v>0</v>
      </c>
      <c r="Y1861" s="1">
        <f>COUNTIF('Sheet 1'!$I1861:$AC1861,Y$1)</f>
        <v>0</v>
      </c>
      <c r="Z1861" s="1">
        <f>COUNTIF('Sheet 1'!$I1861:$AC1861,Z$1)</f>
        <v>0</v>
      </c>
      <c r="AA1861" s="1">
        <f>COUNTIF('Sheet 1'!$I1861:$AC1861,AA$1)</f>
        <v>0</v>
      </c>
      <c r="AB1861" s="1">
        <f>COUNTIF('Sheet 1'!$I1861:$AC1861,AB$1)</f>
        <v>0</v>
      </c>
      <c r="AC1861" s="1">
        <f>COUNTIF('Sheet 1'!$I1861:$AC1861,AC$1)</f>
        <v>0</v>
      </c>
      <c r="AD1861" s="1">
        <f>COUNTIF('Sheet 1'!$I1861:$AC1861,AD$1)</f>
        <v>0</v>
      </c>
      <c r="AE1861" s="1">
        <f>COUNTIF('Sheet 1'!$I1861:$AC1861,AE$1)</f>
        <v>0</v>
      </c>
      <c r="AF1861" s="1">
        <f>COUNTIF('Sheet 1'!$I1861:$AC1861,AF$1)</f>
        <v>0</v>
      </c>
      <c r="AG1861" s="1">
        <f>COUNTIF('Sheet 1'!$I1861:$AC1861,AG$1)</f>
        <v>0</v>
      </c>
      <c r="AH1861" s="1">
        <f>COUNTIF('Sheet 1'!$I1861:$AC1861,AH$1)</f>
        <v>0</v>
      </c>
      <c r="AI1861" s="1">
        <f>COUNTIF('Sheet 1'!$I1861:$AC1861,AI$1)</f>
        <v>0</v>
      </c>
      <c r="AJ1861" s="1">
        <f>COUNTIF('Sheet 1'!$I1861:$AC1861,AJ$1)</f>
        <v>0</v>
      </c>
      <c r="AK1861" s="1">
        <f>COUNTIF('Sheet 1'!$I1861:$AC1861,AK$1)</f>
        <v>0</v>
      </c>
      <c r="AL1861" s="1">
        <f>COUNTIF('Sheet 1'!$I1861:$AC1861,AL$1)</f>
        <v>0</v>
      </c>
      <c r="AM1861" s="1">
        <f>COUNTIF('Sheet 1'!$I1861:$AC1861,AM$1)</f>
        <v>0</v>
      </c>
      <c r="AN1861" s="1">
        <f>COUNTIF('Sheet 1'!$I1861:$AC1861,AN$1)</f>
        <v>0</v>
      </c>
      <c r="AO1861" s="1">
        <f>COUNTIF('Sheet 1'!$I1861:$AC1861,AO$1)</f>
        <v>0</v>
      </c>
      <c r="AP1861" s="1">
        <f>COUNTIF('Sheet 1'!$I1861:$AC1861,AP$1)</f>
        <v>0</v>
      </c>
      <c r="AQ1861" s="1">
        <f>COUNTIF('Sheet 1'!$I1861:$AC1861,AQ$1)</f>
        <v>0</v>
      </c>
      <c r="AR1861" s="1">
        <f>COUNTIF('Sheet 1'!$I1861:$AC1861,AR$1)</f>
        <v>0</v>
      </c>
      <c r="AS1861" s="1">
        <f>COUNTIF('Sheet 1'!$I1861:$AC1861,AS$1)</f>
        <v>0</v>
      </c>
      <c r="AT1861" s="1">
        <f>COUNTIF('Sheet 1'!$I1861:$AC1861,AT$1)</f>
        <v>0</v>
      </c>
      <c r="AU1861" s="1">
        <f>COUNTIF('Sheet 1'!$I1861:$AC1861,AU$1)</f>
        <v>0</v>
      </c>
      <c r="AV1861" s="1">
        <f>COUNTIF('Sheet 1'!$I1861:$AC1861,AV$1)</f>
        <v>0</v>
      </c>
      <c r="AW1861" s="1">
        <f>COUNTIF('Sheet 1'!$I1861:$AC1861,AW$1)</f>
        <v>0</v>
      </c>
      <c r="AX1861" s="1">
        <f>COUNTIF('Sheet 1'!$I1861:$AC1861,AX$1)</f>
        <v>0</v>
      </c>
      <c r="AY1861" s="1">
        <f>COUNTIF('Sheet 1'!$I1861:$AC1861,AY$1)</f>
        <v>0</v>
      </c>
      <c r="AZ1861" s="1">
        <f>COUNTIF('Sheet 1'!$I1861:$AC1861,AZ$1)</f>
        <v>0</v>
      </c>
      <c r="BA1861" s="1">
        <f>COUNTIF('Sheet 1'!$I1861:$AC1861,BA$1)</f>
        <v>0</v>
      </c>
      <c r="BB1861" s="1">
        <f>COUNTIF('Sheet 1'!$I1861:$AC1861,BB$1)</f>
        <v>0</v>
      </c>
      <c r="BC1861" s="1">
        <f>COUNTIF('Sheet 1'!$I1861:$AC1861,BC$1)</f>
        <v>0</v>
      </c>
      <c r="BD1861" s="1">
        <f>COUNTIF('Sheet 1'!$I1861:$AC1861,BD$1)</f>
        <v>0</v>
      </c>
      <c r="BE1861" s="1">
        <f>COUNTIF('Sheet 1'!$I1861:$AC1861,BE$1)</f>
        <v>0</v>
      </c>
      <c r="BF1861" s="1">
        <f>COUNTIF('Sheet 1'!$I1861:$AC1861,BF$1)</f>
        <v>0</v>
      </c>
      <c r="BG1861" s="1">
        <f>COUNTIF('Sheet 1'!$I1861:$AC1861,BG$1)</f>
        <v>0</v>
      </c>
      <c r="BH1861" s="1">
        <f>COUNTIF('Sheet 1'!$I1861:$AC1861,BH$1)</f>
        <v>0</v>
      </c>
      <c r="BI1861" s="1">
        <f>COUNTIF('Sheet 1'!$I1861:$AC1861,BI$1)</f>
        <v>0</v>
      </c>
    </row>
    <row r="1862" spans="1:61" x14ac:dyDescent="0.25">
      <c r="A1862" s="1" t="str">
        <f>'Sheet 1'!A1862</f>
        <v>Svolvær Nordland Norway</v>
      </c>
      <c r="B1862" s="1" t="str">
        <f>'Sheet 1'!B1862</f>
        <v>68.2431</v>
      </c>
      <c r="C1862" s="1" t="str">
        <f>'Sheet 1'!C1862</f>
        <v>14.6692</v>
      </c>
      <c r="D1862" s="1" t="str">
        <f>'Sheet 1'!D1862</f>
        <v>SVJ</v>
      </c>
      <c r="E1862" s="1" t="str">
        <f>'Sheet 1'!E1862</f>
        <v>ENSH</v>
      </c>
      <c r="F1862" s="1" t="str">
        <f>'Sheet 1'!F1862</f>
        <v>NO</v>
      </c>
      <c r="G1862" s="1" t="str">
        <f>'Sheet 1'!G1862</f>
        <v>3600</v>
      </c>
      <c r="H1862" s="1" t="str">
        <f>'Sheet 1'!H1862</f>
        <v>3029</v>
      </c>
      <c r="I1862" s="1">
        <f>COUNTIF('Sheet 1'!$I1862:$AC1862,I$1)</f>
        <v>0</v>
      </c>
      <c r="J1862" s="1">
        <f>COUNTIF('Sheet 1'!$I1862:$AC1862,J$1)</f>
        <v>0</v>
      </c>
      <c r="K1862" s="1">
        <f>COUNTIF('Sheet 1'!$I1862:$AC1862,K$1)</f>
        <v>0</v>
      </c>
      <c r="L1862" s="1">
        <f>COUNTIF('Sheet 1'!$I1862:$AC1862,L$1)</f>
        <v>0</v>
      </c>
      <c r="M1862" s="1">
        <f>COUNTIF('Sheet 1'!$I1862:$AC1862,M$1)</f>
        <v>0</v>
      </c>
      <c r="N1862" s="1">
        <f>COUNTIF('Sheet 1'!$I1862:$AC1862,N$1)</f>
        <v>0</v>
      </c>
      <c r="O1862" s="1">
        <f>COUNTIF('Sheet 1'!$I1862:$AC1862,O$1)</f>
        <v>0</v>
      </c>
      <c r="P1862" s="1">
        <f>COUNTIF('Sheet 1'!$I1862:$AC1862,P$1)</f>
        <v>0</v>
      </c>
      <c r="Q1862" s="1">
        <f>COUNTIF('Sheet 1'!$I1862:$AC1862,Q$1)</f>
        <v>0</v>
      </c>
      <c r="R1862" s="1">
        <f>COUNTIF('Sheet 1'!$I1862:$AC1862,R$1)</f>
        <v>0</v>
      </c>
      <c r="S1862" s="1">
        <f>COUNTIF('Sheet 1'!$I1862:$AC1862,S$1)</f>
        <v>0</v>
      </c>
      <c r="T1862" s="1">
        <f>COUNTIF('Sheet 1'!$I1862:$AC1862,T$1)</f>
        <v>0</v>
      </c>
      <c r="U1862" s="1">
        <f>COUNTIF('Sheet 1'!$I1862:$AC1862,U$1)</f>
        <v>0</v>
      </c>
      <c r="V1862" s="1">
        <f>COUNTIF('Sheet 1'!$I1862:$AC1862,V$1)</f>
        <v>0</v>
      </c>
      <c r="W1862" s="1">
        <f>COUNTIF('Sheet 1'!$I1862:$AC1862,W$1)</f>
        <v>0</v>
      </c>
      <c r="X1862" s="1">
        <f>COUNTIF('Sheet 1'!$I1862:$AC1862,X$1)</f>
        <v>0</v>
      </c>
      <c r="Y1862" s="1">
        <f>COUNTIF('Sheet 1'!$I1862:$AC1862,Y$1)</f>
        <v>0</v>
      </c>
      <c r="Z1862" s="1">
        <f>COUNTIF('Sheet 1'!$I1862:$AC1862,Z$1)</f>
        <v>0</v>
      </c>
      <c r="AA1862" s="1">
        <f>COUNTIF('Sheet 1'!$I1862:$AC1862,AA$1)</f>
        <v>0</v>
      </c>
      <c r="AB1862" s="1">
        <f>COUNTIF('Sheet 1'!$I1862:$AC1862,AB$1)</f>
        <v>0</v>
      </c>
      <c r="AC1862" s="1">
        <f>COUNTIF('Sheet 1'!$I1862:$AC1862,AC$1)</f>
        <v>0</v>
      </c>
      <c r="AD1862" s="1">
        <f>COUNTIF('Sheet 1'!$I1862:$AC1862,AD$1)</f>
        <v>0</v>
      </c>
      <c r="AE1862" s="1">
        <f>COUNTIF('Sheet 1'!$I1862:$AC1862,AE$1)</f>
        <v>0</v>
      </c>
      <c r="AF1862" s="1">
        <f>COUNTIF('Sheet 1'!$I1862:$AC1862,AF$1)</f>
        <v>0</v>
      </c>
      <c r="AG1862" s="1">
        <f>COUNTIF('Sheet 1'!$I1862:$AC1862,AG$1)</f>
        <v>0</v>
      </c>
      <c r="AH1862" s="1">
        <f>COUNTIF('Sheet 1'!$I1862:$AC1862,AH$1)</f>
        <v>0</v>
      </c>
      <c r="AI1862" s="1">
        <f>COUNTIF('Sheet 1'!$I1862:$AC1862,AI$1)</f>
        <v>0</v>
      </c>
      <c r="AJ1862" s="1">
        <f>COUNTIF('Sheet 1'!$I1862:$AC1862,AJ$1)</f>
        <v>0</v>
      </c>
      <c r="AK1862" s="1">
        <f>COUNTIF('Sheet 1'!$I1862:$AC1862,AK$1)</f>
        <v>0</v>
      </c>
      <c r="AL1862" s="1">
        <f>COUNTIF('Sheet 1'!$I1862:$AC1862,AL$1)</f>
        <v>0</v>
      </c>
      <c r="AM1862" s="1">
        <f>COUNTIF('Sheet 1'!$I1862:$AC1862,AM$1)</f>
        <v>0</v>
      </c>
      <c r="AN1862" s="1">
        <f>COUNTIF('Sheet 1'!$I1862:$AC1862,AN$1)</f>
        <v>0</v>
      </c>
      <c r="AO1862" s="1">
        <f>COUNTIF('Sheet 1'!$I1862:$AC1862,AO$1)</f>
        <v>0</v>
      </c>
      <c r="AP1862" s="1">
        <f>COUNTIF('Sheet 1'!$I1862:$AC1862,AP$1)</f>
        <v>0</v>
      </c>
      <c r="AQ1862" s="1">
        <f>COUNTIF('Sheet 1'!$I1862:$AC1862,AQ$1)</f>
        <v>0</v>
      </c>
      <c r="AR1862" s="1">
        <f>COUNTIF('Sheet 1'!$I1862:$AC1862,AR$1)</f>
        <v>0</v>
      </c>
      <c r="AS1862" s="1">
        <f>COUNTIF('Sheet 1'!$I1862:$AC1862,AS$1)</f>
        <v>0</v>
      </c>
      <c r="AT1862" s="1">
        <f>COUNTIF('Sheet 1'!$I1862:$AC1862,AT$1)</f>
        <v>0</v>
      </c>
      <c r="AU1862" s="1">
        <f>COUNTIF('Sheet 1'!$I1862:$AC1862,AU$1)</f>
        <v>0</v>
      </c>
      <c r="AV1862" s="1">
        <f>COUNTIF('Sheet 1'!$I1862:$AC1862,AV$1)</f>
        <v>0</v>
      </c>
      <c r="AW1862" s="1">
        <f>COUNTIF('Sheet 1'!$I1862:$AC1862,AW$1)</f>
        <v>0</v>
      </c>
      <c r="AX1862" s="1">
        <f>COUNTIF('Sheet 1'!$I1862:$AC1862,AX$1)</f>
        <v>0</v>
      </c>
      <c r="AY1862" s="1">
        <f>COUNTIF('Sheet 1'!$I1862:$AC1862,AY$1)</f>
        <v>0</v>
      </c>
      <c r="AZ1862" s="1">
        <f>COUNTIF('Sheet 1'!$I1862:$AC1862,AZ$1)</f>
        <v>0</v>
      </c>
      <c r="BA1862" s="1">
        <f>COUNTIF('Sheet 1'!$I1862:$AC1862,BA$1)</f>
        <v>0</v>
      </c>
      <c r="BB1862" s="1">
        <f>COUNTIF('Sheet 1'!$I1862:$AC1862,BB$1)</f>
        <v>0</v>
      </c>
      <c r="BC1862" s="1">
        <f>COUNTIF('Sheet 1'!$I1862:$AC1862,BC$1)</f>
        <v>0</v>
      </c>
      <c r="BD1862" s="1">
        <f>COUNTIF('Sheet 1'!$I1862:$AC1862,BD$1)</f>
        <v>0</v>
      </c>
      <c r="BE1862" s="1">
        <f>COUNTIF('Sheet 1'!$I1862:$AC1862,BE$1)</f>
        <v>0</v>
      </c>
      <c r="BF1862" s="1">
        <f>COUNTIF('Sheet 1'!$I1862:$AC1862,BF$1)</f>
        <v>0</v>
      </c>
      <c r="BG1862" s="1">
        <f>COUNTIF('Sheet 1'!$I1862:$AC1862,BG$1)</f>
        <v>0</v>
      </c>
      <c r="BH1862" s="1">
        <f>COUNTIF('Sheet 1'!$I1862:$AC1862,BH$1)</f>
        <v>0</v>
      </c>
      <c r="BI1862" s="1">
        <f>COUNTIF('Sheet 1'!$I1862:$AC1862,BI$1)</f>
        <v>0</v>
      </c>
    </row>
    <row r="1863" spans="1:61" x14ac:dyDescent="0.25">
      <c r="A1863" s="1" t="str">
        <f>'Sheet 1'!A1863</f>
        <v>Sydney Australia</v>
      </c>
      <c r="B1863" s="1" t="str">
        <f>'Sheet 1'!B1863</f>
        <v>-33.9456</v>
      </c>
      <c r="C1863" s="1" t="str">
        <f>'Sheet 1'!C1863</f>
        <v>151.175</v>
      </c>
      <c r="D1863" s="1" t="str">
        <f>'Sheet 1'!D1863</f>
        <v>SYD</v>
      </c>
      <c r="E1863" s="1" t="str">
        <f>'Sheet 1'!E1863</f>
        <v>YSSY</v>
      </c>
      <c r="F1863" s="1" t="str">
        <f>'Sheet 1'!F1863</f>
        <v>AU</v>
      </c>
      <c r="G1863" s="1" t="str">
        <f>'Sheet 1'!G1863</f>
        <v>39600</v>
      </c>
      <c r="H1863" s="1" t="str">
        <f>'Sheet 1'!H1863</f>
        <v>13042</v>
      </c>
      <c r="I1863" s="1">
        <f>COUNTIF('Sheet 1'!$I1863:$AC1863,I$1)</f>
        <v>0</v>
      </c>
      <c r="J1863" s="1">
        <f>COUNTIF('Sheet 1'!$I1863:$AC1863,J$1)</f>
        <v>0</v>
      </c>
      <c r="K1863" s="1">
        <f>COUNTIF('Sheet 1'!$I1863:$AC1863,K$1)</f>
        <v>0</v>
      </c>
      <c r="L1863" s="1">
        <f>COUNTIF('Sheet 1'!$I1863:$AC1863,L$1)</f>
        <v>0</v>
      </c>
      <c r="M1863" s="1">
        <f>COUNTIF('Sheet 1'!$I1863:$AC1863,M$1)</f>
        <v>0</v>
      </c>
      <c r="N1863" s="1">
        <f>COUNTIF('Sheet 1'!$I1863:$AC1863,N$1)</f>
        <v>0</v>
      </c>
      <c r="O1863" s="1">
        <f>COUNTIF('Sheet 1'!$I1863:$AC1863,O$1)</f>
        <v>0</v>
      </c>
      <c r="P1863" s="1">
        <f>COUNTIF('Sheet 1'!$I1863:$AC1863,P$1)</f>
        <v>0</v>
      </c>
      <c r="Q1863" s="1">
        <f>COUNTIF('Sheet 1'!$I1863:$AC1863,Q$1)</f>
        <v>0</v>
      </c>
      <c r="R1863" s="1">
        <f>COUNTIF('Sheet 1'!$I1863:$AC1863,R$1)</f>
        <v>0</v>
      </c>
      <c r="S1863" s="1">
        <f>COUNTIF('Sheet 1'!$I1863:$AC1863,S$1)</f>
        <v>0</v>
      </c>
      <c r="T1863" s="1">
        <f>COUNTIF('Sheet 1'!$I1863:$AC1863,T$1)</f>
        <v>0</v>
      </c>
      <c r="U1863" s="1">
        <f>COUNTIF('Sheet 1'!$I1863:$AC1863,U$1)</f>
        <v>1</v>
      </c>
      <c r="V1863" s="1">
        <f>COUNTIF('Sheet 1'!$I1863:$AC1863,V$1)</f>
        <v>0</v>
      </c>
      <c r="W1863" s="1">
        <f>COUNTIF('Sheet 1'!$I1863:$AC1863,W$1)</f>
        <v>0</v>
      </c>
      <c r="X1863" s="1">
        <f>COUNTIF('Sheet 1'!$I1863:$AC1863,X$1)</f>
        <v>0</v>
      </c>
      <c r="Y1863" s="1">
        <f>COUNTIF('Sheet 1'!$I1863:$AC1863,Y$1)</f>
        <v>0</v>
      </c>
      <c r="Z1863" s="1">
        <f>COUNTIF('Sheet 1'!$I1863:$AC1863,Z$1)</f>
        <v>0</v>
      </c>
      <c r="AA1863" s="1">
        <f>COUNTIF('Sheet 1'!$I1863:$AC1863,AA$1)</f>
        <v>0</v>
      </c>
      <c r="AB1863" s="1">
        <f>COUNTIF('Sheet 1'!$I1863:$AC1863,AB$1)</f>
        <v>0</v>
      </c>
      <c r="AC1863" s="1">
        <f>COUNTIF('Sheet 1'!$I1863:$AC1863,AC$1)</f>
        <v>0</v>
      </c>
      <c r="AD1863" s="1">
        <f>COUNTIF('Sheet 1'!$I1863:$AC1863,AD$1)</f>
        <v>0</v>
      </c>
      <c r="AE1863" s="1">
        <f>COUNTIF('Sheet 1'!$I1863:$AC1863,AE$1)</f>
        <v>0</v>
      </c>
      <c r="AF1863" s="1">
        <f>COUNTIF('Sheet 1'!$I1863:$AC1863,AF$1)</f>
        <v>0</v>
      </c>
      <c r="AG1863" s="1">
        <f>COUNTIF('Sheet 1'!$I1863:$AC1863,AG$1)</f>
        <v>1</v>
      </c>
      <c r="AH1863" s="1">
        <f>COUNTIF('Sheet 1'!$I1863:$AC1863,AH$1)</f>
        <v>0</v>
      </c>
      <c r="AI1863" s="1">
        <f>COUNTIF('Sheet 1'!$I1863:$AC1863,AI$1)</f>
        <v>0</v>
      </c>
      <c r="AJ1863" s="1">
        <f>COUNTIF('Sheet 1'!$I1863:$AC1863,AJ$1)</f>
        <v>0</v>
      </c>
      <c r="AK1863" s="1">
        <f>COUNTIF('Sheet 1'!$I1863:$AC1863,AK$1)</f>
        <v>0</v>
      </c>
      <c r="AL1863" s="1">
        <f>COUNTIF('Sheet 1'!$I1863:$AC1863,AL$1)</f>
        <v>0</v>
      </c>
      <c r="AM1863" s="1">
        <f>COUNTIF('Sheet 1'!$I1863:$AC1863,AM$1)</f>
        <v>0</v>
      </c>
      <c r="AN1863" s="1">
        <f>COUNTIF('Sheet 1'!$I1863:$AC1863,AN$1)</f>
        <v>0</v>
      </c>
      <c r="AO1863" s="1">
        <f>COUNTIF('Sheet 1'!$I1863:$AC1863,AO$1)</f>
        <v>0</v>
      </c>
      <c r="AP1863" s="1">
        <f>COUNTIF('Sheet 1'!$I1863:$AC1863,AP$1)</f>
        <v>0</v>
      </c>
      <c r="AQ1863" s="1">
        <f>COUNTIF('Sheet 1'!$I1863:$AC1863,AQ$1)</f>
        <v>0</v>
      </c>
      <c r="AR1863" s="1">
        <f>COUNTIF('Sheet 1'!$I1863:$AC1863,AR$1)</f>
        <v>1</v>
      </c>
      <c r="AS1863" s="1">
        <f>COUNTIF('Sheet 1'!$I1863:$AC1863,AS$1)</f>
        <v>0</v>
      </c>
      <c r="AT1863" s="1">
        <f>COUNTIF('Sheet 1'!$I1863:$AC1863,AT$1)</f>
        <v>0</v>
      </c>
      <c r="AU1863" s="1">
        <f>COUNTIF('Sheet 1'!$I1863:$AC1863,AU$1)</f>
        <v>0</v>
      </c>
      <c r="AV1863" s="1">
        <f>COUNTIF('Sheet 1'!$I1863:$AC1863,AV$1)</f>
        <v>0</v>
      </c>
      <c r="AW1863" s="1">
        <f>COUNTIF('Sheet 1'!$I1863:$AC1863,AW$1)</f>
        <v>0</v>
      </c>
      <c r="AX1863" s="1">
        <f>COUNTIF('Sheet 1'!$I1863:$AC1863,AX$1)</f>
        <v>0</v>
      </c>
      <c r="AY1863" s="1">
        <f>COUNTIF('Sheet 1'!$I1863:$AC1863,AY$1)</f>
        <v>0</v>
      </c>
      <c r="AZ1863" s="1">
        <f>COUNTIF('Sheet 1'!$I1863:$AC1863,AZ$1)</f>
        <v>0</v>
      </c>
      <c r="BA1863" s="1">
        <f>COUNTIF('Sheet 1'!$I1863:$AC1863,BA$1)</f>
        <v>1</v>
      </c>
      <c r="BB1863" s="1">
        <f>COUNTIF('Sheet 1'!$I1863:$AC1863,BB$1)</f>
        <v>1</v>
      </c>
      <c r="BC1863" s="1">
        <f>COUNTIF('Sheet 1'!$I1863:$AC1863,BC$1)</f>
        <v>1</v>
      </c>
      <c r="BD1863" s="1">
        <f>COUNTIF('Sheet 1'!$I1863:$AC1863,BD$1)</f>
        <v>0</v>
      </c>
      <c r="BE1863" s="1">
        <f>COUNTIF('Sheet 1'!$I1863:$AC1863,BE$1)</f>
        <v>0</v>
      </c>
      <c r="BF1863" s="1">
        <f>COUNTIF('Sheet 1'!$I1863:$AC1863,BF$1)</f>
        <v>0</v>
      </c>
      <c r="BG1863" s="1">
        <f>COUNTIF('Sheet 1'!$I1863:$AC1863,BG$1)</f>
        <v>0</v>
      </c>
      <c r="BH1863" s="1">
        <f>COUNTIF('Sheet 1'!$I1863:$AC1863,BH$1)</f>
        <v>0</v>
      </c>
      <c r="BI1863" s="1">
        <f>COUNTIF('Sheet 1'!$I1863:$AC1863,BI$1)</f>
        <v>0</v>
      </c>
    </row>
    <row r="1864" spans="1:61" x14ac:dyDescent="0.25">
      <c r="A1864" s="1" t="str">
        <f>'Sheet 1'!A1864</f>
        <v>Sydney NS Canada</v>
      </c>
      <c r="B1864" s="1" t="str">
        <f>'Sheet 1'!B1864</f>
        <v>46.1608</v>
      </c>
      <c r="C1864" s="1" t="str">
        <f>'Sheet 1'!C1864</f>
        <v>-60.0478</v>
      </c>
      <c r="D1864" s="1" t="str">
        <f>'Sheet 1'!D1864</f>
        <v>YQY</v>
      </c>
      <c r="E1864" s="1" t="str">
        <f>'Sheet 1'!E1864</f>
        <v>CYQY</v>
      </c>
      <c r="F1864" s="1" t="str">
        <f>'Sheet 1'!F1864</f>
        <v>CA</v>
      </c>
      <c r="G1864" s="1" t="str">
        <f>'Sheet 1'!G1864</f>
        <v>-14400</v>
      </c>
      <c r="H1864" s="1" t="str">
        <f>'Sheet 1'!H1864</f>
        <v>7082</v>
      </c>
      <c r="I1864" s="1">
        <f>COUNTIF('Sheet 1'!$I1864:$AC1864,I$1)</f>
        <v>0</v>
      </c>
      <c r="J1864" s="1">
        <f>COUNTIF('Sheet 1'!$I1864:$AC1864,J$1)</f>
        <v>0</v>
      </c>
      <c r="K1864" s="1">
        <f>COUNTIF('Sheet 1'!$I1864:$AC1864,K$1)</f>
        <v>0</v>
      </c>
      <c r="L1864" s="1">
        <f>COUNTIF('Sheet 1'!$I1864:$AC1864,L$1)</f>
        <v>0</v>
      </c>
      <c r="M1864" s="1">
        <f>COUNTIF('Sheet 1'!$I1864:$AC1864,M$1)</f>
        <v>0</v>
      </c>
      <c r="N1864" s="1">
        <f>COUNTIF('Sheet 1'!$I1864:$AC1864,N$1)</f>
        <v>0</v>
      </c>
      <c r="O1864" s="1">
        <f>COUNTIF('Sheet 1'!$I1864:$AC1864,O$1)</f>
        <v>0</v>
      </c>
      <c r="P1864" s="1">
        <f>COUNTIF('Sheet 1'!$I1864:$AC1864,P$1)</f>
        <v>0</v>
      </c>
      <c r="Q1864" s="1">
        <f>COUNTIF('Sheet 1'!$I1864:$AC1864,Q$1)</f>
        <v>0</v>
      </c>
      <c r="R1864" s="1">
        <f>COUNTIF('Sheet 1'!$I1864:$AC1864,R$1)</f>
        <v>0</v>
      </c>
      <c r="S1864" s="1">
        <f>COUNTIF('Sheet 1'!$I1864:$AC1864,S$1)</f>
        <v>0</v>
      </c>
      <c r="T1864" s="1">
        <f>COUNTIF('Sheet 1'!$I1864:$AC1864,T$1)</f>
        <v>0</v>
      </c>
      <c r="U1864" s="1">
        <f>COUNTIF('Sheet 1'!$I1864:$AC1864,U$1)</f>
        <v>0</v>
      </c>
      <c r="V1864" s="1">
        <f>COUNTIF('Sheet 1'!$I1864:$AC1864,V$1)</f>
        <v>0</v>
      </c>
      <c r="W1864" s="1">
        <f>COUNTIF('Sheet 1'!$I1864:$AC1864,W$1)</f>
        <v>0</v>
      </c>
      <c r="X1864" s="1">
        <f>COUNTIF('Sheet 1'!$I1864:$AC1864,X$1)</f>
        <v>0</v>
      </c>
      <c r="Y1864" s="1">
        <f>COUNTIF('Sheet 1'!$I1864:$AC1864,Y$1)</f>
        <v>0</v>
      </c>
      <c r="Z1864" s="1">
        <f>COUNTIF('Sheet 1'!$I1864:$AC1864,Z$1)</f>
        <v>0</v>
      </c>
      <c r="AA1864" s="1">
        <f>COUNTIF('Sheet 1'!$I1864:$AC1864,AA$1)</f>
        <v>0</v>
      </c>
      <c r="AB1864" s="1">
        <f>COUNTIF('Sheet 1'!$I1864:$AC1864,AB$1)</f>
        <v>0</v>
      </c>
      <c r="AC1864" s="1">
        <f>COUNTIF('Sheet 1'!$I1864:$AC1864,AC$1)</f>
        <v>0</v>
      </c>
      <c r="AD1864" s="1">
        <f>COUNTIF('Sheet 1'!$I1864:$AC1864,AD$1)</f>
        <v>0</v>
      </c>
      <c r="AE1864" s="1">
        <f>COUNTIF('Sheet 1'!$I1864:$AC1864,AE$1)</f>
        <v>0</v>
      </c>
      <c r="AF1864" s="1">
        <f>COUNTIF('Sheet 1'!$I1864:$AC1864,AF$1)</f>
        <v>0</v>
      </c>
      <c r="AG1864" s="1">
        <f>COUNTIF('Sheet 1'!$I1864:$AC1864,AG$1)</f>
        <v>0</v>
      </c>
      <c r="AH1864" s="1">
        <f>COUNTIF('Sheet 1'!$I1864:$AC1864,AH$1)</f>
        <v>0</v>
      </c>
      <c r="AI1864" s="1">
        <f>COUNTIF('Sheet 1'!$I1864:$AC1864,AI$1)</f>
        <v>0</v>
      </c>
      <c r="AJ1864" s="1">
        <f>COUNTIF('Sheet 1'!$I1864:$AC1864,AJ$1)</f>
        <v>0</v>
      </c>
      <c r="AK1864" s="1">
        <f>COUNTIF('Sheet 1'!$I1864:$AC1864,AK$1)</f>
        <v>0</v>
      </c>
      <c r="AL1864" s="1">
        <f>COUNTIF('Sheet 1'!$I1864:$AC1864,AL$1)</f>
        <v>0</v>
      </c>
      <c r="AM1864" s="1">
        <f>COUNTIF('Sheet 1'!$I1864:$AC1864,AM$1)</f>
        <v>0</v>
      </c>
      <c r="AN1864" s="1">
        <f>COUNTIF('Sheet 1'!$I1864:$AC1864,AN$1)</f>
        <v>0</v>
      </c>
      <c r="AO1864" s="1">
        <f>COUNTIF('Sheet 1'!$I1864:$AC1864,AO$1)</f>
        <v>0</v>
      </c>
      <c r="AP1864" s="1">
        <f>COUNTIF('Sheet 1'!$I1864:$AC1864,AP$1)</f>
        <v>0</v>
      </c>
      <c r="AQ1864" s="1">
        <f>COUNTIF('Sheet 1'!$I1864:$AC1864,AQ$1)</f>
        <v>0</v>
      </c>
      <c r="AR1864" s="1">
        <f>COUNTIF('Sheet 1'!$I1864:$AC1864,AR$1)</f>
        <v>0</v>
      </c>
      <c r="AS1864" s="1">
        <f>COUNTIF('Sheet 1'!$I1864:$AC1864,AS$1)</f>
        <v>0</v>
      </c>
      <c r="AT1864" s="1">
        <f>COUNTIF('Sheet 1'!$I1864:$AC1864,AT$1)</f>
        <v>0</v>
      </c>
      <c r="AU1864" s="1">
        <f>COUNTIF('Sheet 1'!$I1864:$AC1864,AU$1)</f>
        <v>0</v>
      </c>
      <c r="AV1864" s="1">
        <f>COUNTIF('Sheet 1'!$I1864:$AC1864,AV$1)</f>
        <v>0</v>
      </c>
      <c r="AW1864" s="1">
        <f>COUNTIF('Sheet 1'!$I1864:$AC1864,AW$1)</f>
        <v>0</v>
      </c>
      <c r="AX1864" s="1">
        <f>COUNTIF('Sheet 1'!$I1864:$AC1864,AX$1)</f>
        <v>0</v>
      </c>
      <c r="AY1864" s="1">
        <f>COUNTIF('Sheet 1'!$I1864:$AC1864,AY$1)</f>
        <v>0</v>
      </c>
      <c r="AZ1864" s="1">
        <f>COUNTIF('Sheet 1'!$I1864:$AC1864,AZ$1)</f>
        <v>0</v>
      </c>
      <c r="BA1864" s="1">
        <f>COUNTIF('Sheet 1'!$I1864:$AC1864,BA$1)</f>
        <v>0</v>
      </c>
      <c r="BB1864" s="1">
        <f>COUNTIF('Sheet 1'!$I1864:$AC1864,BB$1)</f>
        <v>0</v>
      </c>
      <c r="BC1864" s="1">
        <f>COUNTIF('Sheet 1'!$I1864:$AC1864,BC$1)</f>
        <v>0</v>
      </c>
      <c r="BD1864" s="1">
        <f>COUNTIF('Sheet 1'!$I1864:$AC1864,BD$1)</f>
        <v>0</v>
      </c>
      <c r="BE1864" s="1">
        <f>COUNTIF('Sheet 1'!$I1864:$AC1864,BE$1)</f>
        <v>0</v>
      </c>
      <c r="BF1864" s="1">
        <f>COUNTIF('Sheet 1'!$I1864:$AC1864,BF$1)</f>
        <v>0</v>
      </c>
      <c r="BG1864" s="1">
        <f>COUNTIF('Sheet 1'!$I1864:$AC1864,BG$1)</f>
        <v>0</v>
      </c>
      <c r="BH1864" s="1">
        <f>COUNTIF('Sheet 1'!$I1864:$AC1864,BH$1)</f>
        <v>0</v>
      </c>
      <c r="BI1864" s="1">
        <f>COUNTIF('Sheet 1'!$I1864:$AC1864,BI$1)</f>
        <v>1</v>
      </c>
    </row>
    <row r="1865" spans="1:61" x14ac:dyDescent="0.25">
      <c r="A1865" s="1" t="str">
        <f>'Sheet 1'!A1865</f>
        <v>Syktyvkar Russia</v>
      </c>
      <c r="B1865" s="1" t="str">
        <f>'Sheet 1'!B1865</f>
        <v>61.6469</v>
      </c>
      <c r="C1865" s="1" t="str">
        <f>'Sheet 1'!C1865</f>
        <v>50.845</v>
      </c>
      <c r="D1865" s="1" t="str">
        <f>'Sheet 1'!D1865</f>
        <v>SCW</v>
      </c>
      <c r="E1865" s="1" t="str">
        <f>'Sheet 1'!E1865</f>
        <v>UUYY</v>
      </c>
      <c r="F1865" s="1" t="str">
        <f>'Sheet 1'!F1865</f>
        <v>RU</v>
      </c>
      <c r="G1865" s="1" t="str">
        <f>'Sheet 1'!G1865</f>
        <v>10800</v>
      </c>
      <c r="H1865" s="1" t="str">
        <f>'Sheet 1'!H1865</f>
        <v>8412</v>
      </c>
      <c r="I1865" s="1">
        <f>COUNTIF('Sheet 1'!$I1865:$AC1865,I$1)</f>
        <v>0</v>
      </c>
      <c r="J1865" s="1">
        <f>COUNTIF('Sheet 1'!$I1865:$AC1865,J$1)</f>
        <v>0</v>
      </c>
      <c r="K1865" s="1">
        <f>COUNTIF('Sheet 1'!$I1865:$AC1865,K$1)</f>
        <v>0</v>
      </c>
      <c r="L1865" s="1">
        <f>COUNTIF('Sheet 1'!$I1865:$AC1865,L$1)</f>
        <v>0</v>
      </c>
      <c r="M1865" s="1">
        <f>COUNTIF('Sheet 1'!$I1865:$AC1865,M$1)</f>
        <v>0</v>
      </c>
      <c r="N1865" s="1">
        <f>COUNTIF('Sheet 1'!$I1865:$AC1865,N$1)</f>
        <v>0</v>
      </c>
      <c r="O1865" s="1">
        <f>COUNTIF('Sheet 1'!$I1865:$AC1865,O$1)</f>
        <v>0</v>
      </c>
      <c r="P1865" s="1">
        <f>COUNTIF('Sheet 1'!$I1865:$AC1865,P$1)</f>
        <v>0</v>
      </c>
      <c r="Q1865" s="1">
        <f>COUNTIF('Sheet 1'!$I1865:$AC1865,Q$1)</f>
        <v>0</v>
      </c>
      <c r="R1865" s="1">
        <f>COUNTIF('Sheet 1'!$I1865:$AC1865,R$1)</f>
        <v>0</v>
      </c>
      <c r="S1865" s="1">
        <f>COUNTIF('Sheet 1'!$I1865:$AC1865,S$1)</f>
        <v>0</v>
      </c>
      <c r="T1865" s="1">
        <f>COUNTIF('Sheet 1'!$I1865:$AC1865,T$1)</f>
        <v>0</v>
      </c>
      <c r="U1865" s="1">
        <f>COUNTIF('Sheet 1'!$I1865:$AC1865,U$1)</f>
        <v>0</v>
      </c>
      <c r="V1865" s="1">
        <f>COUNTIF('Sheet 1'!$I1865:$AC1865,V$1)</f>
        <v>0</v>
      </c>
      <c r="W1865" s="1">
        <f>COUNTIF('Sheet 1'!$I1865:$AC1865,W$1)</f>
        <v>0</v>
      </c>
      <c r="X1865" s="1">
        <f>COUNTIF('Sheet 1'!$I1865:$AC1865,X$1)</f>
        <v>0</v>
      </c>
      <c r="Y1865" s="1">
        <f>COUNTIF('Sheet 1'!$I1865:$AC1865,Y$1)</f>
        <v>0</v>
      </c>
      <c r="Z1865" s="1">
        <f>COUNTIF('Sheet 1'!$I1865:$AC1865,Z$1)</f>
        <v>0</v>
      </c>
      <c r="AA1865" s="1">
        <f>COUNTIF('Sheet 1'!$I1865:$AC1865,AA$1)</f>
        <v>0</v>
      </c>
      <c r="AB1865" s="1">
        <f>COUNTIF('Sheet 1'!$I1865:$AC1865,AB$1)</f>
        <v>0</v>
      </c>
      <c r="AC1865" s="1">
        <f>COUNTIF('Sheet 1'!$I1865:$AC1865,AC$1)</f>
        <v>0</v>
      </c>
      <c r="AD1865" s="1">
        <f>COUNTIF('Sheet 1'!$I1865:$AC1865,AD$1)</f>
        <v>0</v>
      </c>
      <c r="AE1865" s="1">
        <f>COUNTIF('Sheet 1'!$I1865:$AC1865,AE$1)</f>
        <v>0</v>
      </c>
      <c r="AF1865" s="1">
        <f>COUNTIF('Sheet 1'!$I1865:$AC1865,AF$1)</f>
        <v>0</v>
      </c>
      <c r="AG1865" s="1">
        <f>COUNTIF('Sheet 1'!$I1865:$AC1865,AG$1)</f>
        <v>0</v>
      </c>
      <c r="AH1865" s="1">
        <f>COUNTIF('Sheet 1'!$I1865:$AC1865,AH$1)</f>
        <v>0</v>
      </c>
      <c r="AI1865" s="1">
        <f>COUNTIF('Sheet 1'!$I1865:$AC1865,AI$1)</f>
        <v>0</v>
      </c>
      <c r="AJ1865" s="1">
        <f>COUNTIF('Sheet 1'!$I1865:$AC1865,AJ$1)</f>
        <v>0</v>
      </c>
      <c r="AK1865" s="1">
        <f>COUNTIF('Sheet 1'!$I1865:$AC1865,AK$1)</f>
        <v>0</v>
      </c>
      <c r="AL1865" s="1">
        <f>COUNTIF('Sheet 1'!$I1865:$AC1865,AL$1)</f>
        <v>0</v>
      </c>
      <c r="AM1865" s="1">
        <f>COUNTIF('Sheet 1'!$I1865:$AC1865,AM$1)</f>
        <v>0</v>
      </c>
      <c r="AN1865" s="1">
        <f>COUNTIF('Sheet 1'!$I1865:$AC1865,AN$1)</f>
        <v>0</v>
      </c>
      <c r="AO1865" s="1">
        <f>COUNTIF('Sheet 1'!$I1865:$AC1865,AO$1)</f>
        <v>0</v>
      </c>
      <c r="AP1865" s="1">
        <f>COUNTIF('Sheet 1'!$I1865:$AC1865,AP$1)</f>
        <v>0</v>
      </c>
      <c r="AQ1865" s="1">
        <f>COUNTIF('Sheet 1'!$I1865:$AC1865,AQ$1)</f>
        <v>0</v>
      </c>
      <c r="AR1865" s="1">
        <f>COUNTIF('Sheet 1'!$I1865:$AC1865,AR$1)</f>
        <v>0</v>
      </c>
      <c r="AS1865" s="1">
        <f>COUNTIF('Sheet 1'!$I1865:$AC1865,AS$1)</f>
        <v>0</v>
      </c>
      <c r="AT1865" s="1">
        <f>COUNTIF('Sheet 1'!$I1865:$AC1865,AT$1)</f>
        <v>0</v>
      </c>
      <c r="AU1865" s="1">
        <f>COUNTIF('Sheet 1'!$I1865:$AC1865,AU$1)</f>
        <v>0</v>
      </c>
      <c r="AV1865" s="1">
        <f>COUNTIF('Sheet 1'!$I1865:$AC1865,AV$1)</f>
        <v>0</v>
      </c>
      <c r="AW1865" s="1">
        <f>COUNTIF('Sheet 1'!$I1865:$AC1865,AW$1)</f>
        <v>0</v>
      </c>
      <c r="AX1865" s="1">
        <f>COUNTIF('Sheet 1'!$I1865:$AC1865,AX$1)</f>
        <v>0</v>
      </c>
      <c r="AY1865" s="1">
        <f>COUNTIF('Sheet 1'!$I1865:$AC1865,AY$1)</f>
        <v>0</v>
      </c>
      <c r="AZ1865" s="1">
        <f>COUNTIF('Sheet 1'!$I1865:$AC1865,AZ$1)</f>
        <v>0</v>
      </c>
      <c r="BA1865" s="1">
        <f>COUNTIF('Sheet 1'!$I1865:$AC1865,BA$1)</f>
        <v>0</v>
      </c>
      <c r="BB1865" s="1">
        <f>COUNTIF('Sheet 1'!$I1865:$AC1865,BB$1)</f>
        <v>0</v>
      </c>
      <c r="BC1865" s="1">
        <f>COUNTIF('Sheet 1'!$I1865:$AC1865,BC$1)</f>
        <v>0</v>
      </c>
      <c r="BD1865" s="1">
        <f>COUNTIF('Sheet 1'!$I1865:$AC1865,BD$1)</f>
        <v>0</v>
      </c>
      <c r="BE1865" s="1">
        <f>COUNTIF('Sheet 1'!$I1865:$AC1865,BE$1)</f>
        <v>0</v>
      </c>
      <c r="BF1865" s="1">
        <f>COUNTIF('Sheet 1'!$I1865:$AC1865,BF$1)</f>
        <v>0</v>
      </c>
      <c r="BG1865" s="1">
        <f>COUNTIF('Sheet 1'!$I1865:$AC1865,BG$1)</f>
        <v>0</v>
      </c>
      <c r="BH1865" s="1">
        <f>COUNTIF('Sheet 1'!$I1865:$AC1865,BH$1)</f>
        <v>0</v>
      </c>
      <c r="BI1865" s="1">
        <f>COUNTIF('Sheet 1'!$I1865:$AC1865,BI$1)</f>
        <v>0</v>
      </c>
    </row>
    <row r="1866" spans="1:61" x14ac:dyDescent="0.25">
      <c r="A1866" s="1" t="str">
        <f>'Sheet 1'!A1866</f>
        <v>Syracuse NY</v>
      </c>
      <c r="B1866" s="1" t="str">
        <f>'Sheet 1'!B1866</f>
        <v>43.1106</v>
      </c>
      <c r="C1866" s="1" t="str">
        <f>'Sheet 1'!C1866</f>
        <v>-76.1056</v>
      </c>
      <c r="D1866" s="1" t="str">
        <f>'Sheet 1'!D1866</f>
        <v>SYR</v>
      </c>
      <c r="E1866" s="1" t="str">
        <f>'Sheet 1'!E1866</f>
        <v>KSYR</v>
      </c>
      <c r="F1866" s="1" t="str">
        <f>'Sheet 1'!F1866</f>
        <v>US</v>
      </c>
      <c r="G1866" s="1" t="str">
        <f>'Sheet 1'!G1866</f>
        <v>-18000</v>
      </c>
      <c r="H1866" s="1" t="str">
        <f>'Sheet 1'!H1866</f>
        <v>8988</v>
      </c>
      <c r="I1866" s="1">
        <f>COUNTIF('Sheet 1'!$I1866:$AC1866,I$1)</f>
        <v>0</v>
      </c>
      <c r="J1866" s="1">
        <f>COUNTIF('Sheet 1'!$I1866:$AC1866,J$1)</f>
        <v>0</v>
      </c>
      <c r="K1866" s="1">
        <f>COUNTIF('Sheet 1'!$I1866:$AC1866,K$1)</f>
        <v>0</v>
      </c>
      <c r="L1866" s="1">
        <f>COUNTIF('Sheet 1'!$I1866:$AC1866,L$1)</f>
        <v>0</v>
      </c>
      <c r="M1866" s="1">
        <f>COUNTIF('Sheet 1'!$I1866:$AC1866,M$1)</f>
        <v>0</v>
      </c>
      <c r="N1866" s="1">
        <f>COUNTIF('Sheet 1'!$I1866:$AC1866,N$1)</f>
        <v>0</v>
      </c>
      <c r="O1866" s="1">
        <f>COUNTIF('Sheet 1'!$I1866:$AC1866,O$1)</f>
        <v>0</v>
      </c>
      <c r="P1866" s="1">
        <f>COUNTIF('Sheet 1'!$I1866:$AC1866,P$1)</f>
        <v>0</v>
      </c>
      <c r="Q1866" s="1">
        <f>COUNTIF('Sheet 1'!$I1866:$AC1866,Q$1)</f>
        <v>0</v>
      </c>
      <c r="R1866" s="1">
        <f>COUNTIF('Sheet 1'!$I1866:$AC1866,R$1)</f>
        <v>0</v>
      </c>
      <c r="S1866" s="1">
        <f>COUNTIF('Sheet 1'!$I1866:$AC1866,S$1)</f>
        <v>0</v>
      </c>
      <c r="T1866" s="1">
        <f>COUNTIF('Sheet 1'!$I1866:$AC1866,T$1)</f>
        <v>0</v>
      </c>
      <c r="U1866" s="1">
        <f>COUNTIF('Sheet 1'!$I1866:$AC1866,U$1)</f>
        <v>1</v>
      </c>
      <c r="V1866" s="1">
        <f>COUNTIF('Sheet 1'!$I1866:$AC1866,V$1)</f>
        <v>1</v>
      </c>
      <c r="W1866" s="1">
        <f>COUNTIF('Sheet 1'!$I1866:$AC1866,W$1)</f>
        <v>0</v>
      </c>
      <c r="X1866" s="1">
        <f>COUNTIF('Sheet 1'!$I1866:$AC1866,X$1)</f>
        <v>0</v>
      </c>
      <c r="Y1866" s="1">
        <f>COUNTIF('Sheet 1'!$I1866:$AC1866,Y$1)</f>
        <v>0</v>
      </c>
      <c r="Z1866" s="1">
        <f>COUNTIF('Sheet 1'!$I1866:$AC1866,Z$1)</f>
        <v>0</v>
      </c>
      <c r="AA1866" s="1">
        <f>COUNTIF('Sheet 1'!$I1866:$AC1866,AA$1)</f>
        <v>0</v>
      </c>
      <c r="AB1866" s="1">
        <f>COUNTIF('Sheet 1'!$I1866:$AC1866,AB$1)</f>
        <v>0</v>
      </c>
      <c r="AC1866" s="1">
        <f>COUNTIF('Sheet 1'!$I1866:$AC1866,AC$1)</f>
        <v>0</v>
      </c>
      <c r="AD1866" s="1">
        <f>COUNTIF('Sheet 1'!$I1866:$AC1866,AD$1)</f>
        <v>0</v>
      </c>
      <c r="AE1866" s="1">
        <f>COUNTIF('Sheet 1'!$I1866:$AC1866,AE$1)</f>
        <v>0</v>
      </c>
      <c r="AF1866" s="1">
        <f>COUNTIF('Sheet 1'!$I1866:$AC1866,AF$1)</f>
        <v>0</v>
      </c>
      <c r="AG1866" s="1">
        <f>COUNTIF('Sheet 1'!$I1866:$AC1866,AG$1)</f>
        <v>0</v>
      </c>
      <c r="AH1866" s="1">
        <f>COUNTIF('Sheet 1'!$I1866:$AC1866,AH$1)</f>
        <v>0</v>
      </c>
      <c r="AI1866" s="1">
        <f>COUNTIF('Sheet 1'!$I1866:$AC1866,AI$1)</f>
        <v>0</v>
      </c>
      <c r="AJ1866" s="1">
        <f>COUNTIF('Sheet 1'!$I1866:$AC1866,AJ$1)</f>
        <v>0</v>
      </c>
      <c r="AK1866" s="1">
        <f>COUNTIF('Sheet 1'!$I1866:$AC1866,AK$1)</f>
        <v>0</v>
      </c>
      <c r="AL1866" s="1">
        <f>COUNTIF('Sheet 1'!$I1866:$AC1866,AL$1)</f>
        <v>0</v>
      </c>
      <c r="AM1866" s="1">
        <f>COUNTIF('Sheet 1'!$I1866:$AC1866,AM$1)</f>
        <v>0</v>
      </c>
      <c r="AN1866" s="1">
        <f>COUNTIF('Sheet 1'!$I1866:$AC1866,AN$1)</f>
        <v>0</v>
      </c>
      <c r="AO1866" s="1">
        <f>COUNTIF('Sheet 1'!$I1866:$AC1866,AO$1)</f>
        <v>0</v>
      </c>
      <c r="AP1866" s="1">
        <f>COUNTIF('Sheet 1'!$I1866:$AC1866,AP$1)</f>
        <v>1</v>
      </c>
      <c r="AQ1866" s="1">
        <f>COUNTIF('Sheet 1'!$I1866:$AC1866,AQ$1)</f>
        <v>0</v>
      </c>
      <c r="AR1866" s="1">
        <f>COUNTIF('Sheet 1'!$I1866:$AC1866,AR$1)</f>
        <v>1</v>
      </c>
      <c r="AS1866" s="1">
        <f>COUNTIF('Sheet 1'!$I1866:$AC1866,AS$1)</f>
        <v>0</v>
      </c>
      <c r="AT1866" s="1">
        <f>COUNTIF('Sheet 1'!$I1866:$AC1866,AT$1)</f>
        <v>0</v>
      </c>
      <c r="AU1866" s="1">
        <f>COUNTIF('Sheet 1'!$I1866:$AC1866,AU$1)</f>
        <v>0</v>
      </c>
      <c r="AV1866" s="1">
        <f>COUNTIF('Sheet 1'!$I1866:$AC1866,AV$1)</f>
        <v>0</v>
      </c>
      <c r="AW1866" s="1">
        <f>COUNTIF('Sheet 1'!$I1866:$AC1866,AW$1)</f>
        <v>0</v>
      </c>
      <c r="AX1866" s="1">
        <f>COUNTIF('Sheet 1'!$I1866:$AC1866,AX$1)</f>
        <v>0</v>
      </c>
      <c r="AY1866" s="1">
        <f>COUNTIF('Sheet 1'!$I1866:$AC1866,AY$1)</f>
        <v>0</v>
      </c>
      <c r="AZ1866" s="1">
        <f>COUNTIF('Sheet 1'!$I1866:$AC1866,AZ$1)</f>
        <v>0</v>
      </c>
      <c r="BA1866" s="1">
        <f>COUNTIF('Sheet 1'!$I1866:$AC1866,BA$1)</f>
        <v>0</v>
      </c>
      <c r="BB1866" s="1">
        <f>COUNTIF('Sheet 1'!$I1866:$AC1866,BB$1)</f>
        <v>0</v>
      </c>
      <c r="BC1866" s="1">
        <f>COUNTIF('Sheet 1'!$I1866:$AC1866,BC$1)</f>
        <v>0</v>
      </c>
      <c r="BD1866" s="1">
        <f>COUNTIF('Sheet 1'!$I1866:$AC1866,BD$1)</f>
        <v>0</v>
      </c>
      <c r="BE1866" s="1">
        <f>COUNTIF('Sheet 1'!$I1866:$AC1866,BE$1)</f>
        <v>0</v>
      </c>
      <c r="BF1866" s="1">
        <f>COUNTIF('Sheet 1'!$I1866:$AC1866,BF$1)</f>
        <v>0</v>
      </c>
      <c r="BG1866" s="1">
        <f>COUNTIF('Sheet 1'!$I1866:$AC1866,BG$1)</f>
        <v>0</v>
      </c>
      <c r="BH1866" s="1">
        <f>COUNTIF('Sheet 1'!$I1866:$AC1866,BH$1)</f>
        <v>0</v>
      </c>
      <c r="BI1866" s="1">
        <f>COUNTIF('Sheet 1'!$I1866:$AC1866,BI$1)</f>
        <v>0</v>
      </c>
    </row>
    <row r="1867" spans="1:61" x14ac:dyDescent="0.25">
      <c r="A1867" s="1" t="str">
        <f>'Sheet 1'!A1867</f>
        <v>Szczecin Poland</v>
      </c>
      <c r="B1867" s="1" t="str">
        <f>'Sheet 1'!B1867</f>
        <v>53.5847</v>
      </c>
      <c r="C1867" s="1" t="str">
        <f>'Sheet 1'!C1867</f>
        <v>14.9022</v>
      </c>
      <c r="D1867" s="1" t="str">
        <f>'Sheet 1'!D1867</f>
        <v>SZZ</v>
      </c>
      <c r="E1867" s="1" t="str">
        <f>'Sheet 1'!E1867</f>
        <v>EPSC</v>
      </c>
      <c r="F1867" s="1" t="str">
        <f>'Sheet 1'!F1867</f>
        <v>PL</v>
      </c>
      <c r="G1867" s="1" t="str">
        <f>'Sheet 1'!G1867</f>
        <v>3600</v>
      </c>
      <c r="H1867" s="1" t="str">
        <f>'Sheet 1'!H1867</f>
        <v>8192</v>
      </c>
      <c r="I1867" s="1">
        <f>COUNTIF('Sheet 1'!$I1867:$AC1867,I$1)</f>
        <v>0</v>
      </c>
      <c r="J1867" s="1">
        <f>COUNTIF('Sheet 1'!$I1867:$AC1867,J$1)</f>
        <v>0</v>
      </c>
      <c r="K1867" s="1">
        <f>COUNTIF('Sheet 1'!$I1867:$AC1867,K$1)</f>
        <v>0</v>
      </c>
      <c r="L1867" s="1">
        <f>COUNTIF('Sheet 1'!$I1867:$AC1867,L$1)</f>
        <v>0</v>
      </c>
      <c r="M1867" s="1">
        <f>COUNTIF('Sheet 1'!$I1867:$AC1867,M$1)</f>
        <v>0</v>
      </c>
      <c r="N1867" s="1">
        <f>COUNTIF('Sheet 1'!$I1867:$AC1867,N$1)</f>
        <v>0</v>
      </c>
      <c r="O1867" s="1">
        <f>COUNTIF('Sheet 1'!$I1867:$AC1867,O$1)</f>
        <v>0</v>
      </c>
      <c r="P1867" s="1">
        <f>COUNTIF('Sheet 1'!$I1867:$AC1867,P$1)</f>
        <v>0</v>
      </c>
      <c r="Q1867" s="1">
        <f>COUNTIF('Sheet 1'!$I1867:$AC1867,Q$1)</f>
        <v>0</v>
      </c>
      <c r="R1867" s="1">
        <f>COUNTIF('Sheet 1'!$I1867:$AC1867,R$1)</f>
        <v>0</v>
      </c>
      <c r="S1867" s="1">
        <f>COUNTIF('Sheet 1'!$I1867:$AC1867,S$1)</f>
        <v>0</v>
      </c>
      <c r="T1867" s="1">
        <f>COUNTIF('Sheet 1'!$I1867:$AC1867,T$1)</f>
        <v>0</v>
      </c>
      <c r="U1867" s="1">
        <f>COUNTIF('Sheet 1'!$I1867:$AC1867,U$1)</f>
        <v>0</v>
      </c>
      <c r="V1867" s="1">
        <f>COUNTIF('Sheet 1'!$I1867:$AC1867,V$1)</f>
        <v>0</v>
      </c>
      <c r="W1867" s="1">
        <f>COUNTIF('Sheet 1'!$I1867:$AC1867,W$1)</f>
        <v>0</v>
      </c>
      <c r="X1867" s="1">
        <f>COUNTIF('Sheet 1'!$I1867:$AC1867,X$1)</f>
        <v>0</v>
      </c>
      <c r="Y1867" s="1">
        <f>COUNTIF('Sheet 1'!$I1867:$AC1867,Y$1)</f>
        <v>0</v>
      </c>
      <c r="Z1867" s="1">
        <f>COUNTIF('Sheet 1'!$I1867:$AC1867,Z$1)</f>
        <v>0</v>
      </c>
      <c r="AA1867" s="1">
        <f>COUNTIF('Sheet 1'!$I1867:$AC1867,AA$1)</f>
        <v>0</v>
      </c>
      <c r="AB1867" s="1">
        <f>COUNTIF('Sheet 1'!$I1867:$AC1867,AB$1)</f>
        <v>0</v>
      </c>
      <c r="AC1867" s="1">
        <f>COUNTIF('Sheet 1'!$I1867:$AC1867,AC$1)</f>
        <v>0</v>
      </c>
      <c r="AD1867" s="1">
        <f>COUNTIF('Sheet 1'!$I1867:$AC1867,AD$1)</f>
        <v>0</v>
      </c>
      <c r="AE1867" s="1">
        <f>COUNTIF('Sheet 1'!$I1867:$AC1867,AE$1)</f>
        <v>0</v>
      </c>
      <c r="AF1867" s="1">
        <f>COUNTIF('Sheet 1'!$I1867:$AC1867,AF$1)</f>
        <v>0</v>
      </c>
      <c r="AG1867" s="1">
        <f>COUNTIF('Sheet 1'!$I1867:$AC1867,AG$1)</f>
        <v>0</v>
      </c>
      <c r="AH1867" s="1">
        <f>COUNTIF('Sheet 1'!$I1867:$AC1867,AH$1)</f>
        <v>0</v>
      </c>
      <c r="AI1867" s="1">
        <f>COUNTIF('Sheet 1'!$I1867:$AC1867,AI$1)</f>
        <v>0</v>
      </c>
      <c r="AJ1867" s="1">
        <f>COUNTIF('Sheet 1'!$I1867:$AC1867,AJ$1)</f>
        <v>0</v>
      </c>
      <c r="AK1867" s="1">
        <f>COUNTIF('Sheet 1'!$I1867:$AC1867,AK$1)</f>
        <v>0</v>
      </c>
      <c r="AL1867" s="1">
        <f>COUNTIF('Sheet 1'!$I1867:$AC1867,AL$1)</f>
        <v>0</v>
      </c>
      <c r="AM1867" s="1">
        <f>COUNTIF('Sheet 1'!$I1867:$AC1867,AM$1)</f>
        <v>0</v>
      </c>
      <c r="AN1867" s="1">
        <f>COUNTIF('Sheet 1'!$I1867:$AC1867,AN$1)</f>
        <v>0</v>
      </c>
      <c r="AO1867" s="1">
        <f>COUNTIF('Sheet 1'!$I1867:$AC1867,AO$1)</f>
        <v>0</v>
      </c>
      <c r="AP1867" s="1">
        <f>COUNTIF('Sheet 1'!$I1867:$AC1867,AP$1)</f>
        <v>0</v>
      </c>
      <c r="AQ1867" s="1">
        <f>COUNTIF('Sheet 1'!$I1867:$AC1867,AQ$1)</f>
        <v>0</v>
      </c>
      <c r="AR1867" s="1">
        <f>COUNTIF('Sheet 1'!$I1867:$AC1867,AR$1)</f>
        <v>0</v>
      </c>
      <c r="AS1867" s="1">
        <f>COUNTIF('Sheet 1'!$I1867:$AC1867,AS$1)</f>
        <v>0</v>
      </c>
      <c r="AT1867" s="1">
        <f>COUNTIF('Sheet 1'!$I1867:$AC1867,AT$1)</f>
        <v>0</v>
      </c>
      <c r="AU1867" s="1">
        <f>COUNTIF('Sheet 1'!$I1867:$AC1867,AU$1)</f>
        <v>0</v>
      </c>
      <c r="AV1867" s="1">
        <f>COUNTIF('Sheet 1'!$I1867:$AC1867,AV$1)</f>
        <v>0</v>
      </c>
      <c r="AW1867" s="1">
        <f>COUNTIF('Sheet 1'!$I1867:$AC1867,AW$1)</f>
        <v>0</v>
      </c>
      <c r="AX1867" s="1">
        <f>COUNTIF('Sheet 1'!$I1867:$AC1867,AX$1)</f>
        <v>0</v>
      </c>
      <c r="AY1867" s="1">
        <f>COUNTIF('Sheet 1'!$I1867:$AC1867,AY$1)</f>
        <v>0</v>
      </c>
      <c r="AZ1867" s="1">
        <f>COUNTIF('Sheet 1'!$I1867:$AC1867,AZ$1)</f>
        <v>0</v>
      </c>
      <c r="BA1867" s="1">
        <f>COUNTIF('Sheet 1'!$I1867:$AC1867,BA$1)</f>
        <v>0</v>
      </c>
      <c r="BB1867" s="1">
        <f>COUNTIF('Sheet 1'!$I1867:$AC1867,BB$1)</f>
        <v>0</v>
      </c>
      <c r="BC1867" s="1">
        <f>COUNTIF('Sheet 1'!$I1867:$AC1867,BC$1)</f>
        <v>0</v>
      </c>
      <c r="BD1867" s="1">
        <f>COUNTIF('Sheet 1'!$I1867:$AC1867,BD$1)</f>
        <v>0</v>
      </c>
      <c r="BE1867" s="1">
        <f>COUNTIF('Sheet 1'!$I1867:$AC1867,BE$1)</f>
        <v>0</v>
      </c>
      <c r="BF1867" s="1">
        <f>COUNTIF('Sheet 1'!$I1867:$AC1867,BF$1)</f>
        <v>0</v>
      </c>
      <c r="BG1867" s="1">
        <f>COUNTIF('Sheet 1'!$I1867:$AC1867,BG$1)</f>
        <v>0</v>
      </c>
      <c r="BH1867" s="1">
        <f>COUNTIF('Sheet 1'!$I1867:$AC1867,BH$1)</f>
        <v>0</v>
      </c>
      <c r="BI1867" s="1">
        <f>COUNTIF('Sheet 1'!$I1867:$AC1867,BI$1)</f>
        <v>0</v>
      </c>
    </row>
    <row r="1868" spans="1:61" x14ac:dyDescent="0.25">
      <c r="A1868" s="1" t="str">
        <f>'Sheet 1'!A1868</f>
        <v>São José dos Campos Brazil</v>
      </c>
      <c r="B1868" s="1" t="str">
        <f>'Sheet 1'!B1868</f>
        <v>-23.2289</v>
      </c>
      <c r="C1868" s="1" t="str">
        <f>'Sheet 1'!C1868</f>
        <v>-45.8708</v>
      </c>
      <c r="D1868" s="1" t="str">
        <f>'Sheet 1'!D1868</f>
        <v>SJK</v>
      </c>
      <c r="E1868" s="1" t="str">
        <f>'Sheet 1'!E1868</f>
        <v>SBSJ</v>
      </c>
      <c r="F1868" s="1" t="str">
        <f>'Sheet 1'!F1868</f>
        <v>BR</v>
      </c>
      <c r="G1868" s="1" t="str">
        <f>'Sheet 1'!G1868</f>
        <v>-10800</v>
      </c>
      <c r="H1868" s="1" t="str">
        <f>'Sheet 1'!H1868</f>
        <v>8792</v>
      </c>
      <c r="I1868" s="1">
        <f>COUNTIF('Sheet 1'!$I1868:$AC1868,I$1)</f>
        <v>0</v>
      </c>
      <c r="J1868" s="1">
        <f>COUNTIF('Sheet 1'!$I1868:$AC1868,J$1)</f>
        <v>0</v>
      </c>
      <c r="K1868" s="1">
        <f>COUNTIF('Sheet 1'!$I1868:$AC1868,K$1)</f>
        <v>0</v>
      </c>
      <c r="L1868" s="1">
        <f>COUNTIF('Sheet 1'!$I1868:$AC1868,L$1)</f>
        <v>0</v>
      </c>
      <c r="M1868" s="1">
        <f>COUNTIF('Sheet 1'!$I1868:$AC1868,M$1)</f>
        <v>0</v>
      </c>
      <c r="N1868" s="1">
        <f>COUNTIF('Sheet 1'!$I1868:$AC1868,N$1)</f>
        <v>0</v>
      </c>
      <c r="O1868" s="1">
        <f>COUNTIF('Sheet 1'!$I1868:$AC1868,O$1)</f>
        <v>0</v>
      </c>
      <c r="P1868" s="1">
        <f>COUNTIF('Sheet 1'!$I1868:$AC1868,P$1)</f>
        <v>0</v>
      </c>
      <c r="Q1868" s="1">
        <f>COUNTIF('Sheet 1'!$I1868:$AC1868,Q$1)</f>
        <v>0</v>
      </c>
      <c r="R1868" s="1">
        <f>COUNTIF('Sheet 1'!$I1868:$AC1868,R$1)</f>
        <v>0</v>
      </c>
      <c r="S1868" s="1">
        <f>COUNTIF('Sheet 1'!$I1868:$AC1868,S$1)</f>
        <v>0</v>
      </c>
      <c r="T1868" s="1">
        <f>COUNTIF('Sheet 1'!$I1868:$AC1868,T$1)</f>
        <v>0</v>
      </c>
      <c r="U1868" s="1">
        <f>COUNTIF('Sheet 1'!$I1868:$AC1868,U$1)</f>
        <v>0</v>
      </c>
      <c r="V1868" s="1">
        <f>COUNTIF('Sheet 1'!$I1868:$AC1868,V$1)</f>
        <v>0</v>
      </c>
      <c r="W1868" s="1">
        <f>COUNTIF('Sheet 1'!$I1868:$AC1868,W$1)</f>
        <v>0</v>
      </c>
      <c r="X1868" s="1">
        <f>COUNTIF('Sheet 1'!$I1868:$AC1868,X$1)</f>
        <v>0</v>
      </c>
      <c r="Y1868" s="1">
        <f>COUNTIF('Sheet 1'!$I1868:$AC1868,Y$1)</f>
        <v>0</v>
      </c>
      <c r="Z1868" s="1">
        <f>COUNTIF('Sheet 1'!$I1868:$AC1868,Z$1)</f>
        <v>0</v>
      </c>
      <c r="AA1868" s="1">
        <f>COUNTIF('Sheet 1'!$I1868:$AC1868,AA$1)</f>
        <v>0</v>
      </c>
      <c r="AB1868" s="1">
        <f>COUNTIF('Sheet 1'!$I1868:$AC1868,AB$1)</f>
        <v>0</v>
      </c>
      <c r="AC1868" s="1">
        <f>COUNTIF('Sheet 1'!$I1868:$AC1868,AC$1)</f>
        <v>0</v>
      </c>
      <c r="AD1868" s="1">
        <f>COUNTIF('Sheet 1'!$I1868:$AC1868,AD$1)</f>
        <v>0</v>
      </c>
      <c r="AE1868" s="1">
        <f>COUNTIF('Sheet 1'!$I1868:$AC1868,AE$1)</f>
        <v>0</v>
      </c>
      <c r="AF1868" s="1">
        <f>COUNTIF('Sheet 1'!$I1868:$AC1868,AF$1)</f>
        <v>0</v>
      </c>
      <c r="AG1868" s="1">
        <f>COUNTIF('Sheet 1'!$I1868:$AC1868,AG$1)</f>
        <v>0</v>
      </c>
      <c r="AH1868" s="1">
        <f>COUNTIF('Sheet 1'!$I1868:$AC1868,AH$1)</f>
        <v>0</v>
      </c>
      <c r="AI1868" s="1">
        <f>COUNTIF('Sheet 1'!$I1868:$AC1868,AI$1)</f>
        <v>0</v>
      </c>
      <c r="AJ1868" s="1">
        <f>COUNTIF('Sheet 1'!$I1868:$AC1868,AJ$1)</f>
        <v>0</v>
      </c>
      <c r="AK1868" s="1">
        <f>COUNTIF('Sheet 1'!$I1868:$AC1868,AK$1)</f>
        <v>0</v>
      </c>
      <c r="AL1868" s="1">
        <f>COUNTIF('Sheet 1'!$I1868:$AC1868,AL$1)</f>
        <v>0</v>
      </c>
      <c r="AM1868" s="1">
        <f>COUNTIF('Sheet 1'!$I1868:$AC1868,AM$1)</f>
        <v>0</v>
      </c>
      <c r="AN1868" s="1">
        <f>COUNTIF('Sheet 1'!$I1868:$AC1868,AN$1)</f>
        <v>0</v>
      </c>
      <c r="AO1868" s="1">
        <f>COUNTIF('Sheet 1'!$I1868:$AC1868,AO$1)</f>
        <v>0</v>
      </c>
      <c r="AP1868" s="1">
        <f>COUNTIF('Sheet 1'!$I1868:$AC1868,AP$1)</f>
        <v>0</v>
      </c>
      <c r="AQ1868" s="1">
        <f>COUNTIF('Sheet 1'!$I1868:$AC1868,AQ$1)</f>
        <v>0</v>
      </c>
      <c r="AR1868" s="1">
        <f>COUNTIF('Sheet 1'!$I1868:$AC1868,AR$1)</f>
        <v>0</v>
      </c>
      <c r="AS1868" s="1">
        <f>COUNTIF('Sheet 1'!$I1868:$AC1868,AS$1)</f>
        <v>0</v>
      </c>
      <c r="AT1868" s="1">
        <f>COUNTIF('Sheet 1'!$I1868:$AC1868,AT$1)</f>
        <v>0</v>
      </c>
      <c r="AU1868" s="1">
        <f>COUNTIF('Sheet 1'!$I1868:$AC1868,AU$1)</f>
        <v>0</v>
      </c>
      <c r="AV1868" s="1">
        <f>COUNTIF('Sheet 1'!$I1868:$AC1868,AV$1)</f>
        <v>0</v>
      </c>
      <c r="AW1868" s="1">
        <f>COUNTIF('Sheet 1'!$I1868:$AC1868,AW$1)</f>
        <v>0</v>
      </c>
      <c r="AX1868" s="1">
        <f>COUNTIF('Sheet 1'!$I1868:$AC1868,AX$1)</f>
        <v>0</v>
      </c>
      <c r="AY1868" s="1">
        <f>COUNTIF('Sheet 1'!$I1868:$AC1868,AY$1)</f>
        <v>0</v>
      </c>
      <c r="AZ1868" s="1">
        <f>COUNTIF('Sheet 1'!$I1868:$AC1868,AZ$1)</f>
        <v>0</v>
      </c>
      <c r="BA1868" s="1">
        <f>COUNTIF('Sheet 1'!$I1868:$AC1868,BA$1)</f>
        <v>0</v>
      </c>
      <c r="BB1868" s="1">
        <f>COUNTIF('Sheet 1'!$I1868:$AC1868,BB$1)</f>
        <v>0</v>
      </c>
      <c r="BC1868" s="1">
        <f>COUNTIF('Sheet 1'!$I1868:$AC1868,BC$1)</f>
        <v>0</v>
      </c>
      <c r="BD1868" s="1">
        <f>COUNTIF('Sheet 1'!$I1868:$AC1868,BD$1)</f>
        <v>0</v>
      </c>
      <c r="BE1868" s="1">
        <f>COUNTIF('Sheet 1'!$I1868:$AC1868,BE$1)</f>
        <v>0</v>
      </c>
      <c r="BF1868" s="1">
        <f>COUNTIF('Sheet 1'!$I1868:$AC1868,BF$1)</f>
        <v>0</v>
      </c>
      <c r="BG1868" s="1">
        <f>COUNTIF('Sheet 1'!$I1868:$AC1868,BG$1)</f>
        <v>0</v>
      </c>
      <c r="BH1868" s="1">
        <f>COUNTIF('Sheet 1'!$I1868:$AC1868,BH$1)</f>
        <v>0</v>
      </c>
      <c r="BI1868" s="1">
        <f>COUNTIF('Sheet 1'!$I1868:$AC1868,BI$1)</f>
        <v>0</v>
      </c>
    </row>
    <row r="1869" spans="1:61" x14ac:dyDescent="0.25">
      <c r="A1869" s="1" t="str">
        <f>'Sheet 1'!A1869</f>
        <v>Sørkjosen Troms (Romsa) Norway</v>
      </c>
      <c r="B1869" s="1" t="str">
        <f>'Sheet 1'!B1869</f>
        <v>69.7867</v>
      </c>
      <c r="C1869" s="1" t="str">
        <f>'Sheet 1'!C1869</f>
        <v>20.9594</v>
      </c>
      <c r="D1869" s="1" t="str">
        <f>'Sheet 1'!D1869</f>
        <v>SOJ</v>
      </c>
      <c r="E1869" s="1" t="str">
        <f>'Sheet 1'!E1869</f>
        <v>ENSR</v>
      </c>
      <c r="F1869" s="1" t="str">
        <f>'Sheet 1'!F1869</f>
        <v>NO</v>
      </c>
      <c r="G1869" s="1" t="str">
        <f>'Sheet 1'!G1869</f>
        <v>3600</v>
      </c>
      <c r="H1869" s="1" t="str">
        <f>'Sheet 1'!H1869</f>
        <v>3176</v>
      </c>
      <c r="I1869" s="1">
        <f>COUNTIF('Sheet 1'!$I1869:$AC1869,I$1)</f>
        <v>0</v>
      </c>
      <c r="J1869" s="1">
        <f>COUNTIF('Sheet 1'!$I1869:$AC1869,J$1)</f>
        <v>0</v>
      </c>
      <c r="K1869" s="1">
        <f>COUNTIF('Sheet 1'!$I1869:$AC1869,K$1)</f>
        <v>0</v>
      </c>
      <c r="L1869" s="1">
        <f>COUNTIF('Sheet 1'!$I1869:$AC1869,L$1)</f>
        <v>0</v>
      </c>
      <c r="M1869" s="1">
        <f>COUNTIF('Sheet 1'!$I1869:$AC1869,M$1)</f>
        <v>0</v>
      </c>
      <c r="N1869" s="1">
        <f>COUNTIF('Sheet 1'!$I1869:$AC1869,N$1)</f>
        <v>0</v>
      </c>
      <c r="O1869" s="1">
        <f>COUNTIF('Sheet 1'!$I1869:$AC1869,O$1)</f>
        <v>0</v>
      </c>
      <c r="P1869" s="1">
        <f>COUNTIF('Sheet 1'!$I1869:$AC1869,P$1)</f>
        <v>0</v>
      </c>
      <c r="Q1869" s="1">
        <f>COUNTIF('Sheet 1'!$I1869:$AC1869,Q$1)</f>
        <v>0</v>
      </c>
      <c r="R1869" s="1">
        <f>COUNTIF('Sheet 1'!$I1869:$AC1869,R$1)</f>
        <v>0</v>
      </c>
      <c r="S1869" s="1">
        <f>COUNTIF('Sheet 1'!$I1869:$AC1869,S$1)</f>
        <v>0</v>
      </c>
      <c r="T1869" s="1">
        <f>COUNTIF('Sheet 1'!$I1869:$AC1869,T$1)</f>
        <v>0</v>
      </c>
      <c r="U1869" s="1">
        <f>COUNTIF('Sheet 1'!$I1869:$AC1869,U$1)</f>
        <v>0</v>
      </c>
      <c r="V1869" s="1">
        <f>COUNTIF('Sheet 1'!$I1869:$AC1869,V$1)</f>
        <v>0</v>
      </c>
      <c r="W1869" s="1">
        <f>COUNTIF('Sheet 1'!$I1869:$AC1869,W$1)</f>
        <v>0</v>
      </c>
      <c r="X1869" s="1">
        <f>COUNTIF('Sheet 1'!$I1869:$AC1869,X$1)</f>
        <v>0</v>
      </c>
      <c r="Y1869" s="1">
        <f>COUNTIF('Sheet 1'!$I1869:$AC1869,Y$1)</f>
        <v>0</v>
      </c>
      <c r="Z1869" s="1">
        <f>COUNTIF('Sheet 1'!$I1869:$AC1869,Z$1)</f>
        <v>0</v>
      </c>
      <c r="AA1869" s="1">
        <f>COUNTIF('Sheet 1'!$I1869:$AC1869,AA$1)</f>
        <v>0</v>
      </c>
      <c r="AB1869" s="1">
        <f>COUNTIF('Sheet 1'!$I1869:$AC1869,AB$1)</f>
        <v>0</v>
      </c>
      <c r="AC1869" s="1">
        <f>COUNTIF('Sheet 1'!$I1869:$AC1869,AC$1)</f>
        <v>0</v>
      </c>
      <c r="AD1869" s="1">
        <f>COUNTIF('Sheet 1'!$I1869:$AC1869,AD$1)</f>
        <v>0</v>
      </c>
      <c r="AE1869" s="1">
        <f>COUNTIF('Sheet 1'!$I1869:$AC1869,AE$1)</f>
        <v>0</v>
      </c>
      <c r="AF1869" s="1">
        <f>COUNTIF('Sheet 1'!$I1869:$AC1869,AF$1)</f>
        <v>0</v>
      </c>
      <c r="AG1869" s="1">
        <f>COUNTIF('Sheet 1'!$I1869:$AC1869,AG$1)</f>
        <v>0</v>
      </c>
      <c r="AH1869" s="1">
        <f>COUNTIF('Sheet 1'!$I1869:$AC1869,AH$1)</f>
        <v>0</v>
      </c>
      <c r="AI1869" s="1">
        <f>COUNTIF('Sheet 1'!$I1869:$AC1869,AI$1)</f>
        <v>0</v>
      </c>
      <c r="AJ1869" s="1">
        <f>COUNTIF('Sheet 1'!$I1869:$AC1869,AJ$1)</f>
        <v>0</v>
      </c>
      <c r="AK1869" s="1">
        <f>COUNTIF('Sheet 1'!$I1869:$AC1869,AK$1)</f>
        <v>0</v>
      </c>
      <c r="AL1869" s="1">
        <f>COUNTIF('Sheet 1'!$I1869:$AC1869,AL$1)</f>
        <v>0</v>
      </c>
      <c r="AM1869" s="1">
        <f>COUNTIF('Sheet 1'!$I1869:$AC1869,AM$1)</f>
        <v>0</v>
      </c>
      <c r="AN1869" s="1">
        <f>COUNTIF('Sheet 1'!$I1869:$AC1869,AN$1)</f>
        <v>0</v>
      </c>
      <c r="AO1869" s="1">
        <f>COUNTIF('Sheet 1'!$I1869:$AC1869,AO$1)</f>
        <v>0</v>
      </c>
      <c r="AP1869" s="1">
        <f>COUNTIF('Sheet 1'!$I1869:$AC1869,AP$1)</f>
        <v>0</v>
      </c>
      <c r="AQ1869" s="1">
        <f>COUNTIF('Sheet 1'!$I1869:$AC1869,AQ$1)</f>
        <v>0</v>
      </c>
      <c r="AR1869" s="1">
        <f>COUNTIF('Sheet 1'!$I1869:$AC1869,AR$1)</f>
        <v>0</v>
      </c>
      <c r="AS1869" s="1">
        <f>COUNTIF('Sheet 1'!$I1869:$AC1869,AS$1)</f>
        <v>0</v>
      </c>
      <c r="AT1869" s="1">
        <f>COUNTIF('Sheet 1'!$I1869:$AC1869,AT$1)</f>
        <v>0</v>
      </c>
      <c r="AU1869" s="1">
        <f>COUNTIF('Sheet 1'!$I1869:$AC1869,AU$1)</f>
        <v>0</v>
      </c>
      <c r="AV1869" s="1">
        <f>COUNTIF('Sheet 1'!$I1869:$AC1869,AV$1)</f>
        <v>0</v>
      </c>
      <c r="AW1869" s="1">
        <f>COUNTIF('Sheet 1'!$I1869:$AC1869,AW$1)</f>
        <v>0</v>
      </c>
      <c r="AX1869" s="1">
        <f>COUNTIF('Sheet 1'!$I1869:$AC1869,AX$1)</f>
        <v>0</v>
      </c>
      <c r="AY1869" s="1">
        <f>COUNTIF('Sheet 1'!$I1869:$AC1869,AY$1)</f>
        <v>0</v>
      </c>
      <c r="AZ1869" s="1">
        <f>COUNTIF('Sheet 1'!$I1869:$AC1869,AZ$1)</f>
        <v>0</v>
      </c>
      <c r="BA1869" s="1">
        <f>COUNTIF('Sheet 1'!$I1869:$AC1869,BA$1)</f>
        <v>0</v>
      </c>
      <c r="BB1869" s="1">
        <f>COUNTIF('Sheet 1'!$I1869:$AC1869,BB$1)</f>
        <v>0</v>
      </c>
      <c r="BC1869" s="1">
        <f>COUNTIF('Sheet 1'!$I1869:$AC1869,BC$1)</f>
        <v>0</v>
      </c>
      <c r="BD1869" s="1">
        <f>COUNTIF('Sheet 1'!$I1869:$AC1869,BD$1)</f>
        <v>0</v>
      </c>
      <c r="BE1869" s="1">
        <f>COUNTIF('Sheet 1'!$I1869:$AC1869,BE$1)</f>
        <v>0</v>
      </c>
      <c r="BF1869" s="1">
        <f>COUNTIF('Sheet 1'!$I1869:$AC1869,BF$1)</f>
        <v>0</v>
      </c>
      <c r="BG1869" s="1">
        <f>COUNTIF('Sheet 1'!$I1869:$AC1869,BG$1)</f>
        <v>0</v>
      </c>
      <c r="BH1869" s="1">
        <f>COUNTIF('Sheet 1'!$I1869:$AC1869,BH$1)</f>
        <v>0</v>
      </c>
      <c r="BI1869" s="1">
        <f>COUNTIF('Sheet 1'!$I1869:$AC1869,BI$1)</f>
        <v>0</v>
      </c>
    </row>
    <row r="1870" spans="1:61" x14ac:dyDescent="0.25">
      <c r="A1870" s="1" t="str">
        <f>'Sheet 1'!A1870</f>
        <v>Ta'if Saudi Arabia</v>
      </c>
      <c r="B1870" s="1" t="str">
        <f>'Sheet 1'!B1870</f>
        <v>21.4831</v>
      </c>
      <c r="C1870" s="1" t="str">
        <f>'Sheet 1'!C1870</f>
        <v>40.5442</v>
      </c>
      <c r="D1870" s="1" t="str">
        <f>'Sheet 1'!D1870</f>
        <v>TIF</v>
      </c>
      <c r="E1870" s="1" t="str">
        <f>'Sheet 1'!E1870</f>
        <v>OETF</v>
      </c>
      <c r="F1870" s="1" t="str">
        <f>'Sheet 1'!F1870</f>
        <v>SA</v>
      </c>
      <c r="G1870" s="1" t="str">
        <f>'Sheet 1'!G1870</f>
        <v>10800</v>
      </c>
      <c r="H1870" s="1" t="str">
        <f>'Sheet 1'!H1870</f>
        <v>12152</v>
      </c>
      <c r="I1870" s="1">
        <f>COUNTIF('Sheet 1'!$I1870:$AC1870,I$1)</f>
        <v>0</v>
      </c>
      <c r="J1870" s="1">
        <f>COUNTIF('Sheet 1'!$I1870:$AC1870,J$1)</f>
        <v>0</v>
      </c>
      <c r="K1870" s="1">
        <f>COUNTIF('Sheet 1'!$I1870:$AC1870,K$1)</f>
        <v>0</v>
      </c>
      <c r="L1870" s="1">
        <f>COUNTIF('Sheet 1'!$I1870:$AC1870,L$1)</f>
        <v>0</v>
      </c>
      <c r="M1870" s="1">
        <f>COUNTIF('Sheet 1'!$I1870:$AC1870,M$1)</f>
        <v>0</v>
      </c>
      <c r="N1870" s="1">
        <f>COUNTIF('Sheet 1'!$I1870:$AC1870,N$1)</f>
        <v>0</v>
      </c>
      <c r="O1870" s="1">
        <f>COUNTIF('Sheet 1'!$I1870:$AC1870,O$1)</f>
        <v>0</v>
      </c>
      <c r="P1870" s="1">
        <f>COUNTIF('Sheet 1'!$I1870:$AC1870,P$1)</f>
        <v>0</v>
      </c>
      <c r="Q1870" s="1">
        <f>COUNTIF('Sheet 1'!$I1870:$AC1870,Q$1)</f>
        <v>0</v>
      </c>
      <c r="R1870" s="1">
        <f>COUNTIF('Sheet 1'!$I1870:$AC1870,R$1)</f>
        <v>0</v>
      </c>
      <c r="S1870" s="1">
        <f>COUNTIF('Sheet 1'!$I1870:$AC1870,S$1)</f>
        <v>0</v>
      </c>
      <c r="T1870" s="1">
        <f>COUNTIF('Sheet 1'!$I1870:$AC1870,T$1)</f>
        <v>0</v>
      </c>
      <c r="U1870" s="1">
        <f>COUNTIF('Sheet 1'!$I1870:$AC1870,U$1)</f>
        <v>0</v>
      </c>
      <c r="V1870" s="1">
        <f>COUNTIF('Sheet 1'!$I1870:$AC1870,V$1)</f>
        <v>0</v>
      </c>
      <c r="W1870" s="1">
        <f>COUNTIF('Sheet 1'!$I1870:$AC1870,W$1)</f>
        <v>0</v>
      </c>
      <c r="X1870" s="1">
        <f>COUNTIF('Sheet 1'!$I1870:$AC1870,X$1)</f>
        <v>0</v>
      </c>
      <c r="Y1870" s="1">
        <f>COUNTIF('Sheet 1'!$I1870:$AC1870,Y$1)</f>
        <v>0</v>
      </c>
      <c r="Z1870" s="1">
        <f>COUNTIF('Sheet 1'!$I1870:$AC1870,Z$1)</f>
        <v>0</v>
      </c>
      <c r="AA1870" s="1">
        <f>COUNTIF('Sheet 1'!$I1870:$AC1870,AA$1)</f>
        <v>0</v>
      </c>
      <c r="AB1870" s="1">
        <f>COUNTIF('Sheet 1'!$I1870:$AC1870,AB$1)</f>
        <v>0</v>
      </c>
      <c r="AC1870" s="1">
        <f>COUNTIF('Sheet 1'!$I1870:$AC1870,AC$1)</f>
        <v>0</v>
      </c>
      <c r="AD1870" s="1">
        <f>COUNTIF('Sheet 1'!$I1870:$AC1870,AD$1)</f>
        <v>0</v>
      </c>
      <c r="AE1870" s="1">
        <f>COUNTIF('Sheet 1'!$I1870:$AC1870,AE$1)</f>
        <v>0</v>
      </c>
      <c r="AF1870" s="1">
        <f>COUNTIF('Sheet 1'!$I1870:$AC1870,AF$1)</f>
        <v>0</v>
      </c>
      <c r="AG1870" s="1">
        <f>COUNTIF('Sheet 1'!$I1870:$AC1870,AG$1)</f>
        <v>0</v>
      </c>
      <c r="AH1870" s="1">
        <f>COUNTIF('Sheet 1'!$I1870:$AC1870,AH$1)</f>
        <v>0</v>
      </c>
      <c r="AI1870" s="1">
        <f>COUNTIF('Sheet 1'!$I1870:$AC1870,AI$1)</f>
        <v>0</v>
      </c>
      <c r="AJ1870" s="1">
        <f>COUNTIF('Sheet 1'!$I1870:$AC1870,AJ$1)</f>
        <v>0</v>
      </c>
      <c r="AK1870" s="1">
        <f>COUNTIF('Sheet 1'!$I1870:$AC1870,AK$1)</f>
        <v>0</v>
      </c>
      <c r="AL1870" s="1">
        <f>COUNTIF('Sheet 1'!$I1870:$AC1870,AL$1)</f>
        <v>0</v>
      </c>
      <c r="AM1870" s="1">
        <f>COUNTIF('Sheet 1'!$I1870:$AC1870,AM$1)</f>
        <v>0</v>
      </c>
      <c r="AN1870" s="1">
        <f>COUNTIF('Sheet 1'!$I1870:$AC1870,AN$1)</f>
        <v>0</v>
      </c>
      <c r="AO1870" s="1">
        <f>COUNTIF('Sheet 1'!$I1870:$AC1870,AO$1)</f>
        <v>0</v>
      </c>
      <c r="AP1870" s="1">
        <f>COUNTIF('Sheet 1'!$I1870:$AC1870,AP$1)</f>
        <v>0</v>
      </c>
      <c r="AQ1870" s="1">
        <f>COUNTIF('Sheet 1'!$I1870:$AC1870,AQ$1)</f>
        <v>0</v>
      </c>
      <c r="AR1870" s="1">
        <f>COUNTIF('Sheet 1'!$I1870:$AC1870,AR$1)</f>
        <v>0</v>
      </c>
      <c r="AS1870" s="1">
        <f>COUNTIF('Sheet 1'!$I1870:$AC1870,AS$1)</f>
        <v>0</v>
      </c>
      <c r="AT1870" s="1">
        <f>COUNTIF('Sheet 1'!$I1870:$AC1870,AT$1)</f>
        <v>0</v>
      </c>
      <c r="AU1870" s="1">
        <f>COUNTIF('Sheet 1'!$I1870:$AC1870,AU$1)</f>
        <v>0</v>
      </c>
      <c r="AV1870" s="1">
        <f>COUNTIF('Sheet 1'!$I1870:$AC1870,AV$1)</f>
        <v>0</v>
      </c>
      <c r="AW1870" s="1">
        <f>COUNTIF('Sheet 1'!$I1870:$AC1870,AW$1)</f>
        <v>0</v>
      </c>
      <c r="AX1870" s="1">
        <f>COUNTIF('Sheet 1'!$I1870:$AC1870,AX$1)</f>
        <v>1</v>
      </c>
      <c r="AY1870" s="1">
        <f>COUNTIF('Sheet 1'!$I1870:$AC1870,AY$1)</f>
        <v>0</v>
      </c>
      <c r="AZ1870" s="1">
        <f>COUNTIF('Sheet 1'!$I1870:$AC1870,AZ$1)</f>
        <v>0</v>
      </c>
      <c r="BA1870" s="1">
        <f>COUNTIF('Sheet 1'!$I1870:$AC1870,BA$1)</f>
        <v>0</v>
      </c>
      <c r="BB1870" s="1">
        <f>COUNTIF('Sheet 1'!$I1870:$AC1870,BB$1)</f>
        <v>0</v>
      </c>
      <c r="BC1870" s="1">
        <f>COUNTIF('Sheet 1'!$I1870:$AC1870,BC$1)</f>
        <v>0</v>
      </c>
      <c r="BD1870" s="1">
        <f>COUNTIF('Sheet 1'!$I1870:$AC1870,BD$1)</f>
        <v>0</v>
      </c>
      <c r="BE1870" s="1">
        <f>COUNTIF('Sheet 1'!$I1870:$AC1870,BE$1)</f>
        <v>0</v>
      </c>
      <c r="BF1870" s="1">
        <f>COUNTIF('Sheet 1'!$I1870:$AC1870,BF$1)</f>
        <v>0</v>
      </c>
      <c r="BG1870" s="1">
        <f>COUNTIF('Sheet 1'!$I1870:$AC1870,BG$1)</f>
        <v>0</v>
      </c>
      <c r="BH1870" s="1">
        <f>COUNTIF('Sheet 1'!$I1870:$AC1870,BH$1)</f>
        <v>0</v>
      </c>
      <c r="BI1870" s="1">
        <f>COUNTIF('Sheet 1'!$I1870:$AC1870,BI$1)</f>
        <v>0</v>
      </c>
    </row>
    <row r="1871" spans="1:61" x14ac:dyDescent="0.25">
      <c r="A1871" s="1" t="str">
        <f>'Sheet 1'!A1871</f>
        <v>Tabou Cote D'Ivoire</v>
      </c>
      <c r="B1871" s="1" t="str">
        <f>'Sheet 1'!B1871</f>
        <v>4.4383</v>
      </c>
      <c r="C1871" s="1" t="str">
        <f>'Sheet 1'!C1871</f>
        <v>-7.3742</v>
      </c>
      <c r="D1871" s="1" t="str">
        <f>'Sheet 1'!D1871</f>
        <v>TXU</v>
      </c>
      <c r="E1871" s="1" t="str">
        <f>'Sheet 1'!E1871</f>
        <v>DITB</v>
      </c>
      <c r="F1871" s="1" t="str">
        <f>'Sheet 1'!F1871</f>
        <v>CI</v>
      </c>
      <c r="G1871" s="1" t="str">
        <f>'Sheet 1'!G1871</f>
        <v>0</v>
      </c>
      <c r="H1871" s="1" t="str">
        <f>'Sheet 1'!H1871</f>
        <v>3445</v>
      </c>
      <c r="I1871" s="1">
        <f>COUNTIF('Sheet 1'!$I1871:$AC1871,I$1)</f>
        <v>0</v>
      </c>
      <c r="J1871" s="1">
        <f>COUNTIF('Sheet 1'!$I1871:$AC1871,J$1)</f>
        <v>0</v>
      </c>
      <c r="K1871" s="1">
        <f>COUNTIF('Sheet 1'!$I1871:$AC1871,K$1)</f>
        <v>0</v>
      </c>
      <c r="L1871" s="1">
        <f>COUNTIF('Sheet 1'!$I1871:$AC1871,L$1)</f>
        <v>0</v>
      </c>
      <c r="M1871" s="1">
        <f>COUNTIF('Sheet 1'!$I1871:$AC1871,M$1)</f>
        <v>0</v>
      </c>
      <c r="N1871" s="1">
        <f>COUNTIF('Sheet 1'!$I1871:$AC1871,N$1)</f>
        <v>0</v>
      </c>
      <c r="O1871" s="1">
        <f>COUNTIF('Sheet 1'!$I1871:$AC1871,O$1)</f>
        <v>0</v>
      </c>
      <c r="P1871" s="1">
        <f>COUNTIF('Sheet 1'!$I1871:$AC1871,P$1)</f>
        <v>0</v>
      </c>
      <c r="Q1871" s="1">
        <f>COUNTIF('Sheet 1'!$I1871:$AC1871,Q$1)</f>
        <v>0</v>
      </c>
      <c r="R1871" s="1">
        <f>COUNTIF('Sheet 1'!$I1871:$AC1871,R$1)</f>
        <v>0</v>
      </c>
      <c r="S1871" s="1">
        <f>COUNTIF('Sheet 1'!$I1871:$AC1871,S$1)</f>
        <v>0</v>
      </c>
      <c r="T1871" s="1">
        <f>COUNTIF('Sheet 1'!$I1871:$AC1871,T$1)</f>
        <v>0</v>
      </c>
      <c r="U1871" s="1">
        <f>COUNTIF('Sheet 1'!$I1871:$AC1871,U$1)</f>
        <v>0</v>
      </c>
      <c r="V1871" s="1">
        <f>COUNTIF('Sheet 1'!$I1871:$AC1871,V$1)</f>
        <v>0</v>
      </c>
      <c r="W1871" s="1">
        <f>COUNTIF('Sheet 1'!$I1871:$AC1871,W$1)</f>
        <v>0</v>
      </c>
      <c r="X1871" s="1">
        <f>COUNTIF('Sheet 1'!$I1871:$AC1871,X$1)</f>
        <v>0</v>
      </c>
      <c r="Y1871" s="1">
        <f>COUNTIF('Sheet 1'!$I1871:$AC1871,Y$1)</f>
        <v>0</v>
      </c>
      <c r="Z1871" s="1">
        <f>COUNTIF('Sheet 1'!$I1871:$AC1871,Z$1)</f>
        <v>0</v>
      </c>
      <c r="AA1871" s="1">
        <f>COUNTIF('Sheet 1'!$I1871:$AC1871,AA$1)</f>
        <v>0</v>
      </c>
      <c r="AB1871" s="1">
        <f>COUNTIF('Sheet 1'!$I1871:$AC1871,AB$1)</f>
        <v>0</v>
      </c>
      <c r="AC1871" s="1">
        <f>COUNTIF('Sheet 1'!$I1871:$AC1871,AC$1)</f>
        <v>0</v>
      </c>
      <c r="AD1871" s="1">
        <f>COUNTIF('Sheet 1'!$I1871:$AC1871,AD$1)</f>
        <v>0</v>
      </c>
      <c r="AE1871" s="1">
        <f>COUNTIF('Sheet 1'!$I1871:$AC1871,AE$1)</f>
        <v>0</v>
      </c>
      <c r="AF1871" s="1">
        <f>COUNTIF('Sheet 1'!$I1871:$AC1871,AF$1)</f>
        <v>0</v>
      </c>
      <c r="AG1871" s="1">
        <f>COUNTIF('Sheet 1'!$I1871:$AC1871,AG$1)</f>
        <v>0</v>
      </c>
      <c r="AH1871" s="1">
        <f>COUNTIF('Sheet 1'!$I1871:$AC1871,AH$1)</f>
        <v>0</v>
      </c>
      <c r="AI1871" s="1">
        <f>COUNTIF('Sheet 1'!$I1871:$AC1871,AI$1)</f>
        <v>0</v>
      </c>
      <c r="AJ1871" s="1">
        <f>COUNTIF('Sheet 1'!$I1871:$AC1871,AJ$1)</f>
        <v>0</v>
      </c>
      <c r="AK1871" s="1">
        <f>COUNTIF('Sheet 1'!$I1871:$AC1871,AK$1)</f>
        <v>0</v>
      </c>
      <c r="AL1871" s="1">
        <f>COUNTIF('Sheet 1'!$I1871:$AC1871,AL$1)</f>
        <v>0</v>
      </c>
      <c r="AM1871" s="1">
        <f>COUNTIF('Sheet 1'!$I1871:$AC1871,AM$1)</f>
        <v>0</v>
      </c>
      <c r="AN1871" s="1">
        <f>COUNTIF('Sheet 1'!$I1871:$AC1871,AN$1)</f>
        <v>0</v>
      </c>
      <c r="AO1871" s="1">
        <f>COUNTIF('Sheet 1'!$I1871:$AC1871,AO$1)</f>
        <v>0</v>
      </c>
      <c r="AP1871" s="1">
        <f>COUNTIF('Sheet 1'!$I1871:$AC1871,AP$1)</f>
        <v>0</v>
      </c>
      <c r="AQ1871" s="1">
        <f>COUNTIF('Sheet 1'!$I1871:$AC1871,AQ$1)</f>
        <v>0</v>
      </c>
      <c r="AR1871" s="1">
        <f>COUNTIF('Sheet 1'!$I1871:$AC1871,AR$1)</f>
        <v>0</v>
      </c>
      <c r="AS1871" s="1">
        <f>COUNTIF('Sheet 1'!$I1871:$AC1871,AS$1)</f>
        <v>0</v>
      </c>
      <c r="AT1871" s="1">
        <f>COUNTIF('Sheet 1'!$I1871:$AC1871,AT$1)</f>
        <v>0</v>
      </c>
      <c r="AU1871" s="1">
        <f>COUNTIF('Sheet 1'!$I1871:$AC1871,AU$1)</f>
        <v>0</v>
      </c>
      <c r="AV1871" s="1">
        <f>COUNTIF('Sheet 1'!$I1871:$AC1871,AV$1)</f>
        <v>0</v>
      </c>
      <c r="AW1871" s="1">
        <f>COUNTIF('Sheet 1'!$I1871:$AC1871,AW$1)</f>
        <v>0</v>
      </c>
      <c r="AX1871" s="1">
        <f>COUNTIF('Sheet 1'!$I1871:$AC1871,AX$1)</f>
        <v>0</v>
      </c>
      <c r="AY1871" s="1">
        <f>COUNTIF('Sheet 1'!$I1871:$AC1871,AY$1)</f>
        <v>0</v>
      </c>
      <c r="AZ1871" s="1">
        <f>COUNTIF('Sheet 1'!$I1871:$AC1871,AZ$1)</f>
        <v>0</v>
      </c>
      <c r="BA1871" s="1">
        <f>COUNTIF('Sheet 1'!$I1871:$AC1871,BA$1)</f>
        <v>0</v>
      </c>
      <c r="BB1871" s="1">
        <f>COUNTIF('Sheet 1'!$I1871:$AC1871,BB$1)</f>
        <v>0</v>
      </c>
      <c r="BC1871" s="1">
        <f>COUNTIF('Sheet 1'!$I1871:$AC1871,BC$1)</f>
        <v>0</v>
      </c>
      <c r="BD1871" s="1">
        <f>COUNTIF('Sheet 1'!$I1871:$AC1871,BD$1)</f>
        <v>0</v>
      </c>
      <c r="BE1871" s="1">
        <f>COUNTIF('Sheet 1'!$I1871:$AC1871,BE$1)</f>
        <v>0</v>
      </c>
      <c r="BF1871" s="1">
        <f>COUNTIF('Sheet 1'!$I1871:$AC1871,BF$1)</f>
        <v>0</v>
      </c>
      <c r="BG1871" s="1">
        <f>COUNTIF('Sheet 1'!$I1871:$AC1871,BG$1)</f>
        <v>0</v>
      </c>
      <c r="BH1871" s="1">
        <f>COUNTIF('Sheet 1'!$I1871:$AC1871,BH$1)</f>
        <v>0</v>
      </c>
      <c r="BI1871" s="1">
        <f>COUNTIF('Sheet 1'!$I1871:$AC1871,BI$1)</f>
        <v>0</v>
      </c>
    </row>
    <row r="1872" spans="1:61" x14ac:dyDescent="0.25">
      <c r="A1872" s="1" t="str">
        <f>'Sheet 1'!A1872</f>
        <v>Tabuk Saudi Arabia</v>
      </c>
      <c r="B1872" s="1" t="str">
        <f>'Sheet 1'!B1872</f>
        <v>28.3731</v>
      </c>
      <c r="C1872" s="1" t="str">
        <f>'Sheet 1'!C1872</f>
        <v>36.6214</v>
      </c>
      <c r="D1872" s="1" t="str">
        <f>'Sheet 1'!D1872</f>
        <v>TUU</v>
      </c>
      <c r="E1872" s="1" t="str">
        <f>'Sheet 1'!E1872</f>
        <v>OETB</v>
      </c>
      <c r="F1872" s="1" t="str">
        <f>'Sheet 1'!F1872</f>
        <v>SA</v>
      </c>
      <c r="G1872" s="1" t="str">
        <f>'Sheet 1'!G1872</f>
        <v>10800</v>
      </c>
      <c r="H1872" s="1" t="str">
        <f>'Sheet 1'!H1872</f>
        <v>10989</v>
      </c>
      <c r="I1872" s="1">
        <f>COUNTIF('Sheet 1'!$I1872:$AC1872,I$1)</f>
        <v>0</v>
      </c>
      <c r="J1872" s="1">
        <f>COUNTIF('Sheet 1'!$I1872:$AC1872,J$1)</f>
        <v>0</v>
      </c>
      <c r="K1872" s="1">
        <f>COUNTIF('Sheet 1'!$I1872:$AC1872,K$1)</f>
        <v>0</v>
      </c>
      <c r="L1872" s="1">
        <f>COUNTIF('Sheet 1'!$I1872:$AC1872,L$1)</f>
        <v>0</v>
      </c>
      <c r="M1872" s="1">
        <f>COUNTIF('Sheet 1'!$I1872:$AC1872,M$1)</f>
        <v>0</v>
      </c>
      <c r="N1872" s="1">
        <f>COUNTIF('Sheet 1'!$I1872:$AC1872,N$1)</f>
        <v>0</v>
      </c>
      <c r="O1872" s="1">
        <f>COUNTIF('Sheet 1'!$I1872:$AC1872,O$1)</f>
        <v>0</v>
      </c>
      <c r="P1872" s="1">
        <f>COUNTIF('Sheet 1'!$I1872:$AC1872,P$1)</f>
        <v>0</v>
      </c>
      <c r="Q1872" s="1">
        <f>COUNTIF('Sheet 1'!$I1872:$AC1872,Q$1)</f>
        <v>0</v>
      </c>
      <c r="R1872" s="1">
        <f>COUNTIF('Sheet 1'!$I1872:$AC1872,R$1)</f>
        <v>0</v>
      </c>
      <c r="S1872" s="1">
        <f>COUNTIF('Sheet 1'!$I1872:$AC1872,S$1)</f>
        <v>0</v>
      </c>
      <c r="T1872" s="1">
        <f>COUNTIF('Sheet 1'!$I1872:$AC1872,T$1)</f>
        <v>0</v>
      </c>
      <c r="U1872" s="1">
        <f>COUNTIF('Sheet 1'!$I1872:$AC1872,U$1)</f>
        <v>0</v>
      </c>
      <c r="V1872" s="1">
        <f>COUNTIF('Sheet 1'!$I1872:$AC1872,V$1)</f>
        <v>0</v>
      </c>
      <c r="W1872" s="1">
        <f>COUNTIF('Sheet 1'!$I1872:$AC1872,W$1)</f>
        <v>0</v>
      </c>
      <c r="X1872" s="1">
        <f>COUNTIF('Sheet 1'!$I1872:$AC1872,X$1)</f>
        <v>0</v>
      </c>
      <c r="Y1872" s="1">
        <f>COUNTIF('Sheet 1'!$I1872:$AC1872,Y$1)</f>
        <v>0</v>
      </c>
      <c r="Z1872" s="1">
        <f>COUNTIF('Sheet 1'!$I1872:$AC1872,Z$1)</f>
        <v>0</v>
      </c>
      <c r="AA1872" s="1">
        <f>COUNTIF('Sheet 1'!$I1872:$AC1872,AA$1)</f>
        <v>0</v>
      </c>
      <c r="AB1872" s="1">
        <f>COUNTIF('Sheet 1'!$I1872:$AC1872,AB$1)</f>
        <v>0</v>
      </c>
      <c r="AC1872" s="1">
        <f>COUNTIF('Sheet 1'!$I1872:$AC1872,AC$1)</f>
        <v>0</v>
      </c>
      <c r="AD1872" s="1">
        <f>COUNTIF('Sheet 1'!$I1872:$AC1872,AD$1)</f>
        <v>0</v>
      </c>
      <c r="AE1872" s="1">
        <f>COUNTIF('Sheet 1'!$I1872:$AC1872,AE$1)</f>
        <v>0</v>
      </c>
      <c r="AF1872" s="1">
        <f>COUNTIF('Sheet 1'!$I1872:$AC1872,AF$1)</f>
        <v>0</v>
      </c>
      <c r="AG1872" s="1">
        <f>COUNTIF('Sheet 1'!$I1872:$AC1872,AG$1)</f>
        <v>0</v>
      </c>
      <c r="AH1872" s="1">
        <f>COUNTIF('Sheet 1'!$I1872:$AC1872,AH$1)</f>
        <v>0</v>
      </c>
      <c r="AI1872" s="1">
        <f>COUNTIF('Sheet 1'!$I1872:$AC1872,AI$1)</f>
        <v>0</v>
      </c>
      <c r="AJ1872" s="1">
        <f>COUNTIF('Sheet 1'!$I1872:$AC1872,AJ$1)</f>
        <v>0</v>
      </c>
      <c r="AK1872" s="1">
        <f>COUNTIF('Sheet 1'!$I1872:$AC1872,AK$1)</f>
        <v>0</v>
      </c>
      <c r="AL1872" s="1">
        <f>COUNTIF('Sheet 1'!$I1872:$AC1872,AL$1)</f>
        <v>0</v>
      </c>
      <c r="AM1872" s="1">
        <f>COUNTIF('Sheet 1'!$I1872:$AC1872,AM$1)</f>
        <v>0</v>
      </c>
      <c r="AN1872" s="1">
        <f>COUNTIF('Sheet 1'!$I1872:$AC1872,AN$1)</f>
        <v>0</v>
      </c>
      <c r="AO1872" s="1">
        <f>COUNTIF('Sheet 1'!$I1872:$AC1872,AO$1)</f>
        <v>0</v>
      </c>
      <c r="AP1872" s="1">
        <f>COUNTIF('Sheet 1'!$I1872:$AC1872,AP$1)</f>
        <v>0</v>
      </c>
      <c r="AQ1872" s="1">
        <f>COUNTIF('Sheet 1'!$I1872:$AC1872,AQ$1)</f>
        <v>0</v>
      </c>
      <c r="AR1872" s="1">
        <f>COUNTIF('Sheet 1'!$I1872:$AC1872,AR$1)</f>
        <v>0</v>
      </c>
      <c r="AS1872" s="1">
        <f>COUNTIF('Sheet 1'!$I1872:$AC1872,AS$1)</f>
        <v>0</v>
      </c>
      <c r="AT1872" s="1">
        <f>COUNTIF('Sheet 1'!$I1872:$AC1872,AT$1)</f>
        <v>0</v>
      </c>
      <c r="AU1872" s="1">
        <f>COUNTIF('Sheet 1'!$I1872:$AC1872,AU$1)</f>
        <v>0</v>
      </c>
      <c r="AV1872" s="1">
        <f>COUNTIF('Sheet 1'!$I1872:$AC1872,AV$1)</f>
        <v>0</v>
      </c>
      <c r="AW1872" s="1">
        <f>COUNTIF('Sheet 1'!$I1872:$AC1872,AW$1)</f>
        <v>0</v>
      </c>
      <c r="AX1872" s="1">
        <f>COUNTIF('Sheet 1'!$I1872:$AC1872,AX$1)</f>
        <v>1</v>
      </c>
      <c r="AY1872" s="1">
        <f>COUNTIF('Sheet 1'!$I1872:$AC1872,AY$1)</f>
        <v>0</v>
      </c>
      <c r="AZ1872" s="1">
        <f>COUNTIF('Sheet 1'!$I1872:$AC1872,AZ$1)</f>
        <v>0</v>
      </c>
      <c r="BA1872" s="1">
        <f>COUNTIF('Sheet 1'!$I1872:$AC1872,BA$1)</f>
        <v>0</v>
      </c>
      <c r="BB1872" s="1">
        <f>COUNTIF('Sheet 1'!$I1872:$AC1872,BB$1)</f>
        <v>0</v>
      </c>
      <c r="BC1872" s="1">
        <f>COUNTIF('Sheet 1'!$I1872:$AC1872,BC$1)</f>
        <v>0</v>
      </c>
      <c r="BD1872" s="1">
        <f>COUNTIF('Sheet 1'!$I1872:$AC1872,BD$1)</f>
        <v>0</v>
      </c>
      <c r="BE1872" s="1">
        <f>COUNTIF('Sheet 1'!$I1872:$AC1872,BE$1)</f>
        <v>0</v>
      </c>
      <c r="BF1872" s="1">
        <f>COUNTIF('Sheet 1'!$I1872:$AC1872,BF$1)</f>
        <v>0</v>
      </c>
      <c r="BG1872" s="1">
        <f>COUNTIF('Sheet 1'!$I1872:$AC1872,BG$1)</f>
        <v>0</v>
      </c>
      <c r="BH1872" s="1">
        <f>COUNTIF('Sheet 1'!$I1872:$AC1872,BH$1)</f>
        <v>0</v>
      </c>
      <c r="BI1872" s="1">
        <f>COUNTIF('Sheet 1'!$I1872:$AC1872,BI$1)</f>
        <v>0</v>
      </c>
    </row>
    <row r="1873" spans="1:61" x14ac:dyDescent="0.25">
      <c r="A1873" s="1" t="str">
        <f>'Sheet 1'!A1873</f>
        <v>Tacoma WA</v>
      </c>
      <c r="B1873" s="1" t="str">
        <f>'Sheet 1'!B1873</f>
        <v>47.2675</v>
      </c>
      <c r="C1873" s="1" t="str">
        <f>'Sheet 1'!C1873</f>
        <v>-122.578</v>
      </c>
      <c r="D1873" s="1" t="str">
        <f>'Sheet 1'!D1873</f>
        <v>TIW</v>
      </c>
      <c r="E1873" s="1" t="str">
        <f>'Sheet 1'!E1873</f>
        <v>KTIW</v>
      </c>
      <c r="F1873" s="1" t="str">
        <f>'Sheet 1'!F1873</f>
        <v>US</v>
      </c>
      <c r="G1873" s="1" t="str">
        <f>'Sheet 1'!G1873</f>
        <v>-28800</v>
      </c>
      <c r="H1873" s="1" t="str">
        <f>'Sheet 1'!H1873</f>
        <v>5007</v>
      </c>
      <c r="I1873" s="1">
        <f>COUNTIF('Sheet 1'!$I1873:$AC1873,I$1)</f>
        <v>0</v>
      </c>
      <c r="J1873" s="1">
        <f>COUNTIF('Sheet 1'!$I1873:$AC1873,J$1)</f>
        <v>0</v>
      </c>
      <c r="K1873" s="1">
        <f>COUNTIF('Sheet 1'!$I1873:$AC1873,K$1)</f>
        <v>0</v>
      </c>
      <c r="L1873" s="1">
        <f>COUNTIF('Sheet 1'!$I1873:$AC1873,L$1)</f>
        <v>0</v>
      </c>
      <c r="M1873" s="1">
        <f>COUNTIF('Sheet 1'!$I1873:$AC1873,M$1)</f>
        <v>0</v>
      </c>
      <c r="N1873" s="1">
        <f>COUNTIF('Sheet 1'!$I1873:$AC1873,N$1)</f>
        <v>0</v>
      </c>
      <c r="O1873" s="1">
        <f>COUNTIF('Sheet 1'!$I1873:$AC1873,O$1)</f>
        <v>0</v>
      </c>
      <c r="P1873" s="1">
        <f>COUNTIF('Sheet 1'!$I1873:$AC1873,P$1)</f>
        <v>0</v>
      </c>
      <c r="Q1873" s="1">
        <f>COUNTIF('Sheet 1'!$I1873:$AC1873,Q$1)</f>
        <v>0</v>
      </c>
      <c r="R1873" s="1">
        <f>COUNTIF('Sheet 1'!$I1873:$AC1873,R$1)</f>
        <v>0</v>
      </c>
      <c r="S1873" s="1">
        <f>COUNTIF('Sheet 1'!$I1873:$AC1873,S$1)</f>
        <v>0</v>
      </c>
      <c r="T1873" s="1">
        <f>COUNTIF('Sheet 1'!$I1873:$AC1873,T$1)</f>
        <v>0</v>
      </c>
      <c r="U1873" s="1">
        <f>COUNTIF('Sheet 1'!$I1873:$AC1873,U$1)</f>
        <v>0</v>
      </c>
      <c r="V1873" s="1">
        <f>COUNTIF('Sheet 1'!$I1873:$AC1873,V$1)</f>
        <v>0</v>
      </c>
      <c r="W1873" s="1">
        <f>COUNTIF('Sheet 1'!$I1873:$AC1873,W$1)</f>
        <v>0</v>
      </c>
      <c r="X1873" s="1">
        <f>COUNTIF('Sheet 1'!$I1873:$AC1873,X$1)</f>
        <v>0</v>
      </c>
      <c r="Y1873" s="1">
        <f>COUNTIF('Sheet 1'!$I1873:$AC1873,Y$1)</f>
        <v>0</v>
      </c>
      <c r="Z1873" s="1">
        <f>COUNTIF('Sheet 1'!$I1873:$AC1873,Z$1)</f>
        <v>0</v>
      </c>
      <c r="AA1873" s="1">
        <f>COUNTIF('Sheet 1'!$I1873:$AC1873,AA$1)</f>
        <v>0</v>
      </c>
      <c r="AB1873" s="1">
        <f>COUNTIF('Sheet 1'!$I1873:$AC1873,AB$1)</f>
        <v>0</v>
      </c>
      <c r="AC1873" s="1">
        <f>COUNTIF('Sheet 1'!$I1873:$AC1873,AC$1)</f>
        <v>0</v>
      </c>
      <c r="AD1873" s="1">
        <f>COUNTIF('Sheet 1'!$I1873:$AC1873,AD$1)</f>
        <v>0</v>
      </c>
      <c r="AE1873" s="1">
        <f>COUNTIF('Sheet 1'!$I1873:$AC1873,AE$1)</f>
        <v>0</v>
      </c>
      <c r="AF1873" s="1">
        <f>COUNTIF('Sheet 1'!$I1873:$AC1873,AF$1)</f>
        <v>0</v>
      </c>
      <c r="AG1873" s="1">
        <f>COUNTIF('Sheet 1'!$I1873:$AC1873,AG$1)</f>
        <v>0</v>
      </c>
      <c r="AH1873" s="1">
        <f>COUNTIF('Sheet 1'!$I1873:$AC1873,AH$1)</f>
        <v>0</v>
      </c>
      <c r="AI1873" s="1">
        <f>COUNTIF('Sheet 1'!$I1873:$AC1873,AI$1)</f>
        <v>0</v>
      </c>
      <c r="AJ1873" s="1">
        <f>COUNTIF('Sheet 1'!$I1873:$AC1873,AJ$1)</f>
        <v>0</v>
      </c>
      <c r="AK1873" s="1">
        <f>COUNTIF('Sheet 1'!$I1873:$AC1873,AK$1)</f>
        <v>0</v>
      </c>
      <c r="AL1873" s="1">
        <f>COUNTIF('Sheet 1'!$I1873:$AC1873,AL$1)</f>
        <v>0</v>
      </c>
      <c r="AM1873" s="1">
        <f>COUNTIF('Sheet 1'!$I1873:$AC1873,AM$1)</f>
        <v>0</v>
      </c>
      <c r="AN1873" s="1">
        <f>COUNTIF('Sheet 1'!$I1873:$AC1873,AN$1)</f>
        <v>0</v>
      </c>
      <c r="AO1873" s="1">
        <f>COUNTIF('Sheet 1'!$I1873:$AC1873,AO$1)</f>
        <v>0</v>
      </c>
      <c r="AP1873" s="1">
        <f>COUNTIF('Sheet 1'!$I1873:$AC1873,AP$1)</f>
        <v>0</v>
      </c>
      <c r="AQ1873" s="1">
        <f>COUNTIF('Sheet 1'!$I1873:$AC1873,AQ$1)</f>
        <v>0</v>
      </c>
      <c r="AR1873" s="1">
        <f>COUNTIF('Sheet 1'!$I1873:$AC1873,AR$1)</f>
        <v>0</v>
      </c>
      <c r="AS1873" s="1">
        <f>COUNTIF('Sheet 1'!$I1873:$AC1873,AS$1)</f>
        <v>0</v>
      </c>
      <c r="AT1873" s="1">
        <f>COUNTIF('Sheet 1'!$I1873:$AC1873,AT$1)</f>
        <v>1</v>
      </c>
      <c r="AU1873" s="1">
        <f>COUNTIF('Sheet 1'!$I1873:$AC1873,AU$1)</f>
        <v>0</v>
      </c>
      <c r="AV1873" s="1">
        <f>COUNTIF('Sheet 1'!$I1873:$AC1873,AV$1)</f>
        <v>0</v>
      </c>
      <c r="AW1873" s="1">
        <f>COUNTIF('Sheet 1'!$I1873:$AC1873,AW$1)</f>
        <v>0</v>
      </c>
      <c r="AX1873" s="1">
        <f>COUNTIF('Sheet 1'!$I1873:$AC1873,AX$1)</f>
        <v>0</v>
      </c>
      <c r="AY1873" s="1">
        <f>COUNTIF('Sheet 1'!$I1873:$AC1873,AY$1)</f>
        <v>0</v>
      </c>
      <c r="AZ1873" s="1">
        <f>COUNTIF('Sheet 1'!$I1873:$AC1873,AZ$1)</f>
        <v>0</v>
      </c>
      <c r="BA1873" s="1">
        <f>COUNTIF('Sheet 1'!$I1873:$AC1873,BA$1)</f>
        <v>0</v>
      </c>
      <c r="BB1873" s="1">
        <f>COUNTIF('Sheet 1'!$I1873:$AC1873,BB$1)</f>
        <v>0</v>
      </c>
      <c r="BC1873" s="1">
        <f>COUNTIF('Sheet 1'!$I1873:$AC1873,BC$1)</f>
        <v>0</v>
      </c>
      <c r="BD1873" s="1">
        <f>COUNTIF('Sheet 1'!$I1873:$AC1873,BD$1)</f>
        <v>0</v>
      </c>
      <c r="BE1873" s="1">
        <f>COUNTIF('Sheet 1'!$I1873:$AC1873,BE$1)</f>
        <v>0</v>
      </c>
      <c r="BF1873" s="1">
        <f>COUNTIF('Sheet 1'!$I1873:$AC1873,BF$1)</f>
        <v>0</v>
      </c>
      <c r="BG1873" s="1">
        <f>COUNTIF('Sheet 1'!$I1873:$AC1873,BG$1)</f>
        <v>0</v>
      </c>
      <c r="BH1873" s="1">
        <f>COUNTIF('Sheet 1'!$I1873:$AC1873,BH$1)</f>
        <v>0</v>
      </c>
      <c r="BI1873" s="1">
        <f>COUNTIF('Sheet 1'!$I1873:$AC1873,BI$1)</f>
        <v>0</v>
      </c>
    </row>
    <row r="1874" spans="1:61" x14ac:dyDescent="0.25">
      <c r="A1874" s="1" t="str">
        <f>'Sheet 1'!A1874</f>
        <v>Tahoua Niger</v>
      </c>
      <c r="B1874" s="1" t="str">
        <f>'Sheet 1'!B1874</f>
        <v>14.8667</v>
      </c>
      <c r="C1874" s="1" t="str">
        <f>'Sheet 1'!C1874</f>
        <v>5.2667</v>
      </c>
      <c r="D1874" s="1" t="str">
        <f>'Sheet 1'!D1874</f>
        <v>THZ</v>
      </c>
      <c r="E1874" s="1" t="str">
        <f>'Sheet 1'!E1874</f>
        <v>DRRT</v>
      </c>
      <c r="F1874" s="1" t="str">
        <f>'Sheet 1'!F1874</f>
        <v>NE</v>
      </c>
      <c r="G1874" s="1" t="str">
        <f>'Sheet 1'!G1874</f>
        <v>3600</v>
      </c>
      <c r="H1874" s="1" t="str">
        <f>'Sheet 1'!H1874</f>
        <v>7054</v>
      </c>
      <c r="I1874" s="1">
        <f>COUNTIF('Sheet 1'!$I1874:$AC1874,I$1)</f>
        <v>0</v>
      </c>
      <c r="J1874" s="1">
        <f>COUNTIF('Sheet 1'!$I1874:$AC1874,J$1)</f>
        <v>0</v>
      </c>
      <c r="K1874" s="1">
        <f>COUNTIF('Sheet 1'!$I1874:$AC1874,K$1)</f>
        <v>0</v>
      </c>
      <c r="L1874" s="1">
        <f>COUNTIF('Sheet 1'!$I1874:$AC1874,L$1)</f>
        <v>0</v>
      </c>
      <c r="M1874" s="1">
        <f>COUNTIF('Sheet 1'!$I1874:$AC1874,M$1)</f>
        <v>0</v>
      </c>
      <c r="N1874" s="1">
        <f>COUNTIF('Sheet 1'!$I1874:$AC1874,N$1)</f>
        <v>0</v>
      </c>
      <c r="O1874" s="1">
        <f>COUNTIF('Sheet 1'!$I1874:$AC1874,O$1)</f>
        <v>0</v>
      </c>
      <c r="P1874" s="1">
        <f>COUNTIF('Sheet 1'!$I1874:$AC1874,P$1)</f>
        <v>0</v>
      </c>
      <c r="Q1874" s="1">
        <f>COUNTIF('Sheet 1'!$I1874:$AC1874,Q$1)</f>
        <v>0</v>
      </c>
      <c r="R1874" s="1">
        <f>COUNTIF('Sheet 1'!$I1874:$AC1874,R$1)</f>
        <v>0</v>
      </c>
      <c r="S1874" s="1">
        <f>COUNTIF('Sheet 1'!$I1874:$AC1874,S$1)</f>
        <v>0</v>
      </c>
      <c r="T1874" s="1">
        <f>COUNTIF('Sheet 1'!$I1874:$AC1874,T$1)</f>
        <v>0</v>
      </c>
      <c r="U1874" s="1">
        <f>COUNTIF('Sheet 1'!$I1874:$AC1874,U$1)</f>
        <v>0</v>
      </c>
      <c r="V1874" s="1">
        <f>COUNTIF('Sheet 1'!$I1874:$AC1874,V$1)</f>
        <v>0</v>
      </c>
      <c r="W1874" s="1">
        <f>COUNTIF('Sheet 1'!$I1874:$AC1874,W$1)</f>
        <v>0</v>
      </c>
      <c r="X1874" s="1">
        <f>COUNTIF('Sheet 1'!$I1874:$AC1874,X$1)</f>
        <v>0</v>
      </c>
      <c r="Y1874" s="1">
        <f>COUNTIF('Sheet 1'!$I1874:$AC1874,Y$1)</f>
        <v>0</v>
      </c>
      <c r="Z1874" s="1">
        <f>COUNTIF('Sheet 1'!$I1874:$AC1874,Z$1)</f>
        <v>0</v>
      </c>
      <c r="AA1874" s="1">
        <f>COUNTIF('Sheet 1'!$I1874:$AC1874,AA$1)</f>
        <v>0</v>
      </c>
      <c r="AB1874" s="1">
        <f>COUNTIF('Sheet 1'!$I1874:$AC1874,AB$1)</f>
        <v>0</v>
      </c>
      <c r="AC1874" s="1">
        <f>COUNTIF('Sheet 1'!$I1874:$AC1874,AC$1)</f>
        <v>0</v>
      </c>
      <c r="AD1874" s="1">
        <f>COUNTIF('Sheet 1'!$I1874:$AC1874,AD$1)</f>
        <v>0</v>
      </c>
      <c r="AE1874" s="1">
        <f>COUNTIF('Sheet 1'!$I1874:$AC1874,AE$1)</f>
        <v>0</v>
      </c>
      <c r="AF1874" s="1">
        <f>COUNTIF('Sheet 1'!$I1874:$AC1874,AF$1)</f>
        <v>0</v>
      </c>
      <c r="AG1874" s="1">
        <f>COUNTIF('Sheet 1'!$I1874:$AC1874,AG$1)</f>
        <v>0</v>
      </c>
      <c r="AH1874" s="1">
        <f>COUNTIF('Sheet 1'!$I1874:$AC1874,AH$1)</f>
        <v>0</v>
      </c>
      <c r="AI1874" s="1">
        <f>COUNTIF('Sheet 1'!$I1874:$AC1874,AI$1)</f>
        <v>0</v>
      </c>
      <c r="AJ1874" s="1">
        <f>COUNTIF('Sheet 1'!$I1874:$AC1874,AJ$1)</f>
        <v>0</v>
      </c>
      <c r="AK1874" s="1">
        <f>COUNTIF('Sheet 1'!$I1874:$AC1874,AK$1)</f>
        <v>0</v>
      </c>
      <c r="AL1874" s="1">
        <f>COUNTIF('Sheet 1'!$I1874:$AC1874,AL$1)</f>
        <v>0</v>
      </c>
      <c r="AM1874" s="1">
        <f>COUNTIF('Sheet 1'!$I1874:$AC1874,AM$1)</f>
        <v>0</v>
      </c>
      <c r="AN1874" s="1">
        <f>COUNTIF('Sheet 1'!$I1874:$AC1874,AN$1)</f>
        <v>0</v>
      </c>
      <c r="AO1874" s="1">
        <f>COUNTIF('Sheet 1'!$I1874:$AC1874,AO$1)</f>
        <v>0</v>
      </c>
      <c r="AP1874" s="1">
        <f>COUNTIF('Sheet 1'!$I1874:$AC1874,AP$1)</f>
        <v>0</v>
      </c>
      <c r="AQ1874" s="1">
        <f>COUNTIF('Sheet 1'!$I1874:$AC1874,AQ$1)</f>
        <v>0</v>
      </c>
      <c r="AR1874" s="1">
        <f>COUNTIF('Sheet 1'!$I1874:$AC1874,AR$1)</f>
        <v>0</v>
      </c>
      <c r="AS1874" s="1">
        <f>COUNTIF('Sheet 1'!$I1874:$AC1874,AS$1)</f>
        <v>0</v>
      </c>
      <c r="AT1874" s="1">
        <f>COUNTIF('Sheet 1'!$I1874:$AC1874,AT$1)</f>
        <v>0</v>
      </c>
      <c r="AU1874" s="1">
        <f>COUNTIF('Sheet 1'!$I1874:$AC1874,AU$1)</f>
        <v>0</v>
      </c>
      <c r="AV1874" s="1">
        <f>COUNTIF('Sheet 1'!$I1874:$AC1874,AV$1)</f>
        <v>0</v>
      </c>
      <c r="AW1874" s="1">
        <f>COUNTIF('Sheet 1'!$I1874:$AC1874,AW$1)</f>
        <v>0</v>
      </c>
      <c r="AX1874" s="1">
        <f>COUNTIF('Sheet 1'!$I1874:$AC1874,AX$1)</f>
        <v>0</v>
      </c>
      <c r="AY1874" s="1">
        <f>COUNTIF('Sheet 1'!$I1874:$AC1874,AY$1)</f>
        <v>0</v>
      </c>
      <c r="AZ1874" s="1">
        <f>COUNTIF('Sheet 1'!$I1874:$AC1874,AZ$1)</f>
        <v>0</v>
      </c>
      <c r="BA1874" s="1">
        <f>COUNTIF('Sheet 1'!$I1874:$AC1874,BA$1)</f>
        <v>0</v>
      </c>
      <c r="BB1874" s="1">
        <f>COUNTIF('Sheet 1'!$I1874:$AC1874,BB$1)</f>
        <v>0</v>
      </c>
      <c r="BC1874" s="1">
        <f>COUNTIF('Sheet 1'!$I1874:$AC1874,BC$1)</f>
        <v>0</v>
      </c>
      <c r="BD1874" s="1">
        <f>COUNTIF('Sheet 1'!$I1874:$AC1874,BD$1)</f>
        <v>0</v>
      </c>
      <c r="BE1874" s="1">
        <f>COUNTIF('Sheet 1'!$I1874:$AC1874,BE$1)</f>
        <v>0</v>
      </c>
      <c r="BF1874" s="1">
        <f>COUNTIF('Sheet 1'!$I1874:$AC1874,BF$1)</f>
        <v>0</v>
      </c>
      <c r="BG1874" s="1">
        <f>COUNTIF('Sheet 1'!$I1874:$AC1874,BG$1)</f>
        <v>0</v>
      </c>
      <c r="BH1874" s="1">
        <f>COUNTIF('Sheet 1'!$I1874:$AC1874,BH$1)</f>
        <v>0</v>
      </c>
      <c r="BI1874" s="1">
        <f>COUNTIF('Sheet 1'!$I1874:$AC1874,BI$1)</f>
        <v>0</v>
      </c>
    </row>
    <row r="1875" spans="1:61" x14ac:dyDescent="0.25">
      <c r="A1875" s="1" t="str">
        <f>'Sheet 1'!A1875</f>
        <v>Taichung Taiwan</v>
      </c>
      <c r="B1875" s="1" t="str">
        <f>'Sheet 1'!B1875</f>
        <v>24.2647</v>
      </c>
      <c r="C1875" s="1" t="str">
        <f>'Sheet 1'!C1875</f>
        <v>120.62</v>
      </c>
      <c r="D1875" s="1" t="str">
        <f>'Sheet 1'!D1875</f>
        <v>RMQ</v>
      </c>
      <c r="E1875" s="1" t="str">
        <f>'Sheet 1'!E1875</f>
        <v>RCMQ</v>
      </c>
      <c r="F1875" s="1" t="str">
        <f>'Sheet 1'!F1875</f>
        <v>TW</v>
      </c>
      <c r="G1875" s="1" t="str">
        <f>'Sheet 1'!G1875</f>
        <v>28800</v>
      </c>
      <c r="H1875" s="1" t="str">
        <f>'Sheet 1'!H1875</f>
        <v>12024</v>
      </c>
      <c r="I1875" s="1">
        <f>COUNTIF('Sheet 1'!$I1875:$AC1875,I$1)</f>
        <v>0</v>
      </c>
      <c r="J1875" s="1">
        <f>COUNTIF('Sheet 1'!$I1875:$AC1875,J$1)</f>
        <v>0</v>
      </c>
      <c r="K1875" s="1">
        <f>COUNTIF('Sheet 1'!$I1875:$AC1875,K$1)</f>
        <v>0</v>
      </c>
      <c r="L1875" s="1">
        <f>COUNTIF('Sheet 1'!$I1875:$AC1875,L$1)</f>
        <v>0</v>
      </c>
      <c r="M1875" s="1">
        <f>COUNTIF('Sheet 1'!$I1875:$AC1875,M$1)</f>
        <v>0</v>
      </c>
      <c r="N1875" s="1">
        <f>COUNTIF('Sheet 1'!$I1875:$AC1875,N$1)</f>
        <v>0</v>
      </c>
      <c r="O1875" s="1">
        <f>COUNTIF('Sheet 1'!$I1875:$AC1875,O$1)</f>
        <v>0</v>
      </c>
      <c r="P1875" s="1">
        <f>COUNTIF('Sheet 1'!$I1875:$AC1875,P$1)</f>
        <v>0</v>
      </c>
      <c r="Q1875" s="1">
        <f>COUNTIF('Sheet 1'!$I1875:$AC1875,Q$1)</f>
        <v>0</v>
      </c>
      <c r="R1875" s="1">
        <f>COUNTIF('Sheet 1'!$I1875:$AC1875,R$1)</f>
        <v>0</v>
      </c>
      <c r="S1875" s="1">
        <f>COUNTIF('Sheet 1'!$I1875:$AC1875,S$1)</f>
        <v>0</v>
      </c>
      <c r="T1875" s="1">
        <f>COUNTIF('Sheet 1'!$I1875:$AC1875,T$1)</f>
        <v>0</v>
      </c>
      <c r="U1875" s="1">
        <f>COUNTIF('Sheet 1'!$I1875:$AC1875,U$1)</f>
        <v>0</v>
      </c>
      <c r="V1875" s="1">
        <f>COUNTIF('Sheet 1'!$I1875:$AC1875,V$1)</f>
        <v>0</v>
      </c>
      <c r="W1875" s="1">
        <f>COUNTIF('Sheet 1'!$I1875:$AC1875,W$1)</f>
        <v>0</v>
      </c>
      <c r="X1875" s="1">
        <f>COUNTIF('Sheet 1'!$I1875:$AC1875,X$1)</f>
        <v>0</v>
      </c>
      <c r="Y1875" s="1">
        <f>COUNTIF('Sheet 1'!$I1875:$AC1875,Y$1)</f>
        <v>0</v>
      </c>
      <c r="Z1875" s="1">
        <f>COUNTIF('Sheet 1'!$I1875:$AC1875,Z$1)</f>
        <v>0</v>
      </c>
      <c r="AA1875" s="1">
        <f>COUNTIF('Sheet 1'!$I1875:$AC1875,AA$1)</f>
        <v>0</v>
      </c>
      <c r="AB1875" s="1">
        <f>COUNTIF('Sheet 1'!$I1875:$AC1875,AB$1)</f>
        <v>0</v>
      </c>
      <c r="AC1875" s="1">
        <f>COUNTIF('Sheet 1'!$I1875:$AC1875,AC$1)</f>
        <v>0</v>
      </c>
      <c r="AD1875" s="1">
        <f>COUNTIF('Sheet 1'!$I1875:$AC1875,AD$1)</f>
        <v>0</v>
      </c>
      <c r="AE1875" s="1">
        <f>COUNTIF('Sheet 1'!$I1875:$AC1875,AE$1)</f>
        <v>0</v>
      </c>
      <c r="AF1875" s="1">
        <f>COUNTIF('Sheet 1'!$I1875:$AC1875,AF$1)</f>
        <v>0</v>
      </c>
      <c r="AG1875" s="1">
        <f>COUNTIF('Sheet 1'!$I1875:$AC1875,AG$1)</f>
        <v>0</v>
      </c>
      <c r="AH1875" s="1">
        <f>COUNTIF('Sheet 1'!$I1875:$AC1875,AH$1)</f>
        <v>0</v>
      </c>
      <c r="AI1875" s="1">
        <f>COUNTIF('Sheet 1'!$I1875:$AC1875,AI$1)</f>
        <v>0</v>
      </c>
      <c r="AJ1875" s="1">
        <f>COUNTIF('Sheet 1'!$I1875:$AC1875,AJ$1)</f>
        <v>0</v>
      </c>
      <c r="AK1875" s="1">
        <f>COUNTIF('Sheet 1'!$I1875:$AC1875,AK$1)</f>
        <v>0</v>
      </c>
      <c r="AL1875" s="1">
        <f>COUNTIF('Sheet 1'!$I1875:$AC1875,AL$1)</f>
        <v>0</v>
      </c>
      <c r="AM1875" s="1">
        <f>COUNTIF('Sheet 1'!$I1875:$AC1875,AM$1)</f>
        <v>0</v>
      </c>
      <c r="AN1875" s="1">
        <f>COUNTIF('Sheet 1'!$I1875:$AC1875,AN$1)</f>
        <v>0</v>
      </c>
      <c r="AO1875" s="1">
        <f>COUNTIF('Sheet 1'!$I1875:$AC1875,AO$1)</f>
        <v>0</v>
      </c>
      <c r="AP1875" s="1">
        <f>COUNTIF('Sheet 1'!$I1875:$AC1875,AP$1)</f>
        <v>0</v>
      </c>
      <c r="AQ1875" s="1">
        <f>COUNTIF('Sheet 1'!$I1875:$AC1875,AQ$1)</f>
        <v>0</v>
      </c>
      <c r="AR1875" s="1">
        <f>COUNTIF('Sheet 1'!$I1875:$AC1875,AR$1)</f>
        <v>0</v>
      </c>
      <c r="AS1875" s="1">
        <f>COUNTIF('Sheet 1'!$I1875:$AC1875,AS$1)</f>
        <v>0</v>
      </c>
      <c r="AT1875" s="1">
        <f>COUNTIF('Sheet 1'!$I1875:$AC1875,AT$1)</f>
        <v>0</v>
      </c>
      <c r="AU1875" s="1">
        <f>COUNTIF('Sheet 1'!$I1875:$AC1875,AU$1)</f>
        <v>0</v>
      </c>
      <c r="AV1875" s="1">
        <f>COUNTIF('Sheet 1'!$I1875:$AC1875,AV$1)</f>
        <v>0</v>
      </c>
      <c r="AW1875" s="1">
        <f>COUNTIF('Sheet 1'!$I1875:$AC1875,AW$1)</f>
        <v>0</v>
      </c>
      <c r="AX1875" s="1">
        <f>COUNTIF('Sheet 1'!$I1875:$AC1875,AX$1)</f>
        <v>0</v>
      </c>
      <c r="AY1875" s="1">
        <f>COUNTIF('Sheet 1'!$I1875:$AC1875,AY$1)</f>
        <v>0</v>
      </c>
      <c r="AZ1875" s="1">
        <f>COUNTIF('Sheet 1'!$I1875:$AC1875,AZ$1)</f>
        <v>0</v>
      </c>
      <c r="BA1875" s="1">
        <f>COUNTIF('Sheet 1'!$I1875:$AC1875,BA$1)</f>
        <v>0</v>
      </c>
      <c r="BB1875" s="1">
        <f>COUNTIF('Sheet 1'!$I1875:$AC1875,BB$1)</f>
        <v>0</v>
      </c>
      <c r="BC1875" s="1">
        <f>COUNTIF('Sheet 1'!$I1875:$AC1875,BC$1)</f>
        <v>0</v>
      </c>
      <c r="BD1875" s="1">
        <f>COUNTIF('Sheet 1'!$I1875:$AC1875,BD$1)</f>
        <v>0</v>
      </c>
      <c r="BE1875" s="1">
        <f>COUNTIF('Sheet 1'!$I1875:$AC1875,BE$1)</f>
        <v>0</v>
      </c>
      <c r="BF1875" s="1">
        <f>COUNTIF('Sheet 1'!$I1875:$AC1875,BF$1)</f>
        <v>0</v>
      </c>
      <c r="BG1875" s="1">
        <f>COUNTIF('Sheet 1'!$I1875:$AC1875,BG$1)</f>
        <v>0</v>
      </c>
      <c r="BH1875" s="1">
        <f>COUNTIF('Sheet 1'!$I1875:$AC1875,BH$1)</f>
        <v>0</v>
      </c>
      <c r="BI1875" s="1">
        <f>COUNTIF('Sheet 1'!$I1875:$AC1875,BI$1)</f>
        <v>0</v>
      </c>
    </row>
    <row r="1876" spans="1:61" x14ac:dyDescent="0.25">
      <c r="A1876" s="1" t="str">
        <f>'Sheet 1'!A1876</f>
        <v>Tainan Taiwan</v>
      </c>
      <c r="B1876" s="1" t="str">
        <f>'Sheet 1'!B1876</f>
        <v>22.9492</v>
      </c>
      <c r="C1876" s="1" t="str">
        <f>'Sheet 1'!C1876</f>
        <v>120.211</v>
      </c>
      <c r="D1876" s="1" t="str">
        <f>'Sheet 1'!D1876</f>
        <v>TNN</v>
      </c>
      <c r="E1876" s="1" t="str">
        <f>'Sheet 1'!E1876</f>
        <v>RCNN</v>
      </c>
      <c r="F1876" s="1" t="str">
        <f>'Sheet 1'!F1876</f>
        <v>TW</v>
      </c>
      <c r="G1876" s="1" t="str">
        <f>'Sheet 1'!G1876</f>
        <v>28800</v>
      </c>
      <c r="H1876" s="1" t="str">
        <f>'Sheet 1'!H1876</f>
        <v>10041</v>
      </c>
      <c r="I1876" s="1">
        <f>COUNTIF('Sheet 1'!$I1876:$AC1876,I$1)</f>
        <v>0</v>
      </c>
      <c r="J1876" s="1">
        <f>COUNTIF('Sheet 1'!$I1876:$AC1876,J$1)</f>
        <v>0</v>
      </c>
      <c r="K1876" s="1">
        <f>COUNTIF('Sheet 1'!$I1876:$AC1876,K$1)</f>
        <v>0</v>
      </c>
      <c r="L1876" s="1">
        <f>COUNTIF('Sheet 1'!$I1876:$AC1876,L$1)</f>
        <v>0</v>
      </c>
      <c r="M1876" s="1">
        <f>COUNTIF('Sheet 1'!$I1876:$AC1876,M$1)</f>
        <v>0</v>
      </c>
      <c r="N1876" s="1">
        <f>COUNTIF('Sheet 1'!$I1876:$AC1876,N$1)</f>
        <v>0</v>
      </c>
      <c r="O1876" s="1">
        <f>COUNTIF('Sheet 1'!$I1876:$AC1876,O$1)</f>
        <v>0</v>
      </c>
      <c r="P1876" s="1">
        <f>COUNTIF('Sheet 1'!$I1876:$AC1876,P$1)</f>
        <v>0</v>
      </c>
      <c r="Q1876" s="1">
        <f>COUNTIF('Sheet 1'!$I1876:$AC1876,Q$1)</f>
        <v>0</v>
      </c>
      <c r="R1876" s="1">
        <f>COUNTIF('Sheet 1'!$I1876:$AC1876,R$1)</f>
        <v>0</v>
      </c>
      <c r="S1876" s="1">
        <f>COUNTIF('Sheet 1'!$I1876:$AC1876,S$1)</f>
        <v>0</v>
      </c>
      <c r="T1876" s="1">
        <f>COUNTIF('Sheet 1'!$I1876:$AC1876,T$1)</f>
        <v>0</v>
      </c>
      <c r="U1876" s="1">
        <f>COUNTIF('Sheet 1'!$I1876:$AC1876,U$1)</f>
        <v>0</v>
      </c>
      <c r="V1876" s="1">
        <f>COUNTIF('Sheet 1'!$I1876:$AC1876,V$1)</f>
        <v>0</v>
      </c>
      <c r="W1876" s="1">
        <f>COUNTIF('Sheet 1'!$I1876:$AC1876,W$1)</f>
        <v>0</v>
      </c>
      <c r="X1876" s="1">
        <f>COUNTIF('Sheet 1'!$I1876:$AC1876,X$1)</f>
        <v>0</v>
      </c>
      <c r="Y1876" s="1">
        <f>COUNTIF('Sheet 1'!$I1876:$AC1876,Y$1)</f>
        <v>0</v>
      </c>
      <c r="Z1876" s="1">
        <f>COUNTIF('Sheet 1'!$I1876:$AC1876,Z$1)</f>
        <v>0</v>
      </c>
      <c r="AA1876" s="1">
        <f>COUNTIF('Sheet 1'!$I1876:$AC1876,AA$1)</f>
        <v>0</v>
      </c>
      <c r="AB1876" s="1">
        <f>COUNTIF('Sheet 1'!$I1876:$AC1876,AB$1)</f>
        <v>0</v>
      </c>
      <c r="AC1876" s="1">
        <f>COUNTIF('Sheet 1'!$I1876:$AC1876,AC$1)</f>
        <v>0</v>
      </c>
      <c r="AD1876" s="1">
        <f>COUNTIF('Sheet 1'!$I1876:$AC1876,AD$1)</f>
        <v>0</v>
      </c>
      <c r="AE1876" s="1">
        <f>COUNTIF('Sheet 1'!$I1876:$AC1876,AE$1)</f>
        <v>0</v>
      </c>
      <c r="AF1876" s="1">
        <f>COUNTIF('Sheet 1'!$I1876:$AC1876,AF$1)</f>
        <v>0</v>
      </c>
      <c r="AG1876" s="1">
        <f>COUNTIF('Sheet 1'!$I1876:$AC1876,AG$1)</f>
        <v>0</v>
      </c>
      <c r="AH1876" s="1">
        <f>COUNTIF('Sheet 1'!$I1876:$AC1876,AH$1)</f>
        <v>0</v>
      </c>
      <c r="AI1876" s="1">
        <f>COUNTIF('Sheet 1'!$I1876:$AC1876,AI$1)</f>
        <v>0</v>
      </c>
      <c r="AJ1876" s="1">
        <f>COUNTIF('Sheet 1'!$I1876:$AC1876,AJ$1)</f>
        <v>0</v>
      </c>
      <c r="AK1876" s="1">
        <f>COUNTIF('Sheet 1'!$I1876:$AC1876,AK$1)</f>
        <v>0</v>
      </c>
      <c r="AL1876" s="1">
        <f>COUNTIF('Sheet 1'!$I1876:$AC1876,AL$1)</f>
        <v>0</v>
      </c>
      <c r="AM1876" s="1">
        <f>COUNTIF('Sheet 1'!$I1876:$AC1876,AM$1)</f>
        <v>0</v>
      </c>
      <c r="AN1876" s="1">
        <f>COUNTIF('Sheet 1'!$I1876:$AC1876,AN$1)</f>
        <v>0</v>
      </c>
      <c r="AO1876" s="1">
        <f>COUNTIF('Sheet 1'!$I1876:$AC1876,AO$1)</f>
        <v>0</v>
      </c>
      <c r="AP1876" s="1">
        <f>COUNTIF('Sheet 1'!$I1876:$AC1876,AP$1)</f>
        <v>0</v>
      </c>
      <c r="AQ1876" s="1">
        <f>COUNTIF('Sheet 1'!$I1876:$AC1876,AQ$1)</f>
        <v>0</v>
      </c>
      <c r="AR1876" s="1">
        <f>COUNTIF('Sheet 1'!$I1876:$AC1876,AR$1)</f>
        <v>0</v>
      </c>
      <c r="AS1876" s="1">
        <f>COUNTIF('Sheet 1'!$I1876:$AC1876,AS$1)</f>
        <v>0</v>
      </c>
      <c r="AT1876" s="1">
        <f>COUNTIF('Sheet 1'!$I1876:$AC1876,AT$1)</f>
        <v>0</v>
      </c>
      <c r="AU1876" s="1">
        <f>COUNTIF('Sheet 1'!$I1876:$AC1876,AU$1)</f>
        <v>0</v>
      </c>
      <c r="AV1876" s="1">
        <f>COUNTIF('Sheet 1'!$I1876:$AC1876,AV$1)</f>
        <v>0</v>
      </c>
      <c r="AW1876" s="1">
        <f>COUNTIF('Sheet 1'!$I1876:$AC1876,AW$1)</f>
        <v>0</v>
      </c>
      <c r="AX1876" s="1">
        <f>COUNTIF('Sheet 1'!$I1876:$AC1876,AX$1)</f>
        <v>0</v>
      </c>
      <c r="AY1876" s="1">
        <f>COUNTIF('Sheet 1'!$I1876:$AC1876,AY$1)</f>
        <v>0</v>
      </c>
      <c r="AZ1876" s="1">
        <f>COUNTIF('Sheet 1'!$I1876:$AC1876,AZ$1)</f>
        <v>0</v>
      </c>
      <c r="BA1876" s="1">
        <f>COUNTIF('Sheet 1'!$I1876:$AC1876,BA$1)</f>
        <v>0</v>
      </c>
      <c r="BB1876" s="1">
        <f>COUNTIF('Sheet 1'!$I1876:$AC1876,BB$1)</f>
        <v>0</v>
      </c>
      <c r="BC1876" s="1">
        <f>COUNTIF('Sheet 1'!$I1876:$AC1876,BC$1)</f>
        <v>0</v>
      </c>
      <c r="BD1876" s="1">
        <f>COUNTIF('Sheet 1'!$I1876:$AC1876,BD$1)</f>
        <v>0</v>
      </c>
      <c r="BE1876" s="1">
        <f>COUNTIF('Sheet 1'!$I1876:$AC1876,BE$1)</f>
        <v>0</v>
      </c>
      <c r="BF1876" s="1">
        <f>COUNTIF('Sheet 1'!$I1876:$AC1876,BF$1)</f>
        <v>0</v>
      </c>
      <c r="BG1876" s="1">
        <f>COUNTIF('Sheet 1'!$I1876:$AC1876,BG$1)</f>
        <v>0</v>
      </c>
      <c r="BH1876" s="1">
        <f>COUNTIF('Sheet 1'!$I1876:$AC1876,BH$1)</f>
        <v>0</v>
      </c>
      <c r="BI1876" s="1">
        <f>COUNTIF('Sheet 1'!$I1876:$AC1876,BI$1)</f>
        <v>0</v>
      </c>
    </row>
    <row r="1877" spans="1:61" x14ac:dyDescent="0.25">
      <c r="A1877" s="1" t="str">
        <f>'Sheet 1'!A1877</f>
        <v>Taipei Taiwan</v>
      </c>
      <c r="B1877" s="1" t="str">
        <f>'Sheet 1'!B1877</f>
        <v>25.0864</v>
      </c>
      <c r="C1877" s="1" t="str">
        <f>'Sheet 1'!C1877</f>
        <v>121.245</v>
      </c>
      <c r="D1877" s="1" t="str">
        <f>'Sheet 1'!D1877</f>
        <v>TPE</v>
      </c>
      <c r="E1877" s="1" t="str">
        <f>'Sheet 1'!E1877</f>
        <v>RCTP</v>
      </c>
      <c r="F1877" s="1" t="str">
        <f>'Sheet 1'!F1877</f>
        <v>TW</v>
      </c>
      <c r="G1877" s="1" t="str">
        <f>'Sheet 1'!G1877</f>
        <v>28800</v>
      </c>
      <c r="H1877" s="1" t="str">
        <f>'Sheet 1'!H1877</f>
        <v>12428</v>
      </c>
      <c r="I1877" s="1">
        <f>COUNTIF('Sheet 1'!$I1877:$AC1877,I$1)</f>
        <v>0</v>
      </c>
      <c r="J1877" s="1">
        <f>COUNTIF('Sheet 1'!$I1877:$AC1877,J$1)</f>
        <v>0</v>
      </c>
      <c r="K1877" s="1">
        <f>COUNTIF('Sheet 1'!$I1877:$AC1877,K$1)</f>
        <v>0</v>
      </c>
      <c r="L1877" s="1">
        <f>COUNTIF('Sheet 1'!$I1877:$AC1877,L$1)</f>
        <v>0</v>
      </c>
      <c r="M1877" s="1">
        <f>COUNTIF('Sheet 1'!$I1877:$AC1877,M$1)</f>
        <v>0</v>
      </c>
      <c r="N1877" s="1">
        <f>COUNTIF('Sheet 1'!$I1877:$AC1877,N$1)</f>
        <v>0</v>
      </c>
      <c r="O1877" s="1">
        <f>COUNTIF('Sheet 1'!$I1877:$AC1877,O$1)</f>
        <v>0</v>
      </c>
      <c r="P1877" s="1">
        <f>COUNTIF('Sheet 1'!$I1877:$AC1877,P$1)</f>
        <v>0</v>
      </c>
      <c r="Q1877" s="1">
        <f>COUNTIF('Sheet 1'!$I1877:$AC1877,Q$1)</f>
        <v>1</v>
      </c>
      <c r="R1877" s="1">
        <f>COUNTIF('Sheet 1'!$I1877:$AC1877,R$1)</f>
        <v>1</v>
      </c>
      <c r="S1877" s="1">
        <f>COUNTIF('Sheet 1'!$I1877:$AC1877,S$1)</f>
        <v>0</v>
      </c>
      <c r="T1877" s="1">
        <f>COUNTIF('Sheet 1'!$I1877:$AC1877,T$1)</f>
        <v>0</v>
      </c>
      <c r="U1877" s="1">
        <f>COUNTIF('Sheet 1'!$I1877:$AC1877,U$1)</f>
        <v>1</v>
      </c>
      <c r="V1877" s="1">
        <f>COUNTIF('Sheet 1'!$I1877:$AC1877,V$1)</f>
        <v>1</v>
      </c>
      <c r="W1877" s="1">
        <f>COUNTIF('Sheet 1'!$I1877:$AC1877,W$1)</f>
        <v>0</v>
      </c>
      <c r="X1877" s="1">
        <f>COUNTIF('Sheet 1'!$I1877:$AC1877,X$1)</f>
        <v>0</v>
      </c>
      <c r="Y1877" s="1">
        <f>COUNTIF('Sheet 1'!$I1877:$AC1877,Y$1)</f>
        <v>0</v>
      </c>
      <c r="Z1877" s="1">
        <f>COUNTIF('Sheet 1'!$I1877:$AC1877,Z$1)</f>
        <v>0</v>
      </c>
      <c r="AA1877" s="1">
        <f>COUNTIF('Sheet 1'!$I1877:$AC1877,AA$1)</f>
        <v>0</v>
      </c>
      <c r="AB1877" s="1">
        <f>COUNTIF('Sheet 1'!$I1877:$AC1877,AB$1)</f>
        <v>0</v>
      </c>
      <c r="AC1877" s="1">
        <f>COUNTIF('Sheet 1'!$I1877:$AC1877,AC$1)</f>
        <v>0</v>
      </c>
      <c r="AD1877" s="1">
        <f>COUNTIF('Sheet 1'!$I1877:$AC1877,AD$1)</f>
        <v>0</v>
      </c>
      <c r="AE1877" s="1">
        <f>COUNTIF('Sheet 1'!$I1877:$AC1877,AE$1)</f>
        <v>0</v>
      </c>
      <c r="AF1877" s="1">
        <f>COUNTIF('Sheet 1'!$I1877:$AC1877,AF$1)</f>
        <v>1</v>
      </c>
      <c r="AG1877" s="1">
        <f>COUNTIF('Sheet 1'!$I1877:$AC1877,AG$1)</f>
        <v>0</v>
      </c>
      <c r="AH1877" s="1">
        <f>COUNTIF('Sheet 1'!$I1877:$AC1877,AH$1)</f>
        <v>0</v>
      </c>
      <c r="AI1877" s="1">
        <f>COUNTIF('Sheet 1'!$I1877:$AC1877,AI$1)</f>
        <v>0</v>
      </c>
      <c r="AJ1877" s="1">
        <f>COUNTIF('Sheet 1'!$I1877:$AC1877,AJ$1)</f>
        <v>0</v>
      </c>
      <c r="AK1877" s="1">
        <f>COUNTIF('Sheet 1'!$I1877:$AC1877,AK$1)</f>
        <v>0</v>
      </c>
      <c r="AL1877" s="1">
        <f>COUNTIF('Sheet 1'!$I1877:$AC1877,AL$1)</f>
        <v>0</v>
      </c>
      <c r="AM1877" s="1">
        <f>COUNTIF('Sheet 1'!$I1877:$AC1877,AM$1)</f>
        <v>0</v>
      </c>
      <c r="AN1877" s="1">
        <f>COUNTIF('Sheet 1'!$I1877:$AC1877,AN$1)</f>
        <v>0</v>
      </c>
      <c r="AO1877" s="1">
        <f>COUNTIF('Sheet 1'!$I1877:$AC1877,AO$1)</f>
        <v>0</v>
      </c>
      <c r="AP1877" s="1">
        <f>COUNTIF('Sheet 1'!$I1877:$AC1877,AP$1)</f>
        <v>0</v>
      </c>
      <c r="AQ1877" s="1">
        <f>COUNTIF('Sheet 1'!$I1877:$AC1877,AQ$1)</f>
        <v>0</v>
      </c>
      <c r="AR1877" s="1">
        <f>COUNTIF('Sheet 1'!$I1877:$AC1877,AR$1)</f>
        <v>0</v>
      </c>
      <c r="AS1877" s="1">
        <f>COUNTIF('Sheet 1'!$I1877:$AC1877,AS$1)</f>
        <v>0</v>
      </c>
      <c r="AT1877" s="1">
        <f>COUNTIF('Sheet 1'!$I1877:$AC1877,AT$1)</f>
        <v>0</v>
      </c>
      <c r="AU1877" s="1">
        <f>COUNTIF('Sheet 1'!$I1877:$AC1877,AU$1)</f>
        <v>0</v>
      </c>
      <c r="AV1877" s="1">
        <f>COUNTIF('Sheet 1'!$I1877:$AC1877,AV$1)</f>
        <v>0</v>
      </c>
      <c r="AW1877" s="1">
        <f>COUNTIF('Sheet 1'!$I1877:$AC1877,AW$1)</f>
        <v>0</v>
      </c>
      <c r="AX1877" s="1">
        <f>COUNTIF('Sheet 1'!$I1877:$AC1877,AX$1)</f>
        <v>0</v>
      </c>
      <c r="AY1877" s="1">
        <f>COUNTIF('Sheet 1'!$I1877:$AC1877,AY$1)</f>
        <v>0</v>
      </c>
      <c r="AZ1877" s="1">
        <f>COUNTIF('Sheet 1'!$I1877:$AC1877,AZ$1)</f>
        <v>0</v>
      </c>
      <c r="BA1877" s="1">
        <f>COUNTIF('Sheet 1'!$I1877:$AC1877,BA$1)</f>
        <v>0</v>
      </c>
      <c r="BB1877" s="1">
        <f>COUNTIF('Sheet 1'!$I1877:$AC1877,BB$1)</f>
        <v>0</v>
      </c>
      <c r="BC1877" s="1">
        <f>COUNTIF('Sheet 1'!$I1877:$AC1877,BC$1)</f>
        <v>1</v>
      </c>
      <c r="BD1877" s="1">
        <f>COUNTIF('Sheet 1'!$I1877:$AC1877,BD$1)</f>
        <v>0</v>
      </c>
      <c r="BE1877" s="1">
        <f>COUNTIF('Sheet 1'!$I1877:$AC1877,BE$1)</f>
        <v>0</v>
      </c>
      <c r="BF1877" s="1">
        <f>COUNTIF('Sheet 1'!$I1877:$AC1877,BF$1)</f>
        <v>0</v>
      </c>
      <c r="BG1877" s="1">
        <f>COUNTIF('Sheet 1'!$I1877:$AC1877,BG$1)</f>
        <v>0</v>
      </c>
      <c r="BH1877" s="1">
        <f>COUNTIF('Sheet 1'!$I1877:$AC1877,BH$1)</f>
        <v>0</v>
      </c>
      <c r="BI1877" s="1">
        <f>COUNTIF('Sheet 1'!$I1877:$AC1877,BI$1)</f>
        <v>0</v>
      </c>
    </row>
    <row r="1878" spans="1:61" x14ac:dyDescent="0.25">
      <c r="A1878" s="1" t="str">
        <f>'Sheet 1'!A1878</f>
        <v>Taipei-Songshan Taiwan</v>
      </c>
      <c r="B1878" s="1" t="str">
        <f>'Sheet 1'!B1878</f>
        <v>25.0689</v>
      </c>
      <c r="C1878" s="1" t="str">
        <f>'Sheet 1'!C1878</f>
        <v>121.552</v>
      </c>
      <c r="D1878" s="1" t="str">
        <f>'Sheet 1'!D1878</f>
        <v>TSA</v>
      </c>
      <c r="E1878" s="1" t="str">
        <f>'Sheet 1'!E1878</f>
        <v>RCSS</v>
      </c>
      <c r="F1878" s="1" t="str">
        <f>'Sheet 1'!F1878</f>
        <v>TW</v>
      </c>
      <c r="G1878" s="1" t="str">
        <f>'Sheet 1'!G1878</f>
        <v>28800</v>
      </c>
      <c r="H1878" s="1" t="str">
        <f>'Sheet 1'!H1878</f>
        <v>8571</v>
      </c>
      <c r="I1878" s="1">
        <f>COUNTIF('Sheet 1'!$I1878:$AC1878,I$1)</f>
        <v>0</v>
      </c>
      <c r="J1878" s="1">
        <f>COUNTIF('Sheet 1'!$I1878:$AC1878,J$1)</f>
        <v>0</v>
      </c>
      <c r="K1878" s="1">
        <f>COUNTIF('Sheet 1'!$I1878:$AC1878,K$1)</f>
        <v>0</v>
      </c>
      <c r="L1878" s="1">
        <f>COUNTIF('Sheet 1'!$I1878:$AC1878,L$1)</f>
        <v>0</v>
      </c>
      <c r="M1878" s="1">
        <f>COUNTIF('Sheet 1'!$I1878:$AC1878,M$1)</f>
        <v>0</v>
      </c>
      <c r="N1878" s="1">
        <f>COUNTIF('Sheet 1'!$I1878:$AC1878,N$1)</f>
        <v>0</v>
      </c>
      <c r="O1878" s="1">
        <f>COUNTIF('Sheet 1'!$I1878:$AC1878,O$1)</f>
        <v>0</v>
      </c>
      <c r="P1878" s="1">
        <f>COUNTIF('Sheet 1'!$I1878:$AC1878,P$1)</f>
        <v>0</v>
      </c>
      <c r="Q1878" s="1">
        <f>COUNTIF('Sheet 1'!$I1878:$AC1878,Q$1)</f>
        <v>0</v>
      </c>
      <c r="R1878" s="1">
        <f>COUNTIF('Sheet 1'!$I1878:$AC1878,R$1)</f>
        <v>0</v>
      </c>
      <c r="S1878" s="1">
        <f>COUNTIF('Sheet 1'!$I1878:$AC1878,S$1)</f>
        <v>0</v>
      </c>
      <c r="T1878" s="1">
        <f>COUNTIF('Sheet 1'!$I1878:$AC1878,T$1)</f>
        <v>0</v>
      </c>
      <c r="U1878" s="1">
        <f>COUNTIF('Sheet 1'!$I1878:$AC1878,U$1)</f>
        <v>0</v>
      </c>
      <c r="V1878" s="1">
        <f>COUNTIF('Sheet 1'!$I1878:$AC1878,V$1)</f>
        <v>0</v>
      </c>
      <c r="W1878" s="1">
        <f>COUNTIF('Sheet 1'!$I1878:$AC1878,W$1)</f>
        <v>0</v>
      </c>
      <c r="X1878" s="1">
        <f>COUNTIF('Sheet 1'!$I1878:$AC1878,X$1)</f>
        <v>0</v>
      </c>
      <c r="Y1878" s="1">
        <f>COUNTIF('Sheet 1'!$I1878:$AC1878,Y$1)</f>
        <v>0</v>
      </c>
      <c r="Z1878" s="1">
        <f>COUNTIF('Sheet 1'!$I1878:$AC1878,Z$1)</f>
        <v>0</v>
      </c>
      <c r="AA1878" s="1">
        <f>COUNTIF('Sheet 1'!$I1878:$AC1878,AA$1)</f>
        <v>0</v>
      </c>
      <c r="AB1878" s="1">
        <f>COUNTIF('Sheet 1'!$I1878:$AC1878,AB$1)</f>
        <v>0</v>
      </c>
      <c r="AC1878" s="1">
        <f>COUNTIF('Sheet 1'!$I1878:$AC1878,AC$1)</f>
        <v>0</v>
      </c>
      <c r="AD1878" s="1">
        <f>COUNTIF('Sheet 1'!$I1878:$AC1878,AD$1)</f>
        <v>0</v>
      </c>
      <c r="AE1878" s="1">
        <f>COUNTIF('Sheet 1'!$I1878:$AC1878,AE$1)</f>
        <v>0</v>
      </c>
      <c r="AF1878" s="1">
        <f>COUNTIF('Sheet 1'!$I1878:$AC1878,AF$1)</f>
        <v>0</v>
      </c>
      <c r="AG1878" s="1">
        <f>COUNTIF('Sheet 1'!$I1878:$AC1878,AG$1)</f>
        <v>0</v>
      </c>
      <c r="AH1878" s="1">
        <f>COUNTIF('Sheet 1'!$I1878:$AC1878,AH$1)</f>
        <v>0</v>
      </c>
      <c r="AI1878" s="1">
        <f>COUNTIF('Sheet 1'!$I1878:$AC1878,AI$1)</f>
        <v>0</v>
      </c>
      <c r="AJ1878" s="1">
        <f>COUNTIF('Sheet 1'!$I1878:$AC1878,AJ$1)</f>
        <v>0</v>
      </c>
      <c r="AK1878" s="1">
        <f>COUNTIF('Sheet 1'!$I1878:$AC1878,AK$1)</f>
        <v>0</v>
      </c>
      <c r="AL1878" s="1">
        <f>COUNTIF('Sheet 1'!$I1878:$AC1878,AL$1)</f>
        <v>0</v>
      </c>
      <c r="AM1878" s="1">
        <f>COUNTIF('Sheet 1'!$I1878:$AC1878,AM$1)</f>
        <v>0</v>
      </c>
      <c r="AN1878" s="1">
        <f>COUNTIF('Sheet 1'!$I1878:$AC1878,AN$1)</f>
        <v>0</v>
      </c>
      <c r="AO1878" s="1">
        <f>COUNTIF('Sheet 1'!$I1878:$AC1878,AO$1)</f>
        <v>0</v>
      </c>
      <c r="AP1878" s="1">
        <f>COUNTIF('Sheet 1'!$I1878:$AC1878,AP$1)</f>
        <v>1</v>
      </c>
      <c r="AQ1878" s="1">
        <f>COUNTIF('Sheet 1'!$I1878:$AC1878,AQ$1)</f>
        <v>0</v>
      </c>
      <c r="AR1878" s="1">
        <f>COUNTIF('Sheet 1'!$I1878:$AC1878,AR$1)</f>
        <v>0</v>
      </c>
      <c r="AS1878" s="1">
        <f>COUNTIF('Sheet 1'!$I1878:$AC1878,AS$1)</f>
        <v>0</v>
      </c>
      <c r="AT1878" s="1">
        <f>COUNTIF('Sheet 1'!$I1878:$AC1878,AT$1)</f>
        <v>0</v>
      </c>
      <c r="AU1878" s="1">
        <f>COUNTIF('Sheet 1'!$I1878:$AC1878,AU$1)</f>
        <v>0</v>
      </c>
      <c r="AV1878" s="1">
        <f>COUNTIF('Sheet 1'!$I1878:$AC1878,AV$1)</f>
        <v>0</v>
      </c>
      <c r="AW1878" s="1">
        <f>COUNTIF('Sheet 1'!$I1878:$AC1878,AW$1)</f>
        <v>0</v>
      </c>
      <c r="AX1878" s="1">
        <f>COUNTIF('Sheet 1'!$I1878:$AC1878,AX$1)</f>
        <v>0</v>
      </c>
      <c r="AY1878" s="1">
        <f>COUNTIF('Sheet 1'!$I1878:$AC1878,AY$1)</f>
        <v>0</v>
      </c>
      <c r="AZ1878" s="1">
        <f>COUNTIF('Sheet 1'!$I1878:$AC1878,AZ$1)</f>
        <v>0</v>
      </c>
      <c r="BA1878" s="1">
        <f>COUNTIF('Sheet 1'!$I1878:$AC1878,BA$1)</f>
        <v>0</v>
      </c>
      <c r="BB1878" s="1">
        <f>COUNTIF('Sheet 1'!$I1878:$AC1878,BB$1)</f>
        <v>0</v>
      </c>
      <c r="BC1878" s="1">
        <f>COUNTIF('Sheet 1'!$I1878:$AC1878,BC$1)</f>
        <v>0</v>
      </c>
      <c r="BD1878" s="1">
        <f>COUNTIF('Sheet 1'!$I1878:$AC1878,BD$1)</f>
        <v>0</v>
      </c>
      <c r="BE1878" s="1">
        <f>COUNTIF('Sheet 1'!$I1878:$AC1878,BE$1)</f>
        <v>0</v>
      </c>
      <c r="BF1878" s="1">
        <f>COUNTIF('Sheet 1'!$I1878:$AC1878,BF$1)</f>
        <v>0</v>
      </c>
      <c r="BG1878" s="1">
        <f>COUNTIF('Sheet 1'!$I1878:$AC1878,BG$1)</f>
        <v>0</v>
      </c>
      <c r="BH1878" s="1">
        <f>COUNTIF('Sheet 1'!$I1878:$AC1878,BH$1)</f>
        <v>0</v>
      </c>
      <c r="BI1878" s="1">
        <f>COUNTIF('Sheet 1'!$I1878:$AC1878,BI$1)</f>
        <v>0</v>
      </c>
    </row>
    <row r="1879" spans="1:61" x14ac:dyDescent="0.25">
      <c r="A1879" s="1" t="str">
        <f>'Sheet 1'!A1879</f>
        <v>Taiyuan China</v>
      </c>
      <c r="B1879" s="1" t="str">
        <f>'Sheet 1'!B1879</f>
        <v>37.7608</v>
      </c>
      <c r="C1879" s="1" t="str">
        <f>'Sheet 1'!C1879</f>
        <v>112.6269</v>
      </c>
      <c r="D1879" s="1" t="str">
        <f>'Sheet 1'!D1879</f>
        <v>TYN</v>
      </c>
      <c r="E1879" s="1" t="str">
        <f>'Sheet 1'!E1879</f>
        <v>ZBYN</v>
      </c>
      <c r="F1879" s="1" t="str">
        <f>'Sheet 1'!F1879</f>
        <v>CN</v>
      </c>
      <c r="G1879" s="1" t="str">
        <f>'Sheet 1'!G1879</f>
        <v>28800</v>
      </c>
      <c r="H1879" s="1" t="str">
        <f>'Sheet 1'!H1879</f>
        <v>11816</v>
      </c>
      <c r="I1879" s="1">
        <f>COUNTIF('Sheet 1'!$I1879:$AC1879,I$1)</f>
        <v>0</v>
      </c>
      <c r="J1879" s="1">
        <f>COUNTIF('Sheet 1'!$I1879:$AC1879,J$1)</f>
        <v>0</v>
      </c>
      <c r="K1879" s="1">
        <f>COUNTIF('Sheet 1'!$I1879:$AC1879,K$1)</f>
        <v>0</v>
      </c>
      <c r="L1879" s="1">
        <f>COUNTIF('Sheet 1'!$I1879:$AC1879,L$1)</f>
        <v>0</v>
      </c>
      <c r="M1879" s="1">
        <f>COUNTIF('Sheet 1'!$I1879:$AC1879,M$1)</f>
        <v>0</v>
      </c>
      <c r="N1879" s="1">
        <f>COUNTIF('Sheet 1'!$I1879:$AC1879,N$1)</f>
        <v>0</v>
      </c>
      <c r="O1879" s="1">
        <f>COUNTIF('Sheet 1'!$I1879:$AC1879,O$1)</f>
        <v>0</v>
      </c>
      <c r="P1879" s="1">
        <f>COUNTIF('Sheet 1'!$I1879:$AC1879,P$1)</f>
        <v>0</v>
      </c>
      <c r="Q1879" s="1">
        <f>COUNTIF('Sheet 1'!$I1879:$AC1879,Q$1)</f>
        <v>0</v>
      </c>
      <c r="R1879" s="1">
        <f>COUNTIF('Sheet 1'!$I1879:$AC1879,R$1)</f>
        <v>0</v>
      </c>
      <c r="S1879" s="1">
        <f>COUNTIF('Sheet 1'!$I1879:$AC1879,S$1)</f>
        <v>0</v>
      </c>
      <c r="T1879" s="1">
        <f>COUNTIF('Sheet 1'!$I1879:$AC1879,T$1)</f>
        <v>0</v>
      </c>
      <c r="U1879" s="1">
        <f>COUNTIF('Sheet 1'!$I1879:$AC1879,U$1)</f>
        <v>0</v>
      </c>
      <c r="V1879" s="1">
        <f>COUNTIF('Sheet 1'!$I1879:$AC1879,V$1)</f>
        <v>0</v>
      </c>
      <c r="W1879" s="1">
        <f>COUNTIF('Sheet 1'!$I1879:$AC1879,W$1)</f>
        <v>0</v>
      </c>
      <c r="X1879" s="1">
        <f>COUNTIF('Sheet 1'!$I1879:$AC1879,X$1)</f>
        <v>0</v>
      </c>
      <c r="Y1879" s="1">
        <f>COUNTIF('Sheet 1'!$I1879:$AC1879,Y$1)</f>
        <v>0</v>
      </c>
      <c r="Z1879" s="1">
        <f>COUNTIF('Sheet 1'!$I1879:$AC1879,Z$1)</f>
        <v>0</v>
      </c>
      <c r="AA1879" s="1">
        <f>COUNTIF('Sheet 1'!$I1879:$AC1879,AA$1)</f>
        <v>0</v>
      </c>
      <c r="AB1879" s="1">
        <f>COUNTIF('Sheet 1'!$I1879:$AC1879,AB$1)</f>
        <v>0</v>
      </c>
      <c r="AC1879" s="1">
        <f>COUNTIF('Sheet 1'!$I1879:$AC1879,AC$1)</f>
        <v>0</v>
      </c>
      <c r="AD1879" s="1">
        <f>COUNTIF('Sheet 1'!$I1879:$AC1879,AD$1)</f>
        <v>0</v>
      </c>
      <c r="AE1879" s="1">
        <f>COUNTIF('Sheet 1'!$I1879:$AC1879,AE$1)</f>
        <v>0</v>
      </c>
      <c r="AF1879" s="1">
        <f>COUNTIF('Sheet 1'!$I1879:$AC1879,AF$1)</f>
        <v>0</v>
      </c>
      <c r="AG1879" s="1">
        <f>COUNTIF('Sheet 1'!$I1879:$AC1879,AG$1)</f>
        <v>0</v>
      </c>
      <c r="AH1879" s="1">
        <f>COUNTIF('Sheet 1'!$I1879:$AC1879,AH$1)</f>
        <v>0</v>
      </c>
      <c r="AI1879" s="1">
        <f>COUNTIF('Sheet 1'!$I1879:$AC1879,AI$1)</f>
        <v>0</v>
      </c>
      <c r="AJ1879" s="1">
        <f>COUNTIF('Sheet 1'!$I1879:$AC1879,AJ$1)</f>
        <v>0</v>
      </c>
      <c r="AK1879" s="1">
        <f>COUNTIF('Sheet 1'!$I1879:$AC1879,AK$1)</f>
        <v>0</v>
      </c>
      <c r="AL1879" s="1">
        <f>COUNTIF('Sheet 1'!$I1879:$AC1879,AL$1)</f>
        <v>1</v>
      </c>
      <c r="AM1879" s="1">
        <f>COUNTIF('Sheet 1'!$I1879:$AC1879,AM$1)</f>
        <v>1</v>
      </c>
      <c r="AN1879" s="1">
        <f>COUNTIF('Sheet 1'!$I1879:$AC1879,AN$1)</f>
        <v>0</v>
      </c>
      <c r="AO1879" s="1">
        <f>COUNTIF('Sheet 1'!$I1879:$AC1879,AO$1)</f>
        <v>0</v>
      </c>
      <c r="AP1879" s="1">
        <f>COUNTIF('Sheet 1'!$I1879:$AC1879,AP$1)</f>
        <v>0</v>
      </c>
      <c r="AQ1879" s="1">
        <f>COUNTIF('Sheet 1'!$I1879:$AC1879,AQ$1)</f>
        <v>0</v>
      </c>
      <c r="AR1879" s="1">
        <f>COUNTIF('Sheet 1'!$I1879:$AC1879,AR$1)</f>
        <v>0</v>
      </c>
      <c r="AS1879" s="1">
        <f>COUNTIF('Sheet 1'!$I1879:$AC1879,AS$1)</f>
        <v>0</v>
      </c>
      <c r="AT1879" s="1">
        <f>COUNTIF('Sheet 1'!$I1879:$AC1879,AT$1)</f>
        <v>0</v>
      </c>
      <c r="AU1879" s="1">
        <f>COUNTIF('Sheet 1'!$I1879:$AC1879,AU$1)</f>
        <v>0</v>
      </c>
      <c r="AV1879" s="1">
        <f>COUNTIF('Sheet 1'!$I1879:$AC1879,AV$1)</f>
        <v>0</v>
      </c>
      <c r="AW1879" s="1">
        <f>COUNTIF('Sheet 1'!$I1879:$AC1879,AW$1)</f>
        <v>0</v>
      </c>
      <c r="AX1879" s="1">
        <f>COUNTIF('Sheet 1'!$I1879:$AC1879,AX$1)</f>
        <v>0</v>
      </c>
      <c r="AY1879" s="1">
        <f>COUNTIF('Sheet 1'!$I1879:$AC1879,AY$1)</f>
        <v>0</v>
      </c>
      <c r="AZ1879" s="1">
        <f>COUNTIF('Sheet 1'!$I1879:$AC1879,AZ$1)</f>
        <v>0</v>
      </c>
      <c r="BA1879" s="1">
        <f>COUNTIF('Sheet 1'!$I1879:$AC1879,BA$1)</f>
        <v>0</v>
      </c>
      <c r="BB1879" s="1">
        <f>COUNTIF('Sheet 1'!$I1879:$AC1879,BB$1)</f>
        <v>0</v>
      </c>
      <c r="BC1879" s="1">
        <f>COUNTIF('Sheet 1'!$I1879:$AC1879,BC$1)</f>
        <v>0</v>
      </c>
      <c r="BD1879" s="1">
        <f>COUNTIF('Sheet 1'!$I1879:$AC1879,BD$1)</f>
        <v>0</v>
      </c>
      <c r="BE1879" s="1">
        <f>COUNTIF('Sheet 1'!$I1879:$AC1879,BE$1)</f>
        <v>0</v>
      </c>
      <c r="BF1879" s="1">
        <f>COUNTIF('Sheet 1'!$I1879:$AC1879,BF$1)</f>
        <v>0</v>
      </c>
      <c r="BG1879" s="1">
        <f>COUNTIF('Sheet 1'!$I1879:$AC1879,BG$1)</f>
        <v>0</v>
      </c>
      <c r="BH1879" s="1">
        <f>COUNTIF('Sheet 1'!$I1879:$AC1879,BH$1)</f>
        <v>0</v>
      </c>
      <c r="BI1879" s="1">
        <f>COUNTIF('Sheet 1'!$I1879:$AC1879,BI$1)</f>
        <v>0</v>
      </c>
    </row>
    <row r="1880" spans="1:61" x14ac:dyDescent="0.25">
      <c r="A1880" s="1" t="str">
        <f>'Sheet 1'!A1880</f>
        <v>Takamatsu Japan</v>
      </c>
      <c r="B1880" s="1" t="str">
        <f>'Sheet 1'!B1880</f>
        <v>34.2142</v>
      </c>
      <c r="C1880" s="1" t="str">
        <f>'Sheet 1'!C1880</f>
        <v>134.016</v>
      </c>
      <c r="D1880" s="1" t="str">
        <f>'Sheet 1'!D1880</f>
        <v>TAK</v>
      </c>
      <c r="E1880" s="1" t="str">
        <f>'Sheet 1'!E1880</f>
        <v>RJOT</v>
      </c>
      <c r="F1880" s="1" t="str">
        <f>'Sheet 1'!F1880</f>
        <v>JP</v>
      </c>
      <c r="G1880" s="1" t="str">
        <f>'Sheet 1'!G1880</f>
        <v>32400</v>
      </c>
      <c r="H1880" s="1" t="str">
        <f>'Sheet 1'!H1880</f>
        <v>8195</v>
      </c>
      <c r="I1880" s="1">
        <f>COUNTIF('Sheet 1'!$I1880:$AC1880,I$1)</f>
        <v>0</v>
      </c>
      <c r="J1880" s="1">
        <f>COUNTIF('Sheet 1'!$I1880:$AC1880,J$1)</f>
        <v>0</v>
      </c>
      <c r="K1880" s="1">
        <f>COUNTIF('Sheet 1'!$I1880:$AC1880,K$1)</f>
        <v>0</v>
      </c>
      <c r="L1880" s="1">
        <f>COUNTIF('Sheet 1'!$I1880:$AC1880,L$1)</f>
        <v>0</v>
      </c>
      <c r="M1880" s="1">
        <f>COUNTIF('Sheet 1'!$I1880:$AC1880,M$1)</f>
        <v>0</v>
      </c>
      <c r="N1880" s="1">
        <f>COUNTIF('Sheet 1'!$I1880:$AC1880,N$1)</f>
        <v>0</v>
      </c>
      <c r="O1880" s="1">
        <f>COUNTIF('Sheet 1'!$I1880:$AC1880,O$1)</f>
        <v>0</v>
      </c>
      <c r="P1880" s="1">
        <f>COUNTIF('Sheet 1'!$I1880:$AC1880,P$1)</f>
        <v>0</v>
      </c>
      <c r="Q1880" s="1">
        <f>COUNTIF('Sheet 1'!$I1880:$AC1880,Q$1)</f>
        <v>0</v>
      </c>
      <c r="R1880" s="1">
        <f>COUNTIF('Sheet 1'!$I1880:$AC1880,R$1)</f>
        <v>0</v>
      </c>
      <c r="S1880" s="1">
        <f>COUNTIF('Sheet 1'!$I1880:$AC1880,S$1)</f>
        <v>0</v>
      </c>
      <c r="T1880" s="1">
        <f>COUNTIF('Sheet 1'!$I1880:$AC1880,T$1)</f>
        <v>0</v>
      </c>
      <c r="U1880" s="1">
        <f>COUNTIF('Sheet 1'!$I1880:$AC1880,U$1)</f>
        <v>0</v>
      </c>
      <c r="V1880" s="1">
        <f>COUNTIF('Sheet 1'!$I1880:$AC1880,V$1)</f>
        <v>0</v>
      </c>
      <c r="W1880" s="1">
        <f>COUNTIF('Sheet 1'!$I1880:$AC1880,W$1)</f>
        <v>0</v>
      </c>
      <c r="X1880" s="1">
        <f>COUNTIF('Sheet 1'!$I1880:$AC1880,X$1)</f>
        <v>0</v>
      </c>
      <c r="Y1880" s="1">
        <f>COUNTIF('Sheet 1'!$I1880:$AC1880,Y$1)</f>
        <v>0</v>
      </c>
      <c r="Z1880" s="1">
        <f>COUNTIF('Sheet 1'!$I1880:$AC1880,Z$1)</f>
        <v>0</v>
      </c>
      <c r="AA1880" s="1">
        <f>COUNTIF('Sheet 1'!$I1880:$AC1880,AA$1)</f>
        <v>0</v>
      </c>
      <c r="AB1880" s="1">
        <f>COUNTIF('Sheet 1'!$I1880:$AC1880,AB$1)</f>
        <v>0</v>
      </c>
      <c r="AC1880" s="1">
        <f>COUNTIF('Sheet 1'!$I1880:$AC1880,AC$1)</f>
        <v>0</v>
      </c>
      <c r="AD1880" s="1">
        <f>COUNTIF('Sheet 1'!$I1880:$AC1880,AD$1)</f>
        <v>0</v>
      </c>
      <c r="AE1880" s="1">
        <f>COUNTIF('Sheet 1'!$I1880:$AC1880,AE$1)</f>
        <v>0</v>
      </c>
      <c r="AF1880" s="1">
        <f>COUNTIF('Sheet 1'!$I1880:$AC1880,AF$1)</f>
        <v>0</v>
      </c>
      <c r="AG1880" s="1">
        <f>COUNTIF('Sheet 1'!$I1880:$AC1880,AG$1)</f>
        <v>0</v>
      </c>
      <c r="AH1880" s="1">
        <f>COUNTIF('Sheet 1'!$I1880:$AC1880,AH$1)</f>
        <v>0</v>
      </c>
      <c r="AI1880" s="1">
        <f>COUNTIF('Sheet 1'!$I1880:$AC1880,AI$1)</f>
        <v>0</v>
      </c>
      <c r="AJ1880" s="1">
        <f>COUNTIF('Sheet 1'!$I1880:$AC1880,AJ$1)</f>
        <v>0</v>
      </c>
      <c r="AK1880" s="1">
        <f>COUNTIF('Sheet 1'!$I1880:$AC1880,AK$1)</f>
        <v>0</v>
      </c>
      <c r="AL1880" s="1">
        <f>COUNTIF('Sheet 1'!$I1880:$AC1880,AL$1)</f>
        <v>0</v>
      </c>
      <c r="AM1880" s="1">
        <f>COUNTIF('Sheet 1'!$I1880:$AC1880,AM$1)</f>
        <v>0</v>
      </c>
      <c r="AN1880" s="1">
        <f>COUNTIF('Sheet 1'!$I1880:$AC1880,AN$1)</f>
        <v>0</v>
      </c>
      <c r="AO1880" s="1">
        <f>COUNTIF('Sheet 1'!$I1880:$AC1880,AO$1)</f>
        <v>0</v>
      </c>
      <c r="AP1880" s="1">
        <f>COUNTIF('Sheet 1'!$I1880:$AC1880,AP$1)</f>
        <v>0</v>
      </c>
      <c r="AQ1880" s="1">
        <f>COUNTIF('Sheet 1'!$I1880:$AC1880,AQ$1)</f>
        <v>0</v>
      </c>
      <c r="AR1880" s="1">
        <f>COUNTIF('Sheet 1'!$I1880:$AC1880,AR$1)</f>
        <v>0</v>
      </c>
      <c r="AS1880" s="1">
        <f>COUNTIF('Sheet 1'!$I1880:$AC1880,AS$1)</f>
        <v>0</v>
      </c>
      <c r="AT1880" s="1">
        <f>COUNTIF('Sheet 1'!$I1880:$AC1880,AT$1)</f>
        <v>0</v>
      </c>
      <c r="AU1880" s="1">
        <f>COUNTIF('Sheet 1'!$I1880:$AC1880,AU$1)</f>
        <v>0</v>
      </c>
      <c r="AV1880" s="1">
        <f>COUNTIF('Sheet 1'!$I1880:$AC1880,AV$1)</f>
        <v>0</v>
      </c>
      <c r="AW1880" s="1">
        <f>COUNTIF('Sheet 1'!$I1880:$AC1880,AW$1)</f>
        <v>0</v>
      </c>
      <c r="AX1880" s="1">
        <f>COUNTIF('Sheet 1'!$I1880:$AC1880,AX$1)</f>
        <v>0</v>
      </c>
      <c r="AY1880" s="1">
        <f>COUNTIF('Sheet 1'!$I1880:$AC1880,AY$1)</f>
        <v>0</v>
      </c>
      <c r="AZ1880" s="1">
        <f>COUNTIF('Sheet 1'!$I1880:$AC1880,AZ$1)</f>
        <v>0</v>
      </c>
      <c r="BA1880" s="1">
        <f>COUNTIF('Sheet 1'!$I1880:$AC1880,BA$1)</f>
        <v>0</v>
      </c>
      <c r="BB1880" s="1">
        <f>COUNTIF('Sheet 1'!$I1880:$AC1880,BB$1)</f>
        <v>0</v>
      </c>
      <c r="BC1880" s="1">
        <f>COUNTIF('Sheet 1'!$I1880:$AC1880,BC$1)</f>
        <v>0</v>
      </c>
      <c r="BD1880" s="1">
        <f>COUNTIF('Sheet 1'!$I1880:$AC1880,BD$1)</f>
        <v>0</v>
      </c>
      <c r="BE1880" s="1">
        <f>COUNTIF('Sheet 1'!$I1880:$AC1880,BE$1)</f>
        <v>0</v>
      </c>
      <c r="BF1880" s="1">
        <f>COUNTIF('Sheet 1'!$I1880:$AC1880,BF$1)</f>
        <v>0</v>
      </c>
      <c r="BG1880" s="1">
        <f>COUNTIF('Sheet 1'!$I1880:$AC1880,BG$1)</f>
        <v>0</v>
      </c>
      <c r="BH1880" s="1">
        <f>COUNTIF('Sheet 1'!$I1880:$AC1880,BH$1)</f>
        <v>0</v>
      </c>
      <c r="BI1880" s="1">
        <f>COUNTIF('Sheet 1'!$I1880:$AC1880,BI$1)</f>
        <v>0</v>
      </c>
    </row>
    <row r="1881" spans="1:61" x14ac:dyDescent="0.25">
      <c r="A1881" s="1" t="str">
        <f>'Sheet 1'!A1881</f>
        <v>Takapoto French Polynesia</v>
      </c>
      <c r="B1881" s="1" t="str">
        <f>'Sheet 1'!B1881</f>
        <v>-14.71</v>
      </c>
      <c r="C1881" s="1" t="str">
        <f>'Sheet 1'!C1881</f>
        <v>-145.247</v>
      </c>
      <c r="D1881" s="1" t="str">
        <f>'Sheet 1'!D1881</f>
        <v>TKP</v>
      </c>
      <c r="E1881" s="1" t="str">
        <f>'Sheet 1'!E1881</f>
        <v>NTGT</v>
      </c>
      <c r="F1881" s="1" t="str">
        <f>'Sheet 1'!F1881</f>
        <v>FR</v>
      </c>
      <c r="G1881" s="1" t="str">
        <f>'Sheet 1'!G1881</f>
        <v>-39600</v>
      </c>
      <c r="H1881" s="1" t="str">
        <f>'Sheet 1'!H1881</f>
        <v>3018</v>
      </c>
      <c r="I1881" s="1">
        <f>COUNTIF('Sheet 1'!$I1881:$AC1881,I$1)</f>
        <v>0</v>
      </c>
      <c r="J1881" s="1">
        <f>COUNTIF('Sheet 1'!$I1881:$AC1881,J$1)</f>
        <v>0</v>
      </c>
      <c r="K1881" s="1">
        <f>COUNTIF('Sheet 1'!$I1881:$AC1881,K$1)</f>
        <v>0</v>
      </c>
      <c r="L1881" s="1">
        <f>COUNTIF('Sheet 1'!$I1881:$AC1881,L$1)</f>
        <v>0</v>
      </c>
      <c r="M1881" s="1">
        <f>COUNTIF('Sheet 1'!$I1881:$AC1881,M$1)</f>
        <v>0</v>
      </c>
      <c r="N1881" s="1">
        <f>COUNTIF('Sheet 1'!$I1881:$AC1881,N$1)</f>
        <v>0</v>
      </c>
      <c r="O1881" s="1">
        <f>COUNTIF('Sheet 1'!$I1881:$AC1881,O$1)</f>
        <v>0</v>
      </c>
      <c r="P1881" s="1">
        <f>COUNTIF('Sheet 1'!$I1881:$AC1881,P$1)</f>
        <v>0</v>
      </c>
      <c r="Q1881" s="1">
        <f>COUNTIF('Sheet 1'!$I1881:$AC1881,Q$1)</f>
        <v>0</v>
      </c>
      <c r="R1881" s="1">
        <f>COUNTIF('Sheet 1'!$I1881:$AC1881,R$1)</f>
        <v>0</v>
      </c>
      <c r="S1881" s="1">
        <f>COUNTIF('Sheet 1'!$I1881:$AC1881,S$1)</f>
        <v>0</v>
      </c>
      <c r="T1881" s="1">
        <f>COUNTIF('Sheet 1'!$I1881:$AC1881,T$1)</f>
        <v>0</v>
      </c>
      <c r="U1881" s="1">
        <f>COUNTIF('Sheet 1'!$I1881:$AC1881,U$1)</f>
        <v>0</v>
      </c>
      <c r="V1881" s="1">
        <f>COUNTIF('Sheet 1'!$I1881:$AC1881,V$1)</f>
        <v>0</v>
      </c>
      <c r="W1881" s="1">
        <f>COUNTIF('Sheet 1'!$I1881:$AC1881,W$1)</f>
        <v>0</v>
      </c>
      <c r="X1881" s="1">
        <f>COUNTIF('Sheet 1'!$I1881:$AC1881,X$1)</f>
        <v>0</v>
      </c>
      <c r="Y1881" s="1">
        <f>COUNTIF('Sheet 1'!$I1881:$AC1881,Y$1)</f>
        <v>0</v>
      </c>
      <c r="Z1881" s="1">
        <f>COUNTIF('Sheet 1'!$I1881:$AC1881,Z$1)</f>
        <v>0</v>
      </c>
      <c r="AA1881" s="1">
        <f>COUNTIF('Sheet 1'!$I1881:$AC1881,AA$1)</f>
        <v>0</v>
      </c>
      <c r="AB1881" s="1">
        <f>COUNTIF('Sheet 1'!$I1881:$AC1881,AB$1)</f>
        <v>0</v>
      </c>
      <c r="AC1881" s="1">
        <f>COUNTIF('Sheet 1'!$I1881:$AC1881,AC$1)</f>
        <v>0</v>
      </c>
      <c r="AD1881" s="1">
        <f>COUNTIF('Sheet 1'!$I1881:$AC1881,AD$1)</f>
        <v>0</v>
      </c>
      <c r="AE1881" s="1">
        <f>COUNTIF('Sheet 1'!$I1881:$AC1881,AE$1)</f>
        <v>0</v>
      </c>
      <c r="AF1881" s="1">
        <f>COUNTIF('Sheet 1'!$I1881:$AC1881,AF$1)</f>
        <v>0</v>
      </c>
      <c r="AG1881" s="1">
        <f>COUNTIF('Sheet 1'!$I1881:$AC1881,AG$1)</f>
        <v>0</v>
      </c>
      <c r="AH1881" s="1">
        <f>COUNTIF('Sheet 1'!$I1881:$AC1881,AH$1)</f>
        <v>0</v>
      </c>
      <c r="AI1881" s="1">
        <f>COUNTIF('Sheet 1'!$I1881:$AC1881,AI$1)</f>
        <v>0</v>
      </c>
      <c r="AJ1881" s="1">
        <f>COUNTIF('Sheet 1'!$I1881:$AC1881,AJ$1)</f>
        <v>0</v>
      </c>
      <c r="AK1881" s="1">
        <f>COUNTIF('Sheet 1'!$I1881:$AC1881,AK$1)</f>
        <v>0</v>
      </c>
      <c r="AL1881" s="1">
        <f>COUNTIF('Sheet 1'!$I1881:$AC1881,AL$1)</f>
        <v>0</v>
      </c>
      <c r="AM1881" s="1">
        <f>COUNTIF('Sheet 1'!$I1881:$AC1881,AM$1)</f>
        <v>0</v>
      </c>
      <c r="AN1881" s="1">
        <f>COUNTIF('Sheet 1'!$I1881:$AC1881,AN$1)</f>
        <v>0</v>
      </c>
      <c r="AO1881" s="1">
        <f>COUNTIF('Sheet 1'!$I1881:$AC1881,AO$1)</f>
        <v>0</v>
      </c>
      <c r="AP1881" s="1">
        <f>COUNTIF('Sheet 1'!$I1881:$AC1881,AP$1)</f>
        <v>0</v>
      </c>
      <c r="AQ1881" s="1">
        <f>COUNTIF('Sheet 1'!$I1881:$AC1881,AQ$1)</f>
        <v>0</v>
      </c>
      <c r="AR1881" s="1">
        <f>COUNTIF('Sheet 1'!$I1881:$AC1881,AR$1)</f>
        <v>0</v>
      </c>
      <c r="AS1881" s="1">
        <f>COUNTIF('Sheet 1'!$I1881:$AC1881,AS$1)</f>
        <v>0</v>
      </c>
      <c r="AT1881" s="1">
        <f>COUNTIF('Sheet 1'!$I1881:$AC1881,AT$1)</f>
        <v>0</v>
      </c>
      <c r="AU1881" s="1">
        <f>COUNTIF('Sheet 1'!$I1881:$AC1881,AU$1)</f>
        <v>0</v>
      </c>
      <c r="AV1881" s="1">
        <f>COUNTIF('Sheet 1'!$I1881:$AC1881,AV$1)</f>
        <v>0</v>
      </c>
      <c r="AW1881" s="1">
        <f>COUNTIF('Sheet 1'!$I1881:$AC1881,AW$1)</f>
        <v>0</v>
      </c>
      <c r="AX1881" s="1">
        <f>COUNTIF('Sheet 1'!$I1881:$AC1881,AX$1)</f>
        <v>0</v>
      </c>
      <c r="AY1881" s="1">
        <f>COUNTIF('Sheet 1'!$I1881:$AC1881,AY$1)</f>
        <v>0</v>
      </c>
      <c r="AZ1881" s="1">
        <f>COUNTIF('Sheet 1'!$I1881:$AC1881,AZ$1)</f>
        <v>0</v>
      </c>
      <c r="BA1881" s="1">
        <f>COUNTIF('Sheet 1'!$I1881:$AC1881,BA$1)</f>
        <v>0</v>
      </c>
      <c r="BB1881" s="1">
        <f>COUNTIF('Sheet 1'!$I1881:$AC1881,BB$1)</f>
        <v>0</v>
      </c>
      <c r="BC1881" s="1">
        <f>COUNTIF('Sheet 1'!$I1881:$AC1881,BC$1)</f>
        <v>0</v>
      </c>
      <c r="BD1881" s="1">
        <f>COUNTIF('Sheet 1'!$I1881:$AC1881,BD$1)</f>
        <v>0</v>
      </c>
      <c r="BE1881" s="1">
        <f>COUNTIF('Sheet 1'!$I1881:$AC1881,BE$1)</f>
        <v>0</v>
      </c>
      <c r="BF1881" s="1">
        <f>COUNTIF('Sheet 1'!$I1881:$AC1881,BF$1)</f>
        <v>0</v>
      </c>
      <c r="BG1881" s="1">
        <f>COUNTIF('Sheet 1'!$I1881:$AC1881,BG$1)</f>
        <v>0</v>
      </c>
      <c r="BH1881" s="1">
        <f>COUNTIF('Sheet 1'!$I1881:$AC1881,BH$1)</f>
        <v>0</v>
      </c>
      <c r="BI1881" s="1">
        <f>COUNTIF('Sheet 1'!$I1881:$AC1881,BI$1)</f>
        <v>0</v>
      </c>
    </row>
    <row r="1882" spans="1:61" x14ac:dyDescent="0.25">
      <c r="A1882" s="1" t="str">
        <f>'Sheet 1'!A1882</f>
        <v>Takaroa French Polynesia</v>
      </c>
      <c r="B1882" s="1" t="str">
        <f>'Sheet 1'!B1882</f>
        <v>-14.4558</v>
      </c>
      <c r="C1882" s="1" t="str">
        <f>'Sheet 1'!C1882</f>
        <v>-145.026</v>
      </c>
      <c r="D1882" s="1" t="str">
        <f>'Sheet 1'!D1882</f>
        <v>TKX</v>
      </c>
      <c r="E1882" s="1" t="str">
        <f>'Sheet 1'!E1882</f>
        <v>NTKR</v>
      </c>
      <c r="F1882" s="1" t="str">
        <f>'Sheet 1'!F1882</f>
        <v>FR</v>
      </c>
      <c r="G1882" s="1" t="str">
        <f>'Sheet 1'!G1882</f>
        <v>-39600</v>
      </c>
      <c r="H1882" s="1" t="str">
        <f>'Sheet 1'!H1882</f>
        <v>3445</v>
      </c>
      <c r="I1882" s="1">
        <f>COUNTIF('Sheet 1'!$I1882:$AC1882,I$1)</f>
        <v>0</v>
      </c>
      <c r="J1882" s="1">
        <f>COUNTIF('Sheet 1'!$I1882:$AC1882,J$1)</f>
        <v>0</v>
      </c>
      <c r="K1882" s="1">
        <f>COUNTIF('Sheet 1'!$I1882:$AC1882,K$1)</f>
        <v>0</v>
      </c>
      <c r="L1882" s="1">
        <f>COUNTIF('Sheet 1'!$I1882:$AC1882,L$1)</f>
        <v>0</v>
      </c>
      <c r="M1882" s="1">
        <f>COUNTIF('Sheet 1'!$I1882:$AC1882,M$1)</f>
        <v>0</v>
      </c>
      <c r="N1882" s="1">
        <f>COUNTIF('Sheet 1'!$I1882:$AC1882,N$1)</f>
        <v>0</v>
      </c>
      <c r="O1882" s="1">
        <f>COUNTIF('Sheet 1'!$I1882:$AC1882,O$1)</f>
        <v>0</v>
      </c>
      <c r="P1882" s="1">
        <f>COUNTIF('Sheet 1'!$I1882:$AC1882,P$1)</f>
        <v>0</v>
      </c>
      <c r="Q1882" s="1">
        <f>COUNTIF('Sheet 1'!$I1882:$AC1882,Q$1)</f>
        <v>0</v>
      </c>
      <c r="R1882" s="1">
        <f>COUNTIF('Sheet 1'!$I1882:$AC1882,R$1)</f>
        <v>0</v>
      </c>
      <c r="S1882" s="1">
        <f>COUNTIF('Sheet 1'!$I1882:$AC1882,S$1)</f>
        <v>0</v>
      </c>
      <c r="T1882" s="1">
        <f>COUNTIF('Sheet 1'!$I1882:$AC1882,T$1)</f>
        <v>0</v>
      </c>
      <c r="U1882" s="1">
        <f>COUNTIF('Sheet 1'!$I1882:$AC1882,U$1)</f>
        <v>0</v>
      </c>
      <c r="V1882" s="1">
        <f>COUNTIF('Sheet 1'!$I1882:$AC1882,V$1)</f>
        <v>0</v>
      </c>
      <c r="W1882" s="1">
        <f>COUNTIF('Sheet 1'!$I1882:$AC1882,W$1)</f>
        <v>0</v>
      </c>
      <c r="X1882" s="1">
        <f>COUNTIF('Sheet 1'!$I1882:$AC1882,X$1)</f>
        <v>0</v>
      </c>
      <c r="Y1882" s="1">
        <f>COUNTIF('Sheet 1'!$I1882:$AC1882,Y$1)</f>
        <v>0</v>
      </c>
      <c r="Z1882" s="1">
        <f>COUNTIF('Sheet 1'!$I1882:$AC1882,Z$1)</f>
        <v>0</v>
      </c>
      <c r="AA1882" s="1">
        <f>COUNTIF('Sheet 1'!$I1882:$AC1882,AA$1)</f>
        <v>0</v>
      </c>
      <c r="AB1882" s="1">
        <f>COUNTIF('Sheet 1'!$I1882:$AC1882,AB$1)</f>
        <v>0</v>
      </c>
      <c r="AC1882" s="1">
        <f>COUNTIF('Sheet 1'!$I1882:$AC1882,AC$1)</f>
        <v>0</v>
      </c>
      <c r="AD1882" s="1">
        <f>COUNTIF('Sheet 1'!$I1882:$AC1882,AD$1)</f>
        <v>0</v>
      </c>
      <c r="AE1882" s="1">
        <f>COUNTIF('Sheet 1'!$I1882:$AC1882,AE$1)</f>
        <v>0</v>
      </c>
      <c r="AF1882" s="1">
        <f>COUNTIF('Sheet 1'!$I1882:$AC1882,AF$1)</f>
        <v>0</v>
      </c>
      <c r="AG1882" s="1">
        <f>COUNTIF('Sheet 1'!$I1882:$AC1882,AG$1)</f>
        <v>0</v>
      </c>
      <c r="AH1882" s="1">
        <f>COUNTIF('Sheet 1'!$I1882:$AC1882,AH$1)</f>
        <v>0</v>
      </c>
      <c r="AI1882" s="1">
        <f>COUNTIF('Sheet 1'!$I1882:$AC1882,AI$1)</f>
        <v>0</v>
      </c>
      <c r="AJ1882" s="1">
        <f>COUNTIF('Sheet 1'!$I1882:$AC1882,AJ$1)</f>
        <v>0</v>
      </c>
      <c r="AK1882" s="1">
        <f>COUNTIF('Sheet 1'!$I1882:$AC1882,AK$1)</f>
        <v>0</v>
      </c>
      <c r="AL1882" s="1">
        <f>COUNTIF('Sheet 1'!$I1882:$AC1882,AL$1)</f>
        <v>0</v>
      </c>
      <c r="AM1882" s="1">
        <f>COUNTIF('Sheet 1'!$I1882:$AC1882,AM$1)</f>
        <v>0</v>
      </c>
      <c r="AN1882" s="1">
        <f>COUNTIF('Sheet 1'!$I1882:$AC1882,AN$1)</f>
        <v>0</v>
      </c>
      <c r="AO1882" s="1">
        <f>COUNTIF('Sheet 1'!$I1882:$AC1882,AO$1)</f>
        <v>0</v>
      </c>
      <c r="AP1882" s="1">
        <f>COUNTIF('Sheet 1'!$I1882:$AC1882,AP$1)</f>
        <v>0</v>
      </c>
      <c r="AQ1882" s="1">
        <f>COUNTIF('Sheet 1'!$I1882:$AC1882,AQ$1)</f>
        <v>0</v>
      </c>
      <c r="AR1882" s="1">
        <f>COUNTIF('Sheet 1'!$I1882:$AC1882,AR$1)</f>
        <v>0</v>
      </c>
      <c r="AS1882" s="1">
        <f>COUNTIF('Sheet 1'!$I1882:$AC1882,AS$1)</f>
        <v>0</v>
      </c>
      <c r="AT1882" s="1">
        <f>COUNTIF('Sheet 1'!$I1882:$AC1882,AT$1)</f>
        <v>0</v>
      </c>
      <c r="AU1882" s="1">
        <f>COUNTIF('Sheet 1'!$I1882:$AC1882,AU$1)</f>
        <v>0</v>
      </c>
      <c r="AV1882" s="1">
        <f>COUNTIF('Sheet 1'!$I1882:$AC1882,AV$1)</f>
        <v>0</v>
      </c>
      <c r="AW1882" s="1">
        <f>COUNTIF('Sheet 1'!$I1882:$AC1882,AW$1)</f>
        <v>0</v>
      </c>
      <c r="AX1882" s="1">
        <f>COUNTIF('Sheet 1'!$I1882:$AC1882,AX$1)</f>
        <v>0</v>
      </c>
      <c r="AY1882" s="1">
        <f>COUNTIF('Sheet 1'!$I1882:$AC1882,AY$1)</f>
        <v>0</v>
      </c>
      <c r="AZ1882" s="1">
        <f>COUNTIF('Sheet 1'!$I1882:$AC1882,AZ$1)</f>
        <v>0</v>
      </c>
      <c r="BA1882" s="1">
        <f>COUNTIF('Sheet 1'!$I1882:$AC1882,BA$1)</f>
        <v>0</v>
      </c>
      <c r="BB1882" s="1">
        <f>COUNTIF('Sheet 1'!$I1882:$AC1882,BB$1)</f>
        <v>0</v>
      </c>
      <c r="BC1882" s="1">
        <f>COUNTIF('Sheet 1'!$I1882:$AC1882,BC$1)</f>
        <v>0</v>
      </c>
      <c r="BD1882" s="1">
        <f>COUNTIF('Sheet 1'!$I1882:$AC1882,BD$1)</f>
        <v>0</v>
      </c>
      <c r="BE1882" s="1">
        <f>COUNTIF('Sheet 1'!$I1882:$AC1882,BE$1)</f>
        <v>0</v>
      </c>
      <c r="BF1882" s="1">
        <f>COUNTIF('Sheet 1'!$I1882:$AC1882,BF$1)</f>
        <v>0</v>
      </c>
      <c r="BG1882" s="1">
        <f>COUNTIF('Sheet 1'!$I1882:$AC1882,BG$1)</f>
        <v>0</v>
      </c>
      <c r="BH1882" s="1">
        <f>COUNTIF('Sheet 1'!$I1882:$AC1882,BH$1)</f>
        <v>0</v>
      </c>
      <c r="BI1882" s="1">
        <f>COUNTIF('Sheet 1'!$I1882:$AC1882,BI$1)</f>
        <v>0</v>
      </c>
    </row>
    <row r="1883" spans="1:61" x14ac:dyDescent="0.25">
      <c r="A1883" s="1" t="str">
        <f>'Sheet 1'!A1883</f>
        <v>Takoradi Ghana</v>
      </c>
      <c r="B1883" s="1" t="str">
        <f>'Sheet 1'!B1883</f>
        <v>4.8958</v>
      </c>
      <c r="C1883" s="1" t="str">
        <f>'Sheet 1'!C1883</f>
        <v>-1.7747</v>
      </c>
      <c r="D1883" s="1" t="str">
        <f>'Sheet 1'!D1883</f>
        <v>TDK</v>
      </c>
      <c r="E1883" s="1" t="str">
        <f>'Sheet 1'!E1883</f>
        <v>DGTK</v>
      </c>
      <c r="F1883" s="1" t="str">
        <f>'Sheet 1'!F1883</f>
        <v>GH</v>
      </c>
      <c r="G1883" s="1" t="str">
        <f>'Sheet 1'!G1883</f>
        <v>0</v>
      </c>
      <c r="H1883" s="1" t="str">
        <f>'Sheet 1'!H1883</f>
        <v>5753</v>
      </c>
      <c r="I1883" s="1">
        <f>COUNTIF('Sheet 1'!$I1883:$AC1883,I$1)</f>
        <v>0</v>
      </c>
      <c r="J1883" s="1">
        <f>COUNTIF('Sheet 1'!$I1883:$AC1883,J$1)</f>
        <v>0</v>
      </c>
      <c r="K1883" s="1">
        <f>COUNTIF('Sheet 1'!$I1883:$AC1883,K$1)</f>
        <v>0</v>
      </c>
      <c r="L1883" s="1">
        <f>COUNTIF('Sheet 1'!$I1883:$AC1883,L$1)</f>
        <v>0</v>
      </c>
      <c r="M1883" s="1">
        <f>COUNTIF('Sheet 1'!$I1883:$AC1883,M$1)</f>
        <v>0</v>
      </c>
      <c r="N1883" s="1">
        <f>COUNTIF('Sheet 1'!$I1883:$AC1883,N$1)</f>
        <v>0</v>
      </c>
      <c r="O1883" s="1">
        <f>COUNTIF('Sheet 1'!$I1883:$AC1883,O$1)</f>
        <v>0</v>
      </c>
      <c r="P1883" s="1">
        <f>COUNTIF('Sheet 1'!$I1883:$AC1883,P$1)</f>
        <v>0</v>
      </c>
      <c r="Q1883" s="1">
        <f>COUNTIF('Sheet 1'!$I1883:$AC1883,Q$1)</f>
        <v>0</v>
      </c>
      <c r="R1883" s="1">
        <f>COUNTIF('Sheet 1'!$I1883:$AC1883,R$1)</f>
        <v>0</v>
      </c>
      <c r="S1883" s="1">
        <f>COUNTIF('Sheet 1'!$I1883:$AC1883,S$1)</f>
        <v>0</v>
      </c>
      <c r="T1883" s="1">
        <f>COUNTIF('Sheet 1'!$I1883:$AC1883,T$1)</f>
        <v>0</v>
      </c>
      <c r="U1883" s="1">
        <f>COUNTIF('Sheet 1'!$I1883:$AC1883,U$1)</f>
        <v>0</v>
      </c>
      <c r="V1883" s="1">
        <f>COUNTIF('Sheet 1'!$I1883:$AC1883,V$1)</f>
        <v>0</v>
      </c>
      <c r="W1883" s="1">
        <f>COUNTIF('Sheet 1'!$I1883:$AC1883,W$1)</f>
        <v>0</v>
      </c>
      <c r="X1883" s="1">
        <f>COUNTIF('Sheet 1'!$I1883:$AC1883,X$1)</f>
        <v>0</v>
      </c>
      <c r="Y1883" s="1">
        <f>COUNTIF('Sheet 1'!$I1883:$AC1883,Y$1)</f>
        <v>0</v>
      </c>
      <c r="Z1883" s="1">
        <f>COUNTIF('Sheet 1'!$I1883:$AC1883,Z$1)</f>
        <v>0</v>
      </c>
      <c r="AA1883" s="1">
        <f>COUNTIF('Sheet 1'!$I1883:$AC1883,AA$1)</f>
        <v>0</v>
      </c>
      <c r="AB1883" s="1">
        <f>COUNTIF('Sheet 1'!$I1883:$AC1883,AB$1)</f>
        <v>0</v>
      </c>
      <c r="AC1883" s="1">
        <f>COUNTIF('Sheet 1'!$I1883:$AC1883,AC$1)</f>
        <v>0</v>
      </c>
      <c r="AD1883" s="1">
        <f>COUNTIF('Sheet 1'!$I1883:$AC1883,AD$1)</f>
        <v>0</v>
      </c>
      <c r="AE1883" s="1">
        <f>COUNTIF('Sheet 1'!$I1883:$AC1883,AE$1)</f>
        <v>0</v>
      </c>
      <c r="AF1883" s="1">
        <f>COUNTIF('Sheet 1'!$I1883:$AC1883,AF$1)</f>
        <v>0</v>
      </c>
      <c r="AG1883" s="1">
        <f>COUNTIF('Sheet 1'!$I1883:$AC1883,AG$1)</f>
        <v>0</v>
      </c>
      <c r="AH1883" s="1">
        <f>COUNTIF('Sheet 1'!$I1883:$AC1883,AH$1)</f>
        <v>0</v>
      </c>
      <c r="AI1883" s="1">
        <f>COUNTIF('Sheet 1'!$I1883:$AC1883,AI$1)</f>
        <v>0</v>
      </c>
      <c r="AJ1883" s="1">
        <f>COUNTIF('Sheet 1'!$I1883:$AC1883,AJ$1)</f>
        <v>0</v>
      </c>
      <c r="AK1883" s="1">
        <f>COUNTIF('Sheet 1'!$I1883:$AC1883,AK$1)</f>
        <v>0</v>
      </c>
      <c r="AL1883" s="1">
        <f>COUNTIF('Sheet 1'!$I1883:$AC1883,AL$1)</f>
        <v>0</v>
      </c>
      <c r="AM1883" s="1">
        <f>COUNTIF('Sheet 1'!$I1883:$AC1883,AM$1)</f>
        <v>0</v>
      </c>
      <c r="AN1883" s="1">
        <f>COUNTIF('Sheet 1'!$I1883:$AC1883,AN$1)</f>
        <v>0</v>
      </c>
      <c r="AO1883" s="1">
        <f>COUNTIF('Sheet 1'!$I1883:$AC1883,AO$1)</f>
        <v>0</v>
      </c>
      <c r="AP1883" s="1">
        <f>COUNTIF('Sheet 1'!$I1883:$AC1883,AP$1)</f>
        <v>0</v>
      </c>
      <c r="AQ1883" s="1">
        <f>COUNTIF('Sheet 1'!$I1883:$AC1883,AQ$1)</f>
        <v>0</v>
      </c>
      <c r="AR1883" s="1">
        <f>COUNTIF('Sheet 1'!$I1883:$AC1883,AR$1)</f>
        <v>0</v>
      </c>
      <c r="AS1883" s="1">
        <f>COUNTIF('Sheet 1'!$I1883:$AC1883,AS$1)</f>
        <v>0</v>
      </c>
      <c r="AT1883" s="1">
        <f>COUNTIF('Sheet 1'!$I1883:$AC1883,AT$1)</f>
        <v>0</v>
      </c>
      <c r="AU1883" s="1">
        <f>COUNTIF('Sheet 1'!$I1883:$AC1883,AU$1)</f>
        <v>0</v>
      </c>
      <c r="AV1883" s="1">
        <f>COUNTIF('Sheet 1'!$I1883:$AC1883,AV$1)</f>
        <v>0</v>
      </c>
      <c r="AW1883" s="1">
        <f>COUNTIF('Sheet 1'!$I1883:$AC1883,AW$1)</f>
        <v>0</v>
      </c>
      <c r="AX1883" s="1">
        <f>COUNTIF('Sheet 1'!$I1883:$AC1883,AX$1)</f>
        <v>0</v>
      </c>
      <c r="AY1883" s="1">
        <f>COUNTIF('Sheet 1'!$I1883:$AC1883,AY$1)</f>
        <v>0</v>
      </c>
      <c r="AZ1883" s="1">
        <f>COUNTIF('Sheet 1'!$I1883:$AC1883,AZ$1)</f>
        <v>0</v>
      </c>
      <c r="BA1883" s="1">
        <f>COUNTIF('Sheet 1'!$I1883:$AC1883,BA$1)</f>
        <v>0</v>
      </c>
      <c r="BB1883" s="1">
        <f>COUNTIF('Sheet 1'!$I1883:$AC1883,BB$1)</f>
        <v>0</v>
      </c>
      <c r="BC1883" s="1">
        <f>COUNTIF('Sheet 1'!$I1883:$AC1883,BC$1)</f>
        <v>0</v>
      </c>
      <c r="BD1883" s="1">
        <f>COUNTIF('Sheet 1'!$I1883:$AC1883,BD$1)</f>
        <v>0</v>
      </c>
      <c r="BE1883" s="1">
        <f>COUNTIF('Sheet 1'!$I1883:$AC1883,BE$1)</f>
        <v>0</v>
      </c>
      <c r="BF1883" s="1">
        <f>COUNTIF('Sheet 1'!$I1883:$AC1883,BF$1)</f>
        <v>0</v>
      </c>
      <c r="BG1883" s="1">
        <f>COUNTIF('Sheet 1'!$I1883:$AC1883,BG$1)</f>
        <v>0</v>
      </c>
      <c r="BH1883" s="1">
        <f>COUNTIF('Sheet 1'!$I1883:$AC1883,BH$1)</f>
        <v>0</v>
      </c>
      <c r="BI1883" s="1">
        <f>COUNTIF('Sheet 1'!$I1883:$AC1883,BI$1)</f>
        <v>0</v>
      </c>
    </row>
    <row r="1884" spans="1:61" x14ac:dyDescent="0.25">
      <c r="A1884" s="1" t="str">
        <f>'Sheet 1'!A1884</f>
        <v>Talara Peru</v>
      </c>
      <c r="B1884" s="1" t="str">
        <f>'Sheet 1'!B1884</f>
        <v>-4.5728</v>
      </c>
      <c r="C1884" s="1" t="str">
        <f>'Sheet 1'!C1884</f>
        <v>-81.2519</v>
      </c>
      <c r="D1884" s="1" t="str">
        <f>'Sheet 1'!D1884</f>
        <v>TYL</v>
      </c>
      <c r="E1884" s="1" t="str">
        <f>'Sheet 1'!E1884</f>
        <v>SPYL</v>
      </c>
      <c r="F1884" s="1" t="str">
        <f>'Sheet 1'!F1884</f>
        <v>PE</v>
      </c>
      <c r="G1884" s="1" t="str">
        <f>'Sheet 1'!G1884</f>
        <v>-18000</v>
      </c>
      <c r="H1884" s="1" t="str">
        <f>'Sheet 1'!H1884</f>
        <v>8108</v>
      </c>
      <c r="I1884" s="1">
        <f>COUNTIF('Sheet 1'!$I1884:$AC1884,I$1)</f>
        <v>0</v>
      </c>
      <c r="J1884" s="1">
        <f>COUNTIF('Sheet 1'!$I1884:$AC1884,J$1)</f>
        <v>0</v>
      </c>
      <c r="K1884" s="1">
        <f>COUNTIF('Sheet 1'!$I1884:$AC1884,K$1)</f>
        <v>0</v>
      </c>
      <c r="L1884" s="1">
        <f>COUNTIF('Sheet 1'!$I1884:$AC1884,L$1)</f>
        <v>0</v>
      </c>
      <c r="M1884" s="1">
        <f>COUNTIF('Sheet 1'!$I1884:$AC1884,M$1)</f>
        <v>0</v>
      </c>
      <c r="N1884" s="1">
        <f>COUNTIF('Sheet 1'!$I1884:$AC1884,N$1)</f>
        <v>0</v>
      </c>
      <c r="O1884" s="1">
        <f>COUNTIF('Sheet 1'!$I1884:$AC1884,O$1)</f>
        <v>0</v>
      </c>
      <c r="P1884" s="1">
        <f>COUNTIF('Sheet 1'!$I1884:$AC1884,P$1)</f>
        <v>0</v>
      </c>
      <c r="Q1884" s="1">
        <f>COUNTIF('Sheet 1'!$I1884:$AC1884,Q$1)</f>
        <v>0</v>
      </c>
      <c r="R1884" s="1">
        <f>COUNTIF('Sheet 1'!$I1884:$AC1884,R$1)</f>
        <v>0</v>
      </c>
      <c r="S1884" s="1">
        <f>COUNTIF('Sheet 1'!$I1884:$AC1884,S$1)</f>
        <v>0</v>
      </c>
      <c r="T1884" s="1">
        <f>COUNTIF('Sheet 1'!$I1884:$AC1884,T$1)</f>
        <v>0</v>
      </c>
      <c r="U1884" s="1">
        <f>COUNTIF('Sheet 1'!$I1884:$AC1884,U$1)</f>
        <v>0</v>
      </c>
      <c r="V1884" s="1">
        <f>COUNTIF('Sheet 1'!$I1884:$AC1884,V$1)</f>
        <v>0</v>
      </c>
      <c r="W1884" s="1">
        <f>COUNTIF('Sheet 1'!$I1884:$AC1884,W$1)</f>
        <v>0</v>
      </c>
      <c r="X1884" s="1">
        <f>COUNTIF('Sheet 1'!$I1884:$AC1884,X$1)</f>
        <v>0</v>
      </c>
      <c r="Y1884" s="1">
        <f>COUNTIF('Sheet 1'!$I1884:$AC1884,Y$1)</f>
        <v>0</v>
      </c>
      <c r="Z1884" s="1">
        <f>COUNTIF('Sheet 1'!$I1884:$AC1884,Z$1)</f>
        <v>0</v>
      </c>
      <c r="AA1884" s="1">
        <f>COUNTIF('Sheet 1'!$I1884:$AC1884,AA$1)</f>
        <v>0</v>
      </c>
      <c r="AB1884" s="1">
        <f>COUNTIF('Sheet 1'!$I1884:$AC1884,AB$1)</f>
        <v>0</v>
      </c>
      <c r="AC1884" s="1">
        <f>COUNTIF('Sheet 1'!$I1884:$AC1884,AC$1)</f>
        <v>0</v>
      </c>
      <c r="AD1884" s="1">
        <f>COUNTIF('Sheet 1'!$I1884:$AC1884,AD$1)</f>
        <v>0</v>
      </c>
      <c r="AE1884" s="1">
        <f>COUNTIF('Sheet 1'!$I1884:$AC1884,AE$1)</f>
        <v>0</v>
      </c>
      <c r="AF1884" s="1">
        <f>COUNTIF('Sheet 1'!$I1884:$AC1884,AF$1)</f>
        <v>0</v>
      </c>
      <c r="AG1884" s="1">
        <f>COUNTIF('Sheet 1'!$I1884:$AC1884,AG$1)</f>
        <v>0</v>
      </c>
      <c r="AH1884" s="1">
        <f>COUNTIF('Sheet 1'!$I1884:$AC1884,AH$1)</f>
        <v>0</v>
      </c>
      <c r="AI1884" s="1">
        <f>COUNTIF('Sheet 1'!$I1884:$AC1884,AI$1)</f>
        <v>0</v>
      </c>
      <c r="AJ1884" s="1">
        <f>COUNTIF('Sheet 1'!$I1884:$AC1884,AJ$1)</f>
        <v>0</v>
      </c>
      <c r="AK1884" s="1">
        <f>COUNTIF('Sheet 1'!$I1884:$AC1884,AK$1)</f>
        <v>0</v>
      </c>
      <c r="AL1884" s="1">
        <f>COUNTIF('Sheet 1'!$I1884:$AC1884,AL$1)</f>
        <v>0</v>
      </c>
      <c r="AM1884" s="1">
        <f>COUNTIF('Sheet 1'!$I1884:$AC1884,AM$1)</f>
        <v>0</v>
      </c>
      <c r="AN1884" s="1">
        <f>COUNTIF('Sheet 1'!$I1884:$AC1884,AN$1)</f>
        <v>0</v>
      </c>
      <c r="AO1884" s="1">
        <f>COUNTIF('Sheet 1'!$I1884:$AC1884,AO$1)</f>
        <v>0</v>
      </c>
      <c r="AP1884" s="1">
        <f>COUNTIF('Sheet 1'!$I1884:$AC1884,AP$1)</f>
        <v>0</v>
      </c>
      <c r="AQ1884" s="1">
        <f>COUNTIF('Sheet 1'!$I1884:$AC1884,AQ$1)</f>
        <v>0</v>
      </c>
      <c r="AR1884" s="1">
        <f>COUNTIF('Sheet 1'!$I1884:$AC1884,AR$1)</f>
        <v>1</v>
      </c>
      <c r="AS1884" s="1">
        <f>COUNTIF('Sheet 1'!$I1884:$AC1884,AS$1)</f>
        <v>0</v>
      </c>
      <c r="AT1884" s="1">
        <f>COUNTIF('Sheet 1'!$I1884:$AC1884,AT$1)</f>
        <v>0</v>
      </c>
      <c r="AU1884" s="1">
        <f>COUNTIF('Sheet 1'!$I1884:$AC1884,AU$1)</f>
        <v>0</v>
      </c>
      <c r="AV1884" s="1">
        <f>COUNTIF('Sheet 1'!$I1884:$AC1884,AV$1)</f>
        <v>0</v>
      </c>
      <c r="AW1884" s="1">
        <f>COUNTIF('Sheet 1'!$I1884:$AC1884,AW$1)</f>
        <v>0</v>
      </c>
      <c r="AX1884" s="1">
        <f>COUNTIF('Sheet 1'!$I1884:$AC1884,AX$1)</f>
        <v>0</v>
      </c>
      <c r="AY1884" s="1">
        <f>COUNTIF('Sheet 1'!$I1884:$AC1884,AY$1)</f>
        <v>0</v>
      </c>
      <c r="AZ1884" s="1">
        <f>COUNTIF('Sheet 1'!$I1884:$AC1884,AZ$1)</f>
        <v>0</v>
      </c>
      <c r="BA1884" s="1">
        <f>COUNTIF('Sheet 1'!$I1884:$AC1884,BA$1)</f>
        <v>0</v>
      </c>
      <c r="BB1884" s="1">
        <f>COUNTIF('Sheet 1'!$I1884:$AC1884,BB$1)</f>
        <v>0</v>
      </c>
      <c r="BC1884" s="1">
        <f>COUNTIF('Sheet 1'!$I1884:$AC1884,BC$1)</f>
        <v>0</v>
      </c>
      <c r="BD1884" s="1">
        <f>COUNTIF('Sheet 1'!$I1884:$AC1884,BD$1)</f>
        <v>0</v>
      </c>
      <c r="BE1884" s="1">
        <f>COUNTIF('Sheet 1'!$I1884:$AC1884,BE$1)</f>
        <v>0</v>
      </c>
      <c r="BF1884" s="1">
        <f>COUNTIF('Sheet 1'!$I1884:$AC1884,BF$1)</f>
        <v>0</v>
      </c>
      <c r="BG1884" s="1">
        <f>COUNTIF('Sheet 1'!$I1884:$AC1884,BG$1)</f>
        <v>0</v>
      </c>
      <c r="BH1884" s="1">
        <f>COUNTIF('Sheet 1'!$I1884:$AC1884,BH$1)</f>
        <v>0</v>
      </c>
      <c r="BI1884" s="1">
        <f>COUNTIF('Sheet 1'!$I1884:$AC1884,BI$1)</f>
        <v>0</v>
      </c>
    </row>
    <row r="1885" spans="1:61" x14ac:dyDescent="0.25">
      <c r="A1885" s="1" t="str">
        <f>'Sheet 1'!A1885</f>
        <v>Tallahassee FL</v>
      </c>
      <c r="B1885" s="1" t="str">
        <f>'Sheet 1'!B1885</f>
        <v>30.3964</v>
      </c>
      <c r="C1885" s="1" t="str">
        <f>'Sheet 1'!C1885</f>
        <v>-84.3503</v>
      </c>
      <c r="D1885" s="1" t="str">
        <f>'Sheet 1'!D1885</f>
        <v>TLH</v>
      </c>
      <c r="E1885" s="1" t="str">
        <f>'Sheet 1'!E1885</f>
        <v>KTLH</v>
      </c>
      <c r="F1885" s="1" t="str">
        <f>'Sheet 1'!F1885</f>
        <v>US</v>
      </c>
      <c r="G1885" s="1" t="str">
        <f>'Sheet 1'!G1885</f>
        <v>-18000</v>
      </c>
      <c r="H1885" s="1" t="str">
        <f>'Sheet 1'!H1885</f>
        <v>8013</v>
      </c>
      <c r="I1885" s="1">
        <f>COUNTIF('Sheet 1'!$I1885:$AC1885,I$1)</f>
        <v>0</v>
      </c>
      <c r="J1885" s="1">
        <f>COUNTIF('Sheet 1'!$I1885:$AC1885,J$1)</f>
        <v>0</v>
      </c>
      <c r="K1885" s="1">
        <f>COUNTIF('Sheet 1'!$I1885:$AC1885,K$1)</f>
        <v>0</v>
      </c>
      <c r="L1885" s="1">
        <f>COUNTIF('Sheet 1'!$I1885:$AC1885,L$1)</f>
        <v>0</v>
      </c>
      <c r="M1885" s="1">
        <f>COUNTIF('Sheet 1'!$I1885:$AC1885,M$1)</f>
        <v>0</v>
      </c>
      <c r="N1885" s="1">
        <f>COUNTIF('Sheet 1'!$I1885:$AC1885,N$1)</f>
        <v>0</v>
      </c>
      <c r="O1885" s="1">
        <f>COUNTIF('Sheet 1'!$I1885:$AC1885,O$1)</f>
        <v>0</v>
      </c>
      <c r="P1885" s="1">
        <f>COUNTIF('Sheet 1'!$I1885:$AC1885,P$1)</f>
        <v>0</v>
      </c>
      <c r="Q1885" s="1">
        <f>COUNTIF('Sheet 1'!$I1885:$AC1885,Q$1)</f>
        <v>0</v>
      </c>
      <c r="R1885" s="1">
        <f>COUNTIF('Sheet 1'!$I1885:$AC1885,R$1)</f>
        <v>0</v>
      </c>
      <c r="S1885" s="1">
        <f>COUNTIF('Sheet 1'!$I1885:$AC1885,S$1)</f>
        <v>0</v>
      </c>
      <c r="T1885" s="1">
        <f>COUNTIF('Sheet 1'!$I1885:$AC1885,T$1)</f>
        <v>0</v>
      </c>
      <c r="U1885" s="1">
        <f>COUNTIF('Sheet 1'!$I1885:$AC1885,U$1)</f>
        <v>1</v>
      </c>
      <c r="V1885" s="1">
        <f>COUNTIF('Sheet 1'!$I1885:$AC1885,V$1)</f>
        <v>1</v>
      </c>
      <c r="W1885" s="1">
        <f>COUNTIF('Sheet 1'!$I1885:$AC1885,W$1)</f>
        <v>0</v>
      </c>
      <c r="X1885" s="1">
        <f>COUNTIF('Sheet 1'!$I1885:$AC1885,X$1)</f>
        <v>0</v>
      </c>
      <c r="Y1885" s="1">
        <f>COUNTIF('Sheet 1'!$I1885:$AC1885,Y$1)</f>
        <v>0</v>
      </c>
      <c r="Z1885" s="1">
        <f>COUNTIF('Sheet 1'!$I1885:$AC1885,Z$1)</f>
        <v>0</v>
      </c>
      <c r="AA1885" s="1">
        <f>COUNTIF('Sheet 1'!$I1885:$AC1885,AA$1)</f>
        <v>0</v>
      </c>
      <c r="AB1885" s="1">
        <f>COUNTIF('Sheet 1'!$I1885:$AC1885,AB$1)</f>
        <v>0</v>
      </c>
      <c r="AC1885" s="1">
        <f>COUNTIF('Sheet 1'!$I1885:$AC1885,AC$1)</f>
        <v>0</v>
      </c>
      <c r="AD1885" s="1">
        <f>COUNTIF('Sheet 1'!$I1885:$AC1885,AD$1)</f>
        <v>0</v>
      </c>
      <c r="AE1885" s="1">
        <f>COUNTIF('Sheet 1'!$I1885:$AC1885,AE$1)</f>
        <v>0</v>
      </c>
      <c r="AF1885" s="1">
        <f>COUNTIF('Sheet 1'!$I1885:$AC1885,AF$1)</f>
        <v>0</v>
      </c>
      <c r="AG1885" s="1">
        <f>COUNTIF('Sheet 1'!$I1885:$AC1885,AG$1)</f>
        <v>0</v>
      </c>
      <c r="AH1885" s="1">
        <f>COUNTIF('Sheet 1'!$I1885:$AC1885,AH$1)</f>
        <v>0</v>
      </c>
      <c r="AI1885" s="1">
        <f>COUNTIF('Sheet 1'!$I1885:$AC1885,AI$1)</f>
        <v>0</v>
      </c>
      <c r="AJ1885" s="1">
        <f>COUNTIF('Sheet 1'!$I1885:$AC1885,AJ$1)</f>
        <v>0</v>
      </c>
      <c r="AK1885" s="1">
        <f>COUNTIF('Sheet 1'!$I1885:$AC1885,AK$1)</f>
        <v>0</v>
      </c>
      <c r="AL1885" s="1">
        <f>COUNTIF('Sheet 1'!$I1885:$AC1885,AL$1)</f>
        <v>0</v>
      </c>
      <c r="AM1885" s="1">
        <f>COUNTIF('Sheet 1'!$I1885:$AC1885,AM$1)</f>
        <v>0</v>
      </c>
      <c r="AN1885" s="1">
        <f>COUNTIF('Sheet 1'!$I1885:$AC1885,AN$1)</f>
        <v>0</v>
      </c>
      <c r="AO1885" s="1">
        <f>COUNTIF('Sheet 1'!$I1885:$AC1885,AO$1)</f>
        <v>0</v>
      </c>
      <c r="AP1885" s="1">
        <f>COUNTIF('Sheet 1'!$I1885:$AC1885,AP$1)</f>
        <v>1</v>
      </c>
      <c r="AQ1885" s="1">
        <f>COUNTIF('Sheet 1'!$I1885:$AC1885,AQ$1)</f>
        <v>0</v>
      </c>
      <c r="AR1885" s="1">
        <f>COUNTIF('Sheet 1'!$I1885:$AC1885,AR$1)</f>
        <v>0</v>
      </c>
      <c r="AS1885" s="1">
        <f>COUNTIF('Sheet 1'!$I1885:$AC1885,AS$1)</f>
        <v>0</v>
      </c>
      <c r="AT1885" s="1">
        <f>COUNTIF('Sheet 1'!$I1885:$AC1885,AT$1)</f>
        <v>0</v>
      </c>
      <c r="AU1885" s="1">
        <f>COUNTIF('Sheet 1'!$I1885:$AC1885,AU$1)</f>
        <v>0</v>
      </c>
      <c r="AV1885" s="1">
        <f>COUNTIF('Sheet 1'!$I1885:$AC1885,AV$1)</f>
        <v>0</v>
      </c>
      <c r="AW1885" s="1">
        <f>COUNTIF('Sheet 1'!$I1885:$AC1885,AW$1)</f>
        <v>0</v>
      </c>
      <c r="AX1885" s="1">
        <f>COUNTIF('Sheet 1'!$I1885:$AC1885,AX$1)</f>
        <v>0</v>
      </c>
      <c r="AY1885" s="1">
        <f>COUNTIF('Sheet 1'!$I1885:$AC1885,AY$1)</f>
        <v>0</v>
      </c>
      <c r="AZ1885" s="1">
        <f>COUNTIF('Sheet 1'!$I1885:$AC1885,AZ$1)</f>
        <v>0</v>
      </c>
      <c r="BA1885" s="1">
        <f>COUNTIF('Sheet 1'!$I1885:$AC1885,BA$1)</f>
        <v>0</v>
      </c>
      <c r="BB1885" s="1">
        <f>COUNTIF('Sheet 1'!$I1885:$AC1885,BB$1)</f>
        <v>0</v>
      </c>
      <c r="BC1885" s="1">
        <f>COUNTIF('Sheet 1'!$I1885:$AC1885,BC$1)</f>
        <v>0</v>
      </c>
      <c r="BD1885" s="1">
        <f>COUNTIF('Sheet 1'!$I1885:$AC1885,BD$1)</f>
        <v>0</v>
      </c>
      <c r="BE1885" s="1">
        <f>COUNTIF('Sheet 1'!$I1885:$AC1885,BE$1)</f>
        <v>0</v>
      </c>
      <c r="BF1885" s="1">
        <f>COUNTIF('Sheet 1'!$I1885:$AC1885,BF$1)</f>
        <v>0</v>
      </c>
      <c r="BG1885" s="1">
        <f>COUNTIF('Sheet 1'!$I1885:$AC1885,BG$1)</f>
        <v>0</v>
      </c>
      <c r="BH1885" s="1">
        <f>COUNTIF('Sheet 1'!$I1885:$AC1885,BH$1)</f>
        <v>0</v>
      </c>
      <c r="BI1885" s="1">
        <f>COUNTIF('Sheet 1'!$I1885:$AC1885,BI$1)</f>
        <v>0</v>
      </c>
    </row>
    <row r="1886" spans="1:61" x14ac:dyDescent="0.25">
      <c r="A1886" s="1" t="str">
        <f>'Sheet 1'!A1886</f>
        <v>Tallinn Estonia</v>
      </c>
      <c r="B1886" s="1" t="str">
        <f>'Sheet 1'!B1886</f>
        <v>59.4125</v>
      </c>
      <c r="C1886" s="1" t="str">
        <f>'Sheet 1'!C1886</f>
        <v>24.8325</v>
      </c>
      <c r="D1886" s="1" t="str">
        <f>'Sheet 1'!D1886</f>
        <v>TLL</v>
      </c>
      <c r="E1886" s="1" t="str">
        <f>'Sheet 1'!E1886</f>
        <v>EETN</v>
      </c>
      <c r="F1886" s="1" t="str">
        <f>'Sheet 1'!F1886</f>
        <v>EE</v>
      </c>
      <c r="G1886" s="1" t="str">
        <f>'Sheet 1'!G1886</f>
        <v>7200</v>
      </c>
      <c r="H1886" s="1" t="str">
        <f>'Sheet 1'!H1886</f>
        <v>11387</v>
      </c>
      <c r="I1886" s="1">
        <f>COUNTIF('Sheet 1'!$I1886:$AC1886,I$1)</f>
        <v>0</v>
      </c>
      <c r="J1886" s="1">
        <f>COUNTIF('Sheet 1'!$I1886:$AC1886,J$1)</f>
        <v>0</v>
      </c>
      <c r="K1886" s="1">
        <f>COUNTIF('Sheet 1'!$I1886:$AC1886,K$1)</f>
        <v>0</v>
      </c>
      <c r="L1886" s="1">
        <f>COUNTIF('Sheet 1'!$I1886:$AC1886,L$1)</f>
        <v>0</v>
      </c>
      <c r="M1886" s="1">
        <f>COUNTIF('Sheet 1'!$I1886:$AC1886,M$1)</f>
        <v>0</v>
      </c>
      <c r="N1886" s="1">
        <f>COUNTIF('Sheet 1'!$I1886:$AC1886,N$1)</f>
        <v>0</v>
      </c>
      <c r="O1886" s="1">
        <f>COUNTIF('Sheet 1'!$I1886:$AC1886,O$1)</f>
        <v>0</v>
      </c>
      <c r="P1886" s="1">
        <f>COUNTIF('Sheet 1'!$I1886:$AC1886,P$1)</f>
        <v>0</v>
      </c>
      <c r="Q1886" s="1">
        <f>COUNTIF('Sheet 1'!$I1886:$AC1886,Q$1)</f>
        <v>0</v>
      </c>
      <c r="R1886" s="1">
        <f>COUNTIF('Sheet 1'!$I1886:$AC1886,R$1)</f>
        <v>0</v>
      </c>
      <c r="S1886" s="1">
        <f>COUNTIF('Sheet 1'!$I1886:$AC1886,S$1)</f>
        <v>0</v>
      </c>
      <c r="T1886" s="1">
        <f>COUNTIF('Sheet 1'!$I1886:$AC1886,T$1)</f>
        <v>0</v>
      </c>
      <c r="U1886" s="1">
        <f>COUNTIF('Sheet 1'!$I1886:$AC1886,U$1)</f>
        <v>0</v>
      </c>
      <c r="V1886" s="1">
        <f>COUNTIF('Sheet 1'!$I1886:$AC1886,V$1)</f>
        <v>0</v>
      </c>
      <c r="W1886" s="1">
        <f>COUNTIF('Sheet 1'!$I1886:$AC1886,W$1)</f>
        <v>0</v>
      </c>
      <c r="X1886" s="1">
        <f>COUNTIF('Sheet 1'!$I1886:$AC1886,X$1)</f>
        <v>0</v>
      </c>
      <c r="Y1886" s="1">
        <f>COUNTIF('Sheet 1'!$I1886:$AC1886,Y$1)</f>
        <v>0</v>
      </c>
      <c r="Z1886" s="1">
        <f>COUNTIF('Sheet 1'!$I1886:$AC1886,Z$1)</f>
        <v>0</v>
      </c>
      <c r="AA1886" s="1">
        <f>COUNTIF('Sheet 1'!$I1886:$AC1886,AA$1)</f>
        <v>0</v>
      </c>
      <c r="AB1886" s="1">
        <f>COUNTIF('Sheet 1'!$I1886:$AC1886,AB$1)</f>
        <v>0</v>
      </c>
      <c r="AC1886" s="1">
        <f>COUNTIF('Sheet 1'!$I1886:$AC1886,AC$1)</f>
        <v>0</v>
      </c>
      <c r="AD1886" s="1">
        <f>COUNTIF('Sheet 1'!$I1886:$AC1886,AD$1)</f>
        <v>0</v>
      </c>
      <c r="AE1886" s="1">
        <f>COUNTIF('Sheet 1'!$I1886:$AC1886,AE$1)</f>
        <v>0</v>
      </c>
      <c r="AF1886" s="1">
        <f>COUNTIF('Sheet 1'!$I1886:$AC1886,AF$1)</f>
        <v>0</v>
      </c>
      <c r="AG1886" s="1">
        <f>COUNTIF('Sheet 1'!$I1886:$AC1886,AG$1)</f>
        <v>0</v>
      </c>
      <c r="AH1886" s="1">
        <f>COUNTIF('Sheet 1'!$I1886:$AC1886,AH$1)</f>
        <v>0</v>
      </c>
      <c r="AI1886" s="1">
        <f>COUNTIF('Sheet 1'!$I1886:$AC1886,AI$1)</f>
        <v>0</v>
      </c>
      <c r="AJ1886" s="1">
        <f>COUNTIF('Sheet 1'!$I1886:$AC1886,AJ$1)</f>
        <v>0</v>
      </c>
      <c r="AK1886" s="1">
        <f>COUNTIF('Sheet 1'!$I1886:$AC1886,AK$1)</f>
        <v>0</v>
      </c>
      <c r="AL1886" s="1">
        <f>COUNTIF('Sheet 1'!$I1886:$AC1886,AL$1)</f>
        <v>0</v>
      </c>
      <c r="AM1886" s="1">
        <f>COUNTIF('Sheet 1'!$I1886:$AC1886,AM$1)</f>
        <v>0</v>
      </c>
      <c r="AN1886" s="1">
        <f>COUNTIF('Sheet 1'!$I1886:$AC1886,AN$1)</f>
        <v>0</v>
      </c>
      <c r="AO1886" s="1">
        <f>COUNTIF('Sheet 1'!$I1886:$AC1886,AO$1)</f>
        <v>0</v>
      </c>
      <c r="AP1886" s="1">
        <f>COUNTIF('Sheet 1'!$I1886:$AC1886,AP$1)</f>
        <v>0</v>
      </c>
      <c r="AQ1886" s="1">
        <f>COUNTIF('Sheet 1'!$I1886:$AC1886,AQ$1)</f>
        <v>1</v>
      </c>
      <c r="AR1886" s="1">
        <f>COUNTIF('Sheet 1'!$I1886:$AC1886,AR$1)</f>
        <v>0</v>
      </c>
      <c r="AS1886" s="1">
        <f>COUNTIF('Sheet 1'!$I1886:$AC1886,AS$1)</f>
        <v>0</v>
      </c>
      <c r="AT1886" s="1">
        <f>COUNTIF('Sheet 1'!$I1886:$AC1886,AT$1)</f>
        <v>0</v>
      </c>
      <c r="AU1886" s="1">
        <f>COUNTIF('Sheet 1'!$I1886:$AC1886,AU$1)</f>
        <v>0</v>
      </c>
      <c r="AV1886" s="1">
        <f>COUNTIF('Sheet 1'!$I1886:$AC1886,AV$1)</f>
        <v>0</v>
      </c>
      <c r="AW1886" s="1">
        <f>COUNTIF('Sheet 1'!$I1886:$AC1886,AW$1)</f>
        <v>1</v>
      </c>
      <c r="AX1886" s="1">
        <f>COUNTIF('Sheet 1'!$I1886:$AC1886,AX$1)</f>
        <v>0</v>
      </c>
      <c r="AY1886" s="1">
        <f>COUNTIF('Sheet 1'!$I1886:$AC1886,AY$1)</f>
        <v>0</v>
      </c>
      <c r="AZ1886" s="1">
        <f>COUNTIF('Sheet 1'!$I1886:$AC1886,AZ$1)</f>
        <v>0</v>
      </c>
      <c r="BA1886" s="1">
        <f>COUNTIF('Sheet 1'!$I1886:$AC1886,BA$1)</f>
        <v>0</v>
      </c>
      <c r="BB1886" s="1">
        <f>COUNTIF('Sheet 1'!$I1886:$AC1886,BB$1)</f>
        <v>0</v>
      </c>
      <c r="BC1886" s="1">
        <f>COUNTIF('Sheet 1'!$I1886:$AC1886,BC$1)</f>
        <v>0</v>
      </c>
      <c r="BD1886" s="1">
        <f>COUNTIF('Sheet 1'!$I1886:$AC1886,BD$1)</f>
        <v>0</v>
      </c>
      <c r="BE1886" s="1">
        <f>COUNTIF('Sheet 1'!$I1886:$AC1886,BE$1)</f>
        <v>0</v>
      </c>
      <c r="BF1886" s="1">
        <f>COUNTIF('Sheet 1'!$I1886:$AC1886,BF$1)</f>
        <v>0</v>
      </c>
      <c r="BG1886" s="1">
        <f>COUNTIF('Sheet 1'!$I1886:$AC1886,BG$1)</f>
        <v>0</v>
      </c>
      <c r="BH1886" s="1">
        <f>COUNTIF('Sheet 1'!$I1886:$AC1886,BH$1)</f>
        <v>0</v>
      </c>
      <c r="BI1886" s="1">
        <f>COUNTIF('Sheet 1'!$I1886:$AC1886,BI$1)</f>
        <v>0</v>
      </c>
    </row>
    <row r="1887" spans="1:61" x14ac:dyDescent="0.25">
      <c r="A1887" s="1" t="str">
        <f>'Sheet 1'!A1887</f>
        <v>Tamanrasset Algeria</v>
      </c>
      <c r="B1887" s="1" t="str">
        <f>'Sheet 1'!B1887</f>
        <v>22.8108</v>
      </c>
      <c r="C1887" s="1" t="str">
        <f>'Sheet 1'!C1887</f>
        <v>5.4506</v>
      </c>
      <c r="D1887" s="1" t="str">
        <f>'Sheet 1'!D1887</f>
        <v>TMR</v>
      </c>
      <c r="E1887" s="1" t="str">
        <f>'Sheet 1'!E1887</f>
        <v>DAAT</v>
      </c>
      <c r="F1887" s="1" t="str">
        <f>'Sheet 1'!F1887</f>
        <v>DZ</v>
      </c>
      <c r="G1887" s="1" t="str">
        <f>'Sheet 1'!G1887</f>
        <v>3600</v>
      </c>
      <c r="H1887" s="1" t="str">
        <f>'Sheet 1'!H1887</f>
        <v>11881</v>
      </c>
      <c r="I1887" s="1">
        <f>COUNTIF('Sheet 1'!$I1887:$AC1887,I$1)</f>
        <v>0</v>
      </c>
      <c r="J1887" s="1">
        <f>COUNTIF('Sheet 1'!$I1887:$AC1887,J$1)</f>
        <v>0</v>
      </c>
      <c r="K1887" s="1">
        <f>COUNTIF('Sheet 1'!$I1887:$AC1887,K$1)</f>
        <v>0</v>
      </c>
      <c r="L1887" s="1">
        <f>COUNTIF('Sheet 1'!$I1887:$AC1887,L$1)</f>
        <v>0</v>
      </c>
      <c r="M1887" s="1">
        <f>COUNTIF('Sheet 1'!$I1887:$AC1887,M$1)</f>
        <v>0</v>
      </c>
      <c r="N1887" s="1">
        <f>COUNTIF('Sheet 1'!$I1887:$AC1887,N$1)</f>
        <v>0</v>
      </c>
      <c r="O1887" s="1">
        <f>COUNTIF('Sheet 1'!$I1887:$AC1887,O$1)</f>
        <v>0</v>
      </c>
      <c r="P1887" s="1">
        <f>COUNTIF('Sheet 1'!$I1887:$AC1887,P$1)</f>
        <v>0</v>
      </c>
      <c r="Q1887" s="1">
        <f>COUNTIF('Sheet 1'!$I1887:$AC1887,Q$1)</f>
        <v>0</v>
      </c>
      <c r="R1887" s="1">
        <f>COUNTIF('Sheet 1'!$I1887:$AC1887,R$1)</f>
        <v>0</v>
      </c>
      <c r="S1887" s="1">
        <f>COUNTIF('Sheet 1'!$I1887:$AC1887,S$1)</f>
        <v>0</v>
      </c>
      <c r="T1887" s="1">
        <f>COUNTIF('Sheet 1'!$I1887:$AC1887,T$1)</f>
        <v>0</v>
      </c>
      <c r="U1887" s="1">
        <f>COUNTIF('Sheet 1'!$I1887:$AC1887,U$1)</f>
        <v>0</v>
      </c>
      <c r="V1887" s="1">
        <f>COUNTIF('Sheet 1'!$I1887:$AC1887,V$1)</f>
        <v>0</v>
      </c>
      <c r="W1887" s="1">
        <f>COUNTIF('Sheet 1'!$I1887:$AC1887,W$1)</f>
        <v>0</v>
      </c>
      <c r="X1887" s="1">
        <f>COUNTIF('Sheet 1'!$I1887:$AC1887,X$1)</f>
        <v>0</v>
      </c>
      <c r="Y1887" s="1">
        <f>COUNTIF('Sheet 1'!$I1887:$AC1887,Y$1)</f>
        <v>0</v>
      </c>
      <c r="Z1887" s="1">
        <f>COUNTIF('Sheet 1'!$I1887:$AC1887,Z$1)</f>
        <v>0</v>
      </c>
      <c r="AA1887" s="1">
        <f>COUNTIF('Sheet 1'!$I1887:$AC1887,AA$1)</f>
        <v>0</v>
      </c>
      <c r="AB1887" s="1">
        <f>COUNTIF('Sheet 1'!$I1887:$AC1887,AB$1)</f>
        <v>0</v>
      </c>
      <c r="AC1887" s="1">
        <f>COUNTIF('Sheet 1'!$I1887:$AC1887,AC$1)</f>
        <v>0</v>
      </c>
      <c r="AD1887" s="1">
        <f>COUNTIF('Sheet 1'!$I1887:$AC1887,AD$1)</f>
        <v>0</v>
      </c>
      <c r="AE1887" s="1">
        <f>COUNTIF('Sheet 1'!$I1887:$AC1887,AE$1)</f>
        <v>0</v>
      </c>
      <c r="AF1887" s="1">
        <f>COUNTIF('Sheet 1'!$I1887:$AC1887,AF$1)</f>
        <v>0</v>
      </c>
      <c r="AG1887" s="1">
        <f>COUNTIF('Sheet 1'!$I1887:$AC1887,AG$1)</f>
        <v>0</v>
      </c>
      <c r="AH1887" s="1">
        <f>COUNTIF('Sheet 1'!$I1887:$AC1887,AH$1)</f>
        <v>0</v>
      </c>
      <c r="AI1887" s="1">
        <f>COUNTIF('Sheet 1'!$I1887:$AC1887,AI$1)</f>
        <v>0</v>
      </c>
      <c r="AJ1887" s="1">
        <f>COUNTIF('Sheet 1'!$I1887:$AC1887,AJ$1)</f>
        <v>0</v>
      </c>
      <c r="AK1887" s="1">
        <f>COUNTIF('Sheet 1'!$I1887:$AC1887,AK$1)</f>
        <v>0</v>
      </c>
      <c r="AL1887" s="1">
        <f>COUNTIF('Sheet 1'!$I1887:$AC1887,AL$1)</f>
        <v>0</v>
      </c>
      <c r="AM1887" s="1">
        <f>COUNTIF('Sheet 1'!$I1887:$AC1887,AM$1)</f>
        <v>0</v>
      </c>
      <c r="AN1887" s="1">
        <f>COUNTIF('Sheet 1'!$I1887:$AC1887,AN$1)</f>
        <v>0</v>
      </c>
      <c r="AO1887" s="1">
        <f>COUNTIF('Sheet 1'!$I1887:$AC1887,AO$1)</f>
        <v>0</v>
      </c>
      <c r="AP1887" s="1">
        <f>COUNTIF('Sheet 1'!$I1887:$AC1887,AP$1)</f>
        <v>0</v>
      </c>
      <c r="AQ1887" s="1">
        <f>COUNTIF('Sheet 1'!$I1887:$AC1887,AQ$1)</f>
        <v>0</v>
      </c>
      <c r="AR1887" s="1">
        <f>COUNTIF('Sheet 1'!$I1887:$AC1887,AR$1)</f>
        <v>0</v>
      </c>
      <c r="AS1887" s="1">
        <f>COUNTIF('Sheet 1'!$I1887:$AC1887,AS$1)</f>
        <v>0</v>
      </c>
      <c r="AT1887" s="1">
        <f>COUNTIF('Sheet 1'!$I1887:$AC1887,AT$1)</f>
        <v>0</v>
      </c>
      <c r="AU1887" s="1">
        <f>COUNTIF('Sheet 1'!$I1887:$AC1887,AU$1)</f>
        <v>0</v>
      </c>
      <c r="AV1887" s="1">
        <f>COUNTIF('Sheet 1'!$I1887:$AC1887,AV$1)</f>
        <v>0</v>
      </c>
      <c r="AW1887" s="1">
        <f>COUNTIF('Sheet 1'!$I1887:$AC1887,AW$1)</f>
        <v>0</v>
      </c>
      <c r="AX1887" s="1">
        <f>COUNTIF('Sheet 1'!$I1887:$AC1887,AX$1)</f>
        <v>0</v>
      </c>
      <c r="AY1887" s="1">
        <f>COUNTIF('Sheet 1'!$I1887:$AC1887,AY$1)</f>
        <v>0</v>
      </c>
      <c r="AZ1887" s="1">
        <f>COUNTIF('Sheet 1'!$I1887:$AC1887,AZ$1)</f>
        <v>0</v>
      </c>
      <c r="BA1887" s="1">
        <f>COUNTIF('Sheet 1'!$I1887:$AC1887,BA$1)</f>
        <v>0</v>
      </c>
      <c r="BB1887" s="1">
        <f>COUNTIF('Sheet 1'!$I1887:$AC1887,BB$1)</f>
        <v>0</v>
      </c>
      <c r="BC1887" s="1">
        <f>COUNTIF('Sheet 1'!$I1887:$AC1887,BC$1)</f>
        <v>0</v>
      </c>
      <c r="BD1887" s="1">
        <f>COUNTIF('Sheet 1'!$I1887:$AC1887,BD$1)</f>
        <v>0</v>
      </c>
      <c r="BE1887" s="1">
        <f>COUNTIF('Sheet 1'!$I1887:$AC1887,BE$1)</f>
        <v>0</v>
      </c>
      <c r="BF1887" s="1">
        <f>COUNTIF('Sheet 1'!$I1887:$AC1887,BF$1)</f>
        <v>0</v>
      </c>
      <c r="BG1887" s="1">
        <f>COUNTIF('Sheet 1'!$I1887:$AC1887,BG$1)</f>
        <v>0</v>
      </c>
      <c r="BH1887" s="1">
        <f>COUNTIF('Sheet 1'!$I1887:$AC1887,BH$1)</f>
        <v>0</v>
      </c>
      <c r="BI1887" s="1">
        <f>COUNTIF('Sheet 1'!$I1887:$AC1887,BI$1)</f>
        <v>0</v>
      </c>
    </row>
    <row r="1888" spans="1:61" x14ac:dyDescent="0.25">
      <c r="A1888" s="1" t="str">
        <f>'Sheet 1'!A1888</f>
        <v>Tambacounda Senegal</v>
      </c>
      <c r="B1888" s="1" t="str">
        <f>'Sheet 1'!B1888</f>
        <v>13.7369</v>
      </c>
      <c r="C1888" s="1" t="str">
        <f>'Sheet 1'!C1888</f>
        <v>-13.6531</v>
      </c>
      <c r="D1888" s="1" t="str">
        <f>'Sheet 1'!D1888</f>
        <v>TUD</v>
      </c>
      <c r="E1888" s="1" t="str">
        <f>'Sheet 1'!E1888</f>
        <v>GOTT</v>
      </c>
      <c r="F1888" s="1" t="str">
        <f>'Sheet 1'!F1888</f>
        <v>SN</v>
      </c>
      <c r="G1888" s="1" t="str">
        <f>'Sheet 1'!G1888</f>
        <v>0</v>
      </c>
      <c r="H1888" s="1" t="str">
        <f>'Sheet 1'!H1888</f>
        <v>6534</v>
      </c>
      <c r="I1888" s="1">
        <f>COUNTIF('Sheet 1'!$I1888:$AC1888,I$1)</f>
        <v>0</v>
      </c>
      <c r="J1888" s="1">
        <f>COUNTIF('Sheet 1'!$I1888:$AC1888,J$1)</f>
        <v>0</v>
      </c>
      <c r="K1888" s="1">
        <f>COUNTIF('Sheet 1'!$I1888:$AC1888,K$1)</f>
        <v>0</v>
      </c>
      <c r="L1888" s="1">
        <f>COUNTIF('Sheet 1'!$I1888:$AC1888,L$1)</f>
        <v>0</v>
      </c>
      <c r="M1888" s="1">
        <f>COUNTIF('Sheet 1'!$I1888:$AC1888,M$1)</f>
        <v>0</v>
      </c>
      <c r="N1888" s="1">
        <f>COUNTIF('Sheet 1'!$I1888:$AC1888,N$1)</f>
        <v>0</v>
      </c>
      <c r="O1888" s="1">
        <f>COUNTIF('Sheet 1'!$I1888:$AC1888,O$1)</f>
        <v>0</v>
      </c>
      <c r="P1888" s="1">
        <f>COUNTIF('Sheet 1'!$I1888:$AC1888,P$1)</f>
        <v>0</v>
      </c>
      <c r="Q1888" s="1">
        <f>COUNTIF('Sheet 1'!$I1888:$AC1888,Q$1)</f>
        <v>0</v>
      </c>
      <c r="R1888" s="1">
        <f>COUNTIF('Sheet 1'!$I1888:$AC1888,R$1)</f>
        <v>0</v>
      </c>
      <c r="S1888" s="1">
        <f>COUNTIF('Sheet 1'!$I1888:$AC1888,S$1)</f>
        <v>0</v>
      </c>
      <c r="T1888" s="1">
        <f>COUNTIF('Sheet 1'!$I1888:$AC1888,T$1)</f>
        <v>0</v>
      </c>
      <c r="U1888" s="1">
        <f>COUNTIF('Sheet 1'!$I1888:$AC1888,U$1)</f>
        <v>0</v>
      </c>
      <c r="V1888" s="1">
        <f>COUNTIF('Sheet 1'!$I1888:$AC1888,V$1)</f>
        <v>0</v>
      </c>
      <c r="W1888" s="1">
        <f>COUNTIF('Sheet 1'!$I1888:$AC1888,W$1)</f>
        <v>0</v>
      </c>
      <c r="X1888" s="1">
        <f>COUNTIF('Sheet 1'!$I1888:$AC1888,X$1)</f>
        <v>0</v>
      </c>
      <c r="Y1888" s="1">
        <f>COUNTIF('Sheet 1'!$I1888:$AC1888,Y$1)</f>
        <v>0</v>
      </c>
      <c r="Z1888" s="1">
        <f>COUNTIF('Sheet 1'!$I1888:$AC1888,Z$1)</f>
        <v>0</v>
      </c>
      <c r="AA1888" s="1">
        <f>COUNTIF('Sheet 1'!$I1888:$AC1888,AA$1)</f>
        <v>0</v>
      </c>
      <c r="AB1888" s="1">
        <f>COUNTIF('Sheet 1'!$I1888:$AC1888,AB$1)</f>
        <v>0</v>
      </c>
      <c r="AC1888" s="1">
        <f>COUNTIF('Sheet 1'!$I1888:$AC1888,AC$1)</f>
        <v>0</v>
      </c>
      <c r="AD1888" s="1">
        <f>COUNTIF('Sheet 1'!$I1888:$AC1888,AD$1)</f>
        <v>0</v>
      </c>
      <c r="AE1888" s="1">
        <f>COUNTIF('Sheet 1'!$I1888:$AC1888,AE$1)</f>
        <v>0</v>
      </c>
      <c r="AF1888" s="1">
        <f>COUNTIF('Sheet 1'!$I1888:$AC1888,AF$1)</f>
        <v>0</v>
      </c>
      <c r="AG1888" s="1">
        <f>COUNTIF('Sheet 1'!$I1888:$AC1888,AG$1)</f>
        <v>0</v>
      </c>
      <c r="AH1888" s="1">
        <f>COUNTIF('Sheet 1'!$I1888:$AC1888,AH$1)</f>
        <v>0</v>
      </c>
      <c r="AI1888" s="1">
        <f>COUNTIF('Sheet 1'!$I1888:$AC1888,AI$1)</f>
        <v>0</v>
      </c>
      <c r="AJ1888" s="1">
        <f>COUNTIF('Sheet 1'!$I1888:$AC1888,AJ$1)</f>
        <v>0</v>
      </c>
      <c r="AK1888" s="1">
        <f>COUNTIF('Sheet 1'!$I1888:$AC1888,AK$1)</f>
        <v>0</v>
      </c>
      <c r="AL1888" s="1">
        <f>COUNTIF('Sheet 1'!$I1888:$AC1888,AL$1)</f>
        <v>0</v>
      </c>
      <c r="AM1888" s="1">
        <f>COUNTIF('Sheet 1'!$I1888:$AC1888,AM$1)</f>
        <v>0</v>
      </c>
      <c r="AN1888" s="1">
        <f>COUNTIF('Sheet 1'!$I1888:$AC1888,AN$1)</f>
        <v>0</v>
      </c>
      <c r="AO1888" s="1">
        <f>COUNTIF('Sheet 1'!$I1888:$AC1888,AO$1)</f>
        <v>0</v>
      </c>
      <c r="AP1888" s="1">
        <f>COUNTIF('Sheet 1'!$I1888:$AC1888,AP$1)</f>
        <v>0</v>
      </c>
      <c r="AQ1888" s="1">
        <f>COUNTIF('Sheet 1'!$I1888:$AC1888,AQ$1)</f>
        <v>0</v>
      </c>
      <c r="AR1888" s="1">
        <f>COUNTIF('Sheet 1'!$I1888:$AC1888,AR$1)</f>
        <v>0</v>
      </c>
      <c r="AS1888" s="1">
        <f>COUNTIF('Sheet 1'!$I1888:$AC1888,AS$1)</f>
        <v>0</v>
      </c>
      <c r="AT1888" s="1">
        <f>COUNTIF('Sheet 1'!$I1888:$AC1888,AT$1)</f>
        <v>0</v>
      </c>
      <c r="AU1888" s="1">
        <f>COUNTIF('Sheet 1'!$I1888:$AC1888,AU$1)</f>
        <v>0</v>
      </c>
      <c r="AV1888" s="1">
        <f>COUNTIF('Sheet 1'!$I1888:$AC1888,AV$1)</f>
        <v>0</v>
      </c>
      <c r="AW1888" s="1">
        <f>COUNTIF('Sheet 1'!$I1888:$AC1888,AW$1)</f>
        <v>0</v>
      </c>
      <c r="AX1888" s="1">
        <f>COUNTIF('Sheet 1'!$I1888:$AC1888,AX$1)</f>
        <v>0</v>
      </c>
      <c r="AY1888" s="1">
        <f>COUNTIF('Sheet 1'!$I1888:$AC1888,AY$1)</f>
        <v>0</v>
      </c>
      <c r="AZ1888" s="1">
        <f>COUNTIF('Sheet 1'!$I1888:$AC1888,AZ$1)</f>
        <v>0</v>
      </c>
      <c r="BA1888" s="1">
        <f>COUNTIF('Sheet 1'!$I1888:$AC1888,BA$1)</f>
        <v>0</v>
      </c>
      <c r="BB1888" s="1">
        <f>COUNTIF('Sheet 1'!$I1888:$AC1888,BB$1)</f>
        <v>0</v>
      </c>
      <c r="BC1888" s="1">
        <f>COUNTIF('Sheet 1'!$I1888:$AC1888,BC$1)</f>
        <v>0</v>
      </c>
      <c r="BD1888" s="1">
        <f>COUNTIF('Sheet 1'!$I1888:$AC1888,BD$1)</f>
        <v>0</v>
      </c>
      <c r="BE1888" s="1">
        <f>COUNTIF('Sheet 1'!$I1888:$AC1888,BE$1)</f>
        <v>0</v>
      </c>
      <c r="BF1888" s="1">
        <f>COUNTIF('Sheet 1'!$I1888:$AC1888,BF$1)</f>
        <v>0</v>
      </c>
      <c r="BG1888" s="1">
        <f>COUNTIF('Sheet 1'!$I1888:$AC1888,BG$1)</f>
        <v>0</v>
      </c>
      <c r="BH1888" s="1">
        <f>COUNTIF('Sheet 1'!$I1888:$AC1888,BH$1)</f>
        <v>0</v>
      </c>
      <c r="BI1888" s="1">
        <f>COUNTIF('Sheet 1'!$I1888:$AC1888,BI$1)</f>
        <v>0</v>
      </c>
    </row>
    <row r="1889" spans="1:61" x14ac:dyDescent="0.25">
      <c r="A1889" s="1" t="str">
        <f>'Sheet 1'!A1889</f>
        <v>Tambohorano Madagascar</v>
      </c>
      <c r="B1889" s="1" t="str">
        <f>'Sheet 1'!B1889</f>
        <v>-17.4869</v>
      </c>
      <c r="C1889" s="1" t="str">
        <f>'Sheet 1'!C1889</f>
        <v>43.9725</v>
      </c>
      <c r="D1889" s="1" t="str">
        <f>'Sheet 1'!D1889</f>
        <v>WTA</v>
      </c>
      <c r="E1889" s="1" t="str">
        <f>'Sheet 1'!E1889</f>
        <v>FMMU</v>
      </c>
      <c r="F1889" s="1" t="str">
        <f>'Sheet 1'!F1889</f>
        <v>MG</v>
      </c>
      <c r="G1889" s="1" t="str">
        <f>'Sheet 1'!G1889</f>
        <v>10800</v>
      </c>
      <c r="H1889" s="1" t="str">
        <f>'Sheet 1'!H1889</f>
        <v>3281</v>
      </c>
      <c r="I1889" s="1">
        <f>COUNTIF('Sheet 1'!$I1889:$AC1889,I$1)</f>
        <v>0</v>
      </c>
      <c r="J1889" s="1">
        <f>COUNTIF('Sheet 1'!$I1889:$AC1889,J$1)</f>
        <v>0</v>
      </c>
      <c r="K1889" s="1">
        <f>COUNTIF('Sheet 1'!$I1889:$AC1889,K$1)</f>
        <v>0</v>
      </c>
      <c r="L1889" s="1">
        <f>COUNTIF('Sheet 1'!$I1889:$AC1889,L$1)</f>
        <v>0</v>
      </c>
      <c r="M1889" s="1">
        <f>COUNTIF('Sheet 1'!$I1889:$AC1889,M$1)</f>
        <v>0</v>
      </c>
      <c r="N1889" s="1">
        <f>COUNTIF('Sheet 1'!$I1889:$AC1889,N$1)</f>
        <v>0</v>
      </c>
      <c r="O1889" s="1">
        <f>COUNTIF('Sheet 1'!$I1889:$AC1889,O$1)</f>
        <v>0</v>
      </c>
      <c r="P1889" s="1">
        <f>COUNTIF('Sheet 1'!$I1889:$AC1889,P$1)</f>
        <v>0</v>
      </c>
      <c r="Q1889" s="1">
        <f>COUNTIF('Sheet 1'!$I1889:$AC1889,Q$1)</f>
        <v>0</v>
      </c>
      <c r="R1889" s="1">
        <f>COUNTIF('Sheet 1'!$I1889:$AC1889,R$1)</f>
        <v>0</v>
      </c>
      <c r="S1889" s="1">
        <f>COUNTIF('Sheet 1'!$I1889:$AC1889,S$1)</f>
        <v>0</v>
      </c>
      <c r="T1889" s="1">
        <f>COUNTIF('Sheet 1'!$I1889:$AC1889,T$1)</f>
        <v>0</v>
      </c>
      <c r="U1889" s="1">
        <f>COUNTIF('Sheet 1'!$I1889:$AC1889,U$1)</f>
        <v>0</v>
      </c>
      <c r="V1889" s="1">
        <f>COUNTIF('Sheet 1'!$I1889:$AC1889,V$1)</f>
        <v>0</v>
      </c>
      <c r="W1889" s="1">
        <f>COUNTIF('Sheet 1'!$I1889:$AC1889,W$1)</f>
        <v>0</v>
      </c>
      <c r="X1889" s="1">
        <f>COUNTIF('Sheet 1'!$I1889:$AC1889,X$1)</f>
        <v>0</v>
      </c>
      <c r="Y1889" s="1">
        <f>COUNTIF('Sheet 1'!$I1889:$AC1889,Y$1)</f>
        <v>0</v>
      </c>
      <c r="Z1889" s="1">
        <f>COUNTIF('Sheet 1'!$I1889:$AC1889,Z$1)</f>
        <v>0</v>
      </c>
      <c r="AA1889" s="1">
        <f>COUNTIF('Sheet 1'!$I1889:$AC1889,AA$1)</f>
        <v>0</v>
      </c>
      <c r="AB1889" s="1">
        <f>COUNTIF('Sheet 1'!$I1889:$AC1889,AB$1)</f>
        <v>0</v>
      </c>
      <c r="AC1889" s="1">
        <f>COUNTIF('Sheet 1'!$I1889:$AC1889,AC$1)</f>
        <v>0</v>
      </c>
      <c r="AD1889" s="1">
        <f>COUNTIF('Sheet 1'!$I1889:$AC1889,AD$1)</f>
        <v>0</v>
      </c>
      <c r="AE1889" s="1">
        <f>COUNTIF('Sheet 1'!$I1889:$AC1889,AE$1)</f>
        <v>0</v>
      </c>
      <c r="AF1889" s="1">
        <f>COUNTIF('Sheet 1'!$I1889:$AC1889,AF$1)</f>
        <v>0</v>
      </c>
      <c r="AG1889" s="1">
        <f>COUNTIF('Sheet 1'!$I1889:$AC1889,AG$1)</f>
        <v>0</v>
      </c>
      <c r="AH1889" s="1">
        <f>COUNTIF('Sheet 1'!$I1889:$AC1889,AH$1)</f>
        <v>0</v>
      </c>
      <c r="AI1889" s="1">
        <f>COUNTIF('Sheet 1'!$I1889:$AC1889,AI$1)</f>
        <v>0</v>
      </c>
      <c r="AJ1889" s="1">
        <f>COUNTIF('Sheet 1'!$I1889:$AC1889,AJ$1)</f>
        <v>0</v>
      </c>
      <c r="AK1889" s="1">
        <f>COUNTIF('Sheet 1'!$I1889:$AC1889,AK$1)</f>
        <v>0</v>
      </c>
      <c r="AL1889" s="1">
        <f>COUNTIF('Sheet 1'!$I1889:$AC1889,AL$1)</f>
        <v>0</v>
      </c>
      <c r="AM1889" s="1">
        <f>COUNTIF('Sheet 1'!$I1889:$AC1889,AM$1)</f>
        <v>0</v>
      </c>
      <c r="AN1889" s="1">
        <f>COUNTIF('Sheet 1'!$I1889:$AC1889,AN$1)</f>
        <v>0</v>
      </c>
      <c r="AO1889" s="1">
        <f>COUNTIF('Sheet 1'!$I1889:$AC1889,AO$1)</f>
        <v>0</v>
      </c>
      <c r="AP1889" s="1">
        <f>COUNTIF('Sheet 1'!$I1889:$AC1889,AP$1)</f>
        <v>0</v>
      </c>
      <c r="AQ1889" s="1">
        <f>COUNTIF('Sheet 1'!$I1889:$AC1889,AQ$1)</f>
        <v>0</v>
      </c>
      <c r="AR1889" s="1">
        <f>COUNTIF('Sheet 1'!$I1889:$AC1889,AR$1)</f>
        <v>0</v>
      </c>
      <c r="AS1889" s="1">
        <f>COUNTIF('Sheet 1'!$I1889:$AC1889,AS$1)</f>
        <v>0</v>
      </c>
      <c r="AT1889" s="1">
        <f>COUNTIF('Sheet 1'!$I1889:$AC1889,AT$1)</f>
        <v>0</v>
      </c>
      <c r="AU1889" s="1">
        <f>COUNTIF('Sheet 1'!$I1889:$AC1889,AU$1)</f>
        <v>0</v>
      </c>
      <c r="AV1889" s="1">
        <f>COUNTIF('Sheet 1'!$I1889:$AC1889,AV$1)</f>
        <v>0</v>
      </c>
      <c r="AW1889" s="1">
        <f>COUNTIF('Sheet 1'!$I1889:$AC1889,AW$1)</f>
        <v>0</v>
      </c>
      <c r="AX1889" s="1">
        <f>COUNTIF('Sheet 1'!$I1889:$AC1889,AX$1)</f>
        <v>0</v>
      </c>
      <c r="AY1889" s="1">
        <f>COUNTIF('Sheet 1'!$I1889:$AC1889,AY$1)</f>
        <v>0</v>
      </c>
      <c r="AZ1889" s="1">
        <f>COUNTIF('Sheet 1'!$I1889:$AC1889,AZ$1)</f>
        <v>0</v>
      </c>
      <c r="BA1889" s="1">
        <f>COUNTIF('Sheet 1'!$I1889:$AC1889,BA$1)</f>
        <v>0</v>
      </c>
      <c r="BB1889" s="1">
        <f>COUNTIF('Sheet 1'!$I1889:$AC1889,BB$1)</f>
        <v>0</v>
      </c>
      <c r="BC1889" s="1">
        <f>COUNTIF('Sheet 1'!$I1889:$AC1889,BC$1)</f>
        <v>0</v>
      </c>
      <c r="BD1889" s="1">
        <f>COUNTIF('Sheet 1'!$I1889:$AC1889,BD$1)</f>
        <v>0</v>
      </c>
      <c r="BE1889" s="1">
        <f>COUNTIF('Sheet 1'!$I1889:$AC1889,BE$1)</f>
        <v>0</v>
      </c>
      <c r="BF1889" s="1">
        <f>COUNTIF('Sheet 1'!$I1889:$AC1889,BF$1)</f>
        <v>0</v>
      </c>
      <c r="BG1889" s="1">
        <f>COUNTIF('Sheet 1'!$I1889:$AC1889,BG$1)</f>
        <v>0</v>
      </c>
      <c r="BH1889" s="1">
        <f>COUNTIF('Sheet 1'!$I1889:$AC1889,BH$1)</f>
        <v>0</v>
      </c>
      <c r="BI1889" s="1">
        <f>COUNTIF('Sheet 1'!$I1889:$AC1889,BI$1)</f>
        <v>0</v>
      </c>
    </row>
    <row r="1890" spans="1:61" x14ac:dyDescent="0.25">
      <c r="A1890" s="1" t="str">
        <f>'Sheet 1'!A1890</f>
        <v>Tambolaka Indonesia</v>
      </c>
      <c r="B1890" s="1" t="str">
        <f>'Sheet 1'!B1890</f>
        <v>-9.4097</v>
      </c>
      <c r="C1890" s="1" t="str">
        <f>'Sheet 1'!C1890</f>
        <v>119.244</v>
      </c>
      <c r="D1890" s="1" t="str">
        <f>'Sheet 1'!D1890</f>
        <v>TMC</v>
      </c>
      <c r="E1890" s="1" t="str">
        <f>'Sheet 1'!E1890</f>
        <v>WADT</v>
      </c>
      <c r="F1890" s="1" t="str">
        <f>'Sheet 1'!F1890</f>
        <v>ID</v>
      </c>
      <c r="G1890" s="1" t="str">
        <f>'Sheet 1'!G1890</f>
        <v>25200</v>
      </c>
      <c r="H1890" s="1" t="str">
        <f>'Sheet 1'!H1890</f>
        <v>2500</v>
      </c>
      <c r="I1890" s="1">
        <f>COUNTIF('Sheet 1'!$I1890:$AC1890,I$1)</f>
        <v>0</v>
      </c>
      <c r="J1890" s="1">
        <f>COUNTIF('Sheet 1'!$I1890:$AC1890,J$1)</f>
        <v>0</v>
      </c>
      <c r="K1890" s="1">
        <f>COUNTIF('Sheet 1'!$I1890:$AC1890,K$1)</f>
        <v>0</v>
      </c>
      <c r="L1890" s="1">
        <f>COUNTIF('Sheet 1'!$I1890:$AC1890,L$1)</f>
        <v>0</v>
      </c>
      <c r="M1890" s="1">
        <f>COUNTIF('Sheet 1'!$I1890:$AC1890,M$1)</f>
        <v>0</v>
      </c>
      <c r="N1890" s="1">
        <f>COUNTIF('Sheet 1'!$I1890:$AC1890,N$1)</f>
        <v>0</v>
      </c>
      <c r="O1890" s="1">
        <f>COUNTIF('Sheet 1'!$I1890:$AC1890,O$1)</f>
        <v>0</v>
      </c>
      <c r="P1890" s="1">
        <f>COUNTIF('Sheet 1'!$I1890:$AC1890,P$1)</f>
        <v>0</v>
      </c>
      <c r="Q1890" s="1">
        <f>COUNTIF('Sheet 1'!$I1890:$AC1890,Q$1)</f>
        <v>0</v>
      </c>
      <c r="R1890" s="1">
        <f>COUNTIF('Sheet 1'!$I1890:$AC1890,R$1)</f>
        <v>0</v>
      </c>
      <c r="S1890" s="1">
        <f>COUNTIF('Sheet 1'!$I1890:$AC1890,S$1)</f>
        <v>0</v>
      </c>
      <c r="T1890" s="1">
        <f>COUNTIF('Sheet 1'!$I1890:$AC1890,T$1)</f>
        <v>0</v>
      </c>
      <c r="U1890" s="1">
        <f>COUNTIF('Sheet 1'!$I1890:$AC1890,U$1)</f>
        <v>0</v>
      </c>
      <c r="V1890" s="1">
        <f>COUNTIF('Sheet 1'!$I1890:$AC1890,V$1)</f>
        <v>0</v>
      </c>
      <c r="W1890" s="1">
        <f>COUNTIF('Sheet 1'!$I1890:$AC1890,W$1)</f>
        <v>0</v>
      </c>
      <c r="X1890" s="1">
        <f>COUNTIF('Sheet 1'!$I1890:$AC1890,X$1)</f>
        <v>0</v>
      </c>
      <c r="Y1890" s="1">
        <f>COUNTIF('Sheet 1'!$I1890:$AC1890,Y$1)</f>
        <v>0</v>
      </c>
      <c r="Z1890" s="1">
        <f>COUNTIF('Sheet 1'!$I1890:$AC1890,Z$1)</f>
        <v>0</v>
      </c>
      <c r="AA1890" s="1">
        <f>COUNTIF('Sheet 1'!$I1890:$AC1890,AA$1)</f>
        <v>0</v>
      </c>
      <c r="AB1890" s="1">
        <f>COUNTIF('Sheet 1'!$I1890:$AC1890,AB$1)</f>
        <v>0</v>
      </c>
      <c r="AC1890" s="1">
        <f>COUNTIF('Sheet 1'!$I1890:$AC1890,AC$1)</f>
        <v>0</v>
      </c>
      <c r="AD1890" s="1">
        <f>COUNTIF('Sheet 1'!$I1890:$AC1890,AD$1)</f>
        <v>0</v>
      </c>
      <c r="AE1890" s="1">
        <f>COUNTIF('Sheet 1'!$I1890:$AC1890,AE$1)</f>
        <v>0</v>
      </c>
      <c r="AF1890" s="1">
        <f>COUNTIF('Sheet 1'!$I1890:$AC1890,AF$1)</f>
        <v>0</v>
      </c>
      <c r="AG1890" s="1">
        <f>COUNTIF('Sheet 1'!$I1890:$AC1890,AG$1)</f>
        <v>0</v>
      </c>
      <c r="AH1890" s="1">
        <f>COUNTIF('Sheet 1'!$I1890:$AC1890,AH$1)</f>
        <v>0</v>
      </c>
      <c r="AI1890" s="1">
        <f>COUNTIF('Sheet 1'!$I1890:$AC1890,AI$1)</f>
        <v>0</v>
      </c>
      <c r="AJ1890" s="1">
        <f>COUNTIF('Sheet 1'!$I1890:$AC1890,AJ$1)</f>
        <v>0</v>
      </c>
      <c r="AK1890" s="1">
        <f>COUNTIF('Sheet 1'!$I1890:$AC1890,AK$1)</f>
        <v>0</v>
      </c>
      <c r="AL1890" s="1">
        <f>COUNTIF('Sheet 1'!$I1890:$AC1890,AL$1)</f>
        <v>0</v>
      </c>
      <c r="AM1890" s="1">
        <f>COUNTIF('Sheet 1'!$I1890:$AC1890,AM$1)</f>
        <v>0</v>
      </c>
      <c r="AN1890" s="1">
        <f>COUNTIF('Sheet 1'!$I1890:$AC1890,AN$1)</f>
        <v>0</v>
      </c>
      <c r="AO1890" s="1">
        <f>COUNTIF('Sheet 1'!$I1890:$AC1890,AO$1)</f>
        <v>0</v>
      </c>
      <c r="AP1890" s="1">
        <f>COUNTIF('Sheet 1'!$I1890:$AC1890,AP$1)</f>
        <v>0</v>
      </c>
      <c r="AQ1890" s="1">
        <f>COUNTIF('Sheet 1'!$I1890:$AC1890,AQ$1)</f>
        <v>0</v>
      </c>
      <c r="AR1890" s="1">
        <f>COUNTIF('Sheet 1'!$I1890:$AC1890,AR$1)</f>
        <v>0</v>
      </c>
      <c r="AS1890" s="1">
        <f>COUNTIF('Sheet 1'!$I1890:$AC1890,AS$1)</f>
        <v>0</v>
      </c>
      <c r="AT1890" s="1">
        <f>COUNTIF('Sheet 1'!$I1890:$AC1890,AT$1)</f>
        <v>0</v>
      </c>
      <c r="AU1890" s="1">
        <f>COUNTIF('Sheet 1'!$I1890:$AC1890,AU$1)</f>
        <v>0</v>
      </c>
      <c r="AV1890" s="1">
        <f>COUNTIF('Sheet 1'!$I1890:$AC1890,AV$1)</f>
        <v>0</v>
      </c>
      <c r="AW1890" s="1">
        <f>COUNTIF('Sheet 1'!$I1890:$AC1890,AW$1)</f>
        <v>0</v>
      </c>
      <c r="AX1890" s="1">
        <f>COUNTIF('Sheet 1'!$I1890:$AC1890,AX$1)</f>
        <v>0</v>
      </c>
      <c r="AY1890" s="1">
        <f>COUNTIF('Sheet 1'!$I1890:$AC1890,AY$1)</f>
        <v>0</v>
      </c>
      <c r="AZ1890" s="1">
        <f>COUNTIF('Sheet 1'!$I1890:$AC1890,AZ$1)</f>
        <v>0</v>
      </c>
      <c r="BA1890" s="1">
        <f>COUNTIF('Sheet 1'!$I1890:$AC1890,BA$1)</f>
        <v>0</v>
      </c>
      <c r="BB1890" s="1">
        <f>COUNTIF('Sheet 1'!$I1890:$AC1890,BB$1)</f>
        <v>0</v>
      </c>
      <c r="BC1890" s="1">
        <f>COUNTIF('Sheet 1'!$I1890:$AC1890,BC$1)</f>
        <v>0</v>
      </c>
      <c r="BD1890" s="1">
        <f>COUNTIF('Sheet 1'!$I1890:$AC1890,BD$1)</f>
        <v>0</v>
      </c>
      <c r="BE1890" s="1">
        <f>COUNTIF('Sheet 1'!$I1890:$AC1890,BE$1)</f>
        <v>0</v>
      </c>
      <c r="BF1890" s="1">
        <f>COUNTIF('Sheet 1'!$I1890:$AC1890,BF$1)</f>
        <v>0</v>
      </c>
      <c r="BG1890" s="1">
        <f>COUNTIF('Sheet 1'!$I1890:$AC1890,BG$1)</f>
        <v>0</v>
      </c>
      <c r="BH1890" s="1">
        <f>COUNTIF('Sheet 1'!$I1890:$AC1890,BH$1)</f>
        <v>0</v>
      </c>
      <c r="BI1890" s="1">
        <f>COUNTIF('Sheet 1'!$I1890:$AC1890,BI$1)</f>
        <v>0</v>
      </c>
    </row>
    <row r="1891" spans="1:61" x14ac:dyDescent="0.25">
      <c r="A1891" s="1" t="str">
        <f>'Sheet 1'!A1891</f>
        <v>Tamchakett Mauritania</v>
      </c>
      <c r="B1891" s="1" t="str">
        <f>'Sheet 1'!B1891</f>
        <v>17.2442</v>
      </c>
      <c r="C1891" s="1" t="str">
        <f>'Sheet 1'!C1891</f>
        <v>-10.82</v>
      </c>
      <c r="D1891" s="1" t="str">
        <f>'Sheet 1'!D1891</f>
        <v>THT</v>
      </c>
      <c r="E1891" s="1" t="str">
        <f>'Sheet 1'!E1891</f>
        <v>GQNT</v>
      </c>
      <c r="F1891" s="1" t="str">
        <f>'Sheet 1'!F1891</f>
        <v>MR</v>
      </c>
      <c r="G1891" s="1" t="str">
        <f>'Sheet 1'!G1891</f>
        <v>0</v>
      </c>
      <c r="H1891" s="1" t="str">
        <f>'Sheet 1'!H1891</f>
        <v>3609</v>
      </c>
      <c r="I1891" s="1">
        <f>COUNTIF('Sheet 1'!$I1891:$AC1891,I$1)</f>
        <v>0</v>
      </c>
      <c r="J1891" s="1">
        <f>COUNTIF('Sheet 1'!$I1891:$AC1891,J$1)</f>
        <v>0</v>
      </c>
      <c r="K1891" s="1">
        <f>COUNTIF('Sheet 1'!$I1891:$AC1891,K$1)</f>
        <v>0</v>
      </c>
      <c r="L1891" s="1">
        <f>COUNTIF('Sheet 1'!$I1891:$AC1891,L$1)</f>
        <v>0</v>
      </c>
      <c r="M1891" s="1">
        <f>COUNTIF('Sheet 1'!$I1891:$AC1891,M$1)</f>
        <v>0</v>
      </c>
      <c r="N1891" s="1">
        <f>COUNTIF('Sheet 1'!$I1891:$AC1891,N$1)</f>
        <v>0</v>
      </c>
      <c r="O1891" s="1">
        <f>COUNTIF('Sheet 1'!$I1891:$AC1891,O$1)</f>
        <v>0</v>
      </c>
      <c r="P1891" s="1">
        <f>COUNTIF('Sheet 1'!$I1891:$AC1891,P$1)</f>
        <v>0</v>
      </c>
      <c r="Q1891" s="1">
        <f>COUNTIF('Sheet 1'!$I1891:$AC1891,Q$1)</f>
        <v>0</v>
      </c>
      <c r="R1891" s="1">
        <f>COUNTIF('Sheet 1'!$I1891:$AC1891,R$1)</f>
        <v>0</v>
      </c>
      <c r="S1891" s="1">
        <f>COUNTIF('Sheet 1'!$I1891:$AC1891,S$1)</f>
        <v>0</v>
      </c>
      <c r="T1891" s="1">
        <f>COUNTIF('Sheet 1'!$I1891:$AC1891,T$1)</f>
        <v>0</v>
      </c>
      <c r="U1891" s="1">
        <f>COUNTIF('Sheet 1'!$I1891:$AC1891,U$1)</f>
        <v>0</v>
      </c>
      <c r="V1891" s="1">
        <f>COUNTIF('Sheet 1'!$I1891:$AC1891,V$1)</f>
        <v>0</v>
      </c>
      <c r="W1891" s="1">
        <f>COUNTIF('Sheet 1'!$I1891:$AC1891,W$1)</f>
        <v>0</v>
      </c>
      <c r="X1891" s="1">
        <f>COUNTIF('Sheet 1'!$I1891:$AC1891,X$1)</f>
        <v>0</v>
      </c>
      <c r="Y1891" s="1">
        <f>COUNTIF('Sheet 1'!$I1891:$AC1891,Y$1)</f>
        <v>0</v>
      </c>
      <c r="Z1891" s="1">
        <f>COUNTIF('Sheet 1'!$I1891:$AC1891,Z$1)</f>
        <v>0</v>
      </c>
      <c r="AA1891" s="1">
        <f>COUNTIF('Sheet 1'!$I1891:$AC1891,AA$1)</f>
        <v>0</v>
      </c>
      <c r="AB1891" s="1">
        <f>COUNTIF('Sheet 1'!$I1891:$AC1891,AB$1)</f>
        <v>0</v>
      </c>
      <c r="AC1891" s="1">
        <f>COUNTIF('Sheet 1'!$I1891:$AC1891,AC$1)</f>
        <v>0</v>
      </c>
      <c r="AD1891" s="1">
        <f>COUNTIF('Sheet 1'!$I1891:$AC1891,AD$1)</f>
        <v>0</v>
      </c>
      <c r="AE1891" s="1">
        <f>COUNTIF('Sheet 1'!$I1891:$AC1891,AE$1)</f>
        <v>0</v>
      </c>
      <c r="AF1891" s="1">
        <f>COUNTIF('Sheet 1'!$I1891:$AC1891,AF$1)</f>
        <v>0</v>
      </c>
      <c r="AG1891" s="1">
        <f>COUNTIF('Sheet 1'!$I1891:$AC1891,AG$1)</f>
        <v>0</v>
      </c>
      <c r="AH1891" s="1">
        <f>COUNTIF('Sheet 1'!$I1891:$AC1891,AH$1)</f>
        <v>0</v>
      </c>
      <c r="AI1891" s="1">
        <f>COUNTIF('Sheet 1'!$I1891:$AC1891,AI$1)</f>
        <v>0</v>
      </c>
      <c r="AJ1891" s="1">
        <f>COUNTIF('Sheet 1'!$I1891:$AC1891,AJ$1)</f>
        <v>0</v>
      </c>
      <c r="AK1891" s="1">
        <f>COUNTIF('Sheet 1'!$I1891:$AC1891,AK$1)</f>
        <v>0</v>
      </c>
      <c r="AL1891" s="1">
        <f>COUNTIF('Sheet 1'!$I1891:$AC1891,AL$1)</f>
        <v>0</v>
      </c>
      <c r="AM1891" s="1">
        <f>COUNTIF('Sheet 1'!$I1891:$AC1891,AM$1)</f>
        <v>0</v>
      </c>
      <c r="AN1891" s="1">
        <f>COUNTIF('Sheet 1'!$I1891:$AC1891,AN$1)</f>
        <v>0</v>
      </c>
      <c r="AO1891" s="1">
        <f>COUNTIF('Sheet 1'!$I1891:$AC1891,AO$1)</f>
        <v>0</v>
      </c>
      <c r="AP1891" s="1">
        <f>COUNTIF('Sheet 1'!$I1891:$AC1891,AP$1)</f>
        <v>0</v>
      </c>
      <c r="AQ1891" s="1">
        <f>COUNTIF('Sheet 1'!$I1891:$AC1891,AQ$1)</f>
        <v>0</v>
      </c>
      <c r="AR1891" s="1">
        <f>COUNTIF('Sheet 1'!$I1891:$AC1891,AR$1)</f>
        <v>0</v>
      </c>
      <c r="AS1891" s="1">
        <f>COUNTIF('Sheet 1'!$I1891:$AC1891,AS$1)</f>
        <v>0</v>
      </c>
      <c r="AT1891" s="1">
        <f>COUNTIF('Sheet 1'!$I1891:$AC1891,AT$1)</f>
        <v>0</v>
      </c>
      <c r="AU1891" s="1">
        <f>COUNTIF('Sheet 1'!$I1891:$AC1891,AU$1)</f>
        <v>0</v>
      </c>
      <c r="AV1891" s="1">
        <f>COUNTIF('Sheet 1'!$I1891:$AC1891,AV$1)</f>
        <v>0</v>
      </c>
      <c r="AW1891" s="1">
        <f>COUNTIF('Sheet 1'!$I1891:$AC1891,AW$1)</f>
        <v>0</v>
      </c>
      <c r="AX1891" s="1">
        <f>COUNTIF('Sheet 1'!$I1891:$AC1891,AX$1)</f>
        <v>0</v>
      </c>
      <c r="AY1891" s="1">
        <f>COUNTIF('Sheet 1'!$I1891:$AC1891,AY$1)</f>
        <v>0</v>
      </c>
      <c r="AZ1891" s="1">
        <f>COUNTIF('Sheet 1'!$I1891:$AC1891,AZ$1)</f>
        <v>0</v>
      </c>
      <c r="BA1891" s="1">
        <f>COUNTIF('Sheet 1'!$I1891:$AC1891,BA$1)</f>
        <v>0</v>
      </c>
      <c r="BB1891" s="1">
        <f>COUNTIF('Sheet 1'!$I1891:$AC1891,BB$1)</f>
        <v>0</v>
      </c>
      <c r="BC1891" s="1">
        <f>COUNTIF('Sheet 1'!$I1891:$AC1891,BC$1)</f>
        <v>0</v>
      </c>
      <c r="BD1891" s="1">
        <f>COUNTIF('Sheet 1'!$I1891:$AC1891,BD$1)</f>
        <v>0</v>
      </c>
      <c r="BE1891" s="1">
        <f>COUNTIF('Sheet 1'!$I1891:$AC1891,BE$1)</f>
        <v>0</v>
      </c>
      <c r="BF1891" s="1">
        <f>COUNTIF('Sheet 1'!$I1891:$AC1891,BF$1)</f>
        <v>0</v>
      </c>
      <c r="BG1891" s="1">
        <f>COUNTIF('Sheet 1'!$I1891:$AC1891,BG$1)</f>
        <v>0</v>
      </c>
      <c r="BH1891" s="1">
        <f>COUNTIF('Sheet 1'!$I1891:$AC1891,BH$1)</f>
        <v>0</v>
      </c>
      <c r="BI1891" s="1">
        <f>COUNTIF('Sheet 1'!$I1891:$AC1891,BI$1)</f>
        <v>0</v>
      </c>
    </row>
    <row r="1892" spans="1:61" x14ac:dyDescent="0.25">
      <c r="A1892" s="1" t="str">
        <f>'Sheet 1'!A1892</f>
        <v>Tampa/St Petersburg FL</v>
      </c>
      <c r="B1892" s="1" t="str">
        <f>'Sheet 1'!B1892</f>
        <v>27.975</v>
      </c>
      <c r="C1892" s="1" t="str">
        <f>'Sheet 1'!C1892</f>
        <v>-82.5331</v>
      </c>
      <c r="D1892" s="1" t="str">
        <f>'Sheet 1'!D1892</f>
        <v>TPA</v>
      </c>
      <c r="E1892" s="1" t="str">
        <f>'Sheet 1'!E1892</f>
        <v>KTPA</v>
      </c>
      <c r="F1892" s="1" t="str">
        <f>'Sheet 1'!F1892</f>
        <v>US</v>
      </c>
      <c r="G1892" s="1" t="str">
        <f>'Sheet 1'!G1892</f>
        <v>-18000</v>
      </c>
      <c r="H1892" s="1" t="str">
        <f>'Sheet 1'!H1892</f>
        <v>11049</v>
      </c>
      <c r="I1892" s="1">
        <f>COUNTIF('Sheet 1'!$I1892:$AC1892,I$1)</f>
        <v>0</v>
      </c>
      <c r="J1892" s="1">
        <f>COUNTIF('Sheet 1'!$I1892:$AC1892,J$1)</f>
        <v>0</v>
      </c>
      <c r="K1892" s="1">
        <f>COUNTIF('Sheet 1'!$I1892:$AC1892,K$1)</f>
        <v>0</v>
      </c>
      <c r="L1892" s="1">
        <f>COUNTIF('Sheet 1'!$I1892:$AC1892,L$1)</f>
        <v>0</v>
      </c>
      <c r="M1892" s="1">
        <f>COUNTIF('Sheet 1'!$I1892:$AC1892,M$1)</f>
        <v>0</v>
      </c>
      <c r="N1892" s="1">
        <f>COUNTIF('Sheet 1'!$I1892:$AC1892,N$1)</f>
        <v>0</v>
      </c>
      <c r="O1892" s="1">
        <f>COUNTIF('Sheet 1'!$I1892:$AC1892,O$1)</f>
        <v>0</v>
      </c>
      <c r="P1892" s="1">
        <f>COUNTIF('Sheet 1'!$I1892:$AC1892,P$1)</f>
        <v>0</v>
      </c>
      <c r="Q1892" s="1">
        <f>COUNTIF('Sheet 1'!$I1892:$AC1892,Q$1)</f>
        <v>0</v>
      </c>
      <c r="R1892" s="1">
        <f>COUNTIF('Sheet 1'!$I1892:$AC1892,R$1)</f>
        <v>0</v>
      </c>
      <c r="S1892" s="1">
        <f>COUNTIF('Sheet 1'!$I1892:$AC1892,S$1)</f>
        <v>0</v>
      </c>
      <c r="T1892" s="1">
        <f>COUNTIF('Sheet 1'!$I1892:$AC1892,T$1)</f>
        <v>0</v>
      </c>
      <c r="U1892" s="1">
        <f>COUNTIF('Sheet 1'!$I1892:$AC1892,U$1)</f>
        <v>1</v>
      </c>
      <c r="V1892" s="1">
        <f>COUNTIF('Sheet 1'!$I1892:$AC1892,V$1)</f>
        <v>1</v>
      </c>
      <c r="W1892" s="1">
        <f>COUNTIF('Sheet 1'!$I1892:$AC1892,W$1)</f>
        <v>0</v>
      </c>
      <c r="X1892" s="1">
        <f>COUNTIF('Sheet 1'!$I1892:$AC1892,X$1)</f>
        <v>0</v>
      </c>
      <c r="Y1892" s="1">
        <f>COUNTIF('Sheet 1'!$I1892:$AC1892,Y$1)</f>
        <v>0</v>
      </c>
      <c r="Z1892" s="1">
        <f>COUNTIF('Sheet 1'!$I1892:$AC1892,Z$1)</f>
        <v>0</v>
      </c>
      <c r="AA1892" s="1">
        <f>COUNTIF('Sheet 1'!$I1892:$AC1892,AA$1)</f>
        <v>0</v>
      </c>
      <c r="AB1892" s="1">
        <f>COUNTIF('Sheet 1'!$I1892:$AC1892,AB$1)</f>
        <v>0</v>
      </c>
      <c r="AC1892" s="1">
        <f>COUNTIF('Sheet 1'!$I1892:$AC1892,AC$1)</f>
        <v>0</v>
      </c>
      <c r="AD1892" s="1">
        <f>COUNTIF('Sheet 1'!$I1892:$AC1892,AD$1)</f>
        <v>0</v>
      </c>
      <c r="AE1892" s="1">
        <f>COUNTIF('Sheet 1'!$I1892:$AC1892,AE$1)</f>
        <v>0</v>
      </c>
      <c r="AF1892" s="1">
        <f>COUNTIF('Sheet 1'!$I1892:$AC1892,AF$1)</f>
        <v>0</v>
      </c>
      <c r="AG1892" s="1">
        <f>COUNTIF('Sheet 1'!$I1892:$AC1892,AG$1)</f>
        <v>0</v>
      </c>
      <c r="AH1892" s="1">
        <f>COUNTIF('Sheet 1'!$I1892:$AC1892,AH$1)</f>
        <v>0</v>
      </c>
      <c r="AI1892" s="1">
        <f>COUNTIF('Sheet 1'!$I1892:$AC1892,AI$1)</f>
        <v>0</v>
      </c>
      <c r="AJ1892" s="1">
        <f>COUNTIF('Sheet 1'!$I1892:$AC1892,AJ$1)</f>
        <v>0</v>
      </c>
      <c r="AK1892" s="1">
        <f>COUNTIF('Sheet 1'!$I1892:$AC1892,AK$1)</f>
        <v>0</v>
      </c>
      <c r="AL1892" s="1">
        <f>COUNTIF('Sheet 1'!$I1892:$AC1892,AL$1)</f>
        <v>0</v>
      </c>
      <c r="AM1892" s="1">
        <f>COUNTIF('Sheet 1'!$I1892:$AC1892,AM$1)</f>
        <v>0</v>
      </c>
      <c r="AN1892" s="1">
        <f>COUNTIF('Sheet 1'!$I1892:$AC1892,AN$1)</f>
        <v>1</v>
      </c>
      <c r="AO1892" s="1">
        <f>COUNTIF('Sheet 1'!$I1892:$AC1892,AO$1)</f>
        <v>0</v>
      </c>
      <c r="AP1892" s="1">
        <f>COUNTIF('Sheet 1'!$I1892:$AC1892,AP$1)</f>
        <v>1</v>
      </c>
      <c r="AQ1892" s="1">
        <f>COUNTIF('Sheet 1'!$I1892:$AC1892,AQ$1)</f>
        <v>0</v>
      </c>
      <c r="AR1892" s="1">
        <f>COUNTIF('Sheet 1'!$I1892:$AC1892,AR$1)</f>
        <v>1</v>
      </c>
      <c r="AS1892" s="1">
        <f>COUNTIF('Sheet 1'!$I1892:$AC1892,AS$1)</f>
        <v>0</v>
      </c>
      <c r="AT1892" s="1">
        <f>COUNTIF('Sheet 1'!$I1892:$AC1892,AT$1)</f>
        <v>0</v>
      </c>
      <c r="AU1892" s="1">
        <f>COUNTIF('Sheet 1'!$I1892:$AC1892,AU$1)</f>
        <v>0</v>
      </c>
      <c r="AV1892" s="1">
        <f>COUNTIF('Sheet 1'!$I1892:$AC1892,AV$1)</f>
        <v>0</v>
      </c>
      <c r="AW1892" s="1">
        <f>COUNTIF('Sheet 1'!$I1892:$AC1892,AW$1)</f>
        <v>0</v>
      </c>
      <c r="AX1892" s="1">
        <f>COUNTIF('Sheet 1'!$I1892:$AC1892,AX$1)</f>
        <v>0</v>
      </c>
      <c r="AY1892" s="1">
        <f>COUNTIF('Sheet 1'!$I1892:$AC1892,AY$1)</f>
        <v>0</v>
      </c>
      <c r="AZ1892" s="1">
        <f>COUNTIF('Sheet 1'!$I1892:$AC1892,AZ$1)</f>
        <v>0</v>
      </c>
      <c r="BA1892" s="1">
        <f>COUNTIF('Sheet 1'!$I1892:$AC1892,BA$1)</f>
        <v>0</v>
      </c>
      <c r="BB1892" s="1">
        <f>COUNTIF('Sheet 1'!$I1892:$AC1892,BB$1)</f>
        <v>0</v>
      </c>
      <c r="BC1892" s="1">
        <f>COUNTIF('Sheet 1'!$I1892:$AC1892,BC$1)</f>
        <v>0</v>
      </c>
      <c r="BD1892" s="1">
        <f>COUNTIF('Sheet 1'!$I1892:$AC1892,BD$1)</f>
        <v>0</v>
      </c>
      <c r="BE1892" s="1">
        <f>COUNTIF('Sheet 1'!$I1892:$AC1892,BE$1)</f>
        <v>0</v>
      </c>
      <c r="BF1892" s="1">
        <f>COUNTIF('Sheet 1'!$I1892:$AC1892,BF$1)</f>
        <v>0</v>
      </c>
      <c r="BG1892" s="1">
        <f>COUNTIF('Sheet 1'!$I1892:$AC1892,BG$1)</f>
        <v>0</v>
      </c>
      <c r="BH1892" s="1">
        <f>COUNTIF('Sheet 1'!$I1892:$AC1892,BH$1)</f>
        <v>0</v>
      </c>
      <c r="BI1892" s="1">
        <f>COUNTIF('Sheet 1'!$I1892:$AC1892,BI$1)</f>
        <v>0</v>
      </c>
    </row>
    <row r="1893" spans="1:61" x14ac:dyDescent="0.25">
      <c r="A1893" s="1" t="str">
        <f>'Sheet 1'!A1893</f>
        <v>Tampere Finland</v>
      </c>
      <c r="B1893" s="1" t="str">
        <f>'Sheet 1'!B1893</f>
        <v>61.4153</v>
      </c>
      <c r="C1893" s="1" t="str">
        <f>'Sheet 1'!C1893</f>
        <v>23.5878</v>
      </c>
      <c r="D1893" s="1" t="str">
        <f>'Sheet 1'!D1893</f>
        <v>TMP</v>
      </c>
      <c r="E1893" s="1" t="str">
        <f>'Sheet 1'!E1893</f>
        <v>EFTP</v>
      </c>
      <c r="F1893" s="1" t="str">
        <f>'Sheet 1'!F1893</f>
        <v>FI</v>
      </c>
      <c r="G1893" s="1" t="str">
        <f>'Sheet 1'!G1893</f>
        <v>7200</v>
      </c>
      <c r="H1893" s="1" t="str">
        <f>'Sheet 1'!H1893</f>
        <v>8835</v>
      </c>
      <c r="I1893" s="1">
        <f>COUNTIF('Sheet 1'!$I1893:$AC1893,I$1)</f>
        <v>0</v>
      </c>
      <c r="J1893" s="1">
        <f>COUNTIF('Sheet 1'!$I1893:$AC1893,J$1)</f>
        <v>0</v>
      </c>
      <c r="K1893" s="1">
        <f>COUNTIF('Sheet 1'!$I1893:$AC1893,K$1)</f>
        <v>0</v>
      </c>
      <c r="L1893" s="1">
        <f>COUNTIF('Sheet 1'!$I1893:$AC1893,L$1)</f>
        <v>0</v>
      </c>
      <c r="M1893" s="1">
        <f>COUNTIF('Sheet 1'!$I1893:$AC1893,M$1)</f>
        <v>0</v>
      </c>
      <c r="N1893" s="1">
        <f>COUNTIF('Sheet 1'!$I1893:$AC1893,N$1)</f>
        <v>0</v>
      </c>
      <c r="O1893" s="1">
        <f>COUNTIF('Sheet 1'!$I1893:$AC1893,O$1)</f>
        <v>0</v>
      </c>
      <c r="P1893" s="1">
        <f>COUNTIF('Sheet 1'!$I1893:$AC1893,P$1)</f>
        <v>0</v>
      </c>
      <c r="Q1893" s="1">
        <f>COUNTIF('Sheet 1'!$I1893:$AC1893,Q$1)</f>
        <v>0</v>
      </c>
      <c r="R1893" s="1">
        <f>COUNTIF('Sheet 1'!$I1893:$AC1893,R$1)</f>
        <v>0</v>
      </c>
      <c r="S1893" s="1">
        <f>COUNTIF('Sheet 1'!$I1893:$AC1893,S$1)</f>
        <v>0</v>
      </c>
      <c r="T1893" s="1">
        <f>COUNTIF('Sheet 1'!$I1893:$AC1893,T$1)</f>
        <v>0</v>
      </c>
      <c r="U1893" s="1">
        <f>COUNTIF('Sheet 1'!$I1893:$AC1893,U$1)</f>
        <v>0</v>
      </c>
      <c r="V1893" s="1">
        <f>COUNTIF('Sheet 1'!$I1893:$AC1893,V$1)</f>
        <v>0</v>
      </c>
      <c r="W1893" s="1">
        <f>COUNTIF('Sheet 1'!$I1893:$AC1893,W$1)</f>
        <v>0</v>
      </c>
      <c r="X1893" s="1">
        <f>COUNTIF('Sheet 1'!$I1893:$AC1893,X$1)</f>
        <v>0</v>
      </c>
      <c r="Y1893" s="1">
        <f>COUNTIF('Sheet 1'!$I1893:$AC1893,Y$1)</f>
        <v>0</v>
      </c>
      <c r="Z1893" s="1">
        <f>COUNTIF('Sheet 1'!$I1893:$AC1893,Z$1)</f>
        <v>0</v>
      </c>
      <c r="AA1893" s="1">
        <f>COUNTIF('Sheet 1'!$I1893:$AC1893,AA$1)</f>
        <v>0</v>
      </c>
      <c r="AB1893" s="1">
        <f>COUNTIF('Sheet 1'!$I1893:$AC1893,AB$1)</f>
        <v>0</v>
      </c>
      <c r="AC1893" s="1">
        <f>COUNTIF('Sheet 1'!$I1893:$AC1893,AC$1)</f>
        <v>0</v>
      </c>
      <c r="AD1893" s="1">
        <f>COUNTIF('Sheet 1'!$I1893:$AC1893,AD$1)</f>
        <v>0</v>
      </c>
      <c r="AE1893" s="1">
        <f>COUNTIF('Sheet 1'!$I1893:$AC1893,AE$1)</f>
        <v>0</v>
      </c>
      <c r="AF1893" s="1">
        <f>COUNTIF('Sheet 1'!$I1893:$AC1893,AF$1)</f>
        <v>0</v>
      </c>
      <c r="AG1893" s="1">
        <f>COUNTIF('Sheet 1'!$I1893:$AC1893,AG$1)</f>
        <v>0</v>
      </c>
      <c r="AH1893" s="1">
        <f>COUNTIF('Sheet 1'!$I1893:$AC1893,AH$1)</f>
        <v>0</v>
      </c>
      <c r="AI1893" s="1">
        <f>COUNTIF('Sheet 1'!$I1893:$AC1893,AI$1)</f>
        <v>0</v>
      </c>
      <c r="AJ1893" s="1">
        <f>COUNTIF('Sheet 1'!$I1893:$AC1893,AJ$1)</f>
        <v>0</v>
      </c>
      <c r="AK1893" s="1">
        <f>COUNTIF('Sheet 1'!$I1893:$AC1893,AK$1)</f>
        <v>0</v>
      </c>
      <c r="AL1893" s="1">
        <f>COUNTIF('Sheet 1'!$I1893:$AC1893,AL$1)</f>
        <v>0</v>
      </c>
      <c r="AM1893" s="1">
        <f>COUNTIF('Sheet 1'!$I1893:$AC1893,AM$1)</f>
        <v>0</v>
      </c>
      <c r="AN1893" s="1">
        <f>COUNTIF('Sheet 1'!$I1893:$AC1893,AN$1)</f>
        <v>0</v>
      </c>
      <c r="AO1893" s="1">
        <f>COUNTIF('Sheet 1'!$I1893:$AC1893,AO$1)</f>
        <v>0</v>
      </c>
      <c r="AP1893" s="1">
        <f>COUNTIF('Sheet 1'!$I1893:$AC1893,AP$1)</f>
        <v>0</v>
      </c>
      <c r="AQ1893" s="1">
        <f>COUNTIF('Sheet 1'!$I1893:$AC1893,AQ$1)</f>
        <v>0</v>
      </c>
      <c r="AR1893" s="1">
        <f>COUNTIF('Sheet 1'!$I1893:$AC1893,AR$1)</f>
        <v>0</v>
      </c>
      <c r="AS1893" s="1">
        <f>COUNTIF('Sheet 1'!$I1893:$AC1893,AS$1)</f>
        <v>0</v>
      </c>
      <c r="AT1893" s="1">
        <f>COUNTIF('Sheet 1'!$I1893:$AC1893,AT$1)</f>
        <v>0</v>
      </c>
      <c r="AU1893" s="1">
        <f>COUNTIF('Sheet 1'!$I1893:$AC1893,AU$1)</f>
        <v>0</v>
      </c>
      <c r="AV1893" s="1">
        <f>COUNTIF('Sheet 1'!$I1893:$AC1893,AV$1)</f>
        <v>0</v>
      </c>
      <c r="AW1893" s="1">
        <f>COUNTIF('Sheet 1'!$I1893:$AC1893,AW$1)</f>
        <v>0</v>
      </c>
      <c r="AX1893" s="1">
        <f>COUNTIF('Sheet 1'!$I1893:$AC1893,AX$1)</f>
        <v>0</v>
      </c>
      <c r="AY1893" s="1">
        <f>COUNTIF('Sheet 1'!$I1893:$AC1893,AY$1)</f>
        <v>0</v>
      </c>
      <c r="AZ1893" s="1">
        <f>COUNTIF('Sheet 1'!$I1893:$AC1893,AZ$1)</f>
        <v>0</v>
      </c>
      <c r="BA1893" s="1">
        <f>COUNTIF('Sheet 1'!$I1893:$AC1893,BA$1)</f>
        <v>0</v>
      </c>
      <c r="BB1893" s="1">
        <f>COUNTIF('Sheet 1'!$I1893:$AC1893,BB$1)</f>
        <v>0</v>
      </c>
      <c r="BC1893" s="1">
        <f>COUNTIF('Sheet 1'!$I1893:$AC1893,BC$1)</f>
        <v>0</v>
      </c>
      <c r="BD1893" s="1">
        <f>COUNTIF('Sheet 1'!$I1893:$AC1893,BD$1)</f>
        <v>0</v>
      </c>
      <c r="BE1893" s="1">
        <f>COUNTIF('Sheet 1'!$I1893:$AC1893,BE$1)</f>
        <v>0</v>
      </c>
      <c r="BF1893" s="1">
        <f>COUNTIF('Sheet 1'!$I1893:$AC1893,BF$1)</f>
        <v>0</v>
      </c>
      <c r="BG1893" s="1">
        <f>COUNTIF('Sheet 1'!$I1893:$AC1893,BG$1)</f>
        <v>0</v>
      </c>
      <c r="BH1893" s="1">
        <f>COUNTIF('Sheet 1'!$I1893:$AC1893,BH$1)</f>
        <v>0</v>
      </c>
      <c r="BI1893" s="1">
        <f>COUNTIF('Sheet 1'!$I1893:$AC1893,BI$1)</f>
        <v>0</v>
      </c>
    </row>
    <row r="1894" spans="1:61" x14ac:dyDescent="0.25">
      <c r="A1894" s="1" t="str">
        <f>'Sheet 1'!A1894</f>
        <v>Tampico Mexico</v>
      </c>
      <c r="B1894" s="1" t="str">
        <f>'Sheet 1'!B1894</f>
        <v>22.2964</v>
      </c>
      <c r="C1894" s="1" t="str">
        <f>'Sheet 1'!C1894</f>
        <v>-97.8656</v>
      </c>
      <c r="D1894" s="1" t="str">
        <f>'Sheet 1'!D1894</f>
        <v>TAM</v>
      </c>
      <c r="E1894" s="1" t="str">
        <f>'Sheet 1'!E1894</f>
        <v>MMTM</v>
      </c>
      <c r="F1894" s="1" t="str">
        <f>'Sheet 1'!F1894</f>
        <v>MX</v>
      </c>
      <c r="G1894" s="1" t="str">
        <f>'Sheet 1'!G1894</f>
        <v>-21600</v>
      </c>
      <c r="H1894" s="1" t="str">
        <f>'Sheet 1'!H1894</f>
        <v>8464</v>
      </c>
      <c r="I1894" s="1">
        <f>COUNTIF('Sheet 1'!$I1894:$AC1894,I$1)</f>
        <v>0</v>
      </c>
      <c r="J1894" s="1">
        <f>COUNTIF('Sheet 1'!$I1894:$AC1894,J$1)</f>
        <v>1</v>
      </c>
      <c r="K1894" s="1">
        <f>COUNTIF('Sheet 1'!$I1894:$AC1894,K$1)</f>
        <v>0</v>
      </c>
      <c r="L1894" s="1">
        <f>COUNTIF('Sheet 1'!$I1894:$AC1894,L$1)</f>
        <v>0</v>
      </c>
      <c r="M1894" s="1">
        <f>COUNTIF('Sheet 1'!$I1894:$AC1894,M$1)</f>
        <v>0</v>
      </c>
      <c r="N1894" s="1">
        <f>COUNTIF('Sheet 1'!$I1894:$AC1894,N$1)</f>
        <v>0</v>
      </c>
      <c r="O1894" s="1">
        <f>COUNTIF('Sheet 1'!$I1894:$AC1894,O$1)</f>
        <v>0</v>
      </c>
      <c r="P1894" s="1">
        <f>COUNTIF('Sheet 1'!$I1894:$AC1894,P$1)</f>
        <v>0</v>
      </c>
      <c r="Q1894" s="1">
        <f>COUNTIF('Sheet 1'!$I1894:$AC1894,Q$1)</f>
        <v>0</v>
      </c>
      <c r="R1894" s="1">
        <f>COUNTIF('Sheet 1'!$I1894:$AC1894,R$1)</f>
        <v>0</v>
      </c>
      <c r="S1894" s="1">
        <f>COUNTIF('Sheet 1'!$I1894:$AC1894,S$1)</f>
        <v>0</v>
      </c>
      <c r="T1894" s="1">
        <f>COUNTIF('Sheet 1'!$I1894:$AC1894,T$1)</f>
        <v>0</v>
      </c>
      <c r="U1894" s="1">
        <f>COUNTIF('Sheet 1'!$I1894:$AC1894,U$1)</f>
        <v>0</v>
      </c>
      <c r="V1894" s="1">
        <f>COUNTIF('Sheet 1'!$I1894:$AC1894,V$1)</f>
        <v>0</v>
      </c>
      <c r="W1894" s="1">
        <f>COUNTIF('Sheet 1'!$I1894:$AC1894,W$1)</f>
        <v>0</v>
      </c>
      <c r="X1894" s="1">
        <f>COUNTIF('Sheet 1'!$I1894:$AC1894,X$1)</f>
        <v>0</v>
      </c>
      <c r="Y1894" s="1">
        <f>COUNTIF('Sheet 1'!$I1894:$AC1894,Y$1)</f>
        <v>0</v>
      </c>
      <c r="Z1894" s="1">
        <f>COUNTIF('Sheet 1'!$I1894:$AC1894,Z$1)</f>
        <v>0</v>
      </c>
      <c r="AA1894" s="1">
        <f>COUNTIF('Sheet 1'!$I1894:$AC1894,AA$1)</f>
        <v>0</v>
      </c>
      <c r="AB1894" s="1">
        <f>COUNTIF('Sheet 1'!$I1894:$AC1894,AB$1)</f>
        <v>0</v>
      </c>
      <c r="AC1894" s="1">
        <f>COUNTIF('Sheet 1'!$I1894:$AC1894,AC$1)</f>
        <v>0</v>
      </c>
      <c r="AD1894" s="1">
        <f>COUNTIF('Sheet 1'!$I1894:$AC1894,AD$1)</f>
        <v>0</v>
      </c>
      <c r="AE1894" s="1">
        <f>COUNTIF('Sheet 1'!$I1894:$AC1894,AE$1)</f>
        <v>0</v>
      </c>
      <c r="AF1894" s="1">
        <f>COUNTIF('Sheet 1'!$I1894:$AC1894,AF$1)</f>
        <v>0</v>
      </c>
      <c r="AG1894" s="1">
        <f>COUNTIF('Sheet 1'!$I1894:$AC1894,AG$1)</f>
        <v>0</v>
      </c>
      <c r="AH1894" s="1">
        <f>COUNTIF('Sheet 1'!$I1894:$AC1894,AH$1)</f>
        <v>0</v>
      </c>
      <c r="AI1894" s="1">
        <f>COUNTIF('Sheet 1'!$I1894:$AC1894,AI$1)</f>
        <v>0</v>
      </c>
      <c r="AJ1894" s="1">
        <f>COUNTIF('Sheet 1'!$I1894:$AC1894,AJ$1)</f>
        <v>0</v>
      </c>
      <c r="AK1894" s="1">
        <f>COUNTIF('Sheet 1'!$I1894:$AC1894,AK$1)</f>
        <v>0</v>
      </c>
      <c r="AL1894" s="1">
        <f>COUNTIF('Sheet 1'!$I1894:$AC1894,AL$1)</f>
        <v>0</v>
      </c>
      <c r="AM1894" s="1">
        <f>COUNTIF('Sheet 1'!$I1894:$AC1894,AM$1)</f>
        <v>0</v>
      </c>
      <c r="AN1894" s="1">
        <f>COUNTIF('Sheet 1'!$I1894:$AC1894,AN$1)</f>
        <v>0</v>
      </c>
      <c r="AO1894" s="1">
        <f>COUNTIF('Sheet 1'!$I1894:$AC1894,AO$1)</f>
        <v>0</v>
      </c>
      <c r="AP1894" s="1">
        <f>COUNTIF('Sheet 1'!$I1894:$AC1894,AP$1)</f>
        <v>1</v>
      </c>
      <c r="AQ1894" s="1">
        <f>COUNTIF('Sheet 1'!$I1894:$AC1894,AQ$1)</f>
        <v>0</v>
      </c>
      <c r="AR1894" s="1">
        <f>COUNTIF('Sheet 1'!$I1894:$AC1894,AR$1)</f>
        <v>1</v>
      </c>
      <c r="AS1894" s="1">
        <f>COUNTIF('Sheet 1'!$I1894:$AC1894,AS$1)</f>
        <v>0</v>
      </c>
      <c r="AT1894" s="1">
        <f>COUNTIF('Sheet 1'!$I1894:$AC1894,AT$1)</f>
        <v>0</v>
      </c>
      <c r="AU1894" s="1">
        <f>COUNTIF('Sheet 1'!$I1894:$AC1894,AU$1)</f>
        <v>0</v>
      </c>
      <c r="AV1894" s="1">
        <f>COUNTIF('Sheet 1'!$I1894:$AC1894,AV$1)</f>
        <v>0</v>
      </c>
      <c r="AW1894" s="1">
        <f>COUNTIF('Sheet 1'!$I1894:$AC1894,AW$1)</f>
        <v>0</v>
      </c>
      <c r="AX1894" s="1">
        <f>COUNTIF('Sheet 1'!$I1894:$AC1894,AX$1)</f>
        <v>0</v>
      </c>
      <c r="AY1894" s="1">
        <f>COUNTIF('Sheet 1'!$I1894:$AC1894,AY$1)</f>
        <v>0</v>
      </c>
      <c r="AZ1894" s="1">
        <f>COUNTIF('Sheet 1'!$I1894:$AC1894,AZ$1)</f>
        <v>0</v>
      </c>
      <c r="BA1894" s="1">
        <f>COUNTIF('Sheet 1'!$I1894:$AC1894,BA$1)</f>
        <v>0</v>
      </c>
      <c r="BB1894" s="1">
        <f>COUNTIF('Sheet 1'!$I1894:$AC1894,BB$1)</f>
        <v>0</v>
      </c>
      <c r="BC1894" s="1">
        <f>COUNTIF('Sheet 1'!$I1894:$AC1894,BC$1)</f>
        <v>0</v>
      </c>
      <c r="BD1894" s="1">
        <f>COUNTIF('Sheet 1'!$I1894:$AC1894,BD$1)</f>
        <v>0</v>
      </c>
      <c r="BE1894" s="1">
        <f>COUNTIF('Sheet 1'!$I1894:$AC1894,BE$1)</f>
        <v>0</v>
      </c>
      <c r="BF1894" s="1">
        <f>COUNTIF('Sheet 1'!$I1894:$AC1894,BF$1)</f>
        <v>0</v>
      </c>
      <c r="BG1894" s="1">
        <f>COUNTIF('Sheet 1'!$I1894:$AC1894,BG$1)</f>
        <v>0</v>
      </c>
      <c r="BH1894" s="1">
        <f>COUNTIF('Sheet 1'!$I1894:$AC1894,BH$1)</f>
        <v>0</v>
      </c>
      <c r="BI1894" s="1">
        <f>COUNTIF('Sheet 1'!$I1894:$AC1894,BI$1)</f>
        <v>0</v>
      </c>
    </row>
    <row r="1895" spans="1:61" x14ac:dyDescent="0.25">
      <c r="A1895" s="1" t="str">
        <f>'Sheet 1'!A1895</f>
        <v>Tamworth Australia</v>
      </c>
      <c r="B1895" s="1" t="str">
        <f>'Sheet 1'!B1895</f>
        <v>-31.0839</v>
      </c>
      <c r="C1895" s="1" t="str">
        <f>'Sheet 1'!C1895</f>
        <v>150.847</v>
      </c>
      <c r="D1895" s="1" t="str">
        <f>'Sheet 1'!D1895</f>
        <v>TMW</v>
      </c>
      <c r="E1895" s="1" t="str">
        <f>'Sheet 1'!E1895</f>
        <v>YSTW</v>
      </c>
      <c r="F1895" s="1" t="str">
        <f>'Sheet 1'!F1895</f>
        <v>AU</v>
      </c>
      <c r="G1895" s="1" t="str">
        <f>'Sheet 1'!G1895</f>
        <v>39600</v>
      </c>
      <c r="H1895" s="1" t="str">
        <f>'Sheet 1'!H1895</f>
        <v>7221</v>
      </c>
      <c r="I1895" s="1">
        <f>COUNTIF('Sheet 1'!$I1895:$AC1895,I$1)</f>
        <v>0</v>
      </c>
      <c r="J1895" s="1">
        <f>COUNTIF('Sheet 1'!$I1895:$AC1895,J$1)</f>
        <v>0</v>
      </c>
      <c r="K1895" s="1">
        <f>COUNTIF('Sheet 1'!$I1895:$AC1895,K$1)</f>
        <v>0</v>
      </c>
      <c r="L1895" s="1">
        <f>COUNTIF('Sheet 1'!$I1895:$AC1895,L$1)</f>
        <v>0</v>
      </c>
      <c r="M1895" s="1">
        <f>COUNTIF('Sheet 1'!$I1895:$AC1895,M$1)</f>
        <v>0</v>
      </c>
      <c r="N1895" s="1">
        <f>COUNTIF('Sheet 1'!$I1895:$AC1895,N$1)</f>
        <v>0</v>
      </c>
      <c r="O1895" s="1">
        <f>COUNTIF('Sheet 1'!$I1895:$AC1895,O$1)</f>
        <v>0</v>
      </c>
      <c r="P1895" s="1">
        <f>COUNTIF('Sheet 1'!$I1895:$AC1895,P$1)</f>
        <v>0</v>
      </c>
      <c r="Q1895" s="1">
        <f>COUNTIF('Sheet 1'!$I1895:$AC1895,Q$1)</f>
        <v>0</v>
      </c>
      <c r="R1895" s="1">
        <f>COUNTIF('Sheet 1'!$I1895:$AC1895,R$1)</f>
        <v>0</v>
      </c>
      <c r="S1895" s="1">
        <f>COUNTIF('Sheet 1'!$I1895:$AC1895,S$1)</f>
        <v>0</v>
      </c>
      <c r="T1895" s="1">
        <f>COUNTIF('Sheet 1'!$I1895:$AC1895,T$1)</f>
        <v>0</v>
      </c>
      <c r="U1895" s="1">
        <f>COUNTIF('Sheet 1'!$I1895:$AC1895,U$1)</f>
        <v>0</v>
      </c>
      <c r="V1895" s="1">
        <f>COUNTIF('Sheet 1'!$I1895:$AC1895,V$1)</f>
        <v>0</v>
      </c>
      <c r="W1895" s="1">
        <f>COUNTIF('Sheet 1'!$I1895:$AC1895,W$1)</f>
        <v>0</v>
      </c>
      <c r="X1895" s="1">
        <f>COUNTIF('Sheet 1'!$I1895:$AC1895,X$1)</f>
        <v>0</v>
      </c>
      <c r="Y1895" s="1">
        <f>COUNTIF('Sheet 1'!$I1895:$AC1895,Y$1)</f>
        <v>0</v>
      </c>
      <c r="Z1895" s="1">
        <f>COUNTIF('Sheet 1'!$I1895:$AC1895,Z$1)</f>
        <v>0</v>
      </c>
      <c r="AA1895" s="1">
        <f>COUNTIF('Sheet 1'!$I1895:$AC1895,AA$1)</f>
        <v>0</v>
      </c>
      <c r="AB1895" s="1">
        <f>COUNTIF('Sheet 1'!$I1895:$AC1895,AB$1)</f>
        <v>0</v>
      </c>
      <c r="AC1895" s="1">
        <f>COUNTIF('Sheet 1'!$I1895:$AC1895,AC$1)</f>
        <v>0</v>
      </c>
      <c r="AD1895" s="1">
        <f>COUNTIF('Sheet 1'!$I1895:$AC1895,AD$1)</f>
        <v>0</v>
      </c>
      <c r="AE1895" s="1">
        <f>COUNTIF('Sheet 1'!$I1895:$AC1895,AE$1)</f>
        <v>0</v>
      </c>
      <c r="AF1895" s="1">
        <f>COUNTIF('Sheet 1'!$I1895:$AC1895,AF$1)</f>
        <v>0</v>
      </c>
      <c r="AG1895" s="1">
        <f>COUNTIF('Sheet 1'!$I1895:$AC1895,AG$1)</f>
        <v>0</v>
      </c>
      <c r="AH1895" s="1">
        <f>COUNTIF('Sheet 1'!$I1895:$AC1895,AH$1)</f>
        <v>0</v>
      </c>
      <c r="AI1895" s="1">
        <f>COUNTIF('Sheet 1'!$I1895:$AC1895,AI$1)</f>
        <v>0</v>
      </c>
      <c r="AJ1895" s="1">
        <f>COUNTIF('Sheet 1'!$I1895:$AC1895,AJ$1)</f>
        <v>0</v>
      </c>
      <c r="AK1895" s="1">
        <f>COUNTIF('Sheet 1'!$I1895:$AC1895,AK$1)</f>
        <v>0</v>
      </c>
      <c r="AL1895" s="1">
        <f>COUNTIF('Sheet 1'!$I1895:$AC1895,AL$1)</f>
        <v>0</v>
      </c>
      <c r="AM1895" s="1">
        <f>COUNTIF('Sheet 1'!$I1895:$AC1895,AM$1)</f>
        <v>0</v>
      </c>
      <c r="AN1895" s="1">
        <f>COUNTIF('Sheet 1'!$I1895:$AC1895,AN$1)</f>
        <v>0</v>
      </c>
      <c r="AO1895" s="1">
        <f>COUNTIF('Sheet 1'!$I1895:$AC1895,AO$1)</f>
        <v>0</v>
      </c>
      <c r="AP1895" s="1">
        <f>COUNTIF('Sheet 1'!$I1895:$AC1895,AP$1)</f>
        <v>0</v>
      </c>
      <c r="AQ1895" s="1">
        <f>COUNTIF('Sheet 1'!$I1895:$AC1895,AQ$1)</f>
        <v>0</v>
      </c>
      <c r="AR1895" s="1">
        <f>COUNTIF('Sheet 1'!$I1895:$AC1895,AR$1)</f>
        <v>0</v>
      </c>
      <c r="AS1895" s="1">
        <f>COUNTIF('Sheet 1'!$I1895:$AC1895,AS$1)</f>
        <v>0</v>
      </c>
      <c r="AT1895" s="1">
        <f>COUNTIF('Sheet 1'!$I1895:$AC1895,AT$1)</f>
        <v>0</v>
      </c>
      <c r="AU1895" s="1">
        <f>COUNTIF('Sheet 1'!$I1895:$AC1895,AU$1)</f>
        <v>0</v>
      </c>
      <c r="AV1895" s="1">
        <f>COUNTIF('Sheet 1'!$I1895:$AC1895,AV$1)</f>
        <v>0</v>
      </c>
      <c r="AW1895" s="1">
        <f>COUNTIF('Sheet 1'!$I1895:$AC1895,AW$1)</f>
        <v>0</v>
      </c>
      <c r="AX1895" s="1">
        <f>COUNTIF('Sheet 1'!$I1895:$AC1895,AX$1)</f>
        <v>0</v>
      </c>
      <c r="AY1895" s="1">
        <f>COUNTIF('Sheet 1'!$I1895:$AC1895,AY$1)</f>
        <v>0</v>
      </c>
      <c r="AZ1895" s="1">
        <f>COUNTIF('Sheet 1'!$I1895:$AC1895,AZ$1)</f>
        <v>0</v>
      </c>
      <c r="BA1895" s="1">
        <f>COUNTIF('Sheet 1'!$I1895:$AC1895,BA$1)</f>
        <v>1</v>
      </c>
      <c r="BB1895" s="1">
        <f>COUNTIF('Sheet 1'!$I1895:$AC1895,BB$1)</f>
        <v>0</v>
      </c>
      <c r="BC1895" s="1">
        <f>COUNTIF('Sheet 1'!$I1895:$AC1895,BC$1)</f>
        <v>0</v>
      </c>
      <c r="BD1895" s="1">
        <f>COUNTIF('Sheet 1'!$I1895:$AC1895,BD$1)</f>
        <v>0</v>
      </c>
      <c r="BE1895" s="1">
        <f>COUNTIF('Sheet 1'!$I1895:$AC1895,BE$1)</f>
        <v>0</v>
      </c>
      <c r="BF1895" s="1">
        <f>COUNTIF('Sheet 1'!$I1895:$AC1895,BF$1)</f>
        <v>0</v>
      </c>
      <c r="BG1895" s="1">
        <f>COUNTIF('Sheet 1'!$I1895:$AC1895,BG$1)</f>
        <v>0</v>
      </c>
      <c r="BH1895" s="1">
        <f>COUNTIF('Sheet 1'!$I1895:$AC1895,BH$1)</f>
        <v>0</v>
      </c>
      <c r="BI1895" s="1">
        <f>COUNTIF('Sheet 1'!$I1895:$AC1895,BI$1)</f>
        <v>0</v>
      </c>
    </row>
    <row r="1896" spans="1:61" x14ac:dyDescent="0.25">
      <c r="A1896" s="1" t="str">
        <f>'Sheet 1'!A1896</f>
        <v>Tangier Morocco</v>
      </c>
      <c r="B1896" s="1" t="str">
        <f>'Sheet 1'!B1896</f>
        <v>35.7314</v>
      </c>
      <c r="C1896" s="1" t="str">
        <f>'Sheet 1'!C1896</f>
        <v>-5.9164</v>
      </c>
      <c r="D1896" s="1" t="str">
        <f>'Sheet 1'!D1896</f>
        <v>TNG</v>
      </c>
      <c r="E1896" s="1" t="str">
        <f>'Sheet 1'!E1896</f>
        <v>GMTT</v>
      </c>
      <c r="F1896" s="1" t="str">
        <f>'Sheet 1'!F1896</f>
        <v>MA</v>
      </c>
      <c r="G1896" s="1" t="str">
        <f>'Sheet 1'!G1896</f>
        <v>0</v>
      </c>
      <c r="H1896" s="1" t="str">
        <f>'Sheet 1'!H1896</f>
        <v>11477</v>
      </c>
      <c r="I1896" s="1">
        <f>COUNTIF('Sheet 1'!$I1896:$AC1896,I$1)</f>
        <v>0</v>
      </c>
      <c r="J1896" s="1">
        <f>COUNTIF('Sheet 1'!$I1896:$AC1896,J$1)</f>
        <v>0</v>
      </c>
      <c r="K1896" s="1">
        <f>COUNTIF('Sheet 1'!$I1896:$AC1896,K$1)</f>
        <v>0</v>
      </c>
      <c r="L1896" s="1">
        <f>COUNTIF('Sheet 1'!$I1896:$AC1896,L$1)</f>
        <v>0</v>
      </c>
      <c r="M1896" s="1">
        <f>COUNTIF('Sheet 1'!$I1896:$AC1896,M$1)</f>
        <v>0</v>
      </c>
      <c r="N1896" s="1">
        <f>COUNTIF('Sheet 1'!$I1896:$AC1896,N$1)</f>
        <v>0</v>
      </c>
      <c r="O1896" s="1">
        <f>COUNTIF('Sheet 1'!$I1896:$AC1896,O$1)</f>
        <v>0</v>
      </c>
      <c r="P1896" s="1">
        <f>COUNTIF('Sheet 1'!$I1896:$AC1896,P$1)</f>
        <v>0</v>
      </c>
      <c r="Q1896" s="1">
        <f>COUNTIF('Sheet 1'!$I1896:$AC1896,Q$1)</f>
        <v>0</v>
      </c>
      <c r="R1896" s="1">
        <f>COUNTIF('Sheet 1'!$I1896:$AC1896,R$1)</f>
        <v>0</v>
      </c>
      <c r="S1896" s="1">
        <f>COUNTIF('Sheet 1'!$I1896:$AC1896,S$1)</f>
        <v>0</v>
      </c>
      <c r="T1896" s="1">
        <f>COUNTIF('Sheet 1'!$I1896:$AC1896,T$1)</f>
        <v>0</v>
      </c>
      <c r="U1896" s="1">
        <f>COUNTIF('Sheet 1'!$I1896:$AC1896,U$1)</f>
        <v>0</v>
      </c>
      <c r="V1896" s="1">
        <f>COUNTIF('Sheet 1'!$I1896:$AC1896,V$1)</f>
        <v>0</v>
      </c>
      <c r="W1896" s="1">
        <f>COUNTIF('Sheet 1'!$I1896:$AC1896,W$1)</f>
        <v>0</v>
      </c>
      <c r="X1896" s="1">
        <f>COUNTIF('Sheet 1'!$I1896:$AC1896,X$1)</f>
        <v>0</v>
      </c>
      <c r="Y1896" s="1">
        <f>COUNTIF('Sheet 1'!$I1896:$AC1896,Y$1)</f>
        <v>0</v>
      </c>
      <c r="Z1896" s="1">
        <f>COUNTIF('Sheet 1'!$I1896:$AC1896,Z$1)</f>
        <v>0</v>
      </c>
      <c r="AA1896" s="1">
        <f>COUNTIF('Sheet 1'!$I1896:$AC1896,AA$1)</f>
        <v>0</v>
      </c>
      <c r="AB1896" s="1">
        <f>COUNTIF('Sheet 1'!$I1896:$AC1896,AB$1)</f>
        <v>0</v>
      </c>
      <c r="AC1896" s="1">
        <f>COUNTIF('Sheet 1'!$I1896:$AC1896,AC$1)</f>
        <v>0</v>
      </c>
      <c r="AD1896" s="1">
        <f>COUNTIF('Sheet 1'!$I1896:$AC1896,AD$1)</f>
        <v>0</v>
      </c>
      <c r="AE1896" s="1">
        <f>COUNTIF('Sheet 1'!$I1896:$AC1896,AE$1)</f>
        <v>0</v>
      </c>
      <c r="AF1896" s="1">
        <f>COUNTIF('Sheet 1'!$I1896:$AC1896,AF$1)</f>
        <v>0</v>
      </c>
      <c r="AG1896" s="1">
        <f>COUNTIF('Sheet 1'!$I1896:$AC1896,AG$1)</f>
        <v>1</v>
      </c>
      <c r="AH1896" s="1">
        <f>COUNTIF('Sheet 1'!$I1896:$AC1896,AH$1)</f>
        <v>0</v>
      </c>
      <c r="AI1896" s="1">
        <f>COUNTIF('Sheet 1'!$I1896:$AC1896,AI$1)</f>
        <v>0</v>
      </c>
      <c r="AJ1896" s="1">
        <f>COUNTIF('Sheet 1'!$I1896:$AC1896,AJ$1)</f>
        <v>0</v>
      </c>
      <c r="AK1896" s="1">
        <f>COUNTIF('Sheet 1'!$I1896:$AC1896,AK$1)</f>
        <v>0</v>
      </c>
      <c r="AL1896" s="1">
        <f>COUNTIF('Sheet 1'!$I1896:$AC1896,AL$1)</f>
        <v>0</v>
      </c>
      <c r="AM1896" s="1">
        <f>COUNTIF('Sheet 1'!$I1896:$AC1896,AM$1)</f>
        <v>0</v>
      </c>
      <c r="AN1896" s="1">
        <f>COUNTIF('Sheet 1'!$I1896:$AC1896,AN$1)</f>
        <v>0</v>
      </c>
      <c r="AO1896" s="1">
        <f>COUNTIF('Sheet 1'!$I1896:$AC1896,AO$1)</f>
        <v>0</v>
      </c>
      <c r="AP1896" s="1">
        <f>COUNTIF('Sheet 1'!$I1896:$AC1896,AP$1)</f>
        <v>0</v>
      </c>
      <c r="AQ1896" s="1">
        <f>COUNTIF('Sheet 1'!$I1896:$AC1896,AQ$1)</f>
        <v>0</v>
      </c>
      <c r="AR1896" s="1">
        <f>COUNTIF('Sheet 1'!$I1896:$AC1896,AR$1)</f>
        <v>0</v>
      </c>
      <c r="AS1896" s="1">
        <f>COUNTIF('Sheet 1'!$I1896:$AC1896,AS$1)</f>
        <v>0</v>
      </c>
      <c r="AT1896" s="1">
        <f>COUNTIF('Sheet 1'!$I1896:$AC1896,AT$1)</f>
        <v>0</v>
      </c>
      <c r="AU1896" s="1">
        <f>COUNTIF('Sheet 1'!$I1896:$AC1896,AU$1)</f>
        <v>0</v>
      </c>
      <c r="AV1896" s="1">
        <f>COUNTIF('Sheet 1'!$I1896:$AC1896,AV$1)</f>
        <v>0</v>
      </c>
      <c r="AW1896" s="1">
        <f>COUNTIF('Sheet 1'!$I1896:$AC1896,AW$1)</f>
        <v>0</v>
      </c>
      <c r="AX1896" s="1">
        <f>COUNTIF('Sheet 1'!$I1896:$AC1896,AX$1)</f>
        <v>0</v>
      </c>
      <c r="AY1896" s="1">
        <f>COUNTIF('Sheet 1'!$I1896:$AC1896,AY$1)</f>
        <v>0</v>
      </c>
      <c r="AZ1896" s="1">
        <f>COUNTIF('Sheet 1'!$I1896:$AC1896,AZ$1)</f>
        <v>0</v>
      </c>
      <c r="BA1896" s="1">
        <f>COUNTIF('Sheet 1'!$I1896:$AC1896,BA$1)</f>
        <v>0</v>
      </c>
      <c r="BB1896" s="1">
        <f>COUNTIF('Sheet 1'!$I1896:$AC1896,BB$1)</f>
        <v>0</v>
      </c>
      <c r="BC1896" s="1">
        <f>COUNTIF('Sheet 1'!$I1896:$AC1896,BC$1)</f>
        <v>0</v>
      </c>
      <c r="BD1896" s="1">
        <f>COUNTIF('Sheet 1'!$I1896:$AC1896,BD$1)</f>
        <v>0</v>
      </c>
      <c r="BE1896" s="1">
        <f>COUNTIF('Sheet 1'!$I1896:$AC1896,BE$1)</f>
        <v>0</v>
      </c>
      <c r="BF1896" s="1">
        <f>COUNTIF('Sheet 1'!$I1896:$AC1896,BF$1)</f>
        <v>0</v>
      </c>
      <c r="BG1896" s="1">
        <f>COUNTIF('Sheet 1'!$I1896:$AC1896,BG$1)</f>
        <v>0</v>
      </c>
      <c r="BH1896" s="1">
        <f>COUNTIF('Sheet 1'!$I1896:$AC1896,BH$1)</f>
        <v>0</v>
      </c>
      <c r="BI1896" s="1">
        <f>COUNTIF('Sheet 1'!$I1896:$AC1896,BI$1)</f>
        <v>0</v>
      </c>
    </row>
    <row r="1897" spans="1:61" x14ac:dyDescent="0.25">
      <c r="A1897" s="1" t="str">
        <f>'Sheet 1'!A1897</f>
        <v>Tanjung Pandan Indonesia</v>
      </c>
      <c r="B1897" s="1" t="str">
        <f>'Sheet 1'!B1897</f>
        <v>-2.7456</v>
      </c>
      <c r="C1897" s="1" t="str">
        <f>'Sheet 1'!C1897</f>
        <v>107.7547</v>
      </c>
      <c r="D1897" s="1" t="str">
        <f>'Sheet 1'!D1897</f>
        <v>TJQ</v>
      </c>
      <c r="E1897" s="1" t="str">
        <f>'Sheet 1'!E1897</f>
        <v>WIOD</v>
      </c>
      <c r="F1897" s="1" t="str">
        <f>'Sheet 1'!F1897</f>
        <v>ID</v>
      </c>
      <c r="G1897" s="1" t="str">
        <f>'Sheet 1'!G1897</f>
        <v>25200</v>
      </c>
      <c r="H1897" s="1" t="str">
        <f>'Sheet 1'!H1897</f>
        <v>2500</v>
      </c>
      <c r="I1897" s="1">
        <f>COUNTIF('Sheet 1'!$I1897:$AC1897,I$1)</f>
        <v>0</v>
      </c>
      <c r="J1897" s="1">
        <f>COUNTIF('Sheet 1'!$I1897:$AC1897,J$1)</f>
        <v>0</v>
      </c>
      <c r="K1897" s="1">
        <f>COUNTIF('Sheet 1'!$I1897:$AC1897,K$1)</f>
        <v>0</v>
      </c>
      <c r="L1897" s="1">
        <f>COUNTIF('Sheet 1'!$I1897:$AC1897,L$1)</f>
        <v>0</v>
      </c>
      <c r="M1897" s="1">
        <f>COUNTIF('Sheet 1'!$I1897:$AC1897,M$1)</f>
        <v>0</v>
      </c>
      <c r="N1897" s="1">
        <f>COUNTIF('Sheet 1'!$I1897:$AC1897,N$1)</f>
        <v>0</v>
      </c>
      <c r="O1897" s="1">
        <f>COUNTIF('Sheet 1'!$I1897:$AC1897,O$1)</f>
        <v>0</v>
      </c>
      <c r="P1897" s="1">
        <f>COUNTIF('Sheet 1'!$I1897:$AC1897,P$1)</f>
        <v>0</v>
      </c>
      <c r="Q1897" s="1">
        <f>COUNTIF('Sheet 1'!$I1897:$AC1897,Q$1)</f>
        <v>0</v>
      </c>
      <c r="R1897" s="1">
        <f>COUNTIF('Sheet 1'!$I1897:$AC1897,R$1)</f>
        <v>0</v>
      </c>
      <c r="S1897" s="1">
        <f>COUNTIF('Sheet 1'!$I1897:$AC1897,S$1)</f>
        <v>0</v>
      </c>
      <c r="T1897" s="1">
        <f>COUNTIF('Sheet 1'!$I1897:$AC1897,T$1)</f>
        <v>0</v>
      </c>
      <c r="U1897" s="1">
        <f>COUNTIF('Sheet 1'!$I1897:$AC1897,U$1)</f>
        <v>0</v>
      </c>
      <c r="V1897" s="1">
        <f>COUNTIF('Sheet 1'!$I1897:$AC1897,V$1)</f>
        <v>0</v>
      </c>
      <c r="W1897" s="1">
        <f>COUNTIF('Sheet 1'!$I1897:$AC1897,W$1)</f>
        <v>0</v>
      </c>
      <c r="X1897" s="1">
        <f>COUNTIF('Sheet 1'!$I1897:$AC1897,X$1)</f>
        <v>0</v>
      </c>
      <c r="Y1897" s="1">
        <f>COUNTIF('Sheet 1'!$I1897:$AC1897,Y$1)</f>
        <v>0</v>
      </c>
      <c r="Z1897" s="1">
        <f>COUNTIF('Sheet 1'!$I1897:$AC1897,Z$1)</f>
        <v>0</v>
      </c>
      <c r="AA1897" s="1">
        <f>COUNTIF('Sheet 1'!$I1897:$AC1897,AA$1)</f>
        <v>0</v>
      </c>
      <c r="AB1897" s="1">
        <f>COUNTIF('Sheet 1'!$I1897:$AC1897,AB$1)</f>
        <v>0</v>
      </c>
      <c r="AC1897" s="1">
        <f>COUNTIF('Sheet 1'!$I1897:$AC1897,AC$1)</f>
        <v>0</v>
      </c>
      <c r="AD1897" s="1">
        <f>COUNTIF('Sheet 1'!$I1897:$AC1897,AD$1)</f>
        <v>0</v>
      </c>
      <c r="AE1897" s="1">
        <f>COUNTIF('Sheet 1'!$I1897:$AC1897,AE$1)</f>
        <v>0</v>
      </c>
      <c r="AF1897" s="1">
        <f>COUNTIF('Sheet 1'!$I1897:$AC1897,AF$1)</f>
        <v>0</v>
      </c>
      <c r="AG1897" s="1">
        <f>COUNTIF('Sheet 1'!$I1897:$AC1897,AG$1)</f>
        <v>0</v>
      </c>
      <c r="AH1897" s="1">
        <f>COUNTIF('Sheet 1'!$I1897:$AC1897,AH$1)</f>
        <v>0</v>
      </c>
      <c r="AI1897" s="1">
        <f>COUNTIF('Sheet 1'!$I1897:$AC1897,AI$1)</f>
        <v>0</v>
      </c>
      <c r="AJ1897" s="1">
        <f>COUNTIF('Sheet 1'!$I1897:$AC1897,AJ$1)</f>
        <v>0</v>
      </c>
      <c r="AK1897" s="1">
        <f>COUNTIF('Sheet 1'!$I1897:$AC1897,AK$1)</f>
        <v>0</v>
      </c>
      <c r="AL1897" s="1">
        <f>COUNTIF('Sheet 1'!$I1897:$AC1897,AL$1)</f>
        <v>0</v>
      </c>
      <c r="AM1897" s="1">
        <f>COUNTIF('Sheet 1'!$I1897:$AC1897,AM$1)</f>
        <v>0</v>
      </c>
      <c r="AN1897" s="1">
        <f>COUNTIF('Sheet 1'!$I1897:$AC1897,AN$1)</f>
        <v>0</v>
      </c>
      <c r="AO1897" s="1">
        <f>COUNTIF('Sheet 1'!$I1897:$AC1897,AO$1)</f>
        <v>0</v>
      </c>
      <c r="AP1897" s="1">
        <f>COUNTIF('Sheet 1'!$I1897:$AC1897,AP$1)</f>
        <v>0</v>
      </c>
      <c r="AQ1897" s="1">
        <f>COUNTIF('Sheet 1'!$I1897:$AC1897,AQ$1)</f>
        <v>0</v>
      </c>
      <c r="AR1897" s="1">
        <f>COUNTIF('Sheet 1'!$I1897:$AC1897,AR$1)</f>
        <v>0</v>
      </c>
      <c r="AS1897" s="1">
        <f>COUNTIF('Sheet 1'!$I1897:$AC1897,AS$1)</f>
        <v>0</v>
      </c>
      <c r="AT1897" s="1">
        <f>COUNTIF('Sheet 1'!$I1897:$AC1897,AT$1)</f>
        <v>0</v>
      </c>
      <c r="AU1897" s="1">
        <f>COUNTIF('Sheet 1'!$I1897:$AC1897,AU$1)</f>
        <v>0</v>
      </c>
      <c r="AV1897" s="1">
        <f>COUNTIF('Sheet 1'!$I1897:$AC1897,AV$1)</f>
        <v>0</v>
      </c>
      <c r="AW1897" s="1">
        <f>COUNTIF('Sheet 1'!$I1897:$AC1897,AW$1)</f>
        <v>0</v>
      </c>
      <c r="AX1897" s="1">
        <f>COUNTIF('Sheet 1'!$I1897:$AC1897,AX$1)</f>
        <v>0</v>
      </c>
      <c r="AY1897" s="1">
        <f>COUNTIF('Sheet 1'!$I1897:$AC1897,AY$1)</f>
        <v>0</v>
      </c>
      <c r="AZ1897" s="1">
        <f>COUNTIF('Sheet 1'!$I1897:$AC1897,AZ$1)</f>
        <v>0</v>
      </c>
      <c r="BA1897" s="1">
        <f>COUNTIF('Sheet 1'!$I1897:$AC1897,BA$1)</f>
        <v>0</v>
      </c>
      <c r="BB1897" s="1">
        <f>COUNTIF('Sheet 1'!$I1897:$AC1897,BB$1)</f>
        <v>0</v>
      </c>
      <c r="BC1897" s="1">
        <f>COUNTIF('Sheet 1'!$I1897:$AC1897,BC$1)</f>
        <v>0</v>
      </c>
      <c r="BD1897" s="1">
        <f>COUNTIF('Sheet 1'!$I1897:$AC1897,BD$1)</f>
        <v>0</v>
      </c>
      <c r="BE1897" s="1">
        <f>COUNTIF('Sheet 1'!$I1897:$AC1897,BE$1)</f>
        <v>0</v>
      </c>
      <c r="BF1897" s="1">
        <f>COUNTIF('Sheet 1'!$I1897:$AC1897,BF$1)</f>
        <v>0</v>
      </c>
      <c r="BG1897" s="1">
        <f>COUNTIF('Sheet 1'!$I1897:$AC1897,BG$1)</f>
        <v>0</v>
      </c>
      <c r="BH1897" s="1">
        <f>COUNTIF('Sheet 1'!$I1897:$AC1897,BH$1)</f>
        <v>0</v>
      </c>
      <c r="BI1897" s="1">
        <f>COUNTIF('Sheet 1'!$I1897:$AC1897,BI$1)</f>
        <v>0</v>
      </c>
    </row>
    <row r="1898" spans="1:61" x14ac:dyDescent="0.25">
      <c r="A1898" s="1" t="str">
        <f>'Sheet 1'!A1898</f>
        <v>Tanjung Pandang Indonesia</v>
      </c>
      <c r="B1898" s="1" t="str">
        <f>'Sheet 1'!B1898</f>
        <v>-2.7578</v>
      </c>
      <c r="C1898" s="1" t="str">
        <f>'Sheet 1'!C1898</f>
        <v>107.7586</v>
      </c>
      <c r="D1898" s="1" t="str">
        <f>'Sheet 1'!D1898</f>
        <v>--D</v>
      </c>
      <c r="E1898" s="1" t="str">
        <f>'Sheet 1'!E1898</f>
        <v>WIKD</v>
      </c>
      <c r="F1898" s="1" t="str">
        <f>'Sheet 1'!F1898</f>
        <v>ID</v>
      </c>
      <c r="G1898" s="1" t="str">
        <f>'Sheet 1'!G1898</f>
        <v>25200</v>
      </c>
      <c r="H1898" s="1" t="str">
        <f>'Sheet 1'!H1898</f>
        <v>2500</v>
      </c>
      <c r="I1898" s="1">
        <f>COUNTIF('Sheet 1'!$I1898:$AC1898,I$1)</f>
        <v>0</v>
      </c>
      <c r="J1898" s="1">
        <f>COUNTIF('Sheet 1'!$I1898:$AC1898,J$1)</f>
        <v>0</v>
      </c>
      <c r="K1898" s="1">
        <f>COUNTIF('Sheet 1'!$I1898:$AC1898,K$1)</f>
        <v>0</v>
      </c>
      <c r="L1898" s="1">
        <f>COUNTIF('Sheet 1'!$I1898:$AC1898,L$1)</f>
        <v>0</v>
      </c>
      <c r="M1898" s="1">
        <f>COUNTIF('Sheet 1'!$I1898:$AC1898,M$1)</f>
        <v>0</v>
      </c>
      <c r="N1898" s="1">
        <f>COUNTIF('Sheet 1'!$I1898:$AC1898,N$1)</f>
        <v>0</v>
      </c>
      <c r="O1898" s="1">
        <f>COUNTIF('Sheet 1'!$I1898:$AC1898,O$1)</f>
        <v>0</v>
      </c>
      <c r="P1898" s="1">
        <f>COUNTIF('Sheet 1'!$I1898:$AC1898,P$1)</f>
        <v>0</v>
      </c>
      <c r="Q1898" s="1">
        <f>COUNTIF('Sheet 1'!$I1898:$AC1898,Q$1)</f>
        <v>0</v>
      </c>
      <c r="R1898" s="1">
        <f>COUNTIF('Sheet 1'!$I1898:$AC1898,R$1)</f>
        <v>0</v>
      </c>
      <c r="S1898" s="1">
        <f>COUNTIF('Sheet 1'!$I1898:$AC1898,S$1)</f>
        <v>0</v>
      </c>
      <c r="T1898" s="1">
        <f>COUNTIF('Sheet 1'!$I1898:$AC1898,T$1)</f>
        <v>0</v>
      </c>
      <c r="U1898" s="1">
        <f>COUNTIF('Sheet 1'!$I1898:$AC1898,U$1)</f>
        <v>0</v>
      </c>
      <c r="V1898" s="1">
        <f>COUNTIF('Sheet 1'!$I1898:$AC1898,V$1)</f>
        <v>0</v>
      </c>
      <c r="W1898" s="1">
        <f>COUNTIF('Sheet 1'!$I1898:$AC1898,W$1)</f>
        <v>0</v>
      </c>
      <c r="X1898" s="1">
        <f>COUNTIF('Sheet 1'!$I1898:$AC1898,X$1)</f>
        <v>0</v>
      </c>
      <c r="Y1898" s="1">
        <f>COUNTIF('Sheet 1'!$I1898:$AC1898,Y$1)</f>
        <v>0</v>
      </c>
      <c r="Z1898" s="1">
        <f>COUNTIF('Sheet 1'!$I1898:$AC1898,Z$1)</f>
        <v>0</v>
      </c>
      <c r="AA1898" s="1">
        <f>COUNTIF('Sheet 1'!$I1898:$AC1898,AA$1)</f>
        <v>0</v>
      </c>
      <c r="AB1898" s="1">
        <f>COUNTIF('Sheet 1'!$I1898:$AC1898,AB$1)</f>
        <v>0</v>
      </c>
      <c r="AC1898" s="1">
        <f>COUNTIF('Sheet 1'!$I1898:$AC1898,AC$1)</f>
        <v>0</v>
      </c>
      <c r="AD1898" s="1">
        <f>COUNTIF('Sheet 1'!$I1898:$AC1898,AD$1)</f>
        <v>0</v>
      </c>
      <c r="AE1898" s="1">
        <f>COUNTIF('Sheet 1'!$I1898:$AC1898,AE$1)</f>
        <v>0</v>
      </c>
      <c r="AF1898" s="1">
        <f>COUNTIF('Sheet 1'!$I1898:$AC1898,AF$1)</f>
        <v>0</v>
      </c>
      <c r="AG1898" s="1">
        <f>COUNTIF('Sheet 1'!$I1898:$AC1898,AG$1)</f>
        <v>0</v>
      </c>
      <c r="AH1898" s="1">
        <f>COUNTIF('Sheet 1'!$I1898:$AC1898,AH$1)</f>
        <v>0</v>
      </c>
      <c r="AI1898" s="1">
        <f>COUNTIF('Sheet 1'!$I1898:$AC1898,AI$1)</f>
        <v>0</v>
      </c>
      <c r="AJ1898" s="1">
        <f>COUNTIF('Sheet 1'!$I1898:$AC1898,AJ$1)</f>
        <v>0</v>
      </c>
      <c r="AK1898" s="1">
        <f>COUNTIF('Sheet 1'!$I1898:$AC1898,AK$1)</f>
        <v>0</v>
      </c>
      <c r="AL1898" s="1">
        <f>COUNTIF('Sheet 1'!$I1898:$AC1898,AL$1)</f>
        <v>0</v>
      </c>
      <c r="AM1898" s="1">
        <f>COUNTIF('Sheet 1'!$I1898:$AC1898,AM$1)</f>
        <v>0</v>
      </c>
      <c r="AN1898" s="1">
        <f>COUNTIF('Sheet 1'!$I1898:$AC1898,AN$1)</f>
        <v>0</v>
      </c>
      <c r="AO1898" s="1">
        <f>COUNTIF('Sheet 1'!$I1898:$AC1898,AO$1)</f>
        <v>0</v>
      </c>
      <c r="AP1898" s="1">
        <f>COUNTIF('Sheet 1'!$I1898:$AC1898,AP$1)</f>
        <v>0</v>
      </c>
      <c r="AQ1898" s="1">
        <f>COUNTIF('Sheet 1'!$I1898:$AC1898,AQ$1)</f>
        <v>0</v>
      </c>
      <c r="AR1898" s="1">
        <f>COUNTIF('Sheet 1'!$I1898:$AC1898,AR$1)</f>
        <v>0</v>
      </c>
      <c r="AS1898" s="1">
        <f>COUNTIF('Sheet 1'!$I1898:$AC1898,AS$1)</f>
        <v>0</v>
      </c>
      <c r="AT1898" s="1">
        <f>COUNTIF('Sheet 1'!$I1898:$AC1898,AT$1)</f>
        <v>0</v>
      </c>
      <c r="AU1898" s="1">
        <f>COUNTIF('Sheet 1'!$I1898:$AC1898,AU$1)</f>
        <v>0</v>
      </c>
      <c r="AV1898" s="1">
        <f>COUNTIF('Sheet 1'!$I1898:$AC1898,AV$1)</f>
        <v>0</v>
      </c>
      <c r="AW1898" s="1">
        <f>COUNTIF('Sheet 1'!$I1898:$AC1898,AW$1)</f>
        <v>0</v>
      </c>
      <c r="AX1898" s="1">
        <f>COUNTIF('Sheet 1'!$I1898:$AC1898,AX$1)</f>
        <v>0</v>
      </c>
      <c r="AY1898" s="1">
        <f>COUNTIF('Sheet 1'!$I1898:$AC1898,AY$1)</f>
        <v>0</v>
      </c>
      <c r="AZ1898" s="1">
        <f>COUNTIF('Sheet 1'!$I1898:$AC1898,AZ$1)</f>
        <v>0</v>
      </c>
      <c r="BA1898" s="1">
        <f>COUNTIF('Sheet 1'!$I1898:$AC1898,BA$1)</f>
        <v>0</v>
      </c>
      <c r="BB1898" s="1">
        <f>COUNTIF('Sheet 1'!$I1898:$AC1898,BB$1)</f>
        <v>0</v>
      </c>
      <c r="BC1898" s="1">
        <f>COUNTIF('Sheet 1'!$I1898:$AC1898,BC$1)</f>
        <v>0</v>
      </c>
      <c r="BD1898" s="1">
        <f>COUNTIF('Sheet 1'!$I1898:$AC1898,BD$1)</f>
        <v>0</v>
      </c>
      <c r="BE1898" s="1">
        <f>COUNTIF('Sheet 1'!$I1898:$AC1898,BE$1)</f>
        <v>0</v>
      </c>
      <c r="BF1898" s="1">
        <f>COUNTIF('Sheet 1'!$I1898:$AC1898,BF$1)</f>
        <v>0</v>
      </c>
      <c r="BG1898" s="1">
        <f>COUNTIF('Sheet 1'!$I1898:$AC1898,BG$1)</f>
        <v>0</v>
      </c>
      <c r="BH1898" s="1">
        <f>COUNTIF('Sheet 1'!$I1898:$AC1898,BH$1)</f>
        <v>0</v>
      </c>
      <c r="BI1898" s="1">
        <f>COUNTIF('Sheet 1'!$I1898:$AC1898,BI$1)</f>
        <v>0</v>
      </c>
    </row>
    <row r="1899" spans="1:61" x14ac:dyDescent="0.25">
      <c r="A1899" s="1" t="str">
        <f>'Sheet 1'!A1899</f>
        <v>Tanjung Pinang Indonesia</v>
      </c>
      <c r="B1899" s="1" t="str">
        <f>'Sheet 1'!B1899</f>
        <v>0.9225</v>
      </c>
      <c r="C1899" s="1" t="str">
        <f>'Sheet 1'!C1899</f>
        <v>104.5317</v>
      </c>
      <c r="D1899" s="1" t="str">
        <f>'Sheet 1'!D1899</f>
        <v>TNJ</v>
      </c>
      <c r="E1899" s="1" t="str">
        <f>'Sheet 1'!E1899</f>
        <v>WIDN</v>
      </c>
      <c r="F1899" s="1" t="str">
        <f>'Sheet 1'!F1899</f>
        <v>ID</v>
      </c>
      <c r="G1899" s="1" t="str">
        <f>'Sheet 1'!G1899</f>
        <v>25200</v>
      </c>
      <c r="H1899" s="1" t="str">
        <f>'Sheet 1'!H1899</f>
        <v>4624</v>
      </c>
      <c r="I1899" s="1">
        <f>COUNTIF('Sheet 1'!$I1899:$AC1899,I$1)</f>
        <v>0</v>
      </c>
      <c r="J1899" s="1">
        <f>COUNTIF('Sheet 1'!$I1899:$AC1899,J$1)</f>
        <v>0</v>
      </c>
      <c r="K1899" s="1">
        <f>COUNTIF('Sheet 1'!$I1899:$AC1899,K$1)</f>
        <v>0</v>
      </c>
      <c r="L1899" s="1">
        <f>COUNTIF('Sheet 1'!$I1899:$AC1899,L$1)</f>
        <v>0</v>
      </c>
      <c r="M1899" s="1">
        <f>COUNTIF('Sheet 1'!$I1899:$AC1899,M$1)</f>
        <v>0</v>
      </c>
      <c r="N1899" s="1">
        <f>COUNTIF('Sheet 1'!$I1899:$AC1899,N$1)</f>
        <v>0</v>
      </c>
      <c r="O1899" s="1">
        <f>COUNTIF('Sheet 1'!$I1899:$AC1899,O$1)</f>
        <v>0</v>
      </c>
      <c r="P1899" s="1">
        <f>COUNTIF('Sheet 1'!$I1899:$AC1899,P$1)</f>
        <v>0</v>
      </c>
      <c r="Q1899" s="1">
        <f>COUNTIF('Sheet 1'!$I1899:$AC1899,Q$1)</f>
        <v>0</v>
      </c>
      <c r="R1899" s="1">
        <f>COUNTIF('Sheet 1'!$I1899:$AC1899,R$1)</f>
        <v>0</v>
      </c>
      <c r="S1899" s="1">
        <f>COUNTIF('Sheet 1'!$I1899:$AC1899,S$1)</f>
        <v>0</v>
      </c>
      <c r="T1899" s="1">
        <f>COUNTIF('Sheet 1'!$I1899:$AC1899,T$1)</f>
        <v>0</v>
      </c>
      <c r="U1899" s="1">
        <f>COUNTIF('Sheet 1'!$I1899:$AC1899,U$1)</f>
        <v>0</v>
      </c>
      <c r="V1899" s="1">
        <f>COUNTIF('Sheet 1'!$I1899:$AC1899,V$1)</f>
        <v>0</v>
      </c>
      <c r="W1899" s="1">
        <f>COUNTIF('Sheet 1'!$I1899:$AC1899,W$1)</f>
        <v>0</v>
      </c>
      <c r="X1899" s="1">
        <f>COUNTIF('Sheet 1'!$I1899:$AC1899,X$1)</f>
        <v>0</v>
      </c>
      <c r="Y1899" s="1">
        <f>COUNTIF('Sheet 1'!$I1899:$AC1899,Y$1)</f>
        <v>0</v>
      </c>
      <c r="Z1899" s="1">
        <f>COUNTIF('Sheet 1'!$I1899:$AC1899,Z$1)</f>
        <v>0</v>
      </c>
      <c r="AA1899" s="1">
        <f>COUNTIF('Sheet 1'!$I1899:$AC1899,AA$1)</f>
        <v>0</v>
      </c>
      <c r="AB1899" s="1">
        <f>COUNTIF('Sheet 1'!$I1899:$AC1899,AB$1)</f>
        <v>0</v>
      </c>
      <c r="AC1899" s="1">
        <f>COUNTIF('Sheet 1'!$I1899:$AC1899,AC$1)</f>
        <v>0</v>
      </c>
      <c r="AD1899" s="1">
        <f>COUNTIF('Sheet 1'!$I1899:$AC1899,AD$1)</f>
        <v>0</v>
      </c>
      <c r="AE1899" s="1">
        <f>COUNTIF('Sheet 1'!$I1899:$AC1899,AE$1)</f>
        <v>0</v>
      </c>
      <c r="AF1899" s="1">
        <f>COUNTIF('Sheet 1'!$I1899:$AC1899,AF$1)</f>
        <v>0</v>
      </c>
      <c r="AG1899" s="1">
        <f>COUNTIF('Sheet 1'!$I1899:$AC1899,AG$1)</f>
        <v>0</v>
      </c>
      <c r="AH1899" s="1">
        <f>COUNTIF('Sheet 1'!$I1899:$AC1899,AH$1)</f>
        <v>0</v>
      </c>
      <c r="AI1899" s="1">
        <f>COUNTIF('Sheet 1'!$I1899:$AC1899,AI$1)</f>
        <v>0</v>
      </c>
      <c r="AJ1899" s="1">
        <f>COUNTIF('Sheet 1'!$I1899:$AC1899,AJ$1)</f>
        <v>0</v>
      </c>
      <c r="AK1899" s="1">
        <f>COUNTIF('Sheet 1'!$I1899:$AC1899,AK$1)</f>
        <v>0</v>
      </c>
      <c r="AL1899" s="1">
        <f>COUNTIF('Sheet 1'!$I1899:$AC1899,AL$1)</f>
        <v>0</v>
      </c>
      <c r="AM1899" s="1">
        <f>COUNTIF('Sheet 1'!$I1899:$AC1899,AM$1)</f>
        <v>0</v>
      </c>
      <c r="AN1899" s="1">
        <f>COUNTIF('Sheet 1'!$I1899:$AC1899,AN$1)</f>
        <v>0</v>
      </c>
      <c r="AO1899" s="1">
        <f>COUNTIF('Sheet 1'!$I1899:$AC1899,AO$1)</f>
        <v>0</v>
      </c>
      <c r="AP1899" s="1">
        <f>COUNTIF('Sheet 1'!$I1899:$AC1899,AP$1)</f>
        <v>0</v>
      </c>
      <c r="AQ1899" s="1">
        <f>COUNTIF('Sheet 1'!$I1899:$AC1899,AQ$1)</f>
        <v>0</v>
      </c>
      <c r="AR1899" s="1">
        <f>COUNTIF('Sheet 1'!$I1899:$AC1899,AR$1)</f>
        <v>0</v>
      </c>
      <c r="AS1899" s="1">
        <f>COUNTIF('Sheet 1'!$I1899:$AC1899,AS$1)</f>
        <v>0</v>
      </c>
      <c r="AT1899" s="1">
        <f>COUNTIF('Sheet 1'!$I1899:$AC1899,AT$1)</f>
        <v>0</v>
      </c>
      <c r="AU1899" s="1">
        <f>COUNTIF('Sheet 1'!$I1899:$AC1899,AU$1)</f>
        <v>0</v>
      </c>
      <c r="AV1899" s="1">
        <f>COUNTIF('Sheet 1'!$I1899:$AC1899,AV$1)</f>
        <v>0</v>
      </c>
      <c r="AW1899" s="1">
        <f>COUNTIF('Sheet 1'!$I1899:$AC1899,AW$1)</f>
        <v>0</v>
      </c>
      <c r="AX1899" s="1">
        <f>COUNTIF('Sheet 1'!$I1899:$AC1899,AX$1)</f>
        <v>0</v>
      </c>
      <c r="AY1899" s="1">
        <f>COUNTIF('Sheet 1'!$I1899:$AC1899,AY$1)</f>
        <v>0</v>
      </c>
      <c r="AZ1899" s="1">
        <f>COUNTIF('Sheet 1'!$I1899:$AC1899,AZ$1)</f>
        <v>0</v>
      </c>
      <c r="BA1899" s="1">
        <f>COUNTIF('Sheet 1'!$I1899:$AC1899,BA$1)</f>
        <v>0</v>
      </c>
      <c r="BB1899" s="1">
        <f>COUNTIF('Sheet 1'!$I1899:$AC1899,BB$1)</f>
        <v>0</v>
      </c>
      <c r="BC1899" s="1">
        <f>COUNTIF('Sheet 1'!$I1899:$AC1899,BC$1)</f>
        <v>0</v>
      </c>
      <c r="BD1899" s="1">
        <f>COUNTIF('Sheet 1'!$I1899:$AC1899,BD$1)</f>
        <v>0</v>
      </c>
      <c r="BE1899" s="1">
        <f>COUNTIF('Sheet 1'!$I1899:$AC1899,BE$1)</f>
        <v>0</v>
      </c>
      <c r="BF1899" s="1">
        <f>COUNTIF('Sheet 1'!$I1899:$AC1899,BF$1)</f>
        <v>0</v>
      </c>
      <c r="BG1899" s="1">
        <f>COUNTIF('Sheet 1'!$I1899:$AC1899,BG$1)</f>
        <v>0</v>
      </c>
      <c r="BH1899" s="1">
        <f>COUNTIF('Sheet 1'!$I1899:$AC1899,BH$1)</f>
        <v>0</v>
      </c>
      <c r="BI1899" s="1">
        <f>COUNTIF('Sheet 1'!$I1899:$AC1899,BI$1)</f>
        <v>0</v>
      </c>
    </row>
    <row r="1900" spans="1:61" x14ac:dyDescent="0.25">
      <c r="A1900" s="1" t="str">
        <f>'Sheet 1'!A1900</f>
        <v>Tanjung Redep Indonesia</v>
      </c>
      <c r="B1900" s="1" t="str">
        <f>'Sheet 1'!B1900</f>
        <v>2.1553</v>
      </c>
      <c r="C1900" s="1" t="str">
        <f>'Sheet 1'!C1900</f>
        <v>117.432</v>
      </c>
      <c r="D1900" s="1" t="str">
        <f>'Sheet 1'!D1900</f>
        <v>BEJ</v>
      </c>
      <c r="E1900" s="1" t="str">
        <f>'Sheet 1'!E1900</f>
        <v>WALK</v>
      </c>
      <c r="F1900" s="1" t="str">
        <f>'Sheet 1'!F1900</f>
        <v>ID</v>
      </c>
      <c r="G1900" s="1" t="str">
        <f>'Sheet 1'!G1900</f>
        <v>28800</v>
      </c>
      <c r="H1900" s="1" t="str">
        <f>'Sheet 1'!H1900</f>
        <v>2500</v>
      </c>
      <c r="I1900" s="1">
        <f>COUNTIF('Sheet 1'!$I1900:$AC1900,I$1)</f>
        <v>0</v>
      </c>
      <c r="J1900" s="1">
        <f>COUNTIF('Sheet 1'!$I1900:$AC1900,J$1)</f>
        <v>0</v>
      </c>
      <c r="K1900" s="1">
        <f>COUNTIF('Sheet 1'!$I1900:$AC1900,K$1)</f>
        <v>0</v>
      </c>
      <c r="L1900" s="1">
        <f>COUNTIF('Sheet 1'!$I1900:$AC1900,L$1)</f>
        <v>0</v>
      </c>
      <c r="M1900" s="1">
        <f>COUNTIF('Sheet 1'!$I1900:$AC1900,M$1)</f>
        <v>0</v>
      </c>
      <c r="N1900" s="1">
        <f>COUNTIF('Sheet 1'!$I1900:$AC1900,N$1)</f>
        <v>0</v>
      </c>
      <c r="O1900" s="1">
        <f>COUNTIF('Sheet 1'!$I1900:$AC1900,O$1)</f>
        <v>0</v>
      </c>
      <c r="P1900" s="1">
        <f>COUNTIF('Sheet 1'!$I1900:$AC1900,P$1)</f>
        <v>0</v>
      </c>
      <c r="Q1900" s="1">
        <f>COUNTIF('Sheet 1'!$I1900:$AC1900,Q$1)</f>
        <v>0</v>
      </c>
      <c r="R1900" s="1">
        <f>COUNTIF('Sheet 1'!$I1900:$AC1900,R$1)</f>
        <v>0</v>
      </c>
      <c r="S1900" s="1">
        <f>COUNTIF('Sheet 1'!$I1900:$AC1900,S$1)</f>
        <v>0</v>
      </c>
      <c r="T1900" s="1">
        <f>COUNTIF('Sheet 1'!$I1900:$AC1900,T$1)</f>
        <v>0</v>
      </c>
      <c r="U1900" s="1">
        <f>COUNTIF('Sheet 1'!$I1900:$AC1900,U$1)</f>
        <v>0</v>
      </c>
      <c r="V1900" s="1">
        <f>COUNTIF('Sheet 1'!$I1900:$AC1900,V$1)</f>
        <v>0</v>
      </c>
      <c r="W1900" s="1">
        <f>COUNTIF('Sheet 1'!$I1900:$AC1900,W$1)</f>
        <v>0</v>
      </c>
      <c r="X1900" s="1">
        <f>COUNTIF('Sheet 1'!$I1900:$AC1900,X$1)</f>
        <v>0</v>
      </c>
      <c r="Y1900" s="1">
        <f>COUNTIF('Sheet 1'!$I1900:$AC1900,Y$1)</f>
        <v>0</v>
      </c>
      <c r="Z1900" s="1">
        <f>COUNTIF('Sheet 1'!$I1900:$AC1900,Z$1)</f>
        <v>0</v>
      </c>
      <c r="AA1900" s="1">
        <f>COUNTIF('Sheet 1'!$I1900:$AC1900,AA$1)</f>
        <v>0</v>
      </c>
      <c r="AB1900" s="1">
        <f>COUNTIF('Sheet 1'!$I1900:$AC1900,AB$1)</f>
        <v>0</v>
      </c>
      <c r="AC1900" s="1">
        <f>COUNTIF('Sheet 1'!$I1900:$AC1900,AC$1)</f>
        <v>0</v>
      </c>
      <c r="AD1900" s="1">
        <f>COUNTIF('Sheet 1'!$I1900:$AC1900,AD$1)</f>
        <v>0</v>
      </c>
      <c r="AE1900" s="1">
        <f>COUNTIF('Sheet 1'!$I1900:$AC1900,AE$1)</f>
        <v>0</v>
      </c>
      <c r="AF1900" s="1">
        <f>COUNTIF('Sheet 1'!$I1900:$AC1900,AF$1)</f>
        <v>0</v>
      </c>
      <c r="AG1900" s="1">
        <f>COUNTIF('Sheet 1'!$I1900:$AC1900,AG$1)</f>
        <v>0</v>
      </c>
      <c r="AH1900" s="1">
        <f>COUNTIF('Sheet 1'!$I1900:$AC1900,AH$1)</f>
        <v>0</v>
      </c>
      <c r="AI1900" s="1">
        <f>COUNTIF('Sheet 1'!$I1900:$AC1900,AI$1)</f>
        <v>0</v>
      </c>
      <c r="AJ1900" s="1">
        <f>COUNTIF('Sheet 1'!$I1900:$AC1900,AJ$1)</f>
        <v>0</v>
      </c>
      <c r="AK1900" s="1">
        <f>COUNTIF('Sheet 1'!$I1900:$AC1900,AK$1)</f>
        <v>0</v>
      </c>
      <c r="AL1900" s="1">
        <f>COUNTIF('Sheet 1'!$I1900:$AC1900,AL$1)</f>
        <v>0</v>
      </c>
      <c r="AM1900" s="1">
        <f>COUNTIF('Sheet 1'!$I1900:$AC1900,AM$1)</f>
        <v>0</v>
      </c>
      <c r="AN1900" s="1">
        <f>COUNTIF('Sheet 1'!$I1900:$AC1900,AN$1)</f>
        <v>0</v>
      </c>
      <c r="AO1900" s="1">
        <f>COUNTIF('Sheet 1'!$I1900:$AC1900,AO$1)</f>
        <v>0</v>
      </c>
      <c r="AP1900" s="1">
        <f>COUNTIF('Sheet 1'!$I1900:$AC1900,AP$1)</f>
        <v>0</v>
      </c>
      <c r="AQ1900" s="1">
        <f>COUNTIF('Sheet 1'!$I1900:$AC1900,AQ$1)</f>
        <v>0</v>
      </c>
      <c r="AR1900" s="1">
        <f>COUNTIF('Sheet 1'!$I1900:$AC1900,AR$1)</f>
        <v>0</v>
      </c>
      <c r="AS1900" s="1">
        <f>COUNTIF('Sheet 1'!$I1900:$AC1900,AS$1)</f>
        <v>0</v>
      </c>
      <c r="AT1900" s="1">
        <f>COUNTIF('Sheet 1'!$I1900:$AC1900,AT$1)</f>
        <v>0</v>
      </c>
      <c r="AU1900" s="1">
        <f>COUNTIF('Sheet 1'!$I1900:$AC1900,AU$1)</f>
        <v>0</v>
      </c>
      <c r="AV1900" s="1">
        <f>COUNTIF('Sheet 1'!$I1900:$AC1900,AV$1)</f>
        <v>0</v>
      </c>
      <c r="AW1900" s="1">
        <f>COUNTIF('Sheet 1'!$I1900:$AC1900,AW$1)</f>
        <v>0</v>
      </c>
      <c r="AX1900" s="1">
        <f>COUNTIF('Sheet 1'!$I1900:$AC1900,AX$1)</f>
        <v>0</v>
      </c>
      <c r="AY1900" s="1">
        <f>COUNTIF('Sheet 1'!$I1900:$AC1900,AY$1)</f>
        <v>0</v>
      </c>
      <c r="AZ1900" s="1">
        <f>COUNTIF('Sheet 1'!$I1900:$AC1900,AZ$1)</f>
        <v>0</v>
      </c>
      <c r="BA1900" s="1">
        <f>COUNTIF('Sheet 1'!$I1900:$AC1900,BA$1)</f>
        <v>0</v>
      </c>
      <c r="BB1900" s="1">
        <f>COUNTIF('Sheet 1'!$I1900:$AC1900,BB$1)</f>
        <v>0</v>
      </c>
      <c r="BC1900" s="1">
        <f>COUNTIF('Sheet 1'!$I1900:$AC1900,BC$1)</f>
        <v>0</v>
      </c>
      <c r="BD1900" s="1">
        <f>COUNTIF('Sheet 1'!$I1900:$AC1900,BD$1)</f>
        <v>0</v>
      </c>
      <c r="BE1900" s="1">
        <f>COUNTIF('Sheet 1'!$I1900:$AC1900,BE$1)</f>
        <v>0</v>
      </c>
      <c r="BF1900" s="1">
        <f>COUNTIF('Sheet 1'!$I1900:$AC1900,BF$1)</f>
        <v>0</v>
      </c>
      <c r="BG1900" s="1">
        <f>COUNTIF('Sheet 1'!$I1900:$AC1900,BG$1)</f>
        <v>0</v>
      </c>
      <c r="BH1900" s="1">
        <f>COUNTIF('Sheet 1'!$I1900:$AC1900,BH$1)</f>
        <v>0</v>
      </c>
      <c r="BI1900" s="1">
        <f>COUNTIF('Sheet 1'!$I1900:$AC1900,BI$1)</f>
        <v>0</v>
      </c>
    </row>
    <row r="1901" spans="1:61" x14ac:dyDescent="0.25">
      <c r="A1901" s="1" t="str">
        <f>'Sheet 1'!A1901</f>
        <v>Tanjung Santan Indonesia</v>
      </c>
      <c r="B1901" s="1" t="str">
        <f>'Sheet 1'!B1901</f>
        <v>-0.0931</v>
      </c>
      <c r="C1901" s="1" t="str">
        <f>'Sheet 1'!C1901</f>
        <v>117.4389</v>
      </c>
      <c r="D1901" s="1" t="str">
        <f>'Sheet 1'!D1901</f>
        <v>TSX</v>
      </c>
      <c r="E1901" s="1" t="str">
        <f>'Sheet 1'!E1901</f>
        <v>WALT</v>
      </c>
      <c r="F1901" s="1" t="str">
        <f>'Sheet 1'!F1901</f>
        <v>ID</v>
      </c>
      <c r="G1901" s="1" t="str">
        <f>'Sheet 1'!G1901</f>
        <v>28800</v>
      </c>
      <c r="H1901" s="1" t="str">
        <f>'Sheet 1'!H1901</f>
        <v>4757</v>
      </c>
      <c r="I1901" s="1">
        <f>COUNTIF('Sheet 1'!$I1901:$AC1901,I$1)</f>
        <v>0</v>
      </c>
      <c r="J1901" s="1">
        <f>COUNTIF('Sheet 1'!$I1901:$AC1901,J$1)</f>
        <v>0</v>
      </c>
      <c r="K1901" s="1">
        <f>COUNTIF('Sheet 1'!$I1901:$AC1901,K$1)</f>
        <v>0</v>
      </c>
      <c r="L1901" s="1">
        <f>COUNTIF('Sheet 1'!$I1901:$AC1901,L$1)</f>
        <v>0</v>
      </c>
      <c r="M1901" s="1">
        <f>COUNTIF('Sheet 1'!$I1901:$AC1901,M$1)</f>
        <v>0</v>
      </c>
      <c r="N1901" s="1">
        <f>COUNTIF('Sheet 1'!$I1901:$AC1901,N$1)</f>
        <v>0</v>
      </c>
      <c r="O1901" s="1">
        <f>COUNTIF('Sheet 1'!$I1901:$AC1901,O$1)</f>
        <v>0</v>
      </c>
      <c r="P1901" s="1">
        <f>COUNTIF('Sheet 1'!$I1901:$AC1901,P$1)</f>
        <v>0</v>
      </c>
      <c r="Q1901" s="1">
        <f>COUNTIF('Sheet 1'!$I1901:$AC1901,Q$1)</f>
        <v>0</v>
      </c>
      <c r="R1901" s="1">
        <f>COUNTIF('Sheet 1'!$I1901:$AC1901,R$1)</f>
        <v>0</v>
      </c>
      <c r="S1901" s="1">
        <f>COUNTIF('Sheet 1'!$I1901:$AC1901,S$1)</f>
        <v>0</v>
      </c>
      <c r="T1901" s="1">
        <f>COUNTIF('Sheet 1'!$I1901:$AC1901,T$1)</f>
        <v>0</v>
      </c>
      <c r="U1901" s="1">
        <f>COUNTIF('Sheet 1'!$I1901:$AC1901,U$1)</f>
        <v>0</v>
      </c>
      <c r="V1901" s="1">
        <f>COUNTIF('Sheet 1'!$I1901:$AC1901,V$1)</f>
        <v>0</v>
      </c>
      <c r="W1901" s="1">
        <f>COUNTIF('Sheet 1'!$I1901:$AC1901,W$1)</f>
        <v>0</v>
      </c>
      <c r="X1901" s="1">
        <f>COUNTIF('Sheet 1'!$I1901:$AC1901,X$1)</f>
        <v>0</v>
      </c>
      <c r="Y1901" s="1">
        <f>COUNTIF('Sheet 1'!$I1901:$AC1901,Y$1)</f>
        <v>0</v>
      </c>
      <c r="Z1901" s="1">
        <f>COUNTIF('Sheet 1'!$I1901:$AC1901,Z$1)</f>
        <v>0</v>
      </c>
      <c r="AA1901" s="1">
        <f>COUNTIF('Sheet 1'!$I1901:$AC1901,AA$1)</f>
        <v>0</v>
      </c>
      <c r="AB1901" s="1">
        <f>COUNTIF('Sheet 1'!$I1901:$AC1901,AB$1)</f>
        <v>0</v>
      </c>
      <c r="AC1901" s="1">
        <f>COUNTIF('Sheet 1'!$I1901:$AC1901,AC$1)</f>
        <v>0</v>
      </c>
      <c r="AD1901" s="1">
        <f>COUNTIF('Sheet 1'!$I1901:$AC1901,AD$1)</f>
        <v>0</v>
      </c>
      <c r="AE1901" s="1">
        <f>COUNTIF('Sheet 1'!$I1901:$AC1901,AE$1)</f>
        <v>0</v>
      </c>
      <c r="AF1901" s="1">
        <f>COUNTIF('Sheet 1'!$I1901:$AC1901,AF$1)</f>
        <v>0</v>
      </c>
      <c r="AG1901" s="1">
        <f>COUNTIF('Sheet 1'!$I1901:$AC1901,AG$1)</f>
        <v>0</v>
      </c>
      <c r="AH1901" s="1">
        <f>COUNTIF('Sheet 1'!$I1901:$AC1901,AH$1)</f>
        <v>0</v>
      </c>
      <c r="AI1901" s="1">
        <f>COUNTIF('Sheet 1'!$I1901:$AC1901,AI$1)</f>
        <v>0</v>
      </c>
      <c r="AJ1901" s="1">
        <f>COUNTIF('Sheet 1'!$I1901:$AC1901,AJ$1)</f>
        <v>0</v>
      </c>
      <c r="AK1901" s="1">
        <f>COUNTIF('Sheet 1'!$I1901:$AC1901,AK$1)</f>
        <v>0</v>
      </c>
      <c r="AL1901" s="1">
        <f>COUNTIF('Sheet 1'!$I1901:$AC1901,AL$1)</f>
        <v>0</v>
      </c>
      <c r="AM1901" s="1">
        <f>COUNTIF('Sheet 1'!$I1901:$AC1901,AM$1)</f>
        <v>0</v>
      </c>
      <c r="AN1901" s="1">
        <f>COUNTIF('Sheet 1'!$I1901:$AC1901,AN$1)</f>
        <v>0</v>
      </c>
      <c r="AO1901" s="1">
        <f>COUNTIF('Sheet 1'!$I1901:$AC1901,AO$1)</f>
        <v>0</v>
      </c>
      <c r="AP1901" s="1">
        <f>COUNTIF('Sheet 1'!$I1901:$AC1901,AP$1)</f>
        <v>0</v>
      </c>
      <c r="AQ1901" s="1">
        <f>COUNTIF('Sheet 1'!$I1901:$AC1901,AQ$1)</f>
        <v>0</v>
      </c>
      <c r="AR1901" s="1">
        <f>COUNTIF('Sheet 1'!$I1901:$AC1901,AR$1)</f>
        <v>0</v>
      </c>
      <c r="AS1901" s="1">
        <f>COUNTIF('Sheet 1'!$I1901:$AC1901,AS$1)</f>
        <v>0</v>
      </c>
      <c r="AT1901" s="1">
        <f>COUNTIF('Sheet 1'!$I1901:$AC1901,AT$1)</f>
        <v>0</v>
      </c>
      <c r="AU1901" s="1">
        <f>COUNTIF('Sheet 1'!$I1901:$AC1901,AU$1)</f>
        <v>0</v>
      </c>
      <c r="AV1901" s="1">
        <f>COUNTIF('Sheet 1'!$I1901:$AC1901,AV$1)</f>
        <v>0</v>
      </c>
      <c r="AW1901" s="1">
        <f>COUNTIF('Sheet 1'!$I1901:$AC1901,AW$1)</f>
        <v>0</v>
      </c>
      <c r="AX1901" s="1">
        <f>COUNTIF('Sheet 1'!$I1901:$AC1901,AX$1)</f>
        <v>0</v>
      </c>
      <c r="AY1901" s="1">
        <f>COUNTIF('Sheet 1'!$I1901:$AC1901,AY$1)</f>
        <v>0</v>
      </c>
      <c r="AZ1901" s="1">
        <f>COUNTIF('Sheet 1'!$I1901:$AC1901,AZ$1)</f>
        <v>0</v>
      </c>
      <c r="BA1901" s="1">
        <f>COUNTIF('Sheet 1'!$I1901:$AC1901,BA$1)</f>
        <v>0</v>
      </c>
      <c r="BB1901" s="1">
        <f>COUNTIF('Sheet 1'!$I1901:$AC1901,BB$1)</f>
        <v>0</v>
      </c>
      <c r="BC1901" s="1">
        <f>COUNTIF('Sheet 1'!$I1901:$AC1901,BC$1)</f>
        <v>0</v>
      </c>
      <c r="BD1901" s="1">
        <f>COUNTIF('Sheet 1'!$I1901:$AC1901,BD$1)</f>
        <v>0</v>
      </c>
      <c r="BE1901" s="1">
        <f>COUNTIF('Sheet 1'!$I1901:$AC1901,BE$1)</f>
        <v>0</v>
      </c>
      <c r="BF1901" s="1">
        <f>COUNTIF('Sheet 1'!$I1901:$AC1901,BF$1)</f>
        <v>0</v>
      </c>
      <c r="BG1901" s="1">
        <f>COUNTIF('Sheet 1'!$I1901:$AC1901,BG$1)</f>
        <v>0</v>
      </c>
      <c r="BH1901" s="1">
        <f>COUNTIF('Sheet 1'!$I1901:$AC1901,BH$1)</f>
        <v>0</v>
      </c>
      <c r="BI1901" s="1">
        <f>COUNTIF('Sheet 1'!$I1901:$AC1901,BI$1)</f>
        <v>0</v>
      </c>
    </row>
    <row r="1902" spans="1:61" x14ac:dyDescent="0.25">
      <c r="A1902" s="1" t="str">
        <f>'Sheet 1'!A1902</f>
        <v>Tapachula Mexico</v>
      </c>
      <c r="B1902" s="1" t="str">
        <f>'Sheet 1'!B1902</f>
        <v>14.7942</v>
      </c>
      <c r="C1902" s="1" t="str">
        <f>'Sheet 1'!C1902</f>
        <v>-92.37</v>
      </c>
      <c r="D1902" s="1" t="str">
        <f>'Sheet 1'!D1902</f>
        <v>TAP</v>
      </c>
      <c r="E1902" s="1" t="str">
        <f>'Sheet 1'!E1902</f>
        <v>MMTP</v>
      </c>
      <c r="F1902" s="1" t="str">
        <f>'Sheet 1'!F1902</f>
        <v>MX</v>
      </c>
      <c r="G1902" s="1" t="str">
        <f>'Sheet 1'!G1902</f>
        <v>-21600</v>
      </c>
      <c r="H1902" s="1" t="str">
        <f>'Sheet 1'!H1902</f>
        <v>6590</v>
      </c>
      <c r="I1902" s="1">
        <f>COUNTIF('Sheet 1'!$I1902:$AC1902,I$1)</f>
        <v>0</v>
      </c>
      <c r="J1902" s="1">
        <f>COUNTIF('Sheet 1'!$I1902:$AC1902,J$1)</f>
        <v>1</v>
      </c>
      <c r="K1902" s="1">
        <f>COUNTIF('Sheet 1'!$I1902:$AC1902,K$1)</f>
        <v>0</v>
      </c>
      <c r="L1902" s="1">
        <f>COUNTIF('Sheet 1'!$I1902:$AC1902,L$1)</f>
        <v>0</v>
      </c>
      <c r="M1902" s="1">
        <f>COUNTIF('Sheet 1'!$I1902:$AC1902,M$1)</f>
        <v>0</v>
      </c>
      <c r="N1902" s="1">
        <f>COUNTIF('Sheet 1'!$I1902:$AC1902,N$1)</f>
        <v>0</v>
      </c>
      <c r="O1902" s="1">
        <f>COUNTIF('Sheet 1'!$I1902:$AC1902,O$1)</f>
        <v>0</v>
      </c>
      <c r="P1902" s="1">
        <f>COUNTIF('Sheet 1'!$I1902:$AC1902,P$1)</f>
        <v>0</v>
      </c>
      <c r="Q1902" s="1">
        <f>COUNTIF('Sheet 1'!$I1902:$AC1902,Q$1)</f>
        <v>0</v>
      </c>
      <c r="R1902" s="1">
        <f>COUNTIF('Sheet 1'!$I1902:$AC1902,R$1)</f>
        <v>0</v>
      </c>
      <c r="S1902" s="1">
        <f>COUNTIF('Sheet 1'!$I1902:$AC1902,S$1)</f>
        <v>0</v>
      </c>
      <c r="T1902" s="1">
        <f>COUNTIF('Sheet 1'!$I1902:$AC1902,T$1)</f>
        <v>0</v>
      </c>
      <c r="U1902" s="1">
        <f>COUNTIF('Sheet 1'!$I1902:$AC1902,U$1)</f>
        <v>0</v>
      </c>
      <c r="V1902" s="1">
        <f>COUNTIF('Sheet 1'!$I1902:$AC1902,V$1)</f>
        <v>0</v>
      </c>
      <c r="W1902" s="1">
        <f>COUNTIF('Sheet 1'!$I1902:$AC1902,W$1)</f>
        <v>0</v>
      </c>
      <c r="X1902" s="1">
        <f>COUNTIF('Sheet 1'!$I1902:$AC1902,X$1)</f>
        <v>0</v>
      </c>
      <c r="Y1902" s="1">
        <f>COUNTIF('Sheet 1'!$I1902:$AC1902,Y$1)</f>
        <v>0</v>
      </c>
      <c r="Z1902" s="1">
        <f>COUNTIF('Sheet 1'!$I1902:$AC1902,Z$1)</f>
        <v>0</v>
      </c>
      <c r="AA1902" s="1">
        <f>COUNTIF('Sheet 1'!$I1902:$AC1902,AA$1)</f>
        <v>0</v>
      </c>
      <c r="AB1902" s="1">
        <f>COUNTIF('Sheet 1'!$I1902:$AC1902,AB$1)</f>
        <v>0</v>
      </c>
      <c r="AC1902" s="1">
        <f>COUNTIF('Sheet 1'!$I1902:$AC1902,AC$1)</f>
        <v>0</v>
      </c>
      <c r="AD1902" s="1">
        <f>COUNTIF('Sheet 1'!$I1902:$AC1902,AD$1)</f>
        <v>0</v>
      </c>
      <c r="AE1902" s="1">
        <f>COUNTIF('Sheet 1'!$I1902:$AC1902,AE$1)</f>
        <v>0</v>
      </c>
      <c r="AF1902" s="1">
        <f>COUNTIF('Sheet 1'!$I1902:$AC1902,AF$1)</f>
        <v>0</v>
      </c>
      <c r="AG1902" s="1">
        <f>COUNTIF('Sheet 1'!$I1902:$AC1902,AG$1)</f>
        <v>0</v>
      </c>
      <c r="AH1902" s="1">
        <f>COUNTIF('Sheet 1'!$I1902:$AC1902,AH$1)</f>
        <v>0</v>
      </c>
      <c r="AI1902" s="1">
        <f>COUNTIF('Sheet 1'!$I1902:$AC1902,AI$1)</f>
        <v>0</v>
      </c>
      <c r="AJ1902" s="1">
        <f>COUNTIF('Sheet 1'!$I1902:$AC1902,AJ$1)</f>
        <v>0</v>
      </c>
      <c r="AK1902" s="1">
        <f>COUNTIF('Sheet 1'!$I1902:$AC1902,AK$1)</f>
        <v>0</v>
      </c>
      <c r="AL1902" s="1">
        <f>COUNTIF('Sheet 1'!$I1902:$AC1902,AL$1)</f>
        <v>0</v>
      </c>
      <c r="AM1902" s="1">
        <f>COUNTIF('Sheet 1'!$I1902:$AC1902,AM$1)</f>
        <v>0</v>
      </c>
      <c r="AN1902" s="1">
        <f>COUNTIF('Sheet 1'!$I1902:$AC1902,AN$1)</f>
        <v>0</v>
      </c>
      <c r="AO1902" s="1">
        <f>COUNTIF('Sheet 1'!$I1902:$AC1902,AO$1)</f>
        <v>0</v>
      </c>
      <c r="AP1902" s="1">
        <f>COUNTIF('Sheet 1'!$I1902:$AC1902,AP$1)</f>
        <v>0</v>
      </c>
      <c r="AQ1902" s="1">
        <f>COUNTIF('Sheet 1'!$I1902:$AC1902,AQ$1)</f>
        <v>0</v>
      </c>
      <c r="AR1902" s="1">
        <f>COUNTIF('Sheet 1'!$I1902:$AC1902,AR$1)</f>
        <v>0</v>
      </c>
      <c r="AS1902" s="1">
        <f>COUNTIF('Sheet 1'!$I1902:$AC1902,AS$1)</f>
        <v>0</v>
      </c>
      <c r="AT1902" s="1">
        <f>COUNTIF('Sheet 1'!$I1902:$AC1902,AT$1)</f>
        <v>0</v>
      </c>
      <c r="AU1902" s="1">
        <f>COUNTIF('Sheet 1'!$I1902:$AC1902,AU$1)</f>
        <v>0</v>
      </c>
      <c r="AV1902" s="1">
        <f>COUNTIF('Sheet 1'!$I1902:$AC1902,AV$1)</f>
        <v>0</v>
      </c>
      <c r="AW1902" s="1">
        <f>COUNTIF('Sheet 1'!$I1902:$AC1902,AW$1)</f>
        <v>0</v>
      </c>
      <c r="AX1902" s="1">
        <f>COUNTIF('Sheet 1'!$I1902:$AC1902,AX$1)</f>
        <v>0</v>
      </c>
      <c r="AY1902" s="1">
        <f>COUNTIF('Sheet 1'!$I1902:$AC1902,AY$1)</f>
        <v>0</v>
      </c>
      <c r="AZ1902" s="1">
        <f>COUNTIF('Sheet 1'!$I1902:$AC1902,AZ$1)</f>
        <v>0</v>
      </c>
      <c r="BA1902" s="1">
        <f>COUNTIF('Sheet 1'!$I1902:$AC1902,BA$1)</f>
        <v>0</v>
      </c>
      <c r="BB1902" s="1">
        <f>COUNTIF('Sheet 1'!$I1902:$AC1902,BB$1)</f>
        <v>0</v>
      </c>
      <c r="BC1902" s="1">
        <f>COUNTIF('Sheet 1'!$I1902:$AC1902,BC$1)</f>
        <v>0</v>
      </c>
      <c r="BD1902" s="1">
        <f>COUNTIF('Sheet 1'!$I1902:$AC1902,BD$1)</f>
        <v>0</v>
      </c>
      <c r="BE1902" s="1">
        <f>COUNTIF('Sheet 1'!$I1902:$AC1902,BE$1)</f>
        <v>0</v>
      </c>
      <c r="BF1902" s="1">
        <f>COUNTIF('Sheet 1'!$I1902:$AC1902,BF$1)</f>
        <v>0</v>
      </c>
      <c r="BG1902" s="1">
        <f>COUNTIF('Sheet 1'!$I1902:$AC1902,BG$1)</f>
        <v>0</v>
      </c>
      <c r="BH1902" s="1">
        <f>COUNTIF('Sheet 1'!$I1902:$AC1902,BH$1)</f>
        <v>0</v>
      </c>
      <c r="BI1902" s="1">
        <f>COUNTIF('Sheet 1'!$I1902:$AC1902,BI$1)</f>
        <v>0</v>
      </c>
    </row>
    <row r="1903" spans="1:61" x14ac:dyDescent="0.25">
      <c r="A1903" s="1" t="str">
        <f>'Sheet 1'!A1903</f>
        <v>Tarakan Indonesia</v>
      </c>
      <c r="B1903" s="1" t="str">
        <f>'Sheet 1'!B1903</f>
        <v>3.3264</v>
      </c>
      <c r="C1903" s="1" t="str">
        <f>'Sheet 1'!C1903</f>
        <v>117.566</v>
      </c>
      <c r="D1903" s="1" t="str">
        <f>'Sheet 1'!D1903</f>
        <v>TRK</v>
      </c>
      <c r="E1903" s="1" t="str">
        <f>'Sheet 1'!E1903</f>
        <v>WALR</v>
      </c>
      <c r="F1903" s="1" t="str">
        <f>'Sheet 1'!F1903</f>
        <v>ID</v>
      </c>
      <c r="G1903" s="1" t="str">
        <f>'Sheet 1'!G1903</f>
        <v>28800</v>
      </c>
      <c r="H1903" s="1" t="str">
        <f>'Sheet 1'!H1903</f>
        <v>2500</v>
      </c>
      <c r="I1903" s="1">
        <f>COUNTIF('Sheet 1'!$I1903:$AC1903,I$1)</f>
        <v>0</v>
      </c>
      <c r="J1903" s="1">
        <f>COUNTIF('Sheet 1'!$I1903:$AC1903,J$1)</f>
        <v>0</v>
      </c>
      <c r="K1903" s="1">
        <f>COUNTIF('Sheet 1'!$I1903:$AC1903,K$1)</f>
        <v>0</v>
      </c>
      <c r="L1903" s="1">
        <f>COUNTIF('Sheet 1'!$I1903:$AC1903,L$1)</f>
        <v>0</v>
      </c>
      <c r="M1903" s="1">
        <f>COUNTIF('Sheet 1'!$I1903:$AC1903,M$1)</f>
        <v>0</v>
      </c>
      <c r="N1903" s="1">
        <f>COUNTIF('Sheet 1'!$I1903:$AC1903,N$1)</f>
        <v>0</v>
      </c>
      <c r="O1903" s="1">
        <f>COUNTIF('Sheet 1'!$I1903:$AC1903,O$1)</f>
        <v>0</v>
      </c>
      <c r="P1903" s="1">
        <f>COUNTIF('Sheet 1'!$I1903:$AC1903,P$1)</f>
        <v>0</v>
      </c>
      <c r="Q1903" s="1">
        <f>COUNTIF('Sheet 1'!$I1903:$AC1903,Q$1)</f>
        <v>0</v>
      </c>
      <c r="R1903" s="1">
        <f>COUNTIF('Sheet 1'!$I1903:$AC1903,R$1)</f>
        <v>0</v>
      </c>
      <c r="S1903" s="1">
        <f>COUNTIF('Sheet 1'!$I1903:$AC1903,S$1)</f>
        <v>0</v>
      </c>
      <c r="T1903" s="1">
        <f>COUNTIF('Sheet 1'!$I1903:$AC1903,T$1)</f>
        <v>0</v>
      </c>
      <c r="U1903" s="1">
        <f>COUNTIF('Sheet 1'!$I1903:$AC1903,U$1)</f>
        <v>0</v>
      </c>
      <c r="V1903" s="1">
        <f>COUNTIF('Sheet 1'!$I1903:$AC1903,V$1)</f>
        <v>0</v>
      </c>
      <c r="W1903" s="1">
        <f>COUNTIF('Sheet 1'!$I1903:$AC1903,W$1)</f>
        <v>0</v>
      </c>
      <c r="X1903" s="1">
        <f>COUNTIF('Sheet 1'!$I1903:$AC1903,X$1)</f>
        <v>0</v>
      </c>
      <c r="Y1903" s="1">
        <f>COUNTIF('Sheet 1'!$I1903:$AC1903,Y$1)</f>
        <v>0</v>
      </c>
      <c r="Z1903" s="1">
        <f>COUNTIF('Sheet 1'!$I1903:$AC1903,Z$1)</f>
        <v>0</v>
      </c>
      <c r="AA1903" s="1">
        <f>COUNTIF('Sheet 1'!$I1903:$AC1903,AA$1)</f>
        <v>0</v>
      </c>
      <c r="AB1903" s="1">
        <f>COUNTIF('Sheet 1'!$I1903:$AC1903,AB$1)</f>
        <v>0</v>
      </c>
      <c r="AC1903" s="1">
        <f>COUNTIF('Sheet 1'!$I1903:$AC1903,AC$1)</f>
        <v>0</v>
      </c>
      <c r="AD1903" s="1">
        <f>COUNTIF('Sheet 1'!$I1903:$AC1903,AD$1)</f>
        <v>0</v>
      </c>
      <c r="AE1903" s="1">
        <f>COUNTIF('Sheet 1'!$I1903:$AC1903,AE$1)</f>
        <v>0</v>
      </c>
      <c r="AF1903" s="1">
        <f>COUNTIF('Sheet 1'!$I1903:$AC1903,AF$1)</f>
        <v>0</v>
      </c>
      <c r="AG1903" s="1">
        <f>COUNTIF('Sheet 1'!$I1903:$AC1903,AG$1)</f>
        <v>1</v>
      </c>
      <c r="AH1903" s="1">
        <f>COUNTIF('Sheet 1'!$I1903:$AC1903,AH$1)</f>
        <v>0</v>
      </c>
      <c r="AI1903" s="1">
        <f>COUNTIF('Sheet 1'!$I1903:$AC1903,AI$1)</f>
        <v>0</v>
      </c>
      <c r="AJ1903" s="1">
        <f>COUNTIF('Sheet 1'!$I1903:$AC1903,AJ$1)</f>
        <v>0</v>
      </c>
      <c r="AK1903" s="1">
        <f>COUNTIF('Sheet 1'!$I1903:$AC1903,AK$1)</f>
        <v>0</v>
      </c>
      <c r="AL1903" s="1">
        <f>COUNTIF('Sheet 1'!$I1903:$AC1903,AL$1)</f>
        <v>0</v>
      </c>
      <c r="AM1903" s="1">
        <f>COUNTIF('Sheet 1'!$I1903:$AC1903,AM$1)</f>
        <v>0</v>
      </c>
      <c r="AN1903" s="1">
        <f>COUNTIF('Sheet 1'!$I1903:$AC1903,AN$1)</f>
        <v>0</v>
      </c>
      <c r="AO1903" s="1">
        <f>COUNTIF('Sheet 1'!$I1903:$AC1903,AO$1)</f>
        <v>0</v>
      </c>
      <c r="AP1903" s="1">
        <f>COUNTIF('Sheet 1'!$I1903:$AC1903,AP$1)</f>
        <v>0</v>
      </c>
      <c r="AQ1903" s="1">
        <f>COUNTIF('Sheet 1'!$I1903:$AC1903,AQ$1)</f>
        <v>0</v>
      </c>
      <c r="AR1903" s="1">
        <f>COUNTIF('Sheet 1'!$I1903:$AC1903,AR$1)</f>
        <v>0</v>
      </c>
      <c r="AS1903" s="1">
        <f>COUNTIF('Sheet 1'!$I1903:$AC1903,AS$1)</f>
        <v>0</v>
      </c>
      <c r="AT1903" s="1">
        <f>COUNTIF('Sheet 1'!$I1903:$AC1903,AT$1)</f>
        <v>0</v>
      </c>
      <c r="AU1903" s="1">
        <f>COUNTIF('Sheet 1'!$I1903:$AC1903,AU$1)</f>
        <v>0</v>
      </c>
      <c r="AV1903" s="1">
        <f>COUNTIF('Sheet 1'!$I1903:$AC1903,AV$1)</f>
        <v>0</v>
      </c>
      <c r="AW1903" s="1">
        <f>COUNTIF('Sheet 1'!$I1903:$AC1903,AW$1)</f>
        <v>0</v>
      </c>
      <c r="AX1903" s="1">
        <f>COUNTIF('Sheet 1'!$I1903:$AC1903,AX$1)</f>
        <v>0</v>
      </c>
      <c r="AY1903" s="1">
        <f>COUNTIF('Sheet 1'!$I1903:$AC1903,AY$1)</f>
        <v>0</v>
      </c>
      <c r="AZ1903" s="1">
        <f>COUNTIF('Sheet 1'!$I1903:$AC1903,AZ$1)</f>
        <v>0</v>
      </c>
      <c r="BA1903" s="1">
        <f>COUNTIF('Sheet 1'!$I1903:$AC1903,BA$1)</f>
        <v>0</v>
      </c>
      <c r="BB1903" s="1">
        <f>COUNTIF('Sheet 1'!$I1903:$AC1903,BB$1)</f>
        <v>0</v>
      </c>
      <c r="BC1903" s="1">
        <f>COUNTIF('Sheet 1'!$I1903:$AC1903,BC$1)</f>
        <v>0</v>
      </c>
      <c r="BD1903" s="1">
        <f>COUNTIF('Sheet 1'!$I1903:$AC1903,BD$1)</f>
        <v>0</v>
      </c>
      <c r="BE1903" s="1">
        <f>COUNTIF('Sheet 1'!$I1903:$AC1903,BE$1)</f>
        <v>0</v>
      </c>
      <c r="BF1903" s="1">
        <f>COUNTIF('Sheet 1'!$I1903:$AC1903,BF$1)</f>
        <v>0</v>
      </c>
      <c r="BG1903" s="1">
        <f>COUNTIF('Sheet 1'!$I1903:$AC1903,BG$1)</f>
        <v>0</v>
      </c>
      <c r="BH1903" s="1">
        <f>COUNTIF('Sheet 1'!$I1903:$AC1903,BH$1)</f>
        <v>0</v>
      </c>
      <c r="BI1903" s="1">
        <f>COUNTIF('Sheet 1'!$I1903:$AC1903,BI$1)</f>
        <v>0</v>
      </c>
    </row>
    <row r="1904" spans="1:61" x14ac:dyDescent="0.25">
      <c r="A1904" s="1" t="str">
        <f>'Sheet 1'!A1904</f>
        <v>Tarapoto Peru</v>
      </c>
      <c r="B1904" s="1" t="str">
        <f>'Sheet 1'!B1904</f>
        <v>-6.5086</v>
      </c>
      <c r="C1904" s="1" t="str">
        <f>'Sheet 1'!C1904</f>
        <v>-76.3731</v>
      </c>
      <c r="D1904" s="1" t="str">
        <f>'Sheet 1'!D1904</f>
        <v>TPP</v>
      </c>
      <c r="E1904" s="1" t="str">
        <f>'Sheet 1'!E1904</f>
        <v>SPST</v>
      </c>
      <c r="F1904" s="1" t="str">
        <f>'Sheet 1'!F1904</f>
        <v>PE</v>
      </c>
      <c r="G1904" s="1" t="str">
        <f>'Sheet 1'!G1904</f>
        <v>-18000</v>
      </c>
      <c r="H1904" s="1" t="str">
        <f>'Sheet 1'!H1904</f>
        <v>8570</v>
      </c>
      <c r="I1904" s="1">
        <f>COUNTIF('Sheet 1'!$I1904:$AC1904,I$1)</f>
        <v>0</v>
      </c>
      <c r="J1904" s="1">
        <f>COUNTIF('Sheet 1'!$I1904:$AC1904,J$1)</f>
        <v>0</v>
      </c>
      <c r="K1904" s="1">
        <f>COUNTIF('Sheet 1'!$I1904:$AC1904,K$1)</f>
        <v>0</v>
      </c>
      <c r="L1904" s="1">
        <f>COUNTIF('Sheet 1'!$I1904:$AC1904,L$1)</f>
        <v>0</v>
      </c>
      <c r="M1904" s="1">
        <f>COUNTIF('Sheet 1'!$I1904:$AC1904,M$1)</f>
        <v>0</v>
      </c>
      <c r="N1904" s="1">
        <f>COUNTIF('Sheet 1'!$I1904:$AC1904,N$1)</f>
        <v>0</v>
      </c>
      <c r="O1904" s="1">
        <f>COUNTIF('Sheet 1'!$I1904:$AC1904,O$1)</f>
        <v>0</v>
      </c>
      <c r="P1904" s="1">
        <f>COUNTIF('Sheet 1'!$I1904:$AC1904,P$1)</f>
        <v>0</v>
      </c>
      <c r="Q1904" s="1">
        <f>COUNTIF('Sheet 1'!$I1904:$AC1904,Q$1)</f>
        <v>0</v>
      </c>
      <c r="R1904" s="1">
        <f>COUNTIF('Sheet 1'!$I1904:$AC1904,R$1)</f>
        <v>0</v>
      </c>
      <c r="S1904" s="1">
        <f>COUNTIF('Sheet 1'!$I1904:$AC1904,S$1)</f>
        <v>0</v>
      </c>
      <c r="T1904" s="1">
        <f>COUNTIF('Sheet 1'!$I1904:$AC1904,T$1)</f>
        <v>0</v>
      </c>
      <c r="U1904" s="1">
        <f>COUNTIF('Sheet 1'!$I1904:$AC1904,U$1)</f>
        <v>0</v>
      </c>
      <c r="V1904" s="1">
        <f>COUNTIF('Sheet 1'!$I1904:$AC1904,V$1)</f>
        <v>0</v>
      </c>
      <c r="W1904" s="1">
        <f>COUNTIF('Sheet 1'!$I1904:$AC1904,W$1)</f>
        <v>0</v>
      </c>
      <c r="X1904" s="1">
        <f>COUNTIF('Sheet 1'!$I1904:$AC1904,X$1)</f>
        <v>0</v>
      </c>
      <c r="Y1904" s="1">
        <f>COUNTIF('Sheet 1'!$I1904:$AC1904,Y$1)</f>
        <v>0</v>
      </c>
      <c r="Z1904" s="1">
        <f>COUNTIF('Sheet 1'!$I1904:$AC1904,Z$1)</f>
        <v>0</v>
      </c>
      <c r="AA1904" s="1">
        <f>COUNTIF('Sheet 1'!$I1904:$AC1904,AA$1)</f>
        <v>0</v>
      </c>
      <c r="AB1904" s="1">
        <f>COUNTIF('Sheet 1'!$I1904:$AC1904,AB$1)</f>
        <v>0</v>
      </c>
      <c r="AC1904" s="1">
        <f>COUNTIF('Sheet 1'!$I1904:$AC1904,AC$1)</f>
        <v>0</v>
      </c>
      <c r="AD1904" s="1">
        <f>COUNTIF('Sheet 1'!$I1904:$AC1904,AD$1)</f>
        <v>0</v>
      </c>
      <c r="AE1904" s="1">
        <f>COUNTIF('Sheet 1'!$I1904:$AC1904,AE$1)</f>
        <v>0</v>
      </c>
      <c r="AF1904" s="1">
        <f>COUNTIF('Sheet 1'!$I1904:$AC1904,AF$1)</f>
        <v>0</v>
      </c>
      <c r="AG1904" s="1">
        <f>COUNTIF('Sheet 1'!$I1904:$AC1904,AG$1)</f>
        <v>0</v>
      </c>
      <c r="AH1904" s="1">
        <f>COUNTIF('Sheet 1'!$I1904:$AC1904,AH$1)</f>
        <v>0</v>
      </c>
      <c r="AI1904" s="1">
        <f>COUNTIF('Sheet 1'!$I1904:$AC1904,AI$1)</f>
        <v>0</v>
      </c>
      <c r="AJ1904" s="1">
        <f>COUNTIF('Sheet 1'!$I1904:$AC1904,AJ$1)</f>
        <v>0</v>
      </c>
      <c r="AK1904" s="1">
        <f>COUNTIF('Sheet 1'!$I1904:$AC1904,AK$1)</f>
        <v>0</v>
      </c>
      <c r="AL1904" s="1">
        <f>COUNTIF('Sheet 1'!$I1904:$AC1904,AL$1)</f>
        <v>0</v>
      </c>
      <c r="AM1904" s="1">
        <f>COUNTIF('Sheet 1'!$I1904:$AC1904,AM$1)</f>
        <v>0</v>
      </c>
      <c r="AN1904" s="1">
        <f>COUNTIF('Sheet 1'!$I1904:$AC1904,AN$1)</f>
        <v>0</v>
      </c>
      <c r="AO1904" s="1">
        <f>COUNTIF('Sheet 1'!$I1904:$AC1904,AO$1)</f>
        <v>0</v>
      </c>
      <c r="AP1904" s="1">
        <f>COUNTIF('Sheet 1'!$I1904:$AC1904,AP$1)</f>
        <v>0</v>
      </c>
      <c r="AQ1904" s="1">
        <f>COUNTIF('Sheet 1'!$I1904:$AC1904,AQ$1)</f>
        <v>0</v>
      </c>
      <c r="AR1904" s="1">
        <f>COUNTIF('Sheet 1'!$I1904:$AC1904,AR$1)</f>
        <v>0</v>
      </c>
      <c r="AS1904" s="1">
        <f>COUNTIF('Sheet 1'!$I1904:$AC1904,AS$1)</f>
        <v>0</v>
      </c>
      <c r="AT1904" s="1">
        <f>COUNTIF('Sheet 1'!$I1904:$AC1904,AT$1)</f>
        <v>0</v>
      </c>
      <c r="AU1904" s="1">
        <f>COUNTIF('Sheet 1'!$I1904:$AC1904,AU$1)</f>
        <v>0</v>
      </c>
      <c r="AV1904" s="1">
        <f>COUNTIF('Sheet 1'!$I1904:$AC1904,AV$1)</f>
        <v>0</v>
      </c>
      <c r="AW1904" s="1">
        <f>COUNTIF('Sheet 1'!$I1904:$AC1904,AW$1)</f>
        <v>0</v>
      </c>
      <c r="AX1904" s="1">
        <f>COUNTIF('Sheet 1'!$I1904:$AC1904,AX$1)</f>
        <v>0</v>
      </c>
      <c r="AY1904" s="1">
        <f>COUNTIF('Sheet 1'!$I1904:$AC1904,AY$1)</f>
        <v>0</v>
      </c>
      <c r="AZ1904" s="1">
        <f>COUNTIF('Sheet 1'!$I1904:$AC1904,AZ$1)</f>
        <v>0</v>
      </c>
      <c r="BA1904" s="1">
        <f>COUNTIF('Sheet 1'!$I1904:$AC1904,BA$1)</f>
        <v>0</v>
      </c>
      <c r="BB1904" s="1">
        <f>COUNTIF('Sheet 1'!$I1904:$AC1904,BB$1)</f>
        <v>0</v>
      </c>
      <c r="BC1904" s="1">
        <f>COUNTIF('Sheet 1'!$I1904:$AC1904,BC$1)</f>
        <v>0</v>
      </c>
      <c r="BD1904" s="1">
        <f>COUNTIF('Sheet 1'!$I1904:$AC1904,BD$1)</f>
        <v>0</v>
      </c>
      <c r="BE1904" s="1">
        <f>COUNTIF('Sheet 1'!$I1904:$AC1904,BE$1)</f>
        <v>0</v>
      </c>
      <c r="BF1904" s="1">
        <f>COUNTIF('Sheet 1'!$I1904:$AC1904,BF$1)</f>
        <v>0</v>
      </c>
      <c r="BG1904" s="1">
        <f>COUNTIF('Sheet 1'!$I1904:$AC1904,BG$1)</f>
        <v>0</v>
      </c>
      <c r="BH1904" s="1">
        <f>COUNTIF('Sheet 1'!$I1904:$AC1904,BH$1)</f>
        <v>0</v>
      </c>
      <c r="BI1904" s="1">
        <f>COUNTIF('Sheet 1'!$I1904:$AC1904,BI$1)</f>
        <v>0</v>
      </c>
    </row>
    <row r="1905" spans="1:61" x14ac:dyDescent="0.25">
      <c r="A1905" s="1" t="str">
        <f>'Sheet 1'!A1905</f>
        <v>Targu Mures Romania</v>
      </c>
      <c r="B1905" s="1" t="str">
        <f>'Sheet 1'!B1905</f>
        <v>46.4675</v>
      </c>
      <c r="C1905" s="1" t="str">
        <f>'Sheet 1'!C1905</f>
        <v>24.4125</v>
      </c>
      <c r="D1905" s="1" t="str">
        <f>'Sheet 1'!D1905</f>
        <v>TGM</v>
      </c>
      <c r="E1905" s="1" t="str">
        <f>'Sheet 1'!E1905</f>
        <v>LRTM</v>
      </c>
      <c r="F1905" s="1" t="str">
        <f>'Sheet 1'!F1905</f>
        <v>RO</v>
      </c>
      <c r="G1905" s="1" t="str">
        <f>'Sheet 1'!G1905</f>
        <v>7200</v>
      </c>
      <c r="H1905" s="1" t="str">
        <f>'Sheet 1'!H1905</f>
        <v>6572</v>
      </c>
      <c r="I1905" s="1">
        <f>COUNTIF('Sheet 1'!$I1905:$AC1905,I$1)</f>
        <v>0</v>
      </c>
      <c r="J1905" s="1">
        <f>COUNTIF('Sheet 1'!$I1905:$AC1905,J$1)</f>
        <v>0</v>
      </c>
      <c r="K1905" s="1">
        <f>COUNTIF('Sheet 1'!$I1905:$AC1905,K$1)</f>
        <v>0</v>
      </c>
      <c r="L1905" s="1">
        <f>COUNTIF('Sheet 1'!$I1905:$AC1905,L$1)</f>
        <v>0</v>
      </c>
      <c r="M1905" s="1">
        <f>COUNTIF('Sheet 1'!$I1905:$AC1905,M$1)</f>
        <v>0</v>
      </c>
      <c r="N1905" s="1">
        <f>COUNTIF('Sheet 1'!$I1905:$AC1905,N$1)</f>
        <v>0</v>
      </c>
      <c r="O1905" s="1">
        <f>COUNTIF('Sheet 1'!$I1905:$AC1905,O$1)</f>
        <v>0</v>
      </c>
      <c r="P1905" s="1">
        <f>COUNTIF('Sheet 1'!$I1905:$AC1905,P$1)</f>
        <v>0</v>
      </c>
      <c r="Q1905" s="1">
        <f>COUNTIF('Sheet 1'!$I1905:$AC1905,Q$1)</f>
        <v>0</v>
      </c>
      <c r="R1905" s="1">
        <f>COUNTIF('Sheet 1'!$I1905:$AC1905,R$1)</f>
        <v>0</v>
      </c>
      <c r="S1905" s="1">
        <f>COUNTIF('Sheet 1'!$I1905:$AC1905,S$1)</f>
        <v>0</v>
      </c>
      <c r="T1905" s="1">
        <f>COUNTIF('Sheet 1'!$I1905:$AC1905,T$1)</f>
        <v>0</v>
      </c>
      <c r="U1905" s="1">
        <f>COUNTIF('Sheet 1'!$I1905:$AC1905,U$1)</f>
        <v>0</v>
      </c>
      <c r="V1905" s="1">
        <f>COUNTIF('Sheet 1'!$I1905:$AC1905,V$1)</f>
        <v>0</v>
      </c>
      <c r="W1905" s="1">
        <f>COUNTIF('Sheet 1'!$I1905:$AC1905,W$1)</f>
        <v>0</v>
      </c>
      <c r="X1905" s="1">
        <f>COUNTIF('Sheet 1'!$I1905:$AC1905,X$1)</f>
        <v>0</v>
      </c>
      <c r="Y1905" s="1">
        <f>COUNTIF('Sheet 1'!$I1905:$AC1905,Y$1)</f>
        <v>0</v>
      </c>
      <c r="Z1905" s="1">
        <f>COUNTIF('Sheet 1'!$I1905:$AC1905,Z$1)</f>
        <v>0</v>
      </c>
      <c r="AA1905" s="1">
        <f>COUNTIF('Sheet 1'!$I1905:$AC1905,AA$1)</f>
        <v>0</v>
      </c>
      <c r="AB1905" s="1">
        <f>COUNTIF('Sheet 1'!$I1905:$AC1905,AB$1)</f>
        <v>0</v>
      </c>
      <c r="AC1905" s="1">
        <f>COUNTIF('Sheet 1'!$I1905:$AC1905,AC$1)</f>
        <v>0</v>
      </c>
      <c r="AD1905" s="1">
        <f>COUNTIF('Sheet 1'!$I1905:$AC1905,AD$1)</f>
        <v>0</v>
      </c>
      <c r="AE1905" s="1">
        <f>COUNTIF('Sheet 1'!$I1905:$AC1905,AE$1)</f>
        <v>0</v>
      </c>
      <c r="AF1905" s="1">
        <f>COUNTIF('Sheet 1'!$I1905:$AC1905,AF$1)</f>
        <v>0</v>
      </c>
      <c r="AG1905" s="1">
        <f>COUNTIF('Sheet 1'!$I1905:$AC1905,AG$1)</f>
        <v>0</v>
      </c>
      <c r="AH1905" s="1">
        <f>COUNTIF('Sheet 1'!$I1905:$AC1905,AH$1)</f>
        <v>0</v>
      </c>
      <c r="AI1905" s="1">
        <f>COUNTIF('Sheet 1'!$I1905:$AC1905,AI$1)</f>
        <v>0</v>
      </c>
      <c r="AJ1905" s="1">
        <f>COUNTIF('Sheet 1'!$I1905:$AC1905,AJ$1)</f>
        <v>0</v>
      </c>
      <c r="AK1905" s="1">
        <f>COUNTIF('Sheet 1'!$I1905:$AC1905,AK$1)</f>
        <v>0</v>
      </c>
      <c r="AL1905" s="1">
        <f>COUNTIF('Sheet 1'!$I1905:$AC1905,AL$1)</f>
        <v>0</v>
      </c>
      <c r="AM1905" s="1">
        <f>COUNTIF('Sheet 1'!$I1905:$AC1905,AM$1)</f>
        <v>0</v>
      </c>
      <c r="AN1905" s="1">
        <f>COUNTIF('Sheet 1'!$I1905:$AC1905,AN$1)</f>
        <v>0</v>
      </c>
      <c r="AO1905" s="1">
        <f>COUNTIF('Sheet 1'!$I1905:$AC1905,AO$1)</f>
        <v>0</v>
      </c>
      <c r="AP1905" s="1">
        <f>COUNTIF('Sheet 1'!$I1905:$AC1905,AP$1)</f>
        <v>0</v>
      </c>
      <c r="AQ1905" s="1">
        <f>COUNTIF('Sheet 1'!$I1905:$AC1905,AQ$1)</f>
        <v>0</v>
      </c>
      <c r="AR1905" s="1">
        <f>COUNTIF('Sheet 1'!$I1905:$AC1905,AR$1)</f>
        <v>0</v>
      </c>
      <c r="AS1905" s="1">
        <f>COUNTIF('Sheet 1'!$I1905:$AC1905,AS$1)</f>
        <v>0</v>
      </c>
      <c r="AT1905" s="1">
        <f>COUNTIF('Sheet 1'!$I1905:$AC1905,AT$1)</f>
        <v>0</v>
      </c>
      <c r="AU1905" s="1">
        <f>COUNTIF('Sheet 1'!$I1905:$AC1905,AU$1)</f>
        <v>0</v>
      </c>
      <c r="AV1905" s="1">
        <f>COUNTIF('Sheet 1'!$I1905:$AC1905,AV$1)</f>
        <v>0</v>
      </c>
      <c r="AW1905" s="1">
        <f>COUNTIF('Sheet 1'!$I1905:$AC1905,AW$1)</f>
        <v>0</v>
      </c>
      <c r="AX1905" s="1">
        <f>COUNTIF('Sheet 1'!$I1905:$AC1905,AX$1)</f>
        <v>0</v>
      </c>
      <c r="AY1905" s="1">
        <f>COUNTIF('Sheet 1'!$I1905:$AC1905,AY$1)</f>
        <v>0</v>
      </c>
      <c r="AZ1905" s="1">
        <f>COUNTIF('Sheet 1'!$I1905:$AC1905,AZ$1)</f>
        <v>0</v>
      </c>
      <c r="BA1905" s="1">
        <f>COUNTIF('Sheet 1'!$I1905:$AC1905,BA$1)</f>
        <v>0</v>
      </c>
      <c r="BB1905" s="1">
        <f>COUNTIF('Sheet 1'!$I1905:$AC1905,BB$1)</f>
        <v>0</v>
      </c>
      <c r="BC1905" s="1">
        <f>COUNTIF('Sheet 1'!$I1905:$AC1905,BC$1)</f>
        <v>0</v>
      </c>
      <c r="BD1905" s="1">
        <f>COUNTIF('Sheet 1'!$I1905:$AC1905,BD$1)</f>
        <v>0</v>
      </c>
      <c r="BE1905" s="1">
        <f>COUNTIF('Sheet 1'!$I1905:$AC1905,BE$1)</f>
        <v>0</v>
      </c>
      <c r="BF1905" s="1">
        <f>COUNTIF('Sheet 1'!$I1905:$AC1905,BF$1)</f>
        <v>0</v>
      </c>
      <c r="BG1905" s="1">
        <f>COUNTIF('Sheet 1'!$I1905:$AC1905,BG$1)</f>
        <v>0</v>
      </c>
      <c r="BH1905" s="1">
        <f>COUNTIF('Sheet 1'!$I1905:$AC1905,BH$1)</f>
        <v>0</v>
      </c>
      <c r="BI1905" s="1">
        <f>COUNTIF('Sheet 1'!$I1905:$AC1905,BI$1)</f>
        <v>0</v>
      </c>
    </row>
    <row r="1906" spans="1:61" x14ac:dyDescent="0.25">
      <c r="A1906" s="1" t="str">
        <f>'Sheet 1'!A1906</f>
        <v>Tashkent Uzbekistan</v>
      </c>
      <c r="B1906" s="1" t="str">
        <f>'Sheet 1'!B1906</f>
        <v>41.2569</v>
      </c>
      <c r="C1906" s="1" t="str">
        <f>'Sheet 1'!C1906</f>
        <v>69.2817</v>
      </c>
      <c r="D1906" s="1" t="str">
        <f>'Sheet 1'!D1906</f>
        <v>TAS</v>
      </c>
      <c r="E1906" s="1" t="str">
        <f>'Sheet 1'!E1906</f>
        <v>UTTT</v>
      </c>
      <c r="F1906" s="1" t="str">
        <f>'Sheet 1'!F1906</f>
        <v>UZ</v>
      </c>
      <c r="G1906" s="1" t="str">
        <f>'Sheet 1'!G1906</f>
        <v>18000</v>
      </c>
      <c r="H1906" s="1" t="str">
        <f>'Sheet 1'!H1906</f>
        <v>13107</v>
      </c>
      <c r="I1906" s="1">
        <f>COUNTIF('Sheet 1'!$I1906:$AC1906,I$1)</f>
        <v>0</v>
      </c>
      <c r="J1906" s="1">
        <f>COUNTIF('Sheet 1'!$I1906:$AC1906,J$1)</f>
        <v>0</v>
      </c>
      <c r="K1906" s="1">
        <f>COUNTIF('Sheet 1'!$I1906:$AC1906,K$1)</f>
        <v>0</v>
      </c>
      <c r="L1906" s="1">
        <f>COUNTIF('Sheet 1'!$I1906:$AC1906,L$1)</f>
        <v>0</v>
      </c>
      <c r="M1906" s="1">
        <f>COUNTIF('Sheet 1'!$I1906:$AC1906,M$1)</f>
        <v>0</v>
      </c>
      <c r="N1906" s="1">
        <f>COUNTIF('Sheet 1'!$I1906:$AC1906,N$1)</f>
        <v>0</v>
      </c>
      <c r="O1906" s="1">
        <f>COUNTIF('Sheet 1'!$I1906:$AC1906,O$1)</f>
        <v>0</v>
      </c>
      <c r="P1906" s="1">
        <f>COUNTIF('Sheet 1'!$I1906:$AC1906,P$1)</f>
        <v>0</v>
      </c>
      <c r="Q1906" s="1">
        <f>COUNTIF('Sheet 1'!$I1906:$AC1906,Q$1)</f>
        <v>0</v>
      </c>
      <c r="R1906" s="1">
        <f>COUNTIF('Sheet 1'!$I1906:$AC1906,R$1)</f>
        <v>0</v>
      </c>
      <c r="S1906" s="1">
        <f>COUNTIF('Sheet 1'!$I1906:$AC1906,S$1)</f>
        <v>0</v>
      </c>
      <c r="T1906" s="1">
        <f>COUNTIF('Sheet 1'!$I1906:$AC1906,T$1)</f>
        <v>0</v>
      </c>
      <c r="U1906" s="1">
        <f>COUNTIF('Sheet 1'!$I1906:$AC1906,U$1)</f>
        <v>0</v>
      </c>
      <c r="V1906" s="1">
        <f>COUNTIF('Sheet 1'!$I1906:$AC1906,V$1)</f>
        <v>0</v>
      </c>
      <c r="W1906" s="1">
        <f>COUNTIF('Sheet 1'!$I1906:$AC1906,W$1)</f>
        <v>0</v>
      </c>
      <c r="X1906" s="1">
        <f>COUNTIF('Sheet 1'!$I1906:$AC1906,X$1)</f>
        <v>0</v>
      </c>
      <c r="Y1906" s="1">
        <f>COUNTIF('Sheet 1'!$I1906:$AC1906,Y$1)</f>
        <v>0</v>
      </c>
      <c r="Z1906" s="1">
        <f>COUNTIF('Sheet 1'!$I1906:$AC1906,Z$1)</f>
        <v>0</v>
      </c>
      <c r="AA1906" s="1">
        <f>COUNTIF('Sheet 1'!$I1906:$AC1906,AA$1)</f>
        <v>0</v>
      </c>
      <c r="AB1906" s="1">
        <f>COUNTIF('Sheet 1'!$I1906:$AC1906,AB$1)</f>
        <v>0</v>
      </c>
      <c r="AC1906" s="1">
        <f>COUNTIF('Sheet 1'!$I1906:$AC1906,AC$1)</f>
        <v>0</v>
      </c>
      <c r="AD1906" s="1">
        <f>COUNTIF('Sheet 1'!$I1906:$AC1906,AD$1)</f>
        <v>0</v>
      </c>
      <c r="AE1906" s="1">
        <f>COUNTIF('Sheet 1'!$I1906:$AC1906,AE$1)</f>
        <v>0</v>
      </c>
      <c r="AF1906" s="1">
        <f>COUNTIF('Sheet 1'!$I1906:$AC1906,AF$1)</f>
        <v>0</v>
      </c>
      <c r="AG1906" s="1">
        <f>COUNTIF('Sheet 1'!$I1906:$AC1906,AG$1)</f>
        <v>0</v>
      </c>
      <c r="AH1906" s="1">
        <f>COUNTIF('Sheet 1'!$I1906:$AC1906,AH$1)</f>
        <v>0</v>
      </c>
      <c r="AI1906" s="1">
        <f>COUNTIF('Sheet 1'!$I1906:$AC1906,AI$1)</f>
        <v>0</v>
      </c>
      <c r="AJ1906" s="1">
        <f>COUNTIF('Sheet 1'!$I1906:$AC1906,AJ$1)</f>
        <v>0</v>
      </c>
      <c r="AK1906" s="1">
        <f>COUNTIF('Sheet 1'!$I1906:$AC1906,AK$1)</f>
        <v>0</v>
      </c>
      <c r="AL1906" s="1">
        <f>COUNTIF('Sheet 1'!$I1906:$AC1906,AL$1)</f>
        <v>0</v>
      </c>
      <c r="AM1906" s="1">
        <f>COUNTIF('Sheet 1'!$I1906:$AC1906,AM$1)</f>
        <v>0</v>
      </c>
      <c r="AN1906" s="1">
        <f>COUNTIF('Sheet 1'!$I1906:$AC1906,AN$1)</f>
        <v>0</v>
      </c>
      <c r="AO1906" s="1">
        <f>COUNTIF('Sheet 1'!$I1906:$AC1906,AO$1)</f>
        <v>0</v>
      </c>
      <c r="AP1906" s="1">
        <f>COUNTIF('Sheet 1'!$I1906:$AC1906,AP$1)</f>
        <v>0</v>
      </c>
      <c r="AQ1906" s="1">
        <f>COUNTIF('Sheet 1'!$I1906:$AC1906,AQ$1)</f>
        <v>0</v>
      </c>
      <c r="AR1906" s="1">
        <f>COUNTIF('Sheet 1'!$I1906:$AC1906,AR$1)</f>
        <v>0</v>
      </c>
      <c r="AS1906" s="1">
        <f>COUNTIF('Sheet 1'!$I1906:$AC1906,AS$1)</f>
        <v>0</v>
      </c>
      <c r="AT1906" s="1">
        <f>COUNTIF('Sheet 1'!$I1906:$AC1906,AT$1)</f>
        <v>0</v>
      </c>
      <c r="AU1906" s="1">
        <f>COUNTIF('Sheet 1'!$I1906:$AC1906,AU$1)</f>
        <v>0</v>
      </c>
      <c r="AV1906" s="1">
        <f>COUNTIF('Sheet 1'!$I1906:$AC1906,AV$1)</f>
        <v>0</v>
      </c>
      <c r="AW1906" s="1">
        <f>COUNTIF('Sheet 1'!$I1906:$AC1906,AW$1)</f>
        <v>1</v>
      </c>
      <c r="AX1906" s="1">
        <f>COUNTIF('Sheet 1'!$I1906:$AC1906,AX$1)</f>
        <v>0</v>
      </c>
      <c r="AY1906" s="1">
        <f>COUNTIF('Sheet 1'!$I1906:$AC1906,AY$1)</f>
        <v>0</v>
      </c>
      <c r="AZ1906" s="1">
        <f>COUNTIF('Sheet 1'!$I1906:$AC1906,AZ$1)</f>
        <v>0</v>
      </c>
      <c r="BA1906" s="1">
        <f>COUNTIF('Sheet 1'!$I1906:$AC1906,BA$1)</f>
        <v>0</v>
      </c>
      <c r="BB1906" s="1">
        <f>COUNTIF('Sheet 1'!$I1906:$AC1906,BB$1)</f>
        <v>0</v>
      </c>
      <c r="BC1906" s="1">
        <f>COUNTIF('Sheet 1'!$I1906:$AC1906,BC$1)</f>
        <v>0</v>
      </c>
      <c r="BD1906" s="1">
        <f>COUNTIF('Sheet 1'!$I1906:$AC1906,BD$1)</f>
        <v>0</v>
      </c>
      <c r="BE1906" s="1">
        <f>COUNTIF('Sheet 1'!$I1906:$AC1906,BE$1)</f>
        <v>0</v>
      </c>
      <c r="BF1906" s="1">
        <f>COUNTIF('Sheet 1'!$I1906:$AC1906,BF$1)</f>
        <v>0</v>
      </c>
      <c r="BG1906" s="1">
        <f>COUNTIF('Sheet 1'!$I1906:$AC1906,BG$1)</f>
        <v>0</v>
      </c>
      <c r="BH1906" s="1">
        <f>COUNTIF('Sheet 1'!$I1906:$AC1906,BH$1)</f>
        <v>0</v>
      </c>
      <c r="BI1906" s="1">
        <f>COUNTIF('Sheet 1'!$I1906:$AC1906,BI$1)</f>
        <v>0</v>
      </c>
    </row>
    <row r="1907" spans="1:61" x14ac:dyDescent="0.25">
      <c r="A1907" s="1" t="str">
        <f>'Sheet 1'!A1907</f>
        <v>Tatry Slovakia</v>
      </c>
      <c r="B1907" s="1" t="str">
        <f>'Sheet 1'!B1907</f>
        <v>49.0736</v>
      </c>
      <c r="C1907" s="1" t="str">
        <f>'Sheet 1'!C1907</f>
        <v>20.2411</v>
      </c>
      <c r="D1907" s="1" t="str">
        <f>'Sheet 1'!D1907</f>
        <v>TAT</v>
      </c>
      <c r="E1907" s="1" t="str">
        <f>'Sheet 1'!E1907</f>
        <v>LZTT</v>
      </c>
      <c r="F1907" s="1" t="str">
        <f>'Sheet 1'!F1907</f>
        <v>SK</v>
      </c>
      <c r="G1907" s="1" t="str">
        <f>'Sheet 1'!G1907</f>
        <v>3600</v>
      </c>
      <c r="H1907" s="1" t="str">
        <f>'Sheet 1'!H1907</f>
        <v>8527</v>
      </c>
      <c r="I1907" s="1">
        <f>COUNTIF('Sheet 1'!$I1907:$AC1907,I$1)</f>
        <v>0</v>
      </c>
      <c r="J1907" s="1">
        <f>COUNTIF('Sheet 1'!$I1907:$AC1907,J$1)</f>
        <v>0</v>
      </c>
      <c r="K1907" s="1">
        <f>COUNTIF('Sheet 1'!$I1907:$AC1907,K$1)</f>
        <v>0</v>
      </c>
      <c r="L1907" s="1">
        <f>COUNTIF('Sheet 1'!$I1907:$AC1907,L$1)</f>
        <v>0</v>
      </c>
      <c r="M1907" s="1">
        <f>COUNTIF('Sheet 1'!$I1907:$AC1907,M$1)</f>
        <v>0</v>
      </c>
      <c r="N1907" s="1">
        <f>COUNTIF('Sheet 1'!$I1907:$AC1907,N$1)</f>
        <v>0</v>
      </c>
      <c r="O1907" s="1">
        <f>COUNTIF('Sheet 1'!$I1907:$AC1907,O$1)</f>
        <v>0</v>
      </c>
      <c r="P1907" s="1">
        <f>COUNTIF('Sheet 1'!$I1907:$AC1907,P$1)</f>
        <v>0</v>
      </c>
      <c r="Q1907" s="1">
        <f>COUNTIF('Sheet 1'!$I1907:$AC1907,Q$1)</f>
        <v>0</v>
      </c>
      <c r="R1907" s="1">
        <f>COUNTIF('Sheet 1'!$I1907:$AC1907,R$1)</f>
        <v>0</v>
      </c>
      <c r="S1907" s="1">
        <f>COUNTIF('Sheet 1'!$I1907:$AC1907,S$1)</f>
        <v>0</v>
      </c>
      <c r="T1907" s="1">
        <f>COUNTIF('Sheet 1'!$I1907:$AC1907,T$1)</f>
        <v>0</v>
      </c>
      <c r="U1907" s="1">
        <f>COUNTIF('Sheet 1'!$I1907:$AC1907,U$1)</f>
        <v>0</v>
      </c>
      <c r="V1907" s="1">
        <f>COUNTIF('Sheet 1'!$I1907:$AC1907,V$1)</f>
        <v>0</v>
      </c>
      <c r="W1907" s="1">
        <f>COUNTIF('Sheet 1'!$I1907:$AC1907,W$1)</f>
        <v>0</v>
      </c>
      <c r="X1907" s="1">
        <f>COUNTIF('Sheet 1'!$I1907:$AC1907,X$1)</f>
        <v>0</v>
      </c>
      <c r="Y1907" s="1">
        <f>COUNTIF('Sheet 1'!$I1907:$AC1907,Y$1)</f>
        <v>0</v>
      </c>
      <c r="Z1907" s="1">
        <f>COUNTIF('Sheet 1'!$I1907:$AC1907,Z$1)</f>
        <v>0</v>
      </c>
      <c r="AA1907" s="1">
        <f>COUNTIF('Sheet 1'!$I1907:$AC1907,AA$1)</f>
        <v>0</v>
      </c>
      <c r="AB1907" s="1">
        <f>COUNTIF('Sheet 1'!$I1907:$AC1907,AB$1)</f>
        <v>0</v>
      </c>
      <c r="AC1907" s="1">
        <f>COUNTIF('Sheet 1'!$I1907:$AC1907,AC$1)</f>
        <v>0</v>
      </c>
      <c r="AD1907" s="1">
        <f>COUNTIF('Sheet 1'!$I1907:$AC1907,AD$1)</f>
        <v>0</v>
      </c>
      <c r="AE1907" s="1">
        <f>COUNTIF('Sheet 1'!$I1907:$AC1907,AE$1)</f>
        <v>0</v>
      </c>
      <c r="AF1907" s="1">
        <f>COUNTIF('Sheet 1'!$I1907:$AC1907,AF$1)</f>
        <v>0</v>
      </c>
      <c r="AG1907" s="1">
        <f>COUNTIF('Sheet 1'!$I1907:$AC1907,AG$1)</f>
        <v>0</v>
      </c>
      <c r="AH1907" s="1">
        <f>COUNTIF('Sheet 1'!$I1907:$AC1907,AH$1)</f>
        <v>0</v>
      </c>
      <c r="AI1907" s="1">
        <f>COUNTIF('Sheet 1'!$I1907:$AC1907,AI$1)</f>
        <v>0</v>
      </c>
      <c r="AJ1907" s="1">
        <f>COUNTIF('Sheet 1'!$I1907:$AC1907,AJ$1)</f>
        <v>0</v>
      </c>
      <c r="AK1907" s="1">
        <f>COUNTIF('Sheet 1'!$I1907:$AC1907,AK$1)</f>
        <v>0</v>
      </c>
      <c r="AL1907" s="1">
        <f>COUNTIF('Sheet 1'!$I1907:$AC1907,AL$1)</f>
        <v>0</v>
      </c>
      <c r="AM1907" s="1">
        <f>COUNTIF('Sheet 1'!$I1907:$AC1907,AM$1)</f>
        <v>0</v>
      </c>
      <c r="AN1907" s="1">
        <f>COUNTIF('Sheet 1'!$I1907:$AC1907,AN$1)</f>
        <v>0</v>
      </c>
      <c r="AO1907" s="1">
        <f>COUNTIF('Sheet 1'!$I1907:$AC1907,AO$1)</f>
        <v>0</v>
      </c>
      <c r="AP1907" s="1">
        <f>COUNTIF('Sheet 1'!$I1907:$AC1907,AP$1)</f>
        <v>0</v>
      </c>
      <c r="AQ1907" s="1">
        <f>COUNTIF('Sheet 1'!$I1907:$AC1907,AQ$1)</f>
        <v>0</v>
      </c>
      <c r="AR1907" s="1">
        <f>COUNTIF('Sheet 1'!$I1907:$AC1907,AR$1)</f>
        <v>0</v>
      </c>
      <c r="AS1907" s="1">
        <f>COUNTIF('Sheet 1'!$I1907:$AC1907,AS$1)</f>
        <v>0</v>
      </c>
      <c r="AT1907" s="1">
        <f>COUNTIF('Sheet 1'!$I1907:$AC1907,AT$1)</f>
        <v>0</v>
      </c>
      <c r="AU1907" s="1">
        <f>COUNTIF('Sheet 1'!$I1907:$AC1907,AU$1)</f>
        <v>0</v>
      </c>
      <c r="AV1907" s="1">
        <f>COUNTIF('Sheet 1'!$I1907:$AC1907,AV$1)</f>
        <v>0</v>
      </c>
      <c r="AW1907" s="1">
        <f>COUNTIF('Sheet 1'!$I1907:$AC1907,AW$1)</f>
        <v>0</v>
      </c>
      <c r="AX1907" s="1">
        <f>COUNTIF('Sheet 1'!$I1907:$AC1907,AX$1)</f>
        <v>0</v>
      </c>
      <c r="AY1907" s="1">
        <f>COUNTIF('Sheet 1'!$I1907:$AC1907,AY$1)</f>
        <v>0</v>
      </c>
      <c r="AZ1907" s="1">
        <f>COUNTIF('Sheet 1'!$I1907:$AC1907,AZ$1)</f>
        <v>0</v>
      </c>
      <c r="BA1907" s="1">
        <f>COUNTIF('Sheet 1'!$I1907:$AC1907,BA$1)</f>
        <v>0</v>
      </c>
      <c r="BB1907" s="1">
        <f>COUNTIF('Sheet 1'!$I1907:$AC1907,BB$1)</f>
        <v>0</v>
      </c>
      <c r="BC1907" s="1">
        <f>COUNTIF('Sheet 1'!$I1907:$AC1907,BC$1)</f>
        <v>0</v>
      </c>
      <c r="BD1907" s="1">
        <f>COUNTIF('Sheet 1'!$I1907:$AC1907,BD$1)</f>
        <v>0</v>
      </c>
      <c r="BE1907" s="1">
        <f>COUNTIF('Sheet 1'!$I1907:$AC1907,BE$1)</f>
        <v>0</v>
      </c>
      <c r="BF1907" s="1">
        <f>COUNTIF('Sheet 1'!$I1907:$AC1907,BF$1)</f>
        <v>0</v>
      </c>
      <c r="BG1907" s="1">
        <f>COUNTIF('Sheet 1'!$I1907:$AC1907,BG$1)</f>
        <v>0</v>
      </c>
      <c r="BH1907" s="1">
        <f>COUNTIF('Sheet 1'!$I1907:$AC1907,BH$1)</f>
        <v>0</v>
      </c>
      <c r="BI1907" s="1">
        <f>COUNTIF('Sheet 1'!$I1907:$AC1907,BI$1)</f>
        <v>0</v>
      </c>
    </row>
    <row r="1908" spans="1:61" x14ac:dyDescent="0.25">
      <c r="A1908" s="1" t="str">
        <f>'Sheet 1'!A1908</f>
        <v>Tbilisi Georgia</v>
      </c>
      <c r="B1908" s="1" t="str">
        <f>'Sheet 1'!B1908</f>
        <v>41.6689</v>
      </c>
      <c r="C1908" s="1" t="str">
        <f>'Sheet 1'!C1908</f>
        <v>44.9539</v>
      </c>
      <c r="D1908" s="1" t="str">
        <f>'Sheet 1'!D1908</f>
        <v>TBS</v>
      </c>
      <c r="E1908" s="1" t="str">
        <f>'Sheet 1'!E1908</f>
        <v>UGTB</v>
      </c>
      <c r="F1908" s="1" t="str">
        <f>'Sheet 1'!F1908</f>
        <v>GE</v>
      </c>
      <c r="G1908" s="1" t="str">
        <f>'Sheet 1'!G1908</f>
        <v>10800</v>
      </c>
      <c r="H1908" s="1" t="str">
        <f>'Sheet 1'!H1908</f>
        <v>9843</v>
      </c>
      <c r="I1908" s="1">
        <f>COUNTIF('Sheet 1'!$I1908:$AC1908,I$1)</f>
        <v>0</v>
      </c>
      <c r="J1908" s="1">
        <f>COUNTIF('Sheet 1'!$I1908:$AC1908,J$1)</f>
        <v>0</v>
      </c>
      <c r="K1908" s="1">
        <f>COUNTIF('Sheet 1'!$I1908:$AC1908,K$1)</f>
        <v>0</v>
      </c>
      <c r="L1908" s="1">
        <f>COUNTIF('Sheet 1'!$I1908:$AC1908,L$1)</f>
        <v>0</v>
      </c>
      <c r="M1908" s="1">
        <f>COUNTIF('Sheet 1'!$I1908:$AC1908,M$1)</f>
        <v>0</v>
      </c>
      <c r="N1908" s="1">
        <f>COUNTIF('Sheet 1'!$I1908:$AC1908,N$1)</f>
        <v>0</v>
      </c>
      <c r="O1908" s="1">
        <f>COUNTIF('Sheet 1'!$I1908:$AC1908,O$1)</f>
        <v>0</v>
      </c>
      <c r="P1908" s="1">
        <f>COUNTIF('Sheet 1'!$I1908:$AC1908,P$1)</f>
        <v>0</v>
      </c>
      <c r="Q1908" s="1">
        <f>COUNTIF('Sheet 1'!$I1908:$AC1908,Q$1)</f>
        <v>0</v>
      </c>
      <c r="R1908" s="1">
        <f>COUNTIF('Sheet 1'!$I1908:$AC1908,R$1)</f>
        <v>0</v>
      </c>
      <c r="S1908" s="1">
        <f>COUNTIF('Sheet 1'!$I1908:$AC1908,S$1)</f>
        <v>0</v>
      </c>
      <c r="T1908" s="1">
        <f>COUNTIF('Sheet 1'!$I1908:$AC1908,T$1)</f>
        <v>0</v>
      </c>
      <c r="U1908" s="1">
        <f>COUNTIF('Sheet 1'!$I1908:$AC1908,U$1)</f>
        <v>0</v>
      </c>
      <c r="V1908" s="1">
        <f>COUNTIF('Sheet 1'!$I1908:$AC1908,V$1)</f>
        <v>0</v>
      </c>
      <c r="W1908" s="1">
        <f>COUNTIF('Sheet 1'!$I1908:$AC1908,W$1)</f>
        <v>0</v>
      </c>
      <c r="X1908" s="1">
        <f>COUNTIF('Sheet 1'!$I1908:$AC1908,X$1)</f>
        <v>0</v>
      </c>
      <c r="Y1908" s="1">
        <f>COUNTIF('Sheet 1'!$I1908:$AC1908,Y$1)</f>
        <v>0</v>
      </c>
      <c r="Z1908" s="1">
        <f>COUNTIF('Sheet 1'!$I1908:$AC1908,Z$1)</f>
        <v>0</v>
      </c>
      <c r="AA1908" s="1">
        <f>COUNTIF('Sheet 1'!$I1908:$AC1908,AA$1)</f>
        <v>0</v>
      </c>
      <c r="AB1908" s="1">
        <f>COUNTIF('Sheet 1'!$I1908:$AC1908,AB$1)</f>
        <v>0</v>
      </c>
      <c r="AC1908" s="1">
        <f>COUNTIF('Sheet 1'!$I1908:$AC1908,AC$1)</f>
        <v>0</v>
      </c>
      <c r="AD1908" s="1">
        <f>COUNTIF('Sheet 1'!$I1908:$AC1908,AD$1)</f>
        <v>0</v>
      </c>
      <c r="AE1908" s="1">
        <f>COUNTIF('Sheet 1'!$I1908:$AC1908,AE$1)</f>
        <v>0</v>
      </c>
      <c r="AF1908" s="1">
        <f>COUNTIF('Sheet 1'!$I1908:$AC1908,AF$1)</f>
        <v>0</v>
      </c>
      <c r="AG1908" s="1">
        <f>COUNTIF('Sheet 1'!$I1908:$AC1908,AG$1)</f>
        <v>0</v>
      </c>
      <c r="AH1908" s="1">
        <f>COUNTIF('Sheet 1'!$I1908:$AC1908,AH$1)</f>
        <v>0</v>
      </c>
      <c r="AI1908" s="1">
        <f>COUNTIF('Sheet 1'!$I1908:$AC1908,AI$1)</f>
        <v>0</v>
      </c>
      <c r="AJ1908" s="1">
        <f>COUNTIF('Sheet 1'!$I1908:$AC1908,AJ$1)</f>
        <v>0</v>
      </c>
      <c r="AK1908" s="1">
        <f>COUNTIF('Sheet 1'!$I1908:$AC1908,AK$1)</f>
        <v>0</v>
      </c>
      <c r="AL1908" s="1">
        <f>COUNTIF('Sheet 1'!$I1908:$AC1908,AL$1)</f>
        <v>0</v>
      </c>
      <c r="AM1908" s="1">
        <f>COUNTIF('Sheet 1'!$I1908:$AC1908,AM$1)</f>
        <v>0</v>
      </c>
      <c r="AN1908" s="1">
        <f>COUNTIF('Sheet 1'!$I1908:$AC1908,AN$1)</f>
        <v>0</v>
      </c>
      <c r="AO1908" s="1">
        <f>COUNTIF('Sheet 1'!$I1908:$AC1908,AO$1)</f>
        <v>0</v>
      </c>
      <c r="AP1908" s="1">
        <f>COUNTIF('Sheet 1'!$I1908:$AC1908,AP$1)</f>
        <v>0</v>
      </c>
      <c r="AQ1908" s="1">
        <f>COUNTIF('Sheet 1'!$I1908:$AC1908,AQ$1)</f>
        <v>0</v>
      </c>
      <c r="AR1908" s="1">
        <f>COUNTIF('Sheet 1'!$I1908:$AC1908,AR$1)</f>
        <v>0</v>
      </c>
      <c r="AS1908" s="1">
        <f>COUNTIF('Sheet 1'!$I1908:$AC1908,AS$1)</f>
        <v>0</v>
      </c>
      <c r="AT1908" s="1">
        <f>COUNTIF('Sheet 1'!$I1908:$AC1908,AT$1)</f>
        <v>0</v>
      </c>
      <c r="AU1908" s="1">
        <f>COUNTIF('Sheet 1'!$I1908:$AC1908,AU$1)</f>
        <v>0</v>
      </c>
      <c r="AV1908" s="1">
        <f>COUNTIF('Sheet 1'!$I1908:$AC1908,AV$1)</f>
        <v>0</v>
      </c>
      <c r="AW1908" s="1">
        <f>COUNTIF('Sheet 1'!$I1908:$AC1908,AW$1)</f>
        <v>1</v>
      </c>
      <c r="AX1908" s="1">
        <f>COUNTIF('Sheet 1'!$I1908:$AC1908,AX$1)</f>
        <v>0</v>
      </c>
      <c r="AY1908" s="1">
        <f>COUNTIF('Sheet 1'!$I1908:$AC1908,AY$1)</f>
        <v>0</v>
      </c>
      <c r="AZ1908" s="1">
        <f>COUNTIF('Sheet 1'!$I1908:$AC1908,AZ$1)</f>
        <v>0</v>
      </c>
      <c r="BA1908" s="1">
        <f>COUNTIF('Sheet 1'!$I1908:$AC1908,BA$1)</f>
        <v>0</v>
      </c>
      <c r="BB1908" s="1">
        <f>COUNTIF('Sheet 1'!$I1908:$AC1908,BB$1)</f>
        <v>0</v>
      </c>
      <c r="BC1908" s="1">
        <f>COUNTIF('Sheet 1'!$I1908:$AC1908,BC$1)</f>
        <v>0</v>
      </c>
      <c r="BD1908" s="1">
        <f>COUNTIF('Sheet 1'!$I1908:$AC1908,BD$1)</f>
        <v>0</v>
      </c>
      <c r="BE1908" s="1">
        <f>COUNTIF('Sheet 1'!$I1908:$AC1908,BE$1)</f>
        <v>0</v>
      </c>
      <c r="BF1908" s="1">
        <f>COUNTIF('Sheet 1'!$I1908:$AC1908,BF$1)</f>
        <v>0</v>
      </c>
      <c r="BG1908" s="1">
        <f>COUNTIF('Sheet 1'!$I1908:$AC1908,BG$1)</f>
        <v>0</v>
      </c>
      <c r="BH1908" s="1">
        <f>COUNTIF('Sheet 1'!$I1908:$AC1908,BH$1)</f>
        <v>0</v>
      </c>
      <c r="BI1908" s="1">
        <f>COUNTIF('Sheet 1'!$I1908:$AC1908,BI$1)</f>
        <v>0</v>
      </c>
    </row>
    <row r="1909" spans="1:61" x14ac:dyDescent="0.25">
      <c r="A1909" s="1" t="str">
        <f>'Sheet 1'!A1909</f>
        <v>Tchibanga Gabon</v>
      </c>
      <c r="B1909" s="1" t="str">
        <f>'Sheet 1'!B1909</f>
        <v>-2.8917</v>
      </c>
      <c r="C1909" s="1" t="str">
        <f>'Sheet 1'!C1909</f>
        <v>10.9589</v>
      </c>
      <c r="D1909" s="1" t="str">
        <f>'Sheet 1'!D1909</f>
        <v>TCH</v>
      </c>
      <c r="E1909" s="1" t="str">
        <f>'Sheet 1'!E1909</f>
        <v>FOOT</v>
      </c>
      <c r="F1909" s="1" t="str">
        <f>'Sheet 1'!F1909</f>
        <v>GA</v>
      </c>
      <c r="G1909" s="1" t="str">
        <f>'Sheet 1'!G1909</f>
        <v>3600</v>
      </c>
      <c r="H1909" s="1" t="str">
        <f>'Sheet 1'!H1909</f>
        <v>5923</v>
      </c>
      <c r="I1909" s="1">
        <f>COUNTIF('Sheet 1'!$I1909:$AC1909,I$1)</f>
        <v>0</v>
      </c>
      <c r="J1909" s="1">
        <f>COUNTIF('Sheet 1'!$I1909:$AC1909,J$1)</f>
        <v>0</v>
      </c>
      <c r="K1909" s="1">
        <f>COUNTIF('Sheet 1'!$I1909:$AC1909,K$1)</f>
        <v>0</v>
      </c>
      <c r="L1909" s="1">
        <f>COUNTIF('Sheet 1'!$I1909:$AC1909,L$1)</f>
        <v>0</v>
      </c>
      <c r="M1909" s="1">
        <f>COUNTIF('Sheet 1'!$I1909:$AC1909,M$1)</f>
        <v>0</v>
      </c>
      <c r="N1909" s="1">
        <f>COUNTIF('Sheet 1'!$I1909:$AC1909,N$1)</f>
        <v>0</v>
      </c>
      <c r="O1909" s="1">
        <f>COUNTIF('Sheet 1'!$I1909:$AC1909,O$1)</f>
        <v>0</v>
      </c>
      <c r="P1909" s="1">
        <f>COUNTIF('Sheet 1'!$I1909:$AC1909,P$1)</f>
        <v>0</v>
      </c>
      <c r="Q1909" s="1">
        <f>COUNTIF('Sheet 1'!$I1909:$AC1909,Q$1)</f>
        <v>0</v>
      </c>
      <c r="R1909" s="1">
        <f>COUNTIF('Sheet 1'!$I1909:$AC1909,R$1)</f>
        <v>0</v>
      </c>
      <c r="S1909" s="1">
        <f>COUNTIF('Sheet 1'!$I1909:$AC1909,S$1)</f>
        <v>0</v>
      </c>
      <c r="T1909" s="1">
        <f>COUNTIF('Sheet 1'!$I1909:$AC1909,T$1)</f>
        <v>0</v>
      </c>
      <c r="U1909" s="1">
        <f>COUNTIF('Sheet 1'!$I1909:$AC1909,U$1)</f>
        <v>0</v>
      </c>
      <c r="V1909" s="1">
        <f>COUNTIF('Sheet 1'!$I1909:$AC1909,V$1)</f>
        <v>0</v>
      </c>
      <c r="W1909" s="1">
        <f>COUNTIF('Sheet 1'!$I1909:$AC1909,W$1)</f>
        <v>0</v>
      </c>
      <c r="X1909" s="1">
        <f>COUNTIF('Sheet 1'!$I1909:$AC1909,X$1)</f>
        <v>0</v>
      </c>
      <c r="Y1909" s="1">
        <f>COUNTIF('Sheet 1'!$I1909:$AC1909,Y$1)</f>
        <v>0</v>
      </c>
      <c r="Z1909" s="1">
        <f>COUNTIF('Sheet 1'!$I1909:$AC1909,Z$1)</f>
        <v>0</v>
      </c>
      <c r="AA1909" s="1">
        <f>COUNTIF('Sheet 1'!$I1909:$AC1909,AA$1)</f>
        <v>0</v>
      </c>
      <c r="AB1909" s="1">
        <f>COUNTIF('Sheet 1'!$I1909:$AC1909,AB$1)</f>
        <v>0</v>
      </c>
      <c r="AC1909" s="1">
        <f>COUNTIF('Sheet 1'!$I1909:$AC1909,AC$1)</f>
        <v>0</v>
      </c>
      <c r="AD1909" s="1">
        <f>COUNTIF('Sheet 1'!$I1909:$AC1909,AD$1)</f>
        <v>0</v>
      </c>
      <c r="AE1909" s="1">
        <f>COUNTIF('Sheet 1'!$I1909:$AC1909,AE$1)</f>
        <v>0</v>
      </c>
      <c r="AF1909" s="1">
        <f>COUNTIF('Sheet 1'!$I1909:$AC1909,AF$1)</f>
        <v>0</v>
      </c>
      <c r="AG1909" s="1">
        <f>COUNTIF('Sheet 1'!$I1909:$AC1909,AG$1)</f>
        <v>0</v>
      </c>
      <c r="AH1909" s="1">
        <f>COUNTIF('Sheet 1'!$I1909:$AC1909,AH$1)</f>
        <v>0</v>
      </c>
      <c r="AI1909" s="1">
        <f>COUNTIF('Sheet 1'!$I1909:$AC1909,AI$1)</f>
        <v>0</v>
      </c>
      <c r="AJ1909" s="1">
        <f>COUNTIF('Sheet 1'!$I1909:$AC1909,AJ$1)</f>
        <v>0</v>
      </c>
      <c r="AK1909" s="1">
        <f>COUNTIF('Sheet 1'!$I1909:$AC1909,AK$1)</f>
        <v>0</v>
      </c>
      <c r="AL1909" s="1">
        <f>COUNTIF('Sheet 1'!$I1909:$AC1909,AL$1)</f>
        <v>0</v>
      </c>
      <c r="AM1909" s="1">
        <f>COUNTIF('Sheet 1'!$I1909:$AC1909,AM$1)</f>
        <v>0</v>
      </c>
      <c r="AN1909" s="1">
        <f>COUNTIF('Sheet 1'!$I1909:$AC1909,AN$1)</f>
        <v>0</v>
      </c>
      <c r="AO1909" s="1">
        <f>COUNTIF('Sheet 1'!$I1909:$AC1909,AO$1)</f>
        <v>0</v>
      </c>
      <c r="AP1909" s="1">
        <f>COUNTIF('Sheet 1'!$I1909:$AC1909,AP$1)</f>
        <v>0</v>
      </c>
      <c r="AQ1909" s="1">
        <f>COUNTIF('Sheet 1'!$I1909:$AC1909,AQ$1)</f>
        <v>0</v>
      </c>
      <c r="AR1909" s="1">
        <f>COUNTIF('Sheet 1'!$I1909:$AC1909,AR$1)</f>
        <v>0</v>
      </c>
      <c r="AS1909" s="1">
        <f>COUNTIF('Sheet 1'!$I1909:$AC1909,AS$1)</f>
        <v>0</v>
      </c>
      <c r="AT1909" s="1">
        <f>COUNTIF('Sheet 1'!$I1909:$AC1909,AT$1)</f>
        <v>0</v>
      </c>
      <c r="AU1909" s="1">
        <f>COUNTIF('Sheet 1'!$I1909:$AC1909,AU$1)</f>
        <v>0</v>
      </c>
      <c r="AV1909" s="1">
        <f>COUNTIF('Sheet 1'!$I1909:$AC1909,AV$1)</f>
        <v>0</v>
      </c>
      <c r="AW1909" s="1">
        <f>COUNTIF('Sheet 1'!$I1909:$AC1909,AW$1)</f>
        <v>0</v>
      </c>
      <c r="AX1909" s="1">
        <f>COUNTIF('Sheet 1'!$I1909:$AC1909,AX$1)</f>
        <v>0</v>
      </c>
      <c r="AY1909" s="1">
        <f>COUNTIF('Sheet 1'!$I1909:$AC1909,AY$1)</f>
        <v>0</v>
      </c>
      <c r="AZ1909" s="1">
        <f>COUNTIF('Sheet 1'!$I1909:$AC1909,AZ$1)</f>
        <v>0</v>
      </c>
      <c r="BA1909" s="1">
        <f>COUNTIF('Sheet 1'!$I1909:$AC1909,BA$1)</f>
        <v>0</v>
      </c>
      <c r="BB1909" s="1">
        <f>COUNTIF('Sheet 1'!$I1909:$AC1909,BB$1)</f>
        <v>0</v>
      </c>
      <c r="BC1909" s="1">
        <f>COUNTIF('Sheet 1'!$I1909:$AC1909,BC$1)</f>
        <v>0</v>
      </c>
      <c r="BD1909" s="1">
        <f>COUNTIF('Sheet 1'!$I1909:$AC1909,BD$1)</f>
        <v>0</v>
      </c>
      <c r="BE1909" s="1">
        <f>COUNTIF('Sheet 1'!$I1909:$AC1909,BE$1)</f>
        <v>0</v>
      </c>
      <c r="BF1909" s="1">
        <f>COUNTIF('Sheet 1'!$I1909:$AC1909,BF$1)</f>
        <v>0</v>
      </c>
      <c r="BG1909" s="1">
        <f>COUNTIF('Sheet 1'!$I1909:$AC1909,BG$1)</f>
        <v>0</v>
      </c>
      <c r="BH1909" s="1">
        <f>COUNTIF('Sheet 1'!$I1909:$AC1909,BH$1)</f>
        <v>0</v>
      </c>
      <c r="BI1909" s="1">
        <f>COUNTIF('Sheet 1'!$I1909:$AC1909,BI$1)</f>
        <v>0</v>
      </c>
    </row>
    <row r="1910" spans="1:61" x14ac:dyDescent="0.25">
      <c r="A1910" s="1" t="str">
        <f>'Sheet 1'!A1910</f>
        <v>Tebessa Algeira</v>
      </c>
      <c r="B1910" s="1" t="str">
        <f>'Sheet 1'!B1910</f>
        <v>35.4322</v>
      </c>
      <c r="C1910" s="1" t="str">
        <f>'Sheet 1'!C1910</f>
        <v>8.1256</v>
      </c>
      <c r="D1910" s="1" t="str">
        <f>'Sheet 1'!D1910</f>
        <v>TEE</v>
      </c>
      <c r="E1910" s="1" t="str">
        <f>'Sheet 1'!E1910</f>
        <v>DABS</v>
      </c>
      <c r="F1910" s="1" t="str">
        <f>'Sheet 1'!F1910</f>
        <v>DZ</v>
      </c>
      <c r="G1910" s="1" t="str">
        <f>'Sheet 1'!G1910</f>
        <v>3600</v>
      </c>
      <c r="H1910" s="1" t="str">
        <f>'Sheet 1'!H1910</f>
        <v>9834</v>
      </c>
      <c r="I1910" s="1">
        <f>COUNTIF('Sheet 1'!$I1910:$AC1910,I$1)</f>
        <v>0</v>
      </c>
      <c r="J1910" s="1">
        <f>COUNTIF('Sheet 1'!$I1910:$AC1910,J$1)</f>
        <v>0</v>
      </c>
      <c r="K1910" s="1">
        <f>COUNTIF('Sheet 1'!$I1910:$AC1910,K$1)</f>
        <v>0</v>
      </c>
      <c r="L1910" s="1">
        <f>COUNTIF('Sheet 1'!$I1910:$AC1910,L$1)</f>
        <v>0</v>
      </c>
      <c r="M1910" s="1">
        <f>COUNTIF('Sheet 1'!$I1910:$AC1910,M$1)</f>
        <v>0</v>
      </c>
      <c r="N1910" s="1">
        <f>COUNTIF('Sheet 1'!$I1910:$AC1910,N$1)</f>
        <v>0</v>
      </c>
      <c r="O1910" s="1">
        <f>COUNTIF('Sheet 1'!$I1910:$AC1910,O$1)</f>
        <v>0</v>
      </c>
      <c r="P1910" s="1">
        <f>COUNTIF('Sheet 1'!$I1910:$AC1910,P$1)</f>
        <v>0</v>
      </c>
      <c r="Q1910" s="1">
        <f>COUNTIF('Sheet 1'!$I1910:$AC1910,Q$1)</f>
        <v>0</v>
      </c>
      <c r="R1910" s="1">
        <f>COUNTIF('Sheet 1'!$I1910:$AC1910,R$1)</f>
        <v>0</v>
      </c>
      <c r="S1910" s="1">
        <f>COUNTIF('Sheet 1'!$I1910:$AC1910,S$1)</f>
        <v>0</v>
      </c>
      <c r="T1910" s="1">
        <f>COUNTIF('Sheet 1'!$I1910:$AC1910,T$1)</f>
        <v>0</v>
      </c>
      <c r="U1910" s="1">
        <f>COUNTIF('Sheet 1'!$I1910:$AC1910,U$1)</f>
        <v>0</v>
      </c>
      <c r="V1910" s="1">
        <f>COUNTIF('Sheet 1'!$I1910:$AC1910,V$1)</f>
        <v>0</v>
      </c>
      <c r="W1910" s="1">
        <f>COUNTIF('Sheet 1'!$I1910:$AC1910,W$1)</f>
        <v>0</v>
      </c>
      <c r="X1910" s="1">
        <f>COUNTIF('Sheet 1'!$I1910:$AC1910,X$1)</f>
        <v>0</v>
      </c>
      <c r="Y1910" s="1">
        <f>COUNTIF('Sheet 1'!$I1910:$AC1910,Y$1)</f>
        <v>0</v>
      </c>
      <c r="Z1910" s="1">
        <f>COUNTIF('Sheet 1'!$I1910:$AC1910,Z$1)</f>
        <v>0</v>
      </c>
      <c r="AA1910" s="1">
        <f>COUNTIF('Sheet 1'!$I1910:$AC1910,AA$1)</f>
        <v>0</v>
      </c>
      <c r="AB1910" s="1">
        <f>COUNTIF('Sheet 1'!$I1910:$AC1910,AB$1)</f>
        <v>0</v>
      </c>
      <c r="AC1910" s="1">
        <f>COUNTIF('Sheet 1'!$I1910:$AC1910,AC$1)</f>
        <v>0</v>
      </c>
      <c r="AD1910" s="1">
        <f>COUNTIF('Sheet 1'!$I1910:$AC1910,AD$1)</f>
        <v>0</v>
      </c>
      <c r="AE1910" s="1">
        <f>COUNTIF('Sheet 1'!$I1910:$AC1910,AE$1)</f>
        <v>0</v>
      </c>
      <c r="AF1910" s="1">
        <f>COUNTIF('Sheet 1'!$I1910:$AC1910,AF$1)</f>
        <v>0</v>
      </c>
      <c r="AG1910" s="1">
        <f>COUNTIF('Sheet 1'!$I1910:$AC1910,AG$1)</f>
        <v>0</v>
      </c>
      <c r="AH1910" s="1">
        <f>COUNTIF('Sheet 1'!$I1910:$AC1910,AH$1)</f>
        <v>0</v>
      </c>
      <c r="AI1910" s="1">
        <f>COUNTIF('Sheet 1'!$I1910:$AC1910,AI$1)</f>
        <v>0</v>
      </c>
      <c r="AJ1910" s="1">
        <f>COUNTIF('Sheet 1'!$I1910:$AC1910,AJ$1)</f>
        <v>0</v>
      </c>
      <c r="AK1910" s="1">
        <f>COUNTIF('Sheet 1'!$I1910:$AC1910,AK$1)</f>
        <v>0</v>
      </c>
      <c r="AL1910" s="1">
        <f>COUNTIF('Sheet 1'!$I1910:$AC1910,AL$1)</f>
        <v>0</v>
      </c>
      <c r="AM1910" s="1">
        <f>COUNTIF('Sheet 1'!$I1910:$AC1910,AM$1)</f>
        <v>0</v>
      </c>
      <c r="AN1910" s="1">
        <f>COUNTIF('Sheet 1'!$I1910:$AC1910,AN$1)</f>
        <v>0</v>
      </c>
      <c r="AO1910" s="1">
        <f>COUNTIF('Sheet 1'!$I1910:$AC1910,AO$1)</f>
        <v>0</v>
      </c>
      <c r="AP1910" s="1">
        <f>COUNTIF('Sheet 1'!$I1910:$AC1910,AP$1)</f>
        <v>0</v>
      </c>
      <c r="AQ1910" s="1">
        <f>COUNTIF('Sheet 1'!$I1910:$AC1910,AQ$1)</f>
        <v>0</v>
      </c>
      <c r="AR1910" s="1">
        <f>COUNTIF('Sheet 1'!$I1910:$AC1910,AR$1)</f>
        <v>0</v>
      </c>
      <c r="AS1910" s="1">
        <f>COUNTIF('Sheet 1'!$I1910:$AC1910,AS$1)</f>
        <v>0</v>
      </c>
      <c r="AT1910" s="1">
        <f>COUNTIF('Sheet 1'!$I1910:$AC1910,AT$1)</f>
        <v>0</v>
      </c>
      <c r="AU1910" s="1">
        <f>COUNTIF('Sheet 1'!$I1910:$AC1910,AU$1)</f>
        <v>0</v>
      </c>
      <c r="AV1910" s="1">
        <f>COUNTIF('Sheet 1'!$I1910:$AC1910,AV$1)</f>
        <v>0</v>
      </c>
      <c r="AW1910" s="1">
        <f>COUNTIF('Sheet 1'!$I1910:$AC1910,AW$1)</f>
        <v>0</v>
      </c>
      <c r="AX1910" s="1">
        <f>COUNTIF('Sheet 1'!$I1910:$AC1910,AX$1)</f>
        <v>0</v>
      </c>
      <c r="AY1910" s="1">
        <f>COUNTIF('Sheet 1'!$I1910:$AC1910,AY$1)</f>
        <v>0</v>
      </c>
      <c r="AZ1910" s="1">
        <f>COUNTIF('Sheet 1'!$I1910:$AC1910,AZ$1)</f>
        <v>0</v>
      </c>
      <c r="BA1910" s="1">
        <f>COUNTIF('Sheet 1'!$I1910:$AC1910,BA$1)</f>
        <v>0</v>
      </c>
      <c r="BB1910" s="1">
        <f>COUNTIF('Sheet 1'!$I1910:$AC1910,BB$1)</f>
        <v>0</v>
      </c>
      <c r="BC1910" s="1">
        <f>COUNTIF('Sheet 1'!$I1910:$AC1910,BC$1)</f>
        <v>0</v>
      </c>
      <c r="BD1910" s="1">
        <f>COUNTIF('Sheet 1'!$I1910:$AC1910,BD$1)</f>
        <v>0</v>
      </c>
      <c r="BE1910" s="1">
        <f>COUNTIF('Sheet 1'!$I1910:$AC1910,BE$1)</f>
        <v>0</v>
      </c>
      <c r="BF1910" s="1">
        <f>COUNTIF('Sheet 1'!$I1910:$AC1910,BF$1)</f>
        <v>0</v>
      </c>
      <c r="BG1910" s="1">
        <f>COUNTIF('Sheet 1'!$I1910:$AC1910,BG$1)</f>
        <v>0</v>
      </c>
      <c r="BH1910" s="1">
        <f>COUNTIF('Sheet 1'!$I1910:$AC1910,BH$1)</f>
        <v>0</v>
      </c>
      <c r="BI1910" s="1">
        <f>COUNTIF('Sheet 1'!$I1910:$AC1910,BI$1)</f>
        <v>0</v>
      </c>
    </row>
    <row r="1911" spans="1:61" x14ac:dyDescent="0.25">
      <c r="A1911" s="1" t="str">
        <f>'Sheet 1'!A1911</f>
        <v>Tees-Side United Kingdom</v>
      </c>
      <c r="B1911" s="1" t="str">
        <f>'Sheet 1'!B1911</f>
        <v>54.5092</v>
      </c>
      <c r="C1911" s="1" t="str">
        <f>'Sheet 1'!C1911</f>
        <v>-1.4278</v>
      </c>
      <c r="D1911" s="1" t="str">
        <f>'Sheet 1'!D1911</f>
        <v>MME</v>
      </c>
      <c r="E1911" s="1" t="str">
        <f>'Sheet 1'!E1911</f>
        <v>EGNV</v>
      </c>
      <c r="F1911" s="1" t="str">
        <f>'Sheet 1'!F1911</f>
        <v>GB</v>
      </c>
      <c r="G1911" s="1" t="str">
        <f>'Sheet 1'!G1911</f>
        <v>0</v>
      </c>
      <c r="H1911" s="1" t="str">
        <f>'Sheet 1'!H1911</f>
        <v>7511</v>
      </c>
      <c r="I1911" s="1">
        <f>COUNTIF('Sheet 1'!$I1911:$AC1911,I$1)</f>
        <v>0</v>
      </c>
      <c r="J1911" s="1">
        <f>COUNTIF('Sheet 1'!$I1911:$AC1911,J$1)</f>
        <v>0</v>
      </c>
      <c r="K1911" s="1">
        <f>COUNTIF('Sheet 1'!$I1911:$AC1911,K$1)</f>
        <v>0</v>
      </c>
      <c r="L1911" s="1">
        <f>COUNTIF('Sheet 1'!$I1911:$AC1911,L$1)</f>
        <v>0</v>
      </c>
      <c r="M1911" s="1">
        <f>COUNTIF('Sheet 1'!$I1911:$AC1911,M$1)</f>
        <v>0</v>
      </c>
      <c r="N1911" s="1">
        <f>COUNTIF('Sheet 1'!$I1911:$AC1911,N$1)</f>
        <v>0</v>
      </c>
      <c r="O1911" s="1">
        <f>COUNTIF('Sheet 1'!$I1911:$AC1911,O$1)</f>
        <v>0</v>
      </c>
      <c r="P1911" s="1">
        <f>COUNTIF('Sheet 1'!$I1911:$AC1911,P$1)</f>
        <v>0</v>
      </c>
      <c r="Q1911" s="1">
        <f>COUNTIF('Sheet 1'!$I1911:$AC1911,Q$1)</f>
        <v>0</v>
      </c>
      <c r="R1911" s="1">
        <f>COUNTIF('Sheet 1'!$I1911:$AC1911,R$1)</f>
        <v>0</v>
      </c>
      <c r="S1911" s="1">
        <f>COUNTIF('Sheet 1'!$I1911:$AC1911,S$1)</f>
        <v>0</v>
      </c>
      <c r="T1911" s="1">
        <f>COUNTIF('Sheet 1'!$I1911:$AC1911,T$1)</f>
        <v>0</v>
      </c>
      <c r="U1911" s="1">
        <f>COUNTIF('Sheet 1'!$I1911:$AC1911,U$1)</f>
        <v>0</v>
      </c>
      <c r="V1911" s="1">
        <f>COUNTIF('Sheet 1'!$I1911:$AC1911,V$1)</f>
        <v>0</v>
      </c>
      <c r="W1911" s="1">
        <f>COUNTIF('Sheet 1'!$I1911:$AC1911,W$1)</f>
        <v>0</v>
      </c>
      <c r="X1911" s="1">
        <f>COUNTIF('Sheet 1'!$I1911:$AC1911,X$1)</f>
        <v>0</v>
      </c>
      <c r="Y1911" s="1">
        <f>COUNTIF('Sheet 1'!$I1911:$AC1911,Y$1)</f>
        <v>0</v>
      </c>
      <c r="Z1911" s="1">
        <f>COUNTIF('Sheet 1'!$I1911:$AC1911,Z$1)</f>
        <v>0</v>
      </c>
      <c r="AA1911" s="1">
        <f>COUNTIF('Sheet 1'!$I1911:$AC1911,AA$1)</f>
        <v>0</v>
      </c>
      <c r="AB1911" s="1">
        <f>COUNTIF('Sheet 1'!$I1911:$AC1911,AB$1)</f>
        <v>0</v>
      </c>
      <c r="AC1911" s="1">
        <f>COUNTIF('Sheet 1'!$I1911:$AC1911,AC$1)</f>
        <v>0</v>
      </c>
      <c r="AD1911" s="1">
        <f>COUNTIF('Sheet 1'!$I1911:$AC1911,AD$1)</f>
        <v>0</v>
      </c>
      <c r="AE1911" s="1">
        <f>COUNTIF('Sheet 1'!$I1911:$AC1911,AE$1)</f>
        <v>0</v>
      </c>
      <c r="AF1911" s="1">
        <f>COUNTIF('Sheet 1'!$I1911:$AC1911,AF$1)</f>
        <v>1</v>
      </c>
      <c r="AG1911" s="1">
        <f>COUNTIF('Sheet 1'!$I1911:$AC1911,AG$1)</f>
        <v>0</v>
      </c>
      <c r="AH1911" s="1">
        <f>COUNTIF('Sheet 1'!$I1911:$AC1911,AH$1)</f>
        <v>0</v>
      </c>
      <c r="AI1911" s="1">
        <f>COUNTIF('Sheet 1'!$I1911:$AC1911,AI$1)</f>
        <v>0</v>
      </c>
      <c r="AJ1911" s="1">
        <f>COUNTIF('Sheet 1'!$I1911:$AC1911,AJ$1)</f>
        <v>0</v>
      </c>
      <c r="AK1911" s="1">
        <f>COUNTIF('Sheet 1'!$I1911:$AC1911,AK$1)</f>
        <v>0</v>
      </c>
      <c r="AL1911" s="1">
        <f>COUNTIF('Sheet 1'!$I1911:$AC1911,AL$1)</f>
        <v>0</v>
      </c>
      <c r="AM1911" s="1">
        <f>COUNTIF('Sheet 1'!$I1911:$AC1911,AM$1)</f>
        <v>0</v>
      </c>
      <c r="AN1911" s="1">
        <f>COUNTIF('Sheet 1'!$I1911:$AC1911,AN$1)</f>
        <v>0</v>
      </c>
      <c r="AO1911" s="1">
        <f>COUNTIF('Sheet 1'!$I1911:$AC1911,AO$1)</f>
        <v>0</v>
      </c>
      <c r="AP1911" s="1">
        <f>COUNTIF('Sheet 1'!$I1911:$AC1911,AP$1)</f>
        <v>0</v>
      </c>
      <c r="AQ1911" s="1">
        <f>COUNTIF('Sheet 1'!$I1911:$AC1911,AQ$1)</f>
        <v>0</v>
      </c>
      <c r="AR1911" s="1">
        <f>COUNTIF('Sheet 1'!$I1911:$AC1911,AR$1)</f>
        <v>0</v>
      </c>
      <c r="AS1911" s="1">
        <f>COUNTIF('Sheet 1'!$I1911:$AC1911,AS$1)</f>
        <v>0</v>
      </c>
      <c r="AT1911" s="1">
        <f>COUNTIF('Sheet 1'!$I1911:$AC1911,AT$1)</f>
        <v>0</v>
      </c>
      <c r="AU1911" s="1">
        <f>COUNTIF('Sheet 1'!$I1911:$AC1911,AU$1)</f>
        <v>0</v>
      </c>
      <c r="AV1911" s="1">
        <f>COUNTIF('Sheet 1'!$I1911:$AC1911,AV$1)</f>
        <v>0</v>
      </c>
      <c r="AW1911" s="1">
        <f>COUNTIF('Sheet 1'!$I1911:$AC1911,AW$1)</f>
        <v>0</v>
      </c>
      <c r="AX1911" s="1">
        <f>COUNTIF('Sheet 1'!$I1911:$AC1911,AX$1)</f>
        <v>0</v>
      </c>
      <c r="AY1911" s="1">
        <f>COUNTIF('Sheet 1'!$I1911:$AC1911,AY$1)</f>
        <v>0</v>
      </c>
      <c r="AZ1911" s="1">
        <f>COUNTIF('Sheet 1'!$I1911:$AC1911,AZ$1)</f>
        <v>0</v>
      </c>
      <c r="BA1911" s="1">
        <f>COUNTIF('Sheet 1'!$I1911:$AC1911,BA$1)</f>
        <v>0</v>
      </c>
      <c r="BB1911" s="1">
        <f>COUNTIF('Sheet 1'!$I1911:$AC1911,BB$1)</f>
        <v>0</v>
      </c>
      <c r="BC1911" s="1">
        <f>COUNTIF('Sheet 1'!$I1911:$AC1911,BC$1)</f>
        <v>0</v>
      </c>
      <c r="BD1911" s="1">
        <f>COUNTIF('Sheet 1'!$I1911:$AC1911,BD$1)</f>
        <v>0</v>
      </c>
      <c r="BE1911" s="1">
        <f>COUNTIF('Sheet 1'!$I1911:$AC1911,BE$1)</f>
        <v>0</v>
      </c>
      <c r="BF1911" s="1">
        <f>COUNTIF('Sheet 1'!$I1911:$AC1911,BF$1)</f>
        <v>0</v>
      </c>
      <c r="BG1911" s="1">
        <f>COUNTIF('Sheet 1'!$I1911:$AC1911,BG$1)</f>
        <v>0</v>
      </c>
      <c r="BH1911" s="1">
        <f>COUNTIF('Sheet 1'!$I1911:$AC1911,BH$1)</f>
        <v>0</v>
      </c>
      <c r="BI1911" s="1">
        <f>COUNTIF('Sheet 1'!$I1911:$AC1911,BI$1)</f>
        <v>0</v>
      </c>
    </row>
    <row r="1912" spans="1:61" x14ac:dyDescent="0.25">
      <c r="A1912" s="1" t="str">
        <f>'Sheet 1'!A1912</f>
        <v>Tefe Brazil</v>
      </c>
      <c r="B1912" s="1" t="str">
        <f>'Sheet 1'!B1912</f>
        <v>-3.3803</v>
      </c>
      <c r="C1912" s="1" t="str">
        <f>'Sheet 1'!C1912</f>
        <v>-64.7253</v>
      </c>
      <c r="D1912" s="1" t="str">
        <f>'Sheet 1'!D1912</f>
        <v>TFF</v>
      </c>
      <c r="E1912" s="1" t="str">
        <f>'Sheet 1'!E1912</f>
        <v>SBTF</v>
      </c>
      <c r="F1912" s="1" t="str">
        <f>'Sheet 1'!F1912</f>
        <v>BR</v>
      </c>
      <c r="G1912" s="1" t="str">
        <f>'Sheet 1'!G1912</f>
        <v>-14400</v>
      </c>
      <c r="H1912" s="1" t="str">
        <f>'Sheet 1'!H1912</f>
        <v>7269</v>
      </c>
      <c r="I1912" s="1">
        <f>COUNTIF('Sheet 1'!$I1912:$AC1912,I$1)</f>
        <v>0</v>
      </c>
      <c r="J1912" s="1">
        <f>COUNTIF('Sheet 1'!$I1912:$AC1912,J$1)</f>
        <v>0</v>
      </c>
      <c r="K1912" s="1">
        <f>COUNTIF('Sheet 1'!$I1912:$AC1912,K$1)</f>
        <v>0</v>
      </c>
      <c r="L1912" s="1">
        <f>COUNTIF('Sheet 1'!$I1912:$AC1912,L$1)</f>
        <v>0</v>
      </c>
      <c r="M1912" s="1">
        <f>COUNTIF('Sheet 1'!$I1912:$AC1912,M$1)</f>
        <v>0</v>
      </c>
      <c r="N1912" s="1">
        <f>COUNTIF('Sheet 1'!$I1912:$AC1912,N$1)</f>
        <v>0</v>
      </c>
      <c r="O1912" s="1">
        <f>COUNTIF('Sheet 1'!$I1912:$AC1912,O$1)</f>
        <v>0</v>
      </c>
      <c r="P1912" s="1">
        <f>COUNTIF('Sheet 1'!$I1912:$AC1912,P$1)</f>
        <v>0</v>
      </c>
      <c r="Q1912" s="1">
        <f>COUNTIF('Sheet 1'!$I1912:$AC1912,Q$1)</f>
        <v>0</v>
      </c>
      <c r="R1912" s="1">
        <f>COUNTIF('Sheet 1'!$I1912:$AC1912,R$1)</f>
        <v>0</v>
      </c>
      <c r="S1912" s="1">
        <f>COUNTIF('Sheet 1'!$I1912:$AC1912,S$1)</f>
        <v>0</v>
      </c>
      <c r="T1912" s="1">
        <f>COUNTIF('Sheet 1'!$I1912:$AC1912,T$1)</f>
        <v>0</v>
      </c>
      <c r="U1912" s="1">
        <f>COUNTIF('Sheet 1'!$I1912:$AC1912,U$1)</f>
        <v>0</v>
      </c>
      <c r="V1912" s="1">
        <f>COUNTIF('Sheet 1'!$I1912:$AC1912,V$1)</f>
        <v>0</v>
      </c>
      <c r="W1912" s="1">
        <f>COUNTIF('Sheet 1'!$I1912:$AC1912,W$1)</f>
        <v>0</v>
      </c>
      <c r="X1912" s="1">
        <f>COUNTIF('Sheet 1'!$I1912:$AC1912,X$1)</f>
        <v>0</v>
      </c>
      <c r="Y1912" s="1">
        <f>COUNTIF('Sheet 1'!$I1912:$AC1912,Y$1)</f>
        <v>0</v>
      </c>
      <c r="Z1912" s="1">
        <f>COUNTIF('Sheet 1'!$I1912:$AC1912,Z$1)</f>
        <v>0</v>
      </c>
      <c r="AA1912" s="1">
        <f>COUNTIF('Sheet 1'!$I1912:$AC1912,AA$1)</f>
        <v>0</v>
      </c>
      <c r="AB1912" s="1">
        <f>COUNTIF('Sheet 1'!$I1912:$AC1912,AB$1)</f>
        <v>0</v>
      </c>
      <c r="AC1912" s="1">
        <f>COUNTIF('Sheet 1'!$I1912:$AC1912,AC$1)</f>
        <v>0</v>
      </c>
      <c r="AD1912" s="1">
        <f>COUNTIF('Sheet 1'!$I1912:$AC1912,AD$1)</f>
        <v>0</v>
      </c>
      <c r="AE1912" s="1">
        <f>COUNTIF('Sheet 1'!$I1912:$AC1912,AE$1)</f>
        <v>0</v>
      </c>
      <c r="AF1912" s="1">
        <f>COUNTIF('Sheet 1'!$I1912:$AC1912,AF$1)</f>
        <v>0</v>
      </c>
      <c r="AG1912" s="1">
        <f>COUNTIF('Sheet 1'!$I1912:$AC1912,AG$1)</f>
        <v>0</v>
      </c>
      <c r="AH1912" s="1">
        <f>COUNTIF('Sheet 1'!$I1912:$AC1912,AH$1)</f>
        <v>0</v>
      </c>
      <c r="AI1912" s="1">
        <f>COUNTIF('Sheet 1'!$I1912:$AC1912,AI$1)</f>
        <v>0</v>
      </c>
      <c r="AJ1912" s="1">
        <f>COUNTIF('Sheet 1'!$I1912:$AC1912,AJ$1)</f>
        <v>0</v>
      </c>
      <c r="AK1912" s="1">
        <f>COUNTIF('Sheet 1'!$I1912:$AC1912,AK$1)</f>
        <v>0</v>
      </c>
      <c r="AL1912" s="1">
        <f>COUNTIF('Sheet 1'!$I1912:$AC1912,AL$1)</f>
        <v>0</v>
      </c>
      <c r="AM1912" s="1">
        <f>COUNTIF('Sheet 1'!$I1912:$AC1912,AM$1)</f>
        <v>0</v>
      </c>
      <c r="AN1912" s="1">
        <f>COUNTIF('Sheet 1'!$I1912:$AC1912,AN$1)</f>
        <v>0</v>
      </c>
      <c r="AO1912" s="1">
        <f>COUNTIF('Sheet 1'!$I1912:$AC1912,AO$1)</f>
        <v>0</v>
      </c>
      <c r="AP1912" s="1">
        <f>COUNTIF('Sheet 1'!$I1912:$AC1912,AP$1)</f>
        <v>0</v>
      </c>
      <c r="AQ1912" s="1">
        <f>COUNTIF('Sheet 1'!$I1912:$AC1912,AQ$1)</f>
        <v>0</v>
      </c>
      <c r="AR1912" s="1">
        <f>COUNTIF('Sheet 1'!$I1912:$AC1912,AR$1)</f>
        <v>1</v>
      </c>
      <c r="AS1912" s="1">
        <f>COUNTIF('Sheet 1'!$I1912:$AC1912,AS$1)</f>
        <v>0</v>
      </c>
      <c r="AT1912" s="1">
        <f>COUNTIF('Sheet 1'!$I1912:$AC1912,AT$1)</f>
        <v>0</v>
      </c>
      <c r="AU1912" s="1">
        <f>COUNTIF('Sheet 1'!$I1912:$AC1912,AU$1)</f>
        <v>0</v>
      </c>
      <c r="AV1912" s="1">
        <f>COUNTIF('Sheet 1'!$I1912:$AC1912,AV$1)</f>
        <v>0</v>
      </c>
      <c r="AW1912" s="1">
        <f>COUNTIF('Sheet 1'!$I1912:$AC1912,AW$1)</f>
        <v>0</v>
      </c>
      <c r="AX1912" s="1">
        <f>COUNTIF('Sheet 1'!$I1912:$AC1912,AX$1)</f>
        <v>0</v>
      </c>
      <c r="AY1912" s="1">
        <f>COUNTIF('Sheet 1'!$I1912:$AC1912,AY$1)</f>
        <v>0</v>
      </c>
      <c r="AZ1912" s="1">
        <f>COUNTIF('Sheet 1'!$I1912:$AC1912,AZ$1)</f>
        <v>0</v>
      </c>
      <c r="BA1912" s="1">
        <f>COUNTIF('Sheet 1'!$I1912:$AC1912,BA$1)</f>
        <v>0</v>
      </c>
      <c r="BB1912" s="1">
        <f>COUNTIF('Sheet 1'!$I1912:$AC1912,BB$1)</f>
        <v>0</v>
      </c>
      <c r="BC1912" s="1">
        <f>COUNTIF('Sheet 1'!$I1912:$AC1912,BC$1)</f>
        <v>0</v>
      </c>
      <c r="BD1912" s="1">
        <f>COUNTIF('Sheet 1'!$I1912:$AC1912,BD$1)</f>
        <v>0</v>
      </c>
      <c r="BE1912" s="1">
        <f>COUNTIF('Sheet 1'!$I1912:$AC1912,BE$1)</f>
        <v>0</v>
      </c>
      <c r="BF1912" s="1">
        <f>COUNTIF('Sheet 1'!$I1912:$AC1912,BF$1)</f>
        <v>0</v>
      </c>
      <c r="BG1912" s="1">
        <f>COUNTIF('Sheet 1'!$I1912:$AC1912,BG$1)</f>
        <v>0</v>
      </c>
      <c r="BH1912" s="1">
        <f>COUNTIF('Sheet 1'!$I1912:$AC1912,BH$1)</f>
        <v>0</v>
      </c>
      <c r="BI1912" s="1">
        <f>COUNTIF('Sheet 1'!$I1912:$AC1912,BI$1)</f>
        <v>0</v>
      </c>
    </row>
    <row r="1913" spans="1:61" x14ac:dyDescent="0.25">
      <c r="A1913" s="1" t="str">
        <f>'Sheet 1'!A1913</f>
        <v>Tegucigalpa Honduras</v>
      </c>
      <c r="B1913" s="1" t="str">
        <f>'Sheet 1'!B1913</f>
        <v>14.0603</v>
      </c>
      <c r="C1913" s="1" t="str">
        <f>'Sheet 1'!C1913</f>
        <v>-87.2167</v>
      </c>
      <c r="D1913" s="1" t="str">
        <f>'Sheet 1'!D1913</f>
        <v>TGU</v>
      </c>
      <c r="E1913" s="1" t="str">
        <f>'Sheet 1'!E1913</f>
        <v>MHTG</v>
      </c>
      <c r="F1913" s="1" t="str">
        <f>'Sheet 1'!F1913</f>
        <v>HN</v>
      </c>
      <c r="G1913" s="1" t="str">
        <f>'Sheet 1'!G1913</f>
        <v>-21600</v>
      </c>
      <c r="H1913" s="1" t="str">
        <f>'Sheet 1'!H1913</f>
        <v>6830</v>
      </c>
      <c r="I1913" s="1">
        <f>COUNTIF('Sheet 1'!$I1913:$AC1913,I$1)</f>
        <v>0</v>
      </c>
      <c r="J1913" s="1">
        <f>COUNTIF('Sheet 1'!$I1913:$AC1913,J$1)</f>
        <v>0</v>
      </c>
      <c r="K1913" s="1">
        <f>COUNTIF('Sheet 1'!$I1913:$AC1913,K$1)</f>
        <v>0</v>
      </c>
      <c r="L1913" s="1">
        <f>COUNTIF('Sheet 1'!$I1913:$AC1913,L$1)</f>
        <v>0</v>
      </c>
      <c r="M1913" s="1">
        <f>COUNTIF('Sheet 1'!$I1913:$AC1913,M$1)</f>
        <v>0</v>
      </c>
      <c r="N1913" s="1">
        <f>COUNTIF('Sheet 1'!$I1913:$AC1913,N$1)</f>
        <v>0</v>
      </c>
      <c r="O1913" s="1">
        <f>COUNTIF('Sheet 1'!$I1913:$AC1913,O$1)</f>
        <v>0</v>
      </c>
      <c r="P1913" s="1">
        <f>COUNTIF('Sheet 1'!$I1913:$AC1913,P$1)</f>
        <v>0</v>
      </c>
      <c r="Q1913" s="1">
        <f>COUNTIF('Sheet 1'!$I1913:$AC1913,Q$1)</f>
        <v>0</v>
      </c>
      <c r="R1913" s="1">
        <f>COUNTIF('Sheet 1'!$I1913:$AC1913,R$1)</f>
        <v>0</v>
      </c>
      <c r="S1913" s="1">
        <f>COUNTIF('Sheet 1'!$I1913:$AC1913,S$1)</f>
        <v>0</v>
      </c>
      <c r="T1913" s="1">
        <f>COUNTIF('Sheet 1'!$I1913:$AC1913,T$1)</f>
        <v>0</v>
      </c>
      <c r="U1913" s="1">
        <f>COUNTIF('Sheet 1'!$I1913:$AC1913,U$1)</f>
        <v>1</v>
      </c>
      <c r="V1913" s="1">
        <f>COUNTIF('Sheet 1'!$I1913:$AC1913,V$1)</f>
        <v>0</v>
      </c>
      <c r="W1913" s="1">
        <f>COUNTIF('Sheet 1'!$I1913:$AC1913,W$1)</f>
        <v>0</v>
      </c>
      <c r="X1913" s="1">
        <f>COUNTIF('Sheet 1'!$I1913:$AC1913,X$1)</f>
        <v>0</v>
      </c>
      <c r="Y1913" s="1">
        <f>COUNTIF('Sheet 1'!$I1913:$AC1913,Y$1)</f>
        <v>0</v>
      </c>
      <c r="Z1913" s="1">
        <f>COUNTIF('Sheet 1'!$I1913:$AC1913,Z$1)</f>
        <v>0</v>
      </c>
      <c r="AA1913" s="1">
        <f>COUNTIF('Sheet 1'!$I1913:$AC1913,AA$1)</f>
        <v>0</v>
      </c>
      <c r="AB1913" s="1">
        <f>COUNTIF('Sheet 1'!$I1913:$AC1913,AB$1)</f>
        <v>0</v>
      </c>
      <c r="AC1913" s="1">
        <f>COUNTIF('Sheet 1'!$I1913:$AC1913,AC$1)</f>
        <v>0</v>
      </c>
      <c r="AD1913" s="1">
        <f>COUNTIF('Sheet 1'!$I1913:$AC1913,AD$1)</f>
        <v>0</v>
      </c>
      <c r="AE1913" s="1">
        <f>COUNTIF('Sheet 1'!$I1913:$AC1913,AE$1)</f>
        <v>0</v>
      </c>
      <c r="AF1913" s="1">
        <f>COUNTIF('Sheet 1'!$I1913:$AC1913,AF$1)</f>
        <v>0</v>
      </c>
      <c r="AG1913" s="1">
        <f>COUNTIF('Sheet 1'!$I1913:$AC1913,AG$1)</f>
        <v>0</v>
      </c>
      <c r="AH1913" s="1">
        <f>COUNTIF('Sheet 1'!$I1913:$AC1913,AH$1)</f>
        <v>0</v>
      </c>
      <c r="AI1913" s="1">
        <f>COUNTIF('Sheet 1'!$I1913:$AC1913,AI$1)</f>
        <v>0</v>
      </c>
      <c r="AJ1913" s="1">
        <f>COUNTIF('Sheet 1'!$I1913:$AC1913,AJ$1)</f>
        <v>0</v>
      </c>
      <c r="AK1913" s="1">
        <f>COUNTIF('Sheet 1'!$I1913:$AC1913,AK$1)</f>
        <v>0</v>
      </c>
      <c r="AL1913" s="1">
        <f>COUNTIF('Sheet 1'!$I1913:$AC1913,AL$1)</f>
        <v>0</v>
      </c>
      <c r="AM1913" s="1">
        <f>COUNTIF('Sheet 1'!$I1913:$AC1913,AM$1)</f>
        <v>0</v>
      </c>
      <c r="AN1913" s="1">
        <f>COUNTIF('Sheet 1'!$I1913:$AC1913,AN$1)</f>
        <v>0</v>
      </c>
      <c r="AO1913" s="1">
        <f>COUNTIF('Sheet 1'!$I1913:$AC1913,AO$1)</f>
        <v>0</v>
      </c>
      <c r="AP1913" s="1">
        <f>COUNTIF('Sheet 1'!$I1913:$AC1913,AP$1)</f>
        <v>1</v>
      </c>
      <c r="AQ1913" s="1">
        <f>COUNTIF('Sheet 1'!$I1913:$AC1913,AQ$1)</f>
        <v>0</v>
      </c>
      <c r="AR1913" s="1">
        <f>COUNTIF('Sheet 1'!$I1913:$AC1913,AR$1)</f>
        <v>1</v>
      </c>
      <c r="AS1913" s="1">
        <f>COUNTIF('Sheet 1'!$I1913:$AC1913,AS$1)</f>
        <v>0</v>
      </c>
      <c r="AT1913" s="1">
        <f>COUNTIF('Sheet 1'!$I1913:$AC1913,AT$1)</f>
        <v>0</v>
      </c>
      <c r="AU1913" s="1">
        <f>COUNTIF('Sheet 1'!$I1913:$AC1913,AU$1)</f>
        <v>0</v>
      </c>
      <c r="AV1913" s="1">
        <f>COUNTIF('Sheet 1'!$I1913:$AC1913,AV$1)</f>
        <v>0</v>
      </c>
      <c r="AW1913" s="1">
        <f>COUNTIF('Sheet 1'!$I1913:$AC1913,AW$1)</f>
        <v>0</v>
      </c>
      <c r="AX1913" s="1">
        <f>COUNTIF('Sheet 1'!$I1913:$AC1913,AX$1)</f>
        <v>0</v>
      </c>
      <c r="AY1913" s="1">
        <f>COUNTIF('Sheet 1'!$I1913:$AC1913,AY$1)</f>
        <v>0</v>
      </c>
      <c r="AZ1913" s="1">
        <f>COUNTIF('Sheet 1'!$I1913:$AC1913,AZ$1)</f>
        <v>0</v>
      </c>
      <c r="BA1913" s="1">
        <f>COUNTIF('Sheet 1'!$I1913:$AC1913,BA$1)</f>
        <v>0</v>
      </c>
      <c r="BB1913" s="1">
        <f>COUNTIF('Sheet 1'!$I1913:$AC1913,BB$1)</f>
        <v>0</v>
      </c>
      <c r="BC1913" s="1">
        <f>COUNTIF('Sheet 1'!$I1913:$AC1913,BC$1)</f>
        <v>0</v>
      </c>
      <c r="BD1913" s="1">
        <f>COUNTIF('Sheet 1'!$I1913:$AC1913,BD$1)</f>
        <v>0</v>
      </c>
      <c r="BE1913" s="1">
        <f>COUNTIF('Sheet 1'!$I1913:$AC1913,BE$1)</f>
        <v>0</v>
      </c>
      <c r="BF1913" s="1">
        <f>COUNTIF('Sheet 1'!$I1913:$AC1913,BF$1)</f>
        <v>0</v>
      </c>
      <c r="BG1913" s="1">
        <f>COUNTIF('Sheet 1'!$I1913:$AC1913,BG$1)</f>
        <v>0</v>
      </c>
      <c r="BH1913" s="1">
        <f>COUNTIF('Sheet 1'!$I1913:$AC1913,BH$1)</f>
        <v>0</v>
      </c>
      <c r="BI1913" s="1">
        <f>COUNTIF('Sheet 1'!$I1913:$AC1913,BI$1)</f>
        <v>0</v>
      </c>
    </row>
    <row r="1914" spans="1:61" x14ac:dyDescent="0.25">
      <c r="A1914" s="1" t="str">
        <f>'Sheet 1'!A1914</f>
        <v>Teheran Iran</v>
      </c>
      <c r="B1914" s="1" t="str">
        <f>'Sheet 1'!B1914</f>
        <v>35.4156</v>
      </c>
      <c r="C1914" s="1" t="str">
        <f>'Sheet 1'!C1914</f>
        <v>51.1517</v>
      </c>
      <c r="D1914" s="1" t="str">
        <f>'Sheet 1'!D1914</f>
        <v>IKA</v>
      </c>
      <c r="E1914" s="1" t="str">
        <f>'Sheet 1'!E1914</f>
        <v>OIIE</v>
      </c>
      <c r="F1914" s="1" t="str">
        <f>'Sheet 1'!F1914</f>
        <v>IR</v>
      </c>
      <c r="G1914" s="1" t="str">
        <f>'Sheet 1'!G1914</f>
        <v>12600</v>
      </c>
      <c r="H1914" s="1" t="str">
        <f>'Sheet 1'!H1914</f>
        <v>13757</v>
      </c>
      <c r="I1914" s="1">
        <f>COUNTIF('Sheet 1'!$I1914:$AC1914,I$1)</f>
        <v>0</v>
      </c>
      <c r="J1914" s="1">
        <f>COUNTIF('Sheet 1'!$I1914:$AC1914,J$1)</f>
        <v>0</v>
      </c>
      <c r="K1914" s="1">
        <f>COUNTIF('Sheet 1'!$I1914:$AC1914,K$1)</f>
        <v>0</v>
      </c>
      <c r="L1914" s="1">
        <f>COUNTIF('Sheet 1'!$I1914:$AC1914,L$1)</f>
        <v>0</v>
      </c>
      <c r="M1914" s="1">
        <f>COUNTIF('Sheet 1'!$I1914:$AC1914,M$1)</f>
        <v>0</v>
      </c>
      <c r="N1914" s="1">
        <f>COUNTIF('Sheet 1'!$I1914:$AC1914,N$1)</f>
        <v>0</v>
      </c>
      <c r="O1914" s="1">
        <f>COUNTIF('Sheet 1'!$I1914:$AC1914,O$1)</f>
        <v>0</v>
      </c>
      <c r="P1914" s="1">
        <f>COUNTIF('Sheet 1'!$I1914:$AC1914,P$1)</f>
        <v>0</v>
      </c>
      <c r="Q1914" s="1">
        <f>COUNTIF('Sheet 1'!$I1914:$AC1914,Q$1)</f>
        <v>0</v>
      </c>
      <c r="R1914" s="1">
        <f>COUNTIF('Sheet 1'!$I1914:$AC1914,R$1)</f>
        <v>0</v>
      </c>
      <c r="S1914" s="1">
        <f>COUNTIF('Sheet 1'!$I1914:$AC1914,S$1)</f>
        <v>0</v>
      </c>
      <c r="T1914" s="1">
        <f>COUNTIF('Sheet 1'!$I1914:$AC1914,T$1)</f>
        <v>0</v>
      </c>
      <c r="U1914" s="1">
        <f>COUNTIF('Sheet 1'!$I1914:$AC1914,U$1)</f>
        <v>0</v>
      </c>
      <c r="V1914" s="1">
        <f>COUNTIF('Sheet 1'!$I1914:$AC1914,V$1)</f>
        <v>0</v>
      </c>
      <c r="W1914" s="1">
        <f>COUNTIF('Sheet 1'!$I1914:$AC1914,W$1)</f>
        <v>0</v>
      </c>
      <c r="X1914" s="1">
        <f>COUNTIF('Sheet 1'!$I1914:$AC1914,X$1)</f>
        <v>0</v>
      </c>
      <c r="Y1914" s="1">
        <f>COUNTIF('Sheet 1'!$I1914:$AC1914,Y$1)</f>
        <v>0</v>
      </c>
      <c r="Z1914" s="1">
        <f>COUNTIF('Sheet 1'!$I1914:$AC1914,Z$1)</f>
        <v>0</v>
      </c>
      <c r="AA1914" s="1">
        <f>COUNTIF('Sheet 1'!$I1914:$AC1914,AA$1)</f>
        <v>0</v>
      </c>
      <c r="AB1914" s="1">
        <f>COUNTIF('Sheet 1'!$I1914:$AC1914,AB$1)</f>
        <v>0</v>
      </c>
      <c r="AC1914" s="1">
        <f>COUNTIF('Sheet 1'!$I1914:$AC1914,AC$1)</f>
        <v>0</v>
      </c>
      <c r="AD1914" s="1">
        <f>COUNTIF('Sheet 1'!$I1914:$AC1914,AD$1)</f>
        <v>0</v>
      </c>
      <c r="AE1914" s="1">
        <f>COUNTIF('Sheet 1'!$I1914:$AC1914,AE$1)</f>
        <v>0</v>
      </c>
      <c r="AF1914" s="1">
        <f>COUNTIF('Sheet 1'!$I1914:$AC1914,AF$1)</f>
        <v>0</v>
      </c>
      <c r="AG1914" s="1">
        <f>COUNTIF('Sheet 1'!$I1914:$AC1914,AG$1)</f>
        <v>0</v>
      </c>
      <c r="AH1914" s="1">
        <f>COUNTIF('Sheet 1'!$I1914:$AC1914,AH$1)</f>
        <v>0</v>
      </c>
      <c r="AI1914" s="1">
        <f>COUNTIF('Sheet 1'!$I1914:$AC1914,AI$1)</f>
        <v>0</v>
      </c>
      <c r="AJ1914" s="1">
        <f>COUNTIF('Sheet 1'!$I1914:$AC1914,AJ$1)</f>
        <v>0</v>
      </c>
      <c r="AK1914" s="1">
        <f>COUNTIF('Sheet 1'!$I1914:$AC1914,AK$1)</f>
        <v>0</v>
      </c>
      <c r="AL1914" s="1">
        <f>COUNTIF('Sheet 1'!$I1914:$AC1914,AL$1)</f>
        <v>0</v>
      </c>
      <c r="AM1914" s="1">
        <f>COUNTIF('Sheet 1'!$I1914:$AC1914,AM$1)</f>
        <v>0</v>
      </c>
      <c r="AN1914" s="1">
        <f>COUNTIF('Sheet 1'!$I1914:$AC1914,AN$1)</f>
        <v>0</v>
      </c>
      <c r="AO1914" s="1">
        <f>COUNTIF('Sheet 1'!$I1914:$AC1914,AO$1)</f>
        <v>0</v>
      </c>
      <c r="AP1914" s="1">
        <f>COUNTIF('Sheet 1'!$I1914:$AC1914,AP$1)</f>
        <v>0</v>
      </c>
      <c r="AQ1914" s="1">
        <f>COUNTIF('Sheet 1'!$I1914:$AC1914,AQ$1)</f>
        <v>0</v>
      </c>
      <c r="AR1914" s="1">
        <f>COUNTIF('Sheet 1'!$I1914:$AC1914,AR$1)</f>
        <v>0</v>
      </c>
      <c r="AS1914" s="1">
        <f>COUNTIF('Sheet 1'!$I1914:$AC1914,AS$1)</f>
        <v>0</v>
      </c>
      <c r="AT1914" s="1">
        <f>COUNTIF('Sheet 1'!$I1914:$AC1914,AT$1)</f>
        <v>0</v>
      </c>
      <c r="AU1914" s="1">
        <f>COUNTIF('Sheet 1'!$I1914:$AC1914,AU$1)</f>
        <v>0</v>
      </c>
      <c r="AV1914" s="1">
        <f>COUNTIF('Sheet 1'!$I1914:$AC1914,AV$1)</f>
        <v>0</v>
      </c>
      <c r="AW1914" s="1">
        <f>COUNTIF('Sheet 1'!$I1914:$AC1914,AW$1)</f>
        <v>1</v>
      </c>
      <c r="AX1914" s="1">
        <f>COUNTIF('Sheet 1'!$I1914:$AC1914,AX$1)</f>
        <v>0</v>
      </c>
      <c r="AY1914" s="1">
        <f>COUNTIF('Sheet 1'!$I1914:$AC1914,AY$1)</f>
        <v>0</v>
      </c>
      <c r="AZ1914" s="1">
        <f>COUNTIF('Sheet 1'!$I1914:$AC1914,AZ$1)</f>
        <v>0</v>
      </c>
      <c r="BA1914" s="1">
        <f>COUNTIF('Sheet 1'!$I1914:$AC1914,BA$1)</f>
        <v>0</v>
      </c>
      <c r="BB1914" s="1">
        <f>COUNTIF('Sheet 1'!$I1914:$AC1914,BB$1)</f>
        <v>0</v>
      </c>
      <c r="BC1914" s="1">
        <f>COUNTIF('Sheet 1'!$I1914:$AC1914,BC$1)</f>
        <v>0</v>
      </c>
      <c r="BD1914" s="1">
        <f>COUNTIF('Sheet 1'!$I1914:$AC1914,BD$1)</f>
        <v>0</v>
      </c>
      <c r="BE1914" s="1">
        <f>COUNTIF('Sheet 1'!$I1914:$AC1914,BE$1)</f>
        <v>0</v>
      </c>
      <c r="BF1914" s="1">
        <f>COUNTIF('Sheet 1'!$I1914:$AC1914,BF$1)</f>
        <v>0</v>
      </c>
      <c r="BG1914" s="1">
        <f>COUNTIF('Sheet 1'!$I1914:$AC1914,BG$1)</f>
        <v>0</v>
      </c>
      <c r="BH1914" s="1">
        <f>COUNTIF('Sheet 1'!$I1914:$AC1914,BH$1)</f>
        <v>0</v>
      </c>
      <c r="BI1914" s="1">
        <f>COUNTIF('Sheet 1'!$I1914:$AC1914,BI$1)</f>
        <v>0</v>
      </c>
    </row>
    <row r="1915" spans="1:61" x14ac:dyDescent="0.25">
      <c r="A1915" s="1" t="str">
        <f>'Sheet 1'!A1915</f>
        <v>Tehran Iran</v>
      </c>
      <c r="B1915" s="1" t="str">
        <f>'Sheet 1'!B1915</f>
        <v>35.6881</v>
      </c>
      <c r="C1915" s="1" t="str">
        <f>'Sheet 1'!C1915</f>
        <v>51.3142</v>
      </c>
      <c r="D1915" s="1" t="str">
        <f>'Sheet 1'!D1915</f>
        <v>THR</v>
      </c>
      <c r="E1915" s="1" t="str">
        <f>'Sheet 1'!E1915</f>
        <v>OIII</v>
      </c>
      <c r="F1915" s="1" t="str">
        <f>'Sheet 1'!F1915</f>
        <v>IR</v>
      </c>
      <c r="G1915" s="1" t="str">
        <f>'Sheet 1'!G1915</f>
        <v>12600</v>
      </c>
      <c r="H1915" s="1" t="str">
        <f>'Sheet 1'!H1915</f>
        <v>13236</v>
      </c>
      <c r="I1915" s="1">
        <f>COUNTIF('Sheet 1'!$I1915:$AC1915,I$1)</f>
        <v>0</v>
      </c>
      <c r="J1915" s="1">
        <f>COUNTIF('Sheet 1'!$I1915:$AC1915,J$1)</f>
        <v>0</v>
      </c>
      <c r="K1915" s="1">
        <f>COUNTIF('Sheet 1'!$I1915:$AC1915,K$1)</f>
        <v>0</v>
      </c>
      <c r="L1915" s="1">
        <f>COUNTIF('Sheet 1'!$I1915:$AC1915,L$1)</f>
        <v>0</v>
      </c>
      <c r="M1915" s="1">
        <f>COUNTIF('Sheet 1'!$I1915:$AC1915,M$1)</f>
        <v>0</v>
      </c>
      <c r="N1915" s="1">
        <f>COUNTIF('Sheet 1'!$I1915:$AC1915,N$1)</f>
        <v>0</v>
      </c>
      <c r="O1915" s="1">
        <f>COUNTIF('Sheet 1'!$I1915:$AC1915,O$1)</f>
        <v>0</v>
      </c>
      <c r="P1915" s="1">
        <f>COUNTIF('Sheet 1'!$I1915:$AC1915,P$1)</f>
        <v>0</v>
      </c>
      <c r="Q1915" s="1">
        <f>COUNTIF('Sheet 1'!$I1915:$AC1915,Q$1)</f>
        <v>0</v>
      </c>
      <c r="R1915" s="1">
        <f>COUNTIF('Sheet 1'!$I1915:$AC1915,R$1)</f>
        <v>0</v>
      </c>
      <c r="S1915" s="1">
        <f>COUNTIF('Sheet 1'!$I1915:$AC1915,S$1)</f>
        <v>0</v>
      </c>
      <c r="T1915" s="1">
        <f>COUNTIF('Sheet 1'!$I1915:$AC1915,T$1)</f>
        <v>0</v>
      </c>
      <c r="U1915" s="1">
        <f>COUNTIF('Sheet 1'!$I1915:$AC1915,U$1)</f>
        <v>0</v>
      </c>
      <c r="V1915" s="1">
        <f>COUNTIF('Sheet 1'!$I1915:$AC1915,V$1)</f>
        <v>0</v>
      </c>
      <c r="W1915" s="1">
        <f>COUNTIF('Sheet 1'!$I1915:$AC1915,W$1)</f>
        <v>0</v>
      </c>
      <c r="X1915" s="1">
        <f>COUNTIF('Sheet 1'!$I1915:$AC1915,X$1)</f>
        <v>0</v>
      </c>
      <c r="Y1915" s="1">
        <f>COUNTIF('Sheet 1'!$I1915:$AC1915,Y$1)</f>
        <v>0</v>
      </c>
      <c r="Z1915" s="1">
        <f>COUNTIF('Sheet 1'!$I1915:$AC1915,Z$1)</f>
        <v>0</v>
      </c>
      <c r="AA1915" s="1">
        <f>COUNTIF('Sheet 1'!$I1915:$AC1915,AA$1)</f>
        <v>0</v>
      </c>
      <c r="AB1915" s="1">
        <f>COUNTIF('Sheet 1'!$I1915:$AC1915,AB$1)</f>
        <v>0</v>
      </c>
      <c r="AC1915" s="1">
        <f>COUNTIF('Sheet 1'!$I1915:$AC1915,AC$1)</f>
        <v>0</v>
      </c>
      <c r="AD1915" s="1">
        <f>COUNTIF('Sheet 1'!$I1915:$AC1915,AD$1)</f>
        <v>0</v>
      </c>
      <c r="AE1915" s="1">
        <f>COUNTIF('Sheet 1'!$I1915:$AC1915,AE$1)</f>
        <v>0</v>
      </c>
      <c r="AF1915" s="1">
        <f>COUNTIF('Sheet 1'!$I1915:$AC1915,AF$1)</f>
        <v>0</v>
      </c>
      <c r="AG1915" s="1">
        <f>COUNTIF('Sheet 1'!$I1915:$AC1915,AG$1)</f>
        <v>1</v>
      </c>
      <c r="AH1915" s="1">
        <f>COUNTIF('Sheet 1'!$I1915:$AC1915,AH$1)</f>
        <v>0</v>
      </c>
      <c r="AI1915" s="1">
        <f>COUNTIF('Sheet 1'!$I1915:$AC1915,AI$1)</f>
        <v>0</v>
      </c>
      <c r="AJ1915" s="1">
        <f>COUNTIF('Sheet 1'!$I1915:$AC1915,AJ$1)</f>
        <v>0</v>
      </c>
      <c r="AK1915" s="1">
        <f>COUNTIF('Sheet 1'!$I1915:$AC1915,AK$1)</f>
        <v>0</v>
      </c>
      <c r="AL1915" s="1">
        <f>COUNTIF('Sheet 1'!$I1915:$AC1915,AL$1)</f>
        <v>0</v>
      </c>
      <c r="AM1915" s="1">
        <f>COUNTIF('Sheet 1'!$I1915:$AC1915,AM$1)</f>
        <v>0</v>
      </c>
      <c r="AN1915" s="1">
        <f>COUNTIF('Sheet 1'!$I1915:$AC1915,AN$1)</f>
        <v>0</v>
      </c>
      <c r="AO1915" s="1">
        <f>COUNTIF('Sheet 1'!$I1915:$AC1915,AO$1)</f>
        <v>0</v>
      </c>
      <c r="AP1915" s="1">
        <f>COUNTIF('Sheet 1'!$I1915:$AC1915,AP$1)</f>
        <v>0</v>
      </c>
      <c r="AQ1915" s="1">
        <f>COUNTIF('Sheet 1'!$I1915:$AC1915,AQ$1)</f>
        <v>0</v>
      </c>
      <c r="AR1915" s="1">
        <f>COUNTIF('Sheet 1'!$I1915:$AC1915,AR$1)</f>
        <v>1</v>
      </c>
      <c r="AS1915" s="1">
        <f>COUNTIF('Sheet 1'!$I1915:$AC1915,AS$1)</f>
        <v>0</v>
      </c>
      <c r="AT1915" s="1">
        <f>COUNTIF('Sheet 1'!$I1915:$AC1915,AT$1)</f>
        <v>0</v>
      </c>
      <c r="AU1915" s="1">
        <f>COUNTIF('Sheet 1'!$I1915:$AC1915,AU$1)</f>
        <v>0</v>
      </c>
      <c r="AV1915" s="1">
        <f>COUNTIF('Sheet 1'!$I1915:$AC1915,AV$1)</f>
        <v>0</v>
      </c>
      <c r="AW1915" s="1">
        <f>COUNTIF('Sheet 1'!$I1915:$AC1915,AW$1)</f>
        <v>0</v>
      </c>
      <c r="AX1915" s="1">
        <f>COUNTIF('Sheet 1'!$I1915:$AC1915,AX$1)</f>
        <v>0</v>
      </c>
      <c r="AY1915" s="1">
        <f>COUNTIF('Sheet 1'!$I1915:$AC1915,AY$1)</f>
        <v>0</v>
      </c>
      <c r="AZ1915" s="1">
        <f>COUNTIF('Sheet 1'!$I1915:$AC1915,AZ$1)</f>
        <v>0</v>
      </c>
      <c r="BA1915" s="1">
        <f>COUNTIF('Sheet 1'!$I1915:$AC1915,BA$1)</f>
        <v>0</v>
      </c>
      <c r="BB1915" s="1">
        <f>COUNTIF('Sheet 1'!$I1915:$AC1915,BB$1)</f>
        <v>0</v>
      </c>
      <c r="BC1915" s="1">
        <f>COUNTIF('Sheet 1'!$I1915:$AC1915,BC$1)</f>
        <v>0</v>
      </c>
      <c r="BD1915" s="1">
        <f>COUNTIF('Sheet 1'!$I1915:$AC1915,BD$1)</f>
        <v>0</v>
      </c>
      <c r="BE1915" s="1">
        <f>COUNTIF('Sheet 1'!$I1915:$AC1915,BE$1)</f>
        <v>0</v>
      </c>
      <c r="BF1915" s="1">
        <f>COUNTIF('Sheet 1'!$I1915:$AC1915,BF$1)</f>
        <v>0</v>
      </c>
      <c r="BG1915" s="1">
        <f>COUNTIF('Sheet 1'!$I1915:$AC1915,BG$1)</f>
        <v>0</v>
      </c>
      <c r="BH1915" s="1">
        <f>COUNTIF('Sheet 1'!$I1915:$AC1915,BH$1)</f>
        <v>0</v>
      </c>
      <c r="BI1915" s="1">
        <f>COUNTIF('Sheet 1'!$I1915:$AC1915,BI$1)</f>
        <v>0</v>
      </c>
    </row>
    <row r="1916" spans="1:61" x14ac:dyDescent="0.25">
      <c r="A1916" s="1" t="str">
        <f>'Sheet 1'!A1916</f>
        <v>Tel Aviv Israel</v>
      </c>
      <c r="B1916" s="1" t="str">
        <f>'Sheet 1'!B1916</f>
        <v>32.0092</v>
      </c>
      <c r="C1916" s="1" t="str">
        <f>'Sheet 1'!C1916</f>
        <v>34.8767</v>
      </c>
      <c r="D1916" s="1" t="str">
        <f>'Sheet 1'!D1916</f>
        <v>TLV</v>
      </c>
      <c r="E1916" s="1" t="str">
        <f>'Sheet 1'!E1916</f>
        <v>LLBG</v>
      </c>
      <c r="F1916" s="1" t="str">
        <f>'Sheet 1'!F1916</f>
        <v>IL</v>
      </c>
      <c r="G1916" s="1" t="str">
        <f>'Sheet 1'!G1916</f>
        <v>7200</v>
      </c>
      <c r="H1916" s="1" t="str">
        <f>'Sheet 1'!H1916</f>
        <v>12909</v>
      </c>
      <c r="I1916" s="1">
        <f>COUNTIF('Sheet 1'!$I1916:$AC1916,I$1)</f>
        <v>1</v>
      </c>
      <c r="J1916" s="1">
        <f>COUNTIF('Sheet 1'!$I1916:$AC1916,J$1)</f>
        <v>0</v>
      </c>
      <c r="K1916" s="1">
        <f>COUNTIF('Sheet 1'!$I1916:$AC1916,K$1)</f>
        <v>0</v>
      </c>
      <c r="L1916" s="1">
        <f>COUNTIF('Sheet 1'!$I1916:$AC1916,L$1)</f>
        <v>0</v>
      </c>
      <c r="M1916" s="1">
        <f>COUNTIF('Sheet 1'!$I1916:$AC1916,M$1)</f>
        <v>0</v>
      </c>
      <c r="N1916" s="1">
        <f>COUNTIF('Sheet 1'!$I1916:$AC1916,N$1)</f>
        <v>0</v>
      </c>
      <c r="O1916" s="1">
        <f>COUNTIF('Sheet 1'!$I1916:$AC1916,O$1)</f>
        <v>0</v>
      </c>
      <c r="P1916" s="1">
        <f>COUNTIF('Sheet 1'!$I1916:$AC1916,P$1)</f>
        <v>0</v>
      </c>
      <c r="Q1916" s="1">
        <f>COUNTIF('Sheet 1'!$I1916:$AC1916,Q$1)</f>
        <v>0</v>
      </c>
      <c r="R1916" s="1">
        <f>COUNTIF('Sheet 1'!$I1916:$AC1916,R$1)</f>
        <v>0</v>
      </c>
      <c r="S1916" s="1">
        <f>COUNTIF('Sheet 1'!$I1916:$AC1916,S$1)</f>
        <v>0</v>
      </c>
      <c r="T1916" s="1">
        <f>COUNTIF('Sheet 1'!$I1916:$AC1916,T$1)</f>
        <v>0</v>
      </c>
      <c r="U1916" s="1">
        <f>COUNTIF('Sheet 1'!$I1916:$AC1916,U$1)</f>
        <v>1</v>
      </c>
      <c r="V1916" s="1">
        <f>COUNTIF('Sheet 1'!$I1916:$AC1916,V$1)</f>
        <v>1</v>
      </c>
      <c r="W1916" s="1">
        <f>COUNTIF('Sheet 1'!$I1916:$AC1916,W$1)</f>
        <v>0</v>
      </c>
      <c r="X1916" s="1">
        <f>COUNTIF('Sheet 1'!$I1916:$AC1916,X$1)</f>
        <v>0</v>
      </c>
      <c r="Y1916" s="1">
        <f>COUNTIF('Sheet 1'!$I1916:$AC1916,Y$1)</f>
        <v>0</v>
      </c>
      <c r="Z1916" s="1">
        <f>COUNTIF('Sheet 1'!$I1916:$AC1916,Z$1)</f>
        <v>0</v>
      </c>
      <c r="AA1916" s="1">
        <f>COUNTIF('Sheet 1'!$I1916:$AC1916,AA$1)</f>
        <v>0</v>
      </c>
      <c r="AB1916" s="1">
        <f>COUNTIF('Sheet 1'!$I1916:$AC1916,AB$1)</f>
        <v>0</v>
      </c>
      <c r="AC1916" s="1">
        <f>COUNTIF('Sheet 1'!$I1916:$AC1916,AC$1)</f>
        <v>0</v>
      </c>
      <c r="AD1916" s="1">
        <f>COUNTIF('Sheet 1'!$I1916:$AC1916,AD$1)</f>
        <v>0</v>
      </c>
      <c r="AE1916" s="1">
        <f>COUNTIF('Sheet 1'!$I1916:$AC1916,AE$1)</f>
        <v>0</v>
      </c>
      <c r="AF1916" s="1">
        <f>COUNTIF('Sheet 1'!$I1916:$AC1916,AF$1)</f>
        <v>1</v>
      </c>
      <c r="AG1916" s="1">
        <f>COUNTIF('Sheet 1'!$I1916:$AC1916,AG$1)</f>
        <v>1</v>
      </c>
      <c r="AH1916" s="1">
        <f>COUNTIF('Sheet 1'!$I1916:$AC1916,AH$1)</f>
        <v>0</v>
      </c>
      <c r="AI1916" s="1">
        <f>COUNTIF('Sheet 1'!$I1916:$AC1916,AI$1)</f>
        <v>0</v>
      </c>
      <c r="AJ1916" s="1">
        <f>COUNTIF('Sheet 1'!$I1916:$AC1916,AJ$1)</f>
        <v>0</v>
      </c>
      <c r="AK1916" s="1">
        <f>COUNTIF('Sheet 1'!$I1916:$AC1916,AK$1)</f>
        <v>0</v>
      </c>
      <c r="AL1916" s="1">
        <f>COUNTIF('Sheet 1'!$I1916:$AC1916,AL$1)</f>
        <v>0</v>
      </c>
      <c r="AM1916" s="1">
        <f>COUNTIF('Sheet 1'!$I1916:$AC1916,AM$1)</f>
        <v>0</v>
      </c>
      <c r="AN1916" s="1">
        <f>COUNTIF('Sheet 1'!$I1916:$AC1916,AN$1)</f>
        <v>0</v>
      </c>
      <c r="AO1916" s="1">
        <f>COUNTIF('Sheet 1'!$I1916:$AC1916,AO$1)</f>
        <v>0</v>
      </c>
      <c r="AP1916" s="1">
        <f>COUNTIF('Sheet 1'!$I1916:$AC1916,AP$1)</f>
        <v>0</v>
      </c>
      <c r="AQ1916" s="1">
        <f>COUNTIF('Sheet 1'!$I1916:$AC1916,AQ$1)</f>
        <v>0</v>
      </c>
      <c r="AR1916" s="1">
        <f>COUNTIF('Sheet 1'!$I1916:$AC1916,AR$1)</f>
        <v>0</v>
      </c>
      <c r="AS1916" s="1">
        <f>COUNTIF('Sheet 1'!$I1916:$AC1916,AS$1)</f>
        <v>0</v>
      </c>
      <c r="AT1916" s="1">
        <f>COUNTIF('Sheet 1'!$I1916:$AC1916,AT$1)</f>
        <v>0</v>
      </c>
      <c r="AU1916" s="1">
        <f>COUNTIF('Sheet 1'!$I1916:$AC1916,AU$1)</f>
        <v>0</v>
      </c>
      <c r="AV1916" s="1">
        <f>COUNTIF('Sheet 1'!$I1916:$AC1916,AV$1)</f>
        <v>0</v>
      </c>
      <c r="AW1916" s="1">
        <f>COUNTIF('Sheet 1'!$I1916:$AC1916,AW$1)</f>
        <v>1</v>
      </c>
      <c r="AX1916" s="1">
        <f>COUNTIF('Sheet 1'!$I1916:$AC1916,AX$1)</f>
        <v>0</v>
      </c>
      <c r="AY1916" s="1">
        <f>COUNTIF('Sheet 1'!$I1916:$AC1916,AY$1)</f>
        <v>0</v>
      </c>
      <c r="AZ1916" s="1">
        <f>COUNTIF('Sheet 1'!$I1916:$AC1916,AZ$1)</f>
        <v>0</v>
      </c>
      <c r="BA1916" s="1">
        <f>COUNTIF('Sheet 1'!$I1916:$AC1916,BA$1)</f>
        <v>0</v>
      </c>
      <c r="BB1916" s="1">
        <f>COUNTIF('Sheet 1'!$I1916:$AC1916,BB$1)</f>
        <v>0</v>
      </c>
      <c r="BC1916" s="1">
        <f>COUNTIF('Sheet 1'!$I1916:$AC1916,BC$1)</f>
        <v>0</v>
      </c>
      <c r="BD1916" s="1">
        <f>COUNTIF('Sheet 1'!$I1916:$AC1916,BD$1)</f>
        <v>0</v>
      </c>
      <c r="BE1916" s="1">
        <f>COUNTIF('Sheet 1'!$I1916:$AC1916,BE$1)</f>
        <v>0</v>
      </c>
      <c r="BF1916" s="1">
        <f>COUNTIF('Sheet 1'!$I1916:$AC1916,BF$1)</f>
        <v>0</v>
      </c>
      <c r="BG1916" s="1">
        <f>COUNTIF('Sheet 1'!$I1916:$AC1916,BG$1)</f>
        <v>0</v>
      </c>
      <c r="BH1916" s="1">
        <f>COUNTIF('Sheet 1'!$I1916:$AC1916,BH$1)</f>
        <v>0</v>
      </c>
      <c r="BI1916" s="1">
        <f>COUNTIF('Sheet 1'!$I1916:$AC1916,BI$1)</f>
        <v>0</v>
      </c>
    </row>
    <row r="1917" spans="1:61" x14ac:dyDescent="0.25">
      <c r="A1917" s="1" t="str">
        <f>'Sheet 1'!A1917</f>
        <v>Telluride CO</v>
      </c>
      <c r="B1917" s="1" t="str">
        <f>'Sheet 1'!B1917</f>
        <v>37.9533</v>
      </c>
      <c r="C1917" s="1" t="str">
        <f>'Sheet 1'!C1917</f>
        <v>-107.9083</v>
      </c>
      <c r="D1917" s="1" t="str">
        <f>'Sheet 1'!D1917</f>
        <v>TEX</v>
      </c>
      <c r="E1917" s="1" t="str">
        <f>'Sheet 1'!E1917</f>
        <v>KTEX</v>
      </c>
      <c r="F1917" s="1" t="str">
        <f>'Sheet 1'!F1917</f>
        <v>US</v>
      </c>
      <c r="G1917" s="1" t="str">
        <f>'Sheet 1'!G1917</f>
        <v>-25200</v>
      </c>
      <c r="H1917" s="1" t="str">
        <f>'Sheet 1'!H1917</f>
        <v>7059</v>
      </c>
      <c r="I1917" s="1">
        <f>COUNTIF('Sheet 1'!$I1917:$AC1917,I$1)</f>
        <v>0</v>
      </c>
      <c r="J1917" s="1">
        <f>COUNTIF('Sheet 1'!$I1917:$AC1917,J$1)</f>
        <v>0</v>
      </c>
      <c r="K1917" s="1">
        <f>COUNTIF('Sheet 1'!$I1917:$AC1917,K$1)</f>
        <v>0</v>
      </c>
      <c r="L1917" s="1">
        <f>COUNTIF('Sheet 1'!$I1917:$AC1917,L$1)</f>
        <v>0</v>
      </c>
      <c r="M1917" s="1">
        <f>COUNTIF('Sheet 1'!$I1917:$AC1917,M$1)</f>
        <v>0</v>
      </c>
      <c r="N1917" s="1">
        <f>COUNTIF('Sheet 1'!$I1917:$AC1917,N$1)</f>
        <v>0</v>
      </c>
      <c r="O1917" s="1">
        <f>COUNTIF('Sheet 1'!$I1917:$AC1917,O$1)</f>
        <v>0</v>
      </c>
      <c r="P1917" s="1">
        <f>COUNTIF('Sheet 1'!$I1917:$AC1917,P$1)</f>
        <v>0</v>
      </c>
      <c r="Q1917" s="1">
        <f>COUNTIF('Sheet 1'!$I1917:$AC1917,Q$1)</f>
        <v>0</v>
      </c>
      <c r="R1917" s="1">
        <f>COUNTIF('Sheet 1'!$I1917:$AC1917,R$1)</f>
        <v>0</v>
      </c>
      <c r="S1917" s="1">
        <f>COUNTIF('Sheet 1'!$I1917:$AC1917,S$1)</f>
        <v>0</v>
      </c>
      <c r="T1917" s="1">
        <f>COUNTIF('Sheet 1'!$I1917:$AC1917,T$1)</f>
        <v>0</v>
      </c>
      <c r="U1917" s="1">
        <f>COUNTIF('Sheet 1'!$I1917:$AC1917,U$1)</f>
        <v>0</v>
      </c>
      <c r="V1917" s="1">
        <f>COUNTIF('Sheet 1'!$I1917:$AC1917,V$1)</f>
        <v>1</v>
      </c>
      <c r="W1917" s="1">
        <f>COUNTIF('Sheet 1'!$I1917:$AC1917,W$1)</f>
        <v>0</v>
      </c>
      <c r="X1917" s="1">
        <f>COUNTIF('Sheet 1'!$I1917:$AC1917,X$1)</f>
        <v>0</v>
      </c>
      <c r="Y1917" s="1">
        <f>COUNTIF('Sheet 1'!$I1917:$AC1917,Y$1)</f>
        <v>0</v>
      </c>
      <c r="Z1917" s="1">
        <f>COUNTIF('Sheet 1'!$I1917:$AC1917,Z$1)</f>
        <v>0</v>
      </c>
      <c r="AA1917" s="1">
        <f>COUNTIF('Sheet 1'!$I1917:$AC1917,AA$1)</f>
        <v>0</v>
      </c>
      <c r="AB1917" s="1">
        <f>COUNTIF('Sheet 1'!$I1917:$AC1917,AB$1)</f>
        <v>0</v>
      </c>
      <c r="AC1917" s="1">
        <f>COUNTIF('Sheet 1'!$I1917:$AC1917,AC$1)</f>
        <v>0</v>
      </c>
      <c r="AD1917" s="1">
        <f>COUNTIF('Sheet 1'!$I1917:$AC1917,AD$1)</f>
        <v>0</v>
      </c>
      <c r="AE1917" s="1">
        <f>COUNTIF('Sheet 1'!$I1917:$AC1917,AE$1)</f>
        <v>0</v>
      </c>
      <c r="AF1917" s="1">
        <f>COUNTIF('Sheet 1'!$I1917:$AC1917,AF$1)</f>
        <v>0</v>
      </c>
      <c r="AG1917" s="1">
        <f>COUNTIF('Sheet 1'!$I1917:$AC1917,AG$1)</f>
        <v>0</v>
      </c>
      <c r="AH1917" s="1">
        <f>COUNTIF('Sheet 1'!$I1917:$AC1917,AH$1)</f>
        <v>0</v>
      </c>
      <c r="AI1917" s="1">
        <f>COUNTIF('Sheet 1'!$I1917:$AC1917,AI$1)</f>
        <v>0</v>
      </c>
      <c r="AJ1917" s="1">
        <f>COUNTIF('Sheet 1'!$I1917:$AC1917,AJ$1)</f>
        <v>0</v>
      </c>
      <c r="AK1917" s="1">
        <f>COUNTIF('Sheet 1'!$I1917:$AC1917,AK$1)</f>
        <v>0</v>
      </c>
      <c r="AL1917" s="1">
        <f>COUNTIF('Sheet 1'!$I1917:$AC1917,AL$1)</f>
        <v>0</v>
      </c>
      <c r="AM1917" s="1">
        <f>COUNTIF('Sheet 1'!$I1917:$AC1917,AM$1)</f>
        <v>0</v>
      </c>
      <c r="AN1917" s="1">
        <f>COUNTIF('Sheet 1'!$I1917:$AC1917,AN$1)</f>
        <v>0</v>
      </c>
      <c r="AO1917" s="1">
        <f>COUNTIF('Sheet 1'!$I1917:$AC1917,AO$1)</f>
        <v>0</v>
      </c>
      <c r="AP1917" s="1">
        <f>COUNTIF('Sheet 1'!$I1917:$AC1917,AP$1)</f>
        <v>0</v>
      </c>
      <c r="AQ1917" s="1">
        <f>COUNTIF('Sheet 1'!$I1917:$AC1917,AQ$1)</f>
        <v>0</v>
      </c>
      <c r="AR1917" s="1">
        <f>COUNTIF('Sheet 1'!$I1917:$AC1917,AR$1)</f>
        <v>0</v>
      </c>
      <c r="AS1917" s="1">
        <f>COUNTIF('Sheet 1'!$I1917:$AC1917,AS$1)</f>
        <v>0</v>
      </c>
      <c r="AT1917" s="1">
        <f>COUNTIF('Sheet 1'!$I1917:$AC1917,AT$1)</f>
        <v>0</v>
      </c>
      <c r="AU1917" s="1">
        <f>COUNTIF('Sheet 1'!$I1917:$AC1917,AU$1)</f>
        <v>0</v>
      </c>
      <c r="AV1917" s="1">
        <f>COUNTIF('Sheet 1'!$I1917:$AC1917,AV$1)</f>
        <v>0</v>
      </c>
      <c r="AW1917" s="1">
        <f>COUNTIF('Sheet 1'!$I1917:$AC1917,AW$1)</f>
        <v>0</v>
      </c>
      <c r="AX1917" s="1">
        <f>COUNTIF('Sheet 1'!$I1917:$AC1917,AX$1)</f>
        <v>0</v>
      </c>
      <c r="AY1917" s="1">
        <f>COUNTIF('Sheet 1'!$I1917:$AC1917,AY$1)</f>
        <v>0</v>
      </c>
      <c r="AZ1917" s="1">
        <f>COUNTIF('Sheet 1'!$I1917:$AC1917,AZ$1)</f>
        <v>0</v>
      </c>
      <c r="BA1917" s="1">
        <f>COUNTIF('Sheet 1'!$I1917:$AC1917,BA$1)</f>
        <v>0</v>
      </c>
      <c r="BB1917" s="1">
        <f>COUNTIF('Sheet 1'!$I1917:$AC1917,BB$1)</f>
        <v>0</v>
      </c>
      <c r="BC1917" s="1">
        <f>COUNTIF('Sheet 1'!$I1917:$AC1917,BC$1)</f>
        <v>0</v>
      </c>
      <c r="BD1917" s="1">
        <f>COUNTIF('Sheet 1'!$I1917:$AC1917,BD$1)</f>
        <v>0</v>
      </c>
      <c r="BE1917" s="1">
        <f>COUNTIF('Sheet 1'!$I1917:$AC1917,BE$1)</f>
        <v>0</v>
      </c>
      <c r="BF1917" s="1">
        <f>COUNTIF('Sheet 1'!$I1917:$AC1917,BF$1)</f>
        <v>0</v>
      </c>
      <c r="BG1917" s="1">
        <f>COUNTIF('Sheet 1'!$I1917:$AC1917,BG$1)</f>
        <v>0</v>
      </c>
      <c r="BH1917" s="1">
        <f>COUNTIF('Sheet 1'!$I1917:$AC1917,BH$1)</f>
        <v>0</v>
      </c>
      <c r="BI1917" s="1">
        <f>COUNTIF('Sheet 1'!$I1917:$AC1917,BI$1)</f>
        <v>0</v>
      </c>
    </row>
    <row r="1918" spans="1:61" x14ac:dyDescent="0.25">
      <c r="A1918" s="1" t="str">
        <f>'Sheet 1'!A1918</f>
        <v>Tenerife-Norte Spain</v>
      </c>
      <c r="B1918" s="1" t="str">
        <f>'Sheet 1'!B1918</f>
        <v>28.4828</v>
      </c>
      <c r="C1918" s="1" t="str">
        <f>'Sheet 1'!C1918</f>
        <v>-16.3417</v>
      </c>
      <c r="D1918" s="1" t="str">
        <f>'Sheet 1'!D1918</f>
        <v>TFN</v>
      </c>
      <c r="E1918" s="1" t="str">
        <f>'Sheet 1'!E1918</f>
        <v>GCXO</v>
      </c>
      <c r="F1918" s="1" t="str">
        <f>'Sheet 1'!F1918</f>
        <v>ES</v>
      </c>
      <c r="G1918" s="1" t="str">
        <f>'Sheet 1'!G1918</f>
        <v>-3600</v>
      </c>
      <c r="H1918" s="1" t="str">
        <f>'Sheet 1'!H1918</f>
        <v>11131</v>
      </c>
      <c r="I1918" s="1">
        <f>COUNTIF('Sheet 1'!$I1918:$AC1918,I$1)</f>
        <v>0</v>
      </c>
      <c r="J1918" s="1">
        <f>COUNTIF('Sheet 1'!$I1918:$AC1918,J$1)</f>
        <v>0</v>
      </c>
      <c r="K1918" s="1">
        <f>COUNTIF('Sheet 1'!$I1918:$AC1918,K$1)</f>
        <v>0</v>
      </c>
      <c r="L1918" s="1">
        <f>COUNTIF('Sheet 1'!$I1918:$AC1918,L$1)</f>
        <v>0</v>
      </c>
      <c r="M1918" s="1">
        <f>COUNTIF('Sheet 1'!$I1918:$AC1918,M$1)</f>
        <v>0</v>
      </c>
      <c r="N1918" s="1">
        <f>COUNTIF('Sheet 1'!$I1918:$AC1918,N$1)</f>
        <v>0</v>
      </c>
      <c r="O1918" s="1">
        <f>COUNTIF('Sheet 1'!$I1918:$AC1918,O$1)</f>
        <v>0</v>
      </c>
      <c r="P1918" s="1">
        <f>COUNTIF('Sheet 1'!$I1918:$AC1918,P$1)</f>
        <v>0</v>
      </c>
      <c r="Q1918" s="1">
        <f>COUNTIF('Sheet 1'!$I1918:$AC1918,Q$1)</f>
        <v>0</v>
      </c>
      <c r="R1918" s="1">
        <f>COUNTIF('Sheet 1'!$I1918:$AC1918,R$1)</f>
        <v>0</v>
      </c>
      <c r="S1918" s="1">
        <f>COUNTIF('Sheet 1'!$I1918:$AC1918,S$1)</f>
        <v>0</v>
      </c>
      <c r="T1918" s="1">
        <f>COUNTIF('Sheet 1'!$I1918:$AC1918,T$1)</f>
        <v>0</v>
      </c>
      <c r="U1918" s="1">
        <f>COUNTIF('Sheet 1'!$I1918:$AC1918,U$1)</f>
        <v>0</v>
      </c>
      <c r="V1918" s="1">
        <f>COUNTIF('Sheet 1'!$I1918:$AC1918,V$1)</f>
        <v>0</v>
      </c>
      <c r="W1918" s="1">
        <f>COUNTIF('Sheet 1'!$I1918:$AC1918,W$1)</f>
        <v>0</v>
      </c>
      <c r="X1918" s="1">
        <f>COUNTIF('Sheet 1'!$I1918:$AC1918,X$1)</f>
        <v>0</v>
      </c>
      <c r="Y1918" s="1">
        <f>COUNTIF('Sheet 1'!$I1918:$AC1918,Y$1)</f>
        <v>0</v>
      </c>
      <c r="Z1918" s="1">
        <f>COUNTIF('Sheet 1'!$I1918:$AC1918,Z$1)</f>
        <v>0</v>
      </c>
      <c r="AA1918" s="1">
        <f>COUNTIF('Sheet 1'!$I1918:$AC1918,AA$1)</f>
        <v>0</v>
      </c>
      <c r="AB1918" s="1">
        <f>COUNTIF('Sheet 1'!$I1918:$AC1918,AB$1)</f>
        <v>0</v>
      </c>
      <c r="AC1918" s="1">
        <f>COUNTIF('Sheet 1'!$I1918:$AC1918,AC$1)</f>
        <v>0</v>
      </c>
      <c r="AD1918" s="1">
        <f>COUNTIF('Sheet 1'!$I1918:$AC1918,AD$1)</f>
        <v>0</v>
      </c>
      <c r="AE1918" s="1">
        <f>COUNTIF('Sheet 1'!$I1918:$AC1918,AE$1)</f>
        <v>0</v>
      </c>
      <c r="AF1918" s="1">
        <f>COUNTIF('Sheet 1'!$I1918:$AC1918,AF$1)</f>
        <v>0</v>
      </c>
      <c r="AG1918" s="1">
        <f>COUNTIF('Sheet 1'!$I1918:$AC1918,AG$1)</f>
        <v>0</v>
      </c>
      <c r="AH1918" s="1">
        <f>COUNTIF('Sheet 1'!$I1918:$AC1918,AH$1)</f>
        <v>0</v>
      </c>
      <c r="AI1918" s="1">
        <f>COUNTIF('Sheet 1'!$I1918:$AC1918,AI$1)</f>
        <v>0</v>
      </c>
      <c r="AJ1918" s="1">
        <f>COUNTIF('Sheet 1'!$I1918:$AC1918,AJ$1)</f>
        <v>0</v>
      </c>
      <c r="AK1918" s="1">
        <f>COUNTIF('Sheet 1'!$I1918:$AC1918,AK$1)</f>
        <v>0</v>
      </c>
      <c r="AL1918" s="1">
        <f>COUNTIF('Sheet 1'!$I1918:$AC1918,AL$1)</f>
        <v>0</v>
      </c>
      <c r="AM1918" s="1">
        <f>COUNTIF('Sheet 1'!$I1918:$AC1918,AM$1)</f>
        <v>0</v>
      </c>
      <c r="AN1918" s="1">
        <f>COUNTIF('Sheet 1'!$I1918:$AC1918,AN$1)</f>
        <v>0</v>
      </c>
      <c r="AO1918" s="1">
        <f>COUNTIF('Sheet 1'!$I1918:$AC1918,AO$1)</f>
        <v>0</v>
      </c>
      <c r="AP1918" s="1">
        <f>COUNTIF('Sheet 1'!$I1918:$AC1918,AP$1)</f>
        <v>0</v>
      </c>
      <c r="AQ1918" s="1">
        <f>COUNTIF('Sheet 1'!$I1918:$AC1918,AQ$1)</f>
        <v>0</v>
      </c>
      <c r="AR1918" s="1">
        <f>COUNTIF('Sheet 1'!$I1918:$AC1918,AR$1)</f>
        <v>0</v>
      </c>
      <c r="AS1918" s="1">
        <f>COUNTIF('Sheet 1'!$I1918:$AC1918,AS$1)</f>
        <v>0</v>
      </c>
      <c r="AT1918" s="1">
        <f>COUNTIF('Sheet 1'!$I1918:$AC1918,AT$1)</f>
        <v>0</v>
      </c>
      <c r="AU1918" s="1">
        <f>COUNTIF('Sheet 1'!$I1918:$AC1918,AU$1)</f>
        <v>0</v>
      </c>
      <c r="AV1918" s="1">
        <f>COUNTIF('Sheet 1'!$I1918:$AC1918,AV$1)</f>
        <v>0</v>
      </c>
      <c r="AW1918" s="1">
        <f>COUNTIF('Sheet 1'!$I1918:$AC1918,AW$1)</f>
        <v>0</v>
      </c>
      <c r="AX1918" s="1">
        <f>COUNTIF('Sheet 1'!$I1918:$AC1918,AX$1)</f>
        <v>0</v>
      </c>
      <c r="AY1918" s="1">
        <f>COUNTIF('Sheet 1'!$I1918:$AC1918,AY$1)</f>
        <v>0</v>
      </c>
      <c r="AZ1918" s="1">
        <f>COUNTIF('Sheet 1'!$I1918:$AC1918,AZ$1)</f>
        <v>1</v>
      </c>
      <c r="BA1918" s="1">
        <f>COUNTIF('Sheet 1'!$I1918:$AC1918,BA$1)</f>
        <v>0</v>
      </c>
      <c r="BB1918" s="1">
        <f>COUNTIF('Sheet 1'!$I1918:$AC1918,BB$1)</f>
        <v>0</v>
      </c>
      <c r="BC1918" s="1">
        <f>COUNTIF('Sheet 1'!$I1918:$AC1918,BC$1)</f>
        <v>0</v>
      </c>
      <c r="BD1918" s="1">
        <f>COUNTIF('Sheet 1'!$I1918:$AC1918,BD$1)</f>
        <v>0</v>
      </c>
      <c r="BE1918" s="1">
        <f>COUNTIF('Sheet 1'!$I1918:$AC1918,BE$1)</f>
        <v>0</v>
      </c>
      <c r="BF1918" s="1">
        <f>COUNTIF('Sheet 1'!$I1918:$AC1918,BF$1)</f>
        <v>0</v>
      </c>
      <c r="BG1918" s="1">
        <f>COUNTIF('Sheet 1'!$I1918:$AC1918,BG$1)</f>
        <v>0</v>
      </c>
      <c r="BH1918" s="1">
        <f>COUNTIF('Sheet 1'!$I1918:$AC1918,BH$1)</f>
        <v>0</v>
      </c>
      <c r="BI1918" s="1">
        <f>COUNTIF('Sheet 1'!$I1918:$AC1918,BI$1)</f>
        <v>0</v>
      </c>
    </row>
    <row r="1919" spans="1:61" x14ac:dyDescent="0.25">
      <c r="A1919" s="1" t="str">
        <f>'Sheet 1'!A1919</f>
        <v>Tenerife-South Spain</v>
      </c>
      <c r="B1919" s="1" t="str">
        <f>'Sheet 1'!B1919</f>
        <v>28.0439</v>
      </c>
      <c r="C1919" s="1" t="str">
        <f>'Sheet 1'!C1919</f>
        <v>-16.5717</v>
      </c>
      <c r="D1919" s="1" t="str">
        <f>'Sheet 1'!D1919</f>
        <v>TFS</v>
      </c>
      <c r="E1919" s="1" t="str">
        <f>'Sheet 1'!E1919</f>
        <v>GCTS</v>
      </c>
      <c r="F1919" s="1" t="str">
        <f>'Sheet 1'!F1919</f>
        <v>ES</v>
      </c>
      <c r="G1919" s="1" t="str">
        <f>'Sheet 1'!G1919</f>
        <v>-3600</v>
      </c>
      <c r="H1919" s="1" t="str">
        <f>'Sheet 1'!H1919</f>
        <v>10496</v>
      </c>
      <c r="I1919" s="1">
        <f>COUNTIF('Sheet 1'!$I1919:$AC1919,I$1)</f>
        <v>0</v>
      </c>
      <c r="J1919" s="1">
        <f>COUNTIF('Sheet 1'!$I1919:$AC1919,J$1)</f>
        <v>0</v>
      </c>
      <c r="K1919" s="1">
        <f>COUNTIF('Sheet 1'!$I1919:$AC1919,K$1)</f>
        <v>0</v>
      </c>
      <c r="L1919" s="1">
        <f>COUNTIF('Sheet 1'!$I1919:$AC1919,L$1)</f>
        <v>0</v>
      </c>
      <c r="M1919" s="1">
        <f>COUNTIF('Sheet 1'!$I1919:$AC1919,M$1)</f>
        <v>0</v>
      </c>
      <c r="N1919" s="1">
        <f>COUNTIF('Sheet 1'!$I1919:$AC1919,N$1)</f>
        <v>0</v>
      </c>
      <c r="O1919" s="1">
        <f>COUNTIF('Sheet 1'!$I1919:$AC1919,O$1)</f>
        <v>0</v>
      </c>
      <c r="P1919" s="1">
        <f>COUNTIF('Sheet 1'!$I1919:$AC1919,P$1)</f>
        <v>0</v>
      </c>
      <c r="Q1919" s="1">
        <f>COUNTIF('Sheet 1'!$I1919:$AC1919,Q$1)</f>
        <v>0</v>
      </c>
      <c r="R1919" s="1">
        <f>COUNTIF('Sheet 1'!$I1919:$AC1919,R$1)</f>
        <v>0</v>
      </c>
      <c r="S1919" s="1">
        <f>COUNTIF('Sheet 1'!$I1919:$AC1919,S$1)</f>
        <v>0</v>
      </c>
      <c r="T1919" s="1">
        <f>COUNTIF('Sheet 1'!$I1919:$AC1919,T$1)</f>
        <v>0</v>
      </c>
      <c r="U1919" s="1">
        <f>COUNTIF('Sheet 1'!$I1919:$AC1919,U$1)</f>
        <v>0</v>
      </c>
      <c r="V1919" s="1">
        <f>COUNTIF('Sheet 1'!$I1919:$AC1919,V$1)</f>
        <v>0</v>
      </c>
      <c r="W1919" s="1">
        <f>COUNTIF('Sheet 1'!$I1919:$AC1919,W$1)</f>
        <v>0</v>
      </c>
      <c r="X1919" s="1">
        <f>COUNTIF('Sheet 1'!$I1919:$AC1919,X$1)</f>
        <v>0</v>
      </c>
      <c r="Y1919" s="1">
        <f>COUNTIF('Sheet 1'!$I1919:$AC1919,Y$1)</f>
        <v>0</v>
      </c>
      <c r="Z1919" s="1">
        <f>COUNTIF('Sheet 1'!$I1919:$AC1919,Z$1)</f>
        <v>0</v>
      </c>
      <c r="AA1919" s="1">
        <f>COUNTIF('Sheet 1'!$I1919:$AC1919,AA$1)</f>
        <v>0</v>
      </c>
      <c r="AB1919" s="1">
        <f>COUNTIF('Sheet 1'!$I1919:$AC1919,AB$1)</f>
        <v>1</v>
      </c>
      <c r="AC1919" s="1">
        <f>COUNTIF('Sheet 1'!$I1919:$AC1919,AC$1)</f>
        <v>0</v>
      </c>
      <c r="AD1919" s="1">
        <f>COUNTIF('Sheet 1'!$I1919:$AC1919,AD$1)</f>
        <v>0</v>
      </c>
      <c r="AE1919" s="1">
        <f>COUNTIF('Sheet 1'!$I1919:$AC1919,AE$1)</f>
        <v>0</v>
      </c>
      <c r="AF1919" s="1">
        <f>COUNTIF('Sheet 1'!$I1919:$AC1919,AF$1)</f>
        <v>0</v>
      </c>
      <c r="AG1919" s="1">
        <f>COUNTIF('Sheet 1'!$I1919:$AC1919,AG$1)</f>
        <v>0</v>
      </c>
      <c r="AH1919" s="1">
        <f>COUNTIF('Sheet 1'!$I1919:$AC1919,AH$1)</f>
        <v>0</v>
      </c>
      <c r="AI1919" s="1">
        <f>COUNTIF('Sheet 1'!$I1919:$AC1919,AI$1)</f>
        <v>0</v>
      </c>
      <c r="AJ1919" s="1">
        <f>COUNTIF('Sheet 1'!$I1919:$AC1919,AJ$1)</f>
        <v>0</v>
      </c>
      <c r="AK1919" s="1">
        <f>COUNTIF('Sheet 1'!$I1919:$AC1919,AK$1)</f>
        <v>0</v>
      </c>
      <c r="AL1919" s="1">
        <f>COUNTIF('Sheet 1'!$I1919:$AC1919,AL$1)</f>
        <v>0</v>
      </c>
      <c r="AM1919" s="1">
        <f>COUNTIF('Sheet 1'!$I1919:$AC1919,AM$1)</f>
        <v>0</v>
      </c>
      <c r="AN1919" s="1">
        <f>COUNTIF('Sheet 1'!$I1919:$AC1919,AN$1)</f>
        <v>0</v>
      </c>
      <c r="AO1919" s="1">
        <f>COUNTIF('Sheet 1'!$I1919:$AC1919,AO$1)</f>
        <v>0</v>
      </c>
      <c r="AP1919" s="1">
        <f>COUNTIF('Sheet 1'!$I1919:$AC1919,AP$1)</f>
        <v>0</v>
      </c>
      <c r="AQ1919" s="1">
        <f>COUNTIF('Sheet 1'!$I1919:$AC1919,AQ$1)</f>
        <v>0</v>
      </c>
      <c r="AR1919" s="1">
        <f>COUNTIF('Sheet 1'!$I1919:$AC1919,AR$1)</f>
        <v>0</v>
      </c>
      <c r="AS1919" s="1">
        <f>COUNTIF('Sheet 1'!$I1919:$AC1919,AS$1)</f>
        <v>0</v>
      </c>
      <c r="AT1919" s="1">
        <f>COUNTIF('Sheet 1'!$I1919:$AC1919,AT$1)</f>
        <v>0</v>
      </c>
      <c r="AU1919" s="1">
        <f>COUNTIF('Sheet 1'!$I1919:$AC1919,AU$1)</f>
        <v>0</v>
      </c>
      <c r="AV1919" s="1">
        <f>COUNTIF('Sheet 1'!$I1919:$AC1919,AV$1)</f>
        <v>0</v>
      </c>
      <c r="AW1919" s="1">
        <f>COUNTIF('Sheet 1'!$I1919:$AC1919,AW$1)</f>
        <v>1</v>
      </c>
      <c r="AX1919" s="1">
        <f>COUNTIF('Sheet 1'!$I1919:$AC1919,AX$1)</f>
        <v>0</v>
      </c>
      <c r="AY1919" s="1">
        <f>COUNTIF('Sheet 1'!$I1919:$AC1919,AY$1)</f>
        <v>0</v>
      </c>
      <c r="AZ1919" s="1">
        <f>COUNTIF('Sheet 1'!$I1919:$AC1919,AZ$1)</f>
        <v>0</v>
      </c>
      <c r="BA1919" s="1">
        <f>COUNTIF('Sheet 1'!$I1919:$AC1919,BA$1)</f>
        <v>0</v>
      </c>
      <c r="BB1919" s="1">
        <f>COUNTIF('Sheet 1'!$I1919:$AC1919,BB$1)</f>
        <v>0</v>
      </c>
      <c r="BC1919" s="1">
        <f>COUNTIF('Sheet 1'!$I1919:$AC1919,BC$1)</f>
        <v>0</v>
      </c>
      <c r="BD1919" s="1">
        <f>COUNTIF('Sheet 1'!$I1919:$AC1919,BD$1)</f>
        <v>0</v>
      </c>
      <c r="BE1919" s="1">
        <f>COUNTIF('Sheet 1'!$I1919:$AC1919,BE$1)</f>
        <v>0</v>
      </c>
      <c r="BF1919" s="1">
        <f>COUNTIF('Sheet 1'!$I1919:$AC1919,BF$1)</f>
        <v>0</v>
      </c>
      <c r="BG1919" s="1">
        <f>COUNTIF('Sheet 1'!$I1919:$AC1919,BG$1)</f>
        <v>0</v>
      </c>
      <c r="BH1919" s="1">
        <f>COUNTIF('Sheet 1'!$I1919:$AC1919,BH$1)</f>
        <v>0</v>
      </c>
      <c r="BI1919" s="1">
        <f>COUNTIF('Sheet 1'!$I1919:$AC1919,BI$1)</f>
        <v>0</v>
      </c>
    </row>
    <row r="1920" spans="1:61" x14ac:dyDescent="0.25">
      <c r="A1920" s="1" t="str">
        <f>'Sheet 1'!A1920</f>
        <v>Teresina Brazil</v>
      </c>
      <c r="B1920" s="1" t="str">
        <f>'Sheet 1'!B1920</f>
        <v>-5.0606</v>
      </c>
      <c r="C1920" s="1" t="str">
        <f>'Sheet 1'!C1920</f>
        <v>-42.8242</v>
      </c>
      <c r="D1920" s="1" t="str">
        <f>'Sheet 1'!D1920</f>
        <v>THE</v>
      </c>
      <c r="E1920" s="1" t="str">
        <f>'Sheet 1'!E1920</f>
        <v>SBTE</v>
      </c>
      <c r="F1920" s="1" t="str">
        <f>'Sheet 1'!F1920</f>
        <v>BR</v>
      </c>
      <c r="G1920" s="1" t="str">
        <f>'Sheet 1'!G1920</f>
        <v>-7200</v>
      </c>
      <c r="H1920" s="1" t="str">
        <f>'Sheet 1'!H1920</f>
        <v>7287</v>
      </c>
      <c r="I1920" s="1">
        <f>COUNTIF('Sheet 1'!$I1920:$AC1920,I$1)</f>
        <v>0</v>
      </c>
      <c r="J1920" s="1">
        <f>COUNTIF('Sheet 1'!$I1920:$AC1920,J$1)</f>
        <v>0</v>
      </c>
      <c r="K1920" s="1">
        <f>COUNTIF('Sheet 1'!$I1920:$AC1920,K$1)</f>
        <v>0</v>
      </c>
      <c r="L1920" s="1">
        <f>COUNTIF('Sheet 1'!$I1920:$AC1920,L$1)</f>
        <v>0</v>
      </c>
      <c r="M1920" s="1">
        <f>COUNTIF('Sheet 1'!$I1920:$AC1920,M$1)</f>
        <v>0</v>
      </c>
      <c r="N1920" s="1">
        <f>COUNTIF('Sheet 1'!$I1920:$AC1920,N$1)</f>
        <v>0</v>
      </c>
      <c r="O1920" s="1">
        <f>COUNTIF('Sheet 1'!$I1920:$AC1920,O$1)</f>
        <v>0</v>
      </c>
      <c r="P1920" s="1">
        <f>COUNTIF('Sheet 1'!$I1920:$AC1920,P$1)</f>
        <v>0</v>
      </c>
      <c r="Q1920" s="1">
        <f>COUNTIF('Sheet 1'!$I1920:$AC1920,Q$1)</f>
        <v>0</v>
      </c>
      <c r="R1920" s="1">
        <f>COUNTIF('Sheet 1'!$I1920:$AC1920,R$1)</f>
        <v>0</v>
      </c>
      <c r="S1920" s="1">
        <f>COUNTIF('Sheet 1'!$I1920:$AC1920,S$1)</f>
        <v>0</v>
      </c>
      <c r="T1920" s="1">
        <f>COUNTIF('Sheet 1'!$I1920:$AC1920,T$1)</f>
        <v>0</v>
      </c>
      <c r="U1920" s="1">
        <f>COUNTIF('Sheet 1'!$I1920:$AC1920,U$1)</f>
        <v>0</v>
      </c>
      <c r="V1920" s="1">
        <f>COUNTIF('Sheet 1'!$I1920:$AC1920,V$1)</f>
        <v>0</v>
      </c>
      <c r="W1920" s="1">
        <f>COUNTIF('Sheet 1'!$I1920:$AC1920,W$1)</f>
        <v>0</v>
      </c>
      <c r="X1920" s="1">
        <f>COUNTIF('Sheet 1'!$I1920:$AC1920,X$1)</f>
        <v>0</v>
      </c>
      <c r="Y1920" s="1">
        <f>COUNTIF('Sheet 1'!$I1920:$AC1920,Y$1)</f>
        <v>0</v>
      </c>
      <c r="Z1920" s="1">
        <f>COUNTIF('Sheet 1'!$I1920:$AC1920,Z$1)</f>
        <v>0</v>
      </c>
      <c r="AA1920" s="1">
        <f>COUNTIF('Sheet 1'!$I1920:$AC1920,AA$1)</f>
        <v>0</v>
      </c>
      <c r="AB1920" s="1">
        <f>COUNTIF('Sheet 1'!$I1920:$AC1920,AB$1)</f>
        <v>0</v>
      </c>
      <c r="AC1920" s="1">
        <f>COUNTIF('Sheet 1'!$I1920:$AC1920,AC$1)</f>
        <v>0</v>
      </c>
      <c r="AD1920" s="1">
        <f>COUNTIF('Sheet 1'!$I1920:$AC1920,AD$1)</f>
        <v>0</v>
      </c>
      <c r="AE1920" s="1">
        <f>COUNTIF('Sheet 1'!$I1920:$AC1920,AE$1)</f>
        <v>0</v>
      </c>
      <c r="AF1920" s="1">
        <f>COUNTIF('Sheet 1'!$I1920:$AC1920,AF$1)</f>
        <v>0</v>
      </c>
      <c r="AG1920" s="1">
        <f>COUNTIF('Sheet 1'!$I1920:$AC1920,AG$1)</f>
        <v>0</v>
      </c>
      <c r="AH1920" s="1">
        <f>COUNTIF('Sheet 1'!$I1920:$AC1920,AH$1)</f>
        <v>0</v>
      </c>
      <c r="AI1920" s="1">
        <f>COUNTIF('Sheet 1'!$I1920:$AC1920,AI$1)</f>
        <v>0</v>
      </c>
      <c r="AJ1920" s="1">
        <f>COUNTIF('Sheet 1'!$I1920:$AC1920,AJ$1)</f>
        <v>0</v>
      </c>
      <c r="AK1920" s="1">
        <f>COUNTIF('Sheet 1'!$I1920:$AC1920,AK$1)</f>
        <v>0</v>
      </c>
      <c r="AL1920" s="1">
        <f>COUNTIF('Sheet 1'!$I1920:$AC1920,AL$1)</f>
        <v>0</v>
      </c>
      <c r="AM1920" s="1">
        <f>COUNTIF('Sheet 1'!$I1920:$AC1920,AM$1)</f>
        <v>0</v>
      </c>
      <c r="AN1920" s="1">
        <f>COUNTIF('Sheet 1'!$I1920:$AC1920,AN$1)</f>
        <v>0</v>
      </c>
      <c r="AO1920" s="1">
        <f>COUNTIF('Sheet 1'!$I1920:$AC1920,AO$1)</f>
        <v>0</v>
      </c>
      <c r="AP1920" s="1">
        <f>COUNTIF('Sheet 1'!$I1920:$AC1920,AP$1)</f>
        <v>0</v>
      </c>
      <c r="AQ1920" s="1">
        <f>COUNTIF('Sheet 1'!$I1920:$AC1920,AQ$1)</f>
        <v>0</v>
      </c>
      <c r="AR1920" s="1">
        <f>COUNTIF('Sheet 1'!$I1920:$AC1920,AR$1)</f>
        <v>0</v>
      </c>
      <c r="AS1920" s="1">
        <f>COUNTIF('Sheet 1'!$I1920:$AC1920,AS$1)</f>
        <v>0</v>
      </c>
      <c r="AT1920" s="1">
        <f>COUNTIF('Sheet 1'!$I1920:$AC1920,AT$1)</f>
        <v>0</v>
      </c>
      <c r="AU1920" s="1">
        <f>COUNTIF('Sheet 1'!$I1920:$AC1920,AU$1)</f>
        <v>0</v>
      </c>
      <c r="AV1920" s="1">
        <f>COUNTIF('Sheet 1'!$I1920:$AC1920,AV$1)</f>
        <v>0</v>
      </c>
      <c r="AW1920" s="1">
        <f>COUNTIF('Sheet 1'!$I1920:$AC1920,AW$1)</f>
        <v>0</v>
      </c>
      <c r="AX1920" s="1">
        <f>COUNTIF('Sheet 1'!$I1920:$AC1920,AX$1)</f>
        <v>0</v>
      </c>
      <c r="AY1920" s="1">
        <f>COUNTIF('Sheet 1'!$I1920:$AC1920,AY$1)</f>
        <v>0</v>
      </c>
      <c r="AZ1920" s="1">
        <f>COUNTIF('Sheet 1'!$I1920:$AC1920,AZ$1)</f>
        <v>0</v>
      </c>
      <c r="BA1920" s="1">
        <f>COUNTIF('Sheet 1'!$I1920:$AC1920,BA$1)</f>
        <v>0</v>
      </c>
      <c r="BB1920" s="1">
        <f>COUNTIF('Sheet 1'!$I1920:$AC1920,BB$1)</f>
        <v>0</v>
      </c>
      <c r="BC1920" s="1">
        <f>COUNTIF('Sheet 1'!$I1920:$AC1920,BC$1)</f>
        <v>0</v>
      </c>
      <c r="BD1920" s="1">
        <f>COUNTIF('Sheet 1'!$I1920:$AC1920,BD$1)</f>
        <v>0</v>
      </c>
      <c r="BE1920" s="1">
        <f>COUNTIF('Sheet 1'!$I1920:$AC1920,BE$1)</f>
        <v>0</v>
      </c>
      <c r="BF1920" s="1">
        <f>COUNTIF('Sheet 1'!$I1920:$AC1920,BF$1)</f>
        <v>0</v>
      </c>
      <c r="BG1920" s="1">
        <f>COUNTIF('Sheet 1'!$I1920:$AC1920,BG$1)</f>
        <v>0</v>
      </c>
      <c r="BH1920" s="1">
        <f>COUNTIF('Sheet 1'!$I1920:$AC1920,BH$1)</f>
        <v>0</v>
      </c>
      <c r="BI1920" s="1">
        <f>COUNTIF('Sheet 1'!$I1920:$AC1920,BI$1)</f>
        <v>0</v>
      </c>
    </row>
    <row r="1921" spans="1:61" x14ac:dyDescent="0.25">
      <c r="A1921" s="1" t="str">
        <f>'Sheet 1'!A1921</f>
        <v>Ternate Indonesia</v>
      </c>
      <c r="B1921" s="1" t="str">
        <f>'Sheet 1'!B1921</f>
        <v>0.8308</v>
      </c>
      <c r="C1921" s="1" t="str">
        <f>'Sheet 1'!C1921</f>
        <v>127.38</v>
      </c>
      <c r="D1921" s="1" t="str">
        <f>'Sheet 1'!D1921</f>
        <v>TTE</v>
      </c>
      <c r="E1921" s="1" t="str">
        <f>'Sheet 1'!E1921</f>
        <v>WAMT</v>
      </c>
      <c r="F1921" s="1" t="str">
        <f>'Sheet 1'!F1921</f>
        <v>ID</v>
      </c>
      <c r="G1921" s="1" t="str">
        <f>'Sheet 1'!G1921</f>
        <v>32400</v>
      </c>
      <c r="H1921" s="1" t="str">
        <f>'Sheet 1'!H1921</f>
        <v>2500</v>
      </c>
      <c r="I1921" s="1">
        <f>COUNTIF('Sheet 1'!$I1921:$AC1921,I$1)</f>
        <v>0</v>
      </c>
      <c r="J1921" s="1">
        <f>COUNTIF('Sheet 1'!$I1921:$AC1921,J$1)</f>
        <v>0</v>
      </c>
      <c r="K1921" s="1">
        <f>COUNTIF('Sheet 1'!$I1921:$AC1921,K$1)</f>
        <v>0</v>
      </c>
      <c r="L1921" s="1">
        <f>COUNTIF('Sheet 1'!$I1921:$AC1921,L$1)</f>
        <v>0</v>
      </c>
      <c r="M1921" s="1">
        <f>COUNTIF('Sheet 1'!$I1921:$AC1921,M$1)</f>
        <v>0</v>
      </c>
      <c r="N1921" s="1">
        <f>COUNTIF('Sheet 1'!$I1921:$AC1921,N$1)</f>
        <v>0</v>
      </c>
      <c r="O1921" s="1">
        <f>COUNTIF('Sheet 1'!$I1921:$AC1921,O$1)</f>
        <v>0</v>
      </c>
      <c r="P1921" s="1">
        <f>COUNTIF('Sheet 1'!$I1921:$AC1921,P$1)</f>
        <v>0</v>
      </c>
      <c r="Q1921" s="1">
        <f>COUNTIF('Sheet 1'!$I1921:$AC1921,Q$1)</f>
        <v>0</v>
      </c>
      <c r="R1921" s="1">
        <f>COUNTIF('Sheet 1'!$I1921:$AC1921,R$1)</f>
        <v>0</v>
      </c>
      <c r="S1921" s="1">
        <f>COUNTIF('Sheet 1'!$I1921:$AC1921,S$1)</f>
        <v>0</v>
      </c>
      <c r="T1921" s="1">
        <f>COUNTIF('Sheet 1'!$I1921:$AC1921,T$1)</f>
        <v>0</v>
      </c>
      <c r="U1921" s="1">
        <f>COUNTIF('Sheet 1'!$I1921:$AC1921,U$1)</f>
        <v>0</v>
      </c>
      <c r="V1921" s="1">
        <f>COUNTIF('Sheet 1'!$I1921:$AC1921,V$1)</f>
        <v>0</v>
      </c>
      <c r="W1921" s="1">
        <f>COUNTIF('Sheet 1'!$I1921:$AC1921,W$1)</f>
        <v>0</v>
      </c>
      <c r="X1921" s="1">
        <f>COUNTIF('Sheet 1'!$I1921:$AC1921,X$1)</f>
        <v>0</v>
      </c>
      <c r="Y1921" s="1">
        <f>COUNTIF('Sheet 1'!$I1921:$AC1921,Y$1)</f>
        <v>0</v>
      </c>
      <c r="Z1921" s="1">
        <f>COUNTIF('Sheet 1'!$I1921:$AC1921,Z$1)</f>
        <v>0</v>
      </c>
      <c r="AA1921" s="1">
        <f>COUNTIF('Sheet 1'!$I1921:$AC1921,AA$1)</f>
        <v>0</v>
      </c>
      <c r="AB1921" s="1">
        <f>COUNTIF('Sheet 1'!$I1921:$AC1921,AB$1)</f>
        <v>0</v>
      </c>
      <c r="AC1921" s="1">
        <f>COUNTIF('Sheet 1'!$I1921:$AC1921,AC$1)</f>
        <v>0</v>
      </c>
      <c r="AD1921" s="1">
        <f>COUNTIF('Sheet 1'!$I1921:$AC1921,AD$1)</f>
        <v>0</v>
      </c>
      <c r="AE1921" s="1">
        <f>COUNTIF('Sheet 1'!$I1921:$AC1921,AE$1)</f>
        <v>0</v>
      </c>
      <c r="AF1921" s="1">
        <f>COUNTIF('Sheet 1'!$I1921:$AC1921,AF$1)</f>
        <v>0</v>
      </c>
      <c r="AG1921" s="1">
        <f>COUNTIF('Sheet 1'!$I1921:$AC1921,AG$1)</f>
        <v>1</v>
      </c>
      <c r="AH1921" s="1">
        <f>COUNTIF('Sheet 1'!$I1921:$AC1921,AH$1)</f>
        <v>0</v>
      </c>
      <c r="AI1921" s="1">
        <f>COUNTIF('Sheet 1'!$I1921:$AC1921,AI$1)</f>
        <v>0</v>
      </c>
      <c r="AJ1921" s="1">
        <f>COUNTIF('Sheet 1'!$I1921:$AC1921,AJ$1)</f>
        <v>0</v>
      </c>
      <c r="AK1921" s="1">
        <f>COUNTIF('Sheet 1'!$I1921:$AC1921,AK$1)</f>
        <v>0</v>
      </c>
      <c r="AL1921" s="1">
        <f>COUNTIF('Sheet 1'!$I1921:$AC1921,AL$1)</f>
        <v>0</v>
      </c>
      <c r="AM1921" s="1">
        <f>COUNTIF('Sheet 1'!$I1921:$AC1921,AM$1)</f>
        <v>0</v>
      </c>
      <c r="AN1921" s="1">
        <f>COUNTIF('Sheet 1'!$I1921:$AC1921,AN$1)</f>
        <v>0</v>
      </c>
      <c r="AO1921" s="1">
        <f>COUNTIF('Sheet 1'!$I1921:$AC1921,AO$1)</f>
        <v>0</v>
      </c>
      <c r="AP1921" s="1">
        <f>COUNTIF('Sheet 1'!$I1921:$AC1921,AP$1)</f>
        <v>0</v>
      </c>
      <c r="AQ1921" s="1">
        <f>COUNTIF('Sheet 1'!$I1921:$AC1921,AQ$1)</f>
        <v>0</v>
      </c>
      <c r="AR1921" s="1">
        <f>COUNTIF('Sheet 1'!$I1921:$AC1921,AR$1)</f>
        <v>0</v>
      </c>
      <c r="AS1921" s="1">
        <f>COUNTIF('Sheet 1'!$I1921:$AC1921,AS$1)</f>
        <v>0</v>
      </c>
      <c r="AT1921" s="1">
        <f>COUNTIF('Sheet 1'!$I1921:$AC1921,AT$1)</f>
        <v>0</v>
      </c>
      <c r="AU1921" s="1">
        <f>COUNTIF('Sheet 1'!$I1921:$AC1921,AU$1)</f>
        <v>0</v>
      </c>
      <c r="AV1921" s="1">
        <f>COUNTIF('Sheet 1'!$I1921:$AC1921,AV$1)</f>
        <v>0</v>
      </c>
      <c r="AW1921" s="1">
        <f>COUNTIF('Sheet 1'!$I1921:$AC1921,AW$1)</f>
        <v>0</v>
      </c>
      <c r="AX1921" s="1">
        <f>COUNTIF('Sheet 1'!$I1921:$AC1921,AX$1)</f>
        <v>0</v>
      </c>
      <c r="AY1921" s="1">
        <f>COUNTIF('Sheet 1'!$I1921:$AC1921,AY$1)</f>
        <v>0</v>
      </c>
      <c r="AZ1921" s="1">
        <f>COUNTIF('Sheet 1'!$I1921:$AC1921,AZ$1)</f>
        <v>0</v>
      </c>
      <c r="BA1921" s="1">
        <f>COUNTIF('Sheet 1'!$I1921:$AC1921,BA$1)</f>
        <v>0</v>
      </c>
      <c r="BB1921" s="1">
        <f>COUNTIF('Sheet 1'!$I1921:$AC1921,BB$1)</f>
        <v>0</v>
      </c>
      <c r="BC1921" s="1">
        <f>COUNTIF('Sheet 1'!$I1921:$AC1921,BC$1)</f>
        <v>0</v>
      </c>
      <c r="BD1921" s="1">
        <f>COUNTIF('Sheet 1'!$I1921:$AC1921,BD$1)</f>
        <v>0</v>
      </c>
      <c r="BE1921" s="1">
        <f>COUNTIF('Sheet 1'!$I1921:$AC1921,BE$1)</f>
        <v>0</v>
      </c>
      <c r="BF1921" s="1">
        <f>COUNTIF('Sheet 1'!$I1921:$AC1921,BF$1)</f>
        <v>0</v>
      </c>
      <c r="BG1921" s="1">
        <f>COUNTIF('Sheet 1'!$I1921:$AC1921,BG$1)</f>
        <v>0</v>
      </c>
      <c r="BH1921" s="1">
        <f>COUNTIF('Sheet 1'!$I1921:$AC1921,BH$1)</f>
        <v>0</v>
      </c>
      <c r="BI1921" s="1">
        <f>COUNTIF('Sheet 1'!$I1921:$AC1921,BI$1)</f>
        <v>0</v>
      </c>
    </row>
    <row r="1922" spans="1:61" x14ac:dyDescent="0.25">
      <c r="A1922" s="1" t="str">
        <f>'Sheet 1'!A1922</f>
        <v>Terrace BC Canada</v>
      </c>
      <c r="B1922" s="1" t="str">
        <f>'Sheet 1'!B1922</f>
        <v>54.4683</v>
      </c>
      <c r="C1922" s="1" t="str">
        <f>'Sheet 1'!C1922</f>
        <v>-128.578</v>
      </c>
      <c r="D1922" s="1" t="str">
        <f>'Sheet 1'!D1922</f>
        <v>YXT</v>
      </c>
      <c r="E1922" s="1" t="str">
        <f>'Sheet 1'!E1922</f>
        <v>CYXT</v>
      </c>
      <c r="F1922" s="1" t="str">
        <f>'Sheet 1'!F1922</f>
        <v>CA</v>
      </c>
      <c r="G1922" s="1" t="str">
        <f>'Sheet 1'!G1922</f>
        <v>-28800</v>
      </c>
      <c r="H1922" s="1" t="str">
        <f>'Sheet 1'!H1922</f>
        <v>7495</v>
      </c>
      <c r="I1922" s="1">
        <f>COUNTIF('Sheet 1'!$I1922:$AC1922,I$1)</f>
        <v>0</v>
      </c>
      <c r="J1922" s="1">
        <f>COUNTIF('Sheet 1'!$I1922:$AC1922,J$1)</f>
        <v>0</v>
      </c>
      <c r="K1922" s="1">
        <f>COUNTIF('Sheet 1'!$I1922:$AC1922,K$1)</f>
        <v>0</v>
      </c>
      <c r="L1922" s="1">
        <f>COUNTIF('Sheet 1'!$I1922:$AC1922,L$1)</f>
        <v>0</v>
      </c>
      <c r="M1922" s="1">
        <f>COUNTIF('Sheet 1'!$I1922:$AC1922,M$1)</f>
        <v>0</v>
      </c>
      <c r="N1922" s="1">
        <f>COUNTIF('Sheet 1'!$I1922:$AC1922,N$1)</f>
        <v>0</v>
      </c>
      <c r="O1922" s="1">
        <f>COUNTIF('Sheet 1'!$I1922:$AC1922,O$1)</f>
        <v>0</v>
      </c>
      <c r="P1922" s="1">
        <f>COUNTIF('Sheet 1'!$I1922:$AC1922,P$1)</f>
        <v>0</v>
      </c>
      <c r="Q1922" s="1">
        <f>COUNTIF('Sheet 1'!$I1922:$AC1922,Q$1)</f>
        <v>0</v>
      </c>
      <c r="R1922" s="1">
        <f>COUNTIF('Sheet 1'!$I1922:$AC1922,R$1)</f>
        <v>0</v>
      </c>
      <c r="S1922" s="1">
        <f>COUNTIF('Sheet 1'!$I1922:$AC1922,S$1)</f>
        <v>0</v>
      </c>
      <c r="T1922" s="1">
        <f>COUNTIF('Sheet 1'!$I1922:$AC1922,T$1)</f>
        <v>0</v>
      </c>
      <c r="U1922" s="1">
        <f>COUNTIF('Sheet 1'!$I1922:$AC1922,U$1)</f>
        <v>0</v>
      </c>
      <c r="V1922" s="1">
        <f>COUNTIF('Sheet 1'!$I1922:$AC1922,V$1)</f>
        <v>0</v>
      </c>
      <c r="W1922" s="1">
        <f>COUNTIF('Sheet 1'!$I1922:$AC1922,W$1)</f>
        <v>0</v>
      </c>
      <c r="X1922" s="1">
        <f>COUNTIF('Sheet 1'!$I1922:$AC1922,X$1)</f>
        <v>0</v>
      </c>
      <c r="Y1922" s="1">
        <f>COUNTIF('Sheet 1'!$I1922:$AC1922,Y$1)</f>
        <v>0</v>
      </c>
      <c r="Z1922" s="1">
        <f>COUNTIF('Sheet 1'!$I1922:$AC1922,Z$1)</f>
        <v>0</v>
      </c>
      <c r="AA1922" s="1">
        <f>COUNTIF('Sheet 1'!$I1922:$AC1922,AA$1)</f>
        <v>0</v>
      </c>
      <c r="AB1922" s="1">
        <f>COUNTIF('Sheet 1'!$I1922:$AC1922,AB$1)</f>
        <v>0</v>
      </c>
      <c r="AC1922" s="1">
        <f>COUNTIF('Sheet 1'!$I1922:$AC1922,AC$1)</f>
        <v>0</v>
      </c>
      <c r="AD1922" s="1">
        <f>COUNTIF('Sheet 1'!$I1922:$AC1922,AD$1)</f>
        <v>0</v>
      </c>
      <c r="AE1922" s="1">
        <f>COUNTIF('Sheet 1'!$I1922:$AC1922,AE$1)</f>
        <v>0</v>
      </c>
      <c r="AF1922" s="1">
        <f>COUNTIF('Sheet 1'!$I1922:$AC1922,AF$1)</f>
        <v>0</v>
      </c>
      <c r="AG1922" s="1">
        <f>COUNTIF('Sheet 1'!$I1922:$AC1922,AG$1)</f>
        <v>0</v>
      </c>
      <c r="AH1922" s="1">
        <f>COUNTIF('Sheet 1'!$I1922:$AC1922,AH$1)</f>
        <v>0</v>
      </c>
      <c r="AI1922" s="1">
        <f>COUNTIF('Sheet 1'!$I1922:$AC1922,AI$1)</f>
        <v>0</v>
      </c>
      <c r="AJ1922" s="1">
        <f>COUNTIF('Sheet 1'!$I1922:$AC1922,AJ$1)</f>
        <v>0</v>
      </c>
      <c r="AK1922" s="1">
        <f>COUNTIF('Sheet 1'!$I1922:$AC1922,AK$1)</f>
        <v>0</v>
      </c>
      <c r="AL1922" s="1">
        <f>COUNTIF('Sheet 1'!$I1922:$AC1922,AL$1)</f>
        <v>0</v>
      </c>
      <c r="AM1922" s="1">
        <f>COUNTIF('Sheet 1'!$I1922:$AC1922,AM$1)</f>
        <v>0</v>
      </c>
      <c r="AN1922" s="1">
        <f>COUNTIF('Sheet 1'!$I1922:$AC1922,AN$1)</f>
        <v>0</v>
      </c>
      <c r="AO1922" s="1">
        <f>COUNTIF('Sheet 1'!$I1922:$AC1922,AO$1)</f>
        <v>0</v>
      </c>
      <c r="AP1922" s="1">
        <f>COUNTIF('Sheet 1'!$I1922:$AC1922,AP$1)</f>
        <v>0</v>
      </c>
      <c r="AQ1922" s="1">
        <f>COUNTIF('Sheet 1'!$I1922:$AC1922,AQ$1)</f>
        <v>0</v>
      </c>
      <c r="AR1922" s="1">
        <f>COUNTIF('Sheet 1'!$I1922:$AC1922,AR$1)</f>
        <v>0</v>
      </c>
      <c r="AS1922" s="1">
        <f>COUNTIF('Sheet 1'!$I1922:$AC1922,AS$1)</f>
        <v>0</v>
      </c>
      <c r="AT1922" s="1">
        <f>COUNTIF('Sheet 1'!$I1922:$AC1922,AT$1)</f>
        <v>0</v>
      </c>
      <c r="AU1922" s="1">
        <f>COUNTIF('Sheet 1'!$I1922:$AC1922,AU$1)</f>
        <v>0</v>
      </c>
      <c r="AV1922" s="1">
        <f>COUNTIF('Sheet 1'!$I1922:$AC1922,AV$1)</f>
        <v>0</v>
      </c>
      <c r="AW1922" s="1">
        <f>COUNTIF('Sheet 1'!$I1922:$AC1922,AW$1)</f>
        <v>0</v>
      </c>
      <c r="AX1922" s="1">
        <f>COUNTIF('Sheet 1'!$I1922:$AC1922,AX$1)</f>
        <v>0</v>
      </c>
      <c r="AY1922" s="1">
        <f>COUNTIF('Sheet 1'!$I1922:$AC1922,AY$1)</f>
        <v>0</v>
      </c>
      <c r="AZ1922" s="1">
        <f>COUNTIF('Sheet 1'!$I1922:$AC1922,AZ$1)</f>
        <v>0</v>
      </c>
      <c r="BA1922" s="1">
        <f>COUNTIF('Sheet 1'!$I1922:$AC1922,BA$1)</f>
        <v>0</v>
      </c>
      <c r="BB1922" s="1">
        <f>COUNTIF('Sheet 1'!$I1922:$AC1922,BB$1)</f>
        <v>0</v>
      </c>
      <c r="BC1922" s="1">
        <f>COUNTIF('Sheet 1'!$I1922:$AC1922,BC$1)</f>
        <v>0</v>
      </c>
      <c r="BD1922" s="1">
        <f>COUNTIF('Sheet 1'!$I1922:$AC1922,BD$1)</f>
        <v>0</v>
      </c>
      <c r="BE1922" s="1">
        <f>COUNTIF('Sheet 1'!$I1922:$AC1922,BE$1)</f>
        <v>0</v>
      </c>
      <c r="BF1922" s="1">
        <f>COUNTIF('Sheet 1'!$I1922:$AC1922,BF$1)</f>
        <v>0</v>
      </c>
      <c r="BG1922" s="1">
        <f>COUNTIF('Sheet 1'!$I1922:$AC1922,BG$1)</f>
        <v>0</v>
      </c>
      <c r="BH1922" s="1">
        <f>COUNTIF('Sheet 1'!$I1922:$AC1922,BH$1)</f>
        <v>0</v>
      </c>
      <c r="BI1922" s="1">
        <f>COUNTIF('Sheet 1'!$I1922:$AC1922,BI$1)</f>
        <v>1</v>
      </c>
    </row>
    <row r="1923" spans="1:61" x14ac:dyDescent="0.25">
      <c r="A1923" s="1" t="str">
        <f>'Sheet 1'!A1923</f>
        <v>Texarkana AR</v>
      </c>
      <c r="B1923" s="1" t="str">
        <f>'Sheet 1'!B1923</f>
        <v>33.4533</v>
      </c>
      <c r="C1923" s="1" t="str">
        <f>'Sheet 1'!C1923</f>
        <v>-93.9908</v>
      </c>
      <c r="D1923" s="1" t="str">
        <f>'Sheet 1'!D1923</f>
        <v>TXK</v>
      </c>
      <c r="E1923" s="1" t="str">
        <f>'Sheet 1'!E1923</f>
        <v>KTXK</v>
      </c>
      <c r="F1923" s="1" t="str">
        <f>'Sheet 1'!F1923</f>
        <v>US</v>
      </c>
      <c r="G1923" s="1" t="str">
        <f>'Sheet 1'!G1923</f>
        <v>-21600</v>
      </c>
      <c r="H1923" s="1" t="str">
        <f>'Sheet 1'!H1923</f>
        <v>6604</v>
      </c>
      <c r="I1923" s="1">
        <f>COUNTIF('Sheet 1'!$I1923:$AC1923,I$1)</f>
        <v>0</v>
      </c>
      <c r="J1923" s="1">
        <f>COUNTIF('Sheet 1'!$I1923:$AC1923,J$1)</f>
        <v>0</v>
      </c>
      <c r="K1923" s="1">
        <f>COUNTIF('Sheet 1'!$I1923:$AC1923,K$1)</f>
        <v>0</v>
      </c>
      <c r="L1923" s="1">
        <f>COUNTIF('Sheet 1'!$I1923:$AC1923,L$1)</f>
        <v>0</v>
      </c>
      <c r="M1923" s="1">
        <f>COUNTIF('Sheet 1'!$I1923:$AC1923,M$1)</f>
        <v>0</v>
      </c>
      <c r="N1923" s="1">
        <f>COUNTIF('Sheet 1'!$I1923:$AC1923,N$1)</f>
        <v>0</v>
      </c>
      <c r="O1923" s="1">
        <f>COUNTIF('Sheet 1'!$I1923:$AC1923,O$1)</f>
        <v>0</v>
      </c>
      <c r="P1923" s="1">
        <f>COUNTIF('Sheet 1'!$I1923:$AC1923,P$1)</f>
        <v>0</v>
      </c>
      <c r="Q1923" s="1">
        <f>COUNTIF('Sheet 1'!$I1923:$AC1923,Q$1)</f>
        <v>0</v>
      </c>
      <c r="R1923" s="1">
        <f>COUNTIF('Sheet 1'!$I1923:$AC1923,R$1)</f>
        <v>0</v>
      </c>
      <c r="S1923" s="1">
        <f>COUNTIF('Sheet 1'!$I1923:$AC1923,S$1)</f>
        <v>0</v>
      </c>
      <c r="T1923" s="1">
        <f>COUNTIF('Sheet 1'!$I1923:$AC1923,T$1)</f>
        <v>0</v>
      </c>
      <c r="U1923" s="1">
        <f>COUNTIF('Sheet 1'!$I1923:$AC1923,U$1)</f>
        <v>0</v>
      </c>
      <c r="V1923" s="1">
        <f>COUNTIF('Sheet 1'!$I1923:$AC1923,V$1)</f>
        <v>1</v>
      </c>
      <c r="W1923" s="1">
        <f>COUNTIF('Sheet 1'!$I1923:$AC1923,W$1)</f>
        <v>0</v>
      </c>
      <c r="X1923" s="1">
        <f>COUNTIF('Sheet 1'!$I1923:$AC1923,X$1)</f>
        <v>0</v>
      </c>
      <c r="Y1923" s="1">
        <f>COUNTIF('Sheet 1'!$I1923:$AC1923,Y$1)</f>
        <v>0</v>
      </c>
      <c r="Z1923" s="1">
        <f>COUNTIF('Sheet 1'!$I1923:$AC1923,Z$1)</f>
        <v>0</v>
      </c>
      <c r="AA1923" s="1">
        <f>COUNTIF('Sheet 1'!$I1923:$AC1923,AA$1)</f>
        <v>0</v>
      </c>
      <c r="AB1923" s="1">
        <f>COUNTIF('Sheet 1'!$I1923:$AC1923,AB$1)</f>
        <v>0</v>
      </c>
      <c r="AC1923" s="1">
        <f>COUNTIF('Sheet 1'!$I1923:$AC1923,AC$1)</f>
        <v>0</v>
      </c>
      <c r="AD1923" s="1">
        <f>COUNTIF('Sheet 1'!$I1923:$AC1923,AD$1)</f>
        <v>0</v>
      </c>
      <c r="AE1923" s="1">
        <f>COUNTIF('Sheet 1'!$I1923:$AC1923,AE$1)</f>
        <v>0</v>
      </c>
      <c r="AF1923" s="1">
        <f>COUNTIF('Sheet 1'!$I1923:$AC1923,AF$1)</f>
        <v>0</v>
      </c>
      <c r="AG1923" s="1">
        <f>COUNTIF('Sheet 1'!$I1923:$AC1923,AG$1)</f>
        <v>0</v>
      </c>
      <c r="AH1923" s="1">
        <f>COUNTIF('Sheet 1'!$I1923:$AC1923,AH$1)</f>
        <v>0</v>
      </c>
      <c r="AI1923" s="1">
        <f>COUNTIF('Sheet 1'!$I1923:$AC1923,AI$1)</f>
        <v>0</v>
      </c>
      <c r="AJ1923" s="1">
        <f>COUNTIF('Sheet 1'!$I1923:$AC1923,AJ$1)</f>
        <v>0</v>
      </c>
      <c r="AK1923" s="1">
        <f>COUNTIF('Sheet 1'!$I1923:$AC1923,AK$1)</f>
        <v>0</v>
      </c>
      <c r="AL1923" s="1">
        <f>COUNTIF('Sheet 1'!$I1923:$AC1923,AL$1)</f>
        <v>0</v>
      </c>
      <c r="AM1923" s="1">
        <f>COUNTIF('Sheet 1'!$I1923:$AC1923,AM$1)</f>
        <v>0</v>
      </c>
      <c r="AN1923" s="1">
        <f>COUNTIF('Sheet 1'!$I1923:$AC1923,AN$1)</f>
        <v>0</v>
      </c>
      <c r="AO1923" s="1">
        <f>COUNTIF('Sheet 1'!$I1923:$AC1923,AO$1)</f>
        <v>0</v>
      </c>
      <c r="AP1923" s="1">
        <f>COUNTIF('Sheet 1'!$I1923:$AC1923,AP$1)</f>
        <v>0</v>
      </c>
      <c r="AQ1923" s="1">
        <f>COUNTIF('Sheet 1'!$I1923:$AC1923,AQ$1)</f>
        <v>0</v>
      </c>
      <c r="AR1923" s="1">
        <f>COUNTIF('Sheet 1'!$I1923:$AC1923,AR$1)</f>
        <v>0</v>
      </c>
      <c r="AS1923" s="1">
        <f>COUNTIF('Sheet 1'!$I1923:$AC1923,AS$1)</f>
        <v>0</v>
      </c>
      <c r="AT1923" s="1">
        <f>COUNTIF('Sheet 1'!$I1923:$AC1923,AT$1)</f>
        <v>0</v>
      </c>
      <c r="AU1923" s="1">
        <f>COUNTIF('Sheet 1'!$I1923:$AC1923,AU$1)</f>
        <v>0</v>
      </c>
      <c r="AV1923" s="1">
        <f>COUNTIF('Sheet 1'!$I1923:$AC1923,AV$1)</f>
        <v>0</v>
      </c>
      <c r="AW1923" s="1">
        <f>COUNTIF('Sheet 1'!$I1923:$AC1923,AW$1)</f>
        <v>0</v>
      </c>
      <c r="AX1923" s="1">
        <f>COUNTIF('Sheet 1'!$I1923:$AC1923,AX$1)</f>
        <v>0</v>
      </c>
      <c r="AY1923" s="1">
        <f>COUNTIF('Sheet 1'!$I1923:$AC1923,AY$1)</f>
        <v>0</v>
      </c>
      <c r="AZ1923" s="1">
        <f>COUNTIF('Sheet 1'!$I1923:$AC1923,AZ$1)</f>
        <v>0</v>
      </c>
      <c r="BA1923" s="1">
        <f>COUNTIF('Sheet 1'!$I1923:$AC1923,BA$1)</f>
        <v>0</v>
      </c>
      <c r="BB1923" s="1">
        <f>COUNTIF('Sheet 1'!$I1923:$AC1923,BB$1)</f>
        <v>0</v>
      </c>
      <c r="BC1923" s="1">
        <f>COUNTIF('Sheet 1'!$I1923:$AC1923,BC$1)</f>
        <v>0</v>
      </c>
      <c r="BD1923" s="1">
        <f>COUNTIF('Sheet 1'!$I1923:$AC1923,BD$1)</f>
        <v>0</v>
      </c>
      <c r="BE1923" s="1">
        <f>COUNTIF('Sheet 1'!$I1923:$AC1923,BE$1)</f>
        <v>0</v>
      </c>
      <c r="BF1923" s="1">
        <f>COUNTIF('Sheet 1'!$I1923:$AC1923,BF$1)</f>
        <v>0</v>
      </c>
      <c r="BG1923" s="1">
        <f>COUNTIF('Sheet 1'!$I1923:$AC1923,BG$1)</f>
        <v>0</v>
      </c>
      <c r="BH1923" s="1">
        <f>COUNTIF('Sheet 1'!$I1923:$AC1923,BH$1)</f>
        <v>0</v>
      </c>
      <c r="BI1923" s="1">
        <f>COUNTIF('Sheet 1'!$I1923:$AC1923,BI$1)</f>
        <v>0</v>
      </c>
    </row>
    <row r="1924" spans="1:61" x14ac:dyDescent="0.25">
      <c r="A1924" s="1" t="str">
        <f>'Sheet 1'!A1924</f>
        <v>Texel Netherlands</v>
      </c>
      <c r="B1924" s="1" t="str">
        <f>'Sheet 1'!B1924</f>
        <v>53.1211</v>
      </c>
      <c r="C1924" s="1" t="str">
        <f>'Sheet 1'!C1924</f>
        <v>4.8381</v>
      </c>
      <c r="D1924" s="1" t="str">
        <f>'Sheet 1'!D1924</f>
        <v>HTX</v>
      </c>
      <c r="E1924" s="1" t="str">
        <f>'Sheet 1'!E1924</f>
        <v>EHTX</v>
      </c>
      <c r="F1924" s="1" t="str">
        <f>'Sheet 1'!F1924</f>
        <v>NL</v>
      </c>
      <c r="G1924" s="1" t="str">
        <f>'Sheet 1'!G1924</f>
        <v>3600</v>
      </c>
      <c r="H1924" s="1" t="str">
        <f>'Sheet 1'!H1924</f>
        <v>3660</v>
      </c>
      <c r="I1924" s="1">
        <f>COUNTIF('Sheet 1'!$I1924:$AC1924,I$1)</f>
        <v>0</v>
      </c>
      <c r="J1924" s="1">
        <f>COUNTIF('Sheet 1'!$I1924:$AC1924,J$1)</f>
        <v>0</v>
      </c>
      <c r="K1924" s="1">
        <f>COUNTIF('Sheet 1'!$I1924:$AC1924,K$1)</f>
        <v>0</v>
      </c>
      <c r="L1924" s="1">
        <f>COUNTIF('Sheet 1'!$I1924:$AC1924,L$1)</f>
        <v>0</v>
      </c>
      <c r="M1924" s="1">
        <f>COUNTIF('Sheet 1'!$I1924:$AC1924,M$1)</f>
        <v>0</v>
      </c>
      <c r="N1924" s="1">
        <f>COUNTIF('Sheet 1'!$I1924:$AC1924,N$1)</f>
        <v>0</v>
      </c>
      <c r="O1924" s="1">
        <f>COUNTIF('Sheet 1'!$I1924:$AC1924,O$1)</f>
        <v>0</v>
      </c>
      <c r="P1924" s="1">
        <f>COUNTIF('Sheet 1'!$I1924:$AC1924,P$1)</f>
        <v>0</v>
      </c>
      <c r="Q1924" s="1">
        <f>COUNTIF('Sheet 1'!$I1924:$AC1924,Q$1)</f>
        <v>0</v>
      </c>
      <c r="R1924" s="1">
        <f>COUNTIF('Sheet 1'!$I1924:$AC1924,R$1)</f>
        <v>0</v>
      </c>
      <c r="S1924" s="1">
        <f>COUNTIF('Sheet 1'!$I1924:$AC1924,S$1)</f>
        <v>0</v>
      </c>
      <c r="T1924" s="1">
        <f>COUNTIF('Sheet 1'!$I1924:$AC1924,T$1)</f>
        <v>0</v>
      </c>
      <c r="U1924" s="1">
        <f>COUNTIF('Sheet 1'!$I1924:$AC1924,U$1)</f>
        <v>0</v>
      </c>
      <c r="V1924" s="1">
        <f>COUNTIF('Sheet 1'!$I1924:$AC1924,V$1)</f>
        <v>0</v>
      </c>
      <c r="W1924" s="1">
        <f>COUNTIF('Sheet 1'!$I1924:$AC1924,W$1)</f>
        <v>0</v>
      </c>
      <c r="X1924" s="1">
        <f>COUNTIF('Sheet 1'!$I1924:$AC1924,X$1)</f>
        <v>0</v>
      </c>
      <c r="Y1924" s="1">
        <f>COUNTIF('Sheet 1'!$I1924:$AC1924,Y$1)</f>
        <v>0</v>
      </c>
      <c r="Z1924" s="1">
        <f>COUNTIF('Sheet 1'!$I1924:$AC1924,Z$1)</f>
        <v>0</v>
      </c>
      <c r="AA1924" s="1">
        <f>COUNTIF('Sheet 1'!$I1924:$AC1924,AA$1)</f>
        <v>0</v>
      </c>
      <c r="AB1924" s="1">
        <f>COUNTIF('Sheet 1'!$I1924:$AC1924,AB$1)</f>
        <v>0</v>
      </c>
      <c r="AC1924" s="1">
        <f>COUNTIF('Sheet 1'!$I1924:$AC1924,AC$1)</f>
        <v>0</v>
      </c>
      <c r="AD1924" s="1">
        <f>COUNTIF('Sheet 1'!$I1924:$AC1924,AD$1)</f>
        <v>0</v>
      </c>
      <c r="AE1924" s="1">
        <f>COUNTIF('Sheet 1'!$I1924:$AC1924,AE$1)</f>
        <v>0</v>
      </c>
      <c r="AF1924" s="1">
        <f>COUNTIF('Sheet 1'!$I1924:$AC1924,AF$1)</f>
        <v>0</v>
      </c>
      <c r="AG1924" s="1">
        <f>COUNTIF('Sheet 1'!$I1924:$AC1924,AG$1)</f>
        <v>1</v>
      </c>
      <c r="AH1924" s="1">
        <f>COUNTIF('Sheet 1'!$I1924:$AC1924,AH$1)</f>
        <v>0</v>
      </c>
      <c r="AI1924" s="1">
        <f>COUNTIF('Sheet 1'!$I1924:$AC1924,AI$1)</f>
        <v>0</v>
      </c>
      <c r="AJ1924" s="1">
        <f>COUNTIF('Sheet 1'!$I1924:$AC1924,AJ$1)</f>
        <v>0</v>
      </c>
      <c r="AK1924" s="1">
        <f>COUNTIF('Sheet 1'!$I1924:$AC1924,AK$1)</f>
        <v>0</v>
      </c>
      <c r="AL1924" s="1">
        <f>COUNTIF('Sheet 1'!$I1924:$AC1924,AL$1)</f>
        <v>0</v>
      </c>
      <c r="AM1924" s="1">
        <f>COUNTIF('Sheet 1'!$I1924:$AC1924,AM$1)</f>
        <v>0</v>
      </c>
      <c r="AN1924" s="1">
        <f>COUNTIF('Sheet 1'!$I1924:$AC1924,AN$1)</f>
        <v>0</v>
      </c>
      <c r="AO1924" s="1">
        <f>COUNTIF('Sheet 1'!$I1924:$AC1924,AO$1)</f>
        <v>0</v>
      </c>
      <c r="AP1924" s="1">
        <f>COUNTIF('Sheet 1'!$I1924:$AC1924,AP$1)</f>
        <v>0</v>
      </c>
      <c r="AQ1924" s="1">
        <f>COUNTIF('Sheet 1'!$I1924:$AC1924,AQ$1)</f>
        <v>0</v>
      </c>
      <c r="AR1924" s="1">
        <f>COUNTIF('Sheet 1'!$I1924:$AC1924,AR$1)</f>
        <v>0</v>
      </c>
      <c r="AS1924" s="1">
        <f>COUNTIF('Sheet 1'!$I1924:$AC1924,AS$1)</f>
        <v>0</v>
      </c>
      <c r="AT1924" s="1">
        <f>COUNTIF('Sheet 1'!$I1924:$AC1924,AT$1)</f>
        <v>0</v>
      </c>
      <c r="AU1924" s="1">
        <f>COUNTIF('Sheet 1'!$I1924:$AC1924,AU$1)</f>
        <v>0</v>
      </c>
      <c r="AV1924" s="1">
        <f>COUNTIF('Sheet 1'!$I1924:$AC1924,AV$1)</f>
        <v>0</v>
      </c>
      <c r="AW1924" s="1">
        <f>COUNTIF('Sheet 1'!$I1924:$AC1924,AW$1)</f>
        <v>0</v>
      </c>
      <c r="AX1924" s="1">
        <f>COUNTIF('Sheet 1'!$I1924:$AC1924,AX$1)</f>
        <v>0</v>
      </c>
      <c r="AY1924" s="1">
        <f>COUNTIF('Sheet 1'!$I1924:$AC1924,AY$1)</f>
        <v>0</v>
      </c>
      <c r="AZ1924" s="1">
        <f>COUNTIF('Sheet 1'!$I1924:$AC1924,AZ$1)</f>
        <v>0</v>
      </c>
      <c r="BA1924" s="1">
        <f>COUNTIF('Sheet 1'!$I1924:$AC1924,BA$1)</f>
        <v>0</v>
      </c>
      <c r="BB1924" s="1">
        <f>COUNTIF('Sheet 1'!$I1924:$AC1924,BB$1)</f>
        <v>0</v>
      </c>
      <c r="BC1924" s="1">
        <f>COUNTIF('Sheet 1'!$I1924:$AC1924,BC$1)</f>
        <v>0</v>
      </c>
      <c r="BD1924" s="1">
        <f>COUNTIF('Sheet 1'!$I1924:$AC1924,BD$1)</f>
        <v>0</v>
      </c>
      <c r="BE1924" s="1">
        <f>COUNTIF('Sheet 1'!$I1924:$AC1924,BE$1)</f>
        <v>0</v>
      </c>
      <c r="BF1924" s="1">
        <f>COUNTIF('Sheet 1'!$I1924:$AC1924,BF$1)</f>
        <v>0</v>
      </c>
      <c r="BG1924" s="1">
        <f>COUNTIF('Sheet 1'!$I1924:$AC1924,BG$1)</f>
        <v>0</v>
      </c>
      <c r="BH1924" s="1">
        <f>COUNTIF('Sheet 1'!$I1924:$AC1924,BH$1)</f>
        <v>0</v>
      </c>
      <c r="BI1924" s="1">
        <f>COUNTIF('Sheet 1'!$I1924:$AC1924,BI$1)</f>
        <v>0</v>
      </c>
    </row>
    <row r="1925" spans="1:61" x14ac:dyDescent="0.25">
      <c r="A1925" s="1" t="str">
        <f>'Sheet 1'!A1925</f>
        <v>Thessaloniki Greece</v>
      </c>
      <c r="B1925" s="1" t="str">
        <f>'Sheet 1'!B1925</f>
        <v>40.5189</v>
      </c>
      <c r="C1925" s="1" t="str">
        <f>'Sheet 1'!C1925</f>
        <v>22.9706</v>
      </c>
      <c r="D1925" s="1" t="str">
        <f>'Sheet 1'!D1925</f>
        <v>SKG</v>
      </c>
      <c r="E1925" s="1" t="str">
        <f>'Sheet 1'!E1925</f>
        <v>LGTS</v>
      </c>
      <c r="F1925" s="1" t="str">
        <f>'Sheet 1'!F1925</f>
        <v>GR</v>
      </c>
      <c r="G1925" s="1" t="str">
        <f>'Sheet 1'!G1925</f>
        <v>7200</v>
      </c>
      <c r="H1925" s="1" t="str">
        <f>'Sheet 1'!H1925</f>
        <v>7996</v>
      </c>
      <c r="I1925" s="1">
        <f>COUNTIF('Sheet 1'!$I1925:$AC1925,I$1)</f>
        <v>0</v>
      </c>
      <c r="J1925" s="1">
        <f>COUNTIF('Sheet 1'!$I1925:$AC1925,J$1)</f>
        <v>0</v>
      </c>
      <c r="K1925" s="1">
        <f>COUNTIF('Sheet 1'!$I1925:$AC1925,K$1)</f>
        <v>0</v>
      </c>
      <c r="L1925" s="1">
        <f>COUNTIF('Sheet 1'!$I1925:$AC1925,L$1)</f>
        <v>0</v>
      </c>
      <c r="M1925" s="1">
        <f>COUNTIF('Sheet 1'!$I1925:$AC1925,M$1)</f>
        <v>0</v>
      </c>
      <c r="N1925" s="1">
        <f>COUNTIF('Sheet 1'!$I1925:$AC1925,N$1)</f>
        <v>0</v>
      </c>
      <c r="O1925" s="1">
        <f>COUNTIF('Sheet 1'!$I1925:$AC1925,O$1)</f>
        <v>0</v>
      </c>
      <c r="P1925" s="1">
        <f>COUNTIF('Sheet 1'!$I1925:$AC1925,P$1)</f>
        <v>0</v>
      </c>
      <c r="Q1925" s="1">
        <f>COUNTIF('Sheet 1'!$I1925:$AC1925,Q$1)</f>
        <v>0</v>
      </c>
      <c r="R1925" s="1">
        <f>COUNTIF('Sheet 1'!$I1925:$AC1925,R$1)</f>
        <v>0</v>
      </c>
      <c r="S1925" s="1">
        <f>COUNTIF('Sheet 1'!$I1925:$AC1925,S$1)</f>
        <v>0</v>
      </c>
      <c r="T1925" s="1">
        <f>COUNTIF('Sheet 1'!$I1925:$AC1925,T$1)</f>
        <v>0</v>
      </c>
      <c r="U1925" s="1">
        <f>COUNTIF('Sheet 1'!$I1925:$AC1925,U$1)</f>
        <v>0</v>
      </c>
      <c r="V1925" s="1">
        <f>COUNTIF('Sheet 1'!$I1925:$AC1925,V$1)</f>
        <v>0</v>
      </c>
      <c r="W1925" s="1">
        <f>COUNTIF('Sheet 1'!$I1925:$AC1925,W$1)</f>
        <v>0</v>
      </c>
      <c r="X1925" s="1">
        <f>COUNTIF('Sheet 1'!$I1925:$AC1925,X$1)</f>
        <v>0</v>
      </c>
      <c r="Y1925" s="1">
        <f>COUNTIF('Sheet 1'!$I1925:$AC1925,Y$1)</f>
        <v>0</v>
      </c>
      <c r="Z1925" s="1">
        <f>COUNTIF('Sheet 1'!$I1925:$AC1925,Z$1)</f>
        <v>0</v>
      </c>
      <c r="AA1925" s="1">
        <f>COUNTIF('Sheet 1'!$I1925:$AC1925,AA$1)</f>
        <v>0</v>
      </c>
      <c r="AB1925" s="1">
        <f>COUNTIF('Sheet 1'!$I1925:$AC1925,AB$1)</f>
        <v>1</v>
      </c>
      <c r="AC1925" s="1">
        <f>COUNTIF('Sheet 1'!$I1925:$AC1925,AC$1)</f>
        <v>0</v>
      </c>
      <c r="AD1925" s="1">
        <f>COUNTIF('Sheet 1'!$I1925:$AC1925,AD$1)</f>
        <v>0</v>
      </c>
      <c r="AE1925" s="1">
        <f>COUNTIF('Sheet 1'!$I1925:$AC1925,AE$1)</f>
        <v>0</v>
      </c>
      <c r="AF1925" s="1">
        <f>COUNTIF('Sheet 1'!$I1925:$AC1925,AF$1)</f>
        <v>0</v>
      </c>
      <c r="AG1925" s="1">
        <f>COUNTIF('Sheet 1'!$I1925:$AC1925,AG$1)</f>
        <v>0</v>
      </c>
      <c r="AH1925" s="1">
        <f>COUNTIF('Sheet 1'!$I1925:$AC1925,AH$1)</f>
        <v>0</v>
      </c>
      <c r="AI1925" s="1">
        <f>COUNTIF('Sheet 1'!$I1925:$AC1925,AI$1)</f>
        <v>0</v>
      </c>
      <c r="AJ1925" s="1">
        <f>COUNTIF('Sheet 1'!$I1925:$AC1925,AJ$1)</f>
        <v>0</v>
      </c>
      <c r="AK1925" s="1">
        <f>COUNTIF('Sheet 1'!$I1925:$AC1925,AK$1)</f>
        <v>0</v>
      </c>
      <c r="AL1925" s="1">
        <f>COUNTIF('Sheet 1'!$I1925:$AC1925,AL$1)</f>
        <v>0</v>
      </c>
      <c r="AM1925" s="1">
        <f>COUNTIF('Sheet 1'!$I1925:$AC1925,AM$1)</f>
        <v>0</v>
      </c>
      <c r="AN1925" s="1">
        <f>COUNTIF('Sheet 1'!$I1925:$AC1925,AN$1)</f>
        <v>0</v>
      </c>
      <c r="AO1925" s="1">
        <f>COUNTIF('Sheet 1'!$I1925:$AC1925,AO$1)</f>
        <v>0</v>
      </c>
      <c r="AP1925" s="1">
        <f>COUNTIF('Sheet 1'!$I1925:$AC1925,AP$1)</f>
        <v>0</v>
      </c>
      <c r="AQ1925" s="1">
        <f>COUNTIF('Sheet 1'!$I1925:$AC1925,AQ$1)</f>
        <v>0</v>
      </c>
      <c r="AR1925" s="1">
        <f>COUNTIF('Sheet 1'!$I1925:$AC1925,AR$1)</f>
        <v>0</v>
      </c>
      <c r="AS1925" s="1">
        <f>COUNTIF('Sheet 1'!$I1925:$AC1925,AS$1)</f>
        <v>1</v>
      </c>
      <c r="AT1925" s="1">
        <f>COUNTIF('Sheet 1'!$I1925:$AC1925,AT$1)</f>
        <v>0</v>
      </c>
      <c r="AU1925" s="1">
        <f>COUNTIF('Sheet 1'!$I1925:$AC1925,AU$1)</f>
        <v>0</v>
      </c>
      <c r="AV1925" s="1">
        <f>COUNTIF('Sheet 1'!$I1925:$AC1925,AV$1)</f>
        <v>0</v>
      </c>
      <c r="AW1925" s="1">
        <f>COUNTIF('Sheet 1'!$I1925:$AC1925,AW$1)</f>
        <v>1</v>
      </c>
      <c r="AX1925" s="1">
        <f>COUNTIF('Sheet 1'!$I1925:$AC1925,AX$1)</f>
        <v>0</v>
      </c>
      <c r="AY1925" s="1">
        <f>COUNTIF('Sheet 1'!$I1925:$AC1925,AY$1)</f>
        <v>0</v>
      </c>
      <c r="AZ1925" s="1">
        <f>COUNTIF('Sheet 1'!$I1925:$AC1925,AZ$1)</f>
        <v>0</v>
      </c>
      <c r="BA1925" s="1">
        <f>COUNTIF('Sheet 1'!$I1925:$AC1925,BA$1)</f>
        <v>0</v>
      </c>
      <c r="BB1925" s="1">
        <f>COUNTIF('Sheet 1'!$I1925:$AC1925,BB$1)</f>
        <v>0</v>
      </c>
      <c r="BC1925" s="1">
        <f>COUNTIF('Sheet 1'!$I1925:$AC1925,BC$1)</f>
        <v>0</v>
      </c>
      <c r="BD1925" s="1">
        <f>COUNTIF('Sheet 1'!$I1925:$AC1925,BD$1)</f>
        <v>0</v>
      </c>
      <c r="BE1925" s="1">
        <f>COUNTIF('Sheet 1'!$I1925:$AC1925,BE$1)</f>
        <v>0</v>
      </c>
      <c r="BF1925" s="1">
        <f>COUNTIF('Sheet 1'!$I1925:$AC1925,BF$1)</f>
        <v>0</v>
      </c>
      <c r="BG1925" s="1">
        <f>COUNTIF('Sheet 1'!$I1925:$AC1925,BG$1)</f>
        <v>0</v>
      </c>
      <c r="BH1925" s="1">
        <f>COUNTIF('Sheet 1'!$I1925:$AC1925,BH$1)</f>
        <v>0</v>
      </c>
      <c r="BI1925" s="1">
        <f>COUNTIF('Sheet 1'!$I1925:$AC1925,BI$1)</f>
        <v>0</v>
      </c>
    </row>
    <row r="1926" spans="1:61" x14ac:dyDescent="0.25">
      <c r="A1926" s="1" t="str">
        <f>'Sheet 1'!A1926</f>
        <v>Thief River Falls MN</v>
      </c>
      <c r="B1926" s="1" t="str">
        <f>'Sheet 1'!B1926</f>
        <v>48.0653</v>
      </c>
      <c r="C1926" s="1" t="str">
        <f>'Sheet 1'!C1926</f>
        <v>-96.1833</v>
      </c>
      <c r="D1926" s="1" t="str">
        <f>'Sheet 1'!D1926</f>
        <v>TVF</v>
      </c>
      <c r="E1926" s="1" t="str">
        <f>'Sheet 1'!E1926</f>
        <v>KTVF</v>
      </c>
      <c r="F1926" s="1" t="str">
        <f>'Sheet 1'!F1926</f>
        <v>US</v>
      </c>
      <c r="G1926" s="1" t="str">
        <f>'Sheet 1'!G1926</f>
        <v>-21600</v>
      </c>
      <c r="H1926" s="1" t="str">
        <f>'Sheet 1'!H1926</f>
        <v>6515</v>
      </c>
      <c r="I1926" s="1">
        <f>COUNTIF('Sheet 1'!$I1926:$AC1926,I$1)</f>
        <v>0</v>
      </c>
      <c r="J1926" s="1">
        <f>COUNTIF('Sheet 1'!$I1926:$AC1926,J$1)</f>
        <v>0</v>
      </c>
      <c r="K1926" s="1">
        <f>COUNTIF('Sheet 1'!$I1926:$AC1926,K$1)</f>
        <v>0</v>
      </c>
      <c r="L1926" s="1">
        <f>COUNTIF('Sheet 1'!$I1926:$AC1926,L$1)</f>
        <v>0</v>
      </c>
      <c r="M1926" s="1">
        <f>COUNTIF('Sheet 1'!$I1926:$AC1926,M$1)</f>
        <v>0</v>
      </c>
      <c r="N1926" s="1">
        <f>COUNTIF('Sheet 1'!$I1926:$AC1926,N$1)</f>
        <v>0</v>
      </c>
      <c r="O1926" s="1">
        <f>COUNTIF('Sheet 1'!$I1926:$AC1926,O$1)</f>
        <v>0</v>
      </c>
      <c r="P1926" s="1">
        <f>COUNTIF('Sheet 1'!$I1926:$AC1926,P$1)</f>
        <v>0</v>
      </c>
      <c r="Q1926" s="1">
        <f>COUNTIF('Sheet 1'!$I1926:$AC1926,Q$1)</f>
        <v>0</v>
      </c>
      <c r="R1926" s="1">
        <f>COUNTIF('Sheet 1'!$I1926:$AC1926,R$1)</f>
        <v>0</v>
      </c>
      <c r="S1926" s="1">
        <f>COUNTIF('Sheet 1'!$I1926:$AC1926,S$1)</f>
        <v>0</v>
      </c>
      <c r="T1926" s="1">
        <f>COUNTIF('Sheet 1'!$I1926:$AC1926,T$1)</f>
        <v>0</v>
      </c>
      <c r="U1926" s="1">
        <f>COUNTIF('Sheet 1'!$I1926:$AC1926,U$1)</f>
        <v>0</v>
      </c>
      <c r="V1926" s="1">
        <f>COUNTIF('Sheet 1'!$I1926:$AC1926,V$1)</f>
        <v>0</v>
      </c>
      <c r="W1926" s="1">
        <f>COUNTIF('Sheet 1'!$I1926:$AC1926,W$1)</f>
        <v>0</v>
      </c>
      <c r="X1926" s="1">
        <f>COUNTIF('Sheet 1'!$I1926:$AC1926,X$1)</f>
        <v>0</v>
      </c>
      <c r="Y1926" s="1">
        <f>COUNTIF('Sheet 1'!$I1926:$AC1926,Y$1)</f>
        <v>0</v>
      </c>
      <c r="Z1926" s="1">
        <f>COUNTIF('Sheet 1'!$I1926:$AC1926,Z$1)</f>
        <v>0</v>
      </c>
      <c r="AA1926" s="1">
        <f>COUNTIF('Sheet 1'!$I1926:$AC1926,AA$1)</f>
        <v>0</v>
      </c>
      <c r="AB1926" s="1">
        <f>COUNTIF('Sheet 1'!$I1926:$AC1926,AB$1)</f>
        <v>0</v>
      </c>
      <c r="AC1926" s="1">
        <f>COUNTIF('Sheet 1'!$I1926:$AC1926,AC$1)</f>
        <v>0</v>
      </c>
      <c r="AD1926" s="1">
        <f>COUNTIF('Sheet 1'!$I1926:$AC1926,AD$1)</f>
        <v>0</v>
      </c>
      <c r="AE1926" s="1">
        <f>COUNTIF('Sheet 1'!$I1926:$AC1926,AE$1)</f>
        <v>0</v>
      </c>
      <c r="AF1926" s="1">
        <f>COUNTIF('Sheet 1'!$I1926:$AC1926,AF$1)</f>
        <v>0</v>
      </c>
      <c r="AG1926" s="1">
        <f>COUNTIF('Sheet 1'!$I1926:$AC1926,AG$1)</f>
        <v>0</v>
      </c>
      <c r="AH1926" s="1">
        <f>COUNTIF('Sheet 1'!$I1926:$AC1926,AH$1)</f>
        <v>0</v>
      </c>
      <c r="AI1926" s="1">
        <f>COUNTIF('Sheet 1'!$I1926:$AC1926,AI$1)</f>
        <v>0</v>
      </c>
      <c r="AJ1926" s="1">
        <f>COUNTIF('Sheet 1'!$I1926:$AC1926,AJ$1)</f>
        <v>0</v>
      </c>
      <c r="AK1926" s="1">
        <f>COUNTIF('Sheet 1'!$I1926:$AC1926,AK$1)</f>
        <v>0</v>
      </c>
      <c r="AL1926" s="1">
        <f>COUNTIF('Sheet 1'!$I1926:$AC1926,AL$1)</f>
        <v>0</v>
      </c>
      <c r="AM1926" s="1">
        <f>COUNTIF('Sheet 1'!$I1926:$AC1926,AM$1)</f>
        <v>0</v>
      </c>
      <c r="AN1926" s="1">
        <f>COUNTIF('Sheet 1'!$I1926:$AC1926,AN$1)</f>
        <v>0</v>
      </c>
      <c r="AO1926" s="1">
        <f>COUNTIF('Sheet 1'!$I1926:$AC1926,AO$1)</f>
        <v>0</v>
      </c>
      <c r="AP1926" s="1">
        <f>COUNTIF('Sheet 1'!$I1926:$AC1926,AP$1)</f>
        <v>1</v>
      </c>
      <c r="AQ1926" s="1">
        <f>COUNTIF('Sheet 1'!$I1926:$AC1926,AQ$1)</f>
        <v>0</v>
      </c>
      <c r="AR1926" s="1">
        <f>COUNTIF('Sheet 1'!$I1926:$AC1926,AR$1)</f>
        <v>0</v>
      </c>
      <c r="AS1926" s="1">
        <f>COUNTIF('Sheet 1'!$I1926:$AC1926,AS$1)</f>
        <v>0</v>
      </c>
      <c r="AT1926" s="1">
        <f>COUNTIF('Sheet 1'!$I1926:$AC1926,AT$1)</f>
        <v>0</v>
      </c>
      <c r="AU1926" s="1">
        <f>COUNTIF('Sheet 1'!$I1926:$AC1926,AU$1)</f>
        <v>0</v>
      </c>
      <c r="AV1926" s="1">
        <f>COUNTIF('Sheet 1'!$I1926:$AC1926,AV$1)</f>
        <v>0</v>
      </c>
      <c r="AW1926" s="1">
        <f>COUNTIF('Sheet 1'!$I1926:$AC1926,AW$1)</f>
        <v>0</v>
      </c>
      <c r="AX1926" s="1">
        <f>COUNTIF('Sheet 1'!$I1926:$AC1926,AX$1)</f>
        <v>0</v>
      </c>
      <c r="AY1926" s="1">
        <f>COUNTIF('Sheet 1'!$I1926:$AC1926,AY$1)</f>
        <v>0</v>
      </c>
      <c r="AZ1926" s="1">
        <f>COUNTIF('Sheet 1'!$I1926:$AC1926,AZ$1)</f>
        <v>0</v>
      </c>
      <c r="BA1926" s="1">
        <f>COUNTIF('Sheet 1'!$I1926:$AC1926,BA$1)</f>
        <v>0</v>
      </c>
      <c r="BB1926" s="1">
        <f>COUNTIF('Sheet 1'!$I1926:$AC1926,BB$1)</f>
        <v>0</v>
      </c>
      <c r="BC1926" s="1">
        <f>COUNTIF('Sheet 1'!$I1926:$AC1926,BC$1)</f>
        <v>0</v>
      </c>
      <c r="BD1926" s="1">
        <f>COUNTIF('Sheet 1'!$I1926:$AC1926,BD$1)</f>
        <v>0</v>
      </c>
      <c r="BE1926" s="1">
        <f>COUNTIF('Sheet 1'!$I1926:$AC1926,BE$1)</f>
        <v>0</v>
      </c>
      <c r="BF1926" s="1">
        <f>COUNTIF('Sheet 1'!$I1926:$AC1926,BF$1)</f>
        <v>0</v>
      </c>
      <c r="BG1926" s="1">
        <f>COUNTIF('Sheet 1'!$I1926:$AC1926,BG$1)</f>
        <v>0</v>
      </c>
      <c r="BH1926" s="1">
        <f>COUNTIF('Sheet 1'!$I1926:$AC1926,BH$1)</f>
        <v>0</v>
      </c>
      <c r="BI1926" s="1">
        <f>COUNTIF('Sheet 1'!$I1926:$AC1926,BI$1)</f>
        <v>0</v>
      </c>
    </row>
    <row r="1927" spans="1:61" x14ac:dyDescent="0.25">
      <c r="A1927" s="1" t="str">
        <f>'Sheet 1'!A1927</f>
        <v>Tho Xuan Vietnam</v>
      </c>
      <c r="B1927" s="1" t="str">
        <f>'Sheet 1'!B1927</f>
        <v>19.9025</v>
      </c>
      <c r="C1927" s="1" t="str">
        <f>'Sheet 1'!C1927</f>
        <v>105.469</v>
      </c>
      <c r="D1927" s="1" t="str">
        <f>'Sheet 1'!D1927</f>
        <v>THD</v>
      </c>
      <c r="E1927" s="1" t="str">
        <f>'Sheet 1'!E1927</f>
        <v>VVTX</v>
      </c>
      <c r="F1927" s="1" t="str">
        <f>'Sheet 1'!F1927</f>
        <v>VN</v>
      </c>
      <c r="G1927" s="1" t="str">
        <f>'Sheet 1'!G1927</f>
        <v>25200</v>
      </c>
      <c r="H1927" s="1" t="str">
        <f>'Sheet 1'!H1927</f>
        <v>10499</v>
      </c>
      <c r="I1927" s="1">
        <f>COUNTIF('Sheet 1'!$I1927:$AC1927,I$1)</f>
        <v>0</v>
      </c>
      <c r="J1927" s="1">
        <f>COUNTIF('Sheet 1'!$I1927:$AC1927,J$1)</f>
        <v>0</v>
      </c>
      <c r="K1927" s="1">
        <f>COUNTIF('Sheet 1'!$I1927:$AC1927,K$1)</f>
        <v>0</v>
      </c>
      <c r="L1927" s="1">
        <f>COUNTIF('Sheet 1'!$I1927:$AC1927,L$1)</f>
        <v>0</v>
      </c>
      <c r="M1927" s="1">
        <f>COUNTIF('Sheet 1'!$I1927:$AC1927,M$1)</f>
        <v>0</v>
      </c>
      <c r="N1927" s="1">
        <f>COUNTIF('Sheet 1'!$I1927:$AC1927,N$1)</f>
        <v>0</v>
      </c>
      <c r="O1927" s="1">
        <f>COUNTIF('Sheet 1'!$I1927:$AC1927,O$1)</f>
        <v>0</v>
      </c>
      <c r="P1927" s="1">
        <f>COUNTIF('Sheet 1'!$I1927:$AC1927,P$1)</f>
        <v>0</v>
      </c>
      <c r="Q1927" s="1">
        <f>COUNTIF('Sheet 1'!$I1927:$AC1927,Q$1)</f>
        <v>0</v>
      </c>
      <c r="R1927" s="1">
        <f>COUNTIF('Sheet 1'!$I1927:$AC1927,R$1)</f>
        <v>0</v>
      </c>
      <c r="S1927" s="1">
        <f>COUNTIF('Sheet 1'!$I1927:$AC1927,S$1)</f>
        <v>0</v>
      </c>
      <c r="T1927" s="1">
        <f>COUNTIF('Sheet 1'!$I1927:$AC1927,T$1)</f>
        <v>0</v>
      </c>
      <c r="U1927" s="1">
        <f>COUNTIF('Sheet 1'!$I1927:$AC1927,U$1)</f>
        <v>0</v>
      </c>
      <c r="V1927" s="1">
        <f>COUNTIF('Sheet 1'!$I1927:$AC1927,V$1)</f>
        <v>0</v>
      </c>
      <c r="W1927" s="1">
        <f>COUNTIF('Sheet 1'!$I1927:$AC1927,W$1)</f>
        <v>0</v>
      </c>
      <c r="X1927" s="1">
        <f>COUNTIF('Sheet 1'!$I1927:$AC1927,X$1)</f>
        <v>0</v>
      </c>
      <c r="Y1927" s="1">
        <f>COUNTIF('Sheet 1'!$I1927:$AC1927,Y$1)</f>
        <v>0</v>
      </c>
      <c r="Z1927" s="1">
        <f>COUNTIF('Sheet 1'!$I1927:$AC1927,Z$1)</f>
        <v>0</v>
      </c>
      <c r="AA1927" s="1">
        <f>COUNTIF('Sheet 1'!$I1927:$AC1927,AA$1)</f>
        <v>0</v>
      </c>
      <c r="AB1927" s="1">
        <f>COUNTIF('Sheet 1'!$I1927:$AC1927,AB$1)</f>
        <v>0</v>
      </c>
      <c r="AC1927" s="1">
        <f>COUNTIF('Sheet 1'!$I1927:$AC1927,AC$1)</f>
        <v>0</v>
      </c>
      <c r="AD1927" s="1">
        <f>COUNTIF('Sheet 1'!$I1927:$AC1927,AD$1)</f>
        <v>0</v>
      </c>
      <c r="AE1927" s="1">
        <f>COUNTIF('Sheet 1'!$I1927:$AC1927,AE$1)</f>
        <v>0</v>
      </c>
      <c r="AF1927" s="1">
        <f>COUNTIF('Sheet 1'!$I1927:$AC1927,AF$1)</f>
        <v>0</v>
      </c>
      <c r="AG1927" s="1">
        <f>COUNTIF('Sheet 1'!$I1927:$AC1927,AG$1)</f>
        <v>0</v>
      </c>
      <c r="AH1927" s="1">
        <f>COUNTIF('Sheet 1'!$I1927:$AC1927,AH$1)</f>
        <v>0</v>
      </c>
      <c r="AI1927" s="1">
        <f>COUNTIF('Sheet 1'!$I1927:$AC1927,AI$1)</f>
        <v>0</v>
      </c>
      <c r="AJ1927" s="1">
        <f>COUNTIF('Sheet 1'!$I1927:$AC1927,AJ$1)</f>
        <v>0</v>
      </c>
      <c r="AK1927" s="1">
        <f>COUNTIF('Sheet 1'!$I1927:$AC1927,AK$1)</f>
        <v>0</v>
      </c>
      <c r="AL1927" s="1">
        <f>COUNTIF('Sheet 1'!$I1927:$AC1927,AL$1)</f>
        <v>0</v>
      </c>
      <c r="AM1927" s="1">
        <f>COUNTIF('Sheet 1'!$I1927:$AC1927,AM$1)</f>
        <v>0</v>
      </c>
      <c r="AN1927" s="1">
        <f>COUNTIF('Sheet 1'!$I1927:$AC1927,AN$1)</f>
        <v>0</v>
      </c>
      <c r="AO1927" s="1">
        <f>COUNTIF('Sheet 1'!$I1927:$AC1927,AO$1)</f>
        <v>0</v>
      </c>
      <c r="AP1927" s="1">
        <f>COUNTIF('Sheet 1'!$I1927:$AC1927,AP$1)</f>
        <v>0</v>
      </c>
      <c r="AQ1927" s="1">
        <f>COUNTIF('Sheet 1'!$I1927:$AC1927,AQ$1)</f>
        <v>0</v>
      </c>
      <c r="AR1927" s="1">
        <f>COUNTIF('Sheet 1'!$I1927:$AC1927,AR$1)</f>
        <v>0</v>
      </c>
      <c r="AS1927" s="1">
        <f>COUNTIF('Sheet 1'!$I1927:$AC1927,AS$1)</f>
        <v>0</v>
      </c>
      <c r="AT1927" s="1">
        <f>COUNTIF('Sheet 1'!$I1927:$AC1927,AT$1)</f>
        <v>0</v>
      </c>
      <c r="AU1927" s="1">
        <f>COUNTIF('Sheet 1'!$I1927:$AC1927,AU$1)</f>
        <v>0</v>
      </c>
      <c r="AV1927" s="1">
        <f>COUNTIF('Sheet 1'!$I1927:$AC1927,AV$1)</f>
        <v>0</v>
      </c>
      <c r="AW1927" s="1">
        <f>COUNTIF('Sheet 1'!$I1927:$AC1927,AW$1)</f>
        <v>0</v>
      </c>
      <c r="AX1927" s="1">
        <f>COUNTIF('Sheet 1'!$I1927:$AC1927,AX$1)</f>
        <v>0</v>
      </c>
      <c r="AY1927" s="1">
        <f>COUNTIF('Sheet 1'!$I1927:$AC1927,AY$1)</f>
        <v>0</v>
      </c>
      <c r="AZ1927" s="1">
        <f>COUNTIF('Sheet 1'!$I1927:$AC1927,AZ$1)</f>
        <v>0</v>
      </c>
      <c r="BA1927" s="1">
        <f>COUNTIF('Sheet 1'!$I1927:$AC1927,BA$1)</f>
        <v>0</v>
      </c>
      <c r="BB1927" s="1">
        <f>COUNTIF('Sheet 1'!$I1927:$AC1927,BB$1)</f>
        <v>0</v>
      </c>
      <c r="BC1927" s="1">
        <f>COUNTIF('Sheet 1'!$I1927:$AC1927,BC$1)</f>
        <v>1</v>
      </c>
      <c r="BD1927" s="1">
        <f>COUNTIF('Sheet 1'!$I1927:$AC1927,BD$1)</f>
        <v>0</v>
      </c>
      <c r="BE1927" s="1">
        <f>COUNTIF('Sheet 1'!$I1927:$AC1927,BE$1)</f>
        <v>0</v>
      </c>
      <c r="BF1927" s="1">
        <f>COUNTIF('Sheet 1'!$I1927:$AC1927,BF$1)</f>
        <v>0</v>
      </c>
      <c r="BG1927" s="1">
        <f>COUNTIF('Sheet 1'!$I1927:$AC1927,BG$1)</f>
        <v>0</v>
      </c>
      <c r="BH1927" s="1">
        <f>COUNTIF('Sheet 1'!$I1927:$AC1927,BH$1)</f>
        <v>0</v>
      </c>
      <c r="BI1927" s="1">
        <f>COUNTIF('Sheet 1'!$I1927:$AC1927,BI$1)</f>
        <v>0</v>
      </c>
    </row>
    <row r="1928" spans="1:61" x14ac:dyDescent="0.25">
      <c r="A1928" s="1" t="str">
        <f>'Sheet 1'!A1928</f>
        <v>Thumrait AB Oman</v>
      </c>
      <c r="B1928" s="1" t="str">
        <f>'Sheet 1'!B1928</f>
        <v>17.6661</v>
      </c>
      <c r="C1928" s="1" t="str">
        <f>'Sheet 1'!C1928</f>
        <v>54.0247</v>
      </c>
      <c r="D1928" s="1" t="str">
        <f>'Sheet 1'!D1928</f>
        <v>TTH</v>
      </c>
      <c r="E1928" s="1" t="str">
        <f>'Sheet 1'!E1928</f>
        <v>OOTH</v>
      </c>
      <c r="F1928" s="1" t="str">
        <f>'Sheet 1'!F1928</f>
        <v>OM</v>
      </c>
      <c r="G1928" s="1" t="str">
        <f>'Sheet 1'!G1928</f>
        <v>14400</v>
      </c>
      <c r="H1928" s="1" t="str">
        <f>'Sheet 1'!H1928</f>
        <v>13123</v>
      </c>
      <c r="I1928" s="1">
        <f>COUNTIF('Sheet 1'!$I1928:$AC1928,I$1)</f>
        <v>0</v>
      </c>
      <c r="J1928" s="1">
        <f>COUNTIF('Sheet 1'!$I1928:$AC1928,J$1)</f>
        <v>0</v>
      </c>
      <c r="K1928" s="1">
        <f>COUNTIF('Sheet 1'!$I1928:$AC1928,K$1)</f>
        <v>0</v>
      </c>
      <c r="L1928" s="1">
        <f>COUNTIF('Sheet 1'!$I1928:$AC1928,L$1)</f>
        <v>0</v>
      </c>
      <c r="M1928" s="1">
        <f>COUNTIF('Sheet 1'!$I1928:$AC1928,M$1)</f>
        <v>0</v>
      </c>
      <c r="N1928" s="1">
        <f>COUNTIF('Sheet 1'!$I1928:$AC1928,N$1)</f>
        <v>0</v>
      </c>
      <c r="O1928" s="1">
        <f>COUNTIF('Sheet 1'!$I1928:$AC1928,O$1)</f>
        <v>0</v>
      </c>
      <c r="P1928" s="1">
        <f>COUNTIF('Sheet 1'!$I1928:$AC1928,P$1)</f>
        <v>0</v>
      </c>
      <c r="Q1928" s="1">
        <f>COUNTIF('Sheet 1'!$I1928:$AC1928,Q$1)</f>
        <v>0</v>
      </c>
      <c r="R1928" s="1">
        <f>COUNTIF('Sheet 1'!$I1928:$AC1928,R$1)</f>
        <v>0</v>
      </c>
      <c r="S1928" s="1">
        <f>COUNTIF('Sheet 1'!$I1928:$AC1928,S$1)</f>
        <v>0</v>
      </c>
      <c r="T1928" s="1">
        <f>COUNTIF('Sheet 1'!$I1928:$AC1928,T$1)</f>
        <v>0</v>
      </c>
      <c r="U1928" s="1">
        <f>COUNTIF('Sheet 1'!$I1928:$AC1928,U$1)</f>
        <v>0</v>
      </c>
      <c r="V1928" s="1">
        <f>COUNTIF('Sheet 1'!$I1928:$AC1928,V$1)</f>
        <v>0</v>
      </c>
      <c r="W1928" s="1">
        <f>COUNTIF('Sheet 1'!$I1928:$AC1928,W$1)</f>
        <v>0</v>
      </c>
      <c r="X1928" s="1">
        <f>COUNTIF('Sheet 1'!$I1928:$AC1928,X$1)</f>
        <v>0</v>
      </c>
      <c r="Y1928" s="1">
        <f>COUNTIF('Sheet 1'!$I1928:$AC1928,Y$1)</f>
        <v>0</v>
      </c>
      <c r="Z1928" s="1">
        <f>COUNTIF('Sheet 1'!$I1928:$AC1928,Z$1)</f>
        <v>0</v>
      </c>
      <c r="AA1928" s="1">
        <f>COUNTIF('Sheet 1'!$I1928:$AC1928,AA$1)</f>
        <v>0</v>
      </c>
      <c r="AB1928" s="1">
        <f>COUNTIF('Sheet 1'!$I1928:$AC1928,AB$1)</f>
        <v>0</v>
      </c>
      <c r="AC1928" s="1">
        <f>COUNTIF('Sheet 1'!$I1928:$AC1928,AC$1)</f>
        <v>0</v>
      </c>
      <c r="AD1928" s="1">
        <f>COUNTIF('Sheet 1'!$I1928:$AC1928,AD$1)</f>
        <v>0</v>
      </c>
      <c r="AE1928" s="1">
        <f>COUNTIF('Sheet 1'!$I1928:$AC1928,AE$1)</f>
        <v>0</v>
      </c>
      <c r="AF1928" s="1">
        <f>COUNTIF('Sheet 1'!$I1928:$AC1928,AF$1)</f>
        <v>0</v>
      </c>
      <c r="AG1928" s="1">
        <f>COUNTIF('Sheet 1'!$I1928:$AC1928,AG$1)</f>
        <v>0</v>
      </c>
      <c r="AH1928" s="1">
        <f>COUNTIF('Sheet 1'!$I1928:$AC1928,AH$1)</f>
        <v>0</v>
      </c>
      <c r="AI1928" s="1">
        <f>COUNTIF('Sheet 1'!$I1928:$AC1928,AI$1)</f>
        <v>0</v>
      </c>
      <c r="AJ1928" s="1">
        <f>COUNTIF('Sheet 1'!$I1928:$AC1928,AJ$1)</f>
        <v>0</v>
      </c>
      <c r="AK1928" s="1">
        <f>COUNTIF('Sheet 1'!$I1928:$AC1928,AK$1)</f>
        <v>0</v>
      </c>
      <c r="AL1928" s="1">
        <f>COUNTIF('Sheet 1'!$I1928:$AC1928,AL$1)</f>
        <v>0</v>
      </c>
      <c r="AM1928" s="1">
        <f>COUNTIF('Sheet 1'!$I1928:$AC1928,AM$1)</f>
        <v>0</v>
      </c>
      <c r="AN1928" s="1">
        <f>COUNTIF('Sheet 1'!$I1928:$AC1928,AN$1)</f>
        <v>0</v>
      </c>
      <c r="AO1928" s="1">
        <f>COUNTIF('Sheet 1'!$I1928:$AC1928,AO$1)</f>
        <v>0</v>
      </c>
      <c r="AP1928" s="1">
        <f>COUNTIF('Sheet 1'!$I1928:$AC1928,AP$1)</f>
        <v>0</v>
      </c>
      <c r="AQ1928" s="1">
        <f>COUNTIF('Sheet 1'!$I1928:$AC1928,AQ$1)</f>
        <v>0</v>
      </c>
      <c r="AR1928" s="1">
        <f>COUNTIF('Sheet 1'!$I1928:$AC1928,AR$1)</f>
        <v>0</v>
      </c>
      <c r="AS1928" s="1">
        <f>COUNTIF('Sheet 1'!$I1928:$AC1928,AS$1)</f>
        <v>0</v>
      </c>
      <c r="AT1928" s="1">
        <f>COUNTIF('Sheet 1'!$I1928:$AC1928,AT$1)</f>
        <v>0</v>
      </c>
      <c r="AU1928" s="1">
        <f>COUNTIF('Sheet 1'!$I1928:$AC1928,AU$1)</f>
        <v>0</v>
      </c>
      <c r="AV1928" s="1">
        <f>COUNTIF('Sheet 1'!$I1928:$AC1928,AV$1)</f>
        <v>0</v>
      </c>
      <c r="AW1928" s="1">
        <f>COUNTIF('Sheet 1'!$I1928:$AC1928,AW$1)</f>
        <v>0</v>
      </c>
      <c r="AX1928" s="1">
        <f>COUNTIF('Sheet 1'!$I1928:$AC1928,AX$1)</f>
        <v>0</v>
      </c>
      <c r="AY1928" s="1">
        <f>COUNTIF('Sheet 1'!$I1928:$AC1928,AY$1)</f>
        <v>0</v>
      </c>
      <c r="AZ1928" s="1">
        <f>COUNTIF('Sheet 1'!$I1928:$AC1928,AZ$1)</f>
        <v>0</v>
      </c>
      <c r="BA1928" s="1">
        <f>COUNTIF('Sheet 1'!$I1928:$AC1928,BA$1)</f>
        <v>0</v>
      </c>
      <c r="BB1928" s="1">
        <f>COUNTIF('Sheet 1'!$I1928:$AC1928,BB$1)</f>
        <v>0</v>
      </c>
      <c r="BC1928" s="1">
        <f>COUNTIF('Sheet 1'!$I1928:$AC1928,BC$1)</f>
        <v>0</v>
      </c>
      <c r="BD1928" s="1">
        <f>COUNTIF('Sheet 1'!$I1928:$AC1928,BD$1)</f>
        <v>0</v>
      </c>
      <c r="BE1928" s="1">
        <f>COUNTIF('Sheet 1'!$I1928:$AC1928,BE$1)</f>
        <v>0</v>
      </c>
      <c r="BF1928" s="1">
        <f>COUNTIF('Sheet 1'!$I1928:$AC1928,BF$1)</f>
        <v>0</v>
      </c>
      <c r="BG1928" s="1">
        <f>COUNTIF('Sheet 1'!$I1928:$AC1928,BG$1)</f>
        <v>0</v>
      </c>
      <c r="BH1928" s="1">
        <f>COUNTIF('Sheet 1'!$I1928:$AC1928,BH$1)</f>
        <v>0</v>
      </c>
      <c r="BI1928" s="1">
        <f>COUNTIF('Sheet 1'!$I1928:$AC1928,BI$1)</f>
        <v>0</v>
      </c>
    </row>
    <row r="1929" spans="1:61" x14ac:dyDescent="0.25">
      <c r="A1929" s="1" t="str">
        <f>'Sheet 1'!A1929</f>
        <v>Thunder Bay ON Canada</v>
      </c>
      <c r="B1929" s="1" t="str">
        <f>'Sheet 1'!B1929</f>
        <v>48.3717</v>
      </c>
      <c r="C1929" s="1" t="str">
        <f>'Sheet 1'!C1929</f>
        <v>-89.3239</v>
      </c>
      <c r="D1929" s="1" t="str">
        <f>'Sheet 1'!D1929</f>
        <v>YQT</v>
      </c>
      <c r="E1929" s="1" t="str">
        <f>'Sheet 1'!E1929</f>
        <v>CYQT</v>
      </c>
      <c r="F1929" s="1" t="str">
        <f>'Sheet 1'!F1929</f>
        <v>CA</v>
      </c>
      <c r="G1929" s="1" t="str">
        <f>'Sheet 1'!G1929</f>
        <v>-21600</v>
      </c>
      <c r="H1929" s="1" t="str">
        <f>'Sheet 1'!H1929</f>
        <v>7254</v>
      </c>
      <c r="I1929" s="1">
        <f>COUNTIF('Sheet 1'!$I1929:$AC1929,I$1)</f>
        <v>0</v>
      </c>
      <c r="J1929" s="1">
        <f>COUNTIF('Sheet 1'!$I1929:$AC1929,J$1)</f>
        <v>0</v>
      </c>
      <c r="K1929" s="1">
        <f>COUNTIF('Sheet 1'!$I1929:$AC1929,K$1)</f>
        <v>0</v>
      </c>
      <c r="L1929" s="1">
        <f>COUNTIF('Sheet 1'!$I1929:$AC1929,L$1)</f>
        <v>0</v>
      </c>
      <c r="M1929" s="1">
        <f>COUNTIF('Sheet 1'!$I1929:$AC1929,M$1)</f>
        <v>0</v>
      </c>
      <c r="N1929" s="1">
        <f>COUNTIF('Sheet 1'!$I1929:$AC1929,N$1)</f>
        <v>0</v>
      </c>
      <c r="O1929" s="1">
        <f>COUNTIF('Sheet 1'!$I1929:$AC1929,O$1)</f>
        <v>0</v>
      </c>
      <c r="P1929" s="1">
        <f>COUNTIF('Sheet 1'!$I1929:$AC1929,P$1)</f>
        <v>0</v>
      </c>
      <c r="Q1929" s="1">
        <f>COUNTIF('Sheet 1'!$I1929:$AC1929,Q$1)</f>
        <v>0</v>
      </c>
      <c r="R1929" s="1">
        <f>COUNTIF('Sheet 1'!$I1929:$AC1929,R$1)</f>
        <v>0</v>
      </c>
      <c r="S1929" s="1">
        <f>COUNTIF('Sheet 1'!$I1929:$AC1929,S$1)</f>
        <v>0</v>
      </c>
      <c r="T1929" s="1">
        <f>COUNTIF('Sheet 1'!$I1929:$AC1929,T$1)</f>
        <v>0</v>
      </c>
      <c r="U1929" s="1">
        <f>COUNTIF('Sheet 1'!$I1929:$AC1929,U$1)</f>
        <v>0</v>
      </c>
      <c r="V1929" s="1">
        <f>COUNTIF('Sheet 1'!$I1929:$AC1929,V$1)</f>
        <v>0</v>
      </c>
      <c r="W1929" s="1">
        <f>COUNTIF('Sheet 1'!$I1929:$AC1929,W$1)</f>
        <v>0</v>
      </c>
      <c r="X1929" s="1">
        <f>COUNTIF('Sheet 1'!$I1929:$AC1929,X$1)</f>
        <v>0</v>
      </c>
      <c r="Y1929" s="1">
        <f>COUNTIF('Sheet 1'!$I1929:$AC1929,Y$1)</f>
        <v>0</v>
      </c>
      <c r="Z1929" s="1">
        <f>COUNTIF('Sheet 1'!$I1929:$AC1929,Z$1)</f>
        <v>0</v>
      </c>
      <c r="AA1929" s="1">
        <f>COUNTIF('Sheet 1'!$I1929:$AC1929,AA$1)</f>
        <v>0</v>
      </c>
      <c r="AB1929" s="1">
        <f>COUNTIF('Sheet 1'!$I1929:$AC1929,AB$1)</f>
        <v>0</v>
      </c>
      <c r="AC1929" s="1">
        <f>COUNTIF('Sheet 1'!$I1929:$AC1929,AC$1)</f>
        <v>0</v>
      </c>
      <c r="AD1929" s="1">
        <f>COUNTIF('Sheet 1'!$I1929:$AC1929,AD$1)</f>
        <v>0</v>
      </c>
      <c r="AE1929" s="1">
        <f>COUNTIF('Sheet 1'!$I1929:$AC1929,AE$1)</f>
        <v>0</v>
      </c>
      <c r="AF1929" s="1">
        <f>COUNTIF('Sheet 1'!$I1929:$AC1929,AF$1)</f>
        <v>0</v>
      </c>
      <c r="AG1929" s="1">
        <f>COUNTIF('Sheet 1'!$I1929:$AC1929,AG$1)</f>
        <v>0</v>
      </c>
      <c r="AH1929" s="1">
        <f>COUNTIF('Sheet 1'!$I1929:$AC1929,AH$1)</f>
        <v>0</v>
      </c>
      <c r="AI1929" s="1">
        <f>COUNTIF('Sheet 1'!$I1929:$AC1929,AI$1)</f>
        <v>0</v>
      </c>
      <c r="AJ1929" s="1">
        <f>COUNTIF('Sheet 1'!$I1929:$AC1929,AJ$1)</f>
        <v>0</v>
      </c>
      <c r="AK1929" s="1">
        <f>COUNTIF('Sheet 1'!$I1929:$AC1929,AK$1)</f>
        <v>0</v>
      </c>
      <c r="AL1929" s="1">
        <f>COUNTIF('Sheet 1'!$I1929:$AC1929,AL$1)</f>
        <v>0</v>
      </c>
      <c r="AM1929" s="1">
        <f>COUNTIF('Sheet 1'!$I1929:$AC1929,AM$1)</f>
        <v>0</v>
      </c>
      <c r="AN1929" s="1">
        <f>COUNTIF('Sheet 1'!$I1929:$AC1929,AN$1)</f>
        <v>0</v>
      </c>
      <c r="AO1929" s="1">
        <f>COUNTIF('Sheet 1'!$I1929:$AC1929,AO$1)</f>
        <v>0</v>
      </c>
      <c r="AP1929" s="1">
        <f>COUNTIF('Sheet 1'!$I1929:$AC1929,AP$1)</f>
        <v>1</v>
      </c>
      <c r="AQ1929" s="1">
        <f>COUNTIF('Sheet 1'!$I1929:$AC1929,AQ$1)</f>
        <v>0</v>
      </c>
      <c r="AR1929" s="1">
        <f>COUNTIF('Sheet 1'!$I1929:$AC1929,AR$1)</f>
        <v>0</v>
      </c>
      <c r="AS1929" s="1">
        <f>COUNTIF('Sheet 1'!$I1929:$AC1929,AS$1)</f>
        <v>0</v>
      </c>
      <c r="AT1929" s="1">
        <f>COUNTIF('Sheet 1'!$I1929:$AC1929,AT$1)</f>
        <v>0</v>
      </c>
      <c r="AU1929" s="1">
        <f>COUNTIF('Sheet 1'!$I1929:$AC1929,AU$1)</f>
        <v>0</v>
      </c>
      <c r="AV1929" s="1">
        <f>COUNTIF('Sheet 1'!$I1929:$AC1929,AV$1)</f>
        <v>0</v>
      </c>
      <c r="AW1929" s="1">
        <f>COUNTIF('Sheet 1'!$I1929:$AC1929,AW$1)</f>
        <v>0</v>
      </c>
      <c r="AX1929" s="1">
        <f>COUNTIF('Sheet 1'!$I1929:$AC1929,AX$1)</f>
        <v>0</v>
      </c>
      <c r="AY1929" s="1">
        <f>COUNTIF('Sheet 1'!$I1929:$AC1929,AY$1)</f>
        <v>0</v>
      </c>
      <c r="AZ1929" s="1">
        <f>COUNTIF('Sheet 1'!$I1929:$AC1929,AZ$1)</f>
        <v>0</v>
      </c>
      <c r="BA1929" s="1">
        <f>COUNTIF('Sheet 1'!$I1929:$AC1929,BA$1)</f>
        <v>0</v>
      </c>
      <c r="BB1929" s="1">
        <f>COUNTIF('Sheet 1'!$I1929:$AC1929,BB$1)</f>
        <v>0</v>
      </c>
      <c r="BC1929" s="1">
        <f>COUNTIF('Sheet 1'!$I1929:$AC1929,BC$1)</f>
        <v>0</v>
      </c>
      <c r="BD1929" s="1">
        <f>COUNTIF('Sheet 1'!$I1929:$AC1929,BD$1)</f>
        <v>0</v>
      </c>
      <c r="BE1929" s="1">
        <f>COUNTIF('Sheet 1'!$I1929:$AC1929,BE$1)</f>
        <v>0</v>
      </c>
      <c r="BF1929" s="1">
        <f>COUNTIF('Sheet 1'!$I1929:$AC1929,BF$1)</f>
        <v>0</v>
      </c>
      <c r="BG1929" s="1">
        <f>COUNTIF('Sheet 1'!$I1929:$AC1929,BG$1)</f>
        <v>0</v>
      </c>
      <c r="BH1929" s="1">
        <f>COUNTIF('Sheet 1'!$I1929:$AC1929,BH$1)</f>
        <v>0</v>
      </c>
      <c r="BI1929" s="1">
        <f>COUNTIF('Sheet 1'!$I1929:$AC1929,BI$1)</f>
        <v>1</v>
      </c>
    </row>
    <row r="1930" spans="1:61" x14ac:dyDescent="0.25">
      <c r="A1930" s="1" t="str">
        <f>'Sheet 1'!A1930</f>
        <v>Tianjin China</v>
      </c>
      <c r="B1930" s="1" t="str">
        <f>'Sheet 1'!B1930</f>
        <v>39.1256</v>
      </c>
      <c r="C1930" s="1" t="str">
        <f>'Sheet 1'!C1930</f>
        <v>117.358</v>
      </c>
      <c r="D1930" s="1" t="str">
        <f>'Sheet 1'!D1930</f>
        <v>TSN</v>
      </c>
      <c r="E1930" s="1" t="str">
        <f>'Sheet 1'!E1930</f>
        <v>ZBTJ</v>
      </c>
      <c r="F1930" s="1" t="str">
        <f>'Sheet 1'!F1930</f>
        <v>CN</v>
      </c>
      <c r="G1930" s="1" t="str">
        <f>'Sheet 1'!G1930</f>
        <v>28800</v>
      </c>
      <c r="H1930" s="1" t="str">
        <f>'Sheet 1'!H1930</f>
        <v>11830</v>
      </c>
      <c r="I1930" s="1">
        <f>COUNTIF('Sheet 1'!$I1930:$AC1930,I$1)</f>
        <v>0</v>
      </c>
      <c r="J1930" s="1">
        <f>COUNTIF('Sheet 1'!$I1930:$AC1930,J$1)</f>
        <v>0</v>
      </c>
      <c r="K1930" s="1">
        <f>COUNTIF('Sheet 1'!$I1930:$AC1930,K$1)</f>
        <v>0</v>
      </c>
      <c r="L1930" s="1">
        <f>COUNTIF('Sheet 1'!$I1930:$AC1930,L$1)</f>
        <v>0</v>
      </c>
      <c r="M1930" s="1">
        <f>COUNTIF('Sheet 1'!$I1930:$AC1930,M$1)</f>
        <v>0</v>
      </c>
      <c r="N1930" s="1">
        <f>COUNTIF('Sheet 1'!$I1930:$AC1930,N$1)</f>
        <v>0</v>
      </c>
      <c r="O1930" s="1">
        <f>COUNTIF('Sheet 1'!$I1930:$AC1930,O$1)</f>
        <v>0</v>
      </c>
      <c r="P1930" s="1">
        <f>COUNTIF('Sheet 1'!$I1930:$AC1930,P$1)</f>
        <v>0</v>
      </c>
      <c r="Q1930" s="1">
        <f>COUNTIF('Sheet 1'!$I1930:$AC1930,Q$1)</f>
        <v>0</v>
      </c>
      <c r="R1930" s="1">
        <f>COUNTIF('Sheet 1'!$I1930:$AC1930,R$1)</f>
        <v>0</v>
      </c>
      <c r="S1930" s="1">
        <f>COUNTIF('Sheet 1'!$I1930:$AC1930,S$1)</f>
        <v>0</v>
      </c>
      <c r="T1930" s="1">
        <f>COUNTIF('Sheet 1'!$I1930:$AC1930,T$1)</f>
        <v>0</v>
      </c>
      <c r="U1930" s="1">
        <f>COUNTIF('Sheet 1'!$I1930:$AC1930,U$1)</f>
        <v>0</v>
      </c>
      <c r="V1930" s="1">
        <f>COUNTIF('Sheet 1'!$I1930:$AC1930,V$1)</f>
        <v>0</v>
      </c>
      <c r="W1930" s="1">
        <f>COUNTIF('Sheet 1'!$I1930:$AC1930,W$1)</f>
        <v>0</v>
      </c>
      <c r="X1930" s="1">
        <f>COUNTIF('Sheet 1'!$I1930:$AC1930,X$1)</f>
        <v>0</v>
      </c>
      <c r="Y1930" s="1">
        <f>COUNTIF('Sheet 1'!$I1930:$AC1930,Y$1)</f>
        <v>0</v>
      </c>
      <c r="Z1930" s="1">
        <f>COUNTIF('Sheet 1'!$I1930:$AC1930,Z$1)</f>
        <v>0</v>
      </c>
      <c r="AA1930" s="1">
        <f>COUNTIF('Sheet 1'!$I1930:$AC1930,AA$1)</f>
        <v>0</v>
      </c>
      <c r="AB1930" s="1">
        <f>COUNTIF('Sheet 1'!$I1930:$AC1930,AB$1)</f>
        <v>0</v>
      </c>
      <c r="AC1930" s="1">
        <f>COUNTIF('Sheet 1'!$I1930:$AC1930,AC$1)</f>
        <v>0</v>
      </c>
      <c r="AD1930" s="1">
        <f>COUNTIF('Sheet 1'!$I1930:$AC1930,AD$1)</f>
        <v>0</v>
      </c>
      <c r="AE1930" s="1">
        <f>COUNTIF('Sheet 1'!$I1930:$AC1930,AE$1)</f>
        <v>0</v>
      </c>
      <c r="AF1930" s="1">
        <f>COUNTIF('Sheet 1'!$I1930:$AC1930,AF$1)</f>
        <v>0</v>
      </c>
      <c r="AG1930" s="1">
        <f>COUNTIF('Sheet 1'!$I1930:$AC1930,AG$1)</f>
        <v>0</v>
      </c>
      <c r="AH1930" s="1">
        <f>COUNTIF('Sheet 1'!$I1930:$AC1930,AH$1)</f>
        <v>0</v>
      </c>
      <c r="AI1930" s="1">
        <f>COUNTIF('Sheet 1'!$I1930:$AC1930,AI$1)</f>
        <v>0</v>
      </c>
      <c r="AJ1930" s="1">
        <f>COUNTIF('Sheet 1'!$I1930:$AC1930,AJ$1)</f>
        <v>0</v>
      </c>
      <c r="AK1930" s="1">
        <f>COUNTIF('Sheet 1'!$I1930:$AC1930,AK$1)</f>
        <v>0</v>
      </c>
      <c r="AL1930" s="1">
        <f>COUNTIF('Sheet 1'!$I1930:$AC1930,AL$1)</f>
        <v>0</v>
      </c>
      <c r="AM1930" s="1">
        <f>COUNTIF('Sheet 1'!$I1930:$AC1930,AM$1)</f>
        <v>0</v>
      </c>
      <c r="AN1930" s="1">
        <f>COUNTIF('Sheet 1'!$I1930:$AC1930,AN$1)</f>
        <v>0</v>
      </c>
      <c r="AO1930" s="1">
        <f>COUNTIF('Sheet 1'!$I1930:$AC1930,AO$1)</f>
        <v>0</v>
      </c>
      <c r="AP1930" s="1">
        <f>COUNTIF('Sheet 1'!$I1930:$AC1930,AP$1)</f>
        <v>0</v>
      </c>
      <c r="AQ1930" s="1">
        <f>COUNTIF('Sheet 1'!$I1930:$AC1930,AQ$1)</f>
        <v>0</v>
      </c>
      <c r="AR1930" s="1">
        <f>COUNTIF('Sheet 1'!$I1930:$AC1930,AR$1)</f>
        <v>0</v>
      </c>
      <c r="AS1930" s="1">
        <f>COUNTIF('Sheet 1'!$I1930:$AC1930,AS$1)</f>
        <v>0</v>
      </c>
      <c r="AT1930" s="1">
        <f>COUNTIF('Sheet 1'!$I1930:$AC1930,AT$1)</f>
        <v>0</v>
      </c>
      <c r="AU1930" s="1">
        <f>COUNTIF('Sheet 1'!$I1930:$AC1930,AU$1)</f>
        <v>0</v>
      </c>
      <c r="AV1930" s="1">
        <f>COUNTIF('Sheet 1'!$I1930:$AC1930,AV$1)</f>
        <v>0</v>
      </c>
      <c r="AW1930" s="1">
        <f>COUNTIF('Sheet 1'!$I1930:$AC1930,AW$1)</f>
        <v>0</v>
      </c>
      <c r="AX1930" s="1">
        <f>COUNTIF('Sheet 1'!$I1930:$AC1930,AX$1)</f>
        <v>0</v>
      </c>
      <c r="AY1930" s="1">
        <f>COUNTIF('Sheet 1'!$I1930:$AC1930,AY$1)</f>
        <v>0</v>
      </c>
      <c r="AZ1930" s="1">
        <f>COUNTIF('Sheet 1'!$I1930:$AC1930,AZ$1)</f>
        <v>0</v>
      </c>
      <c r="BA1930" s="1">
        <f>COUNTIF('Sheet 1'!$I1930:$AC1930,BA$1)</f>
        <v>0</v>
      </c>
      <c r="BB1930" s="1">
        <f>COUNTIF('Sheet 1'!$I1930:$AC1930,BB$1)</f>
        <v>0</v>
      </c>
      <c r="BC1930" s="1">
        <f>COUNTIF('Sheet 1'!$I1930:$AC1930,BC$1)</f>
        <v>1</v>
      </c>
      <c r="BD1930" s="1">
        <f>COUNTIF('Sheet 1'!$I1930:$AC1930,BD$1)</f>
        <v>0</v>
      </c>
      <c r="BE1930" s="1">
        <f>COUNTIF('Sheet 1'!$I1930:$AC1930,BE$1)</f>
        <v>0</v>
      </c>
      <c r="BF1930" s="1">
        <f>COUNTIF('Sheet 1'!$I1930:$AC1930,BF$1)</f>
        <v>0</v>
      </c>
      <c r="BG1930" s="1">
        <f>COUNTIF('Sheet 1'!$I1930:$AC1930,BG$1)</f>
        <v>0</v>
      </c>
      <c r="BH1930" s="1">
        <f>COUNTIF('Sheet 1'!$I1930:$AC1930,BH$1)</f>
        <v>0</v>
      </c>
      <c r="BI1930" s="1">
        <f>COUNTIF('Sheet 1'!$I1930:$AC1930,BI$1)</f>
        <v>0</v>
      </c>
    </row>
    <row r="1931" spans="1:61" x14ac:dyDescent="0.25">
      <c r="A1931" s="1" t="str">
        <f>'Sheet 1'!A1931</f>
        <v>Tiaret Algeria</v>
      </c>
      <c r="B1931" s="1" t="str">
        <f>'Sheet 1'!B1931</f>
        <v>35.3408</v>
      </c>
      <c r="C1931" s="1" t="str">
        <f>'Sheet 1'!C1931</f>
        <v>1.4669</v>
      </c>
      <c r="D1931" s="1" t="str">
        <f>'Sheet 1'!D1931</f>
        <v>TID</v>
      </c>
      <c r="E1931" s="1" t="str">
        <f>'Sheet 1'!E1931</f>
        <v>DAOB</v>
      </c>
      <c r="F1931" s="1" t="str">
        <f>'Sheet 1'!F1931</f>
        <v>DZ</v>
      </c>
      <c r="G1931" s="1" t="str">
        <f>'Sheet 1'!G1931</f>
        <v>3600</v>
      </c>
      <c r="H1931" s="1" t="str">
        <f>'Sheet 1'!H1931</f>
        <v>9882</v>
      </c>
      <c r="I1931" s="1">
        <f>COUNTIF('Sheet 1'!$I1931:$AC1931,I$1)</f>
        <v>0</v>
      </c>
      <c r="J1931" s="1">
        <f>COUNTIF('Sheet 1'!$I1931:$AC1931,J$1)</f>
        <v>0</v>
      </c>
      <c r="K1931" s="1">
        <f>COUNTIF('Sheet 1'!$I1931:$AC1931,K$1)</f>
        <v>0</v>
      </c>
      <c r="L1931" s="1">
        <f>COUNTIF('Sheet 1'!$I1931:$AC1931,L$1)</f>
        <v>0</v>
      </c>
      <c r="M1931" s="1">
        <f>COUNTIF('Sheet 1'!$I1931:$AC1931,M$1)</f>
        <v>0</v>
      </c>
      <c r="N1931" s="1">
        <f>COUNTIF('Sheet 1'!$I1931:$AC1931,N$1)</f>
        <v>0</v>
      </c>
      <c r="O1931" s="1">
        <f>COUNTIF('Sheet 1'!$I1931:$AC1931,O$1)</f>
        <v>0</v>
      </c>
      <c r="P1931" s="1">
        <f>COUNTIF('Sheet 1'!$I1931:$AC1931,P$1)</f>
        <v>0</v>
      </c>
      <c r="Q1931" s="1">
        <f>COUNTIF('Sheet 1'!$I1931:$AC1931,Q$1)</f>
        <v>0</v>
      </c>
      <c r="R1931" s="1">
        <f>COUNTIF('Sheet 1'!$I1931:$AC1931,R$1)</f>
        <v>0</v>
      </c>
      <c r="S1931" s="1">
        <f>COUNTIF('Sheet 1'!$I1931:$AC1931,S$1)</f>
        <v>0</v>
      </c>
      <c r="T1931" s="1">
        <f>COUNTIF('Sheet 1'!$I1931:$AC1931,T$1)</f>
        <v>0</v>
      </c>
      <c r="U1931" s="1">
        <f>COUNTIF('Sheet 1'!$I1931:$AC1931,U$1)</f>
        <v>0</v>
      </c>
      <c r="V1931" s="1">
        <f>COUNTIF('Sheet 1'!$I1931:$AC1931,V$1)</f>
        <v>0</v>
      </c>
      <c r="W1931" s="1">
        <f>COUNTIF('Sheet 1'!$I1931:$AC1931,W$1)</f>
        <v>0</v>
      </c>
      <c r="X1931" s="1">
        <f>COUNTIF('Sheet 1'!$I1931:$AC1931,X$1)</f>
        <v>0</v>
      </c>
      <c r="Y1931" s="1">
        <f>COUNTIF('Sheet 1'!$I1931:$AC1931,Y$1)</f>
        <v>0</v>
      </c>
      <c r="Z1931" s="1">
        <f>COUNTIF('Sheet 1'!$I1931:$AC1931,Z$1)</f>
        <v>0</v>
      </c>
      <c r="AA1931" s="1">
        <f>COUNTIF('Sheet 1'!$I1931:$AC1931,AA$1)</f>
        <v>0</v>
      </c>
      <c r="AB1931" s="1">
        <f>COUNTIF('Sheet 1'!$I1931:$AC1931,AB$1)</f>
        <v>0</v>
      </c>
      <c r="AC1931" s="1">
        <f>COUNTIF('Sheet 1'!$I1931:$AC1931,AC$1)</f>
        <v>0</v>
      </c>
      <c r="AD1931" s="1">
        <f>COUNTIF('Sheet 1'!$I1931:$AC1931,AD$1)</f>
        <v>0</v>
      </c>
      <c r="AE1931" s="1">
        <f>COUNTIF('Sheet 1'!$I1931:$AC1931,AE$1)</f>
        <v>0</v>
      </c>
      <c r="AF1931" s="1">
        <f>COUNTIF('Sheet 1'!$I1931:$AC1931,AF$1)</f>
        <v>0</v>
      </c>
      <c r="AG1931" s="1">
        <f>COUNTIF('Sheet 1'!$I1931:$AC1931,AG$1)</f>
        <v>0</v>
      </c>
      <c r="AH1931" s="1">
        <f>COUNTIF('Sheet 1'!$I1931:$AC1931,AH$1)</f>
        <v>0</v>
      </c>
      <c r="AI1931" s="1">
        <f>COUNTIF('Sheet 1'!$I1931:$AC1931,AI$1)</f>
        <v>0</v>
      </c>
      <c r="AJ1931" s="1">
        <f>COUNTIF('Sheet 1'!$I1931:$AC1931,AJ$1)</f>
        <v>0</v>
      </c>
      <c r="AK1931" s="1">
        <f>COUNTIF('Sheet 1'!$I1931:$AC1931,AK$1)</f>
        <v>0</v>
      </c>
      <c r="AL1931" s="1">
        <f>COUNTIF('Sheet 1'!$I1931:$AC1931,AL$1)</f>
        <v>0</v>
      </c>
      <c r="AM1931" s="1">
        <f>COUNTIF('Sheet 1'!$I1931:$AC1931,AM$1)</f>
        <v>0</v>
      </c>
      <c r="AN1931" s="1">
        <f>COUNTIF('Sheet 1'!$I1931:$AC1931,AN$1)</f>
        <v>0</v>
      </c>
      <c r="AO1931" s="1">
        <f>COUNTIF('Sheet 1'!$I1931:$AC1931,AO$1)</f>
        <v>0</v>
      </c>
      <c r="AP1931" s="1">
        <f>COUNTIF('Sheet 1'!$I1931:$AC1931,AP$1)</f>
        <v>0</v>
      </c>
      <c r="AQ1931" s="1">
        <f>COUNTIF('Sheet 1'!$I1931:$AC1931,AQ$1)</f>
        <v>0</v>
      </c>
      <c r="AR1931" s="1">
        <f>COUNTIF('Sheet 1'!$I1931:$AC1931,AR$1)</f>
        <v>0</v>
      </c>
      <c r="AS1931" s="1">
        <f>COUNTIF('Sheet 1'!$I1931:$AC1931,AS$1)</f>
        <v>0</v>
      </c>
      <c r="AT1931" s="1">
        <f>COUNTIF('Sheet 1'!$I1931:$AC1931,AT$1)</f>
        <v>0</v>
      </c>
      <c r="AU1931" s="1">
        <f>COUNTIF('Sheet 1'!$I1931:$AC1931,AU$1)</f>
        <v>0</v>
      </c>
      <c r="AV1931" s="1">
        <f>COUNTIF('Sheet 1'!$I1931:$AC1931,AV$1)</f>
        <v>0</v>
      </c>
      <c r="AW1931" s="1">
        <f>COUNTIF('Sheet 1'!$I1931:$AC1931,AW$1)</f>
        <v>0</v>
      </c>
      <c r="AX1931" s="1">
        <f>COUNTIF('Sheet 1'!$I1931:$AC1931,AX$1)</f>
        <v>0</v>
      </c>
      <c r="AY1931" s="1">
        <f>COUNTIF('Sheet 1'!$I1931:$AC1931,AY$1)</f>
        <v>0</v>
      </c>
      <c r="AZ1931" s="1">
        <f>COUNTIF('Sheet 1'!$I1931:$AC1931,AZ$1)</f>
        <v>0</v>
      </c>
      <c r="BA1931" s="1">
        <f>COUNTIF('Sheet 1'!$I1931:$AC1931,BA$1)</f>
        <v>0</v>
      </c>
      <c r="BB1931" s="1">
        <f>COUNTIF('Sheet 1'!$I1931:$AC1931,BB$1)</f>
        <v>0</v>
      </c>
      <c r="BC1931" s="1">
        <f>COUNTIF('Sheet 1'!$I1931:$AC1931,BC$1)</f>
        <v>0</v>
      </c>
      <c r="BD1931" s="1">
        <f>COUNTIF('Sheet 1'!$I1931:$AC1931,BD$1)</f>
        <v>0</v>
      </c>
      <c r="BE1931" s="1">
        <f>COUNTIF('Sheet 1'!$I1931:$AC1931,BE$1)</f>
        <v>0</v>
      </c>
      <c r="BF1931" s="1">
        <f>COUNTIF('Sheet 1'!$I1931:$AC1931,BF$1)</f>
        <v>0</v>
      </c>
      <c r="BG1931" s="1">
        <f>COUNTIF('Sheet 1'!$I1931:$AC1931,BG$1)</f>
        <v>0</v>
      </c>
      <c r="BH1931" s="1">
        <f>COUNTIF('Sheet 1'!$I1931:$AC1931,BH$1)</f>
        <v>0</v>
      </c>
      <c r="BI1931" s="1">
        <f>COUNTIF('Sheet 1'!$I1931:$AC1931,BI$1)</f>
        <v>0</v>
      </c>
    </row>
    <row r="1932" spans="1:61" x14ac:dyDescent="0.25">
      <c r="A1932" s="1" t="str">
        <f>'Sheet 1'!A1932</f>
        <v>Tichitt Mauritania</v>
      </c>
      <c r="B1932" s="1" t="str">
        <f>'Sheet 1'!B1932</f>
        <v>18.4564</v>
      </c>
      <c r="C1932" s="1" t="str">
        <f>'Sheet 1'!C1932</f>
        <v>-9.5083</v>
      </c>
      <c r="D1932" s="1" t="str">
        <f>'Sheet 1'!D1932</f>
        <v>THI</v>
      </c>
      <c r="E1932" s="1" t="str">
        <f>'Sheet 1'!E1932</f>
        <v>GQNC</v>
      </c>
      <c r="F1932" s="1" t="str">
        <f>'Sheet 1'!F1932</f>
        <v>MR</v>
      </c>
      <c r="G1932" s="1" t="str">
        <f>'Sheet 1'!G1932</f>
        <v>0</v>
      </c>
      <c r="H1932" s="1" t="str">
        <f>'Sheet 1'!H1932</f>
        <v>8711</v>
      </c>
      <c r="I1932" s="1">
        <f>COUNTIF('Sheet 1'!$I1932:$AC1932,I$1)</f>
        <v>0</v>
      </c>
      <c r="J1932" s="1">
        <f>COUNTIF('Sheet 1'!$I1932:$AC1932,J$1)</f>
        <v>0</v>
      </c>
      <c r="K1932" s="1">
        <f>COUNTIF('Sheet 1'!$I1932:$AC1932,K$1)</f>
        <v>0</v>
      </c>
      <c r="L1932" s="1">
        <f>COUNTIF('Sheet 1'!$I1932:$AC1932,L$1)</f>
        <v>0</v>
      </c>
      <c r="M1932" s="1">
        <f>COUNTIF('Sheet 1'!$I1932:$AC1932,M$1)</f>
        <v>0</v>
      </c>
      <c r="N1932" s="1">
        <f>COUNTIF('Sheet 1'!$I1932:$AC1932,N$1)</f>
        <v>0</v>
      </c>
      <c r="O1932" s="1">
        <f>COUNTIF('Sheet 1'!$I1932:$AC1932,O$1)</f>
        <v>0</v>
      </c>
      <c r="P1932" s="1">
        <f>COUNTIF('Sheet 1'!$I1932:$AC1932,P$1)</f>
        <v>0</v>
      </c>
      <c r="Q1932" s="1">
        <f>COUNTIF('Sheet 1'!$I1932:$AC1932,Q$1)</f>
        <v>0</v>
      </c>
      <c r="R1932" s="1">
        <f>COUNTIF('Sheet 1'!$I1932:$AC1932,R$1)</f>
        <v>0</v>
      </c>
      <c r="S1932" s="1">
        <f>COUNTIF('Sheet 1'!$I1932:$AC1932,S$1)</f>
        <v>0</v>
      </c>
      <c r="T1932" s="1">
        <f>COUNTIF('Sheet 1'!$I1932:$AC1932,T$1)</f>
        <v>0</v>
      </c>
      <c r="U1932" s="1">
        <f>COUNTIF('Sheet 1'!$I1932:$AC1932,U$1)</f>
        <v>0</v>
      </c>
      <c r="V1932" s="1">
        <f>COUNTIF('Sheet 1'!$I1932:$AC1932,V$1)</f>
        <v>0</v>
      </c>
      <c r="W1932" s="1">
        <f>COUNTIF('Sheet 1'!$I1932:$AC1932,W$1)</f>
        <v>0</v>
      </c>
      <c r="X1932" s="1">
        <f>COUNTIF('Sheet 1'!$I1932:$AC1932,X$1)</f>
        <v>0</v>
      </c>
      <c r="Y1932" s="1">
        <f>COUNTIF('Sheet 1'!$I1932:$AC1932,Y$1)</f>
        <v>0</v>
      </c>
      <c r="Z1932" s="1">
        <f>COUNTIF('Sheet 1'!$I1932:$AC1932,Z$1)</f>
        <v>0</v>
      </c>
      <c r="AA1932" s="1">
        <f>COUNTIF('Sheet 1'!$I1932:$AC1932,AA$1)</f>
        <v>0</v>
      </c>
      <c r="AB1932" s="1">
        <f>COUNTIF('Sheet 1'!$I1932:$AC1932,AB$1)</f>
        <v>0</v>
      </c>
      <c r="AC1932" s="1">
        <f>COUNTIF('Sheet 1'!$I1932:$AC1932,AC$1)</f>
        <v>0</v>
      </c>
      <c r="AD1932" s="1">
        <f>COUNTIF('Sheet 1'!$I1932:$AC1932,AD$1)</f>
        <v>0</v>
      </c>
      <c r="AE1932" s="1">
        <f>COUNTIF('Sheet 1'!$I1932:$AC1932,AE$1)</f>
        <v>0</v>
      </c>
      <c r="AF1932" s="1">
        <f>COUNTIF('Sheet 1'!$I1932:$AC1932,AF$1)</f>
        <v>0</v>
      </c>
      <c r="AG1932" s="1">
        <f>COUNTIF('Sheet 1'!$I1932:$AC1932,AG$1)</f>
        <v>0</v>
      </c>
      <c r="AH1932" s="1">
        <f>COUNTIF('Sheet 1'!$I1932:$AC1932,AH$1)</f>
        <v>0</v>
      </c>
      <c r="AI1932" s="1">
        <f>COUNTIF('Sheet 1'!$I1932:$AC1932,AI$1)</f>
        <v>0</v>
      </c>
      <c r="AJ1932" s="1">
        <f>COUNTIF('Sheet 1'!$I1932:$AC1932,AJ$1)</f>
        <v>0</v>
      </c>
      <c r="AK1932" s="1">
        <f>COUNTIF('Sheet 1'!$I1932:$AC1932,AK$1)</f>
        <v>0</v>
      </c>
      <c r="AL1932" s="1">
        <f>COUNTIF('Sheet 1'!$I1932:$AC1932,AL$1)</f>
        <v>0</v>
      </c>
      <c r="AM1932" s="1">
        <f>COUNTIF('Sheet 1'!$I1932:$AC1932,AM$1)</f>
        <v>0</v>
      </c>
      <c r="AN1932" s="1">
        <f>COUNTIF('Sheet 1'!$I1932:$AC1932,AN$1)</f>
        <v>0</v>
      </c>
      <c r="AO1932" s="1">
        <f>COUNTIF('Sheet 1'!$I1932:$AC1932,AO$1)</f>
        <v>0</v>
      </c>
      <c r="AP1932" s="1">
        <f>COUNTIF('Sheet 1'!$I1932:$AC1932,AP$1)</f>
        <v>0</v>
      </c>
      <c r="AQ1932" s="1">
        <f>COUNTIF('Sheet 1'!$I1932:$AC1932,AQ$1)</f>
        <v>0</v>
      </c>
      <c r="AR1932" s="1">
        <f>COUNTIF('Sheet 1'!$I1932:$AC1932,AR$1)</f>
        <v>0</v>
      </c>
      <c r="AS1932" s="1">
        <f>COUNTIF('Sheet 1'!$I1932:$AC1932,AS$1)</f>
        <v>0</v>
      </c>
      <c r="AT1932" s="1">
        <f>COUNTIF('Sheet 1'!$I1932:$AC1932,AT$1)</f>
        <v>0</v>
      </c>
      <c r="AU1932" s="1">
        <f>COUNTIF('Sheet 1'!$I1932:$AC1932,AU$1)</f>
        <v>0</v>
      </c>
      <c r="AV1932" s="1">
        <f>COUNTIF('Sheet 1'!$I1932:$AC1932,AV$1)</f>
        <v>0</v>
      </c>
      <c r="AW1932" s="1">
        <f>COUNTIF('Sheet 1'!$I1932:$AC1932,AW$1)</f>
        <v>0</v>
      </c>
      <c r="AX1932" s="1">
        <f>COUNTIF('Sheet 1'!$I1932:$AC1932,AX$1)</f>
        <v>0</v>
      </c>
      <c r="AY1932" s="1">
        <f>COUNTIF('Sheet 1'!$I1932:$AC1932,AY$1)</f>
        <v>0</v>
      </c>
      <c r="AZ1932" s="1">
        <f>COUNTIF('Sheet 1'!$I1932:$AC1932,AZ$1)</f>
        <v>0</v>
      </c>
      <c r="BA1932" s="1">
        <f>COUNTIF('Sheet 1'!$I1932:$AC1932,BA$1)</f>
        <v>0</v>
      </c>
      <c r="BB1932" s="1">
        <f>COUNTIF('Sheet 1'!$I1932:$AC1932,BB$1)</f>
        <v>0</v>
      </c>
      <c r="BC1932" s="1">
        <f>COUNTIF('Sheet 1'!$I1932:$AC1932,BC$1)</f>
        <v>0</v>
      </c>
      <c r="BD1932" s="1">
        <f>COUNTIF('Sheet 1'!$I1932:$AC1932,BD$1)</f>
        <v>0</v>
      </c>
      <c r="BE1932" s="1">
        <f>COUNTIF('Sheet 1'!$I1932:$AC1932,BE$1)</f>
        <v>0</v>
      </c>
      <c r="BF1932" s="1">
        <f>COUNTIF('Sheet 1'!$I1932:$AC1932,BF$1)</f>
        <v>0</v>
      </c>
      <c r="BG1932" s="1">
        <f>COUNTIF('Sheet 1'!$I1932:$AC1932,BG$1)</f>
        <v>0</v>
      </c>
      <c r="BH1932" s="1">
        <f>COUNTIF('Sheet 1'!$I1932:$AC1932,BH$1)</f>
        <v>0</v>
      </c>
      <c r="BI1932" s="1">
        <f>COUNTIF('Sheet 1'!$I1932:$AC1932,BI$1)</f>
        <v>0</v>
      </c>
    </row>
    <row r="1933" spans="1:61" x14ac:dyDescent="0.25">
      <c r="A1933" s="1" t="str">
        <f>'Sheet 1'!A1933</f>
        <v>Tidjikja Mauritania</v>
      </c>
      <c r="B1933" s="1" t="str">
        <f>'Sheet 1'!B1933</f>
        <v>18.57</v>
      </c>
      <c r="C1933" s="1" t="str">
        <f>'Sheet 1'!C1933</f>
        <v>-11.4236</v>
      </c>
      <c r="D1933" s="1" t="str">
        <f>'Sheet 1'!D1933</f>
        <v>TIY</v>
      </c>
      <c r="E1933" s="1" t="str">
        <f>'Sheet 1'!E1933</f>
        <v>GQND</v>
      </c>
      <c r="F1933" s="1" t="str">
        <f>'Sheet 1'!F1933</f>
        <v>MR</v>
      </c>
      <c r="G1933" s="1" t="str">
        <f>'Sheet 1'!G1933</f>
        <v>0</v>
      </c>
      <c r="H1933" s="1" t="str">
        <f>'Sheet 1'!H1933</f>
        <v>2500</v>
      </c>
      <c r="I1933" s="1">
        <f>COUNTIF('Sheet 1'!$I1933:$AC1933,I$1)</f>
        <v>0</v>
      </c>
      <c r="J1933" s="1">
        <f>COUNTIF('Sheet 1'!$I1933:$AC1933,J$1)</f>
        <v>0</v>
      </c>
      <c r="K1933" s="1">
        <f>COUNTIF('Sheet 1'!$I1933:$AC1933,K$1)</f>
        <v>0</v>
      </c>
      <c r="L1933" s="1">
        <f>COUNTIF('Sheet 1'!$I1933:$AC1933,L$1)</f>
        <v>0</v>
      </c>
      <c r="M1933" s="1">
        <f>COUNTIF('Sheet 1'!$I1933:$AC1933,M$1)</f>
        <v>0</v>
      </c>
      <c r="N1933" s="1">
        <f>COUNTIF('Sheet 1'!$I1933:$AC1933,N$1)</f>
        <v>0</v>
      </c>
      <c r="O1933" s="1">
        <f>COUNTIF('Sheet 1'!$I1933:$AC1933,O$1)</f>
        <v>0</v>
      </c>
      <c r="P1933" s="1">
        <f>COUNTIF('Sheet 1'!$I1933:$AC1933,P$1)</f>
        <v>0</v>
      </c>
      <c r="Q1933" s="1">
        <f>COUNTIF('Sheet 1'!$I1933:$AC1933,Q$1)</f>
        <v>0</v>
      </c>
      <c r="R1933" s="1">
        <f>COUNTIF('Sheet 1'!$I1933:$AC1933,R$1)</f>
        <v>0</v>
      </c>
      <c r="S1933" s="1">
        <f>COUNTIF('Sheet 1'!$I1933:$AC1933,S$1)</f>
        <v>0</v>
      </c>
      <c r="T1933" s="1">
        <f>COUNTIF('Sheet 1'!$I1933:$AC1933,T$1)</f>
        <v>0</v>
      </c>
      <c r="U1933" s="1">
        <f>COUNTIF('Sheet 1'!$I1933:$AC1933,U$1)</f>
        <v>0</v>
      </c>
      <c r="V1933" s="1">
        <f>COUNTIF('Sheet 1'!$I1933:$AC1933,V$1)</f>
        <v>0</v>
      </c>
      <c r="W1933" s="1">
        <f>COUNTIF('Sheet 1'!$I1933:$AC1933,W$1)</f>
        <v>0</v>
      </c>
      <c r="X1933" s="1">
        <f>COUNTIF('Sheet 1'!$I1933:$AC1933,X$1)</f>
        <v>0</v>
      </c>
      <c r="Y1933" s="1">
        <f>COUNTIF('Sheet 1'!$I1933:$AC1933,Y$1)</f>
        <v>0</v>
      </c>
      <c r="Z1933" s="1">
        <f>COUNTIF('Sheet 1'!$I1933:$AC1933,Z$1)</f>
        <v>0</v>
      </c>
      <c r="AA1933" s="1">
        <f>COUNTIF('Sheet 1'!$I1933:$AC1933,AA$1)</f>
        <v>0</v>
      </c>
      <c r="AB1933" s="1">
        <f>COUNTIF('Sheet 1'!$I1933:$AC1933,AB$1)</f>
        <v>0</v>
      </c>
      <c r="AC1933" s="1">
        <f>COUNTIF('Sheet 1'!$I1933:$AC1933,AC$1)</f>
        <v>0</v>
      </c>
      <c r="AD1933" s="1">
        <f>COUNTIF('Sheet 1'!$I1933:$AC1933,AD$1)</f>
        <v>0</v>
      </c>
      <c r="AE1933" s="1">
        <f>COUNTIF('Sheet 1'!$I1933:$AC1933,AE$1)</f>
        <v>0</v>
      </c>
      <c r="AF1933" s="1">
        <f>COUNTIF('Sheet 1'!$I1933:$AC1933,AF$1)</f>
        <v>0</v>
      </c>
      <c r="AG1933" s="1">
        <f>COUNTIF('Sheet 1'!$I1933:$AC1933,AG$1)</f>
        <v>0</v>
      </c>
      <c r="AH1933" s="1">
        <f>COUNTIF('Sheet 1'!$I1933:$AC1933,AH$1)</f>
        <v>0</v>
      </c>
      <c r="AI1933" s="1">
        <f>COUNTIF('Sheet 1'!$I1933:$AC1933,AI$1)</f>
        <v>0</v>
      </c>
      <c r="AJ1933" s="1">
        <f>COUNTIF('Sheet 1'!$I1933:$AC1933,AJ$1)</f>
        <v>0</v>
      </c>
      <c r="AK1933" s="1">
        <f>COUNTIF('Sheet 1'!$I1933:$AC1933,AK$1)</f>
        <v>0</v>
      </c>
      <c r="AL1933" s="1">
        <f>COUNTIF('Sheet 1'!$I1933:$AC1933,AL$1)</f>
        <v>0</v>
      </c>
      <c r="AM1933" s="1">
        <f>COUNTIF('Sheet 1'!$I1933:$AC1933,AM$1)</f>
        <v>0</v>
      </c>
      <c r="AN1933" s="1">
        <f>COUNTIF('Sheet 1'!$I1933:$AC1933,AN$1)</f>
        <v>0</v>
      </c>
      <c r="AO1933" s="1">
        <f>COUNTIF('Sheet 1'!$I1933:$AC1933,AO$1)</f>
        <v>0</v>
      </c>
      <c r="AP1933" s="1">
        <f>COUNTIF('Sheet 1'!$I1933:$AC1933,AP$1)</f>
        <v>0</v>
      </c>
      <c r="AQ1933" s="1">
        <f>COUNTIF('Sheet 1'!$I1933:$AC1933,AQ$1)</f>
        <v>0</v>
      </c>
      <c r="AR1933" s="1">
        <f>COUNTIF('Sheet 1'!$I1933:$AC1933,AR$1)</f>
        <v>0</v>
      </c>
      <c r="AS1933" s="1">
        <f>COUNTIF('Sheet 1'!$I1933:$AC1933,AS$1)</f>
        <v>0</v>
      </c>
      <c r="AT1933" s="1">
        <f>COUNTIF('Sheet 1'!$I1933:$AC1933,AT$1)</f>
        <v>0</v>
      </c>
      <c r="AU1933" s="1">
        <f>COUNTIF('Sheet 1'!$I1933:$AC1933,AU$1)</f>
        <v>0</v>
      </c>
      <c r="AV1933" s="1">
        <f>COUNTIF('Sheet 1'!$I1933:$AC1933,AV$1)</f>
        <v>0</v>
      </c>
      <c r="AW1933" s="1">
        <f>COUNTIF('Sheet 1'!$I1933:$AC1933,AW$1)</f>
        <v>0</v>
      </c>
      <c r="AX1933" s="1">
        <f>COUNTIF('Sheet 1'!$I1933:$AC1933,AX$1)</f>
        <v>0</v>
      </c>
      <c r="AY1933" s="1">
        <f>COUNTIF('Sheet 1'!$I1933:$AC1933,AY$1)</f>
        <v>0</v>
      </c>
      <c r="AZ1933" s="1">
        <f>COUNTIF('Sheet 1'!$I1933:$AC1933,AZ$1)</f>
        <v>0</v>
      </c>
      <c r="BA1933" s="1">
        <f>COUNTIF('Sheet 1'!$I1933:$AC1933,BA$1)</f>
        <v>0</v>
      </c>
      <c r="BB1933" s="1">
        <f>COUNTIF('Sheet 1'!$I1933:$AC1933,BB$1)</f>
        <v>0</v>
      </c>
      <c r="BC1933" s="1">
        <f>COUNTIF('Sheet 1'!$I1933:$AC1933,BC$1)</f>
        <v>0</v>
      </c>
      <c r="BD1933" s="1">
        <f>COUNTIF('Sheet 1'!$I1933:$AC1933,BD$1)</f>
        <v>0</v>
      </c>
      <c r="BE1933" s="1">
        <f>COUNTIF('Sheet 1'!$I1933:$AC1933,BE$1)</f>
        <v>0</v>
      </c>
      <c r="BF1933" s="1">
        <f>COUNTIF('Sheet 1'!$I1933:$AC1933,BF$1)</f>
        <v>0</v>
      </c>
      <c r="BG1933" s="1">
        <f>COUNTIF('Sheet 1'!$I1933:$AC1933,BG$1)</f>
        <v>0</v>
      </c>
      <c r="BH1933" s="1">
        <f>COUNTIF('Sheet 1'!$I1933:$AC1933,BH$1)</f>
        <v>0</v>
      </c>
      <c r="BI1933" s="1">
        <f>COUNTIF('Sheet 1'!$I1933:$AC1933,BI$1)</f>
        <v>0</v>
      </c>
    </row>
    <row r="1934" spans="1:61" x14ac:dyDescent="0.25">
      <c r="A1934" s="1" t="str">
        <f>'Sheet 1'!A1934</f>
        <v>Tijuana Mexico</v>
      </c>
      <c r="B1934" s="1" t="str">
        <f>'Sheet 1'!B1934</f>
        <v>32.5406</v>
      </c>
      <c r="C1934" s="1" t="str">
        <f>'Sheet 1'!C1934</f>
        <v>-116.97</v>
      </c>
      <c r="D1934" s="1" t="str">
        <f>'Sheet 1'!D1934</f>
        <v>TIJ</v>
      </c>
      <c r="E1934" s="1" t="str">
        <f>'Sheet 1'!E1934</f>
        <v>MMTJ</v>
      </c>
      <c r="F1934" s="1" t="str">
        <f>'Sheet 1'!F1934</f>
        <v>MX</v>
      </c>
      <c r="G1934" s="1" t="str">
        <f>'Sheet 1'!G1934</f>
        <v>-28800</v>
      </c>
      <c r="H1934" s="1" t="str">
        <f>'Sheet 1'!H1934</f>
        <v>9716</v>
      </c>
      <c r="I1934" s="1">
        <f>COUNTIF('Sheet 1'!$I1934:$AC1934,I$1)</f>
        <v>0</v>
      </c>
      <c r="J1934" s="1">
        <f>COUNTIF('Sheet 1'!$I1934:$AC1934,J$1)</f>
        <v>1</v>
      </c>
      <c r="K1934" s="1">
        <f>COUNTIF('Sheet 1'!$I1934:$AC1934,K$1)</f>
        <v>0</v>
      </c>
      <c r="L1934" s="1">
        <f>COUNTIF('Sheet 1'!$I1934:$AC1934,L$1)</f>
        <v>0</v>
      </c>
      <c r="M1934" s="1">
        <f>COUNTIF('Sheet 1'!$I1934:$AC1934,M$1)</f>
        <v>0</v>
      </c>
      <c r="N1934" s="1">
        <f>COUNTIF('Sheet 1'!$I1934:$AC1934,N$1)</f>
        <v>0</v>
      </c>
      <c r="O1934" s="1">
        <f>COUNTIF('Sheet 1'!$I1934:$AC1934,O$1)</f>
        <v>0</v>
      </c>
      <c r="P1934" s="1">
        <f>COUNTIF('Sheet 1'!$I1934:$AC1934,P$1)</f>
        <v>0</v>
      </c>
      <c r="Q1934" s="1">
        <f>COUNTIF('Sheet 1'!$I1934:$AC1934,Q$1)</f>
        <v>0</v>
      </c>
      <c r="R1934" s="1">
        <f>COUNTIF('Sheet 1'!$I1934:$AC1934,R$1)</f>
        <v>0</v>
      </c>
      <c r="S1934" s="1">
        <f>COUNTIF('Sheet 1'!$I1934:$AC1934,S$1)</f>
        <v>0</v>
      </c>
      <c r="T1934" s="1">
        <f>COUNTIF('Sheet 1'!$I1934:$AC1934,T$1)</f>
        <v>0</v>
      </c>
      <c r="U1934" s="1">
        <f>COUNTIF('Sheet 1'!$I1934:$AC1934,U$1)</f>
        <v>0</v>
      </c>
      <c r="V1934" s="1">
        <f>COUNTIF('Sheet 1'!$I1934:$AC1934,V$1)</f>
        <v>1</v>
      </c>
      <c r="W1934" s="1">
        <f>COUNTIF('Sheet 1'!$I1934:$AC1934,W$1)</f>
        <v>0</v>
      </c>
      <c r="X1934" s="1">
        <f>COUNTIF('Sheet 1'!$I1934:$AC1934,X$1)</f>
        <v>0</v>
      </c>
      <c r="Y1934" s="1">
        <f>COUNTIF('Sheet 1'!$I1934:$AC1934,Y$1)</f>
        <v>0</v>
      </c>
      <c r="Z1934" s="1">
        <f>COUNTIF('Sheet 1'!$I1934:$AC1934,Z$1)</f>
        <v>0</v>
      </c>
      <c r="AA1934" s="1">
        <f>COUNTIF('Sheet 1'!$I1934:$AC1934,AA$1)</f>
        <v>0</v>
      </c>
      <c r="AB1934" s="1">
        <f>COUNTIF('Sheet 1'!$I1934:$AC1934,AB$1)</f>
        <v>0</v>
      </c>
      <c r="AC1934" s="1">
        <f>COUNTIF('Sheet 1'!$I1934:$AC1934,AC$1)</f>
        <v>0</v>
      </c>
      <c r="AD1934" s="1">
        <f>COUNTIF('Sheet 1'!$I1934:$AC1934,AD$1)</f>
        <v>0</v>
      </c>
      <c r="AE1934" s="1">
        <f>COUNTIF('Sheet 1'!$I1934:$AC1934,AE$1)</f>
        <v>0</v>
      </c>
      <c r="AF1934" s="1">
        <f>COUNTIF('Sheet 1'!$I1934:$AC1934,AF$1)</f>
        <v>0</v>
      </c>
      <c r="AG1934" s="1">
        <f>COUNTIF('Sheet 1'!$I1934:$AC1934,AG$1)</f>
        <v>0</v>
      </c>
      <c r="AH1934" s="1">
        <f>COUNTIF('Sheet 1'!$I1934:$AC1934,AH$1)</f>
        <v>0</v>
      </c>
      <c r="AI1934" s="1">
        <f>COUNTIF('Sheet 1'!$I1934:$AC1934,AI$1)</f>
        <v>0</v>
      </c>
      <c r="AJ1934" s="1">
        <f>COUNTIF('Sheet 1'!$I1934:$AC1934,AJ$1)</f>
        <v>0</v>
      </c>
      <c r="AK1934" s="1">
        <f>COUNTIF('Sheet 1'!$I1934:$AC1934,AK$1)</f>
        <v>0</v>
      </c>
      <c r="AL1934" s="1">
        <f>COUNTIF('Sheet 1'!$I1934:$AC1934,AL$1)</f>
        <v>0</v>
      </c>
      <c r="AM1934" s="1">
        <f>COUNTIF('Sheet 1'!$I1934:$AC1934,AM$1)</f>
        <v>0</v>
      </c>
      <c r="AN1934" s="1">
        <f>COUNTIF('Sheet 1'!$I1934:$AC1934,AN$1)</f>
        <v>0</v>
      </c>
      <c r="AO1934" s="1">
        <f>COUNTIF('Sheet 1'!$I1934:$AC1934,AO$1)</f>
        <v>0</v>
      </c>
      <c r="AP1934" s="1">
        <f>COUNTIF('Sheet 1'!$I1934:$AC1934,AP$1)</f>
        <v>0</v>
      </c>
      <c r="AQ1934" s="1">
        <f>COUNTIF('Sheet 1'!$I1934:$AC1934,AQ$1)</f>
        <v>0</v>
      </c>
      <c r="AR1934" s="1">
        <f>COUNTIF('Sheet 1'!$I1934:$AC1934,AR$1)</f>
        <v>0</v>
      </c>
      <c r="AS1934" s="1">
        <f>COUNTIF('Sheet 1'!$I1934:$AC1934,AS$1)</f>
        <v>0</v>
      </c>
      <c r="AT1934" s="1">
        <f>COUNTIF('Sheet 1'!$I1934:$AC1934,AT$1)</f>
        <v>0</v>
      </c>
      <c r="AU1934" s="1">
        <f>COUNTIF('Sheet 1'!$I1934:$AC1934,AU$1)</f>
        <v>0</v>
      </c>
      <c r="AV1934" s="1">
        <f>COUNTIF('Sheet 1'!$I1934:$AC1934,AV$1)</f>
        <v>0</v>
      </c>
      <c r="AW1934" s="1">
        <f>COUNTIF('Sheet 1'!$I1934:$AC1934,AW$1)</f>
        <v>0</v>
      </c>
      <c r="AX1934" s="1">
        <f>COUNTIF('Sheet 1'!$I1934:$AC1934,AX$1)</f>
        <v>0</v>
      </c>
      <c r="AY1934" s="1">
        <f>COUNTIF('Sheet 1'!$I1934:$AC1934,AY$1)</f>
        <v>0</v>
      </c>
      <c r="AZ1934" s="1">
        <f>COUNTIF('Sheet 1'!$I1934:$AC1934,AZ$1)</f>
        <v>0</v>
      </c>
      <c r="BA1934" s="1">
        <f>COUNTIF('Sheet 1'!$I1934:$AC1934,BA$1)</f>
        <v>0</v>
      </c>
      <c r="BB1934" s="1">
        <f>COUNTIF('Sheet 1'!$I1934:$AC1934,BB$1)</f>
        <v>0</v>
      </c>
      <c r="BC1934" s="1">
        <f>COUNTIF('Sheet 1'!$I1934:$AC1934,BC$1)</f>
        <v>0</v>
      </c>
      <c r="BD1934" s="1">
        <f>COUNTIF('Sheet 1'!$I1934:$AC1934,BD$1)</f>
        <v>0</v>
      </c>
      <c r="BE1934" s="1">
        <f>COUNTIF('Sheet 1'!$I1934:$AC1934,BE$1)</f>
        <v>0</v>
      </c>
      <c r="BF1934" s="1">
        <f>COUNTIF('Sheet 1'!$I1934:$AC1934,BF$1)</f>
        <v>0</v>
      </c>
      <c r="BG1934" s="1">
        <f>COUNTIF('Sheet 1'!$I1934:$AC1934,BG$1)</f>
        <v>0</v>
      </c>
      <c r="BH1934" s="1">
        <f>COUNTIF('Sheet 1'!$I1934:$AC1934,BH$1)</f>
        <v>0</v>
      </c>
      <c r="BI1934" s="1">
        <f>COUNTIF('Sheet 1'!$I1934:$AC1934,BI$1)</f>
        <v>0</v>
      </c>
    </row>
    <row r="1935" spans="1:61" x14ac:dyDescent="0.25">
      <c r="A1935" s="1" t="str">
        <f>'Sheet 1'!A1935</f>
        <v>Tikehau Atoll French Polynesia</v>
      </c>
      <c r="B1935" s="1" t="str">
        <f>'Sheet 1'!B1935</f>
        <v>-15.1197</v>
      </c>
      <c r="C1935" s="1" t="str">
        <f>'Sheet 1'!C1935</f>
        <v>-148.231</v>
      </c>
      <c r="D1935" s="1" t="str">
        <f>'Sheet 1'!D1935</f>
        <v>TIH</v>
      </c>
      <c r="E1935" s="1" t="str">
        <f>'Sheet 1'!E1935</f>
        <v>NTGC</v>
      </c>
      <c r="F1935" s="1" t="str">
        <f>'Sheet 1'!F1935</f>
        <v>FR</v>
      </c>
      <c r="G1935" s="1" t="str">
        <f>'Sheet 1'!G1935</f>
        <v>-39600</v>
      </c>
      <c r="H1935" s="1" t="str">
        <f>'Sheet 1'!H1935</f>
        <v>3937</v>
      </c>
      <c r="I1935" s="1">
        <f>COUNTIF('Sheet 1'!$I1935:$AC1935,I$1)</f>
        <v>0</v>
      </c>
      <c r="J1935" s="1">
        <f>COUNTIF('Sheet 1'!$I1935:$AC1935,J$1)</f>
        <v>0</v>
      </c>
      <c r="K1935" s="1">
        <f>COUNTIF('Sheet 1'!$I1935:$AC1935,K$1)</f>
        <v>0</v>
      </c>
      <c r="L1935" s="1">
        <f>COUNTIF('Sheet 1'!$I1935:$AC1935,L$1)</f>
        <v>0</v>
      </c>
      <c r="M1935" s="1">
        <f>COUNTIF('Sheet 1'!$I1935:$AC1935,M$1)</f>
        <v>0</v>
      </c>
      <c r="N1935" s="1">
        <f>COUNTIF('Sheet 1'!$I1935:$AC1935,N$1)</f>
        <v>0</v>
      </c>
      <c r="O1935" s="1">
        <f>COUNTIF('Sheet 1'!$I1935:$AC1935,O$1)</f>
        <v>0</v>
      </c>
      <c r="P1935" s="1">
        <f>COUNTIF('Sheet 1'!$I1935:$AC1935,P$1)</f>
        <v>0</v>
      </c>
      <c r="Q1935" s="1">
        <f>COUNTIF('Sheet 1'!$I1935:$AC1935,Q$1)</f>
        <v>0</v>
      </c>
      <c r="R1935" s="1">
        <f>COUNTIF('Sheet 1'!$I1935:$AC1935,R$1)</f>
        <v>0</v>
      </c>
      <c r="S1935" s="1">
        <f>COUNTIF('Sheet 1'!$I1935:$AC1935,S$1)</f>
        <v>0</v>
      </c>
      <c r="T1935" s="1">
        <f>COUNTIF('Sheet 1'!$I1935:$AC1935,T$1)</f>
        <v>0</v>
      </c>
      <c r="U1935" s="1">
        <f>COUNTIF('Sheet 1'!$I1935:$AC1935,U$1)</f>
        <v>0</v>
      </c>
      <c r="V1935" s="1">
        <f>COUNTIF('Sheet 1'!$I1935:$AC1935,V$1)</f>
        <v>0</v>
      </c>
      <c r="W1935" s="1">
        <f>COUNTIF('Sheet 1'!$I1935:$AC1935,W$1)</f>
        <v>0</v>
      </c>
      <c r="X1935" s="1">
        <f>COUNTIF('Sheet 1'!$I1935:$AC1935,X$1)</f>
        <v>0</v>
      </c>
      <c r="Y1935" s="1">
        <f>COUNTIF('Sheet 1'!$I1935:$AC1935,Y$1)</f>
        <v>0</v>
      </c>
      <c r="Z1935" s="1">
        <f>COUNTIF('Sheet 1'!$I1935:$AC1935,Z$1)</f>
        <v>0</v>
      </c>
      <c r="AA1935" s="1">
        <f>COUNTIF('Sheet 1'!$I1935:$AC1935,AA$1)</f>
        <v>0</v>
      </c>
      <c r="AB1935" s="1">
        <f>COUNTIF('Sheet 1'!$I1935:$AC1935,AB$1)</f>
        <v>0</v>
      </c>
      <c r="AC1935" s="1">
        <f>COUNTIF('Sheet 1'!$I1935:$AC1935,AC$1)</f>
        <v>0</v>
      </c>
      <c r="AD1935" s="1">
        <f>COUNTIF('Sheet 1'!$I1935:$AC1935,AD$1)</f>
        <v>0</v>
      </c>
      <c r="AE1935" s="1">
        <f>COUNTIF('Sheet 1'!$I1935:$AC1935,AE$1)</f>
        <v>0</v>
      </c>
      <c r="AF1935" s="1">
        <f>COUNTIF('Sheet 1'!$I1935:$AC1935,AF$1)</f>
        <v>0</v>
      </c>
      <c r="AG1935" s="1">
        <f>COUNTIF('Sheet 1'!$I1935:$AC1935,AG$1)</f>
        <v>0</v>
      </c>
      <c r="AH1935" s="1">
        <f>COUNTIF('Sheet 1'!$I1935:$AC1935,AH$1)</f>
        <v>0</v>
      </c>
      <c r="AI1935" s="1">
        <f>COUNTIF('Sheet 1'!$I1935:$AC1935,AI$1)</f>
        <v>0</v>
      </c>
      <c r="AJ1935" s="1">
        <f>COUNTIF('Sheet 1'!$I1935:$AC1935,AJ$1)</f>
        <v>0</v>
      </c>
      <c r="AK1935" s="1">
        <f>COUNTIF('Sheet 1'!$I1935:$AC1935,AK$1)</f>
        <v>0</v>
      </c>
      <c r="AL1935" s="1">
        <f>COUNTIF('Sheet 1'!$I1935:$AC1935,AL$1)</f>
        <v>0</v>
      </c>
      <c r="AM1935" s="1">
        <f>COUNTIF('Sheet 1'!$I1935:$AC1935,AM$1)</f>
        <v>0</v>
      </c>
      <c r="AN1935" s="1">
        <f>COUNTIF('Sheet 1'!$I1935:$AC1935,AN$1)</f>
        <v>0</v>
      </c>
      <c r="AO1935" s="1">
        <f>COUNTIF('Sheet 1'!$I1935:$AC1935,AO$1)</f>
        <v>0</v>
      </c>
      <c r="AP1935" s="1">
        <f>COUNTIF('Sheet 1'!$I1935:$AC1935,AP$1)</f>
        <v>0</v>
      </c>
      <c r="AQ1935" s="1">
        <f>COUNTIF('Sheet 1'!$I1935:$AC1935,AQ$1)</f>
        <v>0</v>
      </c>
      <c r="AR1935" s="1">
        <f>COUNTIF('Sheet 1'!$I1935:$AC1935,AR$1)</f>
        <v>0</v>
      </c>
      <c r="AS1935" s="1">
        <f>COUNTIF('Sheet 1'!$I1935:$AC1935,AS$1)</f>
        <v>0</v>
      </c>
      <c r="AT1935" s="1">
        <f>COUNTIF('Sheet 1'!$I1935:$AC1935,AT$1)</f>
        <v>0</v>
      </c>
      <c r="AU1935" s="1">
        <f>COUNTIF('Sheet 1'!$I1935:$AC1935,AU$1)</f>
        <v>0</v>
      </c>
      <c r="AV1935" s="1">
        <f>COUNTIF('Sheet 1'!$I1935:$AC1935,AV$1)</f>
        <v>0</v>
      </c>
      <c r="AW1935" s="1">
        <f>COUNTIF('Sheet 1'!$I1935:$AC1935,AW$1)</f>
        <v>0</v>
      </c>
      <c r="AX1935" s="1">
        <f>COUNTIF('Sheet 1'!$I1935:$AC1935,AX$1)</f>
        <v>0</v>
      </c>
      <c r="AY1935" s="1">
        <f>COUNTIF('Sheet 1'!$I1935:$AC1935,AY$1)</f>
        <v>0</v>
      </c>
      <c r="AZ1935" s="1">
        <f>COUNTIF('Sheet 1'!$I1935:$AC1935,AZ$1)</f>
        <v>0</v>
      </c>
      <c r="BA1935" s="1">
        <f>COUNTIF('Sheet 1'!$I1935:$AC1935,BA$1)</f>
        <v>0</v>
      </c>
      <c r="BB1935" s="1">
        <f>COUNTIF('Sheet 1'!$I1935:$AC1935,BB$1)</f>
        <v>0</v>
      </c>
      <c r="BC1935" s="1">
        <f>COUNTIF('Sheet 1'!$I1935:$AC1935,BC$1)</f>
        <v>0</v>
      </c>
      <c r="BD1935" s="1">
        <f>COUNTIF('Sheet 1'!$I1935:$AC1935,BD$1)</f>
        <v>0</v>
      </c>
      <c r="BE1935" s="1">
        <f>COUNTIF('Sheet 1'!$I1935:$AC1935,BE$1)</f>
        <v>0</v>
      </c>
      <c r="BF1935" s="1">
        <f>COUNTIF('Sheet 1'!$I1935:$AC1935,BF$1)</f>
        <v>0</v>
      </c>
      <c r="BG1935" s="1">
        <f>COUNTIF('Sheet 1'!$I1935:$AC1935,BG$1)</f>
        <v>0</v>
      </c>
      <c r="BH1935" s="1">
        <f>COUNTIF('Sheet 1'!$I1935:$AC1935,BH$1)</f>
        <v>0</v>
      </c>
      <c r="BI1935" s="1">
        <f>COUNTIF('Sheet 1'!$I1935:$AC1935,BI$1)</f>
        <v>0</v>
      </c>
    </row>
    <row r="1936" spans="1:61" x14ac:dyDescent="0.25">
      <c r="A1936" s="1" t="str">
        <f>'Sheet 1'!A1936</f>
        <v>Tiksi Russia</v>
      </c>
      <c r="B1936" s="1" t="str">
        <f>'Sheet 1'!B1936</f>
        <v>71.6947</v>
      </c>
      <c r="C1936" s="1" t="str">
        <f>'Sheet 1'!C1936</f>
        <v>128.899</v>
      </c>
      <c r="D1936" s="1" t="str">
        <f>'Sheet 1'!D1936</f>
        <v>N.A</v>
      </c>
      <c r="E1936" s="1" t="str">
        <f>'Sheet 1'!E1936</f>
        <v>UEST</v>
      </c>
      <c r="F1936" s="1" t="str">
        <f>'Sheet 1'!F1936</f>
        <v>RU</v>
      </c>
      <c r="G1936" s="1" t="str">
        <f>'Sheet 1'!G1936</f>
        <v>32400</v>
      </c>
      <c r="H1936" s="1" t="str">
        <f>'Sheet 1'!H1936</f>
        <v>9790</v>
      </c>
      <c r="I1936" s="1">
        <f>COUNTIF('Sheet 1'!$I1936:$AC1936,I$1)</f>
        <v>0</v>
      </c>
      <c r="J1936" s="1">
        <f>COUNTIF('Sheet 1'!$I1936:$AC1936,J$1)</f>
        <v>0</v>
      </c>
      <c r="K1936" s="1">
        <f>COUNTIF('Sheet 1'!$I1936:$AC1936,K$1)</f>
        <v>0</v>
      </c>
      <c r="L1936" s="1">
        <f>COUNTIF('Sheet 1'!$I1936:$AC1936,L$1)</f>
        <v>0</v>
      </c>
      <c r="M1936" s="1">
        <f>COUNTIF('Sheet 1'!$I1936:$AC1936,M$1)</f>
        <v>0</v>
      </c>
      <c r="N1936" s="1">
        <f>COUNTIF('Sheet 1'!$I1936:$AC1936,N$1)</f>
        <v>0</v>
      </c>
      <c r="O1936" s="1">
        <f>COUNTIF('Sheet 1'!$I1936:$AC1936,O$1)</f>
        <v>0</v>
      </c>
      <c r="P1936" s="1">
        <f>COUNTIF('Sheet 1'!$I1936:$AC1936,P$1)</f>
        <v>0</v>
      </c>
      <c r="Q1936" s="1">
        <f>COUNTIF('Sheet 1'!$I1936:$AC1936,Q$1)</f>
        <v>0</v>
      </c>
      <c r="R1936" s="1">
        <f>COUNTIF('Sheet 1'!$I1936:$AC1936,R$1)</f>
        <v>0</v>
      </c>
      <c r="S1936" s="1">
        <f>COUNTIF('Sheet 1'!$I1936:$AC1936,S$1)</f>
        <v>0</v>
      </c>
      <c r="T1936" s="1">
        <f>COUNTIF('Sheet 1'!$I1936:$AC1936,T$1)</f>
        <v>0</v>
      </c>
      <c r="U1936" s="1">
        <f>COUNTIF('Sheet 1'!$I1936:$AC1936,U$1)</f>
        <v>0</v>
      </c>
      <c r="V1936" s="1">
        <f>COUNTIF('Sheet 1'!$I1936:$AC1936,V$1)</f>
        <v>0</v>
      </c>
      <c r="W1936" s="1">
        <f>COUNTIF('Sheet 1'!$I1936:$AC1936,W$1)</f>
        <v>0</v>
      </c>
      <c r="X1936" s="1">
        <f>COUNTIF('Sheet 1'!$I1936:$AC1936,X$1)</f>
        <v>0</v>
      </c>
      <c r="Y1936" s="1">
        <f>COUNTIF('Sheet 1'!$I1936:$AC1936,Y$1)</f>
        <v>0</v>
      </c>
      <c r="Z1936" s="1">
        <f>COUNTIF('Sheet 1'!$I1936:$AC1936,Z$1)</f>
        <v>0</v>
      </c>
      <c r="AA1936" s="1">
        <f>COUNTIF('Sheet 1'!$I1936:$AC1936,AA$1)</f>
        <v>0</v>
      </c>
      <c r="AB1936" s="1">
        <f>COUNTIF('Sheet 1'!$I1936:$AC1936,AB$1)</f>
        <v>0</v>
      </c>
      <c r="AC1936" s="1">
        <f>COUNTIF('Sheet 1'!$I1936:$AC1936,AC$1)</f>
        <v>0</v>
      </c>
      <c r="AD1936" s="1">
        <f>COUNTIF('Sheet 1'!$I1936:$AC1936,AD$1)</f>
        <v>0</v>
      </c>
      <c r="AE1936" s="1">
        <f>COUNTIF('Sheet 1'!$I1936:$AC1936,AE$1)</f>
        <v>0</v>
      </c>
      <c r="AF1936" s="1">
        <f>COUNTIF('Sheet 1'!$I1936:$AC1936,AF$1)</f>
        <v>0</v>
      </c>
      <c r="AG1936" s="1">
        <f>COUNTIF('Sheet 1'!$I1936:$AC1936,AG$1)</f>
        <v>0</v>
      </c>
      <c r="AH1936" s="1">
        <f>COUNTIF('Sheet 1'!$I1936:$AC1936,AH$1)</f>
        <v>0</v>
      </c>
      <c r="AI1936" s="1">
        <f>COUNTIF('Sheet 1'!$I1936:$AC1936,AI$1)</f>
        <v>0</v>
      </c>
      <c r="AJ1936" s="1">
        <f>COUNTIF('Sheet 1'!$I1936:$AC1936,AJ$1)</f>
        <v>0</v>
      </c>
      <c r="AK1936" s="1">
        <f>COUNTIF('Sheet 1'!$I1936:$AC1936,AK$1)</f>
        <v>0</v>
      </c>
      <c r="AL1936" s="1">
        <f>COUNTIF('Sheet 1'!$I1936:$AC1936,AL$1)</f>
        <v>0</v>
      </c>
      <c r="AM1936" s="1">
        <f>COUNTIF('Sheet 1'!$I1936:$AC1936,AM$1)</f>
        <v>0</v>
      </c>
      <c r="AN1936" s="1">
        <f>COUNTIF('Sheet 1'!$I1936:$AC1936,AN$1)</f>
        <v>0</v>
      </c>
      <c r="AO1936" s="1">
        <f>COUNTIF('Sheet 1'!$I1936:$AC1936,AO$1)</f>
        <v>0</v>
      </c>
      <c r="AP1936" s="1">
        <f>COUNTIF('Sheet 1'!$I1936:$AC1936,AP$1)</f>
        <v>0</v>
      </c>
      <c r="AQ1936" s="1">
        <f>COUNTIF('Sheet 1'!$I1936:$AC1936,AQ$1)</f>
        <v>0</v>
      </c>
      <c r="AR1936" s="1">
        <f>COUNTIF('Sheet 1'!$I1936:$AC1936,AR$1)</f>
        <v>0</v>
      </c>
      <c r="AS1936" s="1">
        <f>COUNTIF('Sheet 1'!$I1936:$AC1936,AS$1)</f>
        <v>0</v>
      </c>
      <c r="AT1936" s="1">
        <f>COUNTIF('Sheet 1'!$I1936:$AC1936,AT$1)</f>
        <v>0</v>
      </c>
      <c r="AU1936" s="1">
        <f>COUNTIF('Sheet 1'!$I1936:$AC1936,AU$1)</f>
        <v>0</v>
      </c>
      <c r="AV1936" s="1">
        <f>COUNTIF('Sheet 1'!$I1936:$AC1936,AV$1)</f>
        <v>0</v>
      </c>
      <c r="AW1936" s="1">
        <f>COUNTIF('Sheet 1'!$I1936:$AC1936,AW$1)</f>
        <v>0</v>
      </c>
      <c r="AX1936" s="1">
        <f>COUNTIF('Sheet 1'!$I1936:$AC1936,AX$1)</f>
        <v>0</v>
      </c>
      <c r="AY1936" s="1">
        <f>COUNTIF('Sheet 1'!$I1936:$AC1936,AY$1)</f>
        <v>0</v>
      </c>
      <c r="AZ1936" s="1">
        <f>COUNTIF('Sheet 1'!$I1936:$AC1936,AZ$1)</f>
        <v>0</v>
      </c>
      <c r="BA1936" s="1">
        <f>COUNTIF('Sheet 1'!$I1936:$AC1936,BA$1)</f>
        <v>0</v>
      </c>
      <c r="BB1936" s="1">
        <f>COUNTIF('Sheet 1'!$I1936:$AC1936,BB$1)</f>
        <v>0</v>
      </c>
      <c r="BC1936" s="1">
        <f>COUNTIF('Sheet 1'!$I1936:$AC1936,BC$1)</f>
        <v>0</v>
      </c>
      <c r="BD1936" s="1">
        <f>COUNTIF('Sheet 1'!$I1936:$AC1936,BD$1)</f>
        <v>0</v>
      </c>
      <c r="BE1936" s="1">
        <f>COUNTIF('Sheet 1'!$I1936:$AC1936,BE$1)</f>
        <v>0</v>
      </c>
      <c r="BF1936" s="1">
        <f>COUNTIF('Sheet 1'!$I1936:$AC1936,BF$1)</f>
        <v>0</v>
      </c>
      <c r="BG1936" s="1">
        <f>COUNTIF('Sheet 1'!$I1936:$AC1936,BG$1)</f>
        <v>0</v>
      </c>
      <c r="BH1936" s="1">
        <f>COUNTIF('Sheet 1'!$I1936:$AC1936,BH$1)</f>
        <v>0</v>
      </c>
      <c r="BI1936" s="1">
        <f>COUNTIF('Sheet 1'!$I1936:$AC1936,BI$1)</f>
        <v>0</v>
      </c>
    </row>
    <row r="1937" spans="1:61" x14ac:dyDescent="0.25">
      <c r="A1937" s="1" t="str">
        <f>'Sheet 1'!A1937</f>
        <v>Timbedra Mauritania</v>
      </c>
      <c r="B1937" s="1" t="str">
        <f>'Sheet 1'!B1937</f>
        <v>16.2433</v>
      </c>
      <c r="C1937" s="1" t="str">
        <f>'Sheet 1'!C1937</f>
        <v>-8.1756</v>
      </c>
      <c r="D1937" s="1" t="str">
        <f>'Sheet 1'!D1937</f>
        <v>TMD</v>
      </c>
      <c r="E1937" s="1" t="str">
        <f>'Sheet 1'!E1937</f>
        <v>GQNH</v>
      </c>
      <c r="F1937" s="1" t="str">
        <f>'Sheet 1'!F1937</f>
        <v>MR</v>
      </c>
      <c r="G1937" s="1" t="str">
        <f>'Sheet 1'!G1937</f>
        <v>0</v>
      </c>
      <c r="H1937" s="1" t="str">
        <f>'Sheet 1'!H1937</f>
        <v>4101</v>
      </c>
      <c r="I1937" s="1">
        <f>COUNTIF('Sheet 1'!$I1937:$AC1937,I$1)</f>
        <v>0</v>
      </c>
      <c r="J1937" s="1">
        <f>COUNTIF('Sheet 1'!$I1937:$AC1937,J$1)</f>
        <v>0</v>
      </c>
      <c r="K1937" s="1">
        <f>COUNTIF('Sheet 1'!$I1937:$AC1937,K$1)</f>
        <v>0</v>
      </c>
      <c r="L1937" s="1">
        <f>COUNTIF('Sheet 1'!$I1937:$AC1937,L$1)</f>
        <v>0</v>
      </c>
      <c r="M1937" s="1">
        <f>COUNTIF('Sheet 1'!$I1937:$AC1937,M$1)</f>
        <v>0</v>
      </c>
      <c r="N1937" s="1">
        <f>COUNTIF('Sheet 1'!$I1937:$AC1937,N$1)</f>
        <v>0</v>
      </c>
      <c r="O1937" s="1">
        <f>COUNTIF('Sheet 1'!$I1937:$AC1937,O$1)</f>
        <v>0</v>
      </c>
      <c r="P1937" s="1">
        <f>COUNTIF('Sheet 1'!$I1937:$AC1937,P$1)</f>
        <v>0</v>
      </c>
      <c r="Q1937" s="1">
        <f>COUNTIF('Sheet 1'!$I1937:$AC1937,Q$1)</f>
        <v>0</v>
      </c>
      <c r="R1937" s="1">
        <f>COUNTIF('Sheet 1'!$I1937:$AC1937,R$1)</f>
        <v>0</v>
      </c>
      <c r="S1937" s="1">
        <f>COUNTIF('Sheet 1'!$I1937:$AC1937,S$1)</f>
        <v>0</v>
      </c>
      <c r="T1937" s="1">
        <f>COUNTIF('Sheet 1'!$I1937:$AC1937,T$1)</f>
        <v>0</v>
      </c>
      <c r="U1937" s="1">
        <f>COUNTIF('Sheet 1'!$I1937:$AC1937,U$1)</f>
        <v>0</v>
      </c>
      <c r="V1937" s="1">
        <f>COUNTIF('Sheet 1'!$I1937:$AC1937,V$1)</f>
        <v>0</v>
      </c>
      <c r="W1937" s="1">
        <f>COUNTIF('Sheet 1'!$I1937:$AC1937,W$1)</f>
        <v>0</v>
      </c>
      <c r="X1937" s="1">
        <f>COUNTIF('Sheet 1'!$I1937:$AC1937,X$1)</f>
        <v>0</v>
      </c>
      <c r="Y1937" s="1">
        <f>COUNTIF('Sheet 1'!$I1937:$AC1937,Y$1)</f>
        <v>0</v>
      </c>
      <c r="Z1937" s="1">
        <f>COUNTIF('Sheet 1'!$I1937:$AC1937,Z$1)</f>
        <v>0</v>
      </c>
      <c r="AA1937" s="1">
        <f>COUNTIF('Sheet 1'!$I1937:$AC1937,AA$1)</f>
        <v>0</v>
      </c>
      <c r="AB1937" s="1">
        <f>COUNTIF('Sheet 1'!$I1937:$AC1937,AB$1)</f>
        <v>0</v>
      </c>
      <c r="AC1937" s="1">
        <f>COUNTIF('Sheet 1'!$I1937:$AC1937,AC$1)</f>
        <v>0</v>
      </c>
      <c r="AD1937" s="1">
        <f>COUNTIF('Sheet 1'!$I1937:$AC1937,AD$1)</f>
        <v>0</v>
      </c>
      <c r="AE1937" s="1">
        <f>COUNTIF('Sheet 1'!$I1937:$AC1937,AE$1)</f>
        <v>0</v>
      </c>
      <c r="AF1937" s="1">
        <f>COUNTIF('Sheet 1'!$I1937:$AC1937,AF$1)</f>
        <v>0</v>
      </c>
      <c r="AG1937" s="1">
        <f>COUNTIF('Sheet 1'!$I1937:$AC1937,AG$1)</f>
        <v>0</v>
      </c>
      <c r="AH1937" s="1">
        <f>COUNTIF('Sheet 1'!$I1937:$AC1937,AH$1)</f>
        <v>0</v>
      </c>
      <c r="AI1937" s="1">
        <f>COUNTIF('Sheet 1'!$I1937:$AC1937,AI$1)</f>
        <v>0</v>
      </c>
      <c r="AJ1937" s="1">
        <f>COUNTIF('Sheet 1'!$I1937:$AC1937,AJ$1)</f>
        <v>0</v>
      </c>
      <c r="AK1937" s="1">
        <f>COUNTIF('Sheet 1'!$I1937:$AC1937,AK$1)</f>
        <v>0</v>
      </c>
      <c r="AL1937" s="1">
        <f>COUNTIF('Sheet 1'!$I1937:$AC1937,AL$1)</f>
        <v>0</v>
      </c>
      <c r="AM1937" s="1">
        <f>COUNTIF('Sheet 1'!$I1937:$AC1937,AM$1)</f>
        <v>0</v>
      </c>
      <c r="AN1937" s="1">
        <f>COUNTIF('Sheet 1'!$I1937:$AC1937,AN$1)</f>
        <v>0</v>
      </c>
      <c r="AO1937" s="1">
        <f>COUNTIF('Sheet 1'!$I1937:$AC1937,AO$1)</f>
        <v>0</v>
      </c>
      <c r="AP1937" s="1">
        <f>COUNTIF('Sheet 1'!$I1937:$AC1937,AP$1)</f>
        <v>0</v>
      </c>
      <c r="AQ1937" s="1">
        <f>COUNTIF('Sheet 1'!$I1937:$AC1937,AQ$1)</f>
        <v>0</v>
      </c>
      <c r="AR1937" s="1">
        <f>COUNTIF('Sheet 1'!$I1937:$AC1937,AR$1)</f>
        <v>0</v>
      </c>
      <c r="AS1937" s="1">
        <f>COUNTIF('Sheet 1'!$I1937:$AC1937,AS$1)</f>
        <v>0</v>
      </c>
      <c r="AT1937" s="1">
        <f>COUNTIF('Sheet 1'!$I1937:$AC1937,AT$1)</f>
        <v>0</v>
      </c>
      <c r="AU1937" s="1">
        <f>COUNTIF('Sheet 1'!$I1937:$AC1937,AU$1)</f>
        <v>0</v>
      </c>
      <c r="AV1937" s="1">
        <f>COUNTIF('Sheet 1'!$I1937:$AC1937,AV$1)</f>
        <v>0</v>
      </c>
      <c r="AW1937" s="1">
        <f>COUNTIF('Sheet 1'!$I1937:$AC1937,AW$1)</f>
        <v>0</v>
      </c>
      <c r="AX1937" s="1">
        <f>COUNTIF('Sheet 1'!$I1937:$AC1937,AX$1)</f>
        <v>0</v>
      </c>
      <c r="AY1937" s="1">
        <f>COUNTIF('Sheet 1'!$I1937:$AC1937,AY$1)</f>
        <v>0</v>
      </c>
      <c r="AZ1937" s="1">
        <f>COUNTIF('Sheet 1'!$I1937:$AC1937,AZ$1)</f>
        <v>0</v>
      </c>
      <c r="BA1937" s="1">
        <f>COUNTIF('Sheet 1'!$I1937:$AC1937,BA$1)</f>
        <v>0</v>
      </c>
      <c r="BB1937" s="1">
        <f>COUNTIF('Sheet 1'!$I1937:$AC1937,BB$1)</f>
        <v>0</v>
      </c>
      <c r="BC1937" s="1">
        <f>COUNTIF('Sheet 1'!$I1937:$AC1937,BC$1)</f>
        <v>0</v>
      </c>
      <c r="BD1937" s="1">
        <f>COUNTIF('Sheet 1'!$I1937:$AC1937,BD$1)</f>
        <v>0</v>
      </c>
      <c r="BE1937" s="1">
        <f>COUNTIF('Sheet 1'!$I1937:$AC1937,BE$1)</f>
        <v>0</v>
      </c>
      <c r="BF1937" s="1">
        <f>COUNTIF('Sheet 1'!$I1937:$AC1937,BF$1)</f>
        <v>0</v>
      </c>
      <c r="BG1937" s="1">
        <f>COUNTIF('Sheet 1'!$I1937:$AC1937,BG$1)</f>
        <v>0</v>
      </c>
      <c r="BH1937" s="1">
        <f>COUNTIF('Sheet 1'!$I1937:$AC1937,BH$1)</f>
        <v>0</v>
      </c>
      <c r="BI1937" s="1">
        <f>COUNTIF('Sheet 1'!$I1937:$AC1937,BI$1)</f>
        <v>0</v>
      </c>
    </row>
    <row r="1938" spans="1:61" x14ac:dyDescent="0.25">
      <c r="A1938" s="1" t="str">
        <f>'Sheet 1'!A1938</f>
        <v>Timika Indonesia</v>
      </c>
      <c r="B1938" s="1" t="str">
        <f>'Sheet 1'!B1938</f>
        <v>-4.5281</v>
      </c>
      <c r="C1938" s="1" t="str">
        <f>'Sheet 1'!C1938</f>
        <v>136.887</v>
      </c>
      <c r="D1938" s="1" t="str">
        <f>'Sheet 1'!D1938</f>
        <v>TIM</v>
      </c>
      <c r="E1938" s="1" t="str">
        <f>'Sheet 1'!E1938</f>
        <v>WABP</v>
      </c>
      <c r="F1938" s="1" t="str">
        <f>'Sheet 1'!F1938</f>
        <v>ID</v>
      </c>
      <c r="G1938" s="1" t="str">
        <f>'Sheet 1'!G1938</f>
        <v>32400</v>
      </c>
      <c r="H1938" s="1" t="str">
        <f>'Sheet 1'!H1938</f>
        <v>2500</v>
      </c>
      <c r="I1938" s="1">
        <f>COUNTIF('Sheet 1'!$I1938:$AC1938,I$1)</f>
        <v>0</v>
      </c>
      <c r="J1938" s="1">
        <f>COUNTIF('Sheet 1'!$I1938:$AC1938,J$1)</f>
        <v>0</v>
      </c>
      <c r="K1938" s="1">
        <f>COUNTIF('Sheet 1'!$I1938:$AC1938,K$1)</f>
        <v>0</v>
      </c>
      <c r="L1938" s="1">
        <f>COUNTIF('Sheet 1'!$I1938:$AC1938,L$1)</f>
        <v>0</v>
      </c>
      <c r="M1938" s="1">
        <f>COUNTIF('Sheet 1'!$I1938:$AC1938,M$1)</f>
        <v>0</v>
      </c>
      <c r="N1938" s="1">
        <f>COUNTIF('Sheet 1'!$I1938:$AC1938,N$1)</f>
        <v>0</v>
      </c>
      <c r="O1938" s="1">
        <f>COUNTIF('Sheet 1'!$I1938:$AC1938,O$1)</f>
        <v>0</v>
      </c>
      <c r="P1938" s="1">
        <f>COUNTIF('Sheet 1'!$I1938:$AC1938,P$1)</f>
        <v>0</v>
      </c>
      <c r="Q1938" s="1">
        <f>COUNTIF('Sheet 1'!$I1938:$AC1938,Q$1)</f>
        <v>0</v>
      </c>
      <c r="R1938" s="1">
        <f>COUNTIF('Sheet 1'!$I1938:$AC1938,R$1)</f>
        <v>0</v>
      </c>
      <c r="S1938" s="1">
        <f>COUNTIF('Sheet 1'!$I1938:$AC1938,S$1)</f>
        <v>0</v>
      </c>
      <c r="T1938" s="1">
        <f>COUNTIF('Sheet 1'!$I1938:$AC1938,T$1)</f>
        <v>0</v>
      </c>
      <c r="U1938" s="1">
        <f>COUNTIF('Sheet 1'!$I1938:$AC1938,U$1)</f>
        <v>0</v>
      </c>
      <c r="V1938" s="1">
        <f>COUNTIF('Sheet 1'!$I1938:$AC1938,V$1)</f>
        <v>0</v>
      </c>
      <c r="W1938" s="1">
        <f>COUNTIF('Sheet 1'!$I1938:$AC1938,W$1)</f>
        <v>0</v>
      </c>
      <c r="X1938" s="1">
        <f>COUNTIF('Sheet 1'!$I1938:$AC1938,X$1)</f>
        <v>0</v>
      </c>
      <c r="Y1938" s="1">
        <f>COUNTIF('Sheet 1'!$I1938:$AC1938,Y$1)</f>
        <v>0</v>
      </c>
      <c r="Z1938" s="1">
        <f>COUNTIF('Sheet 1'!$I1938:$AC1938,Z$1)</f>
        <v>0</v>
      </c>
      <c r="AA1938" s="1">
        <f>COUNTIF('Sheet 1'!$I1938:$AC1938,AA$1)</f>
        <v>0</v>
      </c>
      <c r="AB1938" s="1">
        <f>COUNTIF('Sheet 1'!$I1938:$AC1938,AB$1)</f>
        <v>0</v>
      </c>
      <c r="AC1938" s="1">
        <f>COUNTIF('Sheet 1'!$I1938:$AC1938,AC$1)</f>
        <v>0</v>
      </c>
      <c r="AD1938" s="1">
        <f>COUNTIF('Sheet 1'!$I1938:$AC1938,AD$1)</f>
        <v>0</v>
      </c>
      <c r="AE1938" s="1">
        <f>COUNTIF('Sheet 1'!$I1938:$AC1938,AE$1)</f>
        <v>0</v>
      </c>
      <c r="AF1938" s="1">
        <f>COUNTIF('Sheet 1'!$I1938:$AC1938,AF$1)</f>
        <v>0</v>
      </c>
      <c r="AG1938" s="1">
        <f>COUNTIF('Sheet 1'!$I1938:$AC1938,AG$1)</f>
        <v>0</v>
      </c>
      <c r="AH1938" s="1">
        <f>COUNTIF('Sheet 1'!$I1938:$AC1938,AH$1)</f>
        <v>0</v>
      </c>
      <c r="AI1938" s="1">
        <f>COUNTIF('Sheet 1'!$I1938:$AC1938,AI$1)</f>
        <v>0</v>
      </c>
      <c r="AJ1938" s="1">
        <f>COUNTIF('Sheet 1'!$I1938:$AC1938,AJ$1)</f>
        <v>0</v>
      </c>
      <c r="AK1938" s="1">
        <f>COUNTIF('Sheet 1'!$I1938:$AC1938,AK$1)</f>
        <v>0</v>
      </c>
      <c r="AL1938" s="1">
        <f>COUNTIF('Sheet 1'!$I1938:$AC1938,AL$1)</f>
        <v>0</v>
      </c>
      <c r="AM1938" s="1">
        <f>COUNTIF('Sheet 1'!$I1938:$AC1938,AM$1)</f>
        <v>0</v>
      </c>
      <c r="AN1938" s="1">
        <f>COUNTIF('Sheet 1'!$I1938:$AC1938,AN$1)</f>
        <v>0</v>
      </c>
      <c r="AO1938" s="1">
        <f>COUNTIF('Sheet 1'!$I1938:$AC1938,AO$1)</f>
        <v>0</v>
      </c>
      <c r="AP1938" s="1">
        <f>COUNTIF('Sheet 1'!$I1938:$AC1938,AP$1)</f>
        <v>0</v>
      </c>
      <c r="AQ1938" s="1">
        <f>COUNTIF('Sheet 1'!$I1938:$AC1938,AQ$1)</f>
        <v>0</v>
      </c>
      <c r="AR1938" s="1">
        <f>COUNTIF('Sheet 1'!$I1938:$AC1938,AR$1)</f>
        <v>0</v>
      </c>
      <c r="AS1938" s="1">
        <f>COUNTIF('Sheet 1'!$I1938:$AC1938,AS$1)</f>
        <v>0</v>
      </c>
      <c r="AT1938" s="1">
        <f>COUNTIF('Sheet 1'!$I1938:$AC1938,AT$1)</f>
        <v>0</v>
      </c>
      <c r="AU1938" s="1">
        <f>COUNTIF('Sheet 1'!$I1938:$AC1938,AU$1)</f>
        <v>0</v>
      </c>
      <c r="AV1938" s="1">
        <f>COUNTIF('Sheet 1'!$I1938:$AC1938,AV$1)</f>
        <v>0</v>
      </c>
      <c r="AW1938" s="1">
        <f>COUNTIF('Sheet 1'!$I1938:$AC1938,AW$1)</f>
        <v>0</v>
      </c>
      <c r="AX1938" s="1">
        <f>COUNTIF('Sheet 1'!$I1938:$AC1938,AX$1)</f>
        <v>0</v>
      </c>
      <c r="AY1938" s="1">
        <f>COUNTIF('Sheet 1'!$I1938:$AC1938,AY$1)</f>
        <v>0</v>
      </c>
      <c r="AZ1938" s="1">
        <f>COUNTIF('Sheet 1'!$I1938:$AC1938,AZ$1)</f>
        <v>0</v>
      </c>
      <c r="BA1938" s="1">
        <f>COUNTIF('Sheet 1'!$I1938:$AC1938,BA$1)</f>
        <v>0</v>
      </c>
      <c r="BB1938" s="1">
        <f>COUNTIF('Sheet 1'!$I1938:$AC1938,BB$1)</f>
        <v>0</v>
      </c>
      <c r="BC1938" s="1">
        <f>COUNTIF('Sheet 1'!$I1938:$AC1938,BC$1)</f>
        <v>0</v>
      </c>
      <c r="BD1938" s="1">
        <f>COUNTIF('Sheet 1'!$I1938:$AC1938,BD$1)</f>
        <v>0</v>
      </c>
      <c r="BE1938" s="1">
        <f>COUNTIF('Sheet 1'!$I1938:$AC1938,BE$1)</f>
        <v>0</v>
      </c>
      <c r="BF1938" s="1">
        <f>COUNTIF('Sheet 1'!$I1938:$AC1938,BF$1)</f>
        <v>0</v>
      </c>
      <c r="BG1938" s="1">
        <f>COUNTIF('Sheet 1'!$I1938:$AC1938,BG$1)</f>
        <v>0</v>
      </c>
      <c r="BH1938" s="1">
        <f>COUNTIF('Sheet 1'!$I1938:$AC1938,BH$1)</f>
        <v>0</v>
      </c>
      <c r="BI1938" s="1">
        <f>COUNTIF('Sheet 1'!$I1938:$AC1938,BI$1)</f>
        <v>0</v>
      </c>
    </row>
    <row r="1939" spans="1:61" x14ac:dyDescent="0.25">
      <c r="A1939" s="1" t="str">
        <f>'Sheet 1'!A1939</f>
        <v>Timisoara Romania</v>
      </c>
      <c r="B1939" s="1" t="str">
        <f>'Sheet 1'!B1939</f>
        <v>45.8089</v>
      </c>
      <c r="C1939" s="1" t="str">
        <f>'Sheet 1'!C1939</f>
        <v>21.3378</v>
      </c>
      <c r="D1939" s="1" t="str">
        <f>'Sheet 1'!D1939</f>
        <v>TSR</v>
      </c>
      <c r="E1939" s="1" t="str">
        <f>'Sheet 1'!E1939</f>
        <v>LRTR</v>
      </c>
      <c r="F1939" s="1" t="str">
        <f>'Sheet 1'!F1939</f>
        <v>RO</v>
      </c>
      <c r="G1939" s="1" t="str">
        <f>'Sheet 1'!G1939</f>
        <v>7200</v>
      </c>
      <c r="H1939" s="1" t="str">
        <f>'Sheet 1'!H1939</f>
        <v>11426</v>
      </c>
      <c r="I1939" s="1">
        <f>COUNTIF('Sheet 1'!$I1939:$AC1939,I$1)</f>
        <v>0</v>
      </c>
      <c r="J1939" s="1">
        <f>COUNTIF('Sheet 1'!$I1939:$AC1939,J$1)</f>
        <v>0</v>
      </c>
      <c r="K1939" s="1">
        <f>COUNTIF('Sheet 1'!$I1939:$AC1939,K$1)</f>
        <v>0</v>
      </c>
      <c r="L1939" s="1">
        <f>COUNTIF('Sheet 1'!$I1939:$AC1939,L$1)</f>
        <v>0</v>
      </c>
      <c r="M1939" s="1">
        <f>COUNTIF('Sheet 1'!$I1939:$AC1939,M$1)</f>
        <v>0</v>
      </c>
      <c r="N1939" s="1">
        <f>COUNTIF('Sheet 1'!$I1939:$AC1939,N$1)</f>
        <v>0</v>
      </c>
      <c r="O1939" s="1">
        <f>COUNTIF('Sheet 1'!$I1939:$AC1939,O$1)</f>
        <v>0</v>
      </c>
      <c r="P1939" s="1">
        <f>COUNTIF('Sheet 1'!$I1939:$AC1939,P$1)</f>
        <v>0</v>
      </c>
      <c r="Q1939" s="1">
        <f>COUNTIF('Sheet 1'!$I1939:$AC1939,Q$1)</f>
        <v>0</v>
      </c>
      <c r="R1939" s="1">
        <f>COUNTIF('Sheet 1'!$I1939:$AC1939,R$1)</f>
        <v>0</v>
      </c>
      <c r="S1939" s="1">
        <f>COUNTIF('Sheet 1'!$I1939:$AC1939,S$1)</f>
        <v>0</v>
      </c>
      <c r="T1939" s="1">
        <f>COUNTIF('Sheet 1'!$I1939:$AC1939,T$1)</f>
        <v>0</v>
      </c>
      <c r="U1939" s="1">
        <f>COUNTIF('Sheet 1'!$I1939:$AC1939,U$1)</f>
        <v>0</v>
      </c>
      <c r="V1939" s="1">
        <f>COUNTIF('Sheet 1'!$I1939:$AC1939,V$1)</f>
        <v>0</v>
      </c>
      <c r="W1939" s="1">
        <f>COUNTIF('Sheet 1'!$I1939:$AC1939,W$1)</f>
        <v>0</v>
      </c>
      <c r="X1939" s="1">
        <f>COUNTIF('Sheet 1'!$I1939:$AC1939,X$1)</f>
        <v>0</v>
      </c>
      <c r="Y1939" s="1">
        <f>COUNTIF('Sheet 1'!$I1939:$AC1939,Y$1)</f>
        <v>0</v>
      </c>
      <c r="Z1939" s="1">
        <f>COUNTIF('Sheet 1'!$I1939:$AC1939,Z$1)</f>
        <v>0</v>
      </c>
      <c r="AA1939" s="1">
        <f>COUNTIF('Sheet 1'!$I1939:$AC1939,AA$1)</f>
        <v>0</v>
      </c>
      <c r="AB1939" s="1">
        <f>COUNTIF('Sheet 1'!$I1939:$AC1939,AB$1)</f>
        <v>0</v>
      </c>
      <c r="AC1939" s="1">
        <f>COUNTIF('Sheet 1'!$I1939:$AC1939,AC$1)</f>
        <v>0</v>
      </c>
      <c r="AD1939" s="1">
        <f>COUNTIF('Sheet 1'!$I1939:$AC1939,AD$1)</f>
        <v>0</v>
      </c>
      <c r="AE1939" s="1">
        <f>COUNTIF('Sheet 1'!$I1939:$AC1939,AE$1)</f>
        <v>0</v>
      </c>
      <c r="AF1939" s="1">
        <f>COUNTIF('Sheet 1'!$I1939:$AC1939,AF$1)</f>
        <v>0</v>
      </c>
      <c r="AG1939" s="1">
        <f>COUNTIF('Sheet 1'!$I1939:$AC1939,AG$1)</f>
        <v>0</v>
      </c>
      <c r="AH1939" s="1">
        <f>COUNTIF('Sheet 1'!$I1939:$AC1939,AH$1)</f>
        <v>0</v>
      </c>
      <c r="AI1939" s="1">
        <f>COUNTIF('Sheet 1'!$I1939:$AC1939,AI$1)</f>
        <v>0</v>
      </c>
      <c r="AJ1939" s="1">
        <f>COUNTIF('Sheet 1'!$I1939:$AC1939,AJ$1)</f>
        <v>0</v>
      </c>
      <c r="AK1939" s="1">
        <f>COUNTIF('Sheet 1'!$I1939:$AC1939,AK$1)</f>
        <v>0</v>
      </c>
      <c r="AL1939" s="1">
        <f>COUNTIF('Sheet 1'!$I1939:$AC1939,AL$1)</f>
        <v>0</v>
      </c>
      <c r="AM1939" s="1">
        <f>COUNTIF('Sheet 1'!$I1939:$AC1939,AM$1)</f>
        <v>0</v>
      </c>
      <c r="AN1939" s="1">
        <f>COUNTIF('Sheet 1'!$I1939:$AC1939,AN$1)</f>
        <v>0</v>
      </c>
      <c r="AO1939" s="1">
        <f>COUNTIF('Sheet 1'!$I1939:$AC1939,AO$1)</f>
        <v>0</v>
      </c>
      <c r="AP1939" s="1">
        <f>COUNTIF('Sheet 1'!$I1939:$AC1939,AP$1)</f>
        <v>0</v>
      </c>
      <c r="AQ1939" s="1">
        <f>COUNTIF('Sheet 1'!$I1939:$AC1939,AQ$1)</f>
        <v>0</v>
      </c>
      <c r="AR1939" s="1">
        <f>COUNTIF('Sheet 1'!$I1939:$AC1939,AR$1)</f>
        <v>0</v>
      </c>
      <c r="AS1939" s="1">
        <f>COUNTIF('Sheet 1'!$I1939:$AC1939,AS$1)</f>
        <v>1</v>
      </c>
      <c r="AT1939" s="1">
        <f>COUNTIF('Sheet 1'!$I1939:$AC1939,AT$1)</f>
        <v>0</v>
      </c>
      <c r="AU1939" s="1">
        <f>COUNTIF('Sheet 1'!$I1939:$AC1939,AU$1)</f>
        <v>0</v>
      </c>
      <c r="AV1939" s="1">
        <f>COUNTIF('Sheet 1'!$I1939:$AC1939,AV$1)</f>
        <v>0</v>
      </c>
      <c r="AW1939" s="1">
        <f>COUNTIF('Sheet 1'!$I1939:$AC1939,AW$1)</f>
        <v>0</v>
      </c>
      <c r="AX1939" s="1">
        <f>COUNTIF('Sheet 1'!$I1939:$AC1939,AX$1)</f>
        <v>0</v>
      </c>
      <c r="AY1939" s="1">
        <f>COUNTIF('Sheet 1'!$I1939:$AC1939,AY$1)</f>
        <v>0</v>
      </c>
      <c r="AZ1939" s="1">
        <f>COUNTIF('Sheet 1'!$I1939:$AC1939,AZ$1)</f>
        <v>0</v>
      </c>
      <c r="BA1939" s="1">
        <f>COUNTIF('Sheet 1'!$I1939:$AC1939,BA$1)</f>
        <v>0</v>
      </c>
      <c r="BB1939" s="1">
        <f>COUNTIF('Sheet 1'!$I1939:$AC1939,BB$1)</f>
        <v>0</v>
      </c>
      <c r="BC1939" s="1">
        <f>COUNTIF('Sheet 1'!$I1939:$AC1939,BC$1)</f>
        <v>0</v>
      </c>
      <c r="BD1939" s="1">
        <f>COUNTIF('Sheet 1'!$I1939:$AC1939,BD$1)</f>
        <v>0</v>
      </c>
      <c r="BE1939" s="1">
        <f>COUNTIF('Sheet 1'!$I1939:$AC1939,BE$1)</f>
        <v>0</v>
      </c>
      <c r="BF1939" s="1">
        <f>COUNTIF('Sheet 1'!$I1939:$AC1939,BF$1)</f>
        <v>0</v>
      </c>
      <c r="BG1939" s="1">
        <f>COUNTIF('Sheet 1'!$I1939:$AC1939,BG$1)</f>
        <v>0</v>
      </c>
      <c r="BH1939" s="1">
        <f>COUNTIF('Sheet 1'!$I1939:$AC1939,BH$1)</f>
        <v>0</v>
      </c>
      <c r="BI1939" s="1">
        <f>COUNTIF('Sheet 1'!$I1939:$AC1939,BI$1)</f>
        <v>0</v>
      </c>
    </row>
    <row r="1940" spans="1:61" x14ac:dyDescent="0.25">
      <c r="A1940" s="1" t="str">
        <f>'Sheet 1'!A1940</f>
        <v>Tinian Mariana Islands</v>
      </c>
      <c r="B1940" s="1" t="str">
        <f>'Sheet 1'!B1940</f>
        <v>14.9992</v>
      </c>
      <c r="C1940" s="1" t="str">
        <f>'Sheet 1'!C1940</f>
        <v>145.619</v>
      </c>
      <c r="D1940" s="1" t="str">
        <f>'Sheet 1'!D1940</f>
        <v>TIQ</v>
      </c>
      <c r="E1940" s="1" t="str">
        <f>'Sheet 1'!E1940</f>
        <v>PGWT</v>
      </c>
      <c r="F1940" s="1" t="str">
        <f>'Sheet 1'!F1940</f>
        <v>US</v>
      </c>
      <c r="G1940" s="1" t="str">
        <f>'Sheet 1'!G1940</f>
        <v>36000</v>
      </c>
      <c r="H1940" s="1" t="str">
        <f>'Sheet 1'!H1940</f>
        <v>8596</v>
      </c>
      <c r="I1940" s="1">
        <f>COUNTIF('Sheet 1'!$I1940:$AC1940,I$1)</f>
        <v>0</v>
      </c>
      <c r="J1940" s="1">
        <f>COUNTIF('Sheet 1'!$I1940:$AC1940,J$1)</f>
        <v>0</v>
      </c>
      <c r="K1940" s="1">
        <f>COUNTIF('Sheet 1'!$I1940:$AC1940,K$1)</f>
        <v>0</v>
      </c>
      <c r="L1940" s="1">
        <f>COUNTIF('Sheet 1'!$I1940:$AC1940,L$1)</f>
        <v>0</v>
      </c>
      <c r="M1940" s="1">
        <f>COUNTIF('Sheet 1'!$I1940:$AC1940,M$1)</f>
        <v>0</v>
      </c>
      <c r="N1940" s="1">
        <f>COUNTIF('Sheet 1'!$I1940:$AC1940,N$1)</f>
        <v>0</v>
      </c>
      <c r="O1940" s="1">
        <f>COUNTIF('Sheet 1'!$I1940:$AC1940,O$1)</f>
        <v>0</v>
      </c>
      <c r="P1940" s="1">
        <f>COUNTIF('Sheet 1'!$I1940:$AC1940,P$1)</f>
        <v>0</v>
      </c>
      <c r="Q1940" s="1">
        <f>COUNTIF('Sheet 1'!$I1940:$AC1940,Q$1)</f>
        <v>0</v>
      </c>
      <c r="R1940" s="1">
        <f>COUNTIF('Sheet 1'!$I1940:$AC1940,R$1)</f>
        <v>0</v>
      </c>
      <c r="S1940" s="1">
        <f>COUNTIF('Sheet 1'!$I1940:$AC1940,S$1)</f>
        <v>0</v>
      </c>
      <c r="T1940" s="1">
        <f>COUNTIF('Sheet 1'!$I1940:$AC1940,T$1)</f>
        <v>0</v>
      </c>
      <c r="U1940" s="1">
        <f>COUNTIF('Sheet 1'!$I1940:$AC1940,U$1)</f>
        <v>0</v>
      </c>
      <c r="V1940" s="1">
        <f>COUNTIF('Sheet 1'!$I1940:$AC1940,V$1)</f>
        <v>0</v>
      </c>
      <c r="W1940" s="1">
        <f>COUNTIF('Sheet 1'!$I1940:$AC1940,W$1)</f>
        <v>0</v>
      </c>
      <c r="X1940" s="1">
        <f>COUNTIF('Sheet 1'!$I1940:$AC1940,X$1)</f>
        <v>0</v>
      </c>
      <c r="Y1940" s="1">
        <f>COUNTIF('Sheet 1'!$I1940:$AC1940,Y$1)</f>
        <v>0</v>
      </c>
      <c r="Z1940" s="1">
        <f>COUNTIF('Sheet 1'!$I1940:$AC1940,Z$1)</f>
        <v>0</v>
      </c>
      <c r="AA1940" s="1">
        <f>COUNTIF('Sheet 1'!$I1940:$AC1940,AA$1)</f>
        <v>0</v>
      </c>
      <c r="AB1940" s="1">
        <f>COUNTIF('Sheet 1'!$I1940:$AC1940,AB$1)</f>
        <v>0</v>
      </c>
      <c r="AC1940" s="1">
        <f>COUNTIF('Sheet 1'!$I1940:$AC1940,AC$1)</f>
        <v>0</v>
      </c>
      <c r="AD1940" s="1">
        <f>COUNTIF('Sheet 1'!$I1940:$AC1940,AD$1)</f>
        <v>0</v>
      </c>
      <c r="AE1940" s="1">
        <f>COUNTIF('Sheet 1'!$I1940:$AC1940,AE$1)</f>
        <v>0</v>
      </c>
      <c r="AF1940" s="1">
        <f>COUNTIF('Sheet 1'!$I1940:$AC1940,AF$1)</f>
        <v>0</v>
      </c>
      <c r="AG1940" s="1">
        <f>COUNTIF('Sheet 1'!$I1940:$AC1940,AG$1)</f>
        <v>0</v>
      </c>
      <c r="AH1940" s="1">
        <f>COUNTIF('Sheet 1'!$I1940:$AC1940,AH$1)</f>
        <v>0</v>
      </c>
      <c r="AI1940" s="1">
        <f>COUNTIF('Sheet 1'!$I1940:$AC1940,AI$1)</f>
        <v>0</v>
      </c>
      <c r="AJ1940" s="1">
        <f>COUNTIF('Sheet 1'!$I1940:$AC1940,AJ$1)</f>
        <v>0</v>
      </c>
      <c r="AK1940" s="1">
        <f>COUNTIF('Sheet 1'!$I1940:$AC1940,AK$1)</f>
        <v>0</v>
      </c>
      <c r="AL1940" s="1">
        <f>COUNTIF('Sheet 1'!$I1940:$AC1940,AL$1)</f>
        <v>0</v>
      </c>
      <c r="AM1940" s="1">
        <f>COUNTIF('Sheet 1'!$I1940:$AC1940,AM$1)</f>
        <v>0</v>
      </c>
      <c r="AN1940" s="1">
        <f>COUNTIF('Sheet 1'!$I1940:$AC1940,AN$1)</f>
        <v>0</v>
      </c>
      <c r="AO1940" s="1">
        <f>COUNTIF('Sheet 1'!$I1940:$AC1940,AO$1)</f>
        <v>0</v>
      </c>
      <c r="AP1940" s="1">
        <f>COUNTIF('Sheet 1'!$I1940:$AC1940,AP$1)</f>
        <v>1</v>
      </c>
      <c r="AQ1940" s="1">
        <f>COUNTIF('Sheet 1'!$I1940:$AC1940,AQ$1)</f>
        <v>0</v>
      </c>
      <c r="AR1940" s="1">
        <f>COUNTIF('Sheet 1'!$I1940:$AC1940,AR$1)</f>
        <v>0</v>
      </c>
      <c r="AS1940" s="1">
        <f>COUNTIF('Sheet 1'!$I1940:$AC1940,AS$1)</f>
        <v>0</v>
      </c>
      <c r="AT1940" s="1">
        <f>COUNTIF('Sheet 1'!$I1940:$AC1940,AT$1)</f>
        <v>0</v>
      </c>
      <c r="AU1940" s="1">
        <f>COUNTIF('Sheet 1'!$I1940:$AC1940,AU$1)</f>
        <v>0</v>
      </c>
      <c r="AV1940" s="1">
        <f>COUNTIF('Sheet 1'!$I1940:$AC1940,AV$1)</f>
        <v>0</v>
      </c>
      <c r="AW1940" s="1">
        <f>COUNTIF('Sheet 1'!$I1940:$AC1940,AW$1)</f>
        <v>0</v>
      </c>
      <c r="AX1940" s="1">
        <f>COUNTIF('Sheet 1'!$I1940:$AC1940,AX$1)</f>
        <v>0</v>
      </c>
      <c r="AY1940" s="1">
        <f>COUNTIF('Sheet 1'!$I1940:$AC1940,AY$1)</f>
        <v>0</v>
      </c>
      <c r="AZ1940" s="1">
        <f>COUNTIF('Sheet 1'!$I1940:$AC1940,AZ$1)</f>
        <v>0</v>
      </c>
      <c r="BA1940" s="1">
        <f>COUNTIF('Sheet 1'!$I1940:$AC1940,BA$1)</f>
        <v>0</v>
      </c>
      <c r="BB1940" s="1">
        <f>COUNTIF('Sheet 1'!$I1940:$AC1940,BB$1)</f>
        <v>0</v>
      </c>
      <c r="BC1940" s="1">
        <f>COUNTIF('Sheet 1'!$I1940:$AC1940,BC$1)</f>
        <v>0</v>
      </c>
      <c r="BD1940" s="1">
        <f>COUNTIF('Sheet 1'!$I1940:$AC1940,BD$1)</f>
        <v>0</v>
      </c>
      <c r="BE1940" s="1">
        <f>COUNTIF('Sheet 1'!$I1940:$AC1940,BE$1)</f>
        <v>0</v>
      </c>
      <c r="BF1940" s="1">
        <f>COUNTIF('Sheet 1'!$I1940:$AC1940,BF$1)</f>
        <v>0</v>
      </c>
      <c r="BG1940" s="1">
        <f>COUNTIF('Sheet 1'!$I1940:$AC1940,BG$1)</f>
        <v>0</v>
      </c>
      <c r="BH1940" s="1">
        <f>COUNTIF('Sheet 1'!$I1940:$AC1940,BH$1)</f>
        <v>0</v>
      </c>
      <c r="BI1940" s="1">
        <f>COUNTIF('Sheet 1'!$I1940:$AC1940,BI$1)</f>
        <v>0</v>
      </c>
    </row>
    <row r="1941" spans="1:61" x14ac:dyDescent="0.25">
      <c r="A1941" s="1" t="str">
        <f>'Sheet 1'!A1941</f>
        <v>Tirana Albania</v>
      </c>
      <c r="B1941" s="1" t="str">
        <f>'Sheet 1'!B1941</f>
        <v>41.4142</v>
      </c>
      <c r="C1941" s="1" t="str">
        <f>'Sheet 1'!C1941</f>
        <v>19.7206</v>
      </c>
      <c r="D1941" s="1" t="str">
        <f>'Sheet 1'!D1941</f>
        <v>TIA</v>
      </c>
      <c r="E1941" s="1" t="str">
        <f>'Sheet 1'!E1941</f>
        <v>LATI</v>
      </c>
      <c r="F1941" s="1" t="str">
        <f>'Sheet 1'!F1941</f>
        <v>AL</v>
      </c>
      <c r="G1941" s="1" t="str">
        <f>'Sheet 1'!G1941</f>
        <v>3600</v>
      </c>
      <c r="H1941" s="1" t="str">
        <f>'Sheet 1'!H1941</f>
        <v>9054</v>
      </c>
      <c r="I1941" s="1">
        <f>COUNTIF('Sheet 1'!$I1941:$AC1941,I$1)</f>
        <v>0</v>
      </c>
      <c r="J1941" s="1">
        <f>COUNTIF('Sheet 1'!$I1941:$AC1941,J$1)</f>
        <v>0</v>
      </c>
      <c r="K1941" s="1">
        <f>COUNTIF('Sheet 1'!$I1941:$AC1941,K$1)</f>
        <v>0</v>
      </c>
      <c r="L1941" s="1">
        <f>COUNTIF('Sheet 1'!$I1941:$AC1941,L$1)</f>
        <v>0</v>
      </c>
      <c r="M1941" s="1">
        <f>COUNTIF('Sheet 1'!$I1941:$AC1941,M$1)</f>
        <v>0</v>
      </c>
      <c r="N1941" s="1">
        <f>COUNTIF('Sheet 1'!$I1941:$AC1941,N$1)</f>
        <v>0</v>
      </c>
      <c r="O1941" s="1">
        <f>COUNTIF('Sheet 1'!$I1941:$AC1941,O$1)</f>
        <v>1</v>
      </c>
      <c r="P1941" s="1">
        <f>COUNTIF('Sheet 1'!$I1941:$AC1941,P$1)</f>
        <v>1</v>
      </c>
      <c r="Q1941" s="1">
        <f>COUNTIF('Sheet 1'!$I1941:$AC1941,Q$1)</f>
        <v>0</v>
      </c>
      <c r="R1941" s="1">
        <f>COUNTIF('Sheet 1'!$I1941:$AC1941,R$1)</f>
        <v>0</v>
      </c>
      <c r="S1941" s="1">
        <f>COUNTIF('Sheet 1'!$I1941:$AC1941,S$1)</f>
        <v>0</v>
      </c>
      <c r="T1941" s="1">
        <f>COUNTIF('Sheet 1'!$I1941:$AC1941,T$1)</f>
        <v>0</v>
      </c>
      <c r="U1941" s="1">
        <f>COUNTIF('Sheet 1'!$I1941:$AC1941,U$1)</f>
        <v>0</v>
      </c>
      <c r="V1941" s="1">
        <f>COUNTIF('Sheet 1'!$I1941:$AC1941,V$1)</f>
        <v>0</v>
      </c>
      <c r="W1941" s="1">
        <f>COUNTIF('Sheet 1'!$I1941:$AC1941,W$1)</f>
        <v>0</v>
      </c>
      <c r="X1941" s="1">
        <f>COUNTIF('Sheet 1'!$I1941:$AC1941,X$1)</f>
        <v>0</v>
      </c>
      <c r="Y1941" s="1">
        <f>COUNTIF('Sheet 1'!$I1941:$AC1941,Y$1)</f>
        <v>0</v>
      </c>
      <c r="Z1941" s="1">
        <f>COUNTIF('Sheet 1'!$I1941:$AC1941,Z$1)</f>
        <v>0</v>
      </c>
      <c r="AA1941" s="1">
        <f>COUNTIF('Sheet 1'!$I1941:$AC1941,AA$1)</f>
        <v>0</v>
      </c>
      <c r="AB1941" s="1">
        <f>COUNTIF('Sheet 1'!$I1941:$AC1941,AB$1)</f>
        <v>0</v>
      </c>
      <c r="AC1941" s="1">
        <f>COUNTIF('Sheet 1'!$I1941:$AC1941,AC$1)</f>
        <v>0</v>
      </c>
      <c r="AD1941" s="1">
        <f>COUNTIF('Sheet 1'!$I1941:$AC1941,AD$1)</f>
        <v>0</v>
      </c>
      <c r="AE1941" s="1">
        <f>COUNTIF('Sheet 1'!$I1941:$AC1941,AE$1)</f>
        <v>0</v>
      </c>
      <c r="AF1941" s="1">
        <f>COUNTIF('Sheet 1'!$I1941:$AC1941,AF$1)</f>
        <v>0</v>
      </c>
      <c r="AG1941" s="1">
        <f>COUNTIF('Sheet 1'!$I1941:$AC1941,AG$1)</f>
        <v>0</v>
      </c>
      <c r="AH1941" s="1">
        <f>COUNTIF('Sheet 1'!$I1941:$AC1941,AH$1)</f>
        <v>0</v>
      </c>
      <c r="AI1941" s="1">
        <f>COUNTIF('Sheet 1'!$I1941:$AC1941,AI$1)</f>
        <v>0</v>
      </c>
      <c r="AJ1941" s="1">
        <f>COUNTIF('Sheet 1'!$I1941:$AC1941,AJ$1)</f>
        <v>0</v>
      </c>
      <c r="AK1941" s="1">
        <f>COUNTIF('Sheet 1'!$I1941:$AC1941,AK$1)</f>
        <v>0</v>
      </c>
      <c r="AL1941" s="1">
        <f>COUNTIF('Sheet 1'!$I1941:$AC1941,AL$1)</f>
        <v>0</v>
      </c>
      <c r="AM1941" s="1">
        <f>COUNTIF('Sheet 1'!$I1941:$AC1941,AM$1)</f>
        <v>0</v>
      </c>
      <c r="AN1941" s="1">
        <f>COUNTIF('Sheet 1'!$I1941:$AC1941,AN$1)</f>
        <v>0</v>
      </c>
      <c r="AO1941" s="1">
        <f>COUNTIF('Sheet 1'!$I1941:$AC1941,AO$1)</f>
        <v>0</v>
      </c>
      <c r="AP1941" s="1">
        <f>COUNTIF('Sheet 1'!$I1941:$AC1941,AP$1)</f>
        <v>0</v>
      </c>
      <c r="AQ1941" s="1">
        <f>COUNTIF('Sheet 1'!$I1941:$AC1941,AQ$1)</f>
        <v>0</v>
      </c>
      <c r="AR1941" s="1">
        <f>COUNTIF('Sheet 1'!$I1941:$AC1941,AR$1)</f>
        <v>0</v>
      </c>
      <c r="AS1941" s="1">
        <f>COUNTIF('Sheet 1'!$I1941:$AC1941,AS$1)</f>
        <v>0</v>
      </c>
      <c r="AT1941" s="1">
        <f>COUNTIF('Sheet 1'!$I1941:$AC1941,AT$1)</f>
        <v>0</v>
      </c>
      <c r="AU1941" s="1">
        <f>COUNTIF('Sheet 1'!$I1941:$AC1941,AU$1)</f>
        <v>0</v>
      </c>
      <c r="AV1941" s="1">
        <f>COUNTIF('Sheet 1'!$I1941:$AC1941,AV$1)</f>
        <v>0</v>
      </c>
      <c r="AW1941" s="1">
        <f>COUNTIF('Sheet 1'!$I1941:$AC1941,AW$1)</f>
        <v>0</v>
      </c>
      <c r="AX1941" s="1">
        <f>COUNTIF('Sheet 1'!$I1941:$AC1941,AX$1)</f>
        <v>0</v>
      </c>
      <c r="AY1941" s="1">
        <f>COUNTIF('Sheet 1'!$I1941:$AC1941,AY$1)</f>
        <v>0</v>
      </c>
      <c r="AZ1941" s="1">
        <f>COUNTIF('Sheet 1'!$I1941:$AC1941,AZ$1)</f>
        <v>0</v>
      </c>
      <c r="BA1941" s="1">
        <f>COUNTIF('Sheet 1'!$I1941:$AC1941,BA$1)</f>
        <v>0</v>
      </c>
      <c r="BB1941" s="1">
        <f>COUNTIF('Sheet 1'!$I1941:$AC1941,BB$1)</f>
        <v>0</v>
      </c>
      <c r="BC1941" s="1">
        <f>COUNTIF('Sheet 1'!$I1941:$AC1941,BC$1)</f>
        <v>0</v>
      </c>
      <c r="BD1941" s="1">
        <f>COUNTIF('Sheet 1'!$I1941:$AC1941,BD$1)</f>
        <v>0</v>
      </c>
      <c r="BE1941" s="1">
        <f>COUNTIF('Sheet 1'!$I1941:$AC1941,BE$1)</f>
        <v>0</v>
      </c>
      <c r="BF1941" s="1">
        <f>COUNTIF('Sheet 1'!$I1941:$AC1941,BF$1)</f>
        <v>0</v>
      </c>
      <c r="BG1941" s="1">
        <f>COUNTIF('Sheet 1'!$I1941:$AC1941,BG$1)</f>
        <v>0</v>
      </c>
      <c r="BH1941" s="1">
        <f>COUNTIF('Sheet 1'!$I1941:$AC1941,BH$1)</f>
        <v>0</v>
      </c>
      <c r="BI1941" s="1">
        <f>COUNTIF('Sheet 1'!$I1941:$AC1941,BI$1)</f>
        <v>0</v>
      </c>
    </row>
    <row r="1942" spans="1:61" x14ac:dyDescent="0.25">
      <c r="A1942" s="1" t="str">
        <f>'Sheet 1'!A1942</f>
        <v>Tiruchirappalli India</v>
      </c>
      <c r="B1942" s="1" t="str">
        <f>'Sheet 1'!B1942</f>
        <v>10.7656</v>
      </c>
      <c r="C1942" s="1" t="str">
        <f>'Sheet 1'!C1942</f>
        <v>78.715</v>
      </c>
      <c r="D1942" s="1" t="str">
        <f>'Sheet 1'!D1942</f>
        <v>TRZ</v>
      </c>
      <c r="E1942" s="1" t="str">
        <f>'Sheet 1'!E1942</f>
        <v>VOTR</v>
      </c>
      <c r="F1942" s="1" t="str">
        <f>'Sheet 1'!F1942</f>
        <v>IN</v>
      </c>
      <c r="G1942" s="1" t="str">
        <f>'Sheet 1'!G1942</f>
        <v>19800</v>
      </c>
      <c r="H1942" s="1" t="str">
        <f>'Sheet 1'!H1942</f>
        <v>6115</v>
      </c>
      <c r="I1942" s="1">
        <f>COUNTIF('Sheet 1'!$I1942:$AC1942,I$1)</f>
        <v>0</v>
      </c>
      <c r="J1942" s="1">
        <f>COUNTIF('Sheet 1'!$I1942:$AC1942,J$1)</f>
        <v>0</v>
      </c>
      <c r="K1942" s="1">
        <f>COUNTIF('Sheet 1'!$I1942:$AC1942,K$1)</f>
        <v>0</v>
      </c>
      <c r="L1942" s="1">
        <f>COUNTIF('Sheet 1'!$I1942:$AC1942,L$1)</f>
        <v>0</v>
      </c>
      <c r="M1942" s="1">
        <f>COUNTIF('Sheet 1'!$I1942:$AC1942,M$1)</f>
        <v>0</v>
      </c>
      <c r="N1942" s="1">
        <f>COUNTIF('Sheet 1'!$I1942:$AC1942,N$1)</f>
        <v>0</v>
      </c>
      <c r="O1942" s="1">
        <f>COUNTIF('Sheet 1'!$I1942:$AC1942,O$1)</f>
        <v>0</v>
      </c>
      <c r="P1942" s="1">
        <f>COUNTIF('Sheet 1'!$I1942:$AC1942,P$1)</f>
        <v>0</v>
      </c>
      <c r="Q1942" s="1">
        <f>COUNTIF('Sheet 1'!$I1942:$AC1942,Q$1)</f>
        <v>0</v>
      </c>
      <c r="R1942" s="1">
        <f>COUNTIF('Sheet 1'!$I1942:$AC1942,R$1)</f>
        <v>0</v>
      </c>
      <c r="S1942" s="1">
        <f>COUNTIF('Sheet 1'!$I1942:$AC1942,S$1)</f>
        <v>0</v>
      </c>
      <c r="T1942" s="1">
        <f>COUNTIF('Sheet 1'!$I1942:$AC1942,T$1)</f>
        <v>0</v>
      </c>
      <c r="U1942" s="1">
        <f>COUNTIF('Sheet 1'!$I1942:$AC1942,U$1)</f>
        <v>0</v>
      </c>
      <c r="V1942" s="1">
        <f>COUNTIF('Sheet 1'!$I1942:$AC1942,V$1)</f>
        <v>0</v>
      </c>
      <c r="W1942" s="1">
        <f>COUNTIF('Sheet 1'!$I1942:$AC1942,W$1)</f>
        <v>0</v>
      </c>
      <c r="X1942" s="1">
        <f>COUNTIF('Sheet 1'!$I1942:$AC1942,X$1)</f>
        <v>0</v>
      </c>
      <c r="Y1942" s="1">
        <f>COUNTIF('Sheet 1'!$I1942:$AC1942,Y$1)</f>
        <v>0</v>
      </c>
      <c r="Z1942" s="1">
        <f>COUNTIF('Sheet 1'!$I1942:$AC1942,Z$1)</f>
        <v>0</v>
      </c>
      <c r="AA1942" s="1">
        <f>COUNTIF('Sheet 1'!$I1942:$AC1942,AA$1)</f>
        <v>0</v>
      </c>
      <c r="AB1942" s="1">
        <f>COUNTIF('Sheet 1'!$I1942:$AC1942,AB$1)</f>
        <v>0</v>
      </c>
      <c r="AC1942" s="1">
        <f>COUNTIF('Sheet 1'!$I1942:$AC1942,AC$1)</f>
        <v>0</v>
      </c>
      <c r="AD1942" s="1">
        <f>COUNTIF('Sheet 1'!$I1942:$AC1942,AD$1)</f>
        <v>0</v>
      </c>
      <c r="AE1942" s="1">
        <f>COUNTIF('Sheet 1'!$I1942:$AC1942,AE$1)</f>
        <v>0</v>
      </c>
      <c r="AF1942" s="1">
        <f>COUNTIF('Sheet 1'!$I1942:$AC1942,AF$1)</f>
        <v>0</v>
      </c>
      <c r="AG1942" s="1">
        <f>COUNTIF('Sheet 1'!$I1942:$AC1942,AG$1)</f>
        <v>0</v>
      </c>
      <c r="AH1942" s="1">
        <f>COUNTIF('Sheet 1'!$I1942:$AC1942,AH$1)</f>
        <v>0</v>
      </c>
      <c r="AI1942" s="1">
        <f>COUNTIF('Sheet 1'!$I1942:$AC1942,AI$1)</f>
        <v>0</v>
      </c>
      <c r="AJ1942" s="1">
        <f>COUNTIF('Sheet 1'!$I1942:$AC1942,AJ$1)</f>
        <v>0</v>
      </c>
      <c r="AK1942" s="1">
        <f>COUNTIF('Sheet 1'!$I1942:$AC1942,AK$1)</f>
        <v>0</v>
      </c>
      <c r="AL1942" s="1">
        <f>COUNTIF('Sheet 1'!$I1942:$AC1942,AL$1)</f>
        <v>0</v>
      </c>
      <c r="AM1942" s="1">
        <f>COUNTIF('Sheet 1'!$I1942:$AC1942,AM$1)</f>
        <v>0</v>
      </c>
      <c r="AN1942" s="1">
        <f>COUNTIF('Sheet 1'!$I1942:$AC1942,AN$1)</f>
        <v>0</v>
      </c>
      <c r="AO1942" s="1">
        <f>COUNTIF('Sheet 1'!$I1942:$AC1942,AO$1)</f>
        <v>0</v>
      </c>
      <c r="AP1942" s="1">
        <f>COUNTIF('Sheet 1'!$I1942:$AC1942,AP$1)</f>
        <v>0</v>
      </c>
      <c r="AQ1942" s="1">
        <f>COUNTIF('Sheet 1'!$I1942:$AC1942,AQ$1)</f>
        <v>0</v>
      </c>
      <c r="AR1942" s="1">
        <f>COUNTIF('Sheet 1'!$I1942:$AC1942,AR$1)</f>
        <v>0</v>
      </c>
      <c r="AS1942" s="1">
        <f>COUNTIF('Sheet 1'!$I1942:$AC1942,AS$1)</f>
        <v>0</v>
      </c>
      <c r="AT1942" s="1">
        <f>COUNTIF('Sheet 1'!$I1942:$AC1942,AT$1)</f>
        <v>0</v>
      </c>
      <c r="AU1942" s="1">
        <f>COUNTIF('Sheet 1'!$I1942:$AC1942,AU$1)</f>
        <v>0</v>
      </c>
      <c r="AV1942" s="1">
        <f>COUNTIF('Sheet 1'!$I1942:$AC1942,AV$1)</f>
        <v>0</v>
      </c>
      <c r="AW1942" s="1">
        <f>COUNTIF('Sheet 1'!$I1942:$AC1942,AW$1)</f>
        <v>0</v>
      </c>
      <c r="AX1942" s="1">
        <f>COUNTIF('Sheet 1'!$I1942:$AC1942,AX$1)</f>
        <v>0</v>
      </c>
      <c r="AY1942" s="1">
        <f>COUNTIF('Sheet 1'!$I1942:$AC1942,AY$1)</f>
        <v>0</v>
      </c>
      <c r="AZ1942" s="1">
        <f>COUNTIF('Sheet 1'!$I1942:$AC1942,AZ$1)</f>
        <v>0</v>
      </c>
      <c r="BA1942" s="1">
        <f>COUNTIF('Sheet 1'!$I1942:$AC1942,BA$1)</f>
        <v>0</v>
      </c>
      <c r="BB1942" s="1">
        <f>COUNTIF('Sheet 1'!$I1942:$AC1942,BB$1)</f>
        <v>0</v>
      </c>
      <c r="BC1942" s="1">
        <f>COUNTIF('Sheet 1'!$I1942:$AC1942,BC$1)</f>
        <v>0</v>
      </c>
      <c r="BD1942" s="1">
        <f>COUNTIF('Sheet 1'!$I1942:$AC1942,BD$1)</f>
        <v>0</v>
      </c>
      <c r="BE1942" s="1">
        <f>COUNTIF('Sheet 1'!$I1942:$AC1942,BE$1)</f>
        <v>0</v>
      </c>
      <c r="BF1942" s="1">
        <f>COUNTIF('Sheet 1'!$I1942:$AC1942,BF$1)</f>
        <v>0</v>
      </c>
      <c r="BG1942" s="1">
        <f>COUNTIF('Sheet 1'!$I1942:$AC1942,BG$1)</f>
        <v>0</v>
      </c>
      <c r="BH1942" s="1">
        <f>COUNTIF('Sheet 1'!$I1942:$AC1942,BH$1)</f>
        <v>0</v>
      </c>
      <c r="BI1942" s="1">
        <f>COUNTIF('Sheet 1'!$I1942:$AC1942,BI$1)</f>
        <v>0</v>
      </c>
    </row>
    <row r="1943" spans="1:61" x14ac:dyDescent="0.25">
      <c r="A1943" s="1" t="str">
        <f>'Sheet 1'!A1943</f>
        <v>Tivat Montenegro</v>
      </c>
      <c r="B1943" s="1" t="str">
        <f>'Sheet 1'!B1943</f>
        <v>42.4044</v>
      </c>
      <c r="C1943" s="1" t="str">
        <f>'Sheet 1'!C1943</f>
        <v>18.7231</v>
      </c>
      <c r="D1943" s="1" t="str">
        <f>'Sheet 1'!D1943</f>
        <v>TIV</v>
      </c>
      <c r="E1943" s="1" t="str">
        <f>'Sheet 1'!E1943</f>
        <v>LYTV</v>
      </c>
      <c r="F1943" s="1" t="str">
        <f>'Sheet 1'!F1943</f>
        <v>ME</v>
      </c>
      <c r="G1943" s="1" t="str">
        <f>'Sheet 1'!G1943</f>
        <v>3600</v>
      </c>
      <c r="H1943" s="1" t="str">
        <f>'Sheet 1'!H1943</f>
        <v>8207</v>
      </c>
      <c r="I1943" s="1">
        <f>COUNTIF('Sheet 1'!$I1943:$AC1943,I$1)</f>
        <v>0</v>
      </c>
      <c r="J1943" s="1">
        <f>COUNTIF('Sheet 1'!$I1943:$AC1943,J$1)</f>
        <v>0</v>
      </c>
      <c r="K1943" s="1">
        <f>COUNTIF('Sheet 1'!$I1943:$AC1943,K$1)</f>
        <v>0</v>
      </c>
      <c r="L1943" s="1">
        <f>COUNTIF('Sheet 1'!$I1943:$AC1943,L$1)</f>
        <v>0</v>
      </c>
      <c r="M1943" s="1">
        <f>COUNTIF('Sheet 1'!$I1943:$AC1943,M$1)</f>
        <v>0</v>
      </c>
      <c r="N1943" s="1">
        <f>COUNTIF('Sheet 1'!$I1943:$AC1943,N$1)</f>
        <v>0</v>
      </c>
      <c r="O1943" s="1">
        <f>COUNTIF('Sheet 1'!$I1943:$AC1943,O$1)</f>
        <v>0</v>
      </c>
      <c r="P1943" s="1">
        <f>COUNTIF('Sheet 1'!$I1943:$AC1943,P$1)</f>
        <v>0</v>
      </c>
      <c r="Q1943" s="1">
        <f>COUNTIF('Sheet 1'!$I1943:$AC1943,Q$1)</f>
        <v>0</v>
      </c>
      <c r="R1943" s="1">
        <f>COUNTIF('Sheet 1'!$I1943:$AC1943,R$1)</f>
        <v>0</v>
      </c>
      <c r="S1943" s="1">
        <f>COUNTIF('Sheet 1'!$I1943:$AC1943,S$1)</f>
        <v>0</v>
      </c>
      <c r="T1943" s="1">
        <f>COUNTIF('Sheet 1'!$I1943:$AC1943,T$1)</f>
        <v>0</v>
      </c>
      <c r="U1943" s="1">
        <f>COUNTIF('Sheet 1'!$I1943:$AC1943,U$1)</f>
        <v>0</v>
      </c>
      <c r="V1943" s="1">
        <f>COUNTIF('Sheet 1'!$I1943:$AC1943,V$1)</f>
        <v>0</v>
      </c>
      <c r="W1943" s="1">
        <f>COUNTIF('Sheet 1'!$I1943:$AC1943,W$1)</f>
        <v>0</v>
      </c>
      <c r="X1943" s="1">
        <f>COUNTIF('Sheet 1'!$I1943:$AC1943,X$1)</f>
        <v>0</v>
      </c>
      <c r="Y1943" s="1">
        <f>COUNTIF('Sheet 1'!$I1943:$AC1943,Y$1)</f>
        <v>0</v>
      </c>
      <c r="Z1943" s="1">
        <f>COUNTIF('Sheet 1'!$I1943:$AC1943,Z$1)</f>
        <v>0</v>
      </c>
      <c r="AA1943" s="1">
        <f>COUNTIF('Sheet 1'!$I1943:$AC1943,AA$1)</f>
        <v>0</v>
      </c>
      <c r="AB1943" s="1">
        <f>COUNTIF('Sheet 1'!$I1943:$AC1943,AB$1)</f>
        <v>0</v>
      </c>
      <c r="AC1943" s="1">
        <f>COUNTIF('Sheet 1'!$I1943:$AC1943,AC$1)</f>
        <v>0</v>
      </c>
      <c r="AD1943" s="1">
        <f>COUNTIF('Sheet 1'!$I1943:$AC1943,AD$1)</f>
        <v>0</v>
      </c>
      <c r="AE1943" s="1">
        <f>COUNTIF('Sheet 1'!$I1943:$AC1943,AE$1)</f>
        <v>0</v>
      </c>
      <c r="AF1943" s="1">
        <f>COUNTIF('Sheet 1'!$I1943:$AC1943,AF$1)</f>
        <v>0</v>
      </c>
      <c r="AG1943" s="1">
        <f>COUNTIF('Sheet 1'!$I1943:$AC1943,AG$1)</f>
        <v>0</v>
      </c>
      <c r="AH1943" s="1">
        <f>COUNTIF('Sheet 1'!$I1943:$AC1943,AH$1)</f>
        <v>0</v>
      </c>
      <c r="AI1943" s="1">
        <f>COUNTIF('Sheet 1'!$I1943:$AC1943,AI$1)</f>
        <v>0</v>
      </c>
      <c r="AJ1943" s="1">
        <f>COUNTIF('Sheet 1'!$I1943:$AC1943,AJ$1)</f>
        <v>0</v>
      </c>
      <c r="AK1943" s="1">
        <f>COUNTIF('Sheet 1'!$I1943:$AC1943,AK$1)</f>
        <v>0</v>
      </c>
      <c r="AL1943" s="1">
        <f>COUNTIF('Sheet 1'!$I1943:$AC1943,AL$1)</f>
        <v>0</v>
      </c>
      <c r="AM1943" s="1">
        <f>COUNTIF('Sheet 1'!$I1943:$AC1943,AM$1)</f>
        <v>0</v>
      </c>
      <c r="AN1943" s="1">
        <f>COUNTIF('Sheet 1'!$I1943:$AC1943,AN$1)</f>
        <v>0</v>
      </c>
      <c r="AO1943" s="1">
        <f>COUNTIF('Sheet 1'!$I1943:$AC1943,AO$1)</f>
        <v>0</v>
      </c>
      <c r="AP1943" s="1">
        <f>COUNTIF('Sheet 1'!$I1943:$AC1943,AP$1)</f>
        <v>0</v>
      </c>
      <c r="AQ1943" s="1">
        <f>COUNTIF('Sheet 1'!$I1943:$AC1943,AQ$1)</f>
        <v>0</v>
      </c>
      <c r="AR1943" s="1">
        <f>COUNTIF('Sheet 1'!$I1943:$AC1943,AR$1)</f>
        <v>0</v>
      </c>
      <c r="AS1943" s="1">
        <f>COUNTIF('Sheet 1'!$I1943:$AC1943,AS$1)</f>
        <v>0</v>
      </c>
      <c r="AT1943" s="1">
        <f>COUNTIF('Sheet 1'!$I1943:$AC1943,AT$1)</f>
        <v>0</v>
      </c>
      <c r="AU1943" s="1">
        <f>COUNTIF('Sheet 1'!$I1943:$AC1943,AU$1)</f>
        <v>0</v>
      </c>
      <c r="AV1943" s="1">
        <f>COUNTIF('Sheet 1'!$I1943:$AC1943,AV$1)</f>
        <v>0</v>
      </c>
      <c r="AW1943" s="1">
        <f>COUNTIF('Sheet 1'!$I1943:$AC1943,AW$1)</f>
        <v>1</v>
      </c>
      <c r="AX1943" s="1">
        <f>COUNTIF('Sheet 1'!$I1943:$AC1943,AX$1)</f>
        <v>0</v>
      </c>
      <c r="AY1943" s="1">
        <f>COUNTIF('Sheet 1'!$I1943:$AC1943,AY$1)</f>
        <v>0</v>
      </c>
      <c r="AZ1943" s="1">
        <f>COUNTIF('Sheet 1'!$I1943:$AC1943,AZ$1)</f>
        <v>0</v>
      </c>
      <c r="BA1943" s="1">
        <f>COUNTIF('Sheet 1'!$I1943:$AC1943,BA$1)</f>
        <v>0</v>
      </c>
      <c r="BB1943" s="1">
        <f>COUNTIF('Sheet 1'!$I1943:$AC1943,BB$1)</f>
        <v>0</v>
      </c>
      <c r="BC1943" s="1">
        <f>COUNTIF('Sheet 1'!$I1943:$AC1943,BC$1)</f>
        <v>0</v>
      </c>
      <c r="BD1943" s="1">
        <f>COUNTIF('Sheet 1'!$I1943:$AC1943,BD$1)</f>
        <v>0</v>
      </c>
      <c r="BE1943" s="1">
        <f>COUNTIF('Sheet 1'!$I1943:$AC1943,BE$1)</f>
        <v>0</v>
      </c>
      <c r="BF1943" s="1">
        <f>COUNTIF('Sheet 1'!$I1943:$AC1943,BF$1)</f>
        <v>0</v>
      </c>
      <c r="BG1943" s="1">
        <f>COUNTIF('Sheet 1'!$I1943:$AC1943,BG$1)</f>
        <v>0</v>
      </c>
      <c r="BH1943" s="1">
        <f>COUNTIF('Sheet 1'!$I1943:$AC1943,BH$1)</f>
        <v>0</v>
      </c>
      <c r="BI1943" s="1">
        <f>COUNTIF('Sheet 1'!$I1943:$AC1943,BI$1)</f>
        <v>0</v>
      </c>
    </row>
    <row r="1944" spans="1:61" x14ac:dyDescent="0.25">
      <c r="A1944" s="1" t="str">
        <f>'Sheet 1'!A1944</f>
        <v>Toamasina Madagascar</v>
      </c>
      <c r="B1944" s="1" t="str">
        <f>'Sheet 1'!B1944</f>
        <v>-18.1156</v>
      </c>
      <c r="C1944" s="1" t="str">
        <f>'Sheet 1'!C1944</f>
        <v>49.3931</v>
      </c>
      <c r="D1944" s="1" t="str">
        <f>'Sheet 1'!D1944</f>
        <v>TMM</v>
      </c>
      <c r="E1944" s="1" t="str">
        <f>'Sheet 1'!E1944</f>
        <v>FMMT</v>
      </c>
      <c r="F1944" s="1" t="str">
        <f>'Sheet 1'!F1944</f>
        <v>MG</v>
      </c>
      <c r="G1944" s="1" t="str">
        <f>'Sheet 1'!G1944</f>
        <v>10800</v>
      </c>
      <c r="H1944" s="1" t="str">
        <f>'Sheet 1'!H1944</f>
        <v>7282</v>
      </c>
      <c r="I1944" s="1">
        <f>COUNTIF('Sheet 1'!$I1944:$AC1944,I$1)</f>
        <v>0</v>
      </c>
      <c r="J1944" s="1">
        <f>COUNTIF('Sheet 1'!$I1944:$AC1944,J$1)</f>
        <v>0</v>
      </c>
      <c r="K1944" s="1">
        <f>COUNTIF('Sheet 1'!$I1944:$AC1944,K$1)</f>
        <v>0</v>
      </c>
      <c r="L1944" s="1">
        <f>COUNTIF('Sheet 1'!$I1944:$AC1944,L$1)</f>
        <v>0</v>
      </c>
      <c r="M1944" s="1">
        <f>COUNTIF('Sheet 1'!$I1944:$AC1944,M$1)</f>
        <v>0</v>
      </c>
      <c r="N1944" s="1">
        <f>COUNTIF('Sheet 1'!$I1944:$AC1944,N$1)</f>
        <v>0</v>
      </c>
      <c r="O1944" s="1">
        <f>COUNTIF('Sheet 1'!$I1944:$AC1944,O$1)</f>
        <v>0</v>
      </c>
      <c r="P1944" s="1">
        <f>COUNTIF('Sheet 1'!$I1944:$AC1944,P$1)</f>
        <v>0</v>
      </c>
      <c r="Q1944" s="1">
        <f>COUNTIF('Sheet 1'!$I1944:$AC1944,Q$1)</f>
        <v>0</v>
      </c>
      <c r="R1944" s="1">
        <f>COUNTIF('Sheet 1'!$I1944:$AC1944,R$1)</f>
        <v>0</v>
      </c>
      <c r="S1944" s="1">
        <f>COUNTIF('Sheet 1'!$I1944:$AC1944,S$1)</f>
        <v>0</v>
      </c>
      <c r="T1944" s="1">
        <f>COUNTIF('Sheet 1'!$I1944:$AC1944,T$1)</f>
        <v>0</v>
      </c>
      <c r="U1944" s="1">
        <f>COUNTIF('Sheet 1'!$I1944:$AC1944,U$1)</f>
        <v>0</v>
      </c>
      <c r="V1944" s="1">
        <f>COUNTIF('Sheet 1'!$I1944:$AC1944,V$1)</f>
        <v>0</v>
      </c>
      <c r="W1944" s="1">
        <f>COUNTIF('Sheet 1'!$I1944:$AC1944,W$1)</f>
        <v>0</v>
      </c>
      <c r="X1944" s="1">
        <f>COUNTIF('Sheet 1'!$I1944:$AC1944,X$1)</f>
        <v>0</v>
      </c>
      <c r="Y1944" s="1">
        <f>COUNTIF('Sheet 1'!$I1944:$AC1944,Y$1)</f>
        <v>0</v>
      </c>
      <c r="Z1944" s="1">
        <f>COUNTIF('Sheet 1'!$I1944:$AC1944,Z$1)</f>
        <v>0</v>
      </c>
      <c r="AA1944" s="1">
        <f>COUNTIF('Sheet 1'!$I1944:$AC1944,AA$1)</f>
        <v>0</v>
      </c>
      <c r="AB1944" s="1">
        <f>COUNTIF('Sheet 1'!$I1944:$AC1944,AB$1)</f>
        <v>0</v>
      </c>
      <c r="AC1944" s="1">
        <f>COUNTIF('Sheet 1'!$I1944:$AC1944,AC$1)</f>
        <v>0</v>
      </c>
      <c r="AD1944" s="1">
        <f>COUNTIF('Sheet 1'!$I1944:$AC1944,AD$1)</f>
        <v>0</v>
      </c>
      <c r="AE1944" s="1">
        <f>COUNTIF('Sheet 1'!$I1944:$AC1944,AE$1)</f>
        <v>0</v>
      </c>
      <c r="AF1944" s="1">
        <f>COUNTIF('Sheet 1'!$I1944:$AC1944,AF$1)</f>
        <v>0</v>
      </c>
      <c r="AG1944" s="1">
        <f>COUNTIF('Sheet 1'!$I1944:$AC1944,AG$1)</f>
        <v>0</v>
      </c>
      <c r="AH1944" s="1">
        <f>COUNTIF('Sheet 1'!$I1944:$AC1944,AH$1)</f>
        <v>0</v>
      </c>
      <c r="AI1944" s="1">
        <f>COUNTIF('Sheet 1'!$I1944:$AC1944,AI$1)</f>
        <v>0</v>
      </c>
      <c r="AJ1944" s="1">
        <f>COUNTIF('Sheet 1'!$I1944:$AC1944,AJ$1)</f>
        <v>0</v>
      </c>
      <c r="AK1944" s="1">
        <f>COUNTIF('Sheet 1'!$I1944:$AC1944,AK$1)</f>
        <v>0</v>
      </c>
      <c r="AL1944" s="1">
        <f>COUNTIF('Sheet 1'!$I1944:$AC1944,AL$1)</f>
        <v>0</v>
      </c>
      <c r="AM1944" s="1">
        <f>COUNTIF('Sheet 1'!$I1944:$AC1944,AM$1)</f>
        <v>0</v>
      </c>
      <c r="AN1944" s="1">
        <f>COUNTIF('Sheet 1'!$I1944:$AC1944,AN$1)</f>
        <v>0</v>
      </c>
      <c r="AO1944" s="1">
        <f>COUNTIF('Sheet 1'!$I1944:$AC1944,AO$1)</f>
        <v>0</v>
      </c>
      <c r="AP1944" s="1">
        <f>COUNTIF('Sheet 1'!$I1944:$AC1944,AP$1)</f>
        <v>0</v>
      </c>
      <c r="AQ1944" s="1">
        <f>COUNTIF('Sheet 1'!$I1944:$AC1944,AQ$1)</f>
        <v>0</v>
      </c>
      <c r="AR1944" s="1">
        <f>COUNTIF('Sheet 1'!$I1944:$AC1944,AR$1)</f>
        <v>0</v>
      </c>
      <c r="AS1944" s="1">
        <f>COUNTIF('Sheet 1'!$I1944:$AC1944,AS$1)</f>
        <v>0</v>
      </c>
      <c r="AT1944" s="1">
        <f>COUNTIF('Sheet 1'!$I1944:$AC1944,AT$1)</f>
        <v>0</v>
      </c>
      <c r="AU1944" s="1">
        <f>COUNTIF('Sheet 1'!$I1944:$AC1944,AU$1)</f>
        <v>0</v>
      </c>
      <c r="AV1944" s="1">
        <f>COUNTIF('Sheet 1'!$I1944:$AC1944,AV$1)</f>
        <v>0</v>
      </c>
      <c r="AW1944" s="1">
        <f>COUNTIF('Sheet 1'!$I1944:$AC1944,AW$1)</f>
        <v>0</v>
      </c>
      <c r="AX1944" s="1">
        <f>COUNTIF('Sheet 1'!$I1944:$AC1944,AX$1)</f>
        <v>0</v>
      </c>
      <c r="AY1944" s="1">
        <f>COUNTIF('Sheet 1'!$I1944:$AC1944,AY$1)</f>
        <v>0</v>
      </c>
      <c r="AZ1944" s="1">
        <f>COUNTIF('Sheet 1'!$I1944:$AC1944,AZ$1)</f>
        <v>0</v>
      </c>
      <c r="BA1944" s="1">
        <f>COUNTIF('Sheet 1'!$I1944:$AC1944,BA$1)</f>
        <v>0</v>
      </c>
      <c r="BB1944" s="1">
        <f>COUNTIF('Sheet 1'!$I1944:$AC1944,BB$1)</f>
        <v>0</v>
      </c>
      <c r="BC1944" s="1">
        <f>COUNTIF('Sheet 1'!$I1944:$AC1944,BC$1)</f>
        <v>0</v>
      </c>
      <c r="BD1944" s="1">
        <f>COUNTIF('Sheet 1'!$I1944:$AC1944,BD$1)</f>
        <v>0</v>
      </c>
      <c r="BE1944" s="1">
        <f>COUNTIF('Sheet 1'!$I1944:$AC1944,BE$1)</f>
        <v>0</v>
      </c>
      <c r="BF1944" s="1">
        <f>COUNTIF('Sheet 1'!$I1944:$AC1944,BF$1)</f>
        <v>0</v>
      </c>
      <c r="BG1944" s="1">
        <f>COUNTIF('Sheet 1'!$I1944:$AC1944,BG$1)</f>
        <v>0</v>
      </c>
      <c r="BH1944" s="1">
        <f>COUNTIF('Sheet 1'!$I1944:$AC1944,BH$1)</f>
        <v>0</v>
      </c>
      <c r="BI1944" s="1">
        <f>COUNTIF('Sheet 1'!$I1944:$AC1944,BI$1)</f>
        <v>0</v>
      </c>
    </row>
    <row r="1945" spans="1:61" x14ac:dyDescent="0.25">
      <c r="A1945" s="1" t="str">
        <f>'Sheet 1'!A1945</f>
        <v>Tobago Trinidad and Tobago</v>
      </c>
      <c r="B1945" s="1" t="str">
        <f>'Sheet 1'!B1945</f>
        <v>11.1492</v>
      </c>
      <c r="C1945" s="1" t="str">
        <f>'Sheet 1'!C1945</f>
        <v>-60.8317</v>
      </c>
      <c r="D1945" s="1" t="str">
        <f>'Sheet 1'!D1945</f>
        <v>TAB</v>
      </c>
      <c r="E1945" s="1" t="str">
        <f>'Sheet 1'!E1945</f>
        <v>TTCP</v>
      </c>
      <c r="F1945" s="1" t="str">
        <f>'Sheet 1'!F1945</f>
        <v>TT</v>
      </c>
      <c r="G1945" s="1" t="str">
        <f>'Sheet 1'!G1945</f>
        <v>-14400</v>
      </c>
      <c r="H1945" s="1" t="str">
        <f>'Sheet 1'!H1945</f>
        <v>9001</v>
      </c>
      <c r="I1945" s="1">
        <f>COUNTIF('Sheet 1'!$I1945:$AC1945,I$1)</f>
        <v>0</v>
      </c>
      <c r="J1945" s="1">
        <f>COUNTIF('Sheet 1'!$I1945:$AC1945,J$1)</f>
        <v>0</v>
      </c>
      <c r="K1945" s="1">
        <f>COUNTIF('Sheet 1'!$I1945:$AC1945,K$1)</f>
        <v>0</v>
      </c>
      <c r="L1945" s="1">
        <f>COUNTIF('Sheet 1'!$I1945:$AC1945,L$1)</f>
        <v>0</v>
      </c>
      <c r="M1945" s="1">
        <f>COUNTIF('Sheet 1'!$I1945:$AC1945,M$1)</f>
        <v>0</v>
      </c>
      <c r="N1945" s="1">
        <f>COUNTIF('Sheet 1'!$I1945:$AC1945,N$1)</f>
        <v>0</v>
      </c>
      <c r="O1945" s="1">
        <f>COUNTIF('Sheet 1'!$I1945:$AC1945,O$1)</f>
        <v>0</v>
      </c>
      <c r="P1945" s="1">
        <f>COUNTIF('Sheet 1'!$I1945:$AC1945,P$1)</f>
        <v>0</v>
      </c>
      <c r="Q1945" s="1">
        <f>COUNTIF('Sheet 1'!$I1945:$AC1945,Q$1)</f>
        <v>0</v>
      </c>
      <c r="R1945" s="1">
        <f>COUNTIF('Sheet 1'!$I1945:$AC1945,R$1)</f>
        <v>0</v>
      </c>
      <c r="S1945" s="1">
        <f>COUNTIF('Sheet 1'!$I1945:$AC1945,S$1)</f>
        <v>0</v>
      </c>
      <c r="T1945" s="1">
        <f>COUNTIF('Sheet 1'!$I1945:$AC1945,T$1)</f>
        <v>0</v>
      </c>
      <c r="U1945" s="1">
        <f>COUNTIF('Sheet 1'!$I1945:$AC1945,U$1)</f>
        <v>0</v>
      </c>
      <c r="V1945" s="1">
        <f>COUNTIF('Sheet 1'!$I1945:$AC1945,V$1)</f>
        <v>0</v>
      </c>
      <c r="W1945" s="1">
        <f>COUNTIF('Sheet 1'!$I1945:$AC1945,W$1)</f>
        <v>0</v>
      </c>
      <c r="X1945" s="1">
        <f>COUNTIF('Sheet 1'!$I1945:$AC1945,X$1)</f>
        <v>0</v>
      </c>
      <c r="Y1945" s="1">
        <f>COUNTIF('Sheet 1'!$I1945:$AC1945,Y$1)</f>
        <v>0</v>
      </c>
      <c r="Z1945" s="1">
        <f>COUNTIF('Sheet 1'!$I1945:$AC1945,Z$1)</f>
        <v>0</v>
      </c>
      <c r="AA1945" s="1">
        <f>COUNTIF('Sheet 1'!$I1945:$AC1945,AA$1)</f>
        <v>0</v>
      </c>
      <c r="AB1945" s="1">
        <f>COUNTIF('Sheet 1'!$I1945:$AC1945,AB$1)</f>
        <v>0</v>
      </c>
      <c r="AC1945" s="1">
        <f>COUNTIF('Sheet 1'!$I1945:$AC1945,AC$1)</f>
        <v>0</v>
      </c>
      <c r="AD1945" s="1">
        <f>COUNTIF('Sheet 1'!$I1945:$AC1945,AD$1)</f>
        <v>0</v>
      </c>
      <c r="AE1945" s="1">
        <f>COUNTIF('Sheet 1'!$I1945:$AC1945,AE$1)</f>
        <v>0</v>
      </c>
      <c r="AF1945" s="1">
        <f>COUNTIF('Sheet 1'!$I1945:$AC1945,AF$1)</f>
        <v>0</v>
      </c>
      <c r="AG1945" s="1">
        <f>COUNTIF('Sheet 1'!$I1945:$AC1945,AG$1)</f>
        <v>0</v>
      </c>
      <c r="AH1945" s="1">
        <f>COUNTIF('Sheet 1'!$I1945:$AC1945,AH$1)</f>
        <v>0</v>
      </c>
      <c r="AI1945" s="1">
        <f>COUNTIF('Sheet 1'!$I1945:$AC1945,AI$1)</f>
        <v>0</v>
      </c>
      <c r="AJ1945" s="1">
        <f>COUNTIF('Sheet 1'!$I1945:$AC1945,AJ$1)</f>
        <v>0</v>
      </c>
      <c r="AK1945" s="1">
        <f>COUNTIF('Sheet 1'!$I1945:$AC1945,AK$1)</f>
        <v>0</v>
      </c>
      <c r="AL1945" s="1">
        <f>COUNTIF('Sheet 1'!$I1945:$AC1945,AL$1)</f>
        <v>0</v>
      </c>
      <c r="AM1945" s="1">
        <f>COUNTIF('Sheet 1'!$I1945:$AC1945,AM$1)</f>
        <v>0</v>
      </c>
      <c r="AN1945" s="1">
        <f>COUNTIF('Sheet 1'!$I1945:$AC1945,AN$1)</f>
        <v>0</v>
      </c>
      <c r="AO1945" s="1">
        <f>COUNTIF('Sheet 1'!$I1945:$AC1945,AO$1)</f>
        <v>0</v>
      </c>
      <c r="AP1945" s="1">
        <f>COUNTIF('Sheet 1'!$I1945:$AC1945,AP$1)</f>
        <v>0</v>
      </c>
      <c r="AQ1945" s="1">
        <f>COUNTIF('Sheet 1'!$I1945:$AC1945,AQ$1)</f>
        <v>0</v>
      </c>
      <c r="AR1945" s="1">
        <f>COUNTIF('Sheet 1'!$I1945:$AC1945,AR$1)</f>
        <v>0</v>
      </c>
      <c r="AS1945" s="1">
        <f>COUNTIF('Sheet 1'!$I1945:$AC1945,AS$1)</f>
        <v>0</v>
      </c>
      <c r="AT1945" s="1">
        <f>COUNTIF('Sheet 1'!$I1945:$AC1945,AT$1)</f>
        <v>0</v>
      </c>
      <c r="AU1945" s="1">
        <f>COUNTIF('Sheet 1'!$I1945:$AC1945,AU$1)</f>
        <v>0</v>
      </c>
      <c r="AV1945" s="1">
        <f>COUNTIF('Sheet 1'!$I1945:$AC1945,AV$1)</f>
        <v>0</v>
      </c>
      <c r="AW1945" s="1">
        <f>COUNTIF('Sheet 1'!$I1945:$AC1945,AW$1)</f>
        <v>0</v>
      </c>
      <c r="AX1945" s="1">
        <f>COUNTIF('Sheet 1'!$I1945:$AC1945,AX$1)</f>
        <v>0</v>
      </c>
      <c r="AY1945" s="1">
        <f>COUNTIF('Sheet 1'!$I1945:$AC1945,AY$1)</f>
        <v>0</v>
      </c>
      <c r="AZ1945" s="1">
        <f>COUNTIF('Sheet 1'!$I1945:$AC1945,AZ$1)</f>
        <v>0</v>
      </c>
      <c r="BA1945" s="1">
        <f>COUNTIF('Sheet 1'!$I1945:$AC1945,BA$1)</f>
        <v>0</v>
      </c>
      <c r="BB1945" s="1">
        <f>COUNTIF('Sheet 1'!$I1945:$AC1945,BB$1)</f>
        <v>0</v>
      </c>
      <c r="BC1945" s="1">
        <f>COUNTIF('Sheet 1'!$I1945:$AC1945,BC$1)</f>
        <v>0</v>
      </c>
      <c r="BD1945" s="1">
        <f>COUNTIF('Sheet 1'!$I1945:$AC1945,BD$1)</f>
        <v>0</v>
      </c>
      <c r="BE1945" s="1">
        <f>COUNTIF('Sheet 1'!$I1945:$AC1945,BE$1)</f>
        <v>0</v>
      </c>
      <c r="BF1945" s="1">
        <f>COUNTIF('Sheet 1'!$I1945:$AC1945,BF$1)</f>
        <v>0</v>
      </c>
      <c r="BG1945" s="1">
        <f>COUNTIF('Sheet 1'!$I1945:$AC1945,BG$1)</f>
        <v>0</v>
      </c>
      <c r="BH1945" s="1">
        <f>COUNTIF('Sheet 1'!$I1945:$AC1945,BH$1)</f>
        <v>0</v>
      </c>
      <c r="BI1945" s="1">
        <f>COUNTIF('Sheet 1'!$I1945:$AC1945,BI$1)</f>
        <v>0</v>
      </c>
    </row>
    <row r="1946" spans="1:61" x14ac:dyDescent="0.25">
      <c r="A1946" s="1" t="str">
        <f>'Sheet 1'!A1946</f>
        <v>Tokushima Japan</v>
      </c>
      <c r="B1946" s="1" t="str">
        <f>'Sheet 1'!B1946</f>
        <v>34.1328</v>
      </c>
      <c r="C1946" s="1" t="str">
        <f>'Sheet 1'!C1946</f>
        <v>134.607</v>
      </c>
      <c r="D1946" s="1" t="str">
        <f>'Sheet 1'!D1946</f>
        <v>TKS</v>
      </c>
      <c r="E1946" s="1" t="str">
        <f>'Sheet 1'!E1946</f>
        <v>RJOS</v>
      </c>
      <c r="F1946" s="1" t="str">
        <f>'Sheet 1'!F1946</f>
        <v>JP</v>
      </c>
      <c r="G1946" s="1" t="str">
        <f>'Sheet 1'!G1946</f>
        <v>32400</v>
      </c>
      <c r="H1946" s="1" t="str">
        <f>'Sheet 1'!H1946</f>
        <v>8170</v>
      </c>
      <c r="I1946" s="1">
        <f>COUNTIF('Sheet 1'!$I1946:$AC1946,I$1)</f>
        <v>0</v>
      </c>
      <c r="J1946" s="1">
        <f>COUNTIF('Sheet 1'!$I1946:$AC1946,J$1)</f>
        <v>0</v>
      </c>
      <c r="K1946" s="1">
        <f>COUNTIF('Sheet 1'!$I1946:$AC1946,K$1)</f>
        <v>0</v>
      </c>
      <c r="L1946" s="1">
        <f>COUNTIF('Sheet 1'!$I1946:$AC1946,L$1)</f>
        <v>0</v>
      </c>
      <c r="M1946" s="1">
        <f>COUNTIF('Sheet 1'!$I1946:$AC1946,M$1)</f>
        <v>0</v>
      </c>
      <c r="N1946" s="1">
        <f>COUNTIF('Sheet 1'!$I1946:$AC1946,N$1)</f>
        <v>0</v>
      </c>
      <c r="O1946" s="1">
        <f>COUNTIF('Sheet 1'!$I1946:$AC1946,O$1)</f>
        <v>0</v>
      </c>
      <c r="P1946" s="1">
        <f>COUNTIF('Sheet 1'!$I1946:$AC1946,P$1)</f>
        <v>0</v>
      </c>
      <c r="Q1946" s="1">
        <f>COUNTIF('Sheet 1'!$I1946:$AC1946,Q$1)</f>
        <v>0</v>
      </c>
      <c r="R1946" s="1">
        <f>COUNTIF('Sheet 1'!$I1946:$AC1946,R$1)</f>
        <v>0</v>
      </c>
      <c r="S1946" s="1">
        <f>COUNTIF('Sheet 1'!$I1946:$AC1946,S$1)</f>
        <v>0</v>
      </c>
      <c r="T1946" s="1">
        <f>COUNTIF('Sheet 1'!$I1946:$AC1946,T$1)</f>
        <v>0</v>
      </c>
      <c r="U1946" s="1">
        <f>COUNTIF('Sheet 1'!$I1946:$AC1946,U$1)</f>
        <v>0</v>
      </c>
      <c r="V1946" s="1">
        <f>COUNTIF('Sheet 1'!$I1946:$AC1946,V$1)</f>
        <v>0</v>
      </c>
      <c r="W1946" s="1">
        <f>COUNTIF('Sheet 1'!$I1946:$AC1946,W$1)</f>
        <v>0</v>
      </c>
      <c r="X1946" s="1">
        <f>COUNTIF('Sheet 1'!$I1946:$AC1946,X$1)</f>
        <v>0</v>
      </c>
      <c r="Y1946" s="1">
        <f>COUNTIF('Sheet 1'!$I1946:$AC1946,Y$1)</f>
        <v>0</v>
      </c>
      <c r="Z1946" s="1">
        <f>COUNTIF('Sheet 1'!$I1946:$AC1946,Z$1)</f>
        <v>0</v>
      </c>
      <c r="AA1946" s="1">
        <f>COUNTIF('Sheet 1'!$I1946:$AC1946,AA$1)</f>
        <v>0</v>
      </c>
      <c r="AB1946" s="1">
        <f>COUNTIF('Sheet 1'!$I1946:$AC1946,AB$1)</f>
        <v>0</v>
      </c>
      <c r="AC1946" s="1">
        <f>COUNTIF('Sheet 1'!$I1946:$AC1946,AC$1)</f>
        <v>0</v>
      </c>
      <c r="AD1946" s="1">
        <f>COUNTIF('Sheet 1'!$I1946:$AC1946,AD$1)</f>
        <v>0</v>
      </c>
      <c r="AE1946" s="1">
        <f>COUNTIF('Sheet 1'!$I1946:$AC1946,AE$1)</f>
        <v>0</v>
      </c>
      <c r="AF1946" s="1">
        <f>COUNTIF('Sheet 1'!$I1946:$AC1946,AF$1)</f>
        <v>0</v>
      </c>
      <c r="AG1946" s="1">
        <f>COUNTIF('Sheet 1'!$I1946:$AC1946,AG$1)</f>
        <v>0</v>
      </c>
      <c r="AH1946" s="1">
        <f>COUNTIF('Sheet 1'!$I1946:$AC1946,AH$1)</f>
        <v>0</v>
      </c>
      <c r="AI1946" s="1">
        <f>COUNTIF('Sheet 1'!$I1946:$AC1946,AI$1)</f>
        <v>0</v>
      </c>
      <c r="AJ1946" s="1">
        <f>COUNTIF('Sheet 1'!$I1946:$AC1946,AJ$1)</f>
        <v>0</v>
      </c>
      <c r="AK1946" s="1">
        <f>COUNTIF('Sheet 1'!$I1946:$AC1946,AK$1)</f>
        <v>0</v>
      </c>
      <c r="AL1946" s="1">
        <f>COUNTIF('Sheet 1'!$I1946:$AC1946,AL$1)</f>
        <v>0</v>
      </c>
      <c r="AM1946" s="1">
        <f>COUNTIF('Sheet 1'!$I1946:$AC1946,AM$1)</f>
        <v>0</v>
      </c>
      <c r="AN1946" s="1">
        <f>COUNTIF('Sheet 1'!$I1946:$AC1946,AN$1)</f>
        <v>0</v>
      </c>
      <c r="AO1946" s="1">
        <f>COUNTIF('Sheet 1'!$I1946:$AC1946,AO$1)</f>
        <v>0</v>
      </c>
      <c r="AP1946" s="1">
        <f>COUNTIF('Sheet 1'!$I1946:$AC1946,AP$1)</f>
        <v>0</v>
      </c>
      <c r="AQ1946" s="1">
        <f>COUNTIF('Sheet 1'!$I1946:$AC1946,AQ$1)</f>
        <v>0</v>
      </c>
      <c r="AR1946" s="1">
        <f>COUNTIF('Sheet 1'!$I1946:$AC1946,AR$1)</f>
        <v>0</v>
      </c>
      <c r="AS1946" s="1">
        <f>COUNTIF('Sheet 1'!$I1946:$AC1946,AS$1)</f>
        <v>0</v>
      </c>
      <c r="AT1946" s="1">
        <f>COUNTIF('Sheet 1'!$I1946:$AC1946,AT$1)</f>
        <v>0</v>
      </c>
      <c r="AU1946" s="1">
        <f>COUNTIF('Sheet 1'!$I1946:$AC1946,AU$1)</f>
        <v>0</v>
      </c>
      <c r="AV1946" s="1">
        <f>COUNTIF('Sheet 1'!$I1946:$AC1946,AV$1)</f>
        <v>0</v>
      </c>
      <c r="AW1946" s="1">
        <f>COUNTIF('Sheet 1'!$I1946:$AC1946,AW$1)</f>
        <v>0</v>
      </c>
      <c r="AX1946" s="1">
        <f>COUNTIF('Sheet 1'!$I1946:$AC1946,AX$1)</f>
        <v>0</v>
      </c>
      <c r="AY1946" s="1">
        <f>COUNTIF('Sheet 1'!$I1946:$AC1946,AY$1)</f>
        <v>0</v>
      </c>
      <c r="AZ1946" s="1">
        <f>COUNTIF('Sheet 1'!$I1946:$AC1946,AZ$1)</f>
        <v>0</v>
      </c>
      <c r="BA1946" s="1">
        <f>COUNTIF('Sheet 1'!$I1946:$AC1946,BA$1)</f>
        <v>0</v>
      </c>
      <c r="BB1946" s="1">
        <f>COUNTIF('Sheet 1'!$I1946:$AC1946,BB$1)</f>
        <v>0</v>
      </c>
      <c r="BC1946" s="1">
        <f>COUNTIF('Sheet 1'!$I1946:$AC1946,BC$1)</f>
        <v>0</v>
      </c>
      <c r="BD1946" s="1">
        <f>COUNTIF('Sheet 1'!$I1946:$AC1946,BD$1)</f>
        <v>0</v>
      </c>
      <c r="BE1946" s="1">
        <f>COUNTIF('Sheet 1'!$I1946:$AC1946,BE$1)</f>
        <v>0</v>
      </c>
      <c r="BF1946" s="1">
        <f>COUNTIF('Sheet 1'!$I1946:$AC1946,BF$1)</f>
        <v>0</v>
      </c>
      <c r="BG1946" s="1">
        <f>COUNTIF('Sheet 1'!$I1946:$AC1946,BG$1)</f>
        <v>0</v>
      </c>
      <c r="BH1946" s="1">
        <f>COUNTIF('Sheet 1'!$I1946:$AC1946,BH$1)</f>
        <v>0</v>
      </c>
      <c r="BI1946" s="1">
        <f>COUNTIF('Sheet 1'!$I1946:$AC1946,BI$1)</f>
        <v>0</v>
      </c>
    </row>
    <row r="1947" spans="1:61" x14ac:dyDescent="0.25">
      <c r="A1947" s="1" t="str">
        <f>'Sheet 1'!A1947</f>
        <v>Tokyo-Haneda Japan</v>
      </c>
      <c r="B1947" s="1" t="str">
        <f>'Sheet 1'!B1947</f>
        <v>35.5525</v>
      </c>
      <c r="C1947" s="1" t="str">
        <f>'Sheet 1'!C1947</f>
        <v>139.781</v>
      </c>
      <c r="D1947" s="1" t="str">
        <f>'Sheet 1'!D1947</f>
        <v>HND</v>
      </c>
      <c r="E1947" s="1" t="str">
        <f>'Sheet 1'!E1947</f>
        <v>RJTT</v>
      </c>
      <c r="F1947" s="1" t="str">
        <f>'Sheet 1'!F1947</f>
        <v>JP</v>
      </c>
      <c r="G1947" s="1" t="str">
        <f>'Sheet 1'!G1947</f>
        <v>32400</v>
      </c>
      <c r="H1947" s="1" t="str">
        <f>'Sheet 1'!H1947</f>
        <v>11052</v>
      </c>
      <c r="I1947" s="1">
        <f>COUNTIF('Sheet 1'!$I1947:$AC1947,I$1)</f>
        <v>1</v>
      </c>
      <c r="J1947" s="1">
        <f>COUNTIF('Sheet 1'!$I1947:$AC1947,J$1)</f>
        <v>0</v>
      </c>
      <c r="K1947" s="1">
        <f>COUNTIF('Sheet 1'!$I1947:$AC1947,K$1)</f>
        <v>0</v>
      </c>
      <c r="L1947" s="1">
        <f>COUNTIF('Sheet 1'!$I1947:$AC1947,L$1)</f>
        <v>0</v>
      </c>
      <c r="M1947" s="1">
        <f>COUNTIF('Sheet 1'!$I1947:$AC1947,M$1)</f>
        <v>0</v>
      </c>
      <c r="N1947" s="1">
        <f>COUNTIF('Sheet 1'!$I1947:$AC1947,N$1)</f>
        <v>0</v>
      </c>
      <c r="O1947" s="1">
        <f>COUNTIF('Sheet 1'!$I1947:$AC1947,O$1)</f>
        <v>0</v>
      </c>
      <c r="P1947" s="1">
        <f>COUNTIF('Sheet 1'!$I1947:$AC1947,P$1)</f>
        <v>0</v>
      </c>
      <c r="Q1947" s="1">
        <f>COUNTIF('Sheet 1'!$I1947:$AC1947,Q$1)</f>
        <v>0</v>
      </c>
      <c r="R1947" s="1">
        <f>COUNTIF('Sheet 1'!$I1947:$AC1947,R$1)</f>
        <v>0</v>
      </c>
      <c r="S1947" s="1">
        <f>COUNTIF('Sheet 1'!$I1947:$AC1947,S$1)</f>
        <v>0</v>
      </c>
      <c r="T1947" s="1">
        <f>COUNTIF('Sheet 1'!$I1947:$AC1947,T$1)</f>
        <v>0</v>
      </c>
      <c r="U1947" s="1">
        <f>COUNTIF('Sheet 1'!$I1947:$AC1947,U$1)</f>
        <v>1</v>
      </c>
      <c r="V1947" s="1">
        <f>COUNTIF('Sheet 1'!$I1947:$AC1947,V$1)</f>
        <v>1</v>
      </c>
      <c r="W1947" s="1">
        <f>COUNTIF('Sheet 1'!$I1947:$AC1947,W$1)</f>
        <v>0</v>
      </c>
      <c r="X1947" s="1">
        <f>COUNTIF('Sheet 1'!$I1947:$AC1947,X$1)</f>
        <v>1</v>
      </c>
      <c r="Y1947" s="1">
        <f>COUNTIF('Sheet 1'!$I1947:$AC1947,Y$1)</f>
        <v>0</v>
      </c>
      <c r="Z1947" s="1">
        <f>COUNTIF('Sheet 1'!$I1947:$AC1947,Z$1)</f>
        <v>0</v>
      </c>
      <c r="AA1947" s="1">
        <f>COUNTIF('Sheet 1'!$I1947:$AC1947,AA$1)</f>
        <v>0</v>
      </c>
      <c r="AB1947" s="1">
        <f>COUNTIF('Sheet 1'!$I1947:$AC1947,AB$1)</f>
        <v>0</v>
      </c>
      <c r="AC1947" s="1">
        <f>COUNTIF('Sheet 1'!$I1947:$AC1947,AC$1)</f>
        <v>0</v>
      </c>
      <c r="AD1947" s="1">
        <f>COUNTIF('Sheet 1'!$I1947:$AC1947,AD$1)</f>
        <v>0</v>
      </c>
      <c r="AE1947" s="1">
        <f>COUNTIF('Sheet 1'!$I1947:$AC1947,AE$1)</f>
        <v>0</v>
      </c>
      <c r="AF1947" s="1">
        <f>COUNTIF('Sheet 1'!$I1947:$AC1947,AF$1)</f>
        <v>0</v>
      </c>
      <c r="AG1947" s="1">
        <f>COUNTIF('Sheet 1'!$I1947:$AC1947,AG$1)</f>
        <v>1</v>
      </c>
      <c r="AH1947" s="1">
        <f>COUNTIF('Sheet 1'!$I1947:$AC1947,AH$1)</f>
        <v>0</v>
      </c>
      <c r="AI1947" s="1">
        <f>COUNTIF('Sheet 1'!$I1947:$AC1947,AI$1)</f>
        <v>0</v>
      </c>
      <c r="AJ1947" s="1">
        <f>COUNTIF('Sheet 1'!$I1947:$AC1947,AJ$1)</f>
        <v>0</v>
      </c>
      <c r="AK1947" s="1">
        <f>COUNTIF('Sheet 1'!$I1947:$AC1947,AK$1)</f>
        <v>0</v>
      </c>
      <c r="AL1947" s="1">
        <f>COUNTIF('Sheet 1'!$I1947:$AC1947,AL$1)</f>
        <v>0</v>
      </c>
      <c r="AM1947" s="1">
        <f>COUNTIF('Sheet 1'!$I1947:$AC1947,AM$1)</f>
        <v>0</v>
      </c>
      <c r="AN1947" s="1">
        <f>COUNTIF('Sheet 1'!$I1947:$AC1947,AN$1)</f>
        <v>0</v>
      </c>
      <c r="AO1947" s="1">
        <f>COUNTIF('Sheet 1'!$I1947:$AC1947,AO$1)</f>
        <v>0</v>
      </c>
      <c r="AP1947" s="1">
        <f>COUNTIF('Sheet 1'!$I1947:$AC1947,AP$1)</f>
        <v>1</v>
      </c>
      <c r="AQ1947" s="1">
        <f>COUNTIF('Sheet 1'!$I1947:$AC1947,AQ$1)</f>
        <v>0</v>
      </c>
      <c r="AR1947" s="1">
        <f>COUNTIF('Sheet 1'!$I1947:$AC1947,AR$1)</f>
        <v>1</v>
      </c>
      <c r="AS1947" s="1">
        <f>COUNTIF('Sheet 1'!$I1947:$AC1947,AS$1)</f>
        <v>0</v>
      </c>
      <c r="AT1947" s="1">
        <f>COUNTIF('Sheet 1'!$I1947:$AC1947,AT$1)</f>
        <v>0</v>
      </c>
      <c r="AU1947" s="1">
        <f>COUNTIF('Sheet 1'!$I1947:$AC1947,AU$1)</f>
        <v>0</v>
      </c>
      <c r="AV1947" s="1">
        <f>COUNTIF('Sheet 1'!$I1947:$AC1947,AV$1)</f>
        <v>0</v>
      </c>
      <c r="AW1947" s="1">
        <f>COUNTIF('Sheet 1'!$I1947:$AC1947,AW$1)</f>
        <v>0</v>
      </c>
      <c r="AX1947" s="1">
        <f>COUNTIF('Sheet 1'!$I1947:$AC1947,AX$1)</f>
        <v>0</v>
      </c>
      <c r="AY1947" s="1">
        <f>COUNTIF('Sheet 1'!$I1947:$AC1947,AY$1)</f>
        <v>0</v>
      </c>
      <c r="AZ1947" s="1">
        <f>COUNTIF('Sheet 1'!$I1947:$AC1947,AZ$1)</f>
        <v>0</v>
      </c>
      <c r="BA1947" s="1">
        <f>COUNTIF('Sheet 1'!$I1947:$AC1947,BA$1)</f>
        <v>0</v>
      </c>
      <c r="BB1947" s="1">
        <f>COUNTIF('Sheet 1'!$I1947:$AC1947,BB$1)</f>
        <v>0</v>
      </c>
      <c r="BC1947" s="1">
        <f>COUNTIF('Sheet 1'!$I1947:$AC1947,BC$1)</f>
        <v>1</v>
      </c>
      <c r="BD1947" s="1">
        <f>COUNTIF('Sheet 1'!$I1947:$AC1947,BD$1)</f>
        <v>0</v>
      </c>
      <c r="BE1947" s="1">
        <f>COUNTIF('Sheet 1'!$I1947:$AC1947,BE$1)</f>
        <v>0</v>
      </c>
      <c r="BF1947" s="1">
        <f>COUNTIF('Sheet 1'!$I1947:$AC1947,BF$1)</f>
        <v>0</v>
      </c>
      <c r="BG1947" s="1">
        <f>COUNTIF('Sheet 1'!$I1947:$AC1947,BG$1)</f>
        <v>0</v>
      </c>
      <c r="BH1947" s="1">
        <f>COUNTIF('Sheet 1'!$I1947:$AC1947,BH$1)</f>
        <v>0</v>
      </c>
      <c r="BI1947" s="1">
        <f>COUNTIF('Sheet 1'!$I1947:$AC1947,BI$1)</f>
        <v>0</v>
      </c>
    </row>
    <row r="1948" spans="1:61" x14ac:dyDescent="0.25">
      <c r="A1948" s="1" t="str">
        <f>'Sheet 1'!A1948</f>
        <v>Tokyo-Narita Japan</v>
      </c>
      <c r="B1948" s="1" t="str">
        <f>'Sheet 1'!B1948</f>
        <v>35.7642</v>
      </c>
      <c r="C1948" s="1" t="str">
        <f>'Sheet 1'!C1948</f>
        <v>140.3858</v>
      </c>
      <c r="D1948" s="1" t="str">
        <f>'Sheet 1'!D1948</f>
        <v>NRT</v>
      </c>
      <c r="E1948" s="1" t="str">
        <f>'Sheet 1'!E1948</f>
        <v>RJAA</v>
      </c>
      <c r="F1948" s="1" t="str">
        <f>'Sheet 1'!F1948</f>
        <v>JP</v>
      </c>
      <c r="G1948" s="1" t="str">
        <f>'Sheet 1'!G1948</f>
        <v>32400</v>
      </c>
      <c r="H1948" s="1" t="str">
        <f>'Sheet 1'!H1948</f>
        <v>13151</v>
      </c>
      <c r="I1948" s="1">
        <f>COUNTIF('Sheet 1'!$I1948:$AC1948,I$1)</f>
        <v>1</v>
      </c>
      <c r="J1948" s="1">
        <f>COUNTIF('Sheet 1'!$I1948:$AC1948,J$1)</f>
        <v>1</v>
      </c>
      <c r="K1948" s="1">
        <f>COUNTIF('Sheet 1'!$I1948:$AC1948,K$1)</f>
        <v>0</v>
      </c>
      <c r="L1948" s="1">
        <f>COUNTIF('Sheet 1'!$I1948:$AC1948,L$1)</f>
        <v>0</v>
      </c>
      <c r="M1948" s="1">
        <f>COUNTIF('Sheet 1'!$I1948:$AC1948,M$1)</f>
        <v>0</v>
      </c>
      <c r="N1948" s="1">
        <f>COUNTIF('Sheet 1'!$I1948:$AC1948,N$1)</f>
        <v>0</v>
      </c>
      <c r="O1948" s="1">
        <f>COUNTIF('Sheet 1'!$I1948:$AC1948,O$1)</f>
        <v>0</v>
      </c>
      <c r="P1948" s="1">
        <f>COUNTIF('Sheet 1'!$I1948:$AC1948,P$1)</f>
        <v>0</v>
      </c>
      <c r="Q1948" s="1">
        <f>COUNTIF('Sheet 1'!$I1948:$AC1948,Q$1)</f>
        <v>1</v>
      </c>
      <c r="R1948" s="1">
        <f>COUNTIF('Sheet 1'!$I1948:$AC1948,R$1)</f>
        <v>0</v>
      </c>
      <c r="S1948" s="1">
        <f>COUNTIF('Sheet 1'!$I1948:$AC1948,S$1)</f>
        <v>0</v>
      </c>
      <c r="T1948" s="1">
        <f>COUNTIF('Sheet 1'!$I1948:$AC1948,T$1)</f>
        <v>0</v>
      </c>
      <c r="U1948" s="1">
        <f>COUNTIF('Sheet 1'!$I1948:$AC1948,U$1)</f>
        <v>1</v>
      </c>
      <c r="V1948" s="1">
        <f>COUNTIF('Sheet 1'!$I1948:$AC1948,V$1)</f>
        <v>1</v>
      </c>
      <c r="W1948" s="1">
        <f>COUNTIF('Sheet 1'!$I1948:$AC1948,W$1)</f>
        <v>0</v>
      </c>
      <c r="X1948" s="1">
        <f>COUNTIF('Sheet 1'!$I1948:$AC1948,X$1)</f>
        <v>0</v>
      </c>
      <c r="Y1948" s="1">
        <f>COUNTIF('Sheet 1'!$I1948:$AC1948,Y$1)</f>
        <v>0</v>
      </c>
      <c r="Z1948" s="1">
        <f>COUNTIF('Sheet 1'!$I1948:$AC1948,Z$1)</f>
        <v>0</v>
      </c>
      <c r="AA1948" s="1">
        <f>COUNTIF('Sheet 1'!$I1948:$AC1948,AA$1)</f>
        <v>0</v>
      </c>
      <c r="AB1948" s="1">
        <f>COUNTIF('Sheet 1'!$I1948:$AC1948,AB$1)</f>
        <v>0</v>
      </c>
      <c r="AC1948" s="1">
        <f>COUNTIF('Sheet 1'!$I1948:$AC1948,AC$1)</f>
        <v>0</v>
      </c>
      <c r="AD1948" s="1">
        <f>COUNTIF('Sheet 1'!$I1948:$AC1948,AD$1)</f>
        <v>1</v>
      </c>
      <c r="AE1948" s="1">
        <f>COUNTIF('Sheet 1'!$I1948:$AC1948,AE$1)</f>
        <v>1</v>
      </c>
      <c r="AF1948" s="1">
        <f>COUNTIF('Sheet 1'!$I1948:$AC1948,AF$1)</f>
        <v>1</v>
      </c>
      <c r="AG1948" s="1">
        <f>COUNTIF('Sheet 1'!$I1948:$AC1948,AG$1)</f>
        <v>0</v>
      </c>
      <c r="AH1948" s="1">
        <f>COUNTIF('Sheet 1'!$I1948:$AC1948,AH$1)</f>
        <v>0</v>
      </c>
      <c r="AI1948" s="1">
        <f>COUNTIF('Sheet 1'!$I1948:$AC1948,AI$1)</f>
        <v>0</v>
      </c>
      <c r="AJ1948" s="1">
        <f>COUNTIF('Sheet 1'!$I1948:$AC1948,AJ$1)</f>
        <v>0</v>
      </c>
      <c r="AK1948" s="1">
        <f>COUNTIF('Sheet 1'!$I1948:$AC1948,AK$1)</f>
        <v>0</v>
      </c>
      <c r="AL1948" s="1">
        <f>COUNTIF('Sheet 1'!$I1948:$AC1948,AL$1)</f>
        <v>0</v>
      </c>
      <c r="AM1948" s="1">
        <f>COUNTIF('Sheet 1'!$I1948:$AC1948,AM$1)</f>
        <v>0</v>
      </c>
      <c r="AN1948" s="1">
        <f>COUNTIF('Sheet 1'!$I1948:$AC1948,AN$1)</f>
        <v>0</v>
      </c>
      <c r="AO1948" s="1">
        <f>COUNTIF('Sheet 1'!$I1948:$AC1948,AO$1)</f>
        <v>0</v>
      </c>
      <c r="AP1948" s="1">
        <f>COUNTIF('Sheet 1'!$I1948:$AC1948,AP$1)</f>
        <v>1</v>
      </c>
      <c r="AQ1948" s="1">
        <f>COUNTIF('Sheet 1'!$I1948:$AC1948,AQ$1)</f>
        <v>0</v>
      </c>
      <c r="AR1948" s="1">
        <f>COUNTIF('Sheet 1'!$I1948:$AC1948,AR$1)</f>
        <v>0</v>
      </c>
      <c r="AS1948" s="1">
        <f>COUNTIF('Sheet 1'!$I1948:$AC1948,AS$1)</f>
        <v>0</v>
      </c>
      <c r="AT1948" s="1">
        <f>COUNTIF('Sheet 1'!$I1948:$AC1948,AT$1)</f>
        <v>0</v>
      </c>
      <c r="AU1948" s="1">
        <f>COUNTIF('Sheet 1'!$I1948:$AC1948,AU$1)</f>
        <v>0</v>
      </c>
      <c r="AV1948" s="1">
        <f>COUNTIF('Sheet 1'!$I1948:$AC1948,AV$1)</f>
        <v>0</v>
      </c>
      <c r="AW1948" s="1">
        <f>COUNTIF('Sheet 1'!$I1948:$AC1948,AW$1)</f>
        <v>1</v>
      </c>
      <c r="AX1948" s="1">
        <f>COUNTIF('Sheet 1'!$I1948:$AC1948,AX$1)</f>
        <v>0</v>
      </c>
      <c r="AY1948" s="1">
        <f>COUNTIF('Sheet 1'!$I1948:$AC1948,AY$1)</f>
        <v>0</v>
      </c>
      <c r="AZ1948" s="1">
        <f>COUNTIF('Sheet 1'!$I1948:$AC1948,AZ$1)</f>
        <v>0</v>
      </c>
      <c r="BA1948" s="1">
        <f>COUNTIF('Sheet 1'!$I1948:$AC1948,BA$1)</f>
        <v>0</v>
      </c>
      <c r="BB1948" s="1">
        <f>COUNTIF('Sheet 1'!$I1948:$AC1948,BB$1)</f>
        <v>0</v>
      </c>
      <c r="BC1948" s="1">
        <f>COUNTIF('Sheet 1'!$I1948:$AC1948,BC$1)</f>
        <v>1</v>
      </c>
      <c r="BD1948" s="1">
        <f>COUNTIF('Sheet 1'!$I1948:$AC1948,BD$1)</f>
        <v>0</v>
      </c>
      <c r="BE1948" s="1">
        <f>COUNTIF('Sheet 1'!$I1948:$AC1948,BE$1)</f>
        <v>0</v>
      </c>
      <c r="BF1948" s="1">
        <f>COUNTIF('Sheet 1'!$I1948:$AC1948,BF$1)</f>
        <v>0</v>
      </c>
      <c r="BG1948" s="1">
        <f>COUNTIF('Sheet 1'!$I1948:$AC1948,BG$1)</f>
        <v>0</v>
      </c>
      <c r="BH1948" s="1">
        <f>COUNTIF('Sheet 1'!$I1948:$AC1948,BH$1)</f>
        <v>0</v>
      </c>
      <c r="BI1948" s="1">
        <f>COUNTIF('Sheet 1'!$I1948:$AC1948,BI$1)</f>
        <v>0</v>
      </c>
    </row>
    <row r="1949" spans="1:61" x14ac:dyDescent="0.25">
      <c r="A1949" s="1" t="str">
        <f>'Sheet 1'!A1949</f>
        <v>Toledo OH</v>
      </c>
      <c r="B1949" s="1" t="str">
        <f>'Sheet 1'!B1949</f>
        <v>41.5869</v>
      </c>
      <c r="C1949" s="1" t="str">
        <f>'Sheet 1'!C1949</f>
        <v>-83.8078</v>
      </c>
      <c r="D1949" s="1" t="str">
        <f>'Sheet 1'!D1949</f>
        <v>TOL</v>
      </c>
      <c r="E1949" s="1" t="str">
        <f>'Sheet 1'!E1949</f>
        <v>KTOL</v>
      </c>
      <c r="F1949" s="1" t="str">
        <f>'Sheet 1'!F1949</f>
        <v>US</v>
      </c>
      <c r="G1949" s="1" t="str">
        <f>'Sheet 1'!G1949</f>
        <v>-18000</v>
      </c>
      <c r="H1949" s="1" t="str">
        <f>'Sheet 1'!H1949</f>
        <v>10589</v>
      </c>
      <c r="I1949" s="1">
        <f>COUNTIF('Sheet 1'!$I1949:$AC1949,I$1)</f>
        <v>0</v>
      </c>
      <c r="J1949" s="1">
        <f>COUNTIF('Sheet 1'!$I1949:$AC1949,J$1)</f>
        <v>0</v>
      </c>
      <c r="K1949" s="1">
        <f>COUNTIF('Sheet 1'!$I1949:$AC1949,K$1)</f>
        <v>0</v>
      </c>
      <c r="L1949" s="1">
        <f>COUNTIF('Sheet 1'!$I1949:$AC1949,L$1)</f>
        <v>0</v>
      </c>
      <c r="M1949" s="1">
        <f>COUNTIF('Sheet 1'!$I1949:$AC1949,M$1)</f>
        <v>0</v>
      </c>
      <c r="N1949" s="1">
        <f>COUNTIF('Sheet 1'!$I1949:$AC1949,N$1)</f>
        <v>0</v>
      </c>
      <c r="O1949" s="1">
        <f>COUNTIF('Sheet 1'!$I1949:$AC1949,O$1)</f>
        <v>0</v>
      </c>
      <c r="P1949" s="1">
        <f>COUNTIF('Sheet 1'!$I1949:$AC1949,P$1)</f>
        <v>0</v>
      </c>
      <c r="Q1949" s="1">
        <f>COUNTIF('Sheet 1'!$I1949:$AC1949,Q$1)</f>
        <v>0</v>
      </c>
      <c r="R1949" s="1">
        <f>COUNTIF('Sheet 1'!$I1949:$AC1949,R$1)</f>
        <v>0</v>
      </c>
      <c r="S1949" s="1">
        <f>COUNTIF('Sheet 1'!$I1949:$AC1949,S$1)</f>
        <v>0</v>
      </c>
      <c r="T1949" s="1">
        <f>COUNTIF('Sheet 1'!$I1949:$AC1949,T$1)</f>
        <v>0</v>
      </c>
      <c r="U1949" s="1">
        <f>COUNTIF('Sheet 1'!$I1949:$AC1949,U$1)</f>
        <v>0</v>
      </c>
      <c r="V1949" s="1">
        <f>COUNTIF('Sheet 1'!$I1949:$AC1949,V$1)</f>
        <v>1</v>
      </c>
      <c r="W1949" s="1">
        <f>COUNTIF('Sheet 1'!$I1949:$AC1949,W$1)</f>
        <v>0</v>
      </c>
      <c r="X1949" s="1">
        <f>COUNTIF('Sheet 1'!$I1949:$AC1949,X$1)</f>
        <v>0</v>
      </c>
      <c r="Y1949" s="1">
        <f>COUNTIF('Sheet 1'!$I1949:$AC1949,Y$1)</f>
        <v>0</v>
      </c>
      <c r="Z1949" s="1">
        <f>COUNTIF('Sheet 1'!$I1949:$AC1949,Z$1)</f>
        <v>0</v>
      </c>
      <c r="AA1949" s="1">
        <f>COUNTIF('Sheet 1'!$I1949:$AC1949,AA$1)</f>
        <v>0</v>
      </c>
      <c r="AB1949" s="1">
        <f>COUNTIF('Sheet 1'!$I1949:$AC1949,AB$1)</f>
        <v>0</v>
      </c>
      <c r="AC1949" s="1">
        <f>COUNTIF('Sheet 1'!$I1949:$AC1949,AC$1)</f>
        <v>0</v>
      </c>
      <c r="AD1949" s="1">
        <f>COUNTIF('Sheet 1'!$I1949:$AC1949,AD$1)</f>
        <v>0</v>
      </c>
      <c r="AE1949" s="1">
        <f>COUNTIF('Sheet 1'!$I1949:$AC1949,AE$1)</f>
        <v>0</v>
      </c>
      <c r="AF1949" s="1">
        <f>COUNTIF('Sheet 1'!$I1949:$AC1949,AF$1)</f>
        <v>0</v>
      </c>
      <c r="AG1949" s="1">
        <f>COUNTIF('Sheet 1'!$I1949:$AC1949,AG$1)</f>
        <v>0</v>
      </c>
      <c r="AH1949" s="1">
        <f>COUNTIF('Sheet 1'!$I1949:$AC1949,AH$1)</f>
        <v>0</v>
      </c>
      <c r="AI1949" s="1">
        <f>COUNTIF('Sheet 1'!$I1949:$AC1949,AI$1)</f>
        <v>0</v>
      </c>
      <c r="AJ1949" s="1">
        <f>COUNTIF('Sheet 1'!$I1949:$AC1949,AJ$1)</f>
        <v>0</v>
      </c>
      <c r="AK1949" s="1">
        <f>COUNTIF('Sheet 1'!$I1949:$AC1949,AK$1)</f>
        <v>0</v>
      </c>
      <c r="AL1949" s="1">
        <f>COUNTIF('Sheet 1'!$I1949:$AC1949,AL$1)</f>
        <v>0</v>
      </c>
      <c r="AM1949" s="1">
        <f>COUNTIF('Sheet 1'!$I1949:$AC1949,AM$1)</f>
        <v>0</v>
      </c>
      <c r="AN1949" s="1">
        <f>COUNTIF('Sheet 1'!$I1949:$AC1949,AN$1)</f>
        <v>0</v>
      </c>
      <c r="AO1949" s="1">
        <f>COUNTIF('Sheet 1'!$I1949:$AC1949,AO$1)</f>
        <v>0</v>
      </c>
      <c r="AP1949" s="1">
        <f>COUNTIF('Sheet 1'!$I1949:$AC1949,AP$1)</f>
        <v>1</v>
      </c>
      <c r="AQ1949" s="1">
        <f>COUNTIF('Sheet 1'!$I1949:$AC1949,AQ$1)</f>
        <v>0</v>
      </c>
      <c r="AR1949" s="1">
        <f>COUNTIF('Sheet 1'!$I1949:$AC1949,AR$1)</f>
        <v>0</v>
      </c>
      <c r="AS1949" s="1">
        <f>COUNTIF('Sheet 1'!$I1949:$AC1949,AS$1)</f>
        <v>0</v>
      </c>
      <c r="AT1949" s="1">
        <f>COUNTIF('Sheet 1'!$I1949:$AC1949,AT$1)</f>
        <v>0</v>
      </c>
      <c r="AU1949" s="1">
        <f>COUNTIF('Sheet 1'!$I1949:$AC1949,AU$1)</f>
        <v>0</v>
      </c>
      <c r="AV1949" s="1">
        <f>COUNTIF('Sheet 1'!$I1949:$AC1949,AV$1)</f>
        <v>0</v>
      </c>
      <c r="AW1949" s="1">
        <f>COUNTIF('Sheet 1'!$I1949:$AC1949,AW$1)</f>
        <v>0</v>
      </c>
      <c r="AX1949" s="1">
        <f>COUNTIF('Sheet 1'!$I1949:$AC1949,AX$1)</f>
        <v>0</v>
      </c>
      <c r="AY1949" s="1">
        <f>COUNTIF('Sheet 1'!$I1949:$AC1949,AY$1)</f>
        <v>0</v>
      </c>
      <c r="AZ1949" s="1">
        <f>COUNTIF('Sheet 1'!$I1949:$AC1949,AZ$1)</f>
        <v>0</v>
      </c>
      <c r="BA1949" s="1">
        <f>COUNTIF('Sheet 1'!$I1949:$AC1949,BA$1)</f>
        <v>0</v>
      </c>
      <c r="BB1949" s="1">
        <f>COUNTIF('Sheet 1'!$I1949:$AC1949,BB$1)</f>
        <v>0</v>
      </c>
      <c r="BC1949" s="1">
        <f>COUNTIF('Sheet 1'!$I1949:$AC1949,BC$1)</f>
        <v>0</v>
      </c>
      <c r="BD1949" s="1">
        <f>COUNTIF('Sheet 1'!$I1949:$AC1949,BD$1)</f>
        <v>0</v>
      </c>
      <c r="BE1949" s="1">
        <f>COUNTIF('Sheet 1'!$I1949:$AC1949,BE$1)</f>
        <v>0</v>
      </c>
      <c r="BF1949" s="1">
        <f>COUNTIF('Sheet 1'!$I1949:$AC1949,BF$1)</f>
        <v>0</v>
      </c>
      <c r="BG1949" s="1">
        <f>COUNTIF('Sheet 1'!$I1949:$AC1949,BG$1)</f>
        <v>0</v>
      </c>
      <c r="BH1949" s="1">
        <f>COUNTIF('Sheet 1'!$I1949:$AC1949,BH$1)</f>
        <v>0</v>
      </c>
      <c r="BI1949" s="1">
        <f>COUNTIF('Sheet 1'!$I1949:$AC1949,BI$1)</f>
        <v>0</v>
      </c>
    </row>
    <row r="1950" spans="1:61" x14ac:dyDescent="0.25">
      <c r="A1950" s="1" t="str">
        <f>'Sheet 1'!A1950</f>
        <v>Toliara Madagascar</v>
      </c>
      <c r="B1950" s="1" t="str">
        <f>'Sheet 1'!B1950</f>
        <v>-23.3894</v>
      </c>
      <c r="C1950" s="1" t="str">
        <f>'Sheet 1'!C1950</f>
        <v>43.7253</v>
      </c>
      <c r="D1950" s="1" t="str">
        <f>'Sheet 1'!D1950</f>
        <v>TLE</v>
      </c>
      <c r="E1950" s="1" t="str">
        <f>'Sheet 1'!E1950</f>
        <v>FMST</v>
      </c>
      <c r="F1950" s="1" t="str">
        <f>'Sheet 1'!F1950</f>
        <v>MG</v>
      </c>
      <c r="G1950" s="1" t="str">
        <f>'Sheet 1'!G1950</f>
        <v>10800</v>
      </c>
      <c r="H1950" s="1" t="str">
        <f>'Sheet 1'!H1950</f>
        <v>6580</v>
      </c>
      <c r="I1950" s="1">
        <f>COUNTIF('Sheet 1'!$I1950:$AC1950,I$1)</f>
        <v>0</v>
      </c>
      <c r="J1950" s="1">
        <f>COUNTIF('Sheet 1'!$I1950:$AC1950,J$1)</f>
        <v>0</v>
      </c>
      <c r="K1950" s="1">
        <f>COUNTIF('Sheet 1'!$I1950:$AC1950,K$1)</f>
        <v>0</v>
      </c>
      <c r="L1950" s="1">
        <f>COUNTIF('Sheet 1'!$I1950:$AC1950,L$1)</f>
        <v>0</v>
      </c>
      <c r="M1950" s="1">
        <f>COUNTIF('Sheet 1'!$I1950:$AC1950,M$1)</f>
        <v>0</v>
      </c>
      <c r="N1950" s="1">
        <f>COUNTIF('Sheet 1'!$I1950:$AC1950,N$1)</f>
        <v>0</v>
      </c>
      <c r="O1950" s="1">
        <f>COUNTIF('Sheet 1'!$I1950:$AC1950,O$1)</f>
        <v>0</v>
      </c>
      <c r="P1950" s="1">
        <f>COUNTIF('Sheet 1'!$I1950:$AC1950,P$1)</f>
        <v>0</v>
      </c>
      <c r="Q1950" s="1">
        <f>COUNTIF('Sheet 1'!$I1950:$AC1950,Q$1)</f>
        <v>0</v>
      </c>
      <c r="R1950" s="1">
        <f>COUNTIF('Sheet 1'!$I1950:$AC1950,R$1)</f>
        <v>0</v>
      </c>
      <c r="S1950" s="1">
        <f>COUNTIF('Sheet 1'!$I1950:$AC1950,S$1)</f>
        <v>0</v>
      </c>
      <c r="T1950" s="1">
        <f>COUNTIF('Sheet 1'!$I1950:$AC1950,T$1)</f>
        <v>0</v>
      </c>
      <c r="U1950" s="1">
        <f>COUNTIF('Sheet 1'!$I1950:$AC1950,U$1)</f>
        <v>0</v>
      </c>
      <c r="V1950" s="1">
        <f>COUNTIF('Sheet 1'!$I1950:$AC1950,V$1)</f>
        <v>0</v>
      </c>
      <c r="W1950" s="1">
        <f>COUNTIF('Sheet 1'!$I1950:$AC1950,W$1)</f>
        <v>0</v>
      </c>
      <c r="X1950" s="1">
        <f>COUNTIF('Sheet 1'!$I1950:$AC1950,X$1)</f>
        <v>0</v>
      </c>
      <c r="Y1950" s="1">
        <f>COUNTIF('Sheet 1'!$I1950:$AC1950,Y$1)</f>
        <v>0</v>
      </c>
      <c r="Z1950" s="1">
        <f>COUNTIF('Sheet 1'!$I1950:$AC1950,Z$1)</f>
        <v>0</v>
      </c>
      <c r="AA1950" s="1">
        <f>COUNTIF('Sheet 1'!$I1950:$AC1950,AA$1)</f>
        <v>0</v>
      </c>
      <c r="AB1950" s="1">
        <f>COUNTIF('Sheet 1'!$I1950:$AC1950,AB$1)</f>
        <v>0</v>
      </c>
      <c r="AC1950" s="1">
        <f>COUNTIF('Sheet 1'!$I1950:$AC1950,AC$1)</f>
        <v>0</v>
      </c>
      <c r="AD1950" s="1">
        <f>COUNTIF('Sheet 1'!$I1950:$AC1950,AD$1)</f>
        <v>0</v>
      </c>
      <c r="AE1950" s="1">
        <f>COUNTIF('Sheet 1'!$I1950:$AC1950,AE$1)</f>
        <v>0</v>
      </c>
      <c r="AF1950" s="1">
        <f>COUNTIF('Sheet 1'!$I1950:$AC1950,AF$1)</f>
        <v>0</v>
      </c>
      <c r="AG1950" s="1">
        <f>COUNTIF('Sheet 1'!$I1950:$AC1950,AG$1)</f>
        <v>0</v>
      </c>
      <c r="AH1950" s="1">
        <f>COUNTIF('Sheet 1'!$I1950:$AC1950,AH$1)</f>
        <v>0</v>
      </c>
      <c r="AI1950" s="1">
        <f>COUNTIF('Sheet 1'!$I1950:$AC1950,AI$1)</f>
        <v>0</v>
      </c>
      <c r="AJ1950" s="1">
        <f>COUNTIF('Sheet 1'!$I1950:$AC1950,AJ$1)</f>
        <v>0</v>
      </c>
      <c r="AK1950" s="1">
        <f>COUNTIF('Sheet 1'!$I1950:$AC1950,AK$1)</f>
        <v>0</v>
      </c>
      <c r="AL1950" s="1">
        <f>COUNTIF('Sheet 1'!$I1950:$AC1950,AL$1)</f>
        <v>0</v>
      </c>
      <c r="AM1950" s="1">
        <f>COUNTIF('Sheet 1'!$I1950:$AC1950,AM$1)</f>
        <v>0</v>
      </c>
      <c r="AN1950" s="1">
        <f>COUNTIF('Sheet 1'!$I1950:$AC1950,AN$1)</f>
        <v>0</v>
      </c>
      <c r="AO1950" s="1">
        <f>COUNTIF('Sheet 1'!$I1950:$AC1950,AO$1)</f>
        <v>0</v>
      </c>
      <c r="AP1950" s="1">
        <f>COUNTIF('Sheet 1'!$I1950:$AC1950,AP$1)</f>
        <v>0</v>
      </c>
      <c r="AQ1950" s="1">
        <f>COUNTIF('Sheet 1'!$I1950:$AC1950,AQ$1)</f>
        <v>0</v>
      </c>
      <c r="AR1950" s="1">
        <f>COUNTIF('Sheet 1'!$I1950:$AC1950,AR$1)</f>
        <v>0</v>
      </c>
      <c r="AS1950" s="1">
        <f>COUNTIF('Sheet 1'!$I1950:$AC1950,AS$1)</f>
        <v>0</v>
      </c>
      <c r="AT1950" s="1">
        <f>COUNTIF('Sheet 1'!$I1950:$AC1950,AT$1)</f>
        <v>0</v>
      </c>
      <c r="AU1950" s="1">
        <f>COUNTIF('Sheet 1'!$I1950:$AC1950,AU$1)</f>
        <v>0</v>
      </c>
      <c r="AV1950" s="1">
        <f>COUNTIF('Sheet 1'!$I1950:$AC1950,AV$1)</f>
        <v>0</v>
      </c>
      <c r="AW1950" s="1">
        <f>COUNTIF('Sheet 1'!$I1950:$AC1950,AW$1)</f>
        <v>0</v>
      </c>
      <c r="AX1950" s="1">
        <f>COUNTIF('Sheet 1'!$I1950:$AC1950,AX$1)</f>
        <v>0</v>
      </c>
      <c r="AY1950" s="1">
        <f>COUNTIF('Sheet 1'!$I1950:$AC1950,AY$1)</f>
        <v>0</v>
      </c>
      <c r="AZ1950" s="1">
        <f>COUNTIF('Sheet 1'!$I1950:$AC1950,AZ$1)</f>
        <v>0</v>
      </c>
      <c r="BA1950" s="1">
        <f>COUNTIF('Sheet 1'!$I1950:$AC1950,BA$1)</f>
        <v>0</v>
      </c>
      <c r="BB1950" s="1">
        <f>COUNTIF('Sheet 1'!$I1950:$AC1950,BB$1)</f>
        <v>0</v>
      </c>
      <c r="BC1950" s="1">
        <f>COUNTIF('Sheet 1'!$I1950:$AC1950,BC$1)</f>
        <v>0</v>
      </c>
      <c r="BD1950" s="1">
        <f>COUNTIF('Sheet 1'!$I1950:$AC1950,BD$1)</f>
        <v>0</v>
      </c>
      <c r="BE1950" s="1">
        <f>COUNTIF('Sheet 1'!$I1950:$AC1950,BE$1)</f>
        <v>0</v>
      </c>
      <c r="BF1950" s="1">
        <f>COUNTIF('Sheet 1'!$I1950:$AC1950,BF$1)</f>
        <v>0</v>
      </c>
      <c r="BG1950" s="1">
        <f>COUNTIF('Sheet 1'!$I1950:$AC1950,BG$1)</f>
        <v>0</v>
      </c>
      <c r="BH1950" s="1">
        <f>COUNTIF('Sheet 1'!$I1950:$AC1950,BH$1)</f>
        <v>0</v>
      </c>
      <c r="BI1950" s="1">
        <f>COUNTIF('Sheet 1'!$I1950:$AC1950,BI$1)</f>
        <v>0</v>
      </c>
    </row>
    <row r="1951" spans="1:61" x14ac:dyDescent="0.25">
      <c r="A1951" s="1" t="str">
        <f>'Sheet 1'!A1951</f>
        <v>Toluca Mexico</v>
      </c>
      <c r="B1951" s="1" t="str">
        <f>'Sheet 1'!B1951</f>
        <v>19.3367</v>
      </c>
      <c r="C1951" s="1" t="str">
        <f>'Sheet 1'!C1951</f>
        <v>-99.5656</v>
      </c>
      <c r="D1951" s="1" t="str">
        <f>'Sheet 1'!D1951</f>
        <v>TLC</v>
      </c>
      <c r="E1951" s="1" t="str">
        <f>'Sheet 1'!E1951</f>
        <v>MMTO</v>
      </c>
      <c r="F1951" s="1" t="str">
        <f>'Sheet 1'!F1951</f>
        <v>MX</v>
      </c>
      <c r="G1951" s="1" t="str">
        <f>'Sheet 1'!G1951</f>
        <v>-21600</v>
      </c>
      <c r="H1951" s="1" t="str">
        <f>'Sheet 1'!H1951</f>
        <v>14032</v>
      </c>
      <c r="I1951" s="1">
        <f>COUNTIF('Sheet 1'!$I1951:$AC1951,I$1)</f>
        <v>0</v>
      </c>
      <c r="J1951" s="1">
        <f>COUNTIF('Sheet 1'!$I1951:$AC1951,J$1)</f>
        <v>1</v>
      </c>
      <c r="K1951" s="1">
        <f>COUNTIF('Sheet 1'!$I1951:$AC1951,K$1)</f>
        <v>0</v>
      </c>
      <c r="L1951" s="1">
        <f>COUNTIF('Sheet 1'!$I1951:$AC1951,L$1)</f>
        <v>0</v>
      </c>
      <c r="M1951" s="1">
        <f>COUNTIF('Sheet 1'!$I1951:$AC1951,M$1)</f>
        <v>0</v>
      </c>
      <c r="N1951" s="1">
        <f>COUNTIF('Sheet 1'!$I1951:$AC1951,N$1)</f>
        <v>0</v>
      </c>
      <c r="O1951" s="1">
        <f>COUNTIF('Sheet 1'!$I1951:$AC1951,O$1)</f>
        <v>0</v>
      </c>
      <c r="P1951" s="1">
        <f>COUNTIF('Sheet 1'!$I1951:$AC1951,P$1)</f>
        <v>0</v>
      </c>
      <c r="Q1951" s="1">
        <f>COUNTIF('Sheet 1'!$I1951:$AC1951,Q$1)</f>
        <v>0</v>
      </c>
      <c r="R1951" s="1">
        <f>COUNTIF('Sheet 1'!$I1951:$AC1951,R$1)</f>
        <v>0</v>
      </c>
      <c r="S1951" s="1">
        <f>COUNTIF('Sheet 1'!$I1951:$AC1951,S$1)</f>
        <v>0</v>
      </c>
      <c r="T1951" s="1">
        <f>COUNTIF('Sheet 1'!$I1951:$AC1951,T$1)</f>
        <v>0</v>
      </c>
      <c r="U1951" s="1">
        <f>COUNTIF('Sheet 1'!$I1951:$AC1951,U$1)</f>
        <v>0</v>
      </c>
      <c r="V1951" s="1">
        <f>COUNTIF('Sheet 1'!$I1951:$AC1951,V$1)</f>
        <v>0</v>
      </c>
      <c r="W1951" s="1">
        <f>COUNTIF('Sheet 1'!$I1951:$AC1951,W$1)</f>
        <v>0</v>
      </c>
      <c r="X1951" s="1">
        <f>COUNTIF('Sheet 1'!$I1951:$AC1951,X$1)</f>
        <v>0</v>
      </c>
      <c r="Y1951" s="1">
        <f>COUNTIF('Sheet 1'!$I1951:$AC1951,Y$1)</f>
        <v>0</v>
      </c>
      <c r="Z1951" s="1">
        <f>COUNTIF('Sheet 1'!$I1951:$AC1951,Z$1)</f>
        <v>0</v>
      </c>
      <c r="AA1951" s="1">
        <f>COUNTIF('Sheet 1'!$I1951:$AC1951,AA$1)</f>
        <v>0</v>
      </c>
      <c r="AB1951" s="1">
        <f>COUNTIF('Sheet 1'!$I1951:$AC1951,AB$1)</f>
        <v>0</v>
      </c>
      <c r="AC1951" s="1">
        <f>COUNTIF('Sheet 1'!$I1951:$AC1951,AC$1)</f>
        <v>0</v>
      </c>
      <c r="AD1951" s="1">
        <f>COUNTIF('Sheet 1'!$I1951:$AC1951,AD$1)</f>
        <v>0</v>
      </c>
      <c r="AE1951" s="1">
        <f>COUNTIF('Sheet 1'!$I1951:$AC1951,AE$1)</f>
        <v>0</v>
      </c>
      <c r="AF1951" s="1">
        <f>COUNTIF('Sheet 1'!$I1951:$AC1951,AF$1)</f>
        <v>0</v>
      </c>
      <c r="AG1951" s="1">
        <f>COUNTIF('Sheet 1'!$I1951:$AC1951,AG$1)</f>
        <v>0</v>
      </c>
      <c r="AH1951" s="1">
        <f>COUNTIF('Sheet 1'!$I1951:$AC1951,AH$1)</f>
        <v>0</v>
      </c>
      <c r="AI1951" s="1">
        <f>COUNTIF('Sheet 1'!$I1951:$AC1951,AI$1)</f>
        <v>0</v>
      </c>
      <c r="AJ1951" s="1">
        <f>COUNTIF('Sheet 1'!$I1951:$AC1951,AJ$1)</f>
        <v>0</v>
      </c>
      <c r="AK1951" s="1">
        <f>COUNTIF('Sheet 1'!$I1951:$AC1951,AK$1)</f>
        <v>0</v>
      </c>
      <c r="AL1951" s="1">
        <f>COUNTIF('Sheet 1'!$I1951:$AC1951,AL$1)</f>
        <v>0</v>
      </c>
      <c r="AM1951" s="1">
        <f>COUNTIF('Sheet 1'!$I1951:$AC1951,AM$1)</f>
        <v>0</v>
      </c>
      <c r="AN1951" s="1">
        <f>COUNTIF('Sheet 1'!$I1951:$AC1951,AN$1)</f>
        <v>0</v>
      </c>
      <c r="AO1951" s="1">
        <f>COUNTIF('Sheet 1'!$I1951:$AC1951,AO$1)</f>
        <v>0</v>
      </c>
      <c r="AP1951" s="1">
        <f>COUNTIF('Sheet 1'!$I1951:$AC1951,AP$1)</f>
        <v>0</v>
      </c>
      <c r="AQ1951" s="1">
        <f>COUNTIF('Sheet 1'!$I1951:$AC1951,AQ$1)</f>
        <v>0</v>
      </c>
      <c r="AR1951" s="1">
        <f>COUNTIF('Sheet 1'!$I1951:$AC1951,AR$1)</f>
        <v>0</v>
      </c>
      <c r="AS1951" s="1">
        <f>COUNTIF('Sheet 1'!$I1951:$AC1951,AS$1)</f>
        <v>0</v>
      </c>
      <c r="AT1951" s="1">
        <f>COUNTIF('Sheet 1'!$I1951:$AC1951,AT$1)</f>
        <v>0</v>
      </c>
      <c r="AU1951" s="1">
        <f>COUNTIF('Sheet 1'!$I1951:$AC1951,AU$1)</f>
        <v>0</v>
      </c>
      <c r="AV1951" s="1">
        <f>COUNTIF('Sheet 1'!$I1951:$AC1951,AV$1)</f>
        <v>0</v>
      </c>
      <c r="AW1951" s="1">
        <f>COUNTIF('Sheet 1'!$I1951:$AC1951,AW$1)</f>
        <v>0</v>
      </c>
      <c r="AX1951" s="1">
        <f>COUNTIF('Sheet 1'!$I1951:$AC1951,AX$1)</f>
        <v>0</v>
      </c>
      <c r="AY1951" s="1">
        <f>COUNTIF('Sheet 1'!$I1951:$AC1951,AY$1)</f>
        <v>0</v>
      </c>
      <c r="AZ1951" s="1">
        <f>COUNTIF('Sheet 1'!$I1951:$AC1951,AZ$1)</f>
        <v>0</v>
      </c>
      <c r="BA1951" s="1">
        <f>COUNTIF('Sheet 1'!$I1951:$AC1951,BA$1)</f>
        <v>0</v>
      </c>
      <c r="BB1951" s="1">
        <f>COUNTIF('Sheet 1'!$I1951:$AC1951,BB$1)</f>
        <v>0</v>
      </c>
      <c r="BC1951" s="1">
        <f>COUNTIF('Sheet 1'!$I1951:$AC1951,BC$1)</f>
        <v>0</v>
      </c>
      <c r="BD1951" s="1">
        <f>COUNTIF('Sheet 1'!$I1951:$AC1951,BD$1)</f>
        <v>0</v>
      </c>
      <c r="BE1951" s="1">
        <f>COUNTIF('Sheet 1'!$I1951:$AC1951,BE$1)</f>
        <v>0</v>
      </c>
      <c r="BF1951" s="1">
        <f>COUNTIF('Sheet 1'!$I1951:$AC1951,BF$1)</f>
        <v>0</v>
      </c>
      <c r="BG1951" s="1">
        <f>COUNTIF('Sheet 1'!$I1951:$AC1951,BG$1)</f>
        <v>0</v>
      </c>
      <c r="BH1951" s="1">
        <f>COUNTIF('Sheet 1'!$I1951:$AC1951,BH$1)</f>
        <v>0</v>
      </c>
      <c r="BI1951" s="1">
        <f>COUNTIF('Sheet 1'!$I1951:$AC1951,BI$1)</f>
        <v>0</v>
      </c>
    </row>
    <row r="1952" spans="1:61" x14ac:dyDescent="0.25">
      <c r="A1952" s="1" t="str">
        <f>'Sheet 1'!A1952</f>
        <v>Tombouctou Mali</v>
      </c>
      <c r="B1952" s="1" t="str">
        <f>'Sheet 1'!B1952</f>
        <v>16.7397</v>
      </c>
      <c r="C1952" s="1" t="str">
        <f>'Sheet 1'!C1952</f>
        <v>-3.0122</v>
      </c>
      <c r="D1952" s="1" t="str">
        <f>'Sheet 1'!D1952</f>
        <v>TOM</v>
      </c>
      <c r="E1952" s="1" t="str">
        <f>'Sheet 1'!E1952</f>
        <v>GATB</v>
      </c>
      <c r="F1952" s="1" t="str">
        <f>'Sheet 1'!F1952</f>
        <v>ML</v>
      </c>
      <c r="G1952" s="1" t="str">
        <f>'Sheet 1'!G1952</f>
        <v>0</v>
      </c>
      <c r="H1952" s="1" t="str">
        <f>'Sheet 1'!H1952</f>
        <v>7122</v>
      </c>
      <c r="I1952" s="1">
        <f>COUNTIF('Sheet 1'!$I1952:$AC1952,I$1)</f>
        <v>0</v>
      </c>
      <c r="J1952" s="1">
        <f>COUNTIF('Sheet 1'!$I1952:$AC1952,J$1)</f>
        <v>0</v>
      </c>
      <c r="K1952" s="1">
        <f>COUNTIF('Sheet 1'!$I1952:$AC1952,K$1)</f>
        <v>0</v>
      </c>
      <c r="L1952" s="1">
        <f>COUNTIF('Sheet 1'!$I1952:$AC1952,L$1)</f>
        <v>0</v>
      </c>
      <c r="M1952" s="1">
        <f>COUNTIF('Sheet 1'!$I1952:$AC1952,M$1)</f>
        <v>0</v>
      </c>
      <c r="N1952" s="1">
        <f>COUNTIF('Sheet 1'!$I1952:$AC1952,N$1)</f>
        <v>0</v>
      </c>
      <c r="O1952" s="1">
        <f>COUNTIF('Sheet 1'!$I1952:$AC1952,O$1)</f>
        <v>0</v>
      </c>
      <c r="P1952" s="1">
        <f>COUNTIF('Sheet 1'!$I1952:$AC1952,P$1)</f>
        <v>0</v>
      </c>
      <c r="Q1952" s="1">
        <f>COUNTIF('Sheet 1'!$I1952:$AC1952,Q$1)</f>
        <v>0</v>
      </c>
      <c r="R1952" s="1">
        <f>COUNTIF('Sheet 1'!$I1952:$AC1952,R$1)</f>
        <v>0</v>
      </c>
      <c r="S1952" s="1">
        <f>COUNTIF('Sheet 1'!$I1952:$AC1952,S$1)</f>
        <v>0</v>
      </c>
      <c r="T1952" s="1">
        <f>COUNTIF('Sheet 1'!$I1952:$AC1952,T$1)</f>
        <v>0</v>
      </c>
      <c r="U1952" s="1">
        <f>COUNTIF('Sheet 1'!$I1952:$AC1952,U$1)</f>
        <v>0</v>
      </c>
      <c r="V1952" s="1">
        <f>COUNTIF('Sheet 1'!$I1952:$AC1952,V$1)</f>
        <v>0</v>
      </c>
      <c r="W1952" s="1">
        <f>COUNTIF('Sheet 1'!$I1952:$AC1952,W$1)</f>
        <v>0</v>
      </c>
      <c r="X1952" s="1">
        <f>COUNTIF('Sheet 1'!$I1952:$AC1952,X$1)</f>
        <v>0</v>
      </c>
      <c r="Y1952" s="1">
        <f>COUNTIF('Sheet 1'!$I1952:$AC1952,Y$1)</f>
        <v>0</v>
      </c>
      <c r="Z1952" s="1">
        <f>COUNTIF('Sheet 1'!$I1952:$AC1952,Z$1)</f>
        <v>0</v>
      </c>
      <c r="AA1952" s="1">
        <f>COUNTIF('Sheet 1'!$I1952:$AC1952,AA$1)</f>
        <v>0</v>
      </c>
      <c r="AB1952" s="1">
        <f>COUNTIF('Sheet 1'!$I1952:$AC1952,AB$1)</f>
        <v>0</v>
      </c>
      <c r="AC1952" s="1">
        <f>COUNTIF('Sheet 1'!$I1952:$AC1952,AC$1)</f>
        <v>0</v>
      </c>
      <c r="AD1952" s="1">
        <f>COUNTIF('Sheet 1'!$I1952:$AC1952,AD$1)</f>
        <v>0</v>
      </c>
      <c r="AE1952" s="1">
        <f>COUNTIF('Sheet 1'!$I1952:$AC1952,AE$1)</f>
        <v>0</v>
      </c>
      <c r="AF1952" s="1">
        <f>COUNTIF('Sheet 1'!$I1952:$AC1952,AF$1)</f>
        <v>0</v>
      </c>
      <c r="AG1952" s="1">
        <f>COUNTIF('Sheet 1'!$I1952:$AC1952,AG$1)</f>
        <v>0</v>
      </c>
      <c r="AH1952" s="1">
        <f>COUNTIF('Sheet 1'!$I1952:$AC1952,AH$1)</f>
        <v>0</v>
      </c>
      <c r="AI1952" s="1">
        <f>COUNTIF('Sheet 1'!$I1952:$AC1952,AI$1)</f>
        <v>0</v>
      </c>
      <c r="AJ1952" s="1">
        <f>COUNTIF('Sheet 1'!$I1952:$AC1952,AJ$1)</f>
        <v>0</v>
      </c>
      <c r="AK1952" s="1">
        <f>COUNTIF('Sheet 1'!$I1952:$AC1952,AK$1)</f>
        <v>0</v>
      </c>
      <c r="AL1952" s="1">
        <f>COUNTIF('Sheet 1'!$I1952:$AC1952,AL$1)</f>
        <v>0</v>
      </c>
      <c r="AM1952" s="1">
        <f>COUNTIF('Sheet 1'!$I1952:$AC1952,AM$1)</f>
        <v>0</v>
      </c>
      <c r="AN1952" s="1">
        <f>COUNTIF('Sheet 1'!$I1952:$AC1952,AN$1)</f>
        <v>0</v>
      </c>
      <c r="AO1952" s="1">
        <f>COUNTIF('Sheet 1'!$I1952:$AC1952,AO$1)</f>
        <v>0</v>
      </c>
      <c r="AP1952" s="1">
        <f>COUNTIF('Sheet 1'!$I1952:$AC1952,AP$1)</f>
        <v>0</v>
      </c>
      <c r="AQ1952" s="1">
        <f>COUNTIF('Sheet 1'!$I1952:$AC1952,AQ$1)</f>
        <v>0</v>
      </c>
      <c r="AR1952" s="1">
        <f>COUNTIF('Sheet 1'!$I1952:$AC1952,AR$1)</f>
        <v>0</v>
      </c>
      <c r="AS1952" s="1">
        <f>COUNTIF('Sheet 1'!$I1952:$AC1952,AS$1)</f>
        <v>0</v>
      </c>
      <c r="AT1952" s="1">
        <f>COUNTIF('Sheet 1'!$I1952:$AC1952,AT$1)</f>
        <v>0</v>
      </c>
      <c r="AU1952" s="1">
        <f>COUNTIF('Sheet 1'!$I1952:$AC1952,AU$1)</f>
        <v>0</v>
      </c>
      <c r="AV1952" s="1">
        <f>COUNTIF('Sheet 1'!$I1952:$AC1952,AV$1)</f>
        <v>0</v>
      </c>
      <c r="AW1952" s="1">
        <f>COUNTIF('Sheet 1'!$I1952:$AC1952,AW$1)</f>
        <v>0</v>
      </c>
      <c r="AX1952" s="1">
        <f>COUNTIF('Sheet 1'!$I1952:$AC1952,AX$1)</f>
        <v>0</v>
      </c>
      <c r="AY1952" s="1">
        <f>COUNTIF('Sheet 1'!$I1952:$AC1952,AY$1)</f>
        <v>0</v>
      </c>
      <c r="AZ1952" s="1">
        <f>COUNTIF('Sheet 1'!$I1952:$AC1952,AZ$1)</f>
        <v>0</v>
      </c>
      <c r="BA1952" s="1">
        <f>COUNTIF('Sheet 1'!$I1952:$AC1952,BA$1)</f>
        <v>0</v>
      </c>
      <c r="BB1952" s="1">
        <f>COUNTIF('Sheet 1'!$I1952:$AC1952,BB$1)</f>
        <v>0</v>
      </c>
      <c r="BC1952" s="1">
        <f>COUNTIF('Sheet 1'!$I1952:$AC1952,BC$1)</f>
        <v>0</v>
      </c>
      <c r="BD1952" s="1">
        <f>COUNTIF('Sheet 1'!$I1952:$AC1952,BD$1)</f>
        <v>0</v>
      </c>
      <c r="BE1952" s="1">
        <f>COUNTIF('Sheet 1'!$I1952:$AC1952,BE$1)</f>
        <v>0</v>
      </c>
      <c r="BF1952" s="1">
        <f>COUNTIF('Sheet 1'!$I1952:$AC1952,BF$1)</f>
        <v>0</v>
      </c>
      <c r="BG1952" s="1">
        <f>COUNTIF('Sheet 1'!$I1952:$AC1952,BG$1)</f>
        <v>0</v>
      </c>
      <c r="BH1952" s="1">
        <f>COUNTIF('Sheet 1'!$I1952:$AC1952,BH$1)</f>
        <v>0</v>
      </c>
      <c r="BI1952" s="1">
        <f>COUNTIF('Sheet 1'!$I1952:$AC1952,BI$1)</f>
        <v>0</v>
      </c>
    </row>
    <row r="1953" spans="1:61" x14ac:dyDescent="0.25">
      <c r="A1953" s="1" t="str">
        <f>'Sheet 1'!A1953</f>
        <v>Tomsk Russia</v>
      </c>
      <c r="B1953" s="1" t="str">
        <f>'Sheet 1'!B1953</f>
        <v>56.3831</v>
      </c>
      <c r="C1953" s="1" t="str">
        <f>'Sheet 1'!C1953</f>
        <v>85.2106</v>
      </c>
      <c r="D1953" s="1" t="str">
        <f>'Sheet 1'!D1953</f>
        <v>TOF</v>
      </c>
      <c r="E1953" s="1" t="str">
        <f>'Sheet 1'!E1953</f>
        <v>UNTT</v>
      </c>
      <c r="F1953" s="1" t="str">
        <f>'Sheet 1'!F1953</f>
        <v>RU</v>
      </c>
      <c r="G1953" s="1" t="str">
        <f>'Sheet 1'!G1953</f>
        <v>21600</v>
      </c>
      <c r="H1953" s="1" t="str">
        <f>'Sheet 1'!H1953</f>
        <v>8197</v>
      </c>
      <c r="I1953" s="1">
        <f>COUNTIF('Sheet 1'!$I1953:$AC1953,I$1)</f>
        <v>0</v>
      </c>
      <c r="J1953" s="1">
        <f>COUNTIF('Sheet 1'!$I1953:$AC1953,J$1)</f>
        <v>0</v>
      </c>
      <c r="K1953" s="1">
        <f>COUNTIF('Sheet 1'!$I1953:$AC1953,K$1)</f>
        <v>0</v>
      </c>
      <c r="L1953" s="1">
        <f>COUNTIF('Sheet 1'!$I1953:$AC1953,L$1)</f>
        <v>0</v>
      </c>
      <c r="M1953" s="1">
        <f>COUNTIF('Sheet 1'!$I1953:$AC1953,M$1)</f>
        <v>0</v>
      </c>
      <c r="N1953" s="1">
        <f>COUNTIF('Sheet 1'!$I1953:$AC1953,N$1)</f>
        <v>0</v>
      </c>
      <c r="O1953" s="1">
        <f>COUNTIF('Sheet 1'!$I1953:$AC1953,O$1)</f>
        <v>0</v>
      </c>
      <c r="P1953" s="1">
        <f>COUNTIF('Sheet 1'!$I1953:$AC1953,P$1)</f>
        <v>0</v>
      </c>
      <c r="Q1953" s="1">
        <f>COUNTIF('Sheet 1'!$I1953:$AC1953,Q$1)</f>
        <v>0</v>
      </c>
      <c r="R1953" s="1">
        <f>COUNTIF('Sheet 1'!$I1953:$AC1953,R$1)</f>
        <v>0</v>
      </c>
      <c r="S1953" s="1">
        <f>COUNTIF('Sheet 1'!$I1953:$AC1953,S$1)</f>
        <v>0</v>
      </c>
      <c r="T1953" s="1">
        <f>COUNTIF('Sheet 1'!$I1953:$AC1953,T$1)</f>
        <v>0</v>
      </c>
      <c r="U1953" s="1">
        <f>COUNTIF('Sheet 1'!$I1953:$AC1953,U$1)</f>
        <v>0</v>
      </c>
      <c r="V1953" s="1">
        <f>COUNTIF('Sheet 1'!$I1953:$AC1953,V$1)</f>
        <v>0</v>
      </c>
      <c r="W1953" s="1">
        <f>COUNTIF('Sheet 1'!$I1953:$AC1953,W$1)</f>
        <v>0</v>
      </c>
      <c r="X1953" s="1">
        <f>COUNTIF('Sheet 1'!$I1953:$AC1953,X$1)</f>
        <v>0</v>
      </c>
      <c r="Y1953" s="1">
        <f>COUNTIF('Sheet 1'!$I1953:$AC1953,Y$1)</f>
        <v>0</v>
      </c>
      <c r="Z1953" s="1">
        <f>COUNTIF('Sheet 1'!$I1953:$AC1953,Z$1)</f>
        <v>0</v>
      </c>
      <c r="AA1953" s="1">
        <f>COUNTIF('Sheet 1'!$I1953:$AC1953,AA$1)</f>
        <v>0</v>
      </c>
      <c r="AB1953" s="1">
        <f>COUNTIF('Sheet 1'!$I1953:$AC1953,AB$1)</f>
        <v>0</v>
      </c>
      <c r="AC1953" s="1">
        <f>COUNTIF('Sheet 1'!$I1953:$AC1953,AC$1)</f>
        <v>0</v>
      </c>
      <c r="AD1953" s="1">
        <f>COUNTIF('Sheet 1'!$I1953:$AC1953,AD$1)</f>
        <v>0</v>
      </c>
      <c r="AE1953" s="1">
        <f>COUNTIF('Sheet 1'!$I1953:$AC1953,AE$1)</f>
        <v>0</v>
      </c>
      <c r="AF1953" s="1">
        <f>COUNTIF('Sheet 1'!$I1953:$AC1953,AF$1)</f>
        <v>0</v>
      </c>
      <c r="AG1953" s="1">
        <f>COUNTIF('Sheet 1'!$I1953:$AC1953,AG$1)</f>
        <v>0</v>
      </c>
      <c r="AH1953" s="1">
        <f>COUNTIF('Sheet 1'!$I1953:$AC1953,AH$1)</f>
        <v>0</v>
      </c>
      <c r="AI1953" s="1">
        <f>COUNTIF('Sheet 1'!$I1953:$AC1953,AI$1)</f>
        <v>0</v>
      </c>
      <c r="AJ1953" s="1">
        <f>COUNTIF('Sheet 1'!$I1953:$AC1953,AJ$1)</f>
        <v>0</v>
      </c>
      <c r="AK1953" s="1">
        <f>COUNTIF('Sheet 1'!$I1953:$AC1953,AK$1)</f>
        <v>0</v>
      </c>
      <c r="AL1953" s="1">
        <f>COUNTIF('Sheet 1'!$I1953:$AC1953,AL$1)</f>
        <v>0</v>
      </c>
      <c r="AM1953" s="1">
        <f>COUNTIF('Sheet 1'!$I1953:$AC1953,AM$1)</f>
        <v>0</v>
      </c>
      <c r="AN1953" s="1">
        <f>COUNTIF('Sheet 1'!$I1953:$AC1953,AN$1)</f>
        <v>0</v>
      </c>
      <c r="AO1953" s="1">
        <f>COUNTIF('Sheet 1'!$I1953:$AC1953,AO$1)</f>
        <v>0</v>
      </c>
      <c r="AP1953" s="1">
        <f>COUNTIF('Sheet 1'!$I1953:$AC1953,AP$1)</f>
        <v>0</v>
      </c>
      <c r="AQ1953" s="1">
        <f>COUNTIF('Sheet 1'!$I1953:$AC1953,AQ$1)</f>
        <v>0</v>
      </c>
      <c r="AR1953" s="1">
        <f>COUNTIF('Sheet 1'!$I1953:$AC1953,AR$1)</f>
        <v>0</v>
      </c>
      <c r="AS1953" s="1">
        <f>COUNTIF('Sheet 1'!$I1953:$AC1953,AS$1)</f>
        <v>0</v>
      </c>
      <c r="AT1953" s="1">
        <f>COUNTIF('Sheet 1'!$I1953:$AC1953,AT$1)</f>
        <v>0</v>
      </c>
      <c r="AU1953" s="1">
        <f>COUNTIF('Sheet 1'!$I1953:$AC1953,AU$1)</f>
        <v>0</v>
      </c>
      <c r="AV1953" s="1">
        <f>COUNTIF('Sheet 1'!$I1953:$AC1953,AV$1)</f>
        <v>0</v>
      </c>
      <c r="AW1953" s="1">
        <f>COUNTIF('Sheet 1'!$I1953:$AC1953,AW$1)</f>
        <v>1</v>
      </c>
      <c r="AX1953" s="1">
        <f>COUNTIF('Sheet 1'!$I1953:$AC1953,AX$1)</f>
        <v>0</v>
      </c>
      <c r="AY1953" s="1">
        <f>COUNTIF('Sheet 1'!$I1953:$AC1953,AY$1)</f>
        <v>0</v>
      </c>
      <c r="AZ1953" s="1">
        <f>COUNTIF('Sheet 1'!$I1953:$AC1953,AZ$1)</f>
        <v>0</v>
      </c>
      <c r="BA1953" s="1">
        <f>COUNTIF('Sheet 1'!$I1953:$AC1953,BA$1)</f>
        <v>0</v>
      </c>
      <c r="BB1953" s="1">
        <f>COUNTIF('Sheet 1'!$I1953:$AC1953,BB$1)</f>
        <v>0</v>
      </c>
      <c r="BC1953" s="1">
        <f>COUNTIF('Sheet 1'!$I1953:$AC1953,BC$1)</f>
        <v>0</v>
      </c>
      <c r="BD1953" s="1">
        <f>COUNTIF('Sheet 1'!$I1953:$AC1953,BD$1)</f>
        <v>0</v>
      </c>
      <c r="BE1953" s="1">
        <f>COUNTIF('Sheet 1'!$I1953:$AC1953,BE$1)</f>
        <v>0</v>
      </c>
      <c r="BF1953" s="1">
        <f>COUNTIF('Sheet 1'!$I1953:$AC1953,BF$1)</f>
        <v>0</v>
      </c>
      <c r="BG1953" s="1">
        <f>COUNTIF('Sheet 1'!$I1953:$AC1953,BG$1)</f>
        <v>0</v>
      </c>
      <c r="BH1953" s="1">
        <f>COUNTIF('Sheet 1'!$I1953:$AC1953,BH$1)</f>
        <v>0</v>
      </c>
      <c r="BI1953" s="1">
        <f>COUNTIF('Sheet 1'!$I1953:$AC1953,BI$1)</f>
        <v>0</v>
      </c>
    </row>
    <row r="1954" spans="1:61" x14ac:dyDescent="0.25">
      <c r="A1954" s="1" t="str">
        <f>'Sheet 1'!A1954</f>
        <v>Tooele UT</v>
      </c>
      <c r="B1954" s="1" t="str">
        <f>'Sheet 1'!B1954</f>
        <v>40.6122</v>
      </c>
      <c r="C1954" s="1" t="str">
        <f>'Sheet 1'!C1954</f>
        <v>-112.351</v>
      </c>
      <c r="D1954" s="1" t="str">
        <f>'Sheet 1'!D1954</f>
        <v>TVY</v>
      </c>
      <c r="E1954" s="1" t="str">
        <f>'Sheet 1'!E1954</f>
        <v>KTVY</v>
      </c>
      <c r="F1954" s="1" t="str">
        <f>'Sheet 1'!F1954</f>
        <v>US</v>
      </c>
      <c r="G1954" s="1" t="str">
        <f>'Sheet 1'!G1954</f>
        <v>-25200</v>
      </c>
      <c r="H1954" s="1" t="str">
        <f>'Sheet 1'!H1954</f>
        <v>6117</v>
      </c>
      <c r="I1954" s="1">
        <f>COUNTIF('Sheet 1'!$I1954:$AC1954,I$1)</f>
        <v>0</v>
      </c>
      <c r="J1954" s="1">
        <f>COUNTIF('Sheet 1'!$I1954:$AC1954,J$1)</f>
        <v>0</v>
      </c>
      <c r="K1954" s="1">
        <f>COUNTIF('Sheet 1'!$I1954:$AC1954,K$1)</f>
        <v>0</v>
      </c>
      <c r="L1954" s="1">
        <f>COUNTIF('Sheet 1'!$I1954:$AC1954,L$1)</f>
        <v>0</v>
      </c>
      <c r="M1954" s="1">
        <f>COUNTIF('Sheet 1'!$I1954:$AC1954,M$1)</f>
        <v>0</v>
      </c>
      <c r="N1954" s="1">
        <f>COUNTIF('Sheet 1'!$I1954:$AC1954,N$1)</f>
        <v>0</v>
      </c>
      <c r="O1954" s="1">
        <f>COUNTIF('Sheet 1'!$I1954:$AC1954,O$1)</f>
        <v>0</v>
      </c>
      <c r="P1954" s="1">
        <f>COUNTIF('Sheet 1'!$I1954:$AC1954,P$1)</f>
        <v>0</v>
      </c>
      <c r="Q1954" s="1">
        <f>COUNTIF('Sheet 1'!$I1954:$AC1954,Q$1)</f>
        <v>0</v>
      </c>
      <c r="R1954" s="1">
        <f>COUNTIF('Sheet 1'!$I1954:$AC1954,R$1)</f>
        <v>0</v>
      </c>
      <c r="S1954" s="1">
        <f>COUNTIF('Sheet 1'!$I1954:$AC1954,S$1)</f>
        <v>0</v>
      </c>
      <c r="T1954" s="1">
        <f>COUNTIF('Sheet 1'!$I1954:$AC1954,T$1)</f>
        <v>0</v>
      </c>
      <c r="U1954" s="1">
        <f>COUNTIF('Sheet 1'!$I1954:$AC1954,U$1)</f>
        <v>1</v>
      </c>
      <c r="V1954" s="1">
        <f>COUNTIF('Sheet 1'!$I1954:$AC1954,V$1)</f>
        <v>0</v>
      </c>
      <c r="W1954" s="1">
        <f>COUNTIF('Sheet 1'!$I1954:$AC1954,W$1)</f>
        <v>0</v>
      </c>
      <c r="X1954" s="1">
        <f>COUNTIF('Sheet 1'!$I1954:$AC1954,X$1)</f>
        <v>0</v>
      </c>
      <c r="Y1954" s="1">
        <f>COUNTIF('Sheet 1'!$I1954:$AC1954,Y$1)</f>
        <v>0</v>
      </c>
      <c r="Z1954" s="1">
        <f>COUNTIF('Sheet 1'!$I1954:$AC1954,Z$1)</f>
        <v>0</v>
      </c>
      <c r="AA1954" s="1">
        <f>COUNTIF('Sheet 1'!$I1954:$AC1954,AA$1)</f>
        <v>0</v>
      </c>
      <c r="AB1954" s="1">
        <f>COUNTIF('Sheet 1'!$I1954:$AC1954,AB$1)</f>
        <v>0</v>
      </c>
      <c r="AC1954" s="1">
        <f>COUNTIF('Sheet 1'!$I1954:$AC1954,AC$1)</f>
        <v>0</v>
      </c>
      <c r="AD1954" s="1">
        <f>COUNTIF('Sheet 1'!$I1954:$AC1954,AD$1)</f>
        <v>0</v>
      </c>
      <c r="AE1954" s="1">
        <f>COUNTIF('Sheet 1'!$I1954:$AC1954,AE$1)</f>
        <v>0</v>
      </c>
      <c r="AF1954" s="1">
        <f>COUNTIF('Sheet 1'!$I1954:$AC1954,AF$1)</f>
        <v>0</v>
      </c>
      <c r="AG1954" s="1">
        <f>COUNTIF('Sheet 1'!$I1954:$AC1954,AG$1)</f>
        <v>0</v>
      </c>
      <c r="AH1954" s="1">
        <f>COUNTIF('Sheet 1'!$I1954:$AC1954,AH$1)</f>
        <v>0</v>
      </c>
      <c r="AI1954" s="1">
        <f>COUNTIF('Sheet 1'!$I1954:$AC1954,AI$1)</f>
        <v>0</v>
      </c>
      <c r="AJ1954" s="1">
        <f>COUNTIF('Sheet 1'!$I1954:$AC1954,AJ$1)</f>
        <v>0</v>
      </c>
      <c r="AK1954" s="1">
        <f>COUNTIF('Sheet 1'!$I1954:$AC1954,AK$1)</f>
        <v>0</v>
      </c>
      <c r="AL1954" s="1">
        <f>COUNTIF('Sheet 1'!$I1954:$AC1954,AL$1)</f>
        <v>0</v>
      </c>
      <c r="AM1954" s="1">
        <f>COUNTIF('Sheet 1'!$I1954:$AC1954,AM$1)</f>
        <v>0</v>
      </c>
      <c r="AN1954" s="1">
        <f>COUNTIF('Sheet 1'!$I1954:$AC1954,AN$1)</f>
        <v>0</v>
      </c>
      <c r="AO1954" s="1">
        <f>COUNTIF('Sheet 1'!$I1954:$AC1954,AO$1)</f>
        <v>0</v>
      </c>
      <c r="AP1954" s="1">
        <f>COUNTIF('Sheet 1'!$I1954:$AC1954,AP$1)</f>
        <v>0</v>
      </c>
      <c r="AQ1954" s="1">
        <f>COUNTIF('Sheet 1'!$I1954:$AC1954,AQ$1)</f>
        <v>0</v>
      </c>
      <c r="AR1954" s="1">
        <f>COUNTIF('Sheet 1'!$I1954:$AC1954,AR$1)</f>
        <v>0</v>
      </c>
      <c r="AS1954" s="1">
        <f>COUNTIF('Sheet 1'!$I1954:$AC1954,AS$1)</f>
        <v>0</v>
      </c>
      <c r="AT1954" s="1">
        <f>COUNTIF('Sheet 1'!$I1954:$AC1954,AT$1)</f>
        <v>0</v>
      </c>
      <c r="AU1954" s="1">
        <f>COUNTIF('Sheet 1'!$I1954:$AC1954,AU$1)</f>
        <v>0</v>
      </c>
      <c r="AV1954" s="1">
        <f>COUNTIF('Sheet 1'!$I1954:$AC1954,AV$1)</f>
        <v>0</v>
      </c>
      <c r="AW1954" s="1">
        <f>COUNTIF('Sheet 1'!$I1954:$AC1954,AW$1)</f>
        <v>0</v>
      </c>
      <c r="AX1954" s="1">
        <f>COUNTIF('Sheet 1'!$I1954:$AC1954,AX$1)</f>
        <v>0</v>
      </c>
      <c r="AY1954" s="1">
        <f>COUNTIF('Sheet 1'!$I1954:$AC1954,AY$1)</f>
        <v>0</v>
      </c>
      <c r="AZ1954" s="1">
        <f>COUNTIF('Sheet 1'!$I1954:$AC1954,AZ$1)</f>
        <v>0</v>
      </c>
      <c r="BA1954" s="1">
        <f>COUNTIF('Sheet 1'!$I1954:$AC1954,BA$1)</f>
        <v>0</v>
      </c>
      <c r="BB1954" s="1">
        <f>COUNTIF('Sheet 1'!$I1954:$AC1954,BB$1)</f>
        <v>0</v>
      </c>
      <c r="BC1954" s="1">
        <f>COUNTIF('Sheet 1'!$I1954:$AC1954,BC$1)</f>
        <v>0</v>
      </c>
      <c r="BD1954" s="1">
        <f>COUNTIF('Sheet 1'!$I1954:$AC1954,BD$1)</f>
        <v>0</v>
      </c>
      <c r="BE1954" s="1">
        <f>COUNTIF('Sheet 1'!$I1954:$AC1954,BE$1)</f>
        <v>0</v>
      </c>
      <c r="BF1954" s="1">
        <f>COUNTIF('Sheet 1'!$I1954:$AC1954,BF$1)</f>
        <v>0</v>
      </c>
      <c r="BG1954" s="1">
        <f>COUNTIF('Sheet 1'!$I1954:$AC1954,BG$1)</f>
        <v>0</v>
      </c>
      <c r="BH1954" s="1">
        <f>COUNTIF('Sheet 1'!$I1954:$AC1954,BH$1)</f>
        <v>0</v>
      </c>
      <c r="BI1954" s="1">
        <f>COUNTIF('Sheet 1'!$I1954:$AC1954,BI$1)</f>
        <v>0</v>
      </c>
    </row>
    <row r="1955" spans="1:61" x14ac:dyDescent="0.25">
      <c r="A1955" s="1" t="str">
        <f>'Sheet 1'!A1955</f>
        <v>Topeka KS</v>
      </c>
      <c r="B1955" s="1" t="str">
        <f>'Sheet 1'!B1955</f>
        <v>38.9506</v>
      </c>
      <c r="C1955" s="1" t="str">
        <f>'Sheet 1'!C1955</f>
        <v>-95.6631</v>
      </c>
      <c r="D1955" s="1" t="str">
        <f>'Sheet 1'!D1955</f>
        <v>FOE</v>
      </c>
      <c r="E1955" s="1" t="str">
        <f>'Sheet 1'!E1955</f>
        <v>KFOE</v>
      </c>
      <c r="F1955" s="1" t="str">
        <f>'Sheet 1'!F1955</f>
        <v>US</v>
      </c>
      <c r="G1955" s="1" t="str">
        <f>'Sheet 1'!G1955</f>
        <v>-21600</v>
      </c>
      <c r="H1955" s="1" t="str">
        <f>'Sheet 1'!H1955</f>
        <v>12823</v>
      </c>
      <c r="I1955" s="1">
        <f>COUNTIF('Sheet 1'!$I1955:$AC1955,I$1)</f>
        <v>0</v>
      </c>
      <c r="J1955" s="1">
        <f>COUNTIF('Sheet 1'!$I1955:$AC1955,J$1)</f>
        <v>0</v>
      </c>
      <c r="K1955" s="1">
        <f>COUNTIF('Sheet 1'!$I1955:$AC1955,K$1)</f>
        <v>0</v>
      </c>
      <c r="L1955" s="1">
        <f>COUNTIF('Sheet 1'!$I1955:$AC1955,L$1)</f>
        <v>0</v>
      </c>
      <c r="M1955" s="1">
        <f>COUNTIF('Sheet 1'!$I1955:$AC1955,M$1)</f>
        <v>0</v>
      </c>
      <c r="N1955" s="1">
        <f>COUNTIF('Sheet 1'!$I1955:$AC1955,N$1)</f>
        <v>0</v>
      </c>
      <c r="O1955" s="1">
        <f>COUNTIF('Sheet 1'!$I1955:$AC1955,O$1)</f>
        <v>0</v>
      </c>
      <c r="P1955" s="1">
        <f>COUNTIF('Sheet 1'!$I1955:$AC1955,P$1)</f>
        <v>0</v>
      </c>
      <c r="Q1955" s="1">
        <f>COUNTIF('Sheet 1'!$I1955:$AC1955,Q$1)</f>
        <v>0</v>
      </c>
      <c r="R1955" s="1">
        <f>COUNTIF('Sheet 1'!$I1955:$AC1955,R$1)</f>
        <v>0</v>
      </c>
      <c r="S1955" s="1">
        <f>COUNTIF('Sheet 1'!$I1955:$AC1955,S$1)</f>
        <v>0</v>
      </c>
      <c r="T1955" s="1">
        <f>COUNTIF('Sheet 1'!$I1955:$AC1955,T$1)</f>
        <v>0</v>
      </c>
      <c r="U1955" s="1">
        <f>COUNTIF('Sheet 1'!$I1955:$AC1955,U$1)</f>
        <v>0</v>
      </c>
      <c r="V1955" s="1">
        <f>COUNTIF('Sheet 1'!$I1955:$AC1955,V$1)</f>
        <v>0</v>
      </c>
      <c r="W1955" s="1">
        <f>COUNTIF('Sheet 1'!$I1955:$AC1955,W$1)</f>
        <v>0</v>
      </c>
      <c r="X1955" s="1">
        <f>COUNTIF('Sheet 1'!$I1955:$AC1955,X$1)</f>
        <v>0</v>
      </c>
      <c r="Y1955" s="1">
        <f>COUNTIF('Sheet 1'!$I1955:$AC1955,Y$1)</f>
        <v>0</v>
      </c>
      <c r="Z1955" s="1">
        <f>COUNTIF('Sheet 1'!$I1955:$AC1955,Z$1)</f>
        <v>0</v>
      </c>
      <c r="AA1955" s="1">
        <f>COUNTIF('Sheet 1'!$I1955:$AC1955,AA$1)</f>
        <v>0</v>
      </c>
      <c r="AB1955" s="1">
        <f>COUNTIF('Sheet 1'!$I1955:$AC1955,AB$1)</f>
        <v>0</v>
      </c>
      <c r="AC1955" s="1">
        <f>COUNTIF('Sheet 1'!$I1955:$AC1955,AC$1)</f>
        <v>0</v>
      </c>
      <c r="AD1955" s="1">
        <f>COUNTIF('Sheet 1'!$I1955:$AC1955,AD$1)</f>
        <v>0</v>
      </c>
      <c r="AE1955" s="1">
        <f>COUNTIF('Sheet 1'!$I1955:$AC1955,AE$1)</f>
        <v>0</v>
      </c>
      <c r="AF1955" s="1">
        <f>COUNTIF('Sheet 1'!$I1955:$AC1955,AF$1)</f>
        <v>0</v>
      </c>
      <c r="AG1955" s="1">
        <f>COUNTIF('Sheet 1'!$I1955:$AC1955,AG$1)</f>
        <v>0</v>
      </c>
      <c r="AH1955" s="1">
        <f>COUNTIF('Sheet 1'!$I1955:$AC1955,AH$1)</f>
        <v>0</v>
      </c>
      <c r="AI1955" s="1">
        <f>COUNTIF('Sheet 1'!$I1955:$AC1955,AI$1)</f>
        <v>0</v>
      </c>
      <c r="AJ1955" s="1">
        <f>COUNTIF('Sheet 1'!$I1955:$AC1955,AJ$1)</f>
        <v>0</v>
      </c>
      <c r="AK1955" s="1">
        <f>COUNTIF('Sheet 1'!$I1955:$AC1955,AK$1)</f>
        <v>0</v>
      </c>
      <c r="AL1955" s="1">
        <f>COUNTIF('Sheet 1'!$I1955:$AC1955,AL$1)</f>
        <v>0</v>
      </c>
      <c r="AM1955" s="1">
        <f>COUNTIF('Sheet 1'!$I1955:$AC1955,AM$1)</f>
        <v>0</v>
      </c>
      <c r="AN1955" s="1">
        <f>COUNTIF('Sheet 1'!$I1955:$AC1955,AN$1)</f>
        <v>0</v>
      </c>
      <c r="AO1955" s="1">
        <f>COUNTIF('Sheet 1'!$I1955:$AC1955,AO$1)</f>
        <v>0</v>
      </c>
      <c r="AP1955" s="1">
        <f>COUNTIF('Sheet 1'!$I1955:$AC1955,AP$1)</f>
        <v>1</v>
      </c>
      <c r="AQ1955" s="1">
        <f>COUNTIF('Sheet 1'!$I1955:$AC1955,AQ$1)</f>
        <v>0</v>
      </c>
      <c r="AR1955" s="1">
        <f>COUNTIF('Sheet 1'!$I1955:$AC1955,AR$1)</f>
        <v>0</v>
      </c>
      <c r="AS1955" s="1">
        <f>COUNTIF('Sheet 1'!$I1955:$AC1955,AS$1)</f>
        <v>0</v>
      </c>
      <c r="AT1955" s="1">
        <f>COUNTIF('Sheet 1'!$I1955:$AC1955,AT$1)</f>
        <v>0</v>
      </c>
      <c r="AU1955" s="1">
        <f>COUNTIF('Sheet 1'!$I1955:$AC1955,AU$1)</f>
        <v>0</v>
      </c>
      <c r="AV1955" s="1">
        <f>COUNTIF('Sheet 1'!$I1955:$AC1955,AV$1)</f>
        <v>0</v>
      </c>
      <c r="AW1955" s="1">
        <f>COUNTIF('Sheet 1'!$I1955:$AC1955,AW$1)</f>
        <v>0</v>
      </c>
      <c r="AX1955" s="1">
        <f>COUNTIF('Sheet 1'!$I1955:$AC1955,AX$1)</f>
        <v>0</v>
      </c>
      <c r="AY1955" s="1">
        <f>COUNTIF('Sheet 1'!$I1955:$AC1955,AY$1)</f>
        <v>0</v>
      </c>
      <c r="AZ1955" s="1">
        <f>COUNTIF('Sheet 1'!$I1955:$AC1955,AZ$1)</f>
        <v>0</v>
      </c>
      <c r="BA1955" s="1">
        <f>COUNTIF('Sheet 1'!$I1955:$AC1955,BA$1)</f>
        <v>0</v>
      </c>
      <c r="BB1955" s="1">
        <f>COUNTIF('Sheet 1'!$I1955:$AC1955,BB$1)</f>
        <v>0</v>
      </c>
      <c r="BC1955" s="1">
        <f>COUNTIF('Sheet 1'!$I1955:$AC1955,BC$1)</f>
        <v>0</v>
      </c>
      <c r="BD1955" s="1">
        <f>COUNTIF('Sheet 1'!$I1955:$AC1955,BD$1)</f>
        <v>0</v>
      </c>
      <c r="BE1955" s="1">
        <f>COUNTIF('Sheet 1'!$I1955:$AC1955,BE$1)</f>
        <v>0</v>
      </c>
      <c r="BF1955" s="1">
        <f>COUNTIF('Sheet 1'!$I1955:$AC1955,BF$1)</f>
        <v>0</v>
      </c>
      <c r="BG1955" s="1">
        <f>COUNTIF('Sheet 1'!$I1955:$AC1955,BG$1)</f>
        <v>0</v>
      </c>
      <c r="BH1955" s="1">
        <f>COUNTIF('Sheet 1'!$I1955:$AC1955,BH$1)</f>
        <v>0</v>
      </c>
      <c r="BI1955" s="1">
        <f>COUNTIF('Sheet 1'!$I1955:$AC1955,BI$1)</f>
        <v>0</v>
      </c>
    </row>
    <row r="1956" spans="1:61" x14ac:dyDescent="0.25">
      <c r="A1956" s="1" t="str">
        <f>'Sheet 1'!A1956</f>
        <v>Toronto ON Canada</v>
      </c>
      <c r="B1956" s="1" t="str">
        <f>'Sheet 1'!B1956</f>
        <v>43.6756</v>
      </c>
      <c r="C1956" s="1" t="str">
        <f>'Sheet 1'!C1956</f>
        <v>-79.6303</v>
      </c>
      <c r="D1956" s="1" t="str">
        <f>'Sheet 1'!D1956</f>
        <v>YYZ</v>
      </c>
      <c r="E1956" s="1" t="str">
        <f>'Sheet 1'!E1956</f>
        <v>CYYZ</v>
      </c>
      <c r="F1956" s="1" t="str">
        <f>'Sheet 1'!F1956</f>
        <v>CA</v>
      </c>
      <c r="G1956" s="1" t="str">
        <f>'Sheet 1'!G1956</f>
        <v>-18000</v>
      </c>
      <c r="H1956" s="1" t="str">
        <f>'Sheet 1'!H1956</f>
        <v>11134</v>
      </c>
      <c r="I1956" s="1">
        <f>COUNTIF('Sheet 1'!$I1956:$AC1956,I$1)</f>
        <v>1</v>
      </c>
      <c r="J1956" s="1">
        <f>COUNTIF('Sheet 1'!$I1956:$AC1956,J$1)</f>
        <v>0</v>
      </c>
      <c r="K1956" s="1">
        <f>COUNTIF('Sheet 1'!$I1956:$AC1956,K$1)</f>
        <v>0</v>
      </c>
      <c r="L1956" s="1">
        <f>COUNTIF('Sheet 1'!$I1956:$AC1956,L$1)</f>
        <v>0</v>
      </c>
      <c r="M1956" s="1">
        <f>COUNTIF('Sheet 1'!$I1956:$AC1956,M$1)</f>
        <v>0</v>
      </c>
      <c r="N1956" s="1">
        <f>COUNTIF('Sheet 1'!$I1956:$AC1956,N$1)</f>
        <v>0</v>
      </c>
      <c r="O1956" s="1">
        <f>COUNTIF('Sheet 1'!$I1956:$AC1956,O$1)</f>
        <v>0</v>
      </c>
      <c r="P1956" s="1">
        <f>COUNTIF('Sheet 1'!$I1956:$AC1956,P$1)</f>
        <v>0</v>
      </c>
      <c r="Q1956" s="1">
        <f>COUNTIF('Sheet 1'!$I1956:$AC1956,Q$1)</f>
        <v>0</v>
      </c>
      <c r="R1956" s="1">
        <f>COUNTIF('Sheet 1'!$I1956:$AC1956,R$1)</f>
        <v>0</v>
      </c>
      <c r="S1956" s="1">
        <f>COUNTIF('Sheet 1'!$I1956:$AC1956,S$1)</f>
        <v>0</v>
      </c>
      <c r="T1956" s="1">
        <f>COUNTIF('Sheet 1'!$I1956:$AC1956,T$1)</f>
        <v>0</v>
      </c>
      <c r="U1956" s="1">
        <f>COUNTIF('Sheet 1'!$I1956:$AC1956,U$1)</f>
        <v>1</v>
      </c>
      <c r="V1956" s="1">
        <f>COUNTIF('Sheet 1'!$I1956:$AC1956,V$1)</f>
        <v>1</v>
      </c>
      <c r="W1956" s="1">
        <f>COUNTIF('Sheet 1'!$I1956:$AC1956,W$1)</f>
        <v>0</v>
      </c>
      <c r="X1956" s="1">
        <f>COUNTIF('Sheet 1'!$I1956:$AC1956,X$1)</f>
        <v>0</v>
      </c>
      <c r="Y1956" s="1">
        <f>COUNTIF('Sheet 1'!$I1956:$AC1956,Y$1)</f>
        <v>0</v>
      </c>
      <c r="Z1956" s="1">
        <f>COUNTIF('Sheet 1'!$I1956:$AC1956,Z$1)</f>
        <v>0</v>
      </c>
      <c r="AA1956" s="1">
        <f>COUNTIF('Sheet 1'!$I1956:$AC1956,AA$1)</f>
        <v>0</v>
      </c>
      <c r="AB1956" s="1">
        <f>COUNTIF('Sheet 1'!$I1956:$AC1956,AB$1)</f>
        <v>0</v>
      </c>
      <c r="AC1956" s="1">
        <f>COUNTIF('Sheet 1'!$I1956:$AC1956,AC$1)</f>
        <v>0</v>
      </c>
      <c r="AD1956" s="1">
        <f>COUNTIF('Sheet 1'!$I1956:$AC1956,AD$1)</f>
        <v>0</v>
      </c>
      <c r="AE1956" s="1">
        <f>COUNTIF('Sheet 1'!$I1956:$AC1956,AE$1)</f>
        <v>0</v>
      </c>
      <c r="AF1956" s="1">
        <f>COUNTIF('Sheet 1'!$I1956:$AC1956,AF$1)</f>
        <v>1</v>
      </c>
      <c r="AG1956" s="1">
        <f>COUNTIF('Sheet 1'!$I1956:$AC1956,AG$1)</f>
        <v>0</v>
      </c>
      <c r="AH1956" s="1">
        <f>COUNTIF('Sheet 1'!$I1956:$AC1956,AH$1)</f>
        <v>0</v>
      </c>
      <c r="AI1956" s="1">
        <f>COUNTIF('Sheet 1'!$I1956:$AC1956,AI$1)</f>
        <v>0</v>
      </c>
      <c r="AJ1956" s="1">
        <f>COUNTIF('Sheet 1'!$I1956:$AC1956,AJ$1)</f>
        <v>0</v>
      </c>
      <c r="AK1956" s="1">
        <f>COUNTIF('Sheet 1'!$I1956:$AC1956,AK$1)</f>
        <v>0</v>
      </c>
      <c r="AL1956" s="1">
        <f>COUNTIF('Sheet 1'!$I1956:$AC1956,AL$1)</f>
        <v>0</v>
      </c>
      <c r="AM1956" s="1">
        <f>COUNTIF('Sheet 1'!$I1956:$AC1956,AM$1)</f>
        <v>0</v>
      </c>
      <c r="AN1956" s="1">
        <f>COUNTIF('Sheet 1'!$I1956:$AC1956,AN$1)</f>
        <v>0</v>
      </c>
      <c r="AO1956" s="1">
        <f>COUNTIF('Sheet 1'!$I1956:$AC1956,AO$1)</f>
        <v>0</v>
      </c>
      <c r="AP1956" s="1">
        <f>COUNTIF('Sheet 1'!$I1956:$AC1956,AP$1)</f>
        <v>1</v>
      </c>
      <c r="AQ1956" s="1">
        <f>COUNTIF('Sheet 1'!$I1956:$AC1956,AQ$1)</f>
        <v>0</v>
      </c>
      <c r="AR1956" s="1">
        <f>COUNTIF('Sheet 1'!$I1956:$AC1956,AR$1)</f>
        <v>0</v>
      </c>
      <c r="AS1956" s="1">
        <f>COUNTIF('Sheet 1'!$I1956:$AC1956,AS$1)</f>
        <v>0</v>
      </c>
      <c r="AT1956" s="1">
        <f>COUNTIF('Sheet 1'!$I1956:$AC1956,AT$1)</f>
        <v>0</v>
      </c>
      <c r="AU1956" s="1">
        <f>COUNTIF('Sheet 1'!$I1956:$AC1956,AU$1)</f>
        <v>0</v>
      </c>
      <c r="AV1956" s="1">
        <f>COUNTIF('Sheet 1'!$I1956:$AC1956,AV$1)</f>
        <v>0</v>
      </c>
      <c r="AW1956" s="1">
        <f>COUNTIF('Sheet 1'!$I1956:$AC1956,AW$1)</f>
        <v>0</v>
      </c>
      <c r="AX1956" s="1">
        <f>COUNTIF('Sheet 1'!$I1956:$AC1956,AX$1)</f>
        <v>1</v>
      </c>
      <c r="AY1956" s="1">
        <f>COUNTIF('Sheet 1'!$I1956:$AC1956,AY$1)</f>
        <v>0</v>
      </c>
      <c r="AZ1956" s="1">
        <f>COUNTIF('Sheet 1'!$I1956:$AC1956,AZ$1)</f>
        <v>0</v>
      </c>
      <c r="BA1956" s="1">
        <f>COUNTIF('Sheet 1'!$I1956:$AC1956,BA$1)</f>
        <v>0</v>
      </c>
      <c r="BB1956" s="1">
        <f>COUNTIF('Sheet 1'!$I1956:$AC1956,BB$1)</f>
        <v>0</v>
      </c>
      <c r="BC1956" s="1">
        <f>COUNTIF('Sheet 1'!$I1956:$AC1956,BC$1)</f>
        <v>0</v>
      </c>
      <c r="BD1956" s="1">
        <f>COUNTIF('Sheet 1'!$I1956:$AC1956,BD$1)</f>
        <v>0</v>
      </c>
      <c r="BE1956" s="1">
        <f>COUNTIF('Sheet 1'!$I1956:$AC1956,BE$1)</f>
        <v>0</v>
      </c>
      <c r="BF1956" s="1">
        <f>COUNTIF('Sheet 1'!$I1956:$AC1956,BF$1)</f>
        <v>0</v>
      </c>
      <c r="BG1956" s="1">
        <f>COUNTIF('Sheet 1'!$I1956:$AC1956,BG$1)</f>
        <v>0</v>
      </c>
      <c r="BH1956" s="1">
        <f>COUNTIF('Sheet 1'!$I1956:$AC1956,BH$1)</f>
        <v>1</v>
      </c>
      <c r="BI1956" s="1">
        <f>COUNTIF('Sheet 1'!$I1956:$AC1956,BI$1)</f>
        <v>1</v>
      </c>
    </row>
    <row r="1957" spans="1:61" x14ac:dyDescent="0.25">
      <c r="A1957" s="1" t="str">
        <f>'Sheet 1'!A1957</f>
        <v>Torp Norway</v>
      </c>
      <c r="B1957" s="1" t="str">
        <f>'Sheet 1'!B1957</f>
        <v>59.1867</v>
      </c>
      <c r="C1957" s="1" t="str">
        <f>'Sheet 1'!C1957</f>
        <v>10.2581</v>
      </c>
      <c r="D1957" s="1" t="str">
        <f>'Sheet 1'!D1957</f>
        <v>TRF</v>
      </c>
      <c r="E1957" s="1" t="str">
        <f>'Sheet 1'!E1957</f>
        <v>ENTO</v>
      </c>
      <c r="F1957" s="1" t="str">
        <f>'Sheet 1'!F1957</f>
        <v>NO</v>
      </c>
      <c r="G1957" s="1" t="str">
        <f>'Sheet 1'!G1957</f>
        <v>3600</v>
      </c>
      <c r="H1957" s="1" t="str">
        <f>'Sheet 1'!H1957</f>
        <v>9656</v>
      </c>
      <c r="I1957" s="1">
        <f>COUNTIF('Sheet 1'!$I1957:$AC1957,I$1)</f>
        <v>0</v>
      </c>
      <c r="J1957" s="1">
        <f>COUNTIF('Sheet 1'!$I1957:$AC1957,J$1)</f>
        <v>0</v>
      </c>
      <c r="K1957" s="1">
        <f>COUNTIF('Sheet 1'!$I1957:$AC1957,K$1)</f>
        <v>0</v>
      </c>
      <c r="L1957" s="1">
        <f>COUNTIF('Sheet 1'!$I1957:$AC1957,L$1)</f>
        <v>0</v>
      </c>
      <c r="M1957" s="1">
        <f>COUNTIF('Sheet 1'!$I1957:$AC1957,M$1)</f>
        <v>0</v>
      </c>
      <c r="N1957" s="1">
        <f>COUNTIF('Sheet 1'!$I1957:$AC1957,N$1)</f>
        <v>0</v>
      </c>
      <c r="O1957" s="1">
        <f>COUNTIF('Sheet 1'!$I1957:$AC1957,O$1)</f>
        <v>0</v>
      </c>
      <c r="P1957" s="1">
        <f>COUNTIF('Sheet 1'!$I1957:$AC1957,P$1)</f>
        <v>0</v>
      </c>
      <c r="Q1957" s="1">
        <f>COUNTIF('Sheet 1'!$I1957:$AC1957,Q$1)</f>
        <v>0</v>
      </c>
      <c r="R1957" s="1">
        <f>COUNTIF('Sheet 1'!$I1957:$AC1957,R$1)</f>
        <v>0</v>
      </c>
      <c r="S1957" s="1">
        <f>COUNTIF('Sheet 1'!$I1957:$AC1957,S$1)</f>
        <v>0</v>
      </c>
      <c r="T1957" s="1">
        <f>COUNTIF('Sheet 1'!$I1957:$AC1957,T$1)</f>
        <v>0</v>
      </c>
      <c r="U1957" s="1">
        <f>COUNTIF('Sheet 1'!$I1957:$AC1957,U$1)</f>
        <v>0</v>
      </c>
      <c r="V1957" s="1">
        <f>COUNTIF('Sheet 1'!$I1957:$AC1957,V$1)</f>
        <v>0</v>
      </c>
      <c r="W1957" s="1">
        <f>COUNTIF('Sheet 1'!$I1957:$AC1957,W$1)</f>
        <v>0</v>
      </c>
      <c r="X1957" s="1">
        <f>COUNTIF('Sheet 1'!$I1957:$AC1957,X$1)</f>
        <v>0</v>
      </c>
      <c r="Y1957" s="1">
        <f>COUNTIF('Sheet 1'!$I1957:$AC1957,Y$1)</f>
        <v>0</v>
      </c>
      <c r="Z1957" s="1">
        <f>COUNTIF('Sheet 1'!$I1957:$AC1957,Z$1)</f>
        <v>0</v>
      </c>
      <c r="AA1957" s="1">
        <f>COUNTIF('Sheet 1'!$I1957:$AC1957,AA$1)</f>
        <v>0</v>
      </c>
      <c r="AB1957" s="1">
        <f>COUNTIF('Sheet 1'!$I1957:$AC1957,AB$1)</f>
        <v>0</v>
      </c>
      <c r="AC1957" s="1">
        <f>COUNTIF('Sheet 1'!$I1957:$AC1957,AC$1)</f>
        <v>0</v>
      </c>
      <c r="AD1957" s="1">
        <f>COUNTIF('Sheet 1'!$I1957:$AC1957,AD$1)</f>
        <v>0</v>
      </c>
      <c r="AE1957" s="1">
        <f>COUNTIF('Sheet 1'!$I1957:$AC1957,AE$1)</f>
        <v>0</v>
      </c>
      <c r="AF1957" s="1">
        <f>COUNTIF('Sheet 1'!$I1957:$AC1957,AF$1)</f>
        <v>1</v>
      </c>
      <c r="AG1957" s="1">
        <f>COUNTIF('Sheet 1'!$I1957:$AC1957,AG$1)</f>
        <v>0</v>
      </c>
      <c r="AH1957" s="1">
        <f>COUNTIF('Sheet 1'!$I1957:$AC1957,AH$1)</f>
        <v>0</v>
      </c>
      <c r="AI1957" s="1">
        <f>COUNTIF('Sheet 1'!$I1957:$AC1957,AI$1)</f>
        <v>0</v>
      </c>
      <c r="AJ1957" s="1">
        <f>COUNTIF('Sheet 1'!$I1957:$AC1957,AJ$1)</f>
        <v>0</v>
      </c>
      <c r="AK1957" s="1">
        <f>COUNTIF('Sheet 1'!$I1957:$AC1957,AK$1)</f>
        <v>0</v>
      </c>
      <c r="AL1957" s="1">
        <f>COUNTIF('Sheet 1'!$I1957:$AC1957,AL$1)</f>
        <v>0</v>
      </c>
      <c r="AM1957" s="1">
        <f>COUNTIF('Sheet 1'!$I1957:$AC1957,AM$1)</f>
        <v>0</v>
      </c>
      <c r="AN1957" s="1">
        <f>COUNTIF('Sheet 1'!$I1957:$AC1957,AN$1)</f>
        <v>0</v>
      </c>
      <c r="AO1957" s="1">
        <f>COUNTIF('Sheet 1'!$I1957:$AC1957,AO$1)</f>
        <v>0</v>
      </c>
      <c r="AP1957" s="1">
        <f>COUNTIF('Sheet 1'!$I1957:$AC1957,AP$1)</f>
        <v>0</v>
      </c>
      <c r="AQ1957" s="1">
        <f>COUNTIF('Sheet 1'!$I1957:$AC1957,AQ$1)</f>
        <v>0</v>
      </c>
      <c r="AR1957" s="1">
        <f>COUNTIF('Sheet 1'!$I1957:$AC1957,AR$1)</f>
        <v>0</v>
      </c>
      <c r="AS1957" s="1">
        <f>COUNTIF('Sheet 1'!$I1957:$AC1957,AS$1)</f>
        <v>0</v>
      </c>
      <c r="AT1957" s="1">
        <f>COUNTIF('Sheet 1'!$I1957:$AC1957,AT$1)</f>
        <v>0</v>
      </c>
      <c r="AU1957" s="1">
        <f>COUNTIF('Sheet 1'!$I1957:$AC1957,AU$1)</f>
        <v>0</v>
      </c>
      <c r="AV1957" s="1">
        <f>COUNTIF('Sheet 1'!$I1957:$AC1957,AV$1)</f>
        <v>0</v>
      </c>
      <c r="AW1957" s="1">
        <f>COUNTIF('Sheet 1'!$I1957:$AC1957,AW$1)</f>
        <v>0</v>
      </c>
      <c r="AX1957" s="1">
        <f>COUNTIF('Sheet 1'!$I1957:$AC1957,AX$1)</f>
        <v>0</v>
      </c>
      <c r="AY1957" s="1">
        <f>COUNTIF('Sheet 1'!$I1957:$AC1957,AY$1)</f>
        <v>0</v>
      </c>
      <c r="AZ1957" s="1">
        <f>COUNTIF('Sheet 1'!$I1957:$AC1957,AZ$1)</f>
        <v>0</v>
      </c>
      <c r="BA1957" s="1">
        <f>COUNTIF('Sheet 1'!$I1957:$AC1957,BA$1)</f>
        <v>0</v>
      </c>
      <c r="BB1957" s="1">
        <f>COUNTIF('Sheet 1'!$I1957:$AC1957,BB$1)</f>
        <v>0</v>
      </c>
      <c r="BC1957" s="1">
        <f>COUNTIF('Sheet 1'!$I1957:$AC1957,BC$1)</f>
        <v>0</v>
      </c>
      <c r="BD1957" s="1">
        <f>COUNTIF('Sheet 1'!$I1957:$AC1957,BD$1)</f>
        <v>0</v>
      </c>
      <c r="BE1957" s="1">
        <f>COUNTIF('Sheet 1'!$I1957:$AC1957,BE$1)</f>
        <v>0</v>
      </c>
      <c r="BF1957" s="1">
        <f>COUNTIF('Sheet 1'!$I1957:$AC1957,BF$1)</f>
        <v>0</v>
      </c>
      <c r="BG1957" s="1">
        <f>COUNTIF('Sheet 1'!$I1957:$AC1957,BG$1)</f>
        <v>0</v>
      </c>
      <c r="BH1957" s="1">
        <f>COUNTIF('Sheet 1'!$I1957:$AC1957,BH$1)</f>
        <v>0</v>
      </c>
      <c r="BI1957" s="1">
        <f>COUNTIF('Sheet 1'!$I1957:$AC1957,BI$1)</f>
        <v>0</v>
      </c>
    </row>
    <row r="1958" spans="1:61" x14ac:dyDescent="0.25">
      <c r="A1958" s="1" t="str">
        <f>'Sheet 1'!A1958</f>
        <v>Torreon Mexico</v>
      </c>
      <c r="B1958" s="1" t="str">
        <f>'Sheet 1'!B1958</f>
        <v>25.5681</v>
      </c>
      <c r="C1958" s="1" t="str">
        <f>'Sheet 1'!C1958</f>
        <v>-103.411</v>
      </c>
      <c r="D1958" s="1" t="str">
        <f>'Sheet 1'!D1958</f>
        <v>TRC</v>
      </c>
      <c r="E1958" s="1" t="str">
        <f>'Sheet 1'!E1958</f>
        <v>MMTC</v>
      </c>
      <c r="F1958" s="1" t="str">
        <f>'Sheet 1'!F1958</f>
        <v>MX</v>
      </c>
      <c r="G1958" s="1" t="str">
        <f>'Sheet 1'!G1958</f>
        <v>-21600</v>
      </c>
      <c r="H1958" s="1" t="str">
        <f>'Sheet 1'!H1958</f>
        <v>9034</v>
      </c>
      <c r="I1958" s="1">
        <f>COUNTIF('Sheet 1'!$I1958:$AC1958,I$1)</f>
        <v>0</v>
      </c>
      <c r="J1958" s="1">
        <f>COUNTIF('Sheet 1'!$I1958:$AC1958,J$1)</f>
        <v>1</v>
      </c>
      <c r="K1958" s="1">
        <f>COUNTIF('Sheet 1'!$I1958:$AC1958,K$1)</f>
        <v>0</v>
      </c>
      <c r="L1958" s="1">
        <f>COUNTIF('Sheet 1'!$I1958:$AC1958,L$1)</f>
        <v>0</v>
      </c>
      <c r="M1958" s="1">
        <f>COUNTIF('Sheet 1'!$I1958:$AC1958,M$1)</f>
        <v>0</v>
      </c>
      <c r="N1958" s="1">
        <f>COUNTIF('Sheet 1'!$I1958:$AC1958,N$1)</f>
        <v>0</v>
      </c>
      <c r="O1958" s="1">
        <f>COUNTIF('Sheet 1'!$I1958:$AC1958,O$1)</f>
        <v>0</v>
      </c>
      <c r="P1958" s="1">
        <f>COUNTIF('Sheet 1'!$I1958:$AC1958,P$1)</f>
        <v>0</v>
      </c>
      <c r="Q1958" s="1">
        <f>COUNTIF('Sheet 1'!$I1958:$AC1958,Q$1)</f>
        <v>0</v>
      </c>
      <c r="R1958" s="1">
        <f>COUNTIF('Sheet 1'!$I1958:$AC1958,R$1)</f>
        <v>0</v>
      </c>
      <c r="S1958" s="1">
        <f>COUNTIF('Sheet 1'!$I1958:$AC1958,S$1)</f>
        <v>0</v>
      </c>
      <c r="T1958" s="1">
        <f>COUNTIF('Sheet 1'!$I1958:$AC1958,T$1)</f>
        <v>0</v>
      </c>
      <c r="U1958" s="1">
        <f>COUNTIF('Sheet 1'!$I1958:$AC1958,U$1)</f>
        <v>0</v>
      </c>
      <c r="V1958" s="1">
        <f>COUNTIF('Sheet 1'!$I1958:$AC1958,V$1)</f>
        <v>0</v>
      </c>
      <c r="W1958" s="1">
        <f>COUNTIF('Sheet 1'!$I1958:$AC1958,W$1)</f>
        <v>0</v>
      </c>
      <c r="X1958" s="1">
        <f>COUNTIF('Sheet 1'!$I1958:$AC1958,X$1)</f>
        <v>0</v>
      </c>
      <c r="Y1958" s="1">
        <f>COUNTIF('Sheet 1'!$I1958:$AC1958,Y$1)</f>
        <v>0</v>
      </c>
      <c r="Z1958" s="1">
        <f>COUNTIF('Sheet 1'!$I1958:$AC1958,Z$1)</f>
        <v>0</v>
      </c>
      <c r="AA1958" s="1">
        <f>COUNTIF('Sheet 1'!$I1958:$AC1958,AA$1)</f>
        <v>0</v>
      </c>
      <c r="AB1958" s="1">
        <f>COUNTIF('Sheet 1'!$I1958:$AC1958,AB$1)</f>
        <v>0</v>
      </c>
      <c r="AC1958" s="1">
        <f>COUNTIF('Sheet 1'!$I1958:$AC1958,AC$1)</f>
        <v>0</v>
      </c>
      <c r="AD1958" s="1">
        <f>COUNTIF('Sheet 1'!$I1958:$AC1958,AD$1)</f>
        <v>0</v>
      </c>
      <c r="AE1958" s="1">
        <f>COUNTIF('Sheet 1'!$I1958:$AC1958,AE$1)</f>
        <v>0</v>
      </c>
      <c r="AF1958" s="1">
        <f>COUNTIF('Sheet 1'!$I1958:$AC1958,AF$1)</f>
        <v>0</v>
      </c>
      <c r="AG1958" s="1">
        <f>COUNTIF('Sheet 1'!$I1958:$AC1958,AG$1)</f>
        <v>0</v>
      </c>
      <c r="AH1958" s="1">
        <f>COUNTIF('Sheet 1'!$I1958:$AC1958,AH$1)</f>
        <v>0</v>
      </c>
      <c r="AI1958" s="1">
        <f>COUNTIF('Sheet 1'!$I1958:$AC1958,AI$1)</f>
        <v>0</v>
      </c>
      <c r="AJ1958" s="1">
        <f>COUNTIF('Sheet 1'!$I1958:$AC1958,AJ$1)</f>
        <v>0</v>
      </c>
      <c r="AK1958" s="1">
        <f>COUNTIF('Sheet 1'!$I1958:$AC1958,AK$1)</f>
        <v>0</v>
      </c>
      <c r="AL1958" s="1">
        <f>COUNTIF('Sheet 1'!$I1958:$AC1958,AL$1)</f>
        <v>0</v>
      </c>
      <c r="AM1958" s="1">
        <f>COUNTIF('Sheet 1'!$I1958:$AC1958,AM$1)</f>
        <v>0</v>
      </c>
      <c r="AN1958" s="1">
        <f>COUNTIF('Sheet 1'!$I1958:$AC1958,AN$1)</f>
        <v>0</v>
      </c>
      <c r="AO1958" s="1">
        <f>COUNTIF('Sheet 1'!$I1958:$AC1958,AO$1)</f>
        <v>0</v>
      </c>
      <c r="AP1958" s="1">
        <f>COUNTIF('Sheet 1'!$I1958:$AC1958,AP$1)</f>
        <v>1</v>
      </c>
      <c r="AQ1958" s="1">
        <f>COUNTIF('Sheet 1'!$I1958:$AC1958,AQ$1)</f>
        <v>0</v>
      </c>
      <c r="AR1958" s="1">
        <f>COUNTIF('Sheet 1'!$I1958:$AC1958,AR$1)</f>
        <v>0</v>
      </c>
      <c r="AS1958" s="1">
        <f>COUNTIF('Sheet 1'!$I1958:$AC1958,AS$1)</f>
        <v>0</v>
      </c>
      <c r="AT1958" s="1">
        <f>COUNTIF('Sheet 1'!$I1958:$AC1958,AT$1)</f>
        <v>0</v>
      </c>
      <c r="AU1958" s="1">
        <f>COUNTIF('Sheet 1'!$I1958:$AC1958,AU$1)</f>
        <v>0</v>
      </c>
      <c r="AV1958" s="1">
        <f>COUNTIF('Sheet 1'!$I1958:$AC1958,AV$1)</f>
        <v>0</v>
      </c>
      <c r="AW1958" s="1">
        <f>COUNTIF('Sheet 1'!$I1958:$AC1958,AW$1)</f>
        <v>0</v>
      </c>
      <c r="AX1958" s="1">
        <f>COUNTIF('Sheet 1'!$I1958:$AC1958,AX$1)</f>
        <v>0</v>
      </c>
      <c r="AY1958" s="1">
        <f>COUNTIF('Sheet 1'!$I1958:$AC1958,AY$1)</f>
        <v>0</v>
      </c>
      <c r="AZ1958" s="1">
        <f>COUNTIF('Sheet 1'!$I1958:$AC1958,AZ$1)</f>
        <v>0</v>
      </c>
      <c r="BA1958" s="1">
        <f>COUNTIF('Sheet 1'!$I1958:$AC1958,BA$1)</f>
        <v>0</v>
      </c>
      <c r="BB1958" s="1">
        <f>COUNTIF('Sheet 1'!$I1958:$AC1958,BB$1)</f>
        <v>0</v>
      </c>
      <c r="BC1958" s="1">
        <f>COUNTIF('Sheet 1'!$I1958:$AC1958,BC$1)</f>
        <v>0</v>
      </c>
      <c r="BD1958" s="1">
        <f>COUNTIF('Sheet 1'!$I1958:$AC1958,BD$1)</f>
        <v>0</v>
      </c>
      <c r="BE1958" s="1">
        <f>COUNTIF('Sheet 1'!$I1958:$AC1958,BE$1)</f>
        <v>0</v>
      </c>
      <c r="BF1958" s="1">
        <f>COUNTIF('Sheet 1'!$I1958:$AC1958,BF$1)</f>
        <v>0</v>
      </c>
      <c r="BG1958" s="1">
        <f>COUNTIF('Sheet 1'!$I1958:$AC1958,BG$1)</f>
        <v>0</v>
      </c>
      <c r="BH1958" s="1">
        <f>COUNTIF('Sheet 1'!$I1958:$AC1958,BH$1)</f>
        <v>0</v>
      </c>
      <c r="BI1958" s="1">
        <f>COUNTIF('Sheet 1'!$I1958:$AC1958,BI$1)</f>
        <v>0</v>
      </c>
    </row>
    <row r="1959" spans="1:61" x14ac:dyDescent="0.25">
      <c r="A1959" s="1" t="str">
        <f>'Sheet 1'!A1959</f>
        <v>Tortola British Virgin Islands</v>
      </c>
      <c r="B1959" s="1" t="str">
        <f>'Sheet 1'!B1959</f>
        <v>18.4453</v>
      </c>
      <c r="C1959" s="1" t="str">
        <f>'Sheet 1'!C1959</f>
        <v>-64.5414</v>
      </c>
      <c r="D1959" s="1" t="str">
        <f>'Sheet 1'!D1959</f>
        <v>EIS</v>
      </c>
      <c r="E1959" s="1" t="str">
        <f>'Sheet 1'!E1959</f>
        <v>TUPJ</v>
      </c>
      <c r="F1959" s="1" t="str">
        <f>'Sheet 1'!F1959</f>
        <v>GB</v>
      </c>
      <c r="G1959" s="1" t="str">
        <f>'Sheet 1'!G1959</f>
        <v>-14400</v>
      </c>
      <c r="H1959" s="1" t="str">
        <f>'Sheet 1'!H1959</f>
        <v>4644</v>
      </c>
      <c r="I1959" s="1">
        <f>COUNTIF('Sheet 1'!$I1959:$AC1959,I$1)</f>
        <v>0</v>
      </c>
      <c r="J1959" s="1">
        <f>COUNTIF('Sheet 1'!$I1959:$AC1959,J$1)</f>
        <v>0</v>
      </c>
      <c r="K1959" s="1">
        <f>COUNTIF('Sheet 1'!$I1959:$AC1959,K$1)</f>
        <v>0</v>
      </c>
      <c r="L1959" s="1">
        <f>COUNTIF('Sheet 1'!$I1959:$AC1959,L$1)</f>
        <v>0</v>
      </c>
      <c r="M1959" s="1">
        <f>COUNTIF('Sheet 1'!$I1959:$AC1959,M$1)</f>
        <v>0</v>
      </c>
      <c r="N1959" s="1">
        <f>COUNTIF('Sheet 1'!$I1959:$AC1959,N$1)</f>
        <v>0</v>
      </c>
      <c r="O1959" s="1">
        <f>COUNTIF('Sheet 1'!$I1959:$AC1959,O$1)</f>
        <v>0</v>
      </c>
      <c r="P1959" s="1">
        <f>COUNTIF('Sheet 1'!$I1959:$AC1959,P$1)</f>
        <v>0</v>
      </c>
      <c r="Q1959" s="1">
        <f>COUNTIF('Sheet 1'!$I1959:$AC1959,Q$1)</f>
        <v>0</v>
      </c>
      <c r="R1959" s="1">
        <f>COUNTIF('Sheet 1'!$I1959:$AC1959,R$1)</f>
        <v>0</v>
      </c>
      <c r="S1959" s="1">
        <f>COUNTIF('Sheet 1'!$I1959:$AC1959,S$1)</f>
        <v>0</v>
      </c>
      <c r="T1959" s="1">
        <f>COUNTIF('Sheet 1'!$I1959:$AC1959,T$1)</f>
        <v>0</v>
      </c>
      <c r="U1959" s="1">
        <f>COUNTIF('Sheet 1'!$I1959:$AC1959,U$1)</f>
        <v>0</v>
      </c>
      <c r="V1959" s="1">
        <f>COUNTIF('Sheet 1'!$I1959:$AC1959,V$1)</f>
        <v>0</v>
      </c>
      <c r="W1959" s="1">
        <f>COUNTIF('Sheet 1'!$I1959:$AC1959,W$1)</f>
        <v>0</v>
      </c>
      <c r="X1959" s="1">
        <f>COUNTIF('Sheet 1'!$I1959:$AC1959,X$1)</f>
        <v>0</v>
      </c>
      <c r="Y1959" s="1">
        <f>COUNTIF('Sheet 1'!$I1959:$AC1959,Y$1)</f>
        <v>0</v>
      </c>
      <c r="Z1959" s="1">
        <f>COUNTIF('Sheet 1'!$I1959:$AC1959,Z$1)</f>
        <v>0</v>
      </c>
      <c r="AA1959" s="1">
        <f>COUNTIF('Sheet 1'!$I1959:$AC1959,AA$1)</f>
        <v>0</v>
      </c>
      <c r="AB1959" s="1">
        <f>COUNTIF('Sheet 1'!$I1959:$AC1959,AB$1)</f>
        <v>0</v>
      </c>
      <c r="AC1959" s="1">
        <f>COUNTIF('Sheet 1'!$I1959:$AC1959,AC$1)</f>
        <v>0</v>
      </c>
      <c r="AD1959" s="1">
        <f>COUNTIF('Sheet 1'!$I1959:$AC1959,AD$1)</f>
        <v>0</v>
      </c>
      <c r="AE1959" s="1">
        <f>COUNTIF('Sheet 1'!$I1959:$AC1959,AE$1)</f>
        <v>0</v>
      </c>
      <c r="AF1959" s="1">
        <f>COUNTIF('Sheet 1'!$I1959:$AC1959,AF$1)</f>
        <v>0</v>
      </c>
      <c r="AG1959" s="1">
        <f>COUNTIF('Sheet 1'!$I1959:$AC1959,AG$1)</f>
        <v>0</v>
      </c>
      <c r="AH1959" s="1">
        <f>COUNTIF('Sheet 1'!$I1959:$AC1959,AH$1)</f>
        <v>0</v>
      </c>
      <c r="AI1959" s="1">
        <f>COUNTIF('Sheet 1'!$I1959:$AC1959,AI$1)</f>
        <v>0</v>
      </c>
      <c r="AJ1959" s="1">
        <f>COUNTIF('Sheet 1'!$I1959:$AC1959,AJ$1)</f>
        <v>0</v>
      </c>
      <c r="AK1959" s="1">
        <f>COUNTIF('Sheet 1'!$I1959:$AC1959,AK$1)</f>
        <v>0</v>
      </c>
      <c r="AL1959" s="1">
        <f>COUNTIF('Sheet 1'!$I1959:$AC1959,AL$1)</f>
        <v>0</v>
      </c>
      <c r="AM1959" s="1">
        <f>COUNTIF('Sheet 1'!$I1959:$AC1959,AM$1)</f>
        <v>0</v>
      </c>
      <c r="AN1959" s="1">
        <f>COUNTIF('Sheet 1'!$I1959:$AC1959,AN$1)</f>
        <v>0</v>
      </c>
      <c r="AO1959" s="1">
        <f>COUNTIF('Sheet 1'!$I1959:$AC1959,AO$1)</f>
        <v>0</v>
      </c>
      <c r="AP1959" s="1">
        <f>COUNTIF('Sheet 1'!$I1959:$AC1959,AP$1)</f>
        <v>0</v>
      </c>
      <c r="AQ1959" s="1">
        <f>COUNTIF('Sheet 1'!$I1959:$AC1959,AQ$1)</f>
        <v>0</v>
      </c>
      <c r="AR1959" s="1">
        <f>COUNTIF('Sheet 1'!$I1959:$AC1959,AR$1)</f>
        <v>0</v>
      </c>
      <c r="AS1959" s="1">
        <f>COUNTIF('Sheet 1'!$I1959:$AC1959,AS$1)</f>
        <v>0</v>
      </c>
      <c r="AT1959" s="1">
        <f>COUNTIF('Sheet 1'!$I1959:$AC1959,AT$1)</f>
        <v>0</v>
      </c>
      <c r="AU1959" s="1">
        <f>COUNTIF('Sheet 1'!$I1959:$AC1959,AU$1)</f>
        <v>1</v>
      </c>
      <c r="AV1959" s="1">
        <f>COUNTIF('Sheet 1'!$I1959:$AC1959,AV$1)</f>
        <v>0</v>
      </c>
      <c r="AW1959" s="1">
        <f>COUNTIF('Sheet 1'!$I1959:$AC1959,AW$1)</f>
        <v>0</v>
      </c>
      <c r="AX1959" s="1">
        <f>COUNTIF('Sheet 1'!$I1959:$AC1959,AX$1)</f>
        <v>0</v>
      </c>
      <c r="AY1959" s="1">
        <f>COUNTIF('Sheet 1'!$I1959:$AC1959,AY$1)</f>
        <v>0</v>
      </c>
      <c r="AZ1959" s="1">
        <f>COUNTIF('Sheet 1'!$I1959:$AC1959,AZ$1)</f>
        <v>0</v>
      </c>
      <c r="BA1959" s="1">
        <f>COUNTIF('Sheet 1'!$I1959:$AC1959,BA$1)</f>
        <v>0</v>
      </c>
      <c r="BB1959" s="1">
        <f>COUNTIF('Sheet 1'!$I1959:$AC1959,BB$1)</f>
        <v>0</v>
      </c>
      <c r="BC1959" s="1">
        <f>COUNTIF('Sheet 1'!$I1959:$AC1959,BC$1)</f>
        <v>0</v>
      </c>
      <c r="BD1959" s="1">
        <f>COUNTIF('Sheet 1'!$I1959:$AC1959,BD$1)</f>
        <v>0</v>
      </c>
      <c r="BE1959" s="1">
        <f>COUNTIF('Sheet 1'!$I1959:$AC1959,BE$1)</f>
        <v>0</v>
      </c>
      <c r="BF1959" s="1">
        <f>COUNTIF('Sheet 1'!$I1959:$AC1959,BF$1)</f>
        <v>0</v>
      </c>
      <c r="BG1959" s="1">
        <f>COUNTIF('Sheet 1'!$I1959:$AC1959,BG$1)</f>
        <v>0</v>
      </c>
      <c r="BH1959" s="1">
        <f>COUNTIF('Sheet 1'!$I1959:$AC1959,BH$1)</f>
        <v>0</v>
      </c>
      <c r="BI1959" s="1">
        <f>COUNTIF('Sheet 1'!$I1959:$AC1959,BI$1)</f>
        <v>0</v>
      </c>
    </row>
    <row r="1960" spans="1:61" x14ac:dyDescent="0.25">
      <c r="A1960" s="1" t="str">
        <f>'Sheet 1'!A1960</f>
        <v>Totegegie French Polynesia</v>
      </c>
      <c r="B1960" s="1" t="str">
        <f>'Sheet 1'!B1960</f>
        <v>-23.0831</v>
      </c>
      <c r="C1960" s="1" t="str">
        <f>'Sheet 1'!C1960</f>
        <v>-134.883</v>
      </c>
      <c r="D1960" s="1" t="str">
        <f>'Sheet 1'!D1960</f>
        <v>GMR</v>
      </c>
      <c r="E1960" s="1" t="str">
        <f>'Sheet 1'!E1960</f>
        <v>NTGJ</v>
      </c>
      <c r="F1960" s="1" t="str">
        <f>'Sheet 1'!F1960</f>
        <v>FR</v>
      </c>
      <c r="G1960" s="1" t="str">
        <f>'Sheet 1'!G1960</f>
        <v>-36000</v>
      </c>
      <c r="H1960" s="1" t="str">
        <f>'Sheet 1'!H1960</f>
        <v>6562</v>
      </c>
      <c r="I1960" s="1">
        <f>COUNTIF('Sheet 1'!$I1960:$AC1960,I$1)</f>
        <v>0</v>
      </c>
      <c r="J1960" s="1">
        <f>COUNTIF('Sheet 1'!$I1960:$AC1960,J$1)</f>
        <v>0</v>
      </c>
      <c r="K1960" s="1">
        <f>COUNTIF('Sheet 1'!$I1960:$AC1960,K$1)</f>
        <v>0</v>
      </c>
      <c r="L1960" s="1">
        <f>COUNTIF('Sheet 1'!$I1960:$AC1960,L$1)</f>
        <v>0</v>
      </c>
      <c r="M1960" s="1">
        <f>COUNTIF('Sheet 1'!$I1960:$AC1960,M$1)</f>
        <v>0</v>
      </c>
      <c r="N1960" s="1">
        <f>COUNTIF('Sheet 1'!$I1960:$AC1960,N$1)</f>
        <v>0</v>
      </c>
      <c r="O1960" s="1">
        <f>COUNTIF('Sheet 1'!$I1960:$AC1960,O$1)</f>
        <v>0</v>
      </c>
      <c r="P1960" s="1">
        <f>COUNTIF('Sheet 1'!$I1960:$AC1960,P$1)</f>
        <v>0</v>
      </c>
      <c r="Q1960" s="1">
        <f>COUNTIF('Sheet 1'!$I1960:$AC1960,Q$1)</f>
        <v>0</v>
      </c>
      <c r="R1960" s="1">
        <f>COUNTIF('Sheet 1'!$I1960:$AC1960,R$1)</f>
        <v>0</v>
      </c>
      <c r="S1960" s="1">
        <f>COUNTIF('Sheet 1'!$I1960:$AC1960,S$1)</f>
        <v>0</v>
      </c>
      <c r="T1960" s="1">
        <f>COUNTIF('Sheet 1'!$I1960:$AC1960,T$1)</f>
        <v>0</v>
      </c>
      <c r="U1960" s="1">
        <f>COUNTIF('Sheet 1'!$I1960:$AC1960,U$1)</f>
        <v>0</v>
      </c>
      <c r="V1960" s="1">
        <f>COUNTIF('Sheet 1'!$I1960:$AC1960,V$1)</f>
        <v>0</v>
      </c>
      <c r="W1960" s="1">
        <f>COUNTIF('Sheet 1'!$I1960:$AC1960,W$1)</f>
        <v>0</v>
      </c>
      <c r="X1960" s="1">
        <f>COUNTIF('Sheet 1'!$I1960:$AC1960,X$1)</f>
        <v>0</v>
      </c>
      <c r="Y1960" s="1">
        <f>COUNTIF('Sheet 1'!$I1960:$AC1960,Y$1)</f>
        <v>0</v>
      </c>
      <c r="Z1960" s="1">
        <f>COUNTIF('Sheet 1'!$I1960:$AC1960,Z$1)</f>
        <v>0</v>
      </c>
      <c r="AA1960" s="1">
        <f>COUNTIF('Sheet 1'!$I1960:$AC1960,AA$1)</f>
        <v>0</v>
      </c>
      <c r="AB1960" s="1">
        <f>COUNTIF('Sheet 1'!$I1960:$AC1960,AB$1)</f>
        <v>0</v>
      </c>
      <c r="AC1960" s="1">
        <f>COUNTIF('Sheet 1'!$I1960:$AC1960,AC$1)</f>
        <v>0</v>
      </c>
      <c r="AD1960" s="1">
        <f>COUNTIF('Sheet 1'!$I1960:$AC1960,AD$1)</f>
        <v>0</v>
      </c>
      <c r="AE1960" s="1">
        <f>COUNTIF('Sheet 1'!$I1960:$AC1960,AE$1)</f>
        <v>0</v>
      </c>
      <c r="AF1960" s="1">
        <f>COUNTIF('Sheet 1'!$I1960:$AC1960,AF$1)</f>
        <v>0</v>
      </c>
      <c r="AG1960" s="1">
        <f>COUNTIF('Sheet 1'!$I1960:$AC1960,AG$1)</f>
        <v>0</v>
      </c>
      <c r="AH1960" s="1">
        <f>COUNTIF('Sheet 1'!$I1960:$AC1960,AH$1)</f>
        <v>0</v>
      </c>
      <c r="AI1960" s="1">
        <f>COUNTIF('Sheet 1'!$I1960:$AC1960,AI$1)</f>
        <v>0</v>
      </c>
      <c r="AJ1960" s="1">
        <f>COUNTIF('Sheet 1'!$I1960:$AC1960,AJ$1)</f>
        <v>0</v>
      </c>
      <c r="AK1960" s="1">
        <f>COUNTIF('Sheet 1'!$I1960:$AC1960,AK$1)</f>
        <v>0</v>
      </c>
      <c r="AL1960" s="1">
        <f>COUNTIF('Sheet 1'!$I1960:$AC1960,AL$1)</f>
        <v>0</v>
      </c>
      <c r="AM1960" s="1">
        <f>COUNTIF('Sheet 1'!$I1960:$AC1960,AM$1)</f>
        <v>0</v>
      </c>
      <c r="AN1960" s="1">
        <f>COUNTIF('Sheet 1'!$I1960:$AC1960,AN$1)</f>
        <v>0</v>
      </c>
      <c r="AO1960" s="1">
        <f>COUNTIF('Sheet 1'!$I1960:$AC1960,AO$1)</f>
        <v>0</v>
      </c>
      <c r="AP1960" s="1">
        <f>COUNTIF('Sheet 1'!$I1960:$AC1960,AP$1)</f>
        <v>0</v>
      </c>
      <c r="AQ1960" s="1">
        <f>COUNTIF('Sheet 1'!$I1960:$AC1960,AQ$1)</f>
        <v>0</v>
      </c>
      <c r="AR1960" s="1">
        <f>COUNTIF('Sheet 1'!$I1960:$AC1960,AR$1)</f>
        <v>0</v>
      </c>
      <c r="AS1960" s="1">
        <f>COUNTIF('Sheet 1'!$I1960:$AC1960,AS$1)</f>
        <v>0</v>
      </c>
      <c r="AT1960" s="1">
        <f>COUNTIF('Sheet 1'!$I1960:$AC1960,AT$1)</f>
        <v>0</v>
      </c>
      <c r="AU1960" s="1">
        <f>COUNTIF('Sheet 1'!$I1960:$AC1960,AU$1)</f>
        <v>0</v>
      </c>
      <c r="AV1960" s="1">
        <f>COUNTIF('Sheet 1'!$I1960:$AC1960,AV$1)</f>
        <v>0</v>
      </c>
      <c r="AW1960" s="1">
        <f>COUNTIF('Sheet 1'!$I1960:$AC1960,AW$1)</f>
        <v>0</v>
      </c>
      <c r="AX1960" s="1">
        <f>COUNTIF('Sheet 1'!$I1960:$AC1960,AX$1)</f>
        <v>0</v>
      </c>
      <c r="AY1960" s="1">
        <f>COUNTIF('Sheet 1'!$I1960:$AC1960,AY$1)</f>
        <v>0</v>
      </c>
      <c r="AZ1960" s="1">
        <f>COUNTIF('Sheet 1'!$I1960:$AC1960,AZ$1)</f>
        <v>0</v>
      </c>
      <c r="BA1960" s="1">
        <f>COUNTIF('Sheet 1'!$I1960:$AC1960,BA$1)</f>
        <v>0</v>
      </c>
      <c r="BB1960" s="1">
        <f>COUNTIF('Sheet 1'!$I1960:$AC1960,BB$1)</f>
        <v>0</v>
      </c>
      <c r="BC1960" s="1">
        <f>COUNTIF('Sheet 1'!$I1960:$AC1960,BC$1)</f>
        <v>0</v>
      </c>
      <c r="BD1960" s="1">
        <f>COUNTIF('Sheet 1'!$I1960:$AC1960,BD$1)</f>
        <v>0</v>
      </c>
      <c r="BE1960" s="1">
        <f>COUNTIF('Sheet 1'!$I1960:$AC1960,BE$1)</f>
        <v>0</v>
      </c>
      <c r="BF1960" s="1">
        <f>COUNTIF('Sheet 1'!$I1960:$AC1960,BF$1)</f>
        <v>0</v>
      </c>
      <c r="BG1960" s="1">
        <f>COUNTIF('Sheet 1'!$I1960:$AC1960,BG$1)</f>
        <v>0</v>
      </c>
      <c r="BH1960" s="1">
        <f>COUNTIF('Sheet 1'!$I1960:$AC1960,BH$1)</f>
        <v>0</v>
      </c>
      <c r="BI1960" s="1">
        <f>COUNTIF('Sheet 1'!$I1960:$AC1960,BI$1)</f>
        <v>0</v>
      </c>
    </row>
    <row r="1961" spans="1:61" x14ac:dyDescent="0.25">
      <c r="A1961" s="1" t="str">
        <f>'Sheet 1'!A1961</f>
        <v>Tougan Burkina Faso</v>
      </c>
      <c r="B1961" s="1" t="str">
        <f>'Sheet 1'!B1961</f>
        <v>13.0769</v>
      </c>
      <c r="C1961" s="1" t="str">
        <f>'Sheet 1'!C1961</f>
        <v>-3.0711</v>
      </c>
      <c r="D1961" s="1" t="str">
        <f>'Sheet 1'!D1961</f>
        <v>TUQ</v>
      </c>
      <c r="E1961" s="1" t="str">
        <f>'Sheet 1'!E1961</f>
        <v>DFOT</v>
      </c>
      <c r="F1961" s="1" t="str">
        <f>'Sheet 1'!F1961</f>
        <v>BF</v>
      </c>
      <c r="G1961" s="1" t="str">
        <f>'Sheet 1'!G1961</f>
        <v>0</v>
      </c>
      <c r="H1961" s="1" t="str">
        <f>'Sheet 1'!H1961</f>
        <v>2500</v>
      </c>
      <c r="I1961" s="1">
        <f>COUNTIF('Sheet 1'!$I1961:$AC1961,I$1)</f>
        <v>0</v>
      </c>
      <c r="J1961" s="1">
        <f>COUNTIF('Sheet 1'!$I1961:$AC1961,J$1)</f>
        <v>0</v>
      </c>
      <c r="K1961" s="1">
        <f>COUNTIF('Sheet 1'!$I1961:$AC1961,K$1)</f>
        <v>0</v>
      </c>
      <c r="L1961" s="1">
        <f>COUNTIF('Sheet 1'!$I1961:$AC1961,L$1)</f>
        <v>0</v>
      </c>
      <c r="M1961" s="1">
        <f>COUNTIF('Sheet 1'!$I1961:$AC1961,M$1)</f>
        <v>0</v>
      </c>
      <c r="N1961" s="1">
        <f>COUNTIF('Sheet 1'!$I1961:$AC1961,N$1)</f>
        <v>0</v>
      </c>
      <c r="O1961" s="1">
        <f>COUNTIF('Sheet 1'!$I1961:$AC1961,O$1)</f>
        <v>0</v>
      </c>
      <c r="P1961" s="1">
        <f>COUNTIF('Sheet 1'!$I1961:$AC1961,P$1)</f>
        <v>0</v>
      </c>
      <c r="Q1961" s="1">
        <f>COUNTIF('Sheet 1'!$I1961:$AC1961,Q$1)</f>
        <v>0</v>
      </c>
      <c r="R1961" s="1">
        <f>COUNTIF('Sheet 1'!$I1961:$AC1961,R$1)</f>
        <v>0</v>
      </c>
      <c r="S1961" s="1">
        <f>COUNTIF('Sheet 1'!$I1961:$AC1961,S$1)</f>
        <v>0</v>
      </c>
      <c r="T1961" s="1">
        <f>COUNTIF('Sheet 1'!$I1961:$AC1961,T$1)</f>
        <v>0</v>
      </c>
      <c r="U1961" s="1">
        <f>COUNTIF('Sheet 1'!$I1961:$AC1961,U$1)</f>
        <v>0</v>
      </c>
      <c r="V1961" s="1">
        <f>COUNTIF('Sheet 1'!$I1961:$AC1961,V$1)</f>
        <v>0</v>
      </c>
      <c r="W1961" s="1">
        <f>COUNTIF('Sheet 1'!$I1961:$AC1961,W$1)</f>
        <v>0</v>
      </c>
      <c r="X1961" s="1">
        <f>COUNTIF('Sheet 1'!$I1961:$AC1961,X$1)</f>
        <v>0</v>
      </c>
      <c r="Y1961" s="1">
        <f>COUNTIF('Sheet 1'!$I1961:$AC1961,Y$1)</f>
        <v>0</v>
      </c>
      <c r="Z1961" s="1">
        <f>COUNTIF('Sheet 1'!$I1961:$AC1961,Z$1)</f>
        <v>0</v>
      </c>
      <c r="AA1961" s="1">
        <f>COUNTIF('Sheet 1'!$I1961:$AC1961,AA$1)</f>
        <v>0</v>
      </c>
      <c r="AB1961" s="1">
        <f>COUNTIF('Sheet 1'!$I1961:$AC1961,AB$1)</f>
        <v>0</v>
      </c>
      <c r="AC1961" s="1">
        <f>COUNTIF('Sheet 1'!$I1961:$AC1961,AC$1)</f>
        <v>0</v>
      </c>
      <c r="AD1961" s="1">
        <f>COUNTIF('Sheet 1'!$I1961:$AC1961,AD$1)</f>
        <v>0</v>
      </c>
      <c r="AE1961" s="1">
        <f>COUNTIF('Sheet 1'!$I1961:$AC1961,AE$1)</f>
        <v>0</v>
      </c>
      <c r="AF1961" s="1">
        <f>COUNTIF('Sheet 1'!$I1961:$AC1961,AF$1)</f>
        <v>0</v>
      </c>
      <c r="AG1961" s="1">
        <f>COUNTIF('Sheet 1'!$I1961:$AC1961,AG$1)</f>
        <v>0</v>
      </c>
      <c r="AH1961" s="1">
        <f>COUNTIF('Sheet 1'!$I1961:$AC1961,AH$1)</f>
        <v>0</v>
      </c>
      <c r="AI1961" s="1">
        <f>COUNTIF('Sheet 1'!$I1961:$AC1961,AI$1)</f>
        <v>0</v>
      </c>
      <c r="AJ1961" s="1">
        <f>COUNTIF('Sheet 1'!$I1961:$AC1961,AJ$1)</f>
        <v>0</v>
      </c>
      <c r="AK1961" s="1">
        <f>COUNTIF('Sheet 1'!$I1961:$AC1961,AK$1)</f>
        <v>0</v>
      </c>
      <c r="AL1961" s="1">
        <f>COUNTIF('Sheet 1'!$I1961:$AC1961,AL$1)</f>
        <v>0</v>
      </c>
      <c r="AM1961" s="1">
        <f>COUNTIF('Sheet 1'!$I1961:$AC1961,AM$1)</f>
        <v>0</v>
      </c>
      <c r="AN1961" s="1">
        <f>COUNTIF('Sheet 1'!$I1961:$AC1961,AN$1)</f>
        <v>0</v>
      </c>
      <c r="AO1961" s="1">
        <f>COUNTIF('Sheet 1'!$I1961:$AC1961,AO$1)</f>
        <v>0</v>
      </c>
      <c r="AP1961" s="1">
        <f>COUNTIF('Sheet 1'!$I1961:$AC1961,AP$1)</f>
        <v>0</v>
      </c>
      <c r="AQ1961" s="1">
        <f>COUNTIF('Sheet 1'!$I1961:$AC1961,AQ$1)</f>
        <v>0</v>
      </c>
      <c r="AR1961" s="1">
        <f>COUNTIF('Sheet 1'!$I1961:$AC1961,AR$1)</f>
        <v>0</v>
      </c>
      <c r="AS1961" s="1">
        <f>COUNTIF('Sheet 1'!$I1961:$AC1961,AS$1)</f>
        <v>0</v>
      </c>
      <c r="AT1961" s="1">
        <f>COUNTIF('Sheet 1'!$I1961:$AC1961,AT$1)</f>
        <v>0</v>
      </c>
      <c r="AU1961" s="1">
        <f>COUNTIF('Sheet 1'!$I1961:$AC1961,AU$1)</f>
        <v>0</v>
      </c>
      <c r="AV1961" s="1">
        <f>COUNTIF('Sheet 1'!$I1961:$AC1961,AV$1)</f>
        <v>0</v>
      </c>
      <c r="AW1961" s="1">
        <f>COUNTIF('Sheet 1'!$I1961:$AC1961,AW$1)</f>
        <v>0</v>
      </c>
      <c r="AX1961" s="1">
        <f>COUNTIF('Sheet 1'!$I1961:$AC1961,AX$1)</f>
        <v>0</v>
      </c>
      <c r="AY1961" s="1">
        <f>COUNTIF('Sheet 1'!$I1961:$AC1961,AY$1)</f>
        <v>0</v>
      </c>
      <c r="AZ1961" s="1">
        <f>COUNTIF('Sheet 1'!$I1961:$AC1961,AZ$1)</f>
        <v>0</v>
      </c>
      <c r="BA1961" s="1">
        <f>COUNTIF('Sheet 1'!$I1961:$AC1961,BA$1)</f>
        <v>0</v>
      </c>
      <c r="BB1961" s="1">
        <f>COUNTIF('Sheet 1'!$I1961:$AC1961,BB$1)</f>
        <v>0</v>
      </c>
      <c r="BC1961" s="1">
        <f>COUNTIF('Sheet 1'!$I1961:$AC1961,BC$1)</f>
        <v>0</v>
      </c>
      <c r="BD1961" s="1">
        <f>COUNTIF('Sheet 1'!$I1961:$AC1961,BD$1)</f>
        <v>0</v>
      </c>
      <c r="BE1961" s="1">
        <f>COUNTIF('Sheet 1'!$I1961:$AC1961,BE$1)</f>
        <v>0</v>
      </c>
      <c r="BF1961" s="1">
        <f>COUNTIF('Sheet 1'!$I1961:$AC1961,BF$1)</f>
        <v>0</v>
      </c>
      <c r="BG1961" s="1">
        <f>COUNTIF('Sheet 1'!$I1961:$AC1961,BG$1)</f>
        <v>0</v>
      </c>
      <c r="BH1961" s="1">
        <f>COUNTIF('Sheet 1'!$I1961:$AC1961,BH$1)</f>
        <v>0</v>
      </c>
      <c r="BI1961" s="1">
        <f>COUNTIF('Sheet 1'!$I1961:$AC1961,BI$1)</f>
        <v>0</v>
      </c>
    </row>
    <row r="1962" spans="1:61" x14ac:dyDescent="0.25">
      <c r="A1962" s="1" t="str">
        <f>'Sheet 1'!A1962</f>
        <v>Touggourt Algeria</v>
      </c>
      <c r="B1962" s="1" t="str">
        <f>'Sheet 1'!B1962</f>
        <v>33.06</v>
      </c>
      <c r="C1962" s="1" t="str">
        <f>'Sheet 1'!C1962</f>
        <v>6.0869</v>
      </c>
      <c r="D1962" s="1" t="str">
        <f>'Sheet 1'!D1962</f>
        <v>TGR</v>
      </c>
      <c r="E1962" s="1" t="str">
        <f>'Sheet 1'!E1962</f>
        <v>DAUK</v>
      </c>
      <c r="F1962" s="1" t="str">
        <f>'Sheet 1'!F1962</f>
        <v>DZ</v>
      </c>
      <c r="G1962" s="1" t="str">
        <f>'Sheet 1'!G1962</f>
        <v>3600</v>
      </c>
      <c r="H1962" s="1" t="str">
        <f>'Sheet 1'!H1962</f>
        <v>9829</v>
      </c>
      <c r="I1962" s="1">
        <f>COUNTIF('Sheet 1'!$I1962:$AC1962,I$1)</f>
        <v>0</v>
      </c>
      <c r="J1962" s="1">
        <f>COUNTIF('Sheet 1'!$I1962:$AC1962,J$1)</f>
        <v>0</v>
      </c>
      <c r="K1962" s="1">
        <f>COUNTIF('Sheet 1'!$I1962:$AC1962,K$1)</f>
        <v>0</v>
      </c>
      <c r="L1962" s="1">
        <f>COUNTIF('Sheet 1'!$I1962:$AC1962,L$1)</f>
        <v>0</v>
      </c>
      <c r="M1962" s="1">
        <f>COUNTIF('Sheet 1'!$I1962:$AC1962,M$1)</f>
        <v>0</v>
      </c>
      <c r="N1962" s="1">
        <f>COUNTIF('Sheet 1'!$I1962:$AC1962,N$1)</f>
        <v>0</v>
      </c>
      <c r="O1962" s="1">
        <f>COUNTIF('Sheet 1'!$I1962:$AC1962,O$1)</f>
        <v>0</v>
      </c>
      <c r="P1962" s="1">
        <f>COUNTIF('Sheet 1'!$I1962:$AC1962,P$1)</f>
        <v>0</v>
      </c>
      <c r="Q1962" s="1">
        <f>COUNTIF('Sheet 1'!$I1962:$AC1962,Q$1)</f>
        <v>0</v>
      </c>
      <c r="R1962" s="1">
        <f>COUNTIF('Sheet 1'!$I1962:$AC1962,R$1)</f>
        <v>0</v>
      </c>
      <c r="S1962" s="1">
        <f>COUNTIF('Sheet 1'!$I1962:$AC1962,S$1)</f>
        <v>0</v>
      </c>
      <c r="T1962" s="1">
        <f>COUNTIF('Sheet 1'!$I1962:$AC1962,T$1)</f>
        <v>0</v>
      </c>
      <c r="U1962" s="1">
        <f>COUNTIF('Sheet 1'!$I1962:$AC1962,U$1)</f>
        <v>0</v>
      </c>
      <c r="V1962" s="1">
        <f>COUNTIF('Sheet 1'!$I1962:$AC1962,V$1)</f>
        <v>0</v>
      </c>
      <c r="W1962" s="1">
        <f>COUNTIF('Sheet 1'!$I1962:$AC1962,W$1)</f>
        <v>0</v>
      </c>
      <c r="X1962" s="1">
        <f>COUNTIF('Sheet 1'!$I1962:$AC1962,X$1)</f>
        <v>0</v>
      </c>
      <c r="Y1962" s="1">
        <f>COUNTIF('Sheet 1'!$I1962:$AC1962,Y$1)</f>
        <v>0</v>
      </c>
      <c r="Z1962" s="1">
        <f>COUNTIF('Sheet 1'!$I1962:$AC1962,Z$1)</f>
        <v>0</v>
      </c>
      <c r="AA1962" s="1">
        <f>COUNTIF('Sheet 1'!$I1962:$AC1962,AA$1)</f>
        <v>0</v>
      </c>
      <c r="AB1962" s="1">
        <f>COUNTIF('Sheet 1'!$I1962:$AC1962,AB$1)</f>
        <v>0</v>
      </c>
      <c r="AC1962" s="1">
        <f>COUNTIF('Sheet 1'!$I1962:$AC1962,AC$1)</f>
        <v>0</v>
      </c>
      <c r="AD1962" s="1">
        <f>COUNTIF('Sheet 1'!$I1962:$AC1962,AD$1)</f>
        <v>0</v>
      </c>
      <c r="AE1962" s="1">
        <f>COUNTIF('Sheet 1'!$I1962:$AC1962,AE$1)</f>
        <v>0</v>
      </c>
      <c r="AF1962" s="1">
        <f>COUNTIF('Sheet 1'!$I1962:$AC1962,AF$1)</f>
        <v>0</v>
      </c>
      <c r="AG1962" s="1">
        <f>COUNTIF('Sheet 1'!$I1962:$AC1962,AG$1)</f>
        <v>0</v>
      </c>
      <c r="AH1962" s="1">
        <f>COUNTIF('Sheet 1'!$I1962:$AC1962,AH$1)</f>
        <v>0</v>
      </c>
      <c r="AI1962" s="1">
        <f>COUNTIF('Sheet 1'!$I1962:$AC1962,AI$1)</f>
        <v>0</v>
      </c>
      <c r="AJ1962" s="1">
        <f>COUNTIF('Sheet 1'!$I1962:$AC1962,AJ$1)</f>
        <v>0</v>
      </c>
      <c r="AK1962" s="1">
        <f>COUNTIF('Sheet 1'!$I1962:$AC1962,AK$1)</f>
        <v>0</v>
      </c>
      <c r="AL1962" s="1">
        <f>COUNTIF('Sheet 1'!$I1962:$AC1962,AL$1)</f>
        <v>0</v>
      </c>
      <c r="AM1962" s="1">
        <f>COUNTIF('Sheet 1'!$I1962:$AC1962,AM$1)</f>
        <v>0</v>
      </c>
      <c r="AN1962" s="1">
        <f>COUNTIF('Sheet 1'!$I1962:$AC1962,AN$1)</f>
        <v>0</v>
      </c>
      <c r="AO1962" s="1">
        <f>COUNTIF('Sheet 1'!$I1962:$AC1962,AO$1)</f>
        <v>0</v>
      </c>
      <c r="AP1962" s="1">
        <f>COUNTIF('Sheet 1'!$I1962:$AC1962,AP$1)</f>
        <v>0</v>
      </c>
      <c r="AQ1962" s="1">
        <f>COUNTIF('Sheet 1'!$I1962:$AC1962,AQ$1)</f>
        <v>0</v>
      </c>
      <c r="AR1962" s="1">
        <f>COUNTIF('Sheet 1'!$I1962:$AC1962,AR$1)</f>
        <v>0</v>
      </c>
      <c r="AS1962" s="1">
        <f>COUNTIF('Sheet 1'!$I1962:$AC1962,AS$1)</f>
        <v>0</v>
      </c>
      <c r="AT1962" s="1">
        <f>COUNTIF('Sheet 1'!$I1962:$AC1962,AT$1)</f>
        <v>0</v>
      </c>
      <c r="AU1962" s="1">
        <f>COUNTIF('Sheet 1'!$I1962:$AC1962,AU$1)</f>
        <v>0</v>
      </c>
      <c r="AV1962" s="1">
        <f>COUNTIF('Sheet 1'!$I1962:$AC1962,AV$1)</f>
        <v>0</v>
      </c>
      <c r="AW1962" s="1">
        <f>COUNTIF('Sheet 1'!$I1962:$AC1962,AW$1)</f>
        <v>0</v>
      </c>
      <c r="AX1962" s="1">
        <f>COUNTIF('Sheet 1'!$I1962:$AC1962,AX$1)</f>
        <v>0</v>
      </c>
      <c r="AY1962" s="1">
        <f>COUNTIF('Sheet 1'!$I1962:$AC1962,AY$1)</f>
        <v>0</v>
      </c>
      <c r="AZ1962" s="1">
        <f>COUNTIF('Sheet 1'!$I1962:$AC1962,AZ$1)</f>
        <v>0</v>
      </c>
      <c r="BA1962" s="1">
        <f>COUNTIF('Sheet 1'!$I1962:$AC1962,BA$1)</f>
        <v>0</v>
      </c>
      <c r="BB1962" s="1">
        <f>COUNTIF('Sheet 1'!$I1962:$AC1962,BB$1)</f>
        <v>0</v>
      </c>
      <c r="BC1962" s="1">
        <f>COUNTIF('Sheet 1'!$I1962:$AC1962,BC$1)</f>
        <v>0</v>
      </c>
      <c r="BD1962" s="1">
        <f>COUNTIF('Sheet 1'!$I1962:$AC1962,BD$1)</f>
        <v>0</v>
      </c>
      <c r="BE1962" s="1">
        <f>COUNTIF('Sheet 1'!$I1962:$AC1962,BE$1)</f>
        <v>0</v>
      </c>
      <c r="BF1962" s="1">
        <f>COUNTIF('Sheet 1'!$I1962:$AC1962,BF$1)</f>
        <v>0</v>
      </c>
      <c r="BG1962" s="1">
        <f>COUNTIF('Sheet 1'!$I1962:$AC1962,BG$1)</f>
        <v>0</v>
      </c>
      <c r="BH1962" s="1">
        <f>COUNTIF('Sheet 1'!$I1962:$AC1962,BH$1)</f>
        <v>0</v>
      </c>
      <c r="BI1962" s="1">
        <f>COUNTIF('Sheet 1'!$I1962:$AC1962,BI$1)</f>
        <v>0</v>
      </c>
    </row>
    <row r="1963" spans="1:61" x14ac:dyDescent="0.25">
      <c r="A1963" s="1" t="str">
        <f>'Sheet 1'!A1963</f>
        <v>Touho New Caledonia</v>
      </c>
      <c r="B1963" s="1" t="str">
        <f>'Sheet 1'!B1963</f>
        <v>-20.79</v>
      </c>
      <c r="C1963" s="1" t="str">
        <f>'Sheet 1'!C1963</f>
        <v>165.259</v>
      </c>
      <c r="D1963" s="1" t="str">
        <f>'Sheet 1'!D1963</f>
        <v>TOU</v>
      </c>
      <c r="E1963" s="1" t="str">
        <f>'Sheet 1'!E1963</f>
        <v>NWWU</v>
      </c>
      <c r="F1963" s="1" t="str">
        <f>'Sheet 1'!F1963</f>
        <v>FR</v>
      </c>
      <c r="G1963" s="1" t="str">
        <f>'Sheet 1'!G1963</f>
        <v>39600</v>
      </c>
      <c r="H1963" s="1" t="str">
        <f>'Sheet 1'!H1963</f>
        <v>3622</v>
      </c>
      <c r="I1963" s="1">
        <f>COUNTIF('Sheet 1'!$I1963:$AC1963,I$1)</f>
        <v>0</v>
      </c>
      <c r="J1963" s="1">
        <f>COUNTIF('Sheet 1'!$I1963:$AC1963,J$1)</f>
        <v>0</v>
      </c>
      <c r="K1963" s="1">
        <f>COUNTIF('Sheet 1'!$I1963:$AC1963,K$1)</f>
        <v>0</v>
      </c>
      <c r="L1963" s="1">
        <f>COUNTIF('Sheet 1'!$I1963:$AC1963,L$1)</f>
        <v>0</v>
      </c>
      <c r="M1963" s="1">
        <f>COUNTIF('Sheet 1'!$I1963:$AC1963,M$1)</f>
        <v>0</v>
      </c>
      <c r="N1963" s="1">
        <f>COUNTIF('Sheet 1'!$I1963:$AC1963,N$1)</f>
        <v>0</v>
      </c>
      <c r="O1963" s="1">
        <f>COUNTIF('Sheet 1'!$I1963:$AC1963,O$1)</f>
        <v>0</v>
      </c>
      <c r="P1963" s="1">
        <f>COUNTIF('Sheet 1'!$I1963:$AC1963,P$1)</f>
        <v>0</v>
      </c>
      <c r="Q1963" s="1">
        <f>COUNTIF('Sheet 1'!$I1963:$AC1963,Q$1)</f>
        <v>0</v>
      </c>
      <c r="R1963" s="1">
        <f>COUNTIF('Sheet 1'!$I1963:$AC1963,R$1)</f>
        <v>0</v>
      </c>
      <c r="S1963" s="1">
        <f>COUNTIF('Sheet 1'!$I1963:$AC1963,S$1)</f>
        <v>0</v>
      </c>
      <c r="T1963" s="1">
        <f>COUNTIF('Sheet 1'!$I1963:$AC1963,T$1)</f>
        <v>0</v>
      </c>
      <c r="U1963" s="1">
        <f>COUNTIF('Sheet 1'!$I1963:$AC1963,U$1)</f>
        <v>0</v>
      </c>
      <c r="V1963" s="1">
        <f>COUNTIF('Sheet 1'!$I1963:$AC1963,V$1)</f>
        <v>0</v>
      </c>
      <c r="W1963" s="1">
        <f>COUNTIF('Sheet 1'!$I1963:$AC1963,W$1)</f>
        <v>0</v>
      </c>
      <c r="X1963" s="1">
        <f>COUNTIF('Sheet 1'!$I1963:$AC1963,X$1)</f>
        <v>0</v>
      </c>
      <c r="Y1963" s="1">
        <f>COUNTIF('Sheet 1'!$I1963:$AC1963,Y$1)</f>
        <v>0</v>
      </c>
      <c r="Z1963" s="1">
        <f>COUNTIF('Sheet 1'!$I1963:$AC1963,Z$1)</f>
        <v>0</v>
      </c>
      <c r="AA1963" s="1">
        <f>COUNTIF('Sheet 1'!$I1963:$AC1963,AA$1)</f>
        <v>0</v>
      </c>
      <c r="AB1963" s="1">
        <f>COUNTIF('Sheet 1'!$I1963:$AC1963,AB$1)</f>
        <v>0</v>
      </c>
      <c r="AC1963" s="1">
        <f>COUNTIF('Sheet 1'!$I1963:$AC1963,AC$1)</f>
        <v>0</v>
      </c>
      <c r="AD1963" s="1">
        <f>COUNTIF('Sheet 1'!$I1963:$AC1963,AD$1)</f>
        <v>0</v>
      </c>
      <c r="AE1963" s="1">
        <f>COUNTIF('Sheet 1'!$I1963:$AC1963,AE$1)</f>
        <v>0</v>
      </c>
      <c r="AF1963" s="1">
        <f>COUNTIF('Sheet 1'!$I1963:$AC1963,AF$1)</f>
        <v>0</v>
      </c>
      <c r="AG1963" s="1">
        <f>COUNTIF('Sheet 1'!$I1963:$AC1963,AG$1)</f>
        <v>0</v>
      </c>
      <c r="AH1963" s="1">
        <f>COUNTIF('Sheet 1'!$I1963:$AC1963,AH$1)</f>
        <v>0</v>
      </c>
      <c r="AI1963" s="1">
        <f>COUNTIF('Sheet 1'!$I1963:$AC1963,AI$1)</f>
        <v>0</v>
      </c>
      <c r="AJ1963" s="1">
        <f>COUNTIF('Sheet 1'!$I1963:$AC1963,AJ$1)</f>
        <v>0</v>
      </c>
      <c r="AK1963" s="1">
        <f>COUNTIF('Sheet 1'!$I1963:$AC1963,AK$1)</f>
        <v>0</v>
      </c>
      <c r="AL1963" s="1">
        <f>COUNTIF('Sheet 1'!$I1963:$AC1963,AL$1)</f>
        <v>0</v>
      </c>
      <c r="AM1963" s="1">
        <f>COUNTIF('Sheet 1'!$I1963:$AC1963,AM$1)</f>
        <v>0</v>
      </c>
      <c r="AN1963" s="1">
        <f>COUNTIF('Sheet 1'!$I1963:$AC1963,AN$1)</f>
        <v>0</v>
      </c>
      <c r="AO1963" s="1">
        <f>COUNTIF('Sheet 1'!$I1963:$AC1963,AO$1)</f>
        <v>0</v>
      </c>
      <c r="AP1963" s="1">
        <f>COUNTIF('Sheet 1'!$I1963:$AC1963,AP$1)</f>
        <v>0</v>
      </c>
      <c r="AQ1963" s="1">
        <f>COUNTIF('Sheet 1'!$I1963:$AC1963,AQ$1)</f>
        <v>0</v>
      </c>
      <c r="AR1963" s="1">
        <f>COUNTIF('Sheet 1'!$I1963:$AC1963,AR$1)</f>
        <v>0</v>
      </c>
      <c r="AS1963" s="1">
        <f>COUNTIF('Sheet 1'!$I1963:$AC1963,AS$1)</f>
        <v>0</v>
      </c>
      <c r="AT1963" s="1">
        <f>COUNTIF('Sheet 1'!$I1963:$AC1963,AT$1)</f>
        <v>0</v>
      </c>
      <c r="AU1963" s="1">
        <f>COUNTIF('Sheet 1'!$I1963:$AC1963,AU$1)</f>
        <v>0</v>
      </c>
      <c r="AV1963" s="1">
        <f>COUNTIF('Sheet 1'!$I1963:$AC1963,AV$1)</f>
        <v>0</v>
      </c>
      <c r="AW1963" s="1">
        <f>COUNTIF('Sheet 1'!$I1963:$AC1963,AW$1)</f>
        <v>0</v>
      </c>
      <c r="AX1963" s="1">
        <f>COUNTIF('Sheet 1'!$I1963:$AC1963,AX$1)</f>
        <v>0</v>
      </c>
      <c r="AY1963" s="1">
        <f>COUNTIF('Sheet 1'!$I1963:$AC1963,AY$1)</f>
        <v>0</v>
      </c>
      <c r="AZ1963" s="1">
        <f>COUNTIF('Sheet 1'!$I1963:$AC1963,AZ$1)</f>
        <v>0</v>
      </c>
      <c r="BA1963" s="1">
        <f>COUNTIF('Sheet 1'!$I1963:$AC1963,BA$1)</f>
        <v>0</v>
      </c>
      <c r="BB1963" s="1">
        <f>COUNTIF('Sheet 1'!$I1963:$AC1963,BB$1)</f>
        <v>0</v>
      </c>
      <c r="BC1963" s="1">
        <f>COUNTIF('Sheet 1'!$I1963:$AC1963,BC$1)</f>
        <v>0</v>
      </c>
      <c r="BD1963" s="1">
        <f>COUNTIF('Sheet 1'!$I1963:$AC1963,BD$1)</f>
        <v>0</v>
      </c>
      <c r="BE1963" s="1">
        <f>COUNTIF('Sheet 1'!$I1963:$AC1963,BE$1)</f>
        <v>0</v>
      </c>
      <c r="BF1963" s="1">
        <f>COUNTIF('Sheet 1'!$I1963:$AC1963,BF$1)</f>
        <v>0</v>
      </c>
      <c r="BG1963" s="1">
        <f>COUNTIF('Sheet 1'!$I1963:$AC1963,BG$1)</f>
        <v>0</v>
      </c>
      <c r="BH1963" s="1">
        <f>COUNTIF('Sheet 1'!$I1963:$AC1963,BH$1)</f>
        <v>0</v>
      </c>
      <c r="BI1963" s="1">
        <f>COUNTIF('Sheet 1'!$I1963:$AC1963,BI$1)</f>
        <v>0</v>
      </c>
    </row>
    <row r="1964" spans="1:61" x14ac:dyDescent="0.25">
      <c r="A1964" s="1" t="str">
        <f>'Sheet 1'!A1964</f>
        <v>Toulon France</v>
      </c>
      <c r="B1964" s="1" t="str">
        <f>'Sheet 1'!B1964</f>
        <v>43.0972</v>
      </c>
      <c r="C1964" s="1" t="str">
        <f>'Sheet 1'!C1964</f>
        <v>6.1458</v>
      </c>
      <c r="D1964" s="1" t="str">
        <f>'Sheet 1'!D1964</f>
        <v>TLN</v>
      </c>
      <c r="E1964" s="1" t="str">
        <f>'Sheet 1'!E1964</f>
        <v>LFTH</v>
      </c>
      <c r="F1964" s="1" t="str">
        <f>'Sheet 1'!F1964</f>
        <v>FR</v>
      </c>
      <c r="G1964" s="1" t="str">
        <f>'Sheet 1'!G1964</f>
        <v>3600</v>
      </c>
      <c r="H1964" s="1" t="str">
        <f>'Sheet 1'!H1964</f>
        <v>6957</v>
      </c>
      <c r="I1964" s="1">
        <f>COUNTIF('Sheet 1'!$I1964:$AC1964,I$1)</f>
        <v>1</v>
      </c>
      <c r="J1964" s="1">
        <f>COUNTIF('Sheet 1'!$I1964:$AC1964,J$1)</f>
        <v>0</v>
      </c>
      <c r="K1964" s="1">
        <f>COUNTIF('Sheet 1'!$I1964:$AC1964,K$1)</f>
        <v>0</v>
      </c>
      <c r="L1964" s="1">
        <f>COUNTIF('Sheet 1'!$I1964:$AC1964,L$1)</f>
        <v>0</v>
      </c>
      <c r="M1964" s="1">
        <f>COUNTIF('Sheet 1'!$I1964:$AC1964,M$1)</f>
        <v>0</v>
      </c>
      <c r="N1964" s="1">
        <f>COUNTIF('Sheet 1'!$I1964:$AC1964,N$1)</f>
        <v>0</v>
      </c>
      <c r="O1964" s="1">
        <f>COUNTIF('Sheet 1'!$I1964:$AC1964,O$1)</f>
        <v>0</v>
      </c>
      <c r="P1964" s="1">
        <f>COUNTIF('Sheet 1'!$I1964:$AC1964,P$1)</f>
        <v>0</v>
      </c>
      <c r="Q1964" s="1">
        <f>COUNTIF('Sheet 1'!$I1964:$AC1964,Q$1)</f>
        <v>0</v>
      </c>
      <c r="R1964" s="1">
        <f>COUNTIF('Sheet 1'!$I1964:$AC1964,R$1)</f>
        <v>0</v>
      </c>
      <c r="S1964" s="1">
        <f>COUNTIF('Sheet 1'!$I1964:$AC1964,S$1)</f>
        <v>0</v>
      </c>
      <c r="T1964" s="1">
        <f>COUNTIF('Sheet 1'!$I1964:$AC1964,T$1)</f>
        <v>0</v>
      </c>
      <c r="U1964" s="1">
        <f>COUNTIF('Sheet 1'!$I1964:$AC1964,U$1)</f>
        <v>0</v>
      </c>
      <c r="V1964" s="1">
        <f>COUNTIF('Sheet 1'!$I1964:$AC1964,V$1)</f>
        <v>0</v>
      </c>
      <c r="W1964" s="1">
        <f>COUNTIF('Sheet 1'!$I1964:$AC1964,W$1)</f>
        <v>0</v>
      </c>
      <c r="X1964" s="1">
        <f>COUNTIF('Sheet 1'!$I1964:$AC1964,X$1)</f>
        <v>0</v>
      </c>
      <c r="Y1964" s="1">
        <f>COUNTIF('Sheet 1'!$I1964:$AC1964,Y$1)</f>
        <v>0</v>
      </c>
      <c r="Z1964" s="1">
        <f>COUNTIF('Sheet 1'!$I1964:$AC1964,Z$1)</f>
        <v>0</v>
      </c>
      <c r="AA1964" s="1">
        <f>COUNTIF('Sheet 1'!$I1964:$AC1964,AA$1)</f>
        <v>0</v>
      </c>
      <c r="AB1964" s="1">
        <f>COUNTIF('Sheet 1'!$I1964:$AC1964,AB$1)</f>
        <v>0</v>
      </c>
      <c r="AC1964" s="1">
        <f>COUNTIF('Sheet 1'!$I1964:$AC1964,AC$1)</f>
        <v>0</v>
      </c>
      <c r="AD1964" s="1">
        <f>COUNTIF('Sheet 1'!$I1964:$AC1964,AD$1)</f>
        <v>0</v>
      </c>
      <c r="AE1964" s="1">
        <f>COUNTIF('Sheet 1'!$I1964:$AC1964,AE$1)</f>
        <v>0</v>
      </c>
      <c r="AF1964" s="1">
        <f>COUNTIF('Sheet 1'!$I1964:$AC1964,AF$1)</f>
        <v>0</v>
      </c>
      <c r="AG1964" s="1">
        <f>COUNTIF('Sheet 1'!$I1964:$AC1964,AG$1)</f>
        <v>0</v>
      </c>
      <c r="AH1964" s="1">
        <f>COUNTIF('Sheet 1'!$I1964:$AC1964,AH$1)</f>
        <v>0</v>
      </c>
      <c r="AI1964" s="1">
        <f>COUNTIF('Sheet 1'!$I1964:$AC1964,AI$1)</f>
        <v>0</v>
      </c>
      <c r="AJ1964" s="1">
        <f>COUNTIF('Sheet 1'!$I1964:$AC1964,AJ$1)</f>
        <v>0</v>
      </c>
      <c r="AK1964" s="1">
        <f>COUNTIF('Sheet 1'!$I1964:$AC1964,AK$1)</f>
        <v>0</v>
      </c>
      <c r="AL1964" s="1">
        <f>COUNTIF('Sheet 1'!$I1964:$AC1964,AL$1)</f>
        <v>0</v>
      </c>
      <c r="AM1964" s="1">
        <f>COUNTIF('Sheet 1'!$I1964:$AC1964,AM$1)</f>
        <v>0</v>
      </c>
      <c r="AN1964" s="1">
        <f>COUNTIF('Sheet 1'!$I1964:$AC1964,AN$1)</f>
        <v>0</v>
      </c>
      <c r="AO1964" s="1">
        <f>COUNTIF('Sheet 1'!$I1964:$AC1964,AO$1)</f>
        <v>0</v>
      </c>
      <c r="AP1964" s="1">
        <f>COUNTIF('Sheet 1'!$I1964:$AC1964,AP$1)</f>
        <v>0</v>
      </c>
      <c r="AQ1964" s="1">
        <f>COUNTIF('Sheet 1'!$I1964:$AC1964,AQ$1)</f>
        <v>0</v>
      </c>
      <c r="AR1964" s="1">
        <f>COUNTIF('Sheet 1'!$I1964:$AC1964,AR$1)</f>
        <v>0</v>
      </c>
      <c r="AS1964" s="1">
        <f>COUNTIF('Sheet 1'!$I1964:$AC1964,AS$1)</f>
        <v>0</v>
      </c>
      <c r="AT1964" s="1">
        <f>COUNTIF('Sheet 1'!$I1964:$AC1964,AT$1)</f>
        <v>0</v>
      </c>
      <c r="AU1964" s="1">
        <f>COUNTIF('Sheet 1'!$I1964:$AC1964,AU$1)</f>
        <v>0</v>
      </c>
      <c r="AV1964" s="1">
        <f>COUNTIF('Sheet 1'!$I1964:$AC1964,AV$1)</f>
        <v>0</v>
      </c>
      <c r="AW1964" s="1">
        <f>COUNTIF('Sheet 1'!$I1964:$AC1964,AW$1)</f>
        <v>0</v>
      </c>
      <c r="AX1964" s="1">
        <f>COUNTIF('Sheet 1'!$I1964:$AC1964,AX$1)</f>
        <v>0</v>
      </c>
      <c r="AY1964" s="1">
        <f>COUNTIF('Sheet 1'!$I1964:$AC1964,AY$1)</f>
        <v>0</v>
      </c>
      <c r="AZ1964" s="1">
        <f>COUNTIF('Sheet 1'!$I1964:$AC1964,AZ$1)</f>
        <v>0</v>
      </c>
      <c r="BA1964" s="1">
        <f>COUNTIF('Sheet 1'!$I1964:$AC1964,BA$1)</f>
        <v>0</v>
      </c>
      <c r="BB1964" s="1">
        <f>COUNTIF('Sheet 1'!$I1964:$AC1964,BB$1)</f>
        <v>0</v>
      </c>
      <c r="BC1964" s="1">
        <f>COUNTIF('Sheet 1'!$I1964:$AC1964,BC$1)</f>
        <v>0</v>
      </c>
      <c r="BD1964" s="1">
        <f>COUNTIF('Sheet 1'!$I1964:$AC1964,BD$1)</f>
        <v>0</v>
      </c>
      <c r="BE1964" s="1">
        <f>COUNTIF('Sheet 1'!$I1964:$AC1964,BE$1)</f>
        <v>0</v>
      </c>
      <c r="BF1964" s="1">
        <f>COUNTIF('Sheet 1'!$I1964:$AC1964,BF$1)</f>
        <v>0</v>
      </c>
      <c r="BG1964" s="1">
        <f>COUNTIF('Sheet 1'!$I1964:$AC1964,BG$1)</f>
        <v>0</v>
      </c>
      <c r="BH1964" s="1">
        <f>COUNTIF('Sheet 1'!$I1964:$AC1964,BH$1)</f>
        <v>0</v>
      </c>
      <c r="BI1964" s="1">
        <f>COUNTIF('Sheet 1'!$I1964:$AC1964,BI$1)</f>
        <v>0</v>
      </c>
    </row>
    <row r="1965" spans="1:61" x14ac:dyDescent="0.25">
      <c r="A1965" s="1" t="str">
        <f>'Sheet 1'!A1965</f>
        <v>Toulouse France</v>
      </c>
      <c r="B1965" s="1" t="str">
        <f>'Sheet 1'!B1965</f>
        <v>43.6289</v>
      </c>
      <c r="C1965" s="1" t="str">
        <f>'Sheet 1'!C1965</f>
        <v>1.3631</v>
      </c>
      <c r="D1965" s="1" t="str">
        <f>'Sheet 1'!D1965</f>
        <v>TLS</v>
      </c>
      <c r="E1965" s="1" t="str">
        <f>'Sheet 1'!E1965</f>
        <v>LFBO</v>
      </c>
      <c r="F1965" s="1" t="str">
        <f>'Sheet 1'!F1965</f>
        <v>FR</v>
      </c>
      <c r="G1965" s="1" t="str">
        <f>'Sheet 1'!G1965</f>
        <v>3600</v>
      </c>
      <c r="H1965" s="1" t="str">
        <f>'Sheet 1'!H1965</f>
        <v>11481</v>
      </c>
      <c r="I1965" s="1">
        <f>COUNTIF('Sheet 1'!$I1965:$AC1965,I$1)</f>
        <v>1</v>
      </c>
      <c r="J1965" s="1">
        <f>COUNTIF('Sheet 1'!$I1965:$AC1965,J$1)</f>
        <v>0</v>
      </c>
      <c r="K1965" s="1">
        <f>COUNTIF('Sheet 1'!$I1965:$AC1965,K$1)</f>
        <v>0</v>
      </c>
      <c r="L1965" s="1">
        <f>COUNTIF('Sheet 1'!$I1965:$AC1965,L$1)</f>
        <v>0</v>
      </c>
      <c r="M1965" s="1">
        <f>COUNTIF('Sheet 1'!$I1965:$AC1965,M$1)</f>
        <v>0</v>
      </c>
      <c r="N1965" s="1">
        <f>COUNTIF('Sheet 1'!$I1965:$AC1965,N$1)</f>
        <v>0</v>
      </c>
      <c r="O1965" s="1">
        <f>COUNTIF('Sheet 1'!$I1965:$AC1965,O$1)</f>
        <v>0</v>
      </c>
      <c r="P1965" s="1">
        <f>COUNTIF('Sheet 1'!$I1965:$AC1965,P$1)</f>
        <v>0</v>
      </c>
      <c r="Q1965" s="1">
        <f>COUNTIF('Sheet 1'!$I1965:$AC1965,Q$1)</f>
        <v>0</v>
      </c>
      <c r="R1965" s="1">
        <f>COUNTIF('Sheet 1'!$I1965:$AC1965,R$1)</f>
        <v>0</v>
      </c>
      <c r="S1965" s="1">
        <f>COUNTIF('Sheet 1'!$I1965:$AC1965,S$1)</f>
        <v>0</v>
      </c>
      <c r="T1965" s="1">
        <f>COUNTIF('Sheet 1'!$I1965:$AC1965,T$1)</f>
        <v>0</v>
      </c>
      <c r="U1965" s="1">
        <f>COUNTIF('Sheet 1'!$I1965:$AC1965,U$1)</f>
        <v>0</v>
      </c>
      <c r="V1965" s="1">
        <f>COUNTIF('Sheet 1'!$I1965:$AC1965,V$1)</f>
        <v>0</v>
      </c>
      <c r="W1965" s="1">
        <f>COUNTIF('Sheet 1'!$I1965:$AC1965,W$1)</f>
        <v>0</v>
      </c>
      <c r="X1965" s="1">
        <f>COUNTIF('Sheet 1'!$I1965:$AC1965,X$1)</f>
        <v>0</v>
      </c>
      <c r="Y1965" s="1">
        <f>COUNTIF('Sheet 1'!$I1965:$AC1965,Y$1)</f>
        <v>0</v>
      </c>
      <c r="Z1965" s="1">
        <f>COUNTIF('Sheet 1'!$I1965:$AC1965,Z$1)</f>
        <v>0</v>
      </c>
      <c r="AA1965" s="1">
        <f>COUNTIF('Sheet 1'!$I1965:$AC1965,AA$1)</f>
        <v>0</v>
      </c>
      <c r="AB1965" s="1">
        <f>COUNTIF('Sheet 1'!$I1965:$AC1965,AB$1)</f>
        <v>0</v>
      </c>
      <c r="AC1965" s="1">
        <f>COUNTIF('Sheet 1'!$I1965:$AC1965,AC$1)</f>
        <v>0</v>
      </c>
      <c r="AD1965" s="1">
        <f>COUNTIF('Sheet 1'!$I1965:$AC1965,AD$1)</f>
        <v>0</v>
      </c>
      <c r="AE1965" s="1">
        <f>COUNTIF('Sheet 1'!$I1965:$AC1965,AE$1)</f>
        <v>0</v>
      </c>
      <c r="AF1965" s="1">
        <f>COUNTIF('Sheet 1'!$I1965:$AC1965,AF$1)</f>
        <v>1</v>
      </c>
      <c r="AG1965" s="1">
        <f>COUNTIF('Sheet 1'!$I1965:$AC1965,AG$1)</f>
        <v>0</v>
      </c>
      <c r="AH1965" s="1">
        <f>COUNTIF('Sheet 1'!$I1965:$AC1965,AH$1)</f>
        <v>0</v>
      </c>
      <c r="AI1965" s="1">
        <f>COUNTIF('Sheet 1'!$I1965:$AC1965,AI$1)</f>
        <v>0</v>
      </c>
      <c r="AJ1965" s="1">
        <f>COUNTIF('Sheet 1'!$I1965:$AC1965,AJ$1)</f>
        <v>0</v>
      </c>
      <c r="AK1965" s="1">
        <f>COUNTIF('Sheet 1'!$I1965:$AC1965,AK$1)</f>
        <v>0</v>
      </c>
      <c r="AL1965" s="1">
        <f>COUNTIF('Sheet 1'!$I1965:$AC1965,AL$1)</f>
        <v>0</v>
      </c>
      <c r="AM1965" s="1">
        <f>COUNTIF('Sheet 1'!$I1965:$AC1965,AM$1)</f>
        <v>0</v>
      </c>
      <c r="AN1965" s="1">
        <f>COUNTIF('Sheet 1'!$I1965:$AC1965,AN$1)</f>
        <v>0</v>
      </c>
      <c r="AO1965" s="1">
        <f>COUNTIF('Sheet 1'!$I1965:$AC1965,AO$1)</f>
        <v>0</v>
      </c>
      <c r="AP1965" s="1">
        <f>COUNTIF('Sheet 1'!$I1965:$AC1965,AP$1)</f>
        <v>0</v>
      </c>
      <c r="AQ1965" s="1">
        <f>COUNTIF('Sheet 1'!$I1965:$AC1965,AQ$1)</f>
        <v>0</v>
      </c>
      <c r="AR1965" s="1">
        <f>COUNTIF('Sheet 1'!$I1965:$AC1965,AR$1)</f>
        <v>0</v>
      </c>
      <c r="AS1965" s="1">
        <f>COUNTIF('Sheet 1'!$I1965:$AC1965,AS$1)</f>
        <v>0</v>
      </c>
      <c r="AT1965" s="1">
        <f>COUNTIF('Sheet 1'!$I1965:$AC1965,AT$1)</f>
        <v>0</v>
      </c>
      <c r="AU1965" s="1">
        <f>COUNTIF('Sheet 1'!$I1965:$AC1965,AU$1)</f>
        <v>0</v>
      </c>
      <c r="AV1965" s="1">
        <f>COUNTIF('Sheet 1'!$I1965:$AC1965,AV$1)</f>
        <v>0</v>
      </c>
      <c r="AW1965" s="1">
        <f>COUNTIF('Sheet 1'!$I1965:$AC1965,AW$1)</f>
        <v>0</v>
      </c>
      <c r="AX1965" s="1">
        <f>COUNTIF('Sheet 1'!$I1965:$AC1965,AX$1)</f>
        <v>0</v>
      </c>
      <c r="AY1965" s="1">
        <f>COUNTIF('Sheet 1'!$I1965:$AC1965,AY$1)</f>
        <v>0</v>
      </c>
      <c r="AZ1965" s="1">
        <f>COUNTIF('Sheet 1'!$I1965:$AC1965,AZ$1)</f>
        <v>0</v>
      </c>
      <c r="BA1965" s="1">
        <f>COUNTIF('Sheet 1'!$I1965:$AC1965,BA$1)</f>
        <v>0</v>
      </c>
      <c r="BB1965" s="1">
        <f>COUNTIF('Sheet 1'!$I1965:$AC1965,BB$1)</f>
        <v>0</v>
      </c>
      <c r="BC1965" s="1">
        <f>COUNTIF('Sheet 1'!$I1965:$AC1965,BC$1)</f>
        <v>0</v>
      </c>
      <c r="BD1965" s="1">
        <f>COUNTIF('Sheet 1'!$I1965:$AC1965,BD$1)</f>
        <v>0</v>
      </c>
      <c r="BE1965" s="1">
        <f>COUNTIF('Sheet 1'!$I1965:$AC1965,BE$1)</f>
        <v>0</v>
      </c>
      <c r="BF1965" s="1">
        <f>COUNTIF('Sheet 1'!$I1965:$AC1965,BF$1)</f>
        <v>0</v>
      </c>
      <c r="BG1965" s="1">
        <f>COUNTIF('Sheet 1'!$I1965:$AC1965,BG$1)</f>
        <v>0</v>
      </c>
      <c r="BH1965" s="1">
        <f>COUNTIF('Sheet 1'!$I1965:$AC1965,BH$1)</f>
        <v>0</v>
      </c>
      <c r="BI1965" s="1">
        <f>COUNTIF('Sheet 1'!$I1965:$AC1965,BI$1)</f>
        <v>0</v>
      </c>
    </row>
    <row r="1966" spans="1:61" x14ac:dyDescent="0.25">
      <c r="A1966" s="1" t="str">
        <f>'Sheet 1'!A1966</f>
        <v>Tours France</v>
      </c>
      <c r="B1966" s="1" t="str">
        <f>'Sheet 1'!B1966</f>
        <v>47.4319</v>
      </c>
      <c r="C1966" s="1" t="str">
        <f>'Sheet 1'!C1966</f>
        <v>0.7231</v>
      </c>
      <c r="D1966" s="1" t="str">
        <f>'Sheet 1'!D1966</f>
        <v>TUF</v>
      </c>
      <c r="E1966" s="1" t="str">
        <f>'Sheet 1'!E1966</f>
        <v>LFOT</v>
      </c>
      <c r="F1966" s="1" t="str">
        <f>'Sheet 1'!F1966</f>
        <v>FR</v>
      </c>
      <c r="G1966" s="1" t="str">
        <f>'Sheet 1'!G1966</f>
        <v>3600</v>
      </c>
      <c r="H1966" s="1" t="str">
        <f>'Sheet 1'!H1966</f>
        <v>7884</v>
      </c>
      <c r="I1966" s="1">
        <f>COUNTIF('Sheet 1'!$I1966:$AC1966,I$1)</f>
        <v>0</v>
      </c>
      <c r="J1966" s="1">
        <f>COUNTIF('Sheet 1'!$I1966:$AC1966,J$1)</f>
        <v>0</v>
      </c>
      <c r="K1966" s="1">
        <f>COUNTIF('Sheet 1'!$I1966:$AC1966,K$1)</f>
        <v>0</v>
      </c>
      <c r="L1966" s="1">
        <f>COUNTIF('Sheet 1'!$I1966:$AC1966,L$1)</f>
        <v>0</v>
      </c>
      <c r="M1966" s="1">
        <f>COUNTIF('Sheet 1'!$I1966:$AC1966,M$1)</f>
        <v>0</v>
      </c>
      <c r="N1966" s="1">
        <f>COUNTIF('Sheet 1'!$I1966:$AC1966,N$1)</f>
        <v>0</v>
      </c>
      <c r="O1966" s="1">
        <f>COUNTIF('Sheet 1'!$I1966:$AC1966,O$1)</f>
        <v>0</v>
      </c>
      <c r="P1966" s="1">
        <f>COUNTIF('Sheet 1'!$I1966:$AC1966,P$1)</f>
        <v>0</v>
      </c>
      <c r="Q1966" s="1">
        <f>COUNTIF('Sheet 1'!$I1966:$AC1966,Q$1)</f>
        <v>0</v>
      </c>
      <c r="R1966" s="1">
        <f>COUNTIF('Sheet 1'!$I1966:$AC1966,R$1)</f>
        <v>0</v>
      </c>
      <c r="S1966" s="1">
        <f>COUNTIF('Sheet 1'!$I1966:$AC1966,S$1)</f>
        <v>0</v>
      </c>
      <c r="T1966" s="1">
        <f>COUNTIF('Sheet 1'!$I1966:$AC1966,T$1)</f>
        <v>0</v>
      </c>
      <c r="U1966" s="1">
        <f>COUNTIF('Sheet 1'!$I1966:$AC1966,U$1)</f>
        <v>0</v>
      </c>
      <c r="V1966" s="1">
        <f>COUNTIF('Sheet 1'!$I1966:$AC1966,V$1)</f>
        <v>0</v>
      </c>
      <c r="W1966" s="1">
        <f>COUNTIF('Sheet 1'!$I1966:$AC1966,W$1)</f>
        <v>0</v>
      </c>
      <c r="X1966" s="1">
        <f>COUNTIF('Sheet 1'!$I1966:$AC1966,X$1)</f>
        <v>0</v>
      </c>
      <c r="Y1966" s="1">
        <f>COUNTIF('Sheet 1'!$I1966:$AC1966,Y$1)</f>
        <v>0</v>
      </c>
      <c r="Z1966" s="1">
        <f>COUNTIF('Sheet 1'!$I1966:$AC1966,Z$1)</f>
        <v>0</v>
      </c>
      <c r="AA1966" s="1">
        <f>COUNTIF('Sheet 1'!$I1966:$AC1966,AA$1)</f>
        <v>0</v>
      </c>
      <c r="AB1966" s="1">
        <f>COUNTIF('Sheet 1'!$I1966:$AC1966,AB$1)</f>
        <v>0</v>
      </c>
      <c r="AC1966" s="1">
        <f>COUNTIF('Sheet 1'!$I1966:$AC1966,AC$1)</f>
        <v>0</v>
      </c>
      <c r="AD1966" s="1">
        <f>COUNTIF('Sheet 1'!$I1966:$AC1966,AD$1)</f>
        <v>0</v>
      </c>
      <c r="AE1966" s="1">
        <f>COUNTIF('Sheet 1'!$I1966:$AC1966,AE$1)</f>
        <v>0</v>
      </c>
      <c r="AF1966" s="1">
        <f>COUNTIF('Sheet 1'!$I1966:$AC1966,AF$1)</f>
        <v>0</v>
      </c>
      <c r="AG1966" s="1">
        <f>COUNTIF('Sheet 1'!$I1966:$AC1966,AG$1)</f>
        <v>0</v>
      </c>
      <c r="AH1966" s="1">
        <f>COUNTIF('Sheet 1'!$I1966:$AC1966,AH$1)</f>
        <v>0</v>
      </c>
      <c r="AI1966" s="1">
        <f>COUNTIF('Sheet 1'!$I1966:$AC1966,AI$1)</f>
        <v>0</v>
      </c>
      <c r="AJ1966" s="1">
        <f>COUNTIF('Sheet 1'!$I1966:$AC1966,AJ$1)</f>
        <v>0</v>
      </c>
      <c r="AK1966" s="1">
        <f>COUNTIF('Sheet 1'!$I1966:$AC1966,AK$1)</f>
        <v>0</v>
      </c>
      <c r="AL1966" s="1">
        <f>COUNTIF('Sheet 1'!$I1966:$AC1966,AL$1)</f>
        <v>0</v>
      </c>
      <c r="AM1966" s="1">
        <f>COUNTIF('Sheet 1'!$I1966:$AC1966,AM$1)</f>
        <v>0</v>
      </c>
      <c r="AN1966" s="1">
        <f>COUNTIF('Sheet 1'!$I1966:$AC1966,AN$1)</f>
        <v>0</v>
      </c>
      <c r="AO1966" s="1">
        <f>COUNTIF('Sheet 1'!$I1966:$AC1966,AO$1)</f>
        <v>0</v>
      </c>
      <c r="AP1966" s="1">
        <f>COUNTIF('Sheet 1'!$I1966:$AC1966,AP$1)</f>
        <v>0</v>
      </c>
      <c r="AQ1966" s="1">
        <f>COUNTIF('Sheet 1'!$I1966:$AC1966,AQ$1)</f>
        <v>0</v>
      </c>
      <c r="AR1966" s="1">
        <f>COUNTIF('Sheet 1'!$I1966:$AC1966,AR$1)</f>
        <v>0</v>
      </c>
      <c r="AS1966" s="1">
        <f>COUNTIF('Sheet 1'!$I1966:$AC1966,AS$1)</f>
        <v>0</v>
      </c>
      <c r="AT1966" s="1">
        <f>COUNTIF('Sheet 1'!$I1966:$AC1966,AT$1)</f>
        <v>0</v>
      </c>
      <c r="AU1966" s="1">
        <f>COUNTIF('Sheet 1'!$I1966:$AC1966,AU$1)</f>
        <v>0</v>
      </c>
      <c r="AV1966" s="1">
        <f>COUNTIF('Sheet 1'!$I1966:$AC1966,AV$1)</f>
        <v>0</v>
      </c>
      <c r="AW1966" s="1">
        <f>COUNTIF('Sheet 1'!$I1966:$AC1966,AW$1)</f>
        <v>0</v>
      </c>
      <c r="AX1966" s="1">
        <f>COUNTIF('Sheet 1'!$I1966:$AC1966,AX$1)</f>
        <v>0</v>
      </c>
      <c r="AY1966" s="1">
        <f>COUNTIF('Sheet 1'!$I1966:$AC1966,AY$1)</f>
        <v>0</v>
      </c>
      <c r="AZ1966" s="1">
        <f>COUNTIF('Sheet 1'!$I1966:$AC1966,AZ$1)</f>
        <v>0</v>
      </c>
      <c r="BA1966" s="1">
        <f>COUNTIF('Sheet 1'!$I1966:$AC1966,BA$1)</f>
        <v>0</v>
      </c>
      <c r="BB1966" s="1">
        <f>COUNTIF('Sheet 1'!$I1966:$AC1966,BB$1)</f>
        <v>0</v>
      </c>
      <c r="BC1966" s="1">
        <f>COUNTIF('Sheet 1'!$I1966:$AC1966,BC$1)</f>
        <v>0</v>
      </c>
      <c r="BD1966" s="1">
        <f>COUNTIF('Sheet 1'!$I1966:$AC1966,BD$1)</f>
        <v>0</v>
      </c>
      <c r="BE1966" s="1">
        <f>COUNTIF('Sheet 1'!$I1966:$AC1966,BE$1)</f>
        <v>0</v>
      </c>
      <c r="BF1966" s="1">
        <f>COUNTIF('Sheet 1'!$I1966:$AC1966,BF$1)</f>
        <v>0</v>
      </c>
      <c r="BG1966" s="1">
        <f>COUNTIF('Sheet 1'!$I1966:$AC1966,BG$1)</f>
        <v>0</v>
      </c>
      <c r="BH1966" s="1">
        <f>COUNTIF('Sheet 1'!$I1966:$AC1966,BH$1)</f>
        <v>0</v>
      </c>
      <c r="BI1966" s="1">
        <f>COUNTIF('Sheet 1'!$I1966:$AC1966,BI$1)</f>
        <v>0</v>
      </c>
    </row>
    <row r="1967" spans="1:61" x14ac:dyDescent="0.25">
      <c r="A1967" s="1" t="str">
        <f>'Sheet 1'!A1967</f>
        <v>Townsville Australia</v>
      </c>
      <c r="B1967" s="1" t="str">
        <f>'Sheet 1'!B1967</f>
        <v>-19.2525</v>
      </c>
      <c r="C1967" s="1" t="str">
        <f>'Sheet 1'!C1967</f>
        <v>146.765</v>
      </c>
      <c r="D1967" s="1" t="str">
        <f>'Sheet 1'!D1967</f>
        <v>TSV</v>
      </c>
      <c r="E1967" s="1" t="str">
        <f>'Sheet 1'!E1967</f>
        <v>YBTL</v>
      </c>
      <c r="F1967" s="1" t="str">
        <f>'Sheet 1'!F1967</f>
        <v>AU</v>
      </c>
      <c r="G1967" s="1" t="str">
        <f>'Sheet 1'!G1967</f>
        <v>36000</v>
      </c>
      <c r="H1967" s="1" t="str">
        <f>'Sheet 1'!H1967</f>
        <v>8027</v>
      </c>
      <c r="I1967" s="1">
        <f>COUNTIF('Sheet 1'!$I1967:$AC1967,I$1)</f>
        <v>0</v>
      </c>
      <c r="J1967" s="1">
        <f>COUNTIF('Sheet 1'!$I1967:$AC1967,J$1)</f>
        <v>0</v>
      </c>
      <c r="K1967" s="1">
        <f>COUNTIF('Sheet 1'!$I1967:$AC1967,K$1)</f>
        <v>0</v>
      </c>
      <c r="L1967" s="1">
        <f>COUNTIF('Sheet 1'!$I1967:$AC1967,L$1)</f>
        <v>0</v>
      </c>
      <c r="M1967" s="1">
        <f>COUNTIF('Sheet 1'!$I1967:$AC1967,M$1)</f>
        <v>0</v>
      </c>
      <c r="N1967" s="1">
        <f>COUNTIF('Sheet 1'!$I1967:$AC1967,N$1)</f>
        <v>0</v>
      </c>
      <c r="O1967" s="1">
        <f>COUNTIF('Sheet 1'!$I1967:$AC1967,O$1)</f>
        <v>0</v>
      </c>
      <c r="P1967" s="1">
        <f>COUNTIF('Sheet 1'!$I1967:$AC1967,P$1)</f>
        <v>0</v>
      </c>
      <c r="Q1967" s="1">
        <f>COUNTIF('Sheet 1'!$I1967:$AC1967,Q$1)</f>
        <v>0</v>
      </c>
      <c r="R1967" s="1">
        <f>COUNTIF('Sheet 1'!$I1967:$AC1967,R$1)</f>
        <v>0</v>
      </c>
      <c r="S1967" s="1">
        <f>COUNTIF('Sheet 1'!$I1967:$AC1967,S$1)</f>
        <v>0</v>
      </c>
      <c r="T1967" s="1">
        <f>COUNTIF('Sheet 1'!$I1967:$AC1967,T$1)</f>
        <v>0</v>
      </c>
      <c r="U1967" s="1">
        <f>COUNTIF('Sheet 1'!$I1967:$AC1967,U$1)</f>
        <v>0</v>
      </c>
      <c r="V1967" s="1">
        <f>COUNTIF('Sheet 1'!$I1967:$AC1967,V$1)</f>
        <v>0</v>
      </c>
      <c r="W1967" s="1">
        <f>COUNTIF('Sheet 1'!$I1967:$AC1967,W$1)</f>
        <v>0</v>
      </c>
      <c r="X1967" s="1">
        <f>COUNTIF('Sheet 1'!$I1967:$AC1967,X$1)</f>
        <v>0</v>
      </c>
      <c r="Y1967" s="1">
        <f>COUNTIF('Sheet 1'!$I1967:$AC1967,Y$1)</f>
        <v>0</v>
      </c>
      <c r="Z1967" s="1">
        <f>COUNTIF('Sheet 1'!$I1967:$AC1967,Z$1)</f>
        <v>0</v>
      </c>
      <c r="AA1967" s="1">
        <f>COUNTIF('Sheet 1'!$I1967:$AC1967,AA$1)</f>
        <v>0</v>
      </c>
      <c r="AB1967" s="1">
        <f>COUNTIF('Sheet 1'!$I1967:$AC1967,AB$1)</f>
        <v>0</v>
      </c>
      <c r="AC1967" s="1">
        <f>COUNTIF('Sheet 1'!$I1967:$AC1967,AC$1)</f>
        <v>0</v>
      </c>
      <c r="AD1967" s="1">
        <f>COUNTIF('Sheet 1'!$I1967:$AC1967,AD$1)</f>
        <v>0</v>
      </c>
      <c r="AE1967" s="1">
        <f>COUNTIF('Sheet 1'!$I1967:$AC1967,AE$1)</f>
        <v>0</v>
      </c>
      <c r="AF1967" s="1">
        <f>COUNTIF('Sheet 1'!$I1967:$AC1967,AF$1)</f>
        <v>0</v>
      </c>
      <c r="AG1967" s="1">
        <f>COUNTIF('Sheet 1'!$I1967:$AC1967,AG$1)</f>
        <v>0</v>
      </c>
      <c r="AH1967" s="1">
        <f>COUNTIF('Sheet 1'!$I1967:$AC1967,AH$1)</f>
        <v>0</v>
      </c>
      <c r="AI1967" s="1">
        <f>COUNTIF('Sheet 1'!$I1967:$AC1967,AI$1)</f>
        <v>0</v>
      </c>
      <c r="AJ1967" s="1">
        <f>COUNTIF('Sheet 1'!$I1967:$AC1967,AJ$1)</f>
        <v>0</v>
      </c>
      <c r="AK1967" s="1">
        <f>COUNTIF('Sheet 1'!$I1967:$AC1967,AK$1)</f>
        <v>0</v>
      </c>
      <c r="AL1967" s="1">
        <f>COUNTIF('Sheet 1'!$I1967:$AC1967,AL$1)</f>
        <v>0</v>
      </c>
      <c r="AM1967" s="1">
        <f>COUNTIF('Sheet 1'!$I1967:$AC1967,AM$1)</f>
        <v>0</v>
      </c>
      <c r="AN1967" s="1">
        <f>COUNTIF('Sheet 1'!$I1967:$AC1967,AN$1)</f>
        <v>0</v>
      </c>
      <c r="AO1967" s="1">
        <f>COUNTIF('Sheet 1'!$I1967:$AC1967,AO$1)</f>
        <v>0</v>
      </c>
      <c r="AP1967" s="1">
        <f>COUNTIF('Sheet 1'!$I1967:$AC1967,AP$1)</f>
        <v>0</v>
      </c>
      <c r="AQ1967" s="1">
        <f>COUNTIF('Sheet 1'!$I1967:$AC1967,AQ$1)</f>
        <v>0</v>
      </c>
      <c r="AR1967" s="1">
        <f>COUNTIF('Sheet 1'!$I1967:$AC1967,AR$1)</f>
        <v>0</v>
      </c>
      <c r="AS1967" s="1">
        <f>COUNTIF('Sheet 1'!$I1967:$AC1967,AS$1)</f>
        <v>0</v>
      </c>
      <c r="AT1967" s="1">
        <f>COUNTIF('Sheet 1'!$I1967:$AC1967,AT$1)</f>
        <v>0</v>
      </c>
      <c r="AU1967" s="1">
        <f>COUNTIF('Sheet 1'!$I1967:$AC1967,AU$1)</f>
        <v>0</v>
      </c>
      <c r="AV1967" s="1">
        <f>COUNTIF('Sheet 1'!$I1967:$AC1967,AV$1)</f>
        <v>0</v>
      </c>
      <c r="AW1967" s="1">
        <f>COUNTIF('Sheet 1'!$I1967:$AC1967,AW$1)</f>
        <v>0</v>
      </c>
      <c r="AX1967" s="1">
        <f>COUNTIF('Sheet 1'!$I1967:$AC1967,AX$1)</f>
        <v>0</v>
      </c>
      <c r="AY1967" s="1">
        <f>COUNTIF('Sheet 1'!$I1967:$AC1967,AY$1)</f>
        <v>0</v>
      </c>
      <c r="AZ1967" s="1">
        <f>COUNTIF('Sheet 1'!$I1967:$AC1967,AZ$1)</f>
        <v>0</v>
      </c>
      <c r="BA1967" s="1">
        <f>COUNTIF('Sheet 1'!$I1967:$AC1967,BA$1)</f>
        <v>1</v>
      </c>
      <c r="BB1967" s="1">
        <f>COUNTIF('Sheet 1'!$I1967:$AC1967,BB$1)</f>
        <v>0</v>
      </c>
      <c r="BC1967" s="1">
        <f>COUNTIF('Sheet 1'!$I1967:$AC1967,BC$1)</f>
        <v>0</v>
      </c>
      <c r="BD1967" s="1">
        <f>COUNTIF('Sheet 1'!$I1967:$AC1967,BD$1)</f>
        <v>0</v>
      </c>
      <c r="BE1967" s="1">
        <f>COUNTIF('Sheet 1'!$I1967:$AC1967,BE$1)</f>
        <v>0</v>
      </c>
      <c r="BF1967" s="1">
        <f>COUNTIF('Sheet 1'!$I1967:$AC1967,BF$1)</f>
        <v>0</v>
      </c>
      <c r="BG1967" s="1">
        <f>COUNTIF('Sheet 1'!$I1967:$AC1967,BG$1)</f>
        <v>0</v>
      </c>
      <c r="BH1967" s="1">
        <f>COUNTIF('Sheet 1'!$I1967:$AC1967,BH$1)</f>
        <v>0</v>
      </c>
      <c r="BI1967" s="1">
        <f>COUNTIF('Sheet 1'!$I1967:$AC1967,BI$1)</f>
        <v>0</v>
      </c>
    </row>
    <row r="1968" spans="1:61" x14ac:dyDescent="0.25">
      <c r="A1968" s="1" t="str">
        <f>'Sheet 1'!A1968</f>
        <v>Toyama Japan</v>
      </c>
      <c r="B1968" s="1" t="str">
        <f>'Sheet 1'!B1968</f>
        <v>36.6481</v>
      </c>
      <c r="C1968" s="1" t="str">
        <f>'Sheet 1'!C1968</f>
        <v>137.1875</v>
      </c>
      <c r="D1968" s="1" t="str">
        <f>'Sheet 1'!D1968</f>
        <v>TOY</v>
      </c>
      <c r="E1968" s="1" t="str">
        <f>'Sheet 1'!E1968</f>
        <v>RJNT</v>
      </c>
      <c r="F1968" s="1" t="str">
        <f>'Sheet 1'!F1968</f>
        <v>JP</v>
      </c>
      <c r="G1968" s="1" t="str">
        <f>'Sheet 1'!G1968</f>
        <v>32400</v>
      </c>
      <c r="H1968" s="1" t="str">
        <f>'Sheet 1'!H1968</f>
        <v>6580</v>
      </c>
      <c r="I1968" s="1">
        <f>COUNTIF('Sheet 1'!$I1968:$AC1968,I$1)</f>
        <v>0</v>
      </c>
      <c r="J1968" s="1">
        <f>COUNTIF('Sheet 1'!$I1968:$AC1968,J$1)</f>
        <v>0</v>
      </c>
      <c r="K1968" s="1">
        <f>COUNTIF('Sheet 1'!$I1968:$AC1968,K$1)</f>
        <v>0</v>
      </c>
      <c r="L1968" s="1">
        <f>COUNTIF('Sheet 1'!$I1968:$AC1968,L$1)</f>
        <v>0</v>
      </c>
      <c r="M1968" s="1">
        <f>COUNTIF('Sheet 1'!$I1968:$AC1968,M$1)</f>
        <v>0</v>
      </c>
      <c r="N1968" s="1">
        <f>COUNTIF('Sheet 1'!$I1968:$AC1968,N$1)</f>
        <v>0</v>
      </c>
      <c r="O1968" s="1">
        <f>COUNTIF('Sheet 1'!$I1968:$AC1968,O$1)</f>
        <v>0</v>
      </c>
      <c r="P1968" s="1">
        <f>COUNTIF('Sheet 1'!$I1968:$AC1968,P$1)</f>
        <v>0</v>
      </c>
      <c r="Q1968" s="1">
        <f>COUNTIF('Sheet 1'!$I1968:$AC1968,Q$1)</f>
        <v>0</v>
      </c>
      <c r="R1968" s="1">
        <f>COUNTIF('Sheet 1'!$I1968:$AC1968,R$1)</f>
        <v>0</v>
      </c>
      <c r="S1968" s="1">
        <f>COUNTIF('Sheet 1'!$I1968:$AC1968,S$1)</f>
        <v>0</v>
      </c>
      <c r="T1968" s="1">
        <f>COUNTIF('Sheet 1'!$I1968:$AC1968,T$1)</f>
        <v>0</v>
      </c>
      <c r="U1968" s="1">
        <f>COUNTIF('Sheet 1'!$I1968:$AC1968,U$1)</f>
        <v>0</v>
      </c>
      <c r="V1968" s="1">
        <f>COUNTIF('Sheet 1'!$I1968:$AC1968,V$1)</f>
        <v>0</v>
      </c>
      <c r="W1968" s="1">
        <f>COUNTIF('Sheet 1'!$I1968:$AC1968,W$1)</f>
        <v>0</v>
      </c>
      <c r="X1968" s="1">
        <f>COUNTIF('Sheet 1'!$I1968:$AC1968,X$1)</f>
        <v>0</v>
      </c>
      <c r="Y1968" s="1">
        <f>COUNTIF('Sheet 1'!$I1968:$AC1968,Y$1)</f>
        <v>0</v>
      </c>
      <c r="Z1968" s="1">
        <f>COUNTIF('Sheet 1'!$I1968:$AC1968,Z$1)</f>
        <v>0</v>
      </c>
      <c r="AA1968" s="1">
        <f>COUNTIF('Sheet 1'!$I1968:$AC1968,AA$1)</f>
        <v>0</v>
      </c>
      <c r="AB1968" s="1">
        <f>COUNTIF('Sheet 1'!$I1968:$AC1968,AB$1)</f>
        <v>0</v>
      </c>
      <c r="AC1968" s="1">
        <f>COUNTIF('Sheet 1'!$I1968:$AC1968,AC$1)</f>
        <v>0</v>
      </c>
      <c r="AD1968" s="1">
        <f>COUNTIF('Sheet 1'!$I1968:$AC1968,AD$1)</f>
        <v>0</v>
      </c>
      <c r="AE1968" s="1">
        <f>COUNTIF('Sheet 1'!$I1968:$AC1968,AE$1)</f>
        <v>0</v>
      </c>
      <c r="AF1968" s="1">
        <f>COUNTIF('Sheet 1'!$I1968:$AC1968,AF$1)</f>
        <v>0</v>
      </c>
      <c r="AG1968" s="1">
        <f>COUNTIF('Sheet 1'!$I1968:$AC1968,AG$1)</f>
        <v>0</v>
      </c>
      <c r="AH1968" s="1">
        <f>COUNTIF('Sheet 1'!$I1968:$AC1968,AH$1)</f>
        <v>0</v>
      </c>
      <c r="AI1968" s="1">
        <f>COUNTIF('Sheet 1'!$I1968:$AC1968,AI$1)</f>
        <v>0</v>
      </c>
      <c r="AJ1968" s="1">
        <f>COUNTIF('Sheet 1'!$I1968:$AC1968,AJ$1)</f>
        <v>0</v>
      </c>
      <c r="AK1968" s="1">
        <f>COUNTIF('Sheet 1'!$I1968:$AC1968,AK$1)</f>
        <v>0</v>
      </c>
      <c r="AL1968" s="1">
        <f>COUNTIF('Sheet 1'!$I1968:$AC1968,AL$1)</f>
        <v>0</v>
      </c>
      <c r="AM1968" s="1">
        <f>COUNTIF('Sheet 1'!$I1968:$AC1968,AM$1)</f>
        <v>0</v>
      </c>
      <c r="AN1968" s="1">
        <f>COUNTIF('Sheet 1'!$I1968:$AC1968,AN$1)</f>
        <v>0</v>
      </c>
      <c r="AO1968" s="1">
        <f>COUNTIF('Sheet 1'!$I1968:$AC1968,AO$1)</f>
        <v>0</v>
      </c>
      <c r="AP1968" s="1">
        <f>COUNTIF('Sheet 1'!$I1968:$AC1968,AP$1)</f>
        <v>0</v>
      </c>
      <c r="AQ1968" s="1">
        <f>COUNTIF('Sheet 1'!$I1968:$AC1968,AQ$1)</f>
        <v>0</v>
      </c>
      <c r="AR1968" s="1">
        <f>COUNTIF('Sheet 1'!$I1968:$AC1968,AR$1)</f>
        <v>0</v>
      </c>
      <c r="AS1968" s="1">
        <f>COUNTIF('Sheet 1'!$I1968:$AC1968,AS$1)</f>
        <v>0</v>
      </c>
      <c r="AT1968" s="1">
        <f>COUNTIF('Sheet 1'!$I1968:$AC1968,AT$1)</f>
        <v>0</v>
      </c>
      <c r="AU1968" s="1">
        <f>COUNTIF('Sheet 1'!$I1968:$AC1968,AU$1)</f>
        <v>0</v>
      </c>
      <c r="AV1968" s="1">
        <f>COUNTIF('Sheet 1'!$I1968:$AC1968,AV$1)</f>
        <v>0</v>
      </c>
      <c r="AW1968" s="1">
        <f>COUNTIF('Sheet 1'!$I1968:$AC1968,AW$1)</f>
        <v>0</v>
      </c>
      <c r="AX1968" s="1">
        <f>COUNTIF('Sheet 1'!$I1968:$AC1968,AX$1)</f>
        <v>0</v>
      </c>
      <c r="AY1968" s="1">
        <f>COUNTIF('Sheet 1'!$I1968:$AC1968,AY$1)</f>
        <v>0</v>
      </c>
      <c r="AZ1968" s="1">
        <f>COUNTIF('Sheet 1'!$I1968:$AC1968,AZ$1)</f>
        <v>0</v>
      </c>
      <c r="BA1968" s="1">
        <f>COUNTIF('Sheet 1'!$I1968:$AC1968,BA$1)</f>
        <v>0</v>
      </c>
      <c r="BB1968" s="1">
        <f>COUNTIF('Sheet 1'!$I1968:$AC1968,BB$1)</f>
        <v>0</v>
      </c>
      <c r="BC1968" s="1">
        <f>COUNTIF('Sheet 1'!$I1968:$AC1968,BC$1)</f>
        <v>0</v>
      </c>
      <c r="BD1968" s="1">
        <f>COUNTIF('Sheet 1'!$I1968:$AC1968,BD$1)</f>
        <v>0</v>
      </c>
      <c r="BE1968" s="1">
        <f>COUNTIF('Sheet 1'!$I1968:$AC1968,BE$1)</f>
        <v>0</v>
      </c>
      <c r="BF1968" s="1">
        <f>COUNTIF('Sheet 1'!$I1968:$AC1968,BF$1)</f>
        <v>0</v>
      </c>
      <c r="BG1968" s="1">
        <f>COUNTIF('Sheet 1'!$I1968:$AC1968,BG$1)</f>
        <v>0</v>
      </c>
      <c r="BH1968" s="1">
        <f>COUNTIF('Sheet 1'!$I1968:$AC1968,BH$1)</f>
        <v>0</v>
      </c>
      <c r="BI1968" s="1">
        <f>COUNTIF('Sheet 1'!$I1968:$AC1968,BI$1)</f>
        <v>0</v>
      </c>
    </row>
    <row r="1969" spans="1:61" x14ac:dyDescent="0.25">
      <c r="A1969" s="1" t="str">
        <f>'Sheet 1'!A1969</f>
        <v>Trabzon Turkey</v>
      </c>
      <c r="B1969" s="1" t="str">
        <f>'Sheet 1'!B1969</f>
        <v>40.9956</v>
      </c>
      <c r="C1969" s="1" t="str">
        <f>'Sheet 1'!C1969</f>
        <v>39.7853</v>
      </c>
      <c r="D1969" s="1" t="str">
        <f>'Sheet 1'!D1969</f>
        <v>TZX</v>
      </c>
      <c r="E1969" s="1" t="str">
        <f>'Sheet 1'!E1969</f>
        <v>LTCG</v>
      </c>
      <c r="F1969" s="1" t="str">
        <f>'Sheet 1'!F1969</f>
        <v>TR</v>
      </c>
      <c r="G1969" s="1" t="str">
        <f>'Sheet 1'!G1969</f>
        <v>7200</v>
      </c>
      <c r="H1969" s="1" t="str">
        <f>'Sheet 1'!H1969</f>
        <v>8616</v>
      </c>
      <c r="I1969" s="1">
        <f>COUNTIF('Sheet 1'!$I1969:$AC1969,I$1)</f>
        <v>0</v>
      </c>
      <c r="J1969" s="1">
        <f>COUNTIF('Sheet 1'!$I1969:$AC1969,J$1)</f>
        <v>0</v>
      </c>
      <c r="K1969" s="1">
        <f>COUNTIF('Sheet 1'!$I1969:$AC1969,K$1)</f>
        <v>0</v>
      </c>
      <c r="L1969" s="1">
        <f>COUNTIF('Sheet 1'!$I1969:$AC1969,L$1)</f>
        <v>0</v>
      </c>
      <c r="M1969" s="1">
        <f>COUNTIF('Sheet 1'!$I1969:$AC1969,M$1)</f>
        <v>0</v>
      </c>
      <c r="N1969" s="1">
        <f>COUNTIF('Sheet 1'!$I1969:$AC1969,N$1)</f>
        <v>0</v>
      </c>
      <c r="O1969" s="1">
        <f>COUNTIF('Sheet 1'!$I1969:$AC1969,O$1)</f>
        <v>0</v>
      </c>
      <c r="P1969" s="1">
        <f>COUNTIF('Sheet 1'!$I1969:$AC1969,P$1)</f>
        <v>0</v>
      </c>
      <c r="Q1969" s="1">
        <f>COUNTIF('Sheet 1'!$I1969:$AC1969,Q$1)</f>
        <v>0</v>
      </c>
      <c r="R1969" s="1">
        <f>COUNTIF('Sheet 1'!$I1969:$AC1969,R$1)</f>
        <v>0</v>
      </c>
      <c r="S1969" s="1">
        <f>COUNTIF('Sheet 1'!$I1969:$AC1969,S$1)</f>
        <v>0</v>
      </c>
      <c r="T1969" s="1">
        <f>COUNTIF('Sheet 1'!$I1969:$AC1969,T$1)</f>
        <v>0</v>
      </c>
      <c r="U1969" s="1">
        <f>COUNTIF('Sheet 1'!$I1969:$AC1969,U$1)</f>
        <v>0</v>
      </c>
      <c r="V1969" s="1">
        <f>COUNTIF('Sheet 1'!$I1969:$AC1969,V$1)</f>
        <v>0</v>
      </c>
      <c r="W1969" s="1">
        <f>COUNTIF('Sheet 1'!$I1969:$AC1969,W$1)</f>
        <v>0</v>
      </c>
      <c r="X1969" s="1">
        <f>COUNTIF('Sheet 1'!$I1969:$AC1969,X$1)</f>
        <v>0</v>
      </c>
      <c r="Y1969" s="1">
        <f>COUNTIF('Sheet 1'!$I1969:$AC1969,Y$1)</f>
        <v>0</v>
      </c>
      <c r="Z1969" s="1">
        <f>COUNTIF('Sheet 1'!$I1969:$AC1969,Z$1)</f>
        <v>0</v>
      </c>
      <c r="AA1969" s="1">
        <f>COUNTIF('Sheet 1'!$I1969:$AC1969,AA$1)</f>
        <v>0</v>
      </c>
      <c r="AB1969" s="1">
        <f>COUNTIF('Sheet 1'!$I1969:$AC1969,AB$1)</f>
        <v>0</v>
      </c>
      <c r="AC1969" s="1">
        <f>COUNTIF('Sheet 1'!$I1969:$AC1969,AC$1)</f>
        <v>0</v>
      </c>
      <c r="AD1969" s="1">
        <f>COUNTIF('Sheet 1'!$I1969:$AC1969,AD$1)</f>
        <v>0</v>
      </c>
      <c r="AE1969" s="1">
        <f>COUNTIF('Sheet 1'!$I1969:$AC1969,AE$1)</f>
        <v>0</v>
      </c>
      <c r="AF1969" s="1">
        <f>COUNTIF('Sheet 1'!$I1969:$AC1969,AF$1)</f>
        <v>0</v>
      </c>
      <c r="AG1969" s="1">
        <f>COUNTIF('Sheet 1'!$I1969:$AC1969,AG$1)</f>
        <v>0</v>
      </c>
      <c r="AH1969" s="1">
        <f>COUNTIF('Sheet 1'!$I1969:$AC1969,AH$1)</f>
        <v>0</v>
      </c>
      <c r="AI1969" s="1">
        <f>COUNTIF('Sheet 1'!$I1969:$AC1969,AI$1)</f>
        <v>0</v>
      </c>
      <c r="AJ1969" s="1">
        <f>COUNTIF('Sheet 1'!$I1969:$AC1969,AJ$1)</f>
        <v>0</v>
      </c>
      <c r="AK1969" s="1">
        <f>COUNTIF('Sheet 1'!$I1969:$AC1969,AK$1)</f>
        <v>0</v>
      </c>
      <c r="AL1969" s="1">
        <f>COUNTIF('Sheet 1'!$I1969:$AC1969,AL$1)</f>
        <v>0</v>
      </c>
      <c r="AM1969" s="1">
        <f>COUNTIF('Sheet 1'!$I1969:$AC1969,AM$1)</f>
        <v>0</v>
      </c>
      <c r="AN1969" s="1">
        <f>COUNTIF('Sheet 1'!$I1969:$AC1969,AN$1)</f>
        <v>0</v>
      </c>
      <c r="AO1969" s="1">
        <f>COUNTIF('Sheet 1'!$I1969:$AC1969,AO$1)</f>
        <v>0</v>
      </c>
      <c r="AP1969" s="1">
        <f>COUNTIF('Sheet 1'!$I1969:$AC1969,AP$1)</f>
        <v>0</v>
      </c>
      <c r="AQ1969" s="1">
        <f>COUNTIF('Sheet 1'!$I1969:$AC1969,AQ$1)</f>
        <v>0</v>
      </c>
      <c r="AR1969" s="1">
        <f>COUNTIF('Sheet 1'!$I1969:$AC1969,AR$1)</f>
        <v>0</v>
      </c>
      <c r="AS1969" s="1">
        <f>COUNTIF('Sheet 1'!$I1969:$AC1969,AS$1)</f>
        <v>0</v>
      </c>
      <c r="AT1969" s="1">
        <f>COUNTIF('Sheet 1'!$I1969:$AC1969,AT$1)</f>
        <v>0</v>
      </c>
      <c r="AU1969" s="1">
        <f>COUNTIF('Sheet 1'!$I1969:$AC1969,AU$1)</f>
        <v>0</v>
      </c>
      <c r="AV1969" s="1">
        <f>COUNTIF('Sheet 1'!$I1969:$AC1969,AV$1)</f>
        <v>0</v>
      </c>
      <c r="AW1969" s="1">
        <f>COUNTIF('Sheet 1'!$I1969:$AC1969,AW$1)</f>
        <v>0</v>
      </c>
      <c r="AX1969" s="1">
        <f>COUNTIF('Sheet 1'!$I1969:$AC1969,AX$1)</f>
        <v>0</v>
      </c>
      <c r="AY1969" s="1">
        <f>COUNTIF('Sheet 1'!$I1969:$AC1969,AY$1)</f>
        <v>0</v>
      </c>
      <c r="AZ1969" s="1">
        <f>COUNTIF('Sheet 1'!$I1969:$AC1969,AZ$1)</f>
        <v>0</v>
      </c>
      <c r="BA1969" s="1">
        <f>COUNTIF('Sheet 1'!$I1969:$AC1969,BA$1)</f>
        <v>0</v>
      </c>
      <c r="BB1969" s="1">
        <f>COUNTIF('Sheet 1'!$I1969:$AC1969,BB$1)</f>
        <v>0</v>
      </c>
      <c r="BC1969" s="1">
        <f>COUNTIF('Sheet 1'!$I1969:$AC1969,BC$1)</f>
        <v>0</v>
      </c>
      <c r="BD1969" s="1">
        <f>COUNTIF('Sheet 1'!$I1969:$AC1969,BD$1)</f>
        <v>0</v>
      </c>
      <c r="BE1969" s="1">
        <f>COUNTIF('Sheet 1'!$I1969:$AC1969,BE$1)</f>
        <v>0</v>
      </c>
      <c r="BF1969" s="1">
        <f>COUNTIF('Sheet 1'!$I1969:$AC1969,BF$1)</f>
        <v>0</v>
      </c>
      <c r="BG1969" s="1">
        <f>COUNTIF('Sheet 1'!$I1969:$AC1969,BG$1)</f>
        <v>0</v>
      </c>
      <c r="BH1969" s="1">
        <f>COUNTIF('Sheet 1'!$I1969:$AC1969,BH$1)</f>
        <v>0</v>
      </c>
      <c r="BI1969" s="1">
        <f>COUNTIF('Sheet 1'!$I1969:$AC1969,BI$1)</f>
        <v>0</v>
      </c>
    </row>
    <row r="1970" spans="1:61" x14ac:dyDescent="0.25">
      <c r="A1970" s="1" t="str">
        <f>'Sheet 1'!A1970</f>
        <v>Trapani Italy</v>
      </c>
      <c r="B1970" s="1" t="str">
        <f>'Sheet 1'!B1970</f>
        <v>37.9114</v>
      </c>
      <c r="C1970" s="1" t="str">
        <f>'Sheet 1'!C1970</f>
        <v>12.4881</v>
      </c>
      <c r="D1970" s="1" t="str">
        <f>'Sheet 1'!D1970</f>
        <v>TPS</v>
      </c>
      <c r="E1970" s="1" t="str">
        <f>'Sheet 1'!E1970</f>
        <v>LICT</v>
      </c>
      <c r="F1970" s="1" t="str">
        <f>'Sheet 1'!F1970</f>
        <v>IT</v>
      </c>
      <c r="G1970" s="1" t="str">
        <f>'Sheet 1'!G1970</f>
        <v>3600</v>
      </c>
      <c r="H1970" s="1" t="str">
        <f>'Sheet 1'!H1970</f>
        <v>8864</v>
      </c>
      <c r="I1970" s="1">
        <f>COUNTIF('Sheet 1'!$I1970:$AC1970,I$1)</f>
        <v>0</v>
      </c>
      <c r="J1970" s="1">
        <f>COUNTIF('Sheet 1'!$I1970:$AC1970,J$1)</f>
        <v>0</v>
      </c>
      <c r="K1970" s="1">
        <f>COUNTIF('Sheet 1'!$I1970:$AC1970,K$1)</f>
        <v>0</v>
      </c>
      <c r="L1970" s="1">
        <f>COUNTIF('Sheet 1'!$I1970:$AC1970,L$1)</f>
        <v>0</v>
      </c>
      <c r="M1970" s="1">
        <f>COUNTIF('Sheet 1'!$I1970:$AC1970,M$1)</f>
        <v>0</v>
      </c>
      <c r="N1970" s="1">
        <f>COUNTIF('Sheet 1'!$I1970:$AC1970,N$1)</f>
        <v>0</v>
      </c>
      <c r="O1970" s="1">
        <f>COUNTIF('Sheet 1'!$I1970:$AC1970,O$1)</f>
        <v>0</v>
      </c>
      <c r="P1970" s="1">
        <f>COUNTIF('Sheet 1'!$I1970:$AC1970,P$1)</f>
        <v>0</v>
      </c>
      <c r="Q1970" s="1">
        <f>COUNTIF('Sheet 1'!$I1970:$AC1970,Q$1)</f>
        <v>0</v>
      </c>
      <c r="R1970" s="1">
        <f>COUNTIF('Sheet 1'!$I1970:$AC1970,R$1)</f>
        <v>0</v>
      </c>
      <c r="S1970" s="1">
        <f>COUNTIF('Sheet 1'!$I1970:$AC1970,S$1)</f>
        <v>0</v>
      </c>
      <c r="T1970" s="1">
        <f>COUNTIF('Sheet 1'!$I1970:$AC1970,T$1)</f>
        <v>0</v>
      </c>
      <c r="U1970" s="1">
        <f>COUNTIF('Sheet 1'!$I1970:$AC1970,U$1)</f>
        <v>0</v>
      </c>
      <c r="V1970" s="1">
        <f>COUNTIF('Sheet 1'!$I1970:$AC1970,V$1)</f>
        <v>0</v>
      </c>
      <c r="W1970" s="1">
        <f>COUNTIF('Sheet 1'!$I1970:$AC1970,W$1)</f>
        <v>0</v>
      </c>
      <c r="X1970" s="1">
        <f>COUNTIF('Sheet 1'!$I1970:$AC1970,X$1)</f>
        <v>0</v>
      </c>
      <c r="Y1970" s="1">
        <f>COUNTIF('Sheet 1'!$I1970:$AC1970,Y$1)</f>
        <v>0</v>
      </c>
      <c r="Z1970" s="1">
        <f>COUNTIF('Sheet 1'!$I1970:$AC1970,Z$1)</f>
        <v>0</v>
      </c>
      <c r="AA1970" s="1">
        <f>COUNTIF('Sheet 1'!$I1970:$AC1970,AA$1)</f>
        <v>0</v>
      </c>
      <c r="AB1970" s="1">
        <f>COUNTIF('Sheet 1'!$I1970:$AC1970,AB$1)</f>
        <v>0</v>
      </c>
      <c r="AC1970" s="1">
        <f>COUNTIF('Sheet 1'!$I1970:$AC1970,AC$1)</f>
        <v>0</v>
      </c>
      <c r="AD1970" s="1">
        <f>COUNTIF('Sheet 1'!$I1970:$AC1970,AD$1)</f>
        <v>0</v>
      </c>
      <c r="AE1970" s="1">
        <f>COUNTIF('Sheet 1'!$I1970:$AC1970,AE$1)</f>
        <v>0</v>
      </c>
      <c r="AF1970" s="1">
        <f>COUNTIF('Sheet 1'!$I1970:$AC1970,AF$1)</f>
        <v>0</v>
      </c>
      <c r="AG1970" s="1">
        <f>COUNTIF('Sheet 1'!$I1970:$AC1970,AG$1)</f>
        <v>0</v>
      </c>
      <c r="AH1970" s="1">
        <f>COUNTIF('Sheet 1'!$I1970:$AC1970,AH$1)</f>
        <v>0</v>
      </c>
      <c r="AI1970" s="1">
        <f>COUNTIF('Sheet 1'!$I1970:$AC1970,AI$1)</f>
        <v>0</v>
      </c>
      <c r="AJ1970" s="1">
        <f>COUNTIF('Sheet 1'!$I1970:$AC1970,AJ$1)</f>
        <v>0</v>
      </c>
      <c r="AK1970" s="1">
        <f>COUNTIF('Sheet 1'!$I1970:$AC1970,AK$1)</f>
        <v>0</v>
      </c>
      <c r="AL1970" s="1">
        <f>COUNTIF('Sheet 1'!$I1970:$AC1970,AL$1)</f>
        <v>0</v>
      </c>
      <c r="AM1970" s="1">
        <f>COUNTIF('Sheet 1'!$I1970:$AC1970,AM$1)</f>
        <v>0</v>
      </c>
      <c r="AN1970" s="1">
        <f>COUNTIF('Sheet 1'!$I1970:$AC1970,AN$1)</f>
        <v>0</v>
      </c>
      <c r="AO1970" s="1">
        <f>COUNTIF('Sheet 1'!$I1970:$AC1970,AO$1)</f>
        <v>0</v>
      </c>
      <c r="AP1970" s="1">
        <f>COUNTIF('Sheet 1'!$I1970:$AC1970,AP$1)</f>
        <v>0</v>
      </c>
      <c r="AQ1970" s="1">
        <f>COUNTIF('Sheet 1'!$I1970:$AC1970,AQ$1)</f>
        <v>0</v>
      </c>
      <c r="AR1970" s="1">
        <f>COUNTIF('Sheet 1'!$I1970:$AC1970,AR$1)</f>
        <v>0</v>
      </c>
      <c r="AS1970" s="1">
        <f>COUNTIF('Sheet 1'!$I1970:$AC1970,AS$1)</f>
        <v>0</v>
      </c>
      <c r="AT1970" s="1">
        <f>COUNTIF('Sheet 1'!$I1970:$AC1970,AT$1)</f>
        <v>0</v>
      </c>
      <c r="AU1970" s="1">
        <f>COUNTIF('Sheet 1'!$I1970:$AC1970,AU$1)</f>
        <v>0</v>
      </c>
      <c r="AV1970" s="1">
        <f>COUNTIF('Sheet 1'!$I1970:$AC1970,AV$1)</f>
        <v>0</v>
      </c>
      <c r="AW1970" s="1">
        <f>COUNTIF('Sheet 1'!$I1970:$AC1970,AW$1)</f>
        <v>0</v>
      </c>
      <c r="AX1970" s="1">
        <f>COUNTIF('Sheet 1'!$I1970:$AC1970,AX$1)</f>
        <v>0</v>
      </c>
      <c r="AY1970" s="1">
        <f>COUNTIF('Sheet 1'!$I1970:$AC1970,AY$1)</f>
        <v>0</v>
      </c>
      <c r="AZ1970" s="1">
        <f>COUNTIF('Sheet 1'!$I1970:$AC1970,AZ$1)</f>
        <v>0</v>
      </c>
      <c r="BA1970" s="1">
        <f>COUNTIF('Sheet 1'!$I1970:$AC1970,BA$1)</f>
        <v>0</v>
      </c>
      <c r="BB1970" s="1">
        <f>COUNTIF('Sheet 1'!$I1970:$AC1970,BB$1)</f>
        <v>0</v>
      </c>
      <c r="BC1970" s="1">
        <f>COUNTIF('Sheet 1'!$I1970:$AC1970,BC$1)</f>
        <v>0</v>
      </c>
      <c r="BD1970" s="1">
        <f>COUNTIF('Sheet 1'!$I1970:$AC1970,BD$1)</f>
        <v>0</v>
      </c>
      <c r="BE1970" s="1">
        <f>COUNTIF('Sheet 1'!$I1970:$AC1970,BE$1)</f>
        <v>0</v>
      </c>
      <c r="BF1970" s="1">
        <f>COUNTIF('Sheet 1'!$I1970:$AC1970,BF$1)</f>
        <v>0</v>
      </c>
      <c r="BG1970" s="1">
        <f>COUNTIF('Sheet 1'!$I1970:$AC1970,BG$1)</f>
        <v>0</v>
      </c>
      <c r="BH1970" s="1">
        <f>COUNTIF('Sheet 1'!$I1970:$AC1970,BH$1)</f>
        <v>0</v>
      </c>
      <c r="BI1970" s="1">
        <f>COUNTIF('Sheet 1'!$I1970:$AC1970,BI$1)</f>
        <v>0</v>
      </c>
    </row>
    <row r="1971" spans="1:61" x14ac:dyDescent="0.25">
      <c r="A1971" s="1" t="str">
        <f>'Sheet 1'!A1971</f>
        <v>Trat Thailand</v>
      </c>
      <c r="B1971" s="1" t="str">
        <f>'Sheet 1'!B1971</f>
        <v>12.275</v>
      </c>
      <c r="C1971" s="1" t="str">
        <f>'Sheet 1'!C1971</f>
        <v>102.32</v>
      </c>
      <c r="D1971" s="1" t="str">
        <f>'Sheet 1'!D1971</f>
        <v>TDX</v>
      </c>
      <c r="E1971" s="1" t="str">
        <f>'Sheet 1'!E1971</f>
        <v>VTBO</v>
      </c>
      <c r="F1971" s="1" t="str">
        <f>'Sheet 1'!F1971</f>
        <v>TH</v>
      </c>
      <c r="G1971" s="1" t="str">
        <f>'Sheet 1'!G1971</f>
        <v>25200</v>
      </c>
      <c r="H1971" s="1" t="str">
        <f>'Sheet 1'!H1971</f>
        <v>5899</v>
      </c>
      <c r="I1971" s="1">
        <f>COUNTIF('Sheet 1'!$I1971:$AC1971,I$1)</f>
        <v>0</v>
      </c>
      <c r="J1971" s="1">
        <f>COUNTIF('Sheet 1'!$I1971:$AC1971,J$1)</f>
        <v>0</v>
      </c>
      <c r="K1971" s="1">
        <f>COUNTIF('Sheet 1'!$I1971:$AC1971,K$1)</f>
        <v>0</v>
      </c>
      <c r="L1971" s="1">
        <f>COUNTIF('Sheet 1'!$I1971:$AC1971,L$1)</f>
        <v>0</v>
      </c>
      <c r="M1971" s="1">
        <f>COUNTIF('Sheet 1'!$I1971:$AC1971,M$1)</f>
        <v>0</v>
      </c>
      <c r="N1971" s="1">
        <f>COUNTIF('Sheet 1'!$I1971:$AC1971,N$1)</f>
        <v>0</v>
      </c>
      <c r="O1971" s="1">
        <f>COUNTIF('Sheet 1'!$I1971:$AC1971,O$1)</f>
        <v>0</v>
      </c>
      <c r="P1971" s="1">
        <f>COUNTIF('Sheet 1'!$I1971:$AC1971,P$1)</f>
        <v>0</v>
      </c>
      <c r="Q1971" s="1">
        <f>COUNTIF('Sheet 1'!$I1971:$AC1971,Q$1)</f>
        <v>0</v>
      </c>
      <c r="R1971" s="1">
        <f>COUNTIF('Sheet 1'!$I1971:$AC1971,R$1)</f>
        <v>0</v>
      </c>
      <c r="S1971" s="1">
        <f>COUNTIF('Sheet 1'!$I1971:$AC1971,S$1)</f>
        <v>0</v>
      </c>
      <c r="T1971" s="1">
        <f>COUNTIF('Sheet 1'!$I1971:$AC1971,T$1)</f>
        <v>0</v>
      </c>
      <c r="U1971" s="1">
        <f>COUNTIF('Sheet 1'!$I1971:$AC1971,U$1)</f>
        <v>0</v>
      </c>
      <c r="V1971" s="1">
        <f>COUNTIF('Sheet 1'!$I1971:$AC1971,V$1)</f>
        <v>0</v>
      </c>
      <c r="W1971" s="1">
        <f>COUNTIF('Sheet 1'!$I1971:$AC1971,W$1)</f>
        <v>0</v>
      </c>
      <c r="X1971" s="1">
        <f>COUNTIF('Sheet 1'!$I1971:$AC1971,X$1)</f>
        <v>0</v>
      </c>
      <c r="Y1971" s="1">
        <f>COUNTIF('Sheet 1'!$I1971:$AC1971,Y$1)</f>
        <v>0</v>
      </c>
      <c r="Z1971" s="1">
        <f>COUNTIF('Sheet 1'!$I1971:$AC1971,Z$1)</f>
        <v>0</v>
      </c>
      <c r="AA1971" s="1">
        <f>COUNTIF('Sheet 1'!$I1971:$AC1971,AA$1)</f>
        <v>0</v>
      </c>
      <c r="AB1971" s="1">
        <f>COUNTIF('Sheet 1'!$I1971:$AC1971,AB$1)</f>
        <v>0</v>
      </c>
      <c r="AC1971" s="1">
        <f>COUNTIF('Sheet 1'!$I1971:$AC1971,AC$1)</f>
        <v>0</v>
      </c>
      <c r="AD1971" s="1">
        <f>COUNTIF('Sheet 1'!$I1971:$AC1971,AD$1)</f>
        <v>0</v>
      </c>
      <c r="AE1971" s="1">
        <f>COUNTIF('Sheet 1'!$I1971:$AC1971,AE$1)</f>
        <v>0</v>
      </c>
      <c r="AF1971" s="1">
        <f>COUNTIF('Sheet 1'!$I1971:$AC1971,AF$1)</f>
        <v>0</v>
      </c>
      <c r="AG1971" s="1">
        <f>COUNTIF('Sheet 1'!$I1971:$AC1971,AG$1)</f>
        <v>0</v>
      </c>
      <c r="AH1971" s="1">
        <f>COUNTIF('Sheet 1'!$I1971:$AC1971,AH$1)</f>
        <v>0</v>
      </c>
      <c r="AI1971" s="1">
        <f>COUNTIF('Sheet 1'!$I1971:$AC1971,AI$1)</f>
        <v>0</v>
      </c>
      <c r="AJ1971" s="1">
        <f>COUNTIF('Sheet 1'!$I1971:$AC1971,AJ$1)</f>
        <v>0</v>
      </c>
      <c r="AK1971" s="1">
        <f>COUNTIF('Sheet 1'!$I1971:$AC1971,AK$1)</f>
        <v>0</v>
      </c>
      <c r="AL1971" s="1">
        <f>COUNTIF('Sheet 1'!$I1971:$AC1971,AL$1)</f>
        <v>0</v>
      </c>
      <c r="AM1971" s="1">
        <f>COUNTIF('Sheet 1'!$I1971:$AC1971,AM$1)</f>
        <v>0</v>
      </c>
      <c r="AN1971" s="1">
        <f>COUNTIF('Sheet 1'!$I1971:$AC1971,AN$1)</f>
        <v>0</v>
      </c>
      <c r="AO1971" s="1">
        <f>COUNTIF('Sheet 1'!$I1971:$AC1971,AO$1)</f>
        <v>0</v>
      </c>
      <c r="AP1971" s="1">
        <f>COUNTIF('Sheet 1'!$I1971:$AC1971,AP$1)</f>
        <v>0</v>
      </c>
      <c r="AQ1971" s="1">
        <f>COUNTIF('Sheet 1'!$I1971:$AC1971,AQ$1)</f>
        <v>0</v>
      </c>
      <c r="AR1971" s="1">
        <f>COUNTIF('Sheet 1'!$I1971:$AC1971,AR$1)</f>
        <v>0</v>
      </c>
      <c r="AS1971" s="1">
        <f>COUNTIF('Sheet 1'!$I1971:$AC1971,AS$1)</f>
        <v>0</v>
      </c>
      <c r="AT1971" s="1">
        <f>COUNTIF('Sheet 1'!$I1971:$AC1971,AT$1)</f>
        <v>0</v>
      </c>
      <c r="AU1971" s="1">
        <f>COUNTIF('Sheet 1'!$I1971:$AC1971,AU$1)</f>
        <v>0</v>
      </c>
      <c r="AV1971" s="1">
        <f>COUNTIF('Sheet 1'!$I1971:$AC1971,AV$1)</f>
        <v>0</v>
      </c>
      <c r="AW1971" s="1">
        <f>COUNTIF('Sheet 1'!$I1971:$AC1971,AW$1)</f>
        <v>0</v>
      </c>
      <c r="AX1971" s="1">
        <f>COUNTIF('Sheet 1'!$I1971:$AC1971,AX$1)</f>
        <v>0</v>
      </c>
      <c r="AY1971" s="1">
        <f>COUNTIF('Sheet 1'!$I1971:$AC1971,AY$1)</f>
        <v>0</v>
      </c>
      <c r="AZ1971" s="1">
        <f>COUNTIF('Sheet 1'!$I1971:$AC1971,AZ$1)</f>
        <v>0</v>
      </c>
      <c r="BA1971" s="1">
        <f>COUNTIF('Sheet 1'!$I1971:$AC1971,BA$1)</f>
        <v>0</v>
      </c>
      <c r="BB1971" s="1">
        <f>COUNTIF('Sheet 1'!$I1971:$AC1971,BB$1)</f>
        <v>0</v>
      </c>
      <c r="BC1971" s="1">
        <f>COUNTIF('Sheet 1'!$I1971:$AC1971,BC$1)</f>
        <v>0</v>
      </c>
      <c r="BD1971" s="1">
        <f>COUNTIF('Sheet 1'!$I1971:$AC1971,BD$1)</f>
        <v>0</v>
      </c>
      <c r="BE1971" s="1">
        <f>COUNTIF('Sheet 1'!$I1971:$AC1971,BE$1)</f>
        <v>0</v>
      </c>
      <c r="BF1971" s="1">
        <f>COUNTIF('Sheet 1'!$I1971:$AC1971,BF$1)</f>
        <v>0</v>
      </c>
      <c r="BG1971" s="1">
        <f>COUNTIF('Sheet 1'!$I1971:$AC1971,BG$1)</f>
        <v>0</v>
      </c>
      <c r="BH1971" s="1">
        <f>COUNTIF('Sheet 1'!$I1971:$AC1971,BH$1)</f>
        <v>0</v>
      </c>
      <c r="BI1971" s="1">
        <f>COUNTIF('Sheet 1'!$I1971:$AC1971,BI$1)</f>
        <v>0</v>
      </c>
    </row>
    <row r="1972" spans="1:61" x14ac:dyDescent="0.25">
      <c r="A1972" s="1" t="str">
        <f>'Sheet 1'!A1972</f>
        <v>Traverse City MI</v>
      </c>
      <c r="B1972" s="1" t="str">
        <f>'Sheet 1'!B1972</f>
        <v>44.7414</v>
      </c>
      <c r="C1972" s="1" t="str">
        <f>'Sheet 1'!C1972</f>
        <v>-85.5819</v>
      </c>
      <c r="D1972" s="1" t="str">
        <f>'Sheet 1'!D1972</f>
        <v>TVC</v>
      </c>
      <c r="E1972" s="1" t="str">
        <f>'Sheet 1'!E1972</f>
        <v>KTVC</v>
      </c>
      <c r="F1972" s="1" t="str">
        <f>'Sheet 1'!F1972</f>
        <v>US</v>
      </c>
      <c r="G1972" s="1" t="str">
        <f>'Sheet 1'!G1972</f>
        <v>-18000</v>
      </c>
      <c r="H1972" s="1" t="str">
        <f>'Sheet 1'!H1972</f>
        <v>6887</v>
      </c>
      <c r="I1972" s="1">
        <f>COUNTIF('Sheet 1'!$I1972:$AC1972,I$1)</f>
        <v>0</v>
      </c>
      <c r="J1972" s="1">
        <f>COUNTIF('Sheet 1'!$I1972:$AC1972,J$1)</f>
        <v>0</v>
      </c>
      <c r="K1972" s="1">
        <f>COUNTIF('Sheet 1'!$I1972:$AC1972,K$1)</f>
        <v>0</v>
      </c>
      <c r="L1972" s="1">
        <f>COUNTIF('Sheet 1'!$I1972:$AC1972,L$1)</f>
        <v>0</v>
      </c>
      <c r="M1972" s="1">
        <f>COUNTIF('Sheet 1'!$I1972:$AC1972,M$1)</f>
        <v>0</v>
      </c>
      <c r="N1972" s="1">
        <f>COUNTIF('Sheet 1'!$I1972:$AC1972,N$1)</f>
        <v>0</v>
      </c>
      <c r="O1972" s="1">
        <f>COUNTIF('Sheet 1'!$I1972:$AC1972,O$1)</f>
        <v>0</v>
      </c>
      <c r="P1972" s="1">
        <f>COUNTIF('Sheet 1'!$I1972:$AC1972,P$1)</f>
        <v>0</v>
      </c>
      <c r="Q1972" s="1">
        <f>COUNTIF('Sheet 1'!$I1972:$AC1972,Q$1)</f>
        <v>0</v>
      </c>
      <c r="R1972" s="1">
        <f>COUNTIF('Sheet 1'!$I1972:$AC1972,R$1)</f>
        <v>0</v>
      </c>
      <c r="S1972" s="1">
        <f>COUNTIF('Sheet 1'!$I1972:$AC1972,S$1)</f>
        <v>0</v>
      </c>
      <c r="T1972" s="1">
        <f>COUNTIF('Sheet 1'!$I1972:$AC1972,T$1)</f>
        <v>0</v>
      </c>
      <c r="U1972" s="1">
        <f>COUNTIF('Sheet 1'!$I1972:$AC1972,U$1)</f>
        <v>1</v>
      </c>
      <c r="V1972" s="1">
        <f>COUNTIF('Sheet 1'!$I1972:$AC1972,V$1)</f>
        <v>1</v>
      </c>
      <c r="W1972" s="1">
        <f>COUNTIF('Sheet 1'!$I1972:$AC1972,W$1)</f>
        <v>0</v>
      </c>
      <c r="X1972" s="1">
        <f>COUNTIF('Sheet 1'!$I1972:$AC1972,X$1)</f>
        <v>0</v>
      </c>
      <c r="Y1972" s="1">
        <f>COUNTIF('Sheet 1'!$I1972:$AC1972,Y$1)</f>
        <v>0</v>
      </c>
      <c r="Z1972" s="1">
        <f>COUNTIF('Sheet 1'!$I1972:$AC1972,Z$1)</f>
        <v>0</v>
      </c>
      <c r="AA1972" s="1">
        <f>COUNTIF('Sheet 1'!$I1972:$AC1972,AA$1)</f>
        <v>0</v>
      </c>
      <c r="AB1972" s="1">
        <f>COUNTIF('Sheet 1'!$I1972:$AC1972,AB$1)</f>
        <v>0</v>
      </c>
      <c r="AC1972" s="1">
        <f>COUNTIF('Sheet 1'!$I1972:$AC1972,AC$1)</f>
        <v>0</v>
      </c>
      <c r="AD1972" s="1">
        <f>COUNTIF('Sheet 1'!$I1972:$AC1972,AD$1)</f>
        <v>0</v>
      </c>
      <c r="AE1972" s="1">
        <f>COUNTIF('Sheet 1'!$I1972:$AC1972,AE$1)</f>
        <v>0</v>
      </c>
      <c r="AF1972" s="1">
        <f>COUNTIF('Sheet 1'!$I1972:$AC1972,AF$1)</f>
        <v>0</v>
      </c>
      <c r="AG1972" s="1">
        <f>COUNTIF('Sheet 1'!$I1972:$AC1972,AG$1)</f>
        <v>0</v>
      </c>
      <c r="AH1972" s="1">
        <f>COUNTIF('Sheet 1'!$I1972:$AC1972,AH$1)</f>
        <v>0</v>
      </c>
      <c r="AI1972" s="1">
        <f>COUNTIF('Sheet 1'!$I1972:$AC1972,AI$1)</f>
        <v>0</v>
      </c>
      <c r="AJ1972" s="1">
        <f>COUNTIF('Sheet 1'!$I1972:$AC1972,AJ$1)</f>
        <v>0</v>
      </c>
      <c r="AK1972" s="1">
        <f>COUNTIF('Sheet 1'!$I1972:$AC1972,AK$1)</f>
        <v>0</v>
      </c>
      <c r="AL1972" s="1">
        <f>COUNTIF('Sheet 1'!$I1972:$AC1972,AL$1)</f>
        <v>0</v>
      </c>
      <c r="AM1972" s="1">
        <f>COUNTIF('Sheet 1'!$I1972:$AC1972,AM$1)</f>
        <v>0</v>
      </c>
      <c r="AN1972" s="1">
        <f>COUNTIF('Sheet 1'!$I1972:$AC1972,AN$1)</f>
        <v>0</v>
      </c>
      <c r="AO1972" s="1">
        <f>COUNTIF('Sheet 1'!$I1972:$AC1972,AO$1)</f>
        <v>0</v>
      </c>
      <c r="AP1972" s="1">
        <f>COUNTIF('Sheet 1'!$I1972:$AC1972,AP$1)</f>
        <v>1</v>
      </c>
      <c r="AQ1972" s="1">
        <f>COUNTIF('Sheet 1'!$I1972:$AC1972,AQ$1)</f>
        <v>0</v>
      </c>
      <c r="AR1972" s="1">
        <f>COUNTIF('Sheet 1'!$I1972:$AC1972,AR$1)</f>
        <v>0</v>
      </c>
      <c r="AS1972" s="1">
        <f>COUNTIF('Sheet 1'!$I1972:$AC1972,AS$1)</f>
        <v>0</v>
      </c>
      <c r="AT1972" s="1">
        <f>COUNTIF('Sheet 1'!$I1972:$AC1972,AT$1)</f>
        <v>0</v>
      </c>
      <c r="AU1972" s="1">
        <f>COUNTIF('Sheet 1'!$I1972:$AC1972,AU$1)</f>
        <v>0</v>
      </c>
      <c r="AV1972" s="1">
        <f>COUNTIF('Sheet 1'!$I1972:$AC1972,AV$1)</f>
        <v>0</v>
      </c>
      <c r="AW1972" s="1">
        <f>COUNTIF('Sheet 1'!$I1972:$AC1972,AW$1)</f>
        <v>0</v>
      </c>
      <c r="AX1972" s="1">
        <f>COUNTIF('Sheet 1'!$I1972:$AC1972,AX$1)</f>
        <v>0</v>
      </c>
      <c r="AY1972" s="1">
        <f>COUNTIF('Sheet 1'!$I1972:$AC1972,AY$1)</f>
        <v>0</v>
      </c>
      <c r="AZ1972" s="1">
        <f>COUNTIF('Sheet 1'!$I1972:$AC1972,AZ$1)</f>
        <v>0</v>
      </c>
      <c r="BA1972" s="1">
        <f>COUNTIF('Sheet 1'!$I1972:$AC1972,BA$1)</f>
        <v>0</v>
      </c>
      <c r="BB1972" s="1">
        <f>COUNTIF('Sheet 1'!$I1972:$AC1972,BB$1)</f>
        <v>0</v>
      </c>
      <c r="BC1972" s="1">
        <f>COUNTIF('Sheet 1'!$I1972:$AC1972,BC$1)</f>
        <v>0</v>
      </c>
      <c r="BD1972" s="1">
        <f>COUNTIF('Sheet 1'!$I1972:$AC1972,BD$1)</f>
        <v>0</v>
      </c>
      <c r="BE1972" s="1">
        <f>COUNTIF('Sheet 1'!$I1972:$AC1972,BE$1)</f>
        <v>0</v>
      </c>
      <c r="BF1972" s="1">
        <f>COUNTIF('Sheet 1'!$I1972:$AC1972,BF$1)</f>
        <v>0</v>
      </c>
      <c r="BG1972" s="1">
        <f>COUNTIF('Sheet 1'!$I1972:$AC1972,BG$1)</f>
        <v>0</v>
      </c>
      <c r="BH1972" s="1">
        <f>COUNTIF('Sheet 1'!$I1972:$AC1972,BH$1)</f>
        <v>0</v>
      </c>
      <c r="BI1972" s="1">
        <f>COUNTIF('Sheet 1'!$I1972:$AC1972,BI$1)</f>
        <v>0</v>
      </c>
    </row>
    <row r="1973" spans="1:61" x14ac:dyDescent="0.25">
      <c r="A1973" s="1" t="str">
        <f>'Sheet 1'!A1973</f>
        <v>Travis AFB Fairfield CA</v>
      </c>
      <c r="B1973" s="1" t="str">
        <f>'Sheet 1'!B1973</f>
        <v>38.2625</v>
      </c>
      <c r="C1973" s="1" t="str">
        <f>'Sheet 1'!C1973</f>
        <v>-121.927</v>
      </c>
      <c r="D1973" s="1" t="str">
        <f>'Sheet 1'!D1973</f>
        <v>SUU</v>
      </c>
      <c r="E1973" s="1" t="str">
        <f>'Sheet 1'!E1973</f>
        <v>KSUU</v>
      </c>
      <c r="F1973" s="1" t="str">
        <f>'Sheet 1'!F1973</f>
        <v>US</v>
      </c>
      <c r="G1973" s="1" t="str">
        <f>'Sheet 1'!G1973</f>
        <v>-28800</v>
      </c>
      <c r="H1973" s="1" t="str">
        <f>'Sheet 1'!H1973</f>
        <v>10999</v>
      </c>
      <c r="I1973" s="1">
        <f>COUNTIF('Sheet 1'!$I1973:$AC1973,I$1)</f>
        <v>0</v>
      </c>
      <c r="J1973" s="1">
        <f>COUNTIF('Sheet 1'!$I1973:$AC1973,J$1)</f>
        <v>0</v>
      </c>
      <c r="K1973" s="1">
        <f>COUNTIF('Sheet 1'!$I1973:$AC1973,K$1)</f>
        <v>0</v>
      </c>
      <c r="L1973" s="1">
        <f>COUNTIF('Sheet 1'!$I1973:$AC1973,L$1)</f>
        <v>0</v>
      </c>
      <c r="M1973" s="1">
        <f>COUNTIF('Sheet 1'!$I1973:$AC1973,M$1)</f>
        <v>0</v>
      </c>
      <c r="N1973" s="1">
        <f>COUNTIF('Sheet 1'!$I1973:$AC1973,N$1)</f>
        <v>0</v>
      </c>
      <c r="O1973" s="1">
        <f>COUNTIF('Sheet 1'!$I1973:$AC1973,O$1)</f>
        <v>0</v>
      </c>
      <c r="P1973" s="1">
        <f>COUNTIF('Sheet 1'!$I1973:$AC1973,P$1)</f>
        <v>0</v>
      </c>
      <c r="Q1973" s="1">
        <f>COUNTIF('Sheet 1'!$I1973:$AC1973,Q$1)</f>
        <v>0</v>
      </c>
      <c r="R1973" s="1">
        <f>COUNTIF('Sheet 1'!$I1973:$AC1973,R$1)</f>
        <v>0</v>
      </c>
      <c r="S1973" s="1">
        <f>COUNTIF('Sheet 1'!$I1973:$AC1973,S$1)</f>
        <v>0</v>
      </c>
      <c r="T1973" s="1">
        <f>COUNTIF('Sheet 1'!$I1973:$AC1973,T$1)</f>
        <v>0</v>
      </c>
      <c r="U1973" s="1">
        <f>COUNTIF('Sheet 1'!$I1973:$AC1973,U$1)</f>
        <v>0</v>
      </c>
      <c r="V1973" s="1">
        <f>COUNTIF('Sheet 1'!$I1973:$AC1973,V$1)</f>
        <v>0</v>
      </c>
      <c r="W1973" s="1">
        <f>COUNTIF('Sheet 1'!$I1973:$AC1973,W$1)</f>
        <v>0</v>
      </c>
      <c r="X1973" s="1">
        <f>COUNTIF('Sheet 1'!$I1973:$AC1973,X$1)</f>
        <v>0</v>
      </c>
      <c r="Y1973" s="1">
        <f>COUNTIF('Sheet 1'!$I1973:$AC1973,Y$1)</f>
        <v>0</v>
      </c>
      <c r="Z1973" s="1">
        <f>COUNTIF('Sheet 1'!$I1973:$AC1973,Z$1)</f>
        <v>0</v>
      </c>
      <c r="AA1973" s="1">
        <f>COUNTIF('Sheet 1'!$I1973:$AC1973,AA$1)</f>
        <v>0</v>
      </c>
      <c r="AB1973" s="1">
        <f>COUNTIF('Sheet 1'!$I1973:$AC1973,AB$1)</f>
        <v>0</v>
      </c>
      <c r="AC1973" s="1">
        <f>COUNTIF('Sheet 1'!$I1973:$AC1973,AC$1)</f>
        <v>0</v>
      </c>
      <c r="AD1973" s="1">
        <f>COUNTIF('Sheet 1'!$I1973:$AC1973,AD$1)</f>
        <v>0</v>
      </c>
      <c r="AE1973" s="1">
        <f>COUNTIF('Sheet 1'!$I1973:$AC1973,AE$1)</f>
        <v>0</v>
      </c>
      <c r="AF1973" s="1">
        <f>COUNTIF('Sheet 1'!$I1973:$AC1973,AF$1)</f>
        <v>0</v>
      </c>
      <c r="AG1973" s="1">
        <f>COUNTIF('Sheet 1'!$I1973:$AC1973,AG$1)</f>
        <v>0</v>
      </c>
      <c r="AH1973" s="1">
        <f>COUNTIF('Sheet 1'!$I1973:$AC1973,AH$1)</f>
        <v>0</v>
      </c>
      <c r="AI1973" s="1">
        <f>COUNTIF('Sheet 1'!$I1973:$AC1973,AI$1)</f>
        <v>0</v>
      </c>
      <c r="AJ1973" s="1">
        <f>COUNTIF('Sheet 1'!$I1973:$AC1973,AJ$1)</f>
        <v>0</v>
      </c>
      <c r="AK1973" s="1">
        <f>COUNTIF('Sheet 1'!$I1973:$AC1973,AK$1)</f>
        <v>0</v>
      </c>
      <c r="AL1973" s="1">
        <f>COUNTIF('Sheet 1'!$I1973:$AC1973,AL$1)</f>
        <v>0</v>
      </c>
      <c r="AM1973" s="1">
        <f>COUNTIF('Sheet 1'!$I1973:$AC1973,AM$1)</f>
        <v>0</v>
      </c>
      <c r="AN1973" s="1">
        <f>COUNTIF('Sheet 1'!$I1973:$AC1973,AN$1)</f>
        <v>0</v>
      </c>
      <c r="AO1973" s="1">
        <f>COUNTIF('Sheet 1'!$I1973:$AC1973,AO$1)</f>
        <v>0</v>
      </c>
      <c r="AP1973" s="1">
        <f>COUNTIF('Sheet 1'!$I1973:$AC1973,AP$1)</f>
        <v>0</v>
      </c>
      <c r="AQ1973" s="1">
        <f>COUNTIF('Sheet 1'!$I1973:$AC1973,AQ$1)</f>
        <v>0</v>
      </c>
      <c r="AR1973" s="1">
        <f>COUNTIF('Sheet 1'!$I1973:$AC1973,AR$1)</f>
        <v>0</v>
      </c>
      <c r="AS1973" s="1">
        <f>COUNTIF('Sheet 1'!$I1973:$AC1973,AS$1)</f>
        <v>0</v>
      </c>
      <c r="AT1973" s="1">
        <f>COUNTIF('Sheet 1'!$I1973:$AC1973,AT$1)</f>
        <v>0</v>
      </c>
      <c r="AU1973" s="1">
        <f>COUNTIF('Sheet 1'!$I1973:$AC1973,AU$1)</f>
        <v>0</v>
      </c>
      <c r="AV1973" s="1">
        <f>COUNTIF('Sheet 1'!$I1973:$AC1973,AV$1)</f>
        <v>0</v>
      </c>
      <c r="AW1973" s="1">
        <f>COUNTIF('Sheet 1'!$I1973:$AC1973,AW$1)</f>
        <v>0</v>
      </c>
      <c r="AX1973" s="1">
        <f>COUNTIF('Sheet 1'!$I1973:$AC1973,AX$1)</f>
        <v>0</v>
      </c>
      <c r="AY1973" s="1">
        <f>COUNTIF('Sheet 1'!$I1973:$AC1973,AY$1)</f>
        <v>0</v>
      </c>
      <c r="AZ1973" s="1">
        <f>COUNTIF('Sheet 1'!$I1973:$AC1973,AZ$1)</f>
        <v>0</v>
      </c>
      <c r="BA1973" s="1">
        <f>COUNTIF('Sheet 1'!$I1973:$AC1973,BA$1)</f>
        <v>0</v>
      </c>
      <c r="BB1973" s="1">
        <f>COUNTIF('Sheet 1'!$I1973:$AC1973,BB$1)</f>
        <v>0</v>
      </c>
      <c r="BC1973" s="1">
        <f>COUNTIF('Sheet 1'!$I1973:$AC1973,BC$1)</f>
        <v>0</v>
      </c>
      <c r="BD1973" s="1">
        <f>COUNTIF('Sheet 1'!$I1973:$AC1973,BD$1)</f>
        <v>0</v>
      </c>
      <c r="BE1973" s="1">
        <f>COUNTIF('Sheet 1'!$I1973:$AC1973,BE$1)</f>
        <v>0</v>
      </c>
      <c r="BF1973" s="1">
        <f>COUNTIF('Sheet 1'!$I1973:$AC1973,BF$1)</f>
        <v>0</v>
      </c>
      <c r="BG1973" s="1">
        <f>COUNTIF('Sheet 1'!$I1973:$AC1973,BG$1)</f>
        <v>0</v>
      </c>
      <c r="BH1973" s="1">
        <f>COUNTIF('Sheet 1'!$I1973:$AC1973,BH$1)</f>
        <v>0</v>
      </c>
      <c r="BI1973" s="1">
        <f>COUNTIF('Sheet 1'!$I1973:$AC1973,BI$1)</f>
        <v>0</v>
      </c>
    </row>
    <row r="1974" spans="1:61" x14ac:dyDescent="0.25">
      <c r="A1974" s="1" t="str">
        <f>'Sheet 1'!A1974</f>
        <v>Trelew Argentina</v>
      </c>
      <c r="B1974" s="1" t="str">
        <f>'Sheet 1'!B1974</f>
        <v>-43.2106</v>
      </c>
      <c r="C1974" s="1" t="str">
        <f>'Sheet 1'!C1974</f>
        <v>-65.2703</v>
      </c>
      <c r="D1974" s="1" t="str">
        <f>'Sheet 1'!D1974</f>
        <v>REL</v>
      </c>
      <c r="E1974" s="1" t="str">
        <f>'Sheet 1'!E1974</f>
        <v>SAVT</v>
      </c>
      <c r="F1974" s="1" t="str">
        <f>'Sheet 1'!F1974</f>
        <v>AR</v>
      </c>
      <c r="G1974" s="1" t="str">
        <f>'Sheet 1'!G1974</f>
        <v>-10800</v>
      </c>
      <c r="H1974" s="1" t="str">
        <f>'Sheet 1'!H1974</f>
        <v>8388</v>
      </c>
      <c r="I1974" s="1">
        <f>COUNTIF('Sheet 1'!$I1974:$AC1974,I$1)</f>
        <v>0</v>
      </c>
      <c r="J1974" s="1">
        <f>COUNTIF('Sheet 1'!$I1974:$AC1974,J$1)</f>
        <v>0</v>
      </c>
      <c r="K1974" s="1">
        <f>COUNTIF('Sheet 1'!$I1974:$AC1974,K$1)</f>
        <v>0</v>
      </c>
      <c r="L1974" s="1">
        <f>COUNTIF('Sheet 1'!$I1974:$AC1974,L$1)</f>
        <v>1</v>
      </c>
      <c r="M1974" s="1">
        <f>COUNTIF('Sheet 1'!$I1974:$AC1974,M$1)</f>
        <v>0</v>
      </c>
      <c r="N1974" s="1">
        <f>COUNTIF('Sheet 1'!$I1974:$AC1974,N$1)</f>
        <v>0</v>
      </c>
      <c r="O1974" s="1">
        <f>COUNTIF('Sheet 1'!$I1974:$AC1974,O$1)</f>
        <v>0</v>
      </c>
      <c r="P1974" s="1">
        <f>COUNTIF('Sheet 1'!$I1974:$AC1974,P$1)</f>
        <v>0</v>
      </c>
      <c r="Q1974" s="1">
        <f>COUNTIF('Sheet 1'!$I1974:$AC1974,Q$1)</f>
        <v>0</v>
      </c>
      <c r="R1974" s="1">
        <f>COUNTIF('Sheet 1'!$I1974:$AC1974,R$1)</f>
        <v>0</v>
      </c>
      <c r="S1974" s="1">
        <f>COUNTIF('Sheet 1'!$I1974:$AC1974,S$1)</f>
        <v>0</v>
      </c>
      <c r="T1974" s="1">
        <f>COUNTIF('Sheet 1'!$I1974:$AC1974,T$1)</f>
        <v>0</v>
      </c>
      <c r="U1974" s="1">
        <f>COUNTIF('Sheet 1'!$I1974:$AC1974,U$1)</f>
        <v>0</v>
      </c>
      <c r="V1974" s="1">
        <f>COUNTIF('Sheet 1'!$I1974:$AC1974,V$1)</f>
        <v>0</v>
      </c>
      <c r="W1974" s="1">
        <f>COUNTIF('Sheet 1'!$I1974:$AC1974,W$1)</f>
        <v>0</v>
      </c>
      <c r="X1974" s="1">
        <f>COUNTIF('Sheet 1'!$I1974:$AC1974,X$1)</f>
        <v>0</v>
      </c>
      <c r="Y1974" s="1">
        <f>COUNTIF('Sheet 1'!$I1974:$AC1974,Y$1)</f>
        <v>0</v>
      </c>
      <c r="Z1974" s="1">
        <f>COUNTIF('Sheet 1'!$I1974:$AC1974,Z$1)</f>
        <v>0</v>
      </c>
      <c r="AA1974" s="1">
        <f>COUNTIF('Sheet 1'!$I1974:$AC1974,AA$1)</f>
        <v>0</v>
      </c>
      <c r="AB1974" s="1">
        <f>COUNTIF('Sheet 1'!$I1974:$AC1974,AB$1)</f>
        <v>0</v>
      </c>
      <c r="AC1974" s="1">
        <f>COUNTIF('Sheet 1'!$I1974:$AC1974,AC$1)</f>
        <v>0</v>
      </c>
      <c r="AD1974" s="1">
        <f>COUNTIF('Sheet 1'!$I1974:$AC1974,AD$1)</f>
        <v>0</v>
      </c>
      <c r="AE1974" s="1">
        <f>COUNTIF('Sheet 1'!$I1974:$AC1974,AE$1)</f>
        <v>0</v>
      </c>
      <c r="AF1974" s="1">
        <f>COUNTIF('Sheet 1'!$I1974:$AC1974,AF$1)</f>
        <v>0</v>
      </c>
      <c r="AG1974" s="1">
        <f>COUNTIF('Sheet 1'!$I1974:$AC1974,AG$1)</f>
        <v>0</v>
      </c>
      <c r="AH1974" s="1">
        <f>COUNTIF('Sheet 1'!$I1974:$AC1974,AH$1)</f>
        <v>0</v>
      </c>
      <c r="AI1974" s="1">
        <f>COUNTIF('Sheet 1'!$I1974:$AC1974,AI$1)</f>
        <v>0</v>
      </c>
      <c r="AJ1974" s="1">
        <f>COUNTIF('Sheet 1'!$I1974:$AC1974,AJ$1)</f>
        <v>0</v>
      </c>
      <c r="AK1974" s="1">
        <f>COUNTIF('Sheet 1'!$I1974:$AC1974,AK$1)</f>
        <v>0</v>
      </c>
      <c r="AL1974" s="1">
        <f>COUNTIF('Sheet 1'!$I1974:$AC1974,AL$1)</f>
        <v>0</v>
      </c>
      <c r="AM1974" s="1">
        <f>COUNTIF('Sheet 1'!$I1974:$AC1974,AM$1)</f>
        <v>0</v>
      </c>
      <c r="AN1974" s="1">
        <f>COUNTIF('Sheet 1'!$I1974:$AC1974,AN$1)</f>
        <v>0</v>
      </c>
      <c r="AO1974" s="1">
        <f>COUNTIF('Sheet 1'!$I1974:$AC1974,AO$1)</f>
        <v>0</v>
      </c>
      <c r="AP1974" s="1">
        <f>COUNTIF('Sheet 1'!$I1974:$AC1974,AP$1)</f>
        <v>0</v>
      </c>
      <c r="AQ1974" s="1">
        <f>COUNTIF('Sheet 1'!$I1974:$AC1974,AQ$1)</f>
        <v>0</v>
      </c>
      <c r="AR1974" s="1">
        <f>COUNTIF('Sheet 1'!$I1974:$AC1974,AR$1)</f>
        <v>0</v>
      </c>
      <c r="AS1974" s="1">
        <f>COUNTIF('Sheet 1'!$I1974:$AC1974,AS$1)</f>
        <v>0</v>
      </c>
      <c r="AT1974" s="1">
        <f>COUNTIF('Sheet 1'!$I1974:$AC1974,AT$1)</f>
        <v>0</v>
      </c>
      <c r="AU1974" s="1">
        <f>COUNTIF('Sheet 1'!$I1974:$AC1974,AU$1)</f>
        <v>0</v>
      </c>
      <c r="AV1974" s="1">
        <f>COUNTIF('Sheet 1'!$I1974:$AC1974,AV$1)</f>
        <v>0</v>
      </c>
      <c r="AW1974" s="1">
        <f>COUNTIF('Sheet 1'!$I1974:$AC1974,AW$1)</f>
        <v>0</v>
      </c>
      <c r="AX1974" s="1">
        <f>COUNTIF('Sheet 1'!$I1974:$AC1974,AX$1)</f>
        <v>0</v>
      </c>
      <c r="AY1974" s="1">
        <f>COUNTIF('Sheet 1'!$I1974:$AC1974,AY$1)</f>
        <v>0</v>
      </c>
      <c r="AZ1974" s="1">
        <f>COUNTIF('Sheet 1'!$I1974:$AC1974,AZ$1)</f>
        <v>0</v>
      </c>
      <c r="BA1974" s="1">
        <f>COUNTIF('Sheet 1'!$I1974:$AC1974,BA$1)</f>
        <v>0</v>
      </c>
      <c r="BB1974" s="1">
        <f>COUNTIF('Sheet 1'!$I1974:$AC1974,BB$1)</f>
        <v>0</v>
      </c>
      <c r="BC1974" s="1">
        <f>COUNTIF('Sheet 1'!$I1974:$AC1974,BC$1)</f>
        <v>0</v>
      </c>
      <c r="BD1974" s="1">
        <f>COUNTIF('Sheet 1'!$I1974:$AC1974,BD$1)</f>
        <v>0</v>
      </c>
      <c r="BE1974" s="1">
        <f>COUNTIF('Sheet 1'!$I1974:$AC1974,BE$1)</f>
        <v>0</v>
      </c>
      <c r="BF1974" s="1">
        <f>COUNTIF('Sheet 1'!$I1974:$AC1974,BF$1)</f>
        <v>0</v>
      </c>
      <c r="BG1974" s="1">
        <f>COUNTIF('Sheet 1'!$I1974:$AC1974,BG$1)</f>
        <v>0</v>
      </c>
      <c r="BH1974" s="1">
        <f>COUNTIF('Sheet 1'!$I1974:$AC1974,BH$1)</f>
        <v>0</v>
      </c>
      <c r="BI1974" s="1">
        <f>COUNTIF('Sheet 1'!$I1974:$AC1974,BI$1)</f>
        <v>0</v>
      </c>
    </row>
    <row r="1975" spans="1:61" x14ac:dyDescent="0.25">
      <c r="A1975" s="1" t="str">
        <f>'Sheet 1'!A1975</f>
        <v>Trenton NJ</v>
      </c>
      <c r="B1975" s="1" t="str">
        <f>'Sheet 1'!B1975</f>
        <v>40.2767</v>
      </c>
      <c r="C1975" s="1" t="str">
        <f>'Sheet 1'!C1975</f>
        <v>-74.8131</v>
      </c>
      <c r="D1975" s="1" t="str">
        <f>'Sheet 1'!D1975</f>
        <v>TTN</v>
      </c>
      <c r="E1975" s="1" t="str">
        <f>'Sheet 1'!E1975</f>
        <v>KTTN</v>
      </c>
      <c r="F1975" s="1" t="str">
        <f>'Sheet 1'!F1975</f>
        <v>US</v>
      </c>
      <c r="G1975" s="1" t="str">
        <f>'Sheet 1'!G1975</f>
        <v>-18000</v>
      </c>
      <c r="H1975" s="1" t="str">
        <f>'Sheet 1'!H1975</f>
        <v>6008</v>
      </c>
      <c r="I1975" s="1">
        <f>COUNTIF('Sheet 1'!$I1975:$AC1975,I$1)</f>
        <v>0</v>
      </c>
      <c r="J1975" s="1">
        <f>COUNTIF('Sheet 1'!$I1975:$AC1975,J$1)</f>
        <v>0</v>
      </c>
      <c r="K1975" s="1">
        <f>COUNTIF('Sheet 1'!$I1975:$AC1975,K$1)</f>
        <v>0</v>
      </c>
      <c r="L1975" s="1">
        <f>COUNTIF('Sheet 1'!$I1975:$AC1975,L$1)</f>
        <v>0</v>
      </c>
      <c r="M1975" s="1">
        <f>COUNTIF('Sheet 1'!$I1975:$AC1975,M$1)</f>
        <v>0</v>
      </c>
      <c r="N1975" s="1">
        <f>COUNTIF('Sheet 1'!$I1975:$AC1975,N$1)</f>
        <v>0</v>
      </c>
      <c r="O1975" s="1">
        <f>COUNTIF('Sheet 1'!$I1975:$AC1975,O$1)</f>
        <v>0</v>
      </c>
      <c r="P1975" s="1">
        <f>COUNTIF('Sheet 1'!$I1975:$AC1975,P$1)</f>
        <v>0</v>
      </c>
      <c r="Q1975" s="1">
        <f>COUNTIF('Sheet 1'!$I1975:$AC1975,Q$1)</f>
        <v>0</v>
      </c>
      <c r="R1975" s="1">
        <f>COUNTIF('Sheet 1'!$I1975:$AC1975,R$1)</f>
        <v>0</v>
      </c>
      <c r="S1975" s="1">
        <f>COUNTIF('Sheet 1'!$I1975:$AC1975,S$1)</f>
        <v>0</v>
      </c>
      <c r="T1975" s="1">
        <f>COUNTIF('Sheet 1'!$I1975:$AC1975,T$1)</f>
        <v>0</v>
      </c>
      <c r="U1975" s="1">
        <f>COUNTIF('Sheet 1'!$I1975:$AC1975,U$1)</f>
        <v>0</v>
      </c>
      <c r="V1975" s="1">
        <f>COUNTIF('Sheet 1'!$I1975:$AC1975,V$1)</f>
        <v>1</v>
      </c>
      <c r="W1975" s="1">
        <f>COUNTIF('Sheet 1'!$I1975:$AC1975,W$1)</f>
        <v>0</v>
      </c>
      <c r="X1975" s="1">
        <f>COUNTIF('Sheet 1'!$I1975:$AC1975,X$1)</f>
        <v>0</v>
      </c>
      <c r="Y1975" s="1">
        <f>COUNTIF('Sheet 1'!$I1975:$AC1975,Y$1)</f>
        <v>0</v>
      </c>
      <c r="Z1975" s="1">
        <f>COUNTIF('Sheet 1'!$I1975:$AC1975,Z$1)</f>
        <v>0</v>
      </c>
      <c r="AA1975" s="1">
        <f>COUNTIF('Sheet 1'!$I1975:$AC1975,AA$1)</f>
        <v>0</v>
      </c>
      <c r="AB1975" s="1">
        <f>COUNTIF('Sheet 1'!$I1975:$AC1975,AB$1)</f>
        <v>0</v>
      </c>
      <c r="AC1975" s="1">
        <f>COUNTIF('Sheet 1'!$I1975:$AC1975,AC$1)</f>
        <v>0</v>
      </c>
      <c r="AD1975" s="1">
        <f>COUNTIF('Sheet 1'!$I1975:$AC1975,AD$1)</f>
        <v>0</v>
      </c>
      <c r="AE1975" s="1">
        <f>COUNTIF('Sheet 1'!$I1975:$AC1975,AE$1)</f>
        <v>0</v>
      </c>
      <c r="AF1975" s="1">
        <f>COUNTIF('Sheet 1'!$I1975:$AC1975,AF$1)</f>
        <v>0</v>
      </c>
      <c r="AG1975" s="1">
        <f>COUNTIF('Sheet 1'!$I1975:$AC1975,AG$1)</f>
        <v>0</v>
      </c>
      <c r="AH1975" s="1">
        <f>COUNTIF('Sheet 1'!$I1975:$AC1975,AH$1)</f>
        <v>0</v>
      </c>
      <c r="AI1975" s="1">
        <f>COUNTIF('Sheet 1'!$I1975:$AC1975,AI$1)</f>
        <v>0</v>
      </c>
      <c r="AJ1975" s="1">
        <f>COUNTIF('Sheet 1'!$I1975:$AC1975,AJ$1)</f>
        <v>0</v>
      </c>
      <c r="AK1975" s="1">
        <f>COUNTIF('Sheet 1'!$I1975:$AC1975,AK$1)</f>
        <v>0</v>
      </c>
      <c r="AL1975" s="1">
        <f>COUNTIF('Sheet 1'!$I1975:$AC1975,AL$1)</f>
        <v>0</v>
      </c>
      <c r="AM1975" s="1">
        <f>COUNTIF('Sheet 1'!$I1975:$AC1975,AM$1)</f>
        <v>0</v>
      </c>
      <c r="AN1975" s="1">
        <f>COUNTIF('Sheet 1'!$I1975:$AC1975,AN$1)</f>
        <v>0</v>
      </c>
      <c r="AO1975" s="1">
        <f>COUNTIF('Sheet 1'!$I1975:$AC1975,AO$1)</f>
        <v>0</v>
      </c>
      <c r="AP1975" s="1">
        <f>COUNTIF('Sheet 1'!$I1975:$AC1975,AP$1)</f>
        <v>0</v>
      </c>
      <c r="AQ1975" s="1">
        <f>COUNTIF('Sheet 1'!$I1975:$AC1975,AQ$1)</f>
        <v>0</v>
      </c>
      <c r="AR1975" s="1">
        <f>COUNTIF('Sheet 1'!$I1975:$AC1975,AR$1)</f>
        <v>0</v>
      </c>
      <c r="AS1975" s="1">
        <f>COUNTIF('Sheet 1'!$I1975:$AC1975,AS$1)</f>
        <v>0</v>
      </c>
      <c r="AT1975" s="1">
        <f>COUNTIF('Sheet 1'!$I1975:$AC1975,AT$1)</f>
        <v>0</v>
      </c>
      <c r="AU1975" s="1">
        <f>COUNTIF('Sheet 1'!$I1975:$AC1975,AU$1)</f>
        <v>0</v>
      </c>
      <c r="AV1975" s="1">
        <f>COUNTIF('Sheet 1'!$I1975:$AC1975,AV$1)</f>
        <v>0</v>
      </c>
      <c r="AW1975" s="1">
        <f>COUNTIF('Sheet 1'!$I1975:$AC1975,AW$1)</f>
        <v>0</v>
      </c>
      <c r="AX1975" s="1">
        <f>COUNTIF('Sheet 1'!$I1975:$AC1975,AX$1)</f>
        <v>0</v>
      </c>
      <c r="AY1975" s="1">
        <f>COUNTIF('Sheet 1'!$I1975:$AC1975,AY$1)</f>
        <v>0</v>
      </c>
      <c r="AZ1975" s="1">
        <f>COUNTIF('Sheet 1'!$I1975:$AC1975,AZ$1)</f>
        <v>0</v>
      </c>
      <c r="BA1975" s="1">
        <f>COUNTIF('Sheet 1'!$I1975:$AC1975,BA$1)</f>
        <v>0</v>
      </c>
      <c r="BB1975" s="1">
        <f>COUNTIF('Sheet 1'!$I1975:$AC1975,BB$1)</f>
        <v>0</v>
      </c>
      <c r="BC1975" s="1">
        <f>COUNTIF('Sheet 1'!$I1975:$AC1975,BC$1)</f>
        <v>0</v>
      </c>
      <c r="BD1975" s="1">
        <f>COUNTIF('Sheet 1'!$I1975:$AC1975,BD$1)</f>
        <v>0</v>
      </c>
      <c r="BE1975" s="1">
        <f>COUNTIF('Sheet 1'!$I1975:$AC1975,BE$1)</f>
        <v>0</v>
      </c>
      <c r="BF1975" s="1">
        <f>COUNTIF('Sheet 1'!$I1975:$AC1975,BF$1)</f>
        <v>0</v>
      </c>
      <c r="BG1975" s="1">
        <f>COUNTIF('Sheet 1'!$I1975:$AC1975,BG$1)</f>
        <v>0</v>
      </c>
      <c r="BH1975" s="1">
        <f>COUNTIF('Sheet 1'!$I1975:$AC1975,BH$1)</f>
        <v>0</v>
      </c>
      <c r="BI1975" s="1">
        <f>COUNTIF('Sheet 1'!$I1975:$AC1975,BI$1)</f>
        <v>0</v>
      </c>
    </row>
    <row r="1976" spans="1:61" x14ac:dyDescent="0.25">
      <c r="A1976" s="1" t="str">
        <f>'Sheet 1'!A1976</f>
        <v>Treviso Italy</v>
      </c>
      <c r="B1976" s="1" t="str">
        <f>'Sheet 1'!B1976</f>
        <v>45.6483</v>
      </c>
      <c r="C1976" s="1" t="str">
        <f>'Sheet 1'!C1976</f>
        <v>12.1944</v>
      </c>
      <c r="D1976" s="1" t="str">
        <f>'Sheet 1'!D1976</f>
        <v>TSF</v>
      </c>
      <c r="E1976" s="1" t="str">
        <f>'Sheet 1'!E1976</f>
        <v>LIPH</v>
      </c>
      <c r="F1976" s="1" t="str">
        <f>'Sheet 1'!F1976</f>
        <v>IT</v>
      </c>
      <c r="G1976" s="1" t="str">
        <f>'Sheet 1'!G1976</f>
        <v>3600</v>
      </c>
      <c r="H1976" s="1" t="str">
        <f>'Sheet 1'!H1976</f>
        <v>8087</v>
      </c>
      <c r="I1976" s="1">
        <f>COUNTIF('Sheet 1'!$I1976:$AC1976,I$1)</f>
        <v>0</v>
      </c>
      <c r="J1976" s="1">
        <f>COUNTIF('Sheet 1'!$I1976:$AC1976,J$1)</f>
        <v>0</v>
      </c>
      <c r="K1976" s="1">
        <f>COUNTIF('Sheet 1'!$I1976:$AC1976,K$1)</f>
        <v>0</v>
      </c>
      <c r="L1976" s="1">
        <f>COUNTIF('Sheet 1'!$I1976:$AC1976,L$1)</f>
        <v>0</v>
      </c>
      <c r="M1976" s="1">
        <f>COUNTIF('Sheet 1'!$I1976:$AC1976,M$1)</f>
        <v>0</v>
      </c>
      <c r="N1976" s="1">
        <f>COUNTIF('Sheet 1'!$I1976:$AC1976,N$1)</f>
        <v>0</v>
      </c>
      <c r="O1976" s="1">
        <f>COUNTIF('Sheet 1'!$I1976:$AC1976,O$1)</f>
        <v>0</v>
      </c>
      <c r="P1976" s="1">
        <f>COUNTIF('Sheet 1'!$I1976:$AC1976,P$1)</f>
        <v>0</v>
      </c>
      <c r="Q1976" s="1">
        <f>COUNTIF('Sheet 1'!$I1976:$AC1976,Q$1)</f>
        <v>0</v>
      </c>
      <c r="R1976" s="1">
        <f>COUNTIF('Sheet 1'!$I1976:$AC1976,R$1)</f>
        <v>0</v>
      </c>
      <c r="S1976" s="1">
        <f>COUNTIF('Sheet 1'!$I1976:$AC1976,S$1)</f>
        <v>0</v>
      </c>
      <c r="T1976" s="1">
        <f>COUNTIF('Sheet 1'!$I1976:$AC1976,T$1)</f>
        <v>0</v>
      </c>
      <c r="U1976" s="1">
        <f>COUNTIF('Sheet 1'!$I1976:$AC1976,U$1)</f>
        <v>0</v>
      </c>
      <c r="V1976" s="1">
        <f>COUNTIF('Sheet 1'!$I1976:$AC1976,V$1)</f>
        <v>0</v>
      </c>
      <c r="W1976" s="1">
        <f>COUNTIF('Sheet 1'!$I1976:$AC1976,W$1)</f>
        <v>0</v>
      </c>
      <c r="X1976" s="1">
        <f>COUNTIF('Sheet 1'!$I1976:$AC1976,X$1)</f>
        <v>0</v>
      </c>
      <c r="Y1976" s="1">
        <f>COUNTIF('Sheet 1'!$I1976:$AC1976,Y$1)</f>
        <v>0</v>
      </c>
      <c r="Z1976" s="1">
        <f>COUNTIF('Sheet 1'!$I1976:$AC1976,Z$1)</f>
        <v>0</v>
      </c>
      <c r="AA1976" s="1">
        <f>COUNTIF('Sheet 1'!$I1976:$AC1976,AA$1)</f>
        <v>0</v>
      </c>
      <c r="AB1976" s="1">
        <f>COUNTIF('Sheet 1'!$I1976:$AC1976,AB$1)</f>
        <v>0</v>
      </c>
      <c r="AC1976" s="1">
        <f>COUNTIF('Sheet 1'!$I1976:$AC1976,AC$1)</f>
        <v>0</v>
      </c>
      <c r="AD1976" s="1">
        <f>COUNTIF('Sheet 1'!$I1976:$AC1976,AD$1)</f>
        <v>0</v>
      </c>
      <c r="AE1976" s="1">
        <f>COUNTIF('Sheet 1'!$I1976:$AC1976,AE$1)</f>
        <v>0</v>
      </c>
      <c r="AF1976" s="1">
        <f>COUNTIF('Sheet 1'!$I1976:$AC1976,AF$1)</f>
        <v>0</v>
      </c>
      <c r="AG1976" s="1">
        <f>COUNTIF('Sheet 1'!$I1976:$AC1976,AG$1)</f>
        <v>0</v>
      </c>
      <c r="AH1976" s="1">
        <f>COUNTIF('Sheet 1'!$I1976:$AC1976,AH$1)</f>
        <v>0</v>
      </c>
      <c r="AI1976" s="1">
        <f>COUNTIF('Sheet 1'!$I1976:$AC1976,AI$1)</f>
        <v>0</v>
      </c>
      <c r="AJ1976" s="1">
        <f>COUNTIF('Sheet 1'!$I1976:$AC1976,AJ$1)</f>
        <v>0</v>
      </c>
      <c r="AK1976" s="1">
        <f>COUNTIF('Sheet 1'!$I1976:$AC1976,AK$1)</f>
        <v>0</v>
      </c>
      <c r="AL1976" s="1">
        <f>COUNTIF('Sheet 1'!$I1976:$AC1976,AL$1)</f>
        <v>0</v>
      </c>
      <c r="AM1976" s="1">
        <f>COUNTIF('Sheet 1'!$I1976:$AC1976,AM$1)</f>
        <v>0</v>
      </c>
      <c r="AN1976" s="1">
        <f>COUNTIF('Sheet 1'!$I1976:$AC1976,AN$1)</f>
        <v>0</v>
      </c>
      <c r="AO1976" s="1">
        <f>COUNTIF('Sheet 1'!$I1976:$AC1976,AO$1)</f>
        <v>0</v>
      </c>
      <c r="AP1976" s="1">
        <f>COUNTIF('Sheet 1'!$I1976:$AC1976,AP$1)</f>
        <v>0</v>
      </c>
      <c r="AQ1976" s="1">
        <f>COUNTIF('Sheet 1'!$I1976:$AC1976,AQ$1)</f>
        <v>0</v>
      </c>
      <c r="AR1976" s="1">
        <f>COUNTIF('Sheet 1'!$I1976:$AC1976,AR$1)</f>
        <v>0</v>
      </c>
      <c r="AS1976" s="1">
        <f>COUNTIF('Sheet 1'!$I1976:$AC1976,AS$1)</f>
        <v>0</v>
      </c>
      <c r="AT1976" s="1">
        <f>COUNTIF('Sheet 1'!$I1976:$AC1976,AT$1)</f>
        <v>0</v>
      </c>
      <c r="AU1976" s="1">
        <f>COUNTIF('Sheet 1'!$I1976:$AC1976,AU$1)</f>
        <v>0</v>
      </c>
      <c r="AV1976" s="1">
        <f>COUNTIF('Sheet 1'!$I1976:$AC1976,AV$1)</f>
        <v>0</v>
      </c>
      <c r="AW1976" s="1">
        <f>COUNTIF('Sheet 1'!$I1976:$AC1976,AW$1)</f>
        <v>0</v>
      </c>
      <c r="AX1976" s="1">
        <f>COUNTIF('Sheet 1'!$I1976:$AC1976,AX$1)</f>
        <v>0</v>
      </c>
      <c r="AY1976" s="1">
        <f>COUNTIF('Sheet 1'!$I1976:$AC1976,AY$1)</f>
        <v>0</v>
      </c>
      <c r="AZ1976" s="1">
        <f>COUNTIF('Sheet 1'!$I1976:$AC1976,AZ$1)</f>
        <v>0</v>
      </c>
      <c r="BA1976" s="1">
        <f>COUNTIF('Sheet 1'!$I1976:$AC1976,BA$1)</f>
        <v>0</v>
      </c>
      <c r="BB1976" s="1">
        <f>COUNTIF('Sheet 1'!$I1976:$AC1976,BB$1)</f>
        <v>0</v>
      </c>
      <c r="BC1976" s="1">
        <f>COUNTIF('Sheet 1'!$I1976:$AC1976,BC$1)</f>
        <v>0</v>
      </c>
      <c r="BD1976" s="1">
        <f>COUNTIF('Sheet 1'!$I1976:$AC1976,BD$1)</f>
        <v>0</v>
      </c>
      <c r="BE1976" s="1">
        <f>COUNTIF('Sheet 1'!$I1976:$AC1976,BE$1)</f>
        <v>0</v>
      </c>
      <c r="BF1976" s="1">
        <f>COUNTIF('Sheet 1'!$I1976:$AC1976,BF$1)</f>
        <v>0</v>
      </c>
      <c r="BG1976" s="1">
        <f>COUNTIF('Sheet 1'!$I1976:$AC1976,BG$1)</f>
        <v>0</v>
      </c>
      <c r="BH1976" s="1">
        <f>COUNTIF('Sheet 1'!$I1976:$AC1976,BH$1)</f>
        <v>0</v>
      </c>
      <c r="BI1976" s="1">
        <f>COUNTIF('Sheet 1'!$I1976:$AC1976,BI$1)</f>
        <v>0</v>
      </c>
    </row>
    <row r="1977" spans="1:61" x14ac:dyDescent="0.25">
      <c r="A1977" s="1" t="str">
        <f>'Sheet 1'!A1977</f>
        <v>Trieste Italy</v>
      </c>
      <c r="B1977" s="1" t="str">
        <f>'Sheet 1'!B1977</f>
        <v>45.8278</v>
      </c>
      <c r="C1977" s="1" t="str">
        <f>'Sheet 1'!C1977</f>
        <v>13.4664</v>
      </c>
      <c r="D1977" s="1" t="str">
        <f>'Sheet 1'!D1977</f>
        <v>TRS</v>
      </c>
      <c r="E1977" s="1" t="str">
        <f>'Sheet 1'!E1977</f>
        <v>LIPQ</v>
      </c>
      <c r="F1977" s="1" t="str">
        <f>'Sheet 1'!F1977</f>
        <v>IT</v>
      </c>
      <c r="G1977" s="1" t="str">
        <f>'Sheet 1'!G1977</f>
        <v>3600</v>
      </c>
      <c r="H1977" s="1" t="str">
        <f>'Sheet 1'!H1977</f>
        <v>9832</v>
      </c>
      <c r="I1977" s="1">
        <f>COUNTIF('Sheet 1'!$I1977:$AC1977,I$1)</f>
        <v>0</v>
      </c>
      <c r="J1977" s="1">
        <f>COUNTIF('Sheet 1'!$I1977:$AC1977,J$1)</f>
        <v>0</v>
      </c>
      <c r="K1977" s="1">
        <f>COUNTIF('Sheet 1'!$I1977:$AC1977,K$1)</f>
        <v>0</v>
      </c>
      <c r="L1977" s="1">
        <f>COUNTIF('Sheet 1'!$I1977:$AC1977,L$1)</f>
        <v>0</v>
      </c>
      <c r="M1977" s="1">
        <f>COUNTIF('Sheet 1'!$I1977:$AC1977,M$1)</f>
        <v>0</v>
      </c>
      <c r="N1977" s="1">
        <f>COUNTIF('Sheet 1'!$I1977:$AC1977,N$1)</f>
        <v>0</v>
      </c>
      <c r="O1977" s="1">
        <f>COUNTIF('Sheet 1'!$I1977:$AC1977,O$1)</f>
        <v>1</v>
      </c>
      <c r="P1977" s="1">
        <f>COUNTIF('Sheet 1'!$I1977:$AC1977,P$1)</f>
        <v>0</v>
      </c>
      <c r="Q1977" s="1">
        <f>COUNTIF('Sheet 1'!$I1977:$AC1977,Q$1)</f>
        <v>0</v>
      </c>
      <c r="R1977" s="1">
        <f>COUNTIF('Sheet 1'!$I1977:$AC1977,R$1)</f>
        <v>0</v>
      </c>
      <c r="S1977" s="1">
        <f>COUNTIF('Sheet 1'!$I1977:$AC1977,S$1)</f>
        <v>0</v>
      </c>
      <c r="T1977" s="1">
        <f>COUNTIF('Sheet 1'!$I1977:$AC1977,T$1)</f>
        <v>0</v>
      </c>
      <c r="U1977" s="1">
        <f>COUNTIF('Sheet 1'!$I1977:$AC1977,U$1)</f>
        <v>0</v>
      </c>
      <c r="V1977" s="1">
        <f>COUNTIF('Sheet 1'!$I1977:$AC1977,V$1)</f>
        <v>0</v>
      </c>
      <c r="W1977" s="1">
        <f>COUNTIF('Sheet 1'!$I1977:$AC1977,W$1)</f>
        <v>0</v>
      </c>
      <c r="X1977" s="1">
        <f>COUNTIF('Sheet 1'!$I1977:$AC1977,X$1)</f>
        <v>0</v>
      </c>
      <c r="Y1977" s="1">
        <f>COUNTIF('Sheet 1'!$I1977:$AC1977,Y$1)</f>
        <v>0</v>
      </c>
      <c r="Z1977" s="1">
        <f>COUNTIF('Sheet 1'!$I1977:$AC1977,Z$1)</f>
        <v>0</v>
      </c>
      <c r="AA1977" s="1">
        <f>COUNTIF('Sheet 1'!$I1977:$AC1977,AA$1)</f>
        <v>0</v>
      </c>
      <c r="AB1977" s="1">
        <f>COUNTIF('Sheet 1'!$I1977:$AC1977,AB$1)</f>
        <v>0</v>
      </c>
      <c r="AC1977" s="1">
        <f>COUNTIF('Sheet 1'!$I1977:$AC1977,AC$1)</f>
        <v>0</v>
      </c>
      <c r="AD1977" s="1">
        <f>COUNTIF('Sheet 1'!$I1977:$AC1977,AD$1)</f>
        <v>0</v>
      </c>
      <c r="AE1977" s="1">
        <f>COUNTIF('Sheet 1'!$I1977:$AC1977,AE$1)</f>
        <v>0</v>
      </c>
      <c r="AF1977" s="1">
        <f>COUNTIF('Sheet 1'!$I1977:$AC1977,AF$1)</f>
        <v>0</v>
      </c>
      <c r="AG1977" s="1">
        <f>COUNTIF('Sheet 1'!$I1977:$AC1977,AG$1)</f>
        <v>0</v>
      </c>
      <c r="AH1977" s="1">
        <f>COUNTIF('Sheet 1'!$I1977:$AC1977,AH$1)</f>
        <v>0</v>
      </c>
      <c r="AI1977" s="1">
        <f>COUNTIF('Sheet 1'!$I1977:$AC1977,AI$1)</f>
        <v>0</v>
      </c>
      <c r="AJ1977" s="1">
        <f>COUNTIF('Sheet 1'!$I1977:$AC1977,AJ$1)</f>
        <v>0</v>
      </c>
      <c r="AK1977" s="1">
        <f>COUNTIF('Sheet 1'!$I1977:$AC1977,AK$1)</f>
        <v>0</v>
      </c>
      <c r="AL1977" s="1">
        <f>COUNTIF('Sheet 1'!$I1977:$AC1977,AL$1)</f>
        <v>0</v>
      </c>
      <c r="AM1977" s="1">
        <f>COUNTIF('Sheet 1'!$I1977:$AC1977,AM$1)</f>
        <v>0</v>
      </c>
      <c r="AN1977" s="1">
        <f>COUNTIF('Sheet 1'!$I1977:$AC1977,AN$1)</f>
        <v>0</v>
      </c>
      <c r="AO1977" s="1">
        <f>COUNTIF('Sheet 1'!$I1977:$AC1977,AO$1)</f>
        <v>0</v>
      </c>
      <c r="AP1977" s="1">
        <f>COUNTIF('Sheet 1'!$I1977:$AC1977,AP$1)</f>
        <v>0</v>
      </c>
      <c r="AQ1977" s="1">
        <f>COUNTIF('Sheet 1'!$I1977:$AC1977,AQ$1)</f>
        <v>0</v>
      </c>
      <c r="AR1977" s="1">
        <f>COUNTIF('Sheet 1'!$I1977:$AC1977,AR$1)</f>
        <v>0</v>
      </c>
      <c r="AS1977" s="1">
        <f>COUNTIF('Sheet 1'!$I1977:$AC1977,AS$1)</f>
        <v>0</v>
      </c>
      <c r="AT1977" s="1">
        <f>COUNTIF('Sheet 1'!$I1977:$AC1977,AT$1)</f>
        <v>0</v>
      </c>
      <c r="AU1977" s="1">
        <f>COUNTIF('Sheet 1'!$I1977:$AC1977,AU$1)</f>
        <v>0</v>
      </c>
      <c r="AV1977" s="1">
        <f>COUNTIF('Sheet 1'!$I1977:$AC1977,AV$1)</f>
        <v>0</v>
      </c>
      <c r="AW1977" s="1">
        <f>COUNTIF('Sheet 1'!$I1977:$AC1977,AW$1)</f>
        <v>0</v>
      </c>
      <c r="AX1977" s="1">
        <f>COUNTIF('Sheet 1'!$I1977:$AC1977,AX$1)</f>
        <v>0</v>
      </c>
      <c r="AY1977" s="1">
        <f>COUNTIF('Sheet 1'!$I1977:$AC1977,AY$1)</f>
        <v>0</v>
      </c>
      <c r="AZ1977" s="1">
        <f>COUNTIF('Sheet 1'!$I1977:$AC1977,AZ$1)</f>
        <v>0</v>
      </c>
      <c r="BA1977" s="1">
        <f>COUNTIF('Sheet 1'!$I1977:$AC1977,BA$1)</f>
        <v>0</v>
      </c>
      <c r="BB1977" s="1">
        <f>COUNTIF('Sheet 1'!$I1977:$AC1977,BB$1)</f>
        <v>0</v>
      </c>
      <c r="BC1977" s="1">
        <f>COUNTIF('Sheet 1'!$I1977:$AC1977,BC$1)</f>
        <v>0</v>
      </c>
      <c r="BD1977" s="1">
        <f>COUNTIF('Sheet 1'!$I1977:$AC1977,BD$1)</f>
        <v>0</v>
      </c>
      <c r="BE1977" s="1">
        <f>COUNTIF('Sheet 1'!$I1977:$AC1977,BE$1)</f>
        <v>0</v>
      </c>
      <c r="BF1977" s="1">
        <f>COUNTIF('Sheet 1'!$I1977:$AC1977,BF$1)</f>
        <v>0</v>
      </c>
      <c r="BG1977" s="1">
        <f>COUNTIF('Sheet 1'!$I1977:$AC1977,BG$1)</f>
        <v>0</v>
      </c>
      <c r="BH1977" s="1">
        <f>COUNTIF('Sheet 1'!$I1977:$AC1977,BH$1)</f>
        <v>0</v>
      </c>
      <c r="BI1977" s="1">
        <f>COUNTIF('Sheet 1'!$I1977:$AC1977,BI$1)</f>
        <v>0</v>
      </c>
    </row>
    <row r="1978" spans="1:61" x14ac:dyDescent="0.25">
      <c r="A1978" s="1" t="str">
        <f>'Sheet 1'!A1978</f>
        <v>Trincomalee Sri Lanka</v>
      </c>
      <c r="B1978" s="1" t="str">
        <f>'Sheet 1'!B1978</f>
        <v>8.5397</v>
      </c>
      <c r="C1978" s="1" t="str">
        <f>'Sheet 1'!C1978</f>
        <v>81.1678</v>
      </c>
      <c r="D1978" s="1" t="str">
        <f>'Sheet 1'!D1978</f>
        <v>TRR</v>
      </c>
      <c r="E1978" s="1" t="str">
        <f>'Sheet 1'!E1978</f>
        <v>VCCT</v>
      </c>
      <c r="F1978" s="1" t="str">
        <f>'Sheet 1'!F1978</f>
        <v>LK</v>
      </c>
      <c r="G1978" s="1" t="str">
        <f>'Sheet 1'!G1978</f>
        <v>19800</v>
      </c>
      <c r="H1978" s="1" t="str">
        <f>'Sheet 1'!H1978</f>
        <v>7864</v>
      </c>
      <c r="I1978" s="1">
        <f>COUNTIF('Sheet 1'!$I1978:$AC1978,I$1)</f>
        <v>0</v>
      </c>
      <c r="J1978" s="1">
        <f>COUNTIF('Sheet 1'!$I1978:$AC1978,J$1)</f>
        <v>0</v>
      </c>
      <c r="K1978" s="1">
        <f>COUNTIF('Sheet 1'!$I1978:$AC1978,K$1)</f>
        <v>0</v>
      </c>
      <c r="L1978" s="1">
        <f>COUNTIF('Sheet 1'!$I1978:$AC1978,L$1)</f>
        <v>0</v>
      </c>
      <c r="M1978" s="1">
        <f>COUNTIF('Sheet 1'!$I1978:$AC1978,M$1)</f>
        <v>0</v>
      </c>
      <c r="N1978" s="1">
        <f>COUNTIF('Sheet 1'!$I1978:$AC1978,N$1)</f>
        <v>0</v>
      </c>
      <c r="O1978" s="1">
        <f>COUNTIF('Sheet 1'!$I1978:$AC1978,O$1)</f>
        <v>0</v>
      </c>
      <c r="P1978" s="1">
        <f>COUNTIF('Sheet 1'!$I1978:$AC1978,P$1)</f>
        <v>0</v>
      </c>
      <c r="Q1978" s="1">
        <f>COUNTIF('Sheet 1'!$I1978:$AC1978,Q$1)</f>
        <v>0</v>
      </c>
      <c r="R1978" s="1">
        <f>COUNTIF('Sheet 1'!$I1978:$AC1978,R$1)</f>
        <v>0</v>
      </c>
      <c r="S1978" s="1">
        <f>COUNTIF('Sheet 1'!$I1978:$AC1978,S$1)</f>
        <v>0</v>
      </c>
      <c r="T1978" s="1">
        <f>COUNTIF('Sheet 1'!$I1978:$AC1978,T$1)</f>
        <v>0</v>
      </c>
      <c r="U1978" s="1">
        <f>COUNTIF('Sheet 1'!$I1978:$AC1978,U$1)</f>
        <v>0</v>
      </c>
      <c r="V1978" s="1">
        <f>COUNTIF('Sheet 1'!$I1978:$AC1978,V$1)</f>
        <v>0</v>
      </c>
      <c r="W1978" s="1">
        <f>COUNTIF('Sheet 1'!$I1978:$AC1978,W$1)</f>
        <v>0</v>
      </c>
      <c r="X1978" s="1">
        <f>COUNTIF('Sheet 1'!$I1978:$AC1978,X$1)</f>
        <v>0</v>
      </c>
      <c r="Y1978" s="1">
        <f>COUNTIF('Sheet 1'!$I1978:$AC1978,Y$1)</f>
        <v>0</v>
      </c>
      <c r="Z1978" s="1">
        <f>COUNTIF('Sheet 1'!$I1978:$AC1978,Z$1)</f>
        <v>0</v>
      </c>
      <c r="AA1978" s="1">
        <f>COUNTIF('Sheet 1'!$I1978:$AC1978,AA$1)</f>
        <v>0</v>
      </c>
      <c r="AB1978" s="1">
        <f>COUNTIF('Sheet 1'!$I1978:$AC1978,AB$1)</f>
        <v>0</v>
      </c>
      <c r="AC1978" s="1">
        <f>COUNTIF('Sheet 1'!$I1978:$AC1978,AC$1)</f>
        <v>0</v>
      </c>
      <c r="AD1978" s="1">
        <f>COUNTIF('Sheet 1'!$I1978:$AC1978,AD$1)</f>
        <v>0</v>
      </c>
      <c r="AE1978" s="1">
        <f>COUNTIF('Sheet 1'!$I1978:$AC1978,AE$1)</f>
        <v>0</v>
      </c>
      <c r="AF1978" s="1">
        <f>COUNTIF('Sheet 1'!$I1978:$AC1978,AF$1)</f>
        <v>0</v>
      </c>
      <c r="AG1978" s="1">
        <f>COUNTIF('Sheet 1'!$I1978:$AC1978,AG$1)</f>
        <v>0</v>
      </c>
      <c r="AH1978" s="1">
        <f>COUNTIF('Sheet 1'!$I1978:$AC1978,AH$1)</f>
        <v>0</v>
      </c>
      <c r="AI1978" s="1">
        <f>COUNTIF('Sheet 1'!$I1978:$AC1978,AI$1)</f>
        <v>0</v>
      </c>
      <c r="AJ1978" s="1">
        <f>COUNTIF('Sheet 1'!$I1978:$AC1978,AJ$1)</f>
        <v>0</v>
      </c>
      <c r="AK1978" s="1">
        <f>COUNTIF('Sheet 1'!$I1978:$AC1978,AK$1)</f>
        <v>0</v>
      </c>
      <c r="AL1978" s="1">
        <f>COUNTIF('Sheet 1'!$I1978:$AC1978,AL$1)</f>
        <v>0</v>
      </c>
      <c r="AM1978" s="1">
        <f>COUNTIF('Sheet 1'!$I1978:$AC1978,AM$1)</f>
        <v>0</v>
      </c>
      <c r="AN1978" s="1">
        <f>COUNTIF('Sheet 1'!$I1978:$AC1978,AN$1)</f>
        <v>0</v>
      </c>
      <c r="AO1978" s="1">
        <f>COUNTIF('Sheet 1'!$I1978:$AC1978,AO$1)</f>
        <v>0</v>
      </c>
      <c r="AP1978" s="1">
        <f>COUNTIF('Sheet 1'!$I1978:$AC1978,AP$1)</f>
        <v>0</v>
      </c>
      <c r="AQ1978" s="1">
        <f>COUNTIF('Sheet 1'!$I1978:$AC1978,AQ$1)</f>
        <v>0</v>
      </c>
      <c r="AR1978" s="1">
        <f>COUNTIF('Sheet 1'!$I1978:$AC1978,AR$1)</f>
        <v>0</v>
      </c>
      <c r="AS1978" s="1">
        <f>COUNTIF('Sheet 1'!$I1978:$AC1978,AS$1)</f>
        <v>0</v>
      </c>
      <c r="AT1978" s="1">
        <f>COUNTIF('Sheet 1'!$I1978:$AC1978,AT$1)</f>
        <v>0</v>
      </c>
      <c r="AU1978" s="1">
        <f>COUNTIF('Sheet 1'!$I1978:$AC1978,AU$1)</f>
        <v>0</v>
      </c>
      <c r="AV1978" s="1">
        <f>COUNTIF('Sheet 1'!$I1978:$AC1978,AV$1)</f>
        <v>0</v>
      </c>
      <c r="AW1978" s="1">
        <f>COUNTIF('Sheet 1'!$I1978:$AC1978,AW$1)</f>
        <v>0</v>
      </c>
      <c r="AX1978" s="1">
        <f>COUNTIF('Sheet 1'!$I1978:$AC1978,AX$1)</f>
        <v>0</v>
      </c>
      <c r="AY1978" s="1">
        <f>COUNTIF('Sheet 1'!$I1978:$AC1978,AY$1)</f>
        <v>0</v>
      </c>
      <c r="AZ1978" s="1">
        <f>COUNTIF('Sheet 1'!$I1978:$AC1978,AZ$1)</f>
        <v>0</v>
      </c>
      <c r="BA1978" s="1">
        <f>COUNTIF('Sheet 1'!$I1978:$AC1978,BA$1)</f>
        <v>0</v>
      </c>
      <c r="BB1978" s="1">
        <f>COUNTIF('Sheet 1'!$I1978:$AC1978,BB$1)</f>
        <v>0</v>
      </c>
      <c r="BC1978" s="1">
        <f>COUNTIF('Sheet 1'!$I1978:$AC1978,BC$1)</f>
        <v>0</v>
      </c>
      <c r="BD1978" s="1">
        <f>COUNTIF('Sheet 1'!$I1978:$AC1978,BD$1)</f>
        <v>0</v>
      </c>
      <c r="BE1978" s="1">
        <f>COUNTIF('Sheet 1'!$I1978:$AC1978,BE$1)</f>
        <v>0</v>
      </c>
      <c r="BF1978" s="1">
        <f>COUNTIF('Sheet 1'!$I1978:$AC1978,BF$1)</f>
        <v>0</v>
      </c>
      <c r="BG1978" s="1">
        <f>COUNTIF('Sheet 1'!$I1978:$AC1978,BG$1)</f>
        <v>0</v>
      </c>
      <c r="BH1978" s="1">
        <f>COUNTIF('Sheet 1'!$I1978:$AC1978,BH$1)</f>
        <v>0</v>
      </c>
      <c r="BI1978" s="1">
        <f>COUNTIF('Sheet 1'!$I1978:$AC1978,BI$1)</f>
        <v>0</v>
      </c>
    </row>
    <row r="1979" spans="1:61" x14ac:dyDescent="0.25">
      <c r="A1979" s="1" t="str">
        <f>'Sheet 1'!A1979</f>
        <v>Trinidad Bolivia</v>
      </c>
      <c r="B1979" s="1" t="str">
        <f>'Sheet 1'!B1979</f>
        <v>-14.8194</v>
      </c>
      <c r="C1979" s="1" t="str">
        <f>'Sheet 1'!C1979</f>
        <v>-64.9189</v>
      </c>
      <c r="D1979" s="1" t="str">
        <f>'Sheet 1'!D1979</f>
        <v>TDD</v>
      </c>
      <c r="E1979" s="1" t="str">
        <f>'Sheet 1'!E1979</f>
        <v>SLTR</v>
      </c>
      <c r="F1979" s="1" t="str">
        <f>'Sheet 1'!F1979</f>
        <v>BO</v>
      </c>
      <c r="G1979" s="1" t="str">
        <f>'Sheet 1'!G1979</f>
        <v>-18000</v>
      </c>
      <c r="H1979" s="1" t="str">
        <f>'Sheet 1'!H1979</f>
        <v>7888</v>
      </c>
      <c r="I1979" s="1">
        <f>COUNTIF('Sheet 1'!$I1979:$AC1979,I$1)</f>
        <v>0</v>
      </c>
      <c r="J1979" s="1">
        <f>COUNTIF('Sheet 1'!$I1979:$AC1979,J$1)</f>
        <v>0</v>
      </c>
      <c r="K1979" s="1">
        <f>COUNTIF('Sheet 1'!$I1979:$AC1979,K$1)</f>
        <v>0</v>
      </c>
      <c r="L1979" s="1">
        <f>COUNTIF('Sheet 1'!$I1979:$AC1979,L$1)</f>
        <v>0</v>
      </c>
      <c r="M1979" s="1">
        <f>COUNTIF('Sheet 1'!$I1979:$AC1979,M$1)</f>
        <v>0</v>
      </c>
      <c r="N1979" s="1">
        <f>COUNTIF('Sheet 1'!$I1979:$AC1979,N$1)</f>
        <v>0</v>
      </c>
      <c r="O1979" s="1">
        <f>COUNTIF('Sheet 1'!$I1979:$AC1979,O$1)</f>
        <v>0</v>
      </c>
      <c r="P1979" s="1">
        <f>COUNTIF('Sheet 1'!$I1979:$AC1979,P$1)</f>
        <v>0</v>
      </c>
      <c r="Q1979" s="1">
        <f>COUNTIF('Sheet 1'!$I1979:$AC1979,Q$1)</f>
        <v>0</v>
      </c>
      <c r="R1979" s="1">
        <f>COUNTIF('Sheet 1'!$I1979:$AC1979,R$1)</f>
        <v>0</v>
      </c>
      <c r="S1979" s="1">
        <f>COUNTIF('Sheet 1'!$I1979:$AC1979,S$1)</f>
        <v>0</v>
      </c>
      <c r="T1979" s="1">
        <f>COUNTIF('Sheet 1'!$I1979:$AC1979,T$1)</f>
        <v>0</v>
      </c>
      <c r="U1979" s="1">
        <f>COUNTIF('Sheet 1'!$I1979:$AC1979,U$1)</f>
        <v>0</v>
      </c>
      <c r="V1979" s="1">
        <f>COUNTIF('Sheet 1'!$I1979:$AC1979,V$1)</f>
        <v>0</v>
      </c>
      <c r="W1979" s="1">
        <f>COUNTIF('Sheet 1'!$I1979:$AC1979,W$1)</f>
        <v>0</v>
      </c>
      <c r="X1979" s="1">
        <f>COUNTIF('Sheet 1'!$I1979:$AC1979,X$1)</f>
        <v>0</v>
      </c>
      <c r="Y1979" s="1">
        <f>COUNTIF('Sheet 1'!$I1979:$AC1979,Y$1)</f>
        <v>0</v>
      </c>
      <c r="Z1979" s="1">
        <f>COUNTIF('Sheet 1'!$I1979:$AC1979,Z$1)</f>
        <v>0</v>
      </c>
      <c r="AA1979" s="1">
        <f>COUNTIF('Sheet 1'!$I1979:$AC1979,AA$1)</f>
        <v>0</v>
      </c>
      <c r="AB1979" s="1">
        <f>COUNTIF('Sheet 1'!$I1979:$AC1979,AB$1)</f>
        <v>0</v>
      </c>
      <c r="AC1979" s="1">
        <f>COUNTIF('Sheet 1'!$I1979:$AC1979,AC$1)</f>
        <v>0</v>
      </c>
      <c r="AD1979" s="1">
        <f>COUNTIF('Sheet 1'!$I1979:$AC1979,AD$1)</f>
        <v>0</v>
      </c>
      <c r="AE1979" s="1">
        <f>COUNTIF('Sheet 1'!$I1979:$AC1979,AE$1)</f>
        <v>0</v>
      </c>
      <c r="AF1979" s="1">
        <f>COUNTIF('Sheet 1'!$I1979:$AC1979,AF$1)</f>
        <v>0</v>
      </c>
      <c r="AG1979" s="1">
        <f>COUNTIF('Sheet 1'!$I1979:$AC1979,AG$1)</f>
        <v>0</v>
      </c>
      <c r="AH1979" s="1">
        <f>COUNTIF('Sheet 1'!$I1979:$AC1979,AH$1)</f>
        <v>0</v>
      </c>
      <c r="AI1979" s="1">
        <f>COUNTIF('Sheet 1'!$I1979:$AC1979,AI$1)</f>
        <v>0</v>
      </c>
      <c r="AJ1979" s="1">
        <f>COUNTIF('Sheet 1'!$I1979:$AC1979,AJ$1)</f>
        <v>0</v>
      </c>
      <c r="AK1979" s="1">
        <f>COUNTIF('Sheet 1'!$I1979:$AC1979,AK$1)</f>
        <v>0</v>
      </c>
      <c r="AL1979" s="1">
        <f>COUNTIF('Sheet 1'!$I1979:$AC1979,AL$1)</f>
        <v>0</v>
      </c>
      <c r="AM1979" s="1">
        <f>COUNTIF('Sheet 1'!$I1979:$AC1979,AM$1)</f>
        <v>0</v>
      </c>
      <c r="AN1979" s="1">
        <f>COUNTIF('Sheet 1'!$I1979:$AC1979,AN$1)</f>
        <v>0</v>
      </c>
      <c r="AO1979" s="1">
        <f>COUNTIF('Sheet 1'!$I1979:$AC1979,AO$1)</f>
        <v>0</v>
      </c>
      <c r="AP1979" s="1">
        <f>COUNTIF('Sheet 1'!$I1979:$AC1979,AP$1)</f>
        <v>0</v>
      </c>
      <c r="AQ1979" s="1">
        <f>COUNTIF('Sheet 1'!$I1979:$AC1979,AQ$1)</f>
        <v>0</v>
      </c>
      <c r="AR1979" s="1">
        <f>COUNTIF('Sheet 1'!$I1979:$AC1979,AR$1)</f>
        <v>1</v>
      </c>
      <c r="AS1979" s="1">
        <f>COUNTIF('Sheet 1'!$I1979:$AC1979,AS$1)</f>
        <v>0</v>
      </c>
      <c r="AT1979" s="1">
        <f>COUNTIF('Sheet 1'!$I1979:$AC1979,AT$1)</f>
        <v>0</v>
      </c>
      <c r="AU1979" s="1">
        <f>COUNTIF('Sheet 1'!$I1979:$AC1979,AU$1)</f>
        <v>0</v>
      </c>
      <c r="AV1979" s="1">
        <f>COUNTIF('Sheet 1'!$I1979:$AC1979,AV$1)</f>
        <v>0</v>
      </c>
      <c r="AW1979" s="1">
        <f>COUNTIF('Sheet 1'!$I1979:$AC1979,AW$1)</f>
        <v>0</v>
      </c>
      <c r="AX1979" s="1">
        <f>COUNTIF('Sheet 1'!$I1979:$AC1979,AX$1)</f>
        <v>0</v>
      </c>
      <c r="AY1979" s="1">
        <f>COUNTIF('Sheet 1'!$I1979:$AC1979,AY$1)</f>
        <v>0</v>
      </c>
      <c r="AZ1979" s="1">
        <f>COUNTIF('Sheet 1'!$I1979:$AC1979,AZ$1)</f>
        <v>0</v>
      </c>
      <c r="BA1979" s="1">
        <f>COUNTIF('Sheet 1'!$I1979:$AC1979,BA$1)</f>
        <v>0</v>
      </c>
      <c r="BB1979" s="1">
        <f>COUNTIF('Sheet 1'!$I1979:$AC1979,BB$1)</f>
        <v>0</v>
      </c>
      <c r="BC1979" s="1">
        <f>COUNTIF('Sheet 1'!$I1979:$AC1979,BC$1)</f>
        <v>0</v>
      </c>
      <c r="BD1979" s="1">
        <f>COUNTIF('Sheet 1'!$I1979:$AC1979,BD$1)</f>
        <v>0</v>
      </c>
      <c r="BE1979" s="1">
        <f>COUNTIF('Sheet 1'!$I1979:$AC1979,BE$1)</f>
        <v>0</v>
      </c>
      <c r="BF1979" s="1">
        <f>COUNTIF('Sheet 1'!$I1979:$AC1979,BF$1)</f>
        <v>0</v>
      </c>
      <c r="BG1979" s="1">
        <f>COUNTIF('Sheet 1'!$I1979:$AC1979,BG$1)</f>
        <v>0</v>
      </c>
      <c r="BH1979" s="1">
        <f>COUNTIF('Sheet 1'!$I1979:$AC1979,BH$1)</f>
        <v>0</v>
      </c>
      <c r="BI1979" s="1">
        <f>COUNTIF('Sheet 1'!$I1979:$AC1979,BI$1)</f>
        <v>0</v>
      </c>
    </row>
    <row r="1980" spans="1:61" x14ac:dyDescent="0.25">
      <c r="A1980" s="1" t="str">
        <f>'Sheet 1'!A1980</f>
        <v>Tripoli Libya</v>
      </c>
      <c r="B1980" s="1" t="str">
        <f>'Sheet 1'!B1980</f>
        <v>32.6622</v>
      </c>
      <c r="C1980" s="1" t="str">
        <f>'Sheet 1'!C1980</f>
        <v>13.1581</v>
      </c>
      <c r="D1980" s="1" t="str">
        <f>'Sheet 1'!D1980</f>
        <v>TIP</v>
      </c>
      <c r="E1980" s="1" t="str">
        <f>'Sheet 1'!E1980</f>
        <v>HLLT</v>
      </c>
      <c r="F1980" s="1" t="str">
        <f>'Sheet 1'!F1980</f>
        <v>LY</v>
      </c>
      <c r="G1980" s="1" t="str">
        <f>'Sheet 1'!G1980</f>
        <v>7200</v>
      </c>
      <c r="H1980" s="1" t="str">
        <f>'Sheet 1'!H1980</f>
        <v>11745</v>
      </c>
      <c r="I1980" s="1">
        <f>COUNTIF('Sheet 1'!$I1980:$AC1980,I$1)</f>
        <v>0</v>
      </c>
      <c r="J1980" s="1">
        <f>COUNTIF('Sheet 1'!$I1980:$AC1980,J$1)</f>
        <v>0</v>
      </c>
      <c r="K1980" s="1">
        <f>COUNTIF('Sheet 1'!$I1980:$AC1980,K$1)</f>
        <v>0</v>
      </c>
      <c r="L1980" s="1">
        <f>COUNTIF('Sheet 1'!$I1980:$AC1980,L$1)</f>
        <v>0</v>
      </c>
      <c r="M1980" s="1">
        <f>COUNTIF('Sheet 1'!$I1980:$AC1980,M$1)</f>
        <v>0</v>
      </c>
      <c r="N1980" s="1">
        <f>COUNTIF('Sheet 1'!$I1980:$AC1980,N$1)</f>
        <v>0</v>
      </c>
      <c r="O1980" s="1">
        <f>COUNTIF('Sheet 1'!$I1980:$AC1980,O$1)</f>
        <v>0</v>
      </c>
      <c r="P1980" s="1">
        <f>COUNTIF('Sheet 1'!$I1980:$AC1980,P$1)</f>
        <v>0</v>
      </c>
      <c r="Q1980" s="1">
        <f>COUNTIF('Sheet 1'!$I1980:$AC1980,Q$1)</f>
        <v>0</v>
      </c>
      <c r="R1980" s="1">
        <f>COUNTIF('Sheet 1'!$I1980:$AC1980,R$1)</f>
        <v>0</v>
      </c>
      <c r="S1980" s="1">
        <f>COUNTIF('Sheet 1'!$I1980:$AC1980,S$1)</f>
        <v>0</v>
      </c>
      <c r="T1980" s="1">
        <f>COUNTIF('Sheet 1'!$I1980:$AC1980,T$1)</f>
        <v>0</v>
      </c>
      <c r="U1980" s="1">
        <f>COUNTIF('Sheet 1'!$I1980:$AC1980,U$1)</f>
        <v>0</v>
      </c>
      <c r="V1980" s="1">
        <f>COUNTIF('Sheet 1'!$I1980:$AC1980,V$1)</f>
        <v>0</v>
      </c>
      <c r="W1980" s="1">
        <f>COUNTIF('Sheet 1'!$I1980:$AC1980,W$1)</f>
        <v>0</v>
      </c>
      <c r="X1980" s="1">
        <f>COUNTIF('Sheet 1'!$I1980:$AC1980,X$1)</f>
        <v>0</v>
      </c>
      <c r="Y1980" s="1">
        <f>COUNTIF('Sheet 1'!$I1980:$AC1980,Y$1)</f>
        <v>0</v>
      </c>
      <c r="Z1980" s="1">
        <f>COUNTIF('Sheet 1'!$I1980:$AC1980,Z$1)</f>
        <v>0</v>
      </c>
      <c r="AA1980" s="1">
        <f>COUNTIF('Sheet 1'!$I1980:$AC1980,AA$1)</f>
        <v>0</v>
      </c>
      <c r="AB1980" s="1">
        <f>COUNTIF('Sheet 1'!$I1980:$AC1980,AB$1)</f>
        <v>0</v>
      </c>
      <c r="AC1980" s="1">
        <f>COUNTIF('Sheet 1'!$I1980:$AC1980,AC$1)</f>
        <v>0</v>
      </c>
      <c r="AD1980" s="1">
        <f>COUNTIF('Sheet 1'!$I1980:$AC1980,AD$1)</f>
        <v>0</v>
      </c>
      <c r="AE1980" s="1">
        <f>COUNTIF('Sheet 1'!$I1980:$AC1980,AE$1)</f>
        <v>0</v>
      </c>
      <c r="AF1980" s="1">
        <f>COUNTIF('Sheet 1'!$I1980:$AC1980,AF$1)</f>
        <v>0</v>
      </c>
      <c r="AG1980" s="1">
        <f>COUNTIF('Sheet 1'!$I1980:$AC1980,AG$1)</f>
        <v>1</v>
      </c>
      <c r="AH1980" s="1">
        <f>COUNTIF('Sheet 1'!$I1980:$AC1980,AH$1)</f>
        <v>0</v>
      </c>
      <c r="AI1980" s="1">
        <f>COUNTIF('Sheet 1'!$I1980:$AC1980,AI$1)</f>
        <v>0</v>
      </c>
      <c r="AJ1980" s="1">
        <f>COUNTIF('Sheet 1'!$I1980:$AC1980,AJ$1)</f>
        <v>0</v>
      </c>
      <c r="AK1980" s="1">
        <f>COUNTIF('Sheet 1'!$I1980:$AC1980,AK$1)</f>
        <v>0</v>
      </c>
      <c r="AL1980" s="1">
        <f>COUNTIF('Sheet 1'!$I1980:$AC1980,AL$1)</f>
        <v>0</v>
      </c>
      <c r="AM1980" s="1">
        <f>COUNTIF('Sheet 1'!$I1980:$AC1980,AM$1)</f>
        <v>0</v>
      </c>
      <c r="AN1980" s="1">
        <f>COUNTIF('Sheet 1'!$I1980:$AC1980,AN$1)</f>
        <v>0</v>
      </c>
      <c r="AO1980" s="1">
        <f>COUNTIF('Sheet 1'!$I1980:$AC1980,AO$1)</f>
        <v>0</v>
      </c>
      <c r="AP1980" s="1">
        <f>COUNTIF('Sheet 1'!$I1980:$AC1980,AP$1)</f>
        <v>0</v>
      </c>
      <c r="AQ1980" s="1">
        <f>COUNTIF('Sheet 1'!$I1980:$AC1980,AQ$1)</f>
        <v>0</v>
      </c>
      <c r="AR1980" s="1">
        <f>COUNTIF('Sheet 1'!$I1980:$AC1980,AR$1)</f>
        <v>1</v>
      </c>
      <c r="AS1980" s="1">
        <f>COUNTIF('Sheet 1'!$I1980:$AC1980,AS$1)</f>
        <v>0</v>
      </c>
      <c r="AT1980" s="1">
        <f>COUNTIF('Sheet 1'!$I1980:$AC1980,AT$1)</f>
        <v>0</v>
      </c>
      <c r="AU1980" s="1">
        <f>COUNTIF('Sheet 1'!$I1980:$AC1980,AU$1)</f>
        <v>0</v>
      </c>
      <c r="AV1980" s="1">
        <f>COUNTIF('Sheet 1'!$I1980:$AC1980,AV$1)</f>
        <v>0</v>
      </c>
      <c r="AW1980" s="1">
        <f>COUNTIF('Sheet 1'!$I1980:$AC1980,AW$1)</f>
        <v>0</v>
      </c>
      <c r="AX1980" s="1">
        <f>COUNTIF('Sheet 1'!$I1980:$AC1980,AX$1)</f>
        <v>0</v>
      </c>
      <c r="AY1980" s="1">
        <f>COUNTIF('Sheet 1'!$I1980:$AC1980,AY$1)</f>
        <v>0</v>
      </c>
      <c r="AZ1980" s="1">
        <f>COUNTIF('Sheet 1'!$I1980:$AC1980,AZ$1)</f>
        <v>0</v>
      </c>
      <c r="BA1980" s="1">
        <f>COUNTIF('Sheet 1'!$I1980:$AC1980,BA$1)</f>
        <v>0</v>
      </c>
      <c r="BB1980" s="1">
        <f>COUNTIF('Sheet 1'!$I1980:$AC1980,BB$1)</f>
        <v>0</v>
      </c>
      <c r="BC1980" s="1">
        <f>COUNTIF('Sheet 1'!$I1980:$AC1980,BC$1)</f>
        <v>0</v>
      </c>
      <c r="BD1980" s="1">
        <f>COUNTIF('Sheet 1'!$I1980:$AC1980,BD$1)</f>
        <v>0</v>
      </c>
      <c r="BE1980" s="1">
        <f>COUNTIF('Sheet 1'!$I1980:$AC1980,BE$1)</f>
        <v>0</v>
      </c>
      <c r="BF1980" s="1">
        <f>COUNTIF('Sheet 1'!$I1980:$AC1980,BF$1)</f>
        <v>0</v>
      </c>
      <c r="BG1980" s="1">
        <f>COUNTIF('Sheet 1'!$I1980:$AC1980,BG$1)</f>
        <v>0</v>
      </c>
      <c r="BH1980" s="1">
        <f>COUNTIF('Sheet 1'!$I1980:$AC1980,BH$1)</f>
        <v>0</v>
      </c>
      <c r="BI1980" s="1">
        <f>COUNTIF('Sheet 1'!$I1980:$AC1980,BI$1)</f>
        <v>0</v>
      </c>
    </row>
    <row r="1981" spans="1:61" x14ac:dyDescent="0.25">
      <c r="A1981" s="1" t="str">
        <f>'Sheet 1'!A1981</f>
        <v>Trivandrum India</v>
      </c>
      <c r="B1981" s="1" t="str">
        <f>'Sheet 1'!B1981</f>
        <v>8.4792</v>
      </c>
      <c r="C1981" s="1" t="str">
        <f>'Sheet 1'!C1981</f>
        <v>76.92</v>
      </c>
      <c r="D1981" s="1" t="str">
        <f>'Sheet 1'!D1981</f>
        <v>TRV</v>
      </c>
      <c r="E1981" s="1" t="str">
        <f>'Sheet 1'!E1981</f>
        <v>VOTV</v>
      </c>
      <c r="F1981" s="1" t="str">
        <f>'Sheet 1'!F1981</f>
        <v>IN</v>
      </c>
      <c r="G1981" s="1" t="str">
        <f>'Sheet 1'!G1981</f>
        <v>19800</v>
      </c>
      <c r="H1981" s="1" t="str">
        <f>'Sheet 1'!H1981</f>
        <v>11171</v>
      </c>
      <c r="I1981" s="1">
        <f>COUNTIF('Sheet 1'!$I1981:$AC1981,I$1)</f>
        <v>0</v>
      </c>
      <c r="J1981" s="1">
        <f>COUNTIF('Sheet 1'!$I1981:$AC1981,J$1)</f>
        <v>0</v>
      </c>
      <c r="K1981" s="1">
        <f>COUNTIF('Sheet 1'!$I1981:$AC1981,K$1)</f>
        <v>0</v>
      </c>
      <c r="L1981" s="1">
        <f>COUNTIF('Sheet 1'!$I1981:$AC1981,L$1)</f>
        <v>0</v>
      </c>
      <c r="M1981" s="1">
        <f>COUNTIF('Sheet 1'!$I1981:$AC1981,M$1)</f>
        <v>0</v>
      </c>
      <c r="N1981" s="1">
        <f>COUNTIF('Sheet 1'!$I1981:$AC1981,N$1)</f>
        <v>0</v>
      </c>
      <c r="O1981" s="1">
        <f>COUNTIF('Sheet 1'!$I1981:$AC1981,O$1)</f>
        <v>0</v>
      </c>
      <c r="P1981" s="1">
        <f>COUNTIF('Sheet 1'!$I1981:$AC1981,P$1)</f>
        <v>0</v>
      </c>
      <c r="Q1981" s="1">
        <f>COUNTIF('Sheet 1'!$I1981:$AC1981,Q$1)</f>
        <v>0</v>
      </c>
      <c r="R1981" s="1">
        <f>COUNTIF('Sheet 1'!$I1981:$AC1981,R$1)</f>
        <v>0</v>
      </c>
      <c r="S1981" s="1">
        <f>COUNTIF('Sheet 1'!$I1981:$AC1981,S$1)</f>
        <v>0</v>
      </c>
      <c r="T1981" s="1">
        <f>COUNTIF('Sheet 1'!$I1981:$AC1981,T$1)</f>
        <v>0</v>
      </c>
      <c r="U1981" s="1">
        <f>COUNTIF('Sheet 1'!$I1981:$AC1981,U$1)</f>
        <v>0</v>
      </c>
      <c r="V1981" s="1">
        <f>COUNTIF('Sheet 1'!$I1981:$AC1981,V$1)</f>
        <v>0</v>
      </c>
      <c r="W1981" s="1">
        <f>COUNTIF('Sheet 1'!$I1981:$AC1981,W$1)</f>
        <v>0</v>
      </c>
      <c r="X1981" s="1">
        <f>COUNTIF('Sheet 1'!$I1981:$AC1981,X$1)</f>
        <v>0</v>
      </c>
      <c r="Y1981" s="1">
        <f>COUNTIF('Sheet 1'!$I1981:$AC1981,Y$1)</f>
        <v>0</v>
      </c>
      <c r="Z1981" s="1">
        <f>COUNTIF('Sheet 1'!$I1981:$AC1981,Z$1)</f>
        <v>0</v>
      </c>
      <c r="AA1981" s="1">
        <f>COUNTIF('Sheet 1'!$I1981:$AC1981,AA$1)</f>
        <v>0</v>
      </c>
      <c r="AB1981" s="1">
        <f>COUNTIF('Sheet 1'!$I1981:$AC1981,AB$1)</f>
        <v>0</v>
      </c>
      <c r="AC1981" s="1">
        <f>COUNTIF('Sheet 1'!$I1981:$AC1981,AC$1)</f>
        <v>0</v>
      </c>
      <c r="AD1981" s="1">
        <f>COUNTIF('Sheet 1'!$I1981:$AC1981,AD$1)</f>
        <v>0</v>
      </c>
      <c r="AE1981" s="1">
        <f>COUNTIF('Sheet 1'!$I1981:$AC1981,AE$1)</f>
        <v>0</v>
      </c>
      <c r="AF1981" s="1">
        <f>COUNTIF('Sheet 1'!$I1981:$AC1981,AF$1)</f>
        <v>0</v>
      </c>
      <c r="AG1981" s="1">
        <f>COUNTIF('Sheet 1'!$I1981:$AC1981,AG$1)</f>
        <v>0</v>
      </c>
      <c r="AH1981" s="1">
        <f>COUNTIF('Sheet 1'!$I1981:$AC1981,AH$1)</f>
        <v>0</v>
      </c>
      <c r="AI1981" s="1">
        <f>COUNTIF('Sheet 1'!$I1981:$AC1981,AI$1)</f>
        <v>0</v>
      </c>
      <c r="AJ1981" s="1">
        <f>COUNTIF('Sheet 1'!$I1981:$AC1981,AJ$1)</f>
        <v>0</v>
      </c>
      <c r="AK1981" s="1">
        <f>COUNTIF('Sheet 1'!$I1981:$AC1981,AK$1)</f>
        <v>0</v>
      </c>
      <c r="AL1981" s="1">
        <f>COUNTIF('Sheet 1'!$I1981:$AC1981,AL$1)</f>
        <v>0</v>
      </c>
      <c r="AM1981" s="1">
        <f>COUNTIF('Sheet 1'!$I1981:$AC1981,AM$1)</f>
        <v>0</v>
      </c>
      <c r="AN1981" s="1">
        <f>COUNTIF('Sheet 1'!$I1981:$AC1981,AN$1)</f>
        <v>0</v>
      </c>
      <c r="AO1981" s="1">
        <f>COUNTIF('Sheet 1'!$I1981:$AC1981,AO$1)</f>
        <v>0</v>
      </c>
      <c r="AP1981" s="1">
        <f>COUNTIF('Sheet 1'!$I1981:$AC1981,AP$1)</f>
        <v>0</v>
      </c>
      <c r="AQ1981" s="1">
        <f>COUNTIF('Sheet 1'!$I1981:$AC1981,AQ$1)</f>
        <v>0</v>
      </c>
      <c r="AR1981" s="1">
        <f>COUNTIF('Sheet 1'!$I1981:$AC1981,AR$1)</f>
        <v>0</v>
      </c>
      <c r="AS1981" s="1">
        <f>COUNTIF('Sheet 1'!$I1981:$AC1981,AS$1)</f>
        <v>0</v>
      </c>
      <c r="AT1981" s="1">
        <f>COUNTIF('Sheet 1'!$I1981:$AC1981,AT$1)</f>
        <v>0</v>
      </c>
      <c r="AU1981" s="1">
        <f>COUNTIF('Sheet 1'!$I1981:$AC1981,AU$1)</f>
        <v>0</v>
      </c>
      <c r="AV1981" s="1">
        <f>COUNTIF('Sheet 1'!$I1981:$AC1981,AV$1)</f>
        <v>0</v>
      </c>
      <c r="AW1981" s="1">
        <f>COUNTIF('Sheet 1'!$I1981:$AC1981,AW$1)</f>
        <v>0</v>
      </c>
      <c r="AX1981" s="1">
        <f>COUNTIF('Sheet 1'!$I1981:$AC1981,AX$1)</f>
        <v>0</v>
      </c>
      <c r="AY1981" s="1">
        <f>COUNTIF('Sheet 1'!$I1981:$AC1981,AY$1)</f>
        <v>0</v>
      </c>
      <c r="AZ1981" s="1">
        <f>COUNTIF('Sheet 1'!$I1981:$AC1981,AZ$1)</f>
        <v>0</v>
      </c>
      <c r="BA1981" s="1">
        <f>COUNTIF('Sheet 1'!$I1981:$AC1981,BA$1)</f>
        <v>0</v>
      </c>
      <c r="BB1981" s="1">
        <f>COUNTIF('Sheet 1'!$I1981:$AC1981,BB$1)</f>
        <v>0</v>
      </c>
      <c r="BC1981" s="1">
        <f>COUNTIF('Sheet 1'!$I1981:$AC1981,BC$1)</f>
        <v>0</v>
      </c>
      <c r="BD1981" s="1">
        <f>COUNTIF('Sheet 1'!$I1981:$AC1981,BD$1)</f>
        <v>0</v>
      </c>
      <c r="BE1981" s="1">
        <f>COUNTIF('Sheet 1'!$I1981:$AC1981,BE$1)</f>
        <v>0</v>
      </c>
      <c r="BF1981" s="1">
        <f>COUNTIF('Sheet 1'!$I1981:$AC1981,BF$1)</f>
        <v>0</v>
      </c>
      <c r="BG1981" s="1">
        <f>COUNTIF('Sheet 1'!$I1981:$AC1981,BG$1)</f>
        <v>0</v>
      </c>
      <c r="BH1981" s="1">
        <f>COUNTIF('Sheet 1'!$I1981:$AC1981,BH$1)</f>
        <v>0</v>
      </c>
      <c r="BI1981" s="1">
        <f>COUNTIF('Sheet 1'!$I1981:$AC1981,BI$1)</f>
        <v>0</v>
      </c>
    </row>
    <row r="1982" spans="1:61" x14ac:dyDescent="0.25">
      <c r="A1982" s="1" t="str">
        <f>'Sheet 1'!A1982</f>
        <v>Tromso Norway</v>
      </c>
      <c r="B1982" s="1" t="str">
        <f>'Sheet 1'!B1982</f>
        <v>69.6814</v>
      </c>
      <c r="C1982" s="1" t="str">
        <f>'Sheet 1'!C1982</f>
        <v>18.9178</v>
      </c>
      <c r="D1982" s="1" t="str">
        <f>'Sheet 1'!D1982</f>
        <v>TOS</v>
      </c>
      <c r="E1982" s="1" t="str">
        <f>'Sheet 1'!E1982</f>
        <v>ENTC</v>
      </c>
      <c r="F1982" s="1" t="str">
        <f>'Sheet 1'!F1982</f>
        <v>NO</v>
      </c>
      <c r="G1982" s="1" t="str">
        <f>'Sheet 1'!G1982</f>
        <v>3600</v>
      </c>
      <c r="H1982" s="1" t="str">
        <f>'Sheet 1'!H1982</f>
        <v>7821</v>
      </c>
      <c r="I1982" s="1">
        <f>COUNTIF('Sheet 1'!$I1982:$AC1982,I$1)</f>
        <v>0</v>
      </c>
      <c r="J1982" s="1">
        <f>COUNTIF('Sheet 1'!$I1982:$AC1982,J$1)</f>
        <v>0</v>
      </c>
      <c r="K1982" s="1">
        <f>COUNTIF('Sheet 1'!$I1982:$AC1982,K$1)</f>
        <v>0</v>
      </c>
      <c r="L1982" s="1">
        <f>COUNTIF('Sheet 1'!$I1982:$AC1982,L$1)</f>
        <v>0</v>
      </c>
      <c r="M1982" s="1">
        <f>COUNTIF('Sheet 1'!$I1982:$AC1982,M$1)</f>
        <v>0</v>
      </c>
      <c r="N1982" s="1">
        <f>COUNTIF('Sheet 1'!$I1982:$AC1982,N$1)</f>
        <v>0</v>
      </c>
      <c r="O1982" s="1">
        <f>COUNTIF('Sheet 1'!$I1982:$AC1982,O$1)</f>
        <v>0</v>
      </c>
      <c r="P1982" s="1">
        <f>COUNTIF('Sheet 1'!$I1982:$AC1982,P$1)</f>
        <v>0</v>
      </c>
      <c r="Q1982" s="1">
        <f>COUNTIF('Sheet 1'!$I1982:$AC1982,Q$1)</f>
        <v>0</v>
      </c>
      <c r="R1982" s="1">
        <f>COUNTIF('Sheet 1'!$I1982:$AC1982,R$1)</f>
        <v>0</v>
      </c>
      <c r="S1982" s="1">
        <f>COUNTIF('Sheet 1'!$I1982:$AC1982,S$1)</f>
        <v>0</v>
      </c>
      <c r="T1982" s="1">
        <f>COUNTIF('Sheet 1'!$I1982:$AC1982,T$1)</f>
        <v>0</v>
      </c>
      <c r="U1982" s="1">
        <f>COUNTIF('Sheet 1'!$I1982:$AC1982,U$1)</f>
        <v>0</v>
      </c>
      <c r="V1982" s="1">
        <f>COUNTIF('Sheet 1'!$I1982:$AC1982,V$1)</f>
        <v>0</v>
      </c>
      <c r="W1982" s="1">
        <f>COUNTIF('Sheet 1'!$I1982:$AC1982,W$1)</f>
        <v>0</v>
      </c>
      <c r="X1982" s="1">
        <f>COUNTIF('Sheet 1'!$I1982:$AC1982,X$1)</f>
        <v>0</v>
      </c>
      <c r="Y1982" s="1">
        <f>COUNTIF('Sheet 1'!$I1982:$AC1982,Y$1)</f>
        <v>0</v>
      </c>
      <c r="Z1982" s="1">
        <f>COUNTIF('Sheet 1'!$I1982:$AC1982,Z$1)</f>
        <v>0</v>
      </c>
      <c r="AA1982" s="1">
        <f>COUNTIF('Sheet 1'!$I1982:$AC1982,AA$1)</f>
        <v>0</v>
      </c>
      <c r="AB1982" s="1">
        <f>COUNTIF('Sheet 1'!$I1982:$AC1982,AB$1)</f>
        <v>0</v>
      </c>
      <c r="AC1982" s="1">
        <f>COUNTIF('Sheet 1'!$I1982:$AC1982,AC$1)</f>
        <v>0</v>
      </c>
      <c r="AD1982" s="1">
        <f>COUNTIF('Sheet 1'!$I1982:$AC1982,AD$1)</f>
        <v>0</v>
      </c>
      <c r="AE1982" s="1">
        <f>COUNTIF('Sheet 1'!$I1982:$AC1982,AE$1)</f>
        <v>0</v>
      </c>
      <c r="AF1982" s="1">
        <f>COUNTIF('Sheet 1'!$I1982:$AC1982,AF$1)</f>
        <v>0</v>
      </c>
      <c r="AG1982" s="1">
        <f>COUNTIF('Sheet 1'!$I1982:$AC1982,AG$1)</f>
        <v>0</v>
      </c>
      <c r="AH1982" s="1">
        <f>COUNTIF('Sheet 1'!$I1982:$AC1982,AH$1)</f>
        <v>0</v>
      </c>
      <c r="AI1982" s="1">
        <f>COUNTIF('Sheet 1'!$I1982:$AC1982,AI$1)</f>
        <v>0</v>
      </c>
      <c r="AJ1982" s="1">
        <f>COUNTIF('Sheet 1'!$I1982:$AC1982,AJ$1)</f>
        <v>0</v>
      </c>
      <c r="AK1982" s="1">
        <f>COUNTIF('Sheet 1'!$I1982:$AC1982,AK$1)</f>
        <v>0</v>
      </c>
      <c r="AL1982" s="1">
        <f>COUNTIF('Sheet 1'!$I1982:$AC1982,AL$1)</f>
        <v>0</v>
      </c>
      <c r="AM1982" s="1">
        <f>COUNTIF('Sheet 1'!$I1982:$AC1982,AM$1)</f>
        <v>0</v>
      </c>
      <c r="AN1982" s="1">
        <f>COUNTIF('Sheet 1'!$I1982:$AC1982,AN$1)</f>
        <v>0</v>
      </c>
      <c r="AO1982" s="1">
        <f>COUNTIF('Sheet 1'!$I1982:$AC1982,AO$1)</f>
        <v>0</v>
      </c>
      <c r="AP1982" s="1">
        <f>COUNTIF('Sheet 1'!$I1982:$AC1982,AP$1)</f>
        <v>0</v>
      </c>
      <c r="AQ1982" s="1">
        <f>COUNTIF('Sheet 1'!$I1982:$AC1982,AQ$1)</f>
        <v>0</v>
      </c>
      <c r="AR1982" s="1">
        <f>COUNTIF('Sheet 1'!$I1982:$AC1982,AR$1)</f>
        <v>0</v>
      </c>
      <c r="AS1982" s="1">
        <f>COUNTIF('Sheet 1'!$I1982:$AC1982,AS$1)</f>
        <v>0</v>
      </c>
      <c r="AT1982" s="1">
        <f>COUNTIF('Sheet 1'!$I1982:$AC1982,AT$1)</f>
        <v>0</v>
      </c>
      <c r="AU1982" s="1">
        <f>COUNTIF('Sheet 1'!$I1982:$AC1982,AU$1)</f>
        <v>0</v>
      </c>
      <c r="AV1982" s="1">
        <f>COUNTIF('Sheet 1'!$I1982:$AC1982,AV$1)</f>
        <v>0</v>
      </c>
      <c r="AW1982" s="1">
        <f>COUNTIF('Sheet 1'!$I1982:$AC1982,AW$1)</f>
        <v>0</v>
      </c>
      <c r="AX1982" s="1">
        <f>COUNTIF('Sheet 1'!$I1982:$AC1982,AX$1)</f>
        <v>0</v>
      </c>
      <c r="AY1982" s="1">
        <f>COUNTIF('Sheet 1'!$I1982:$AC1982,AY$1)</f>
        <v>0</v>
      </c>
      <c r="AZ1982" s="1">
        <f>COUNTIF('Sheet 1'!$I1982:$AC1982,AZ$1)</f>
        <v>0</v>
      </c>
      <c r="BA1982" s="1">
        <f>COUNTIF('Sheet 1'!$I1982:$AC1982,BA$1)</f>
        <v>0</v>
      </c>
      <c r="BB1982" s="1">
        <f>COUNTIF('Sheet 1'!$I1982:$AC1982,BB$1)</f>
        <v>0</v>
      </c>
      <c r="BC1982" s="1">
        <f>COUNTIF('Sheet 1'!$I1982:$AC1982,BC$1)</f>
        <v>0</v>
      </c>
      <c r="BD1982" s="1">
        <f>COUNTIF('Sheet 1'!$I1982:$AC1982,BD$1)</f>
        <v>0</v>
      </c>
      <c r="BE1982" s="1">
        <f>COUNTIF('Sheet 1'!$I1982:$AC1982,BE$1)</f>
        <v>0</v>
      </c>
      <c r="BF1982" s="1">
        <f>COUNTIF('Sheet 1'!$I1982:$AC1982,BF$1)</f>
        <v>0</v>
      </c>
      <c r="BG1982" s="1">
        <f>COUNTIF('Sheet 1'!$I1982:$AC1982,BG$1)</f>
        <v>0</v>
      </c>
      <c r="BH1982" s="1">
        <f>COUNTIF('Sheet 1'!$I1982:$AC1982,BH$1)</f>
        <v>0</v>
      </c>
      <c r="BI1982" s="1">
        <f>COUNTIF('Sheet 1'!$I1982:$AC1982,BI$1)</f>
        <v>0</v>
      </c>
    </row>
    <row r="1983" spans="1:61" x14ac:dyDescent="0.25">
      <c r="A1983" s="1" t="str">
        <f>'Sheet 1'!A1983</f>
        <v>Trondheim Norway</v>
      </c>
      <c r="B1983" s="1" t="str">
        <f>'Sheet 1'!B1983</f>
        <v>63.4575</v>
      </c>
      <c r="C1983" s="1" t="str">
        <f>'Sheet 1'!C1983</f>
        <v>10.9394</v>
      </c>
      <c r="D1983" s="1" t="str">
        <f>'Sheet 1'!D1983</f>
        <v>TRD</v>
      </c>
      <c r="E1983" s="1" t="str">
        <f>'Sheet 1'!E1983</f>
        <v>ENVA</v>
      </c>
      <c r="F1983" s="1" t="str">
        <f>'Sheet 1'!F1983</f>
        <v>NO</v>
      </c>
      <c r="G1983" s="1" t="str">
        <f>'Sheet 1'!G1983</f>
        <v>3600</v>
      </c>
      <c r="H1983" s="1" t="str">
        <f>'Sheet 1'!H1983</f>
        <v>9030</v>
      </c>
      <c r="I1983" s="1">
        <f>COUNTIF('Sheet 1'!$I1983:$AC1983,I$1)</f>
        <v>0</v>
      </c>
      <c r="J1983" s="1">
        <f>COUNTIF('Sheet 1'!$I1983:$AC1983,J$1)</f>
        <v>0</v>
      </c>
      <c r="K1983" s="1">
        <f>COUNTIF('Sheet 1'!$I1983:$AC1983,K$1)</f>
        <v>0</v>
      </c>
      <c r="L1983" s="1">
        <f>COUNTIF('Sheet 1'!$I1983:$AC1983,L$1)</f>
        <v>0</v>
      </c>
      <c r="M1983" s="1">
        <f>COUNTIF('Sheet 1'!$I1983:$AC1983,M$1)</f>
        <v>0</v>
      </c>
      <c r="N1983" s="1">
        <f>COUNTIF('Sheet 1'!$I1983:$AC1983,N$1)</f>
        <v>0</v>
      </c>
      <c r="O1983" s="1">
        <f>COUNTIF('Sheet 1'!$I1983:$AC1983,O$1)</f>
        <v>0</v>
      </c>
      <c r="P1983" s="1">
        <f>COUNTIF('Sheet 1'!$I1983:$AC1983,P$1)</f>
        <v>0</v>
      </c>
      <c r="Q1983" s="1">
        <f>COUNTIF('Sheet 1'!$I1983:$AC1983,Q$1)</f>
        <v>0</v>
      </c>
      <c r="R1983" s="1">
        <f>COUNTIF('Sheet 1'!$I1983:$AC1983,R$1)</f>
        <v>0</v>
      </c>
      <c r="S1983" s="1">
        <f>COUNTIF('Sheet 1'!$I1983:$AC1983,S$1)</f>
        <v>0</v>
      </c>
      <c r="T1983" s="1">
        <f>COUNTIF('Sheet 1'!$I1983:$AC1983,T$1)</f>
        <v>0</v>
      </c>
      <c r="U1983" s="1">
        <f>COUNTIF('Sheet 1'!$I1983:$AC1983,U$1)</f>
        <v>0</v>
      </c>
      <c r="V1983" s="1">
        <f>COUNTIF('Sheet 1'!$I1983:$AC1983,V$1)</f>
        <v>0</v>
      </c>
      <c r="W1983" s="1">
        <f>COUNTIF('Sheet 1'!$I1983:$AC1983,W$1)</f>
        <v>0</v>
      </c>
      <c r="X1983" s="1">
        <f>COUNTIF('Sheet 1'!$I1983:$AC1983,X$1)</f>
        <v>0</v>
      </c>
      <c r="Y1983" s="1">
        <f>COUNTIF('Sheet 1'!$I1983:$AC1983,Y$1)</f>
        <v>0</v>
      </c>
      <c r="Z1983" s="1">
        <f>COUNTIF('Sheet 1'!$I1983:$AC1983,Z$1)</f>
        <v>0</v>
      </c>
      <c r="AA1983" s="1">
        <f>COUNTIF('Sheet 1'!$I1983:$AC1983,AA$1)</f>
        <v>0</v>
      </c>
      <c r="AB1983" s="1">
        <f>COUNTIF('Sheet 1'!$I1983:$AC1983,AB$1)</f>
        <v>0</v>
      </c>
      <c r="AC1983" s="1">
        <f>COUNTIF('Sheet 1'!$I1983:$AC1983,AC$1)</f>
        <v>0</v>
      </c>
      <c r="AD1983" s="1">
        <f>COUNTIF('Sheet 1'!$I1983:$AC1983,AD$1)</f>
        <v>0</v>
      </c>
      <c r="AE1983" s="1">
        <f>COUNTIF('Sheet 1'!$I1983:$AC1983,AE$1)</f>
        <v>0</v>
      </c>
      <c r="AF1983" s="1">
        <f>COUNTIF('Sheet 1'!$I1983:$AC1983,AF$1)</f>
        <v>1</v>
      </c>
      <c r="AG1983" s="1">
        <f>COUNTIF('Sheet 1'!$I1983:$AC1983,AG$1)</f>
        <v>0</v>
      </c>
      <c r="AH1983" s="1">
        <f>COUNTIF('Sheet 1'!$I1983:$AC1983,AH$1)</f>
        <v>0</v>
      </c>
      <c r="AI1983" s="1">
        <f>COUNTIF('Sheet 1'!$I1983:$AC1983,AI$1)</f>
        <v>0</v>
      </c>
      <c r="AJ1983" s="1">
        <f>COUNTIF('Sheet 1'!$I1983:$AC1983,AJ$1)</f>
        <v>0</v>
      </c>
      <c r="AK1983" s="1">
        <f>COUNTIF('Sheet 1'!$I1983:$AC1983,AK$1)</f>
        <v>0</v>
      </c>
      <c r="AL1983" s="1">
        <f>COUNTIF('Sheet 1'!$I1983:$AC1983,AL$1)</f>
        <v>0</v>
      </c>
      <c r="AM1983" s="1">
        <f>COUNTIF('Sheet 1'!$I1983:$AC1983,AM$1)</f>
        <v>0</v>
      </c>
      <c r="AN1983" s="1">
        <f>COUNTIF('Sheet 1'!$I1983:$AC1983,AN$1)</f>
        <v>0</v>
      </c>
      <c r="AO1983" s="1">
        <f>COUNTIF('Sheet 1'!$I1983:$AC1983,AO$1)</f>
        <v>0</v>
      </c>
      <c r="AP1983" s="1">
        <f>COUNTIF('Sheet 1'!$I1983:$AC1983,AP$1)</f>
        <v>0</v>
      </c>
      <c r="AQ1983" s="1">
        <f>COUNTIF('Sheet 1'!$I1983:$AC1983,AQ$1)</f>
        <v>0</v>
      </c>
      <c r="AR1983" s="1">
        <f>COUNTIF('Sheet 1'!$I1983:$AC1983,AR$1)</f>
        <v>0</v>
      </c>
      <c r="AS1983" s="1">
        <f>COUNTIF('Sheet 1'!$I1983:$AC1983,AS$1)</f>
        <v>0</v>
      </c>
      <c r="AT1983" s="1">
        <f>COUNTIF('Sheet 1'!$I1983:$AC1983,AT$1)</f>
        <v>0</v>
      </c>
      <c r="AU1983" s="1">
        <f>COUNTIF('Sheet 1'!$I1983:$AC1983,AU$1)</f>
        <v>0</v>
      </c>
      <c r="AV1983" s="1">
        <f>COUNTIF('Sheet 1'!$I1983:$AC1983,AV$1)</f>
        <v>0</v>
      </c>
      <c r="AW1983" s="1">
        <f>COUNTIF('Sheet 1'!$I1983:$AC1983,AW$1)</f>
        <v>0</v>
      </c>
      <c r="AX1983" s="1">
        <f>COUNTIF('Sheet 1'!$I1983:$AC1983,AX$1)</f>
        <v>0</v>
      </c>
      <c r="AY1983" s="1">
        <f>COUNTIF('Sheet 1'!$I1983:$AC1983,AY$1)</f>
        <v>0</v>
      </c>
      <c r="AZ1983" s="1">
        <f>COUNTIF('Sheet 1'!$I1983:$AC1983,AZ$1)</f>
        <v>0</v>
      </c>
      <c r="BA1983" s="1">
        <f>COUNTIF('Sheet 1'!$I1983:$AC1983,BA$1)</f>
        <v>0</v>
      </c>
      <c r="BB1983" s="1">
        <f>COUNTIF('Sheet 1'!$I1983:$AC1983,BB$1)</f>
        <v>0</v>
      </c>
      <c r="BC1983" s="1">
        <f>COUNTIF('Sheet 1'!$I1983:$AC1983,BC$1)</f>
        <v>0</v>
      </c>
      <c r="BD1983" s="1">
        <f>COUNTIF('Sheet 1'!$I1983:$AC1983,BD$1)</f>
        <v>0</v>
      </c>
      <c r="BE1983" s="1">
        <f>COUNTIF('Sheet 1'!$I1983:$AC1983,BE$1)</f>
        <v>0</v>
      </c>
      <c r="BF1983" s="1">
        <f>COUNTIF('Sheet 1'!$I1983:$AC1983,BF$1)</f>
        <v>0</v>
      </c>
      <c r="BG1983" s="1">
        <f>COUNTIF('Sheet 1'!$I1983:$AC1983,BG$1)</f>
        <v>0</v>
      </c>
      <c r="BH1983" s="1">
        <f>COUNTIF('Sheet 1'!$I1983:$AC1983,BH$1)</f>
        <v>0</v>
      </c>
      <c r="BI1983" s="1">
        <f>COUNTIF('Sheet 1'!$I1983:$AC1983,BI$1)</f>
        <v>0</v>
      </c>
    </row>
    <row r="1984" spans="1:61" x14ac:dyDescent="0.25">
      <c r="A1984" s="1" t="str">
        <f>'Sheet 1'!A1984</f>
        <v>Tsaratanana Madagascar</v>
      </c>
      <c r="B1984" s="1" t="str">
        <f>'Sheet 1'!B1984</f>
        <v>-16.75</v>
      </c>
      <c r="C1984" s="1" t="str">
        <f>'Sheet 1'!C1984</f>
        <v>47.6167</v>
      </c>
      <c r="D1984" s="1" t="str">
        <f>'Sheet 1'!D1984</f>
        <v>TTS</v>
      </c>
      <c r="E1984" s="1" t="str">
        <f>'Sheet 1'!E1984</f>
        <v>FMNT</v>
      </c>
      <c r="F1984" s="1" t="str">
        <f>'Sheet 1'!F1984</f>
        <v>MG</v>
      </c>
      <c r="G1984" s="1" t="str">
        <f>'Sheet 1'!G1984</f>
        <v>10800</v>
      </c>
      <c r="H1984" s="1" t="str">
        <f>'Sheet 1'!H1984</f>
        <v>2500</v>
      </c>
      <c r="I1984" s="1">
        <f>COUNTIF('Sheet 1'!$I1984:$AC1984,I$1)</f>
        <v>0</v>
      </c>
      <c r="J1984" s="1">
        <f>COUNTIF('Sheet 1'!$I1984:$AC1984,J$1)</f>
        <v>0</v>
      </c>
      <c r="K1984" s="1">
        <f>COUNTIF('Sheet 1'!$I1984:$AC1984,K$1)</f>
        <v>0</v>
      </c>
      <c r="L1984" s="1">
        <f>COUNTIF('Sheet 1'!$I1984:$AC1984,L$1)</f>
        <v>0</v>
      </c>
      <c r="M1984" s="1">
        <f>COUNTIF('Sheet 1'!$I1984:$AC1984,M$1)</f>
        <v>0</v>
      </c>
      <c r="N1984" s="1">
        <f>COUNTIF('Sheet 1'!$I1984:$AC1984,N$1)</f>
        <v>0</v>
      </c>
      <c r="O1984" s="1">
        <f>COUNTIF('Sheet 1'!$I1984:$AC1984,O$1)</f>
        <v>0</v>
      </c>
      <c r="P1984" s="1">
        <f>COUNTIF('Sheet 1'!$I1984:$AC1984,P$1)</f>
        <v>0</v>
      </c>
      <c r="Q1984" s="1">
        <f>COUNTIF('Sheet 1'!$I1984:$AC1984,Q$1)</f>
        <v>0</v>
      </c>
      <c r="R1984" s="1">
        <f>COUNTIF('Sheet 1'!$I1984:$AC1984,R$1)</f>
        <v>0</v>
      </c>
      <c r="S1984" s="1">
        <f>COUNTIF('Sheet 1'!$I1984:$AC1984,S$1)</f>
        <v>0</v>
      </c>
      <c r="T1984" s="1">
        <f>COUNTIF('Sheet 1'!$I1984:$AC1984,T$1)</f>
        <v>0</v>
      </c>
      <c r="U1984" s="1">
        <f>COUNTIF('Sheet 1'!$I1984:$AC1984,U$1)</f>
        <v>0</v>
      </c>
      <c r="V1984" s="1">
        <f>COUNTIF('Sheet 1'!$I1984:$AC1984,V$1)</f>
        <v>0</v>
      </c>
      <c r="W1984" s="1">
        <f>COUNTIF('Sheet 1'!$I1984:$AC1984,W$1)</f>
        <v>0</v>
      </c>
      <c r="X1984" s="1">
        <f>COUNTIF('Sheet 1'!$I1984:$AC1984,X$1)</f>
        <v>0</v>
      </c>
      <c r="Y1984" s="1">
        <f>COUNTIF('Sheet 1'!$I1984:$AC1984,Y$1)</f>
        <v>0</v>
      </c>
      <c r="Z1984" s="1">
        <f>COUNTIF('Sheet 1'!$I1984:$AC1984,Z$1)</f>
        <v>0</v>
      </c>
      <c r="AA1984" s="1">
        <f>COUNTIF('Sheet 1'!$I1984:$AC1984,AA$1)</f>
        <v>0</v>
      </c>
      <c r="AB1984" s="1">
        <f>COUNTIF('Sheet 1'!$I1984:$AC1984,AB$1)</f>
        <v>0</v>
      </c>
      <c r="AC1984" s="1">
        <f>COUNTIF('Sheet 1'!$I1984:$AC1984,AC$1)</f>
        <v>0</v>
      </c>
      <c r="AD1984" s="1">
        <f>COUNTIF('Sheet 1'!$I1984:$AC1984,AD$1)</f>
        <v>0</v>
      </c>
      <c r="AE1984" s="1">
        <f>COUNTIF('Sheet 1'!$I1984:$AC1984,AE$1)</f>
        <v>0</v>
      </c>
      <c r="AF1984" s="1">
        <f>COUNTIF('Sheet 1'!$I1984:$AC1984,AF$1)</f>
        <v>0</v>
      </c>
      <c r="AG1984" s="1">
        <f>COUNTIF('Sheet 1'!$I1984:$AC1984,AG$1)</f>
        <v>0</v>
      </c>
      <c r="AH1984" s="1">
        <f>COUNTIF('Sheet 1'!$I1984:$AC1984,AH$1)</f>
        <v>0</v>
      </c>
      <c r="AI1984" s="1">
        <f>COUNTIF('Sheet 1'!$I1984:$AC1984,AI$1)</f>
        <v>0</v>
      </c>
      <c r="AJ1984" s="1">
        <f>COUNTIF('Sheet 1'!$I1984:$AC1984,AJ$1)</f>
        <v>0</v>
      </c>
      <c r="AK1984" s="1">
        <f>COUNTIF('Sheet 1'!$I1984:$AC1984,AK$1)</f>
        <v>0</v>
      </c>
      <c r="AL1984" s="1">
        <f>COUNTIF('Sheet 1'!$I1984:$AC1984,AL$1)</f>
        <v>0</v>
      </c>
      <c r="AM1984" s="1">
        <f>COUNTIF('Sheet 1'!$I1984:$AC1984,AM$1)</f>
        <v>0</v>
      </c>
      <c r="AN1984" s="1">
        <f>COUNTIF('Sheet 1'!$I1984:$AC1984,AN$1)</f>
        <v>0</v>
      </c>
      <c r="AO1984" s="1">
        <f>COUNTIF('Sheet 1'!$I1984:$AC1984,AO$1)</f>
        <v>0</v>
      </c>
      <c r="AP1984" s="1">
        <f>COUNTIF('Sheet 1'!$I1984:$AC1984,AP$1)</f>
        <v>0</v>
      </c>
      <c r="AQ1984" s="1">
        <f>COUNTIF('Sheet 1'!$I1984:$AC1984,AQ$1)</f>
        <v>0</v>
      </c>
      <c r="AR1984" s="1">
        <f>COUNTIF('Sheet 1'!$I1984:$AC1984,AR$1)</f>
        <v>0</v>
      </c>
      <c r="AS1984" s="1">
        <f>COUNTIF('Sheet 1'!$I1984:$AC1984,AS$1)</f>
        <v>0</v>
      </c>
      <c r="AT1984" s="1">
        <f>COUNTIF('Sheet 1'!$I1984:$AC1984,AT$1)</f>
        <v>0</v>
      </c>
      <c r="AU1984" s="1">
        <f>COUNTIF('Sheet 1'!$I1984:$AC1984,AU$1)</f>
        <v>0</v>
      </c>
      <c r="AV1984" s="1">
        <f>COUNTIF('Sheet 1'!$I1984:$AC1984,AV$1)</f>
        <v>0</v>
      </c>
      <c r="AW1984" s="1">
        <f>COUNTIF('Sheet 1'!$I1984:$AC1984,AW$1)</f>
        <v>0</v>
      </c>
      <c r="AX1984" s="1">
        <f>COUNTIF('Sheet 1'!$I1984:$AC1984,AX$1)</f>
        <v>0</v>
      </c>
      <c r="AY1984" s="1">
        <f>COUNTIF('Sheet 1'!$I1984:$AC1984,AY$1)</f>
        <v>0</v>
      </c>
      <c r="AZ1984" s="1">
        <f>COUNTIF('Sheet 1'!$I1984:$AC1984,AZ$1)</f>
        <v>0</v>
      </c>
      <c r="BA1984" s="1">
        <f>COUNTIF('Sheet 1'!$I1984:$AC1984,BA$1)</f>
        <v>0</v>
      </c>
      <c r="BB1984" s="1">
        <f>COUNTIF('Sheet 1'!$I1984:$AC1984,BB$1)</f>
        <v>0</v>
      </c>
      <c r="BC1984" s="1">
        <f>COUNTIF('Sheet 1'!$I1984:$AC1984,BC$1)</f>
        <v>0</v>
      </c>
      <c r="BD1984" s="1">
        <f>COUNTIF('Sheet 1'!$I1984:$AC1984,BD$1)</f>
        <v>0</v>
      </c>
      <c r="BE1984" s="1">
        <f>COUNTIF('Sheet 1'!$I1984:$AC1984,BE$1)</f>
        <v>0</v>
      </c>
      <c r="BF1984" s="1">
        <f>COUNTIF('Sheet 1'!$I1984:$AC1984,BF$1)</f>
        <v>0</v>
      </c>
      <c r="BG1984" s="1">
        <f>COUNTIF('Sheet 1'!$I1984:$AC1984,BG$1)</f>
        <v>0</v>
      </c>
      <c r="BH1984" s="1">
        <f>COUNTIF('Sheet 1'!$I1984:$AC1984,BH$1)</f>
        <v>0</v>
      </c>
      <c r="BI1984" s="1">
        <f>COUNTIF('Sheet 1'!$I1984:$AC1984,BI$1)</f>
        <v>0</v>
      </c>
    </row>
    <row r="1985" spans="1:61" x14ac:dyDescent="0.25">
      <c r="A1985" s="1" t="str">
        <f>'Sheet 1'!A1985</f>
        <v>Tsiroanomanididy Madagascar</v>
      </c>
      <c r="B1985" s="1" t="str">
        <f>'Sheet 1'!B1985</f>
        <v>-18.7564</v>
      </c>
      <c r="C1985" s="1" t="str">
        <f>'Sheet 1'!C1985</f>
        <v>46.0575</v>
      </c>
      <c r="D1985" s="1" t="str">
        <f>'Sheet 1'!D1985</f>
        <v>WTS</v>
      </c>
      <c r="E1985" s="1" t="str">
        <f>'Sheet 1'!E1985</f>
        <v>FMMX</v>
      </c>
      <c r="F1985" s="1" t="str">
        <f>'Sheet 1'!F1985</f>
        <v>MG</v>
      </c>
      <c r="G1985" s="1" t="str">
        <f>'Sheet 1'!G1985</f>
        <v>10800</v>
      </c>
      <c r="H1985" s="1" t="str">
        <f>'Sheet 1'!H1985</f>
        <v>2500</v>
      </c>
      <c r="I1985" s="1">
        <f>COUNTIF('Sheet 1'!$I1985:$AC1985,I$1)</f>
        <v>0</v>
      </c>
      <c r="J1985" s="1">
        <f>COUNTIF('Sheet 1'!$I1985:$AC1985,J$1)</f>
        <v>0</v>
      </c>
      <c r="K1985" s="1">
        <f>COUNTIF('Sheet 1'!$I1985:$AC1985,K$1)</f>
        <v>0</v>
      </c>
      <c r="L1985" s="1">
        <f>COUNTIF('Sheet 1'!$I1985:$AC1985,L$1)</f>
        <v>0</v>
      </c>
      <c r="M1985" s="1">
        <f>COUNTIF('Sheet 1'!$I1985:$AC1985,M$1)</f>
        <v>0</v>
      </c>
      <c r="N1985" s="1">
        <f>COUNTIF('Sheet 1'!$I1985:$AC1985,N$1)</f>
        <v>0</v>
      </c>
      <c r="O1985" s="1">
        <f>COUNTIF('Sheet 1'!$I1985:$AC1985,O$1)</f>
        <v>0</v>
      </c>
      <c r="P1985" s="1">
        <f>COUNTIF('Sheet 1'!$I1985:$AC1985,P$1)</f>
        <v>0</v>
      </c>
      <c r="Q1985" s="1">
        <f>COUNTIF('Sheet 1'!$I1985:$AC1985,Q$1)</f>
        <v>0</v>
      </c>
      <c r="R1985" s="1">
        <f>COUNTIF('Sheet 1'!$I1985:$AC1985,R$1)</f>
        <v>0</v>
      </c>
      <c r="S1985" s="1">
        <f>COUNTIF('Sheet 1'!$I1985:$AC1985,S$1)</f>
        <v>0</v>
      </c>
      <c r="T1985" s="1">
        <f>COUNTIF('Sheet 1'!$I1985:$AC1985,T$1)</f>
        <v>0</v>
      </c>
      <c r="U1985" s="1">
        <f>COUNTIF('Sheet 1'!$I1985:$AC1985,U$1)</f>
        <v>0</v>
      </c>
      <c r="V1985" s="1">
        <f>COUNTIF('Sheet 1'!$I1985:$AC1985,V$1)</f>
        <v>0</v>
      </c>
      <c r="W1985" s="1">
        <f>COUNTIF('Sheet 1'!$I1985:$AC1985,W$1)</f>
        <v>0</v>
      </c>
      <c r="X1985" s="1">
        <f>COUNTIF('Sheet 1'!$I1985:$AC1985,X$1)</f>
        <v>0</v>
      </c>
      <c r="Y1985" s="1">
        <f>COUNTIF('Sheet 1'!$I1985:$AC1985,Y$1)</f>
        <v>0</v>
      </c>
      <c r="Z1985" s="1">
        <f>COUNTIF('Sheet 1'!$I1985:$AC1985,Z$1)</f>
        <v>0</v>
      </c>
      <c r="AA1985" s="1">
        <f>COUNTIF('Sheet 1'!$I1985:$AC1985,AA$1)</f>
        <v>0</v>
      </c>
      <c r="AB1985" s="1">
        <f>COUNTIF('Sheet 1'!$I1985:$AC1985,AB$1)</f>
        <v>0</v>
      </c>
      <c r="AC1985" s="1">
        <f>COUNTIF('Sheet 1'!$I1985:$AC1985,AC$1)</f>
        <v>0</v>
      </c>
      <c r="AD1985" s="1">
        <f>COUNTIF('Sheet 1'!$I1985:$AC1985,AD$1)</f>
        <v>0</v>
      </c>
      <c r="AE1985" s="1">
        <f>COUNTIF('Sheet 1'!$I1985:$AC1985,AE$1)</f>
        <v>0</v>
      </c>
      <c r="AF1985" s="1">
        <f>COUNTIF('Sheet 1'!$I1985:$AC1985,AF$1)</f>
        <v>0</v>
      </c>
      <c r="AG1985" s="1">
        <f>COUNTIF('Sheet 1'!$I1985:$AC1985,AG$1)</f>
        <v>0</v>
      </c>
      <c r="AH1985" s="1">
        <f>COUNTIF('Sheet 1'!$I1985:$AC1985,AH$1)</f>
        <v>0</v>
      </c>
      <c r="AI1985" s="1">
        <f>COUNTIF('Sheet 1'!$I1985:$AC1985,AI$1)</f>
        <v>0</v>
      </c>
      <c r="AJ1985" s="1">
        <f>COUNTIF('Sheet 1'!$I1985:$AC1985,AJ$1)</f>
        <v>0</v>
      </c>
      <c r="AK1985" s="1">
        <f>COUNTIF('Sheet 1'!$I1985:$AC1985,AK$1)</f>
        <v>0</v>
      </c>
      <c r="AL1985" s="1">
        <f>COUNTIF('Sheet 1'!$I1985:$AC1985,AL$1)</f>
        <v>0</v>
      </c>
      <c r="AM1985" s="1">
        <f>COUNTIF('Sheet 1'!$I1985:$AC1985,AM$1)</f>
        <v>0</v>
      </c>
      <c r="AN1985" s="1">
        <f>COUNTIF('Sheet 1'!$I1985:$AC1985,AN$1)</f>
        <v>0</v>
      </c>
      <c r="AO1985" s="1">
        <f>COUNTIF('Sheet 1'!$I1985:$AC1985,AO$1)</f>
        <v>0</v>
      </c>
      <c r="AP1985" s="1">
        <f>COUNTIF('Sheet 1'!$I1985:$AC1985,AP$1)</f>
        <v>0</v>
      </c>
      <c r="AQ1985" s="1">
        <f>COUNTIF('Sheet 1'!$I1985:$AC1985,AQ$1)</f>
        <v>0</v>
      </c>
      <c r="AR1985" s="1">
        <f>COUNTIF('Sheet 1'!$I1985:$AC1985,AR$1)</f>
        <v>0</v>
      </c>
      <c r="AS1985" s="1">
        <f>COUNTIF('Sheet 1'!$I1985:$AC1985,AS$1)</f>
        <v>0</v>
      </c>
      <c r="AT1985" s="1">
        <f>COUNTIF('Sheet 1'!$I1985:$AC1985,AT$1)</f>
        <v>0</v>
      </c>
      <c r="AU1985" s="1">
        <f>COUNTIF('Sheet 1'!$I1985:$AC1985,AU$1)</f>
        <v>0</v>
      </c>
      <c r="AV1985" s="1">
        <f>COUNTIF('Sheet 1'!$I1985:$AC1985,AV$1)</f>
        <v>0</v>
      </c>
      <c r="AW1985" s="1">
        <f>COUNTIF('Sheet 1'!$I1985:$AC1985,AW$1)</f>
        <v>0</v>
      </c>
      <c r="AX1985" s="1">
        <f>COUNTIF('Sheet 1'!$I1985:$AC1985,AX$1)</f>
        <v>0</v>
      </c>
      <c r="AY1985" s="1">
        <f>COUNTIF('Sheet 1'!$I1985:$AC1985,AY$1)</f>
        <v>0</v>
      </c>
      <c r="AZ1985" s="1">
        <f>COUNTIF('Sheet 1'!$I1985:$AC1985,AZ$1)</f>
        <v>0</v>
      </c>
      <c r="BA1985" s="1">
        <f>COUNTIF('Sheet 1'!$I1985:$AC1985,BA$1)</f>
        <v>0</v>
      </c>
      <c r="BB1985" s="1">
        <f>COUNTIF('Sheet 1'!$I1985:$AC1985,BB$1)</f>
        <v>0</v>
      </c>
      <c r="BC1985" s="1">
        <f>COUNTIF('Sheet 1'!$I1985:$AC1985,BC$1)</f>
        <v>0</v>
      </c>
      <c r="BD1985" s="1">
        <f>COUNTIF('Sheet 1'!$I1985:$AC1985,BD$1)</f>
        <v>0</v>
      </c>
      <c r="BE1985" s="1">
        <f>COUNTIF('Sheet 1'!$I1985:$AC1985,BE$1)</f>
        <v>0</v>
      </c>
      <c r="BF1985" s="1">
        <f>COUNTIF('Sheet 1'!$I1985:$AC1985,BF$1)</f>
        <v>0</v>
      </c>
      <c r="BG1985" s="1">
        <f>COUNTIF('Sheet 1'!$I1985:$AC1985,BG$1)</f>
        <v>0</v>
      </c>
      <c r="BH1985" s="1">
        <f>COUNTIF('Sheet 1'!$I1985:$AC1985,BH$1)</f>
        <v>0</v>
      </c>
      <c r="BI1985" s="1">
        <f>COUNTIF('Sheet 1'!$I1985:$AC1985,BI$1)</f>
        <v>0</v>
      </c>
    </row>
    <row r="1986" spans="1:61" x14ac:dyDescent="0.25">
      <c r="A1986" s="1" t="str">
        <f>'Sheet 1'!A1986</f>
        <v>Tubuai French Polynesia</v>
      </c>
      <c r="B1986" s="1" t="str">
        <f>'Sheet 1'!B1986</f>
        <v>-23.3653</v>
      </c>
      <c r="C1986" s="1" t="str">
        <f>'Sheet 1'!C1986</f>
        <v>-149.524</v>
      </c>
      <c r="D1986" s="1" t="str">
        <f>'Sheet 1'!D1986</f>
        <v>TUB</v>
      </c>
      <c r="E1986" s="1" t="str">
        <f>'Sheet 1'!E1986</f>
        <v>NTAT</v>
      </c>
      <c r="F1986" s="1" t="str">
        <f>'Sheet 1'!F1986</f>
        <v>FR</v>
      </c>
      <c r="G1986" s="1" t="str">
        <f>'Sheet 1'!G1986</f>
        <v>-39600</v>
      </c>
      <c r="H1986" s="1" t="str">
        <f>'Sheet 1'!H1986</f>
        <v>4921</v>
      </c>
      <c r="I1986" s="1">
        <f>COUNTIF('Sheet 1'!$I1986:$AC1986,I$1)</f>
        <v>0</v>
      </c>
      <c r="J1986" s="1">
        <f>COUNTIF('Sheet 1'!$I1986:$AC1986,J$1)</f>
        <v>0</v>
      </c>
      <c r="K1986" s="1">
        <f>COUNTIF('Sheet 1'!$I1986:$AC1986,K$1)</f>
        <v>0</v>
      </c>
      <c r="L1986" s="1">
        <f>COUNTIF('Sheet 1'!$I1986:$AC1986,L$1)</f>
        <v>0</v>
      </c>
      <c r="M1986" s="1">
        <f>COUNTIF('Sheet 1'!$I1986:$AC1986,M$1)</f>
        <v>0</v>
      </c>
      <c r="N1986" s="1">
        <f>COUNTIF('Sheet 1'!$I1986:$AC1986,N$1)</f>
        <v>0</v>
      </c>
      <c r="O1986" s="1">
        <f>COUNTIF('Sheet 1'!$I1986:$AC1986,O$1)</f>
        <v>0</v>
      </c>
      <c r="P1986" s="1">
        <f>COUNTIF('Sheet 1'!$I1986:$AC1986,P$1)</f>
        <v>0</v>
      </c>
      <c r="Q1986" s="1">
        <f>COUNTIF('Sheet 1'!$I1986:$AC1986,Q$1)</f>
        <v>0</v>
      </c>
      <c r="R1986" s="1">
        <f>COUNTIF('Sheet 1'!$I1986:$AC1986,R$1)</f>
        <v>0</v>
      </c>
      <c r="S1986" s="1">
        <f>COUNTIF('Sheet 1'!$I1986:$AC1986,S$1)</f>
        <v>0</v>
      </c>
      <c r="T1986" s="1">
        <f>COUNTIF('Sheet 1'!$I1986:$AC1986,T$1)</f>
        <v>0</v>
      </c>
      <c r="U1986" s="1">
        <f>COUNTIF('Sheet 1'!$I1986:$AC1986,U$1)</f>
        <v>0</v>
      </c>
      <c r="V1986" s="1">
        <f>COUNTIF('Sheet 1'!$I1986:$AC1986,V$1)</f>
        <v>0</v>
      </c>
      <c r="W1986" s="1">
        <f>COUNTIF('Sheet 1'!$I1986:$AC1986,W$1)</f>
        <v>0</v>
      </c>
      <c r="X1986" s="1">
        <f>COUNTIF('Sheet 1'!$I1986:$AC1986,X$1)</f>
        <v>0</v>
      </c>
      <c r="Y1986" s="1">
        <f>COUNTIF('Sheet 1'!$I1986:$AC1986,Y$1)</f>
        <v>0</v>
      </c>
      <c r="Z1986" s="1">
        <f>COUNTIF('Sheet 1'!$I1986:$AC1986,Z$1)</f>
        <v>0</v>
      </c>
      <c r="AA1986" s="1">
        <f>COUNTIF('Sheet 1'!$I1986:$AC1986,AA$1)</f>
        <v>0</v>
      </c>
      <c r="AB1986" s="1">
        <f>COUNTIF('Sheet 1'!$I1986:$AC1986,AB$1)</f>
        <v>0</v>
      </c>
      <c r="AC1986" s="1">
        <f>COUNTIF('Sheet 1'!$I1986:$AC1986,AC$1)</f>
        <v>0</v>
      </c>
      <c r="AD1986" s="1">
        <f>COUNTIF('Sheet 1'!$I1986:$AC1986,AD$1)</f>
        <v>0</v>
      </c>
      <c r="AE1986" s="1">
        <f>COUNTIF('Sheet 1'!$I1986:$AC1986,AE$1)</f>
        <v>0</v>
      </c>
      <c r="AF1986" s="1">
        <f>COUNTIF('Sheet 1'!$I1986:$AC1986,AF$1)</f>
        <v>0</v>
      </c>
      <c r="AG1986" s="1">
        <f>COUNTIF('Sheet 1'!$I1986:$AC1986,AG$1)</f>
        <v>0</v>
      </c>
      <c r="AH1986" s="1">
        <f>COUNTIF('Sheet 1'!$I1986:$AC1986,AH$1)</f>
        <v>0</v>
      </c>
      <c r="AI1986" s="1">
        <f>COUNTIF('Sheet 1'!$I1986:$AC1986,AI$1)</f>
        <v>0</v>
      </c>
      <c r="AJ1986" s="1">
        <f>COUNTIF('Sheet 1'!$I1986:$AC1986,AJ$1)</f>
        <v>0</v>
      </c>
      <c r="AK1986" s="1">
        <f>COUNTIF('Sheet 1'!$I1986:$AC1986,AK$1)</f>
        <v>0</v>
      </c>
      <c r="AL1986" s="1">
        <f>COUNTIF('Sheet 1'!$I1986:$AC1986,AL$1)</f>
        <v>0</v>
      </c>
      <c r="AM1986" s="1">
        <f>COUNTIF('Sheet 1'!$I1986:$AC1986,AM$1)</f>
        <v>0</v>
      </c>
      <c r="AN1986" s="1">
        <f>COUNTIF('Sheet 1'!$I1986:$AC1986,AN$1)</f>
        <v>0</v>
      </c>
      <c r="AO1986" s="1">
        <f>COUNTIF('Sheet 1'!$I1986:$AC1986,AO$1)</f>
        <v>0</v>
      </c>
      <c r="AP1986" s="1">
        <f>COUNTIF('Sheet 1'!$I1986:$AC1986,AP$1)</f>
        <v>0</v>
      </c>
      <c r="AQ1986" s="1">
        <f>COUNTIF('Sheet 1'!$I1986:$AC1986,AQ$1)</f>
        <v>0</v>
      </c>
      <c r="AR1986" s="1">
        <f>COUNTIF('Sheet 1'!$I1986:$AC1986,AR$1)</f>
        <v>0</v>
      </c>
      <c r="AS1986" s="1">
        <f>COUNTIF('Sheet 1'!$I1986:$AC1986,AS$1)</f>
        <v>0</v>
      </c>
      <c r="AT1986" s="1">
        <f>COUNTIF('Sheet 1'!$I1986:$AC1986,AT$1)</f>
        <v>0</v>
      </c>
      <c r="AU1986" s="1">
        <f>COUNTIF('Sheet 1'!$I1986:$AC1986,AU$1)</f>
        <v>0</v>
      </c>
      <c r="AV1986" s="1">
        <f>COUNTIF('Sheet 1'!$I1986:$AC1986,AV$1)</f>
        <v>0</v>
      </c>
      <c r="AW1986" s="1">
        <f>COUNTIF('Sheet 1'!$I1986:$AC1986,AW$1)</f>
        <v>0</v>
      </c>
      <c r="AX1986" s="1">
        <f>COUNTIF('Sheet 1'!$I1986:$AC1986,AX$1)</f>
        <v>0</v>
      </c>
      <c r="AY1986" s="1">
        <f>COUNTIF('Sheet 1'!$I1986:$AC1986,AY$1)</f>
        <v>0</v>
      </c>
      <c r="AZ1986" s="1">
        <f>COUNTIF('Sheet 1'!$I1986:$AC1986,AZ$1)</f>
        <v>0</v>
      </c>
      <c r="BA1986" s="1">
        <f>COUNTIF('Sheet 1'!$I1986:$AC1986,BA$1)</f>
        <v>0</v>
      </c>
      <c r="BB1986" s="1">
        <f>COUNTIF('Sheet 1'!$I1986:$AC1986,BB$1)</f>
        <v>0</v>
      </c>
      <c r="BC1986" s="1">
        <f>COUNTIF('Sheet 1'!$I1986:$AC1986,BC$1)</f>
        <v>0</v>
      </c>
      <c r="BD1986" s="1">
        <f>COUNTIF('Sheet 1'!$I1986:$AC1986,BD$1)</f>
        <v>0</v>
      </c>
      <c r="BE1986" s="1">
        <f>COUNTIF('Sheet 1'!$I1986:$AC1986,BE$1)</f>
        <v>0</v>
      </c>
      <c r="BF1986" s="1">
        <f>COUNTIF('Sheet 1'!$I1986:$AC1986,BF$1)</f>
        <v>0</v>
      </c>
      <c r="BG1986" s="1">
        <f>COUNTIF('Sheet 1'!$I1986:$AC1986,BG$1)</f>
        <v>0</v>
      </c>
      <c r="BH1986" s="1">
        <f>COUNTIF('Sheet 1'!$I1986:$AC1986,BH$1)</f>
        <v>0</v>
      </c>
      <c r="BI1986" s="1">
        <f>COUNTIF('Sheet 1'!$I1986:$AC1986,BI$1)</f>
        <v>0</v>
      </c>
    </row>
    <row r="1987" spans="1:61" x14ac:dyDescent="0.25">
      <c r="A1987" s="1" t="str">
        <f>'Sheet 1'!A1987</f>
        <v>Tucson AZ</v>
      </c>
      <c r="B1987" s="1" t="str">
        <f>'Sheet 1'!B1987</f>
        <v>32.1156</v>
      </c>
      <c r="C1987" s="1" t="str">
        <f>'Sheet 1'!C1987</f>
        <v>-110.941</v>
      </c>
      <c r="D1987" s="1" t="str">
        <f>'Sheet 1'!D1987</f>
        <v>TUS</v>
      </c>
      <c r="E1987" s="1" t="str">
        <f>'Sheet 1'!E1987</f>
        <v>KTUS</v>
      </c>
      <c r="F1987" s="1" t="str">
        <f>'Sheet 1'!F1987</f>
        <v>US</v>
      </c>
      <c r="G1987" s="1" t="str">
        <f>'Sheet 1'!G1987</f>
        <v>-25200</v>
      </c>
      <c r="H1987" s="1" t="str">
        <f>'Sheet 1'!H1987</f>
        <v>11008</v>
      </c>
      <c r="I1987" s="1">
        <f>COUNTIF('Sheet 1'!$I1987:$AC1987,I$1)</f>
        <v>0</v>
      </c>
      <c r="J1987" s="1">
        <f>COUNTIF('Sheet 1'!$I1987:$AC1987,J$1)</f>
        <v>0</v>
      </c>
      <c r="K1987" s="1">
        <f>COUNTIF('Sheet 1'!$I1987:$AC1987,K$1)</f>
        <v>0</v>
      </c>
      <c r="L1987" s="1">
        <f>COUNTIF('Sheet 1'!$I1987:$AC1987,L$1)</f>
        <v>0</v>
      </c>
      <c r="M1987" s="1">
        <f>COUNTIF('Sheet 1'!$I1987:$AC1987,M$1)</f>
        <v>1</v>
      </c>
      <c r="N1987" s="1">
        <f>COUNTIF('Sheet 1'!$I1987:$AC1987,N$1)</f>
        <v>0</v>
      </c>
      <c r="O1987" s="1">
        <f>COUNTIF('Sheet 1'!$I1987:$AC1987,O$1)</f>
        <v>0</v>
      </c>
      <c r="P1987" s="1">
        <f>COUNTIF('Sheet 1'!$I1987:$AC1987,P$1)</f>
        <v>0</v>
      </c>
      <c r="Q1987" s="1">
        <f>COUNTIF('Sheet 1'!$I1987:$AC1987,Q$1)</f>
        <v>0</v>
      </c>
      <c r="R1987" s="1">
        <f>COUNTIF('Sheet 1'!$I1987:$AC1987,R$1)</f>
        <v>0</v>
      </c>
      <c r="S1987" s="1">
        <f>COUNTIF('Sheet 1'!$I1987:$AC1987,S$1)</f>
        <v>0</v>
      </c>
      <c r="T1987" s="1">
        <f>COUNTIF('Sheet 1'!$I1987:$AC1987,T$1)</f>
        <v>0</v>
      </c>
      <c r="U1987" s="1">
        <f>COUNTIF('Sheet 1'!$I1987:$AC1987,U$1)</f>
        <v>1</v>
      </c>
      <c r="V1987" s="1">
        <f>COUNTIF('Sheet 1'!$I1987:$AC1987,V$1)</f>
        <v>1</v>
      </c>
      <c r="W1987" s="1">
        <f>COUNTIF('Sheet 1'!$I1987:$AC1987,W$1)</f>
        <v>0</v>
      </c>
      <c r="X1987" s="1">
        <f>COUNTIF('Sheet 1'!$I1987:$AC1987,X$1)</f>
        <v>0</v>
      </c>
      <c r="Y1987" s="1">
        <f>COUNTIF('Sheet 1'!$I1987:$AC1987,Y$1)</f>
        <v>0</v>
      </c>
      <c r="Z1987" s="1">
        <f>COUNTIF('Sheet 1'!$I1987:$AC1987,Z$1)</f>
        <v>0</v>
      </c>
      <c r="AA1987" s="1">
        <f>COUNTIF('Sheet 1'!$I1987:$AC1987,AA$1)</f>
        <v>0</v>
      </c>
      <c r="AB1987" s="1">
        <f>COUNTIF('Sheet 1'!$I1987:$AC1987,AB$1)</f>
        <v>0</v>
      </c>
      <c r="AC1987" s="1">
        <f>COUNTIF('Sheet 1'!$I1987:$AC1987,AC$1)</f>
        <v>0</v>
      </c>
      <c r="AD1987" s="1">
        <f>COUNTIF('Sheet 1'!$I1987:$AC1987,AD$1)</f>
        <v>0</v>
      </c>
      <c r="AE1987" s="1">
        <f>COUNTIF('Sheet 1'!$I1987:$AC1987,AE$1)</f>
        <v>0</v>
      </c>
      <c r="AF1987" s="1">
        <f>COUNTIF('Sheet 1'!$I1987:$AC1987,AF$1)</f>
        <v>0</v>
      </c>
      <c r="AG1987" s="1">
        <f>COUNTIF('Sheet 1'!$I1987:$AC1987,AG$1)</f>
        <v>0</v>
      </c>
      <c r="AH1987" s="1">
        <f>COUNTIF('Sheet 1'!$I1987:$AC1987,AH$1)</f>
        <v>0</v>
      </c>
      <c r="AI1987" s="1">
        <f>COUNTIF('Sheet 1'!$I1987:$AC1987,AI$1)</f>
        <v>0</v>
      </c>
      <c r="AJ1987" s="1">
        <f>COUNTIF('Sheet 1'!$I1987:$AC1987,AJ$1)</f>
        <v>0</v>
      </c>
      <c r="AK1987" s="1">
        <f>COUNTIF('Sheet 1'!$I1987:$AC1987,AK$1)</f>
        <v>0</v>
      </c>
      <c r="AL1987" s="1">
        <f>COUNTIF('Sheet 1'!$I1987:$AC1987,AL$1)</f>
        <v>0</v>
      </c>
      <c r="AM1987" s="1">
        <f>COUNTIF('Sheet 1'!$I1987:$AC1987,AM$1)</f>
        <v>0</v>
      </c>
      <c r="AN1987" s="1">
        <f>COUNTIF('Sheet 1'!$I1987:$AC1987,AN$1)</f>
        <v>0</v>
      </c>
      <c r="AO1987" s="1">
        <f>COUNTIF('Sheet 1'!$I1987:$AC1987,AO$1)</f>
        <v>0</v>
      </c>
      <c r="AP1987" s="1">
        <f>COUNTIF('Sheet 1'!$I1987:$AC1987,AP$1)</f>
        <v>1</v>
      </c>
      <c r="AQ1987" s="1">
        <f>COUNTIF('Sheet 1'!$I1987:$AC1987,AQ$1)</f>
        <v>0</v>
      </c>
      <c r="AR1987" s="1">
        <f>COUNTIF('Sheet 1'!$I1987:$AC1987,AR$1)</f>
        <v>0</v>
      </c>
      <c r="AS1987" s="1">
        <f>COUNTIF('Sheet 1'!$I1987:$AC1987,AS$1)</f>
        <v>0</v>
      </c>
      <c r="AT1987" s="1">
        <f>COUNTIF('Sheet 1'!$I1987:$AC1987,AT$1)</f>
        <v>1</v>
      </c>
      <c r="AU1987" s="1">
        <f>COUNTIF('Sheet 1'!$I1987:$AC1987,AU$1)</f>
        <v>0</v>
      </c>
      <c r="AV1987" s="1">
        <f>COUNTIF('Sheet 1'!$I1987:$AC1987,AV$1)</f>
        <v>0</v>
      </c>
      <c r="AW1987" s="1">
        <f>COUNTIF('Sheet 1'!$I1987:$AC1987,AW$1)</f>
        <v>0</v>
      </c>
      <c r="AX1987" s="1">
        <f>COUNTIF('Sheet 1'!$I1987:$AC1987,AX$1)</f>
        <v>0</v>
      </c>
      <c r="AY1987" s="1">
        <f>COUNTIF('Sheet 1'!$I1987:$AC1987,AY$1)</f>
        <v>0</v>
      </c>
      <c r="AZ1987" s="1">
        <f>COUNTIF('Sheet 1'!$I1987:$AC1987,AZ$1)</f>
        <v>0</v>
      </c>
      <c r="BA1987" s="1">
        <f>COUNTIF('Sheet 1'!$I1987:$AC1987,BA$1)</f>
        <v>0</v>
      </c>
      <c r="BB1987" s="1">
        <f>COUNTIF('Sheet 1'!$I1987:$AC1987,BB$1)</f>
        <v>0</v>
      </c>
      <c r="BC1987" s="1">
        <f>COUNTIF('Sheet 1'!$I1987:$AC1987,BC$1)</f>
        <v>0</v>
      </c>
      <c r="BD1987" s="1">
        <f>COUNTIF('Sheet 1'!$I1987:$AC1987,BD$1)</f>
        <v>0</v>
      </c>
      <c r="BE1987" s="1">
        <f>COUNTIF('Sheet 1'!$I1987:$AC1987,BE$1)</f>
        <v>0</v>
      </c>
      <c r="BF1987" s="1">
        <f>COUNTIF('Sheet 1'!$I1987:$AC1987,BF$1)</f>
        <v>0</v>
      </c>
      <c r="BG1987" s="1">
        <f>COUNTIF('Sheet 1'!$I1987:$AC1987,BG$1)</f>
        <v>0</v>
      </c>
      <c r="BH1987" s="1">
        <f>COUNTIF('Sheet 1'!$I1987:$AC1987,BH$1)</f>
        <v>0</v>
      </c>
      <c r="BI1987" s="1">
        <f>COUNTIF('Sheet 1'!$I1987:$AC1987,BI$1)</f>
        <v>0</v>
      </c>
    </row>
    <row r="1988" spans="1:61" x14ac:dyDescent="0.25">
      <c r="A1988" s="1" t="str">
        <f>'Sheet 1'!A1988</f>
        <v>Tucumán Argentina</v>
      </c>
      <c r="B1988" s="1" t="str">
        <f>'Sheet 1'!B1988</f>
        <v>-26.8403</v>
      </c>
      <c r="C1988" s="1" t="str">
        <f>'Sheet 1'!C1988</f>
        <v>-65.1044</v>
      </c>
      <c r="D1988" s="1" t="str">
        <f>'Sheet 1'!D1988</f>
        <v>TUC</v>
      </c>
      <c r="E1988" s="1" t="str">
        <f>'Sheet 1'!E1988</f>
        <v>SANT</v>
      </c>
      <c r="F1988" s="1" t="str">
        <f>'Sheet 1'!F1988</f>
        <v>AR</v>
      </c>
      <c r="G1988" s="1" t="str">
        <f>'Sheet 1'!G1988</f>
        <v>-10800</v>
      </c>
      <c r="H1988" s="1" t="str">
        <f>'Sheet 1'!H1988</f>
        <v>9551</v>
      </c>
      <c r="I1988" s="1">
        <f>COUNTIF('Sheet 1'!$I1988:$AC1988,I$1)</f>
        <v>0</v>
      </c>
      <c r="J1988" s="1">
        <f>COUNTIF('Sheet 1'!$I1988:$AC1988,J$1)</f>
        <v>0</v>
      </c>
      <c r="K1988" s="1">
        <f>COUNTIF('Sheet 1'!$I1988:$AC1988,K$1)</f>
        <v>0</v>
      </c>
      <c r="L1988" s="1">
        <f>COUNTIF('Sheet 1'!$I1988:$AC1988,L$1)</f>
        <v>1</v>
      </c>
      <c r="M1988" s="1">
        <f>COUNTIF('Sheet 1'!$I1988:$AC1988,M$1)</f>
        <v>0</v>
      </c>
      <c r="N1988" s="1">
        <f>COUNTIF('Sheet 1'!$I1988:$AC1988,N$1)</f>
        <v>0</v>
      </c>
      <c r="O1988" s="1">
        <f>COUNTIF('Sheet 1'!$I1988:$AC1988,O$1)</f>
        <v>0</v>
      </c>
      <c r="P1988" s="1">
        <f>COUNTIF('Sheet 1'!$I1988:$AC1988,P$1)</f>
        <v>0</v>
      </c>
      <c r="Q1988" s="1">
        <f>COUNTIF('Sheet 1'!$I1988:$AC1988,Q$1)</f>
        <v>0</v>
      </c>
      <c r="R1988" s="1">
        <f>COUNTIF('Sheet 1'!$I1988:$AC1988,R$1)</f>
        <v>0</v>
      </c>
      <c r="S1988" s="1">
        <f>COUNTIF('Sheet 1'!$I1988:$AC1988,S$1)</f>
        <v>0</v>
      </c>
      <c r="T1988" s="1">
        <f>COUNTIF('Sheet 1'!$I1988:$AC1988,T$1)</f>
        <v>0</v>
      </c>
      <c r="U1988" s="1">
        <f>COUNTIF('Sheet 1'!$I1988:$AC1988,U$1)</f>
        <v>0</v>
      </c>
      <c r="V1988" s="1">
        <f>COUNTIF('Sheet 1'!$I1988:$AC1988,V$1)</f>
        <v>0</v>
      </c>
      <c r="W1988" s="1">
        <f>COUNTIF('Sheet 1'!$I1988:$AC1988,W$1)</f>
        <v>0</v>
      </c>
      <c r="X1988" s="1">
        <f>COUNTIF('Sheet 1'!$I1988:$AC1988,X$1)</f>
        <v>0</v>
      </c>
      <c r="Y1988" s="1">
        <f>COUNTIF('Sheet 1'!$I1988:$AC1988,Y$1)</f>
        <v>0</v>
      </c>
      <c r="Z1988" s="1">
        <f>COUNTIF('Sheet 1'!$I1988:$AC1988,Z$1)</f>
        <v>0</v>
      </c>
      <c r="AA1988" s="1">
        <f>COUNTIF('Sheet 1'!$I1988:$AC1988,AA$1)</f>
        <v>0</v>
      </c>
      <c r="AB1988" s="1">
        <f>COUNTIF('Sheet 1'!$I1988:$AC1988,AB$1)</f>
        <v>0</v>
      </c>
      <c r="AC1988" s="1">
        <f>COUNTIF('Sheet 1'!$I1988:$AC1988,AC$1)</f>
        <v>0</v>
      </c>
      <c r="AD1988" s="1">
        <f>COUNTIF('Sheet 1'!$I1988:$AC1988,AD$1)</f>
        <v>0</v>
      </c>
      <c r="AE1988" s="1">
        <f>COUNTIF('Sheet 1'!$I1988:$AC1988,AE$1)</f>
        <v>0</v>
      </c>
      <c r="AF1988" s="1">
        <f>COUNTIF('Sheet 1'!$I1988:$AC1988,AF$1)</f>
        <v>0</v>
      </c>
      <c r="AG1988" s="1">
        <f>COUNTIF('Sheet 1'!$I1988:$AC1988,AG$1)</f>
        <v>0</v>
      </c>
      <c r="AH1988" s="1">
        <f>COUNTIF('Sheet 1'!$I1988:$AC1988,AH$1)</f>
        <v>0</v>
      </c>
      <c r="AI1988" s="1">
        <f>COUNTIF('Sheet 1'!$I1988:$AC1988,AI$1)</f>
        <v>0</v>
      </c>
      <c r="AJ1988" s="1">
        <f>COUNTIF('Sheet 1'!$I1988:$AC1988,AJ$1)</f>
        <v>0</v>
      </c>
      <c r="AK1988" s="1">
        <f>COUNTIF('Sheet 1'!$I1988:$AC1988,AK$1)</f>
        <v>0</v>
      </c>
      <c r="AL1988" s="1">
        <f>COUNTIF('Sheet 1'!$I1988:$AC1988,AL$1)</f>
        <v>0</v>
      </c>
      <c r="AM1988" s="1">
        <f>COUNTIF('Sheet 1'!$I1988:$AC1988,AM$1)</f>
        <v>0</v>
      </c>
      <c r="AN1988" s="1">
        <f>COUNTIF('Sheet 1'!$I1988:$AC1988,AN$1)</f>
        <v>0</v>
      </c>
      <c r="AO1988" s="1">
        <f>COUNTIF('Sheet 1'!$I1988:$AC1988,AO$1)</f>
        <v>0</v>
      </c>
      <c r="AP1988" s="1">
        <f>COUNTIF('Sheet 1'!$I1988:$AC1988,AP$1)</f>
        <v>0</v>
      </c>
      <c r="AQ1988" s="1">
        <f>COUNTIF('Sheet 1'!$I1988:$AC1988,AQ$1)</f>
        <v>0</v>
      </c>
      <c r="AR1988" s="1">
        <f>COUNTIF('Sheet 1'!$I1988:$AC1988,AR$1)</f>
        <v>0</v>
      </c>
      <c r="AS1988" s="1">
        <f>COUNTIF('Sheet 1'!$I1988:$AC1988,AS$1)</f>
        <v>0</v>
      </c>
      <c r="AT1988" s="1">
        <f>COUNTIF('Sheet 1'!$I1988:$AC1988,AT$1)</f>
        <v>0</v>
      </c>
      <c r="AU1988" s="1">
        <f>COUNTIF('Sheet 1'!$I1988:$AC1988,AU$1)</f>
        <v>0</v>
      </c>
      <c r="AV1988" s="1">
        <f>COUNTIF('Sheet 1'!$I1988:$AC1988,AV$1)</f>
        <v>0</v>
      </c>
      <c r="AW1988" s="1">
        <f>COUNTIF('Sheet 1'!$I1988:$AC1988,AW$1)</f>
        <v>0</v>
      </c>
      <c r="AX1988" s="1">
        <f>COUNTIF('Sheet 1'!$I1988:$AC1988,AX$1)</f>
        <v>0</v>
      </c>
      <c r="AY1988" s="1">
        <f>COUNTIF('Sheet 1'!$I1988:$AC1988,AY$1)</f>
        <v>0</v>
      </c>
      <c r="AZ1988" s="1">
        <f>COUNTIF('Sheet 1'!$I1988:$AC1988,AZ$1)</f>
        <v>0</v>
      </c>
      <c r="BA1988" s="1">
        <f>COUNTIF('Sheet 1'!$I1988:$AC1988,BA$1)</f>
        <v>0</v>
      </c>
      <c r="BB1988" s="1">
        <f>COUNTIF('Sheet 1'!$I1988:$AC1988,BB$1)</f>
        <v>0</v>
      </c>
      <c r="BC1988" s="1">
        <f>COUNTIF('Sheet 1'!$I1988:$AC1988,BC$1)</f>
        <v>0</v>
      </c>
      <c r="BD1988" s="1">
        <f>COUNTIF('Sheet 1'!$I1988:$AC1988,BD$1)</f>
        <v>0</v>
      </c>
      <c r="BE1988" s="1">
        <f>COUNTIF('Sheet 1'!$I1988:$AC1988,BE$1)</f>
        <v>0</v>
      </c>
      <c r="BF1988" s="1">
        <f>COUNTIF('Sheet 1'!$I1988:$AC1988,BF$1)</f>
        <v>0</v>
      </c>
      <c r="BG1988" s="1">
        <f>COUNTIF('Sheet 1'!$I1988:$AC1988,BG$1)</f>
        <v>0</v>
      </c>
      <c r="BH1988" s="1">
        <f>COUNTIF('Sheet 1'!$I1988:$AC1988,BH$1)</f>
        <v>0</v>
      </c>
      <c r="BI1988" s="1">
        <f>COUNTIF('Sheet 1'!$I1988:$AC1988,BI$1)</f>
        <v>0</v>
      </c>
    </row>
    <row r="1989" spans="1:61" x14ac:dyDescent="0.25">
      <c r="A1989" s="1" t="str">
        <f>'Sheet 1'!A1989</f>
        <v>Tulcea Romania</v>
      </c>
      <c r="B1989" s="1" t="str">
        <f>'Sheet 1'!B1989</f>
        <v>45.0628</v>
      </c>
      <c r="C1989" s="1" t="str">
        <f>'Sheet 1'!C1989</f>
        <v>28.7142</v>
      </c>
      <c r="D1989" s="1" t="str">
        <f>'Sheet 1'!D1989</f>
        <v>TCE</v>
      </c>
      <c r="E1989" s="1" t="str">
        <f>'Sheet 1'!E1989</f>
        <v>LRTC</v>
      </c>
      <c r="F1989" s="1" t="str">
        <f>'Sheet 1'!F1989</f>
        <v>RO</v>
      </c>
      <c r="G1989" s="1" t="str">
        <f>'Sheet 1'!G1989</f>
        <v>7200</v>
      </c>
      <c r="H1989" s="1" t="str">
        <f>'Sheet 1'!H1989</f>
        <v>6572</v>
      </c>
      <c r="I1989" s="1">
        <f>COUNTIF('Sheet 1'!$I1989:$AC1989,I$1)</f>
        <v>0</v>
      </c>
      <c r="J1989" s="1">
        <f>COUNTIF('Sheet 1'!$I1989:$AC1989,J$1)</f>
        <v>0</v>
      </c>
      <c r="K1989" s="1">
        <f>COUNTIF('Sheet 1'!$I1989:$AC1989,K$1)</f>
        <v>0</v>
      </c>
      <c r="L1989" s="1">
        <f>COUNTIF('Sheet 1'!$I1989:$AC1989,L$1)</f>
        <v>0</v>
      </c>
      <c r="M1989" s="1">
        <f>COUNTIF('Sheet 1'!$I1989:$AC1989,M$1)</f>
        <v>0</v>
      </c>
      <c r="N1989" s="1">
        <f>COUNTIF('Sheet 1'!$I1989:$AC1989,N$1)</f>
        <v>0</v>
      </c>
      <c r="O1989" s="1">
        <f>COUNTIF('Sheet 1'!$I1989:$AC1989,O$1)</f>
        <v>0</v>
      </c>
      <c r="P1989" s="1">
        <f>COUNTIF('Sheet 1'!$I1989:$AC1989,P$1)</f>
        <v>0</v>
      </c>
      <c r="Q1989" s="1">
        <f>COUNTIF('Sheet 1'!$I1989:$AC1989,Q$1)</f>
        <v>0</v>
      </c>
      <c r="R1989" s="1">
        <f>COUNTIF('Sheet 1'!$I1989:$AC1989,R$1)</f>
        <v>0</v>
      </c>
      <c r="S1989" s="1">
        <f>COUNTIF('Sheet 1'!$I1989:$AC1989,S$1)</f>
        <v>0</v>
      </c>
      <c r="T1989" s="1">
        <f>COUNTIF('Sheet 1'!$I1989:$AC1989,T$1)</f>
        <v>0</v>
      </c>
      <c r="U1989" s="1">
        <f>COUNTIF('Sheet 1'!$I1989:$AC1989,U$1)</f>
        <v>0</v>
      </c>
      <c r="V1989" s="1">
        <f>COUNTIF('Sheet 1'!$I1989:$AC1989,V$1)</f>
        <v>0</v>
      </c>
      <c r="W1989" s="1">
        <f>COUNTIF('Sheet 1'!$I1989:$AC1989,W$1)</f>
        <v>0</v>
      </c>
      <c r="X1989" s="1">
        <f>COUNTIF('Sheet 1'!$I1989:$AC1989,X$1)</f>
        <v>0</v>
      </c>
      <c r="Y1989" s="1">
        <f>COUNTIF('Sheet 1'!$I1989:$AC1989,Y$1)</f>
        <v>0</v>
      </c>
      <c r="Z1989" s="1">
        <f>COUNTIF('Sheet 1'!$I1989:$AC1989,Z$1)</f>
        <v>0</v>
      </c>
      <c r="AA1989" s="1">
        <f>COUNTIF('Sheet 1'!$I1989:$AC1989,AA$1)</f>
        <v>0</v>
      </c>
      <c r="AB1989" s="1">
        <f>COUNTIF('Sheet 1'!$I1989:$AC1989,AB$1)</f>
        <v>0</v>
      </c>
      <c r="AC1989" s="1">
        <f>COUNTIF('Sheet 1'!$I1989:$AC1989,AC$1)</f>
        <v>0</v>
      </c>
      <c r="AD1989" s="1">
        <f>COUNTIF('Sheet 1'!$I1989:$AC1989,AD$1)</f>
        <v>0</v>
      </c>
      <c r="AE1989" s="1">
        <f>COUNTIF('Sheet 1'!$I1989:$AC1989,AE$1)</f>
        <v>0</v>
      </c>
      <c r="AF1989" s="1">
        <f>COUNTIF('Sheet 1'!$I1989:$AC1989,AF$1)</f>
        <v>0</v>
      </c>
      <c r="AG1989" s="1">
        <f>COUNTIF('Sheet 1'!$I1989:$AC1989,AG$1)</f>
        <v>0</v>
      </c>
      <c r="AH1989" s="1">
        <f>COUNTIF('Sheet 1'!$I1989:$AC1989,AH$1)</f>
        <v>0</v>
      </c>
      <c r="AI1989" s="1">
        <f>COUNTIF('Sheet 1'!$I1989:$AC1989,AI$1)</f>
        <v>0</v>
      </c>
      <c r="AJ1989" s="1">
        <f>COUNTIF('Sheet 1'!$I1989:$AC1989,AJ$1)</f>
        <v>0</v>
      </c>
      <c r="AK1989" s="1">
        <f>COUNTIF('Sheet 1'!$I1989:$AC1989,AK$1)</f>
        <v>0</v>
      </c>
      <c r="AL1989" s="1">
        <f>COUNTIF('Sheet 1'!$I1989:$AC1989,AL$1)</f>
        <v>0</v>
      </c>
      <c r="AM1989" s="1">
        <f>COUNTIF('Sheet 1'!$I1989:$AC1989,AM$1)</f>
        <v>0</v>
      </c>
      <c r="AN1989" s="1">
        <f>COUNTIF('Sheet 1'!$I1989:$AC1989,AN$1)</f>
        <v>0</v>
      </c>
      <c r="AO1989" s="1">
        <f>COUNTIF('Sheet 1'!$I1989:$AC1989,AO$1)</f>
        <v>0</v>
      </c>
      <c r="AP1989" s="1">
        <f>COUNTIF('Sheet 1'!$I1989:$AC1989,AP$1)</f>
        <v>0</v>
      </c>
      <c r="AQ1989" s="1">
        <f>COUNTIF('Sheet 1'!$I1989:$AC1989,AQ$1)</f>
        <v>0</v>
      </c>
      <c r="AR1989" s="1">
        <f>COUNTIF('Sheet 1'!$I1989:$AC1989,AR$1)</f>
        <v>0</v>
      </c>
      <c r="AS1989" s="1">
        <f>COUNTIF('Sheet 1'!$I1989:$AC1989,AS$1)</f>
        <v>0</v>
      </c>
      <c r="AT1989" s="1">
        <f>COUNTIF('Sheet 1'!$I1989:$AC1989,AT$1)</f>
        <v>0</v>
      </c>
      <c r="AU1989" s="1">
        <f>COUNTIF('Sheet 1'!$I1989:$AC1989,AU$1)</f>
        <v>0</v>
      </c>
      <c r="AV1989" s="1">
        <f>COUNTIF('Sheet 1'!$I1989:$AC1989,AV$1)</f>
        <v>0</v>
      </c>
      <c r="AW1989" s="1">
        <f>COUNTIF('Sheet 1'!$I1989:$AC1989,AW$1)</f>
        <v>0</v>
      </c>
      <c r="AX1989" s="1">
        <f>COUNTIF('Sheet 1'!$I1989:$AC1989,AX$1)</f>
        <v>0</v>
      </c>
      <c r="AY1989" s="1">
        <f>COUNTIF('Sheet 1'!$I1989:$AC1989,AY$1)</f>
        <v>0</v>
      </c>
      <c r="AZ1989" s="1">
        <f>COUNTIF('Sheet 1'!$I1989:$AC1989,AZ$1)</f>
        <v>0</v>
      </c>
      <c r="BA1989" s="1">
        <f>COUNTIF('Sheet 1'!$I1989:$AC1989,BA$1)</f>
        <v>0</v>
      </c>
      <c r="BB1989" s="1">
        <f>COUNTIF('Sheet 1'!$I1989:$AC1989,BB$1)</f>
        <v>0</v>
      </c>
      <c r="BC1989" s="1">
        <f>COUNTIF('Sheet 1'!$I1989:$AC1989,BC$1)</f>
        <v>0</v>
      </c>
      <c r="BD1989" s="1">
        <f>COUNTIF('Sheet 1'!$I1989:$AC1989,BD$1)</f>
        <v>0</v>
      </c>
      <c r="BE1989" s="1">
        <f>COUNTIF('Sheet 1'!$I1989:$AC1989,BE$1)</f>
        <v>0</v>
      </c>
      <c r="BF1989" s="1">
        <f>COUNTIF('Sheet 1'!$I1989:$AC1989,BF$1)</f>
        <v>0</v>
      </c>
      <c r="BG1989" s="1">
        <f>COUNTIF('Sheet 1'!$I1989:$AC1989,BG$1)</f>
        <v>0</v>
      </c>
      <c r="BH1989" s="1">
        <f>COUNTIF('Sheet 1'!$I1989:$AC1989,BH$1)</f>
        <v>0</v>
      </c>
      <c r="BI1989" s="1">
        <f>COUNTIF('Sheet 1'!$I1989:$AC1989,BI$1)</f>
        <v>0</v>
      </c>
    </row>
    <row r="1990" spans="1:61" x14ac:dyDescent="0.25">
      <c r="A1990" s="1" t="str">
        <f>'Sheet 1'!A1990</f>
        <v>Tulsa OK</v>
      </c>
      <c r="B1990" s="1" t="str">
        <f>'Sheet 1'!B1990</f>
        <v>36.1981</v>
      </c>
      <c r="C1990" s="1" t="str">
        <f>'Sheet 1'!C1990</f>
        <v>-95.8881</v>
      </c>
      <c r="D1990" s="1" t="str">
        <f>'Sheet 1'!D1990</f>
        <v>TUL</v>
      </c>
      <c r="E1990" s="1" t="str">
        <f>'Sheet 1'!E1990</f>
        <v>KTUL</v>
      </c>
      <c r="F1990" s="1" t="str">
        <f>'Sheet 1'!F1990</f>
        <v>US</v>
      </c>
      <c r="G1990" s="1" t="str">
        <f>'Sheet 1'!G1990</f>
        <v>-21600</v>
      </c>
      <c r="H1990" s="1" t="str">
        <f>'Sheet 1'!H1990</f>
        <v>10014</v>
      </c>
      <c r="I1990" s="1">
        <f>COUNTIF('Sheet 1'!$I1990:$AC1990,I$1)</f>
        <v>0</v>
      </c>
      <c r="J1990" s="1">
        <f>COUNTIF('Sheet 1'!$I1990:$AC1990,J$1)</f>
        <v>0</v>
      </c>
      <c r="K1990" s="1">
        <f>COUNTIF('Sheet 1'!$I1990:$AC1990,K$1)</f>
        <v>0</v>
      </c>
      <c r="L1990" s="1">
        <f>COUNTIF('Sheet 1'!$I1990:$AC1990,L$1)</f>
        <v>0</v>
      </c>
      <c r="M1990" s="1">
        <f>COUNTIF('Sheet 1'!$I1990:$AC1990,M$1)</f>
        <v>0</v>
      </c>
      <c r="N1990" s="1">
        <f>COUNTIF('Sheet 1'!$I1990:$AC1990,N$1)</f>
        <v>0</v>
      </c>
      <c r="O1990" s="1">
        <f>COUNTIF('Sheet 1'!$I1990:$AC1990,O$1)</f>
        <v>0</v>
      </c>
      <c r="P1990" s="1">
        <f>COUNTIF('Sheet 1'!$I1990:$AC1990,P$1)</f>
        <v>0</v>
      </c>
      <c r="Q1990" s="1">
        <f>COUNTIF('Sheet 1'!$I1990:$AC1990,Q$1)</f>
        <v>0</v>
      </c>
      <c r="R1990" s="1">
        <f>COUNTIF('Sheet 1'!$I1990:$AC1990,R$1)</f>
        <v>0</v>
      </c>
      <c r="S1990" s="1">
        <f>COUNTIF('Sheet 1'!$I1990:$AC1990,S$1)</f>
        <v>0</v>
      </c>
      <c r="T1990" s="1">
        <f>COUNTIF('Sheet 1'!$I1990:$AC1990,T$1)</f>
        <v>0</v>
      </c>
      <c r="U1990" s="1">
        <f>COUNTIF('Sheet 1'!$I1990:$AC1990,U$1)</f>
        <v>1</v>
      </c>
      <c r="V1990" s="1">
        <f>COUNTIF('Sheet 1'!$I1990:$AC1990,V$1)</f>
        <v>1</v>
      </c>
      <c r="W1990" s="1">
        <f>COUNTIF('Sheet 1'!$I1990:$AC1990,W$1)</f>
        <v>0</v>
      </c>
      <c r="X1990" s="1">
        <f>COUNTIF('Sheet 1'!$I1990:$AC1990,X$1)</f>
        <v>0</v>
      </c>
      <c r="Y1990" s="1">
        <f>COUNTIF('Sheet 1'!$I1990:$AC1990,Y$1)</f>
        <v>0</v>
      </c>
      <c r="Z1990" s="1">
        <f>COUNTIF('Sheet 1'!$I1990:$AC1990,Z$1)</f>
        <v>0</v>
      </c>
      <c r="AA1990" s="1">
        <f>COUNTIF('Sheet 1'!$I1990:$AC1990,AA$1)</f>
        <v>0</v>
      </c>
      <c r="AB1990" s="1">
        <f>COUNTIF('Sheet 1'!$I1990:$AC1990,AB$1)</f>
        <v>0</v>
      </c>
      <c r="AC1990" s="1">
        <f>COUNTIF('Sheet 1'!$I1990:$AC1990,AC$1)</f>
        <v>0</v>
      </c>
      <c r="AD1990" s="1">
        <f>COUNTIF('Sheet 1'!$I1990:$AC1990,AD$1)</f>
        <v>0</v>
      </c>
      <c r="AE1990" s="1">
        <f>COUNTIF('Sheet 1'!$I1990:$AC1990,AE$1)</f>
        <v>0</v>
      </c>
      <c r="AF1990" s="1">
        <f>COUNTIF('Sheet 1'!$I1990:$AC1990,AF$1)</f>
        <v>0</v>
      </c>
      <c r="AG1990" s="1">
        <f>COUNTIF('Sheet 1'!$I1990:$AC1990,AG$1)</f>
        <v>0</v>
      </c>
      <c r="AH1990" s="1">
        <f>COUNTIF('Sheet 1'!$I1990:$AC1990,AH$1)</f>
        <v>0</v>
      </c>
      <c r="AI1990" s="1">
        <f>COUNTIF('Sheet 1'!$I1990:$AC1990,AI$1)</f>
        <v>0</v>
      </c>
      <c r="AJ1990" s="1">
        <f>COUNTIF('Sheet 1'!$I1990:$AC1990,AJ$1)</f>
        <v>0</v>
      </c>
      <c r="AK1990" s="1">
        <f>COUNTIF('Sheet 1'!$I1990:$AC1990,AK$1)</f>
        <v>0</v>
      </c>
      <c r="AL1990" s="1">
        <f>COUNTIF('Sheet 1'!$I1990:$AC1990,AL$1)</f>
        <v>0</v>
      </c>
      <c r="AM1990" s="1">
        <f>COUNTIF('Sheet 1'!$I1990:$AC1990,AM$1)</f>
        <v>0</v>
      </c>
      <c r="AN1990" s="1">
        <f>COUNTIF('Sheet 1'!$I1990:$AC1990,AN$1)</f>
        <v>0</v>
      </c>
      <c r="AO1990" s="1">
        <f>COUNTIF('Sheet 1'!$I1990:$AC1990,AO$1)</f>
        <v>0</v>
      </c>
      <c r="AP1990" s="1">
        <f>COUNTIF('Sheet 1'!$I1990:$AC1990,AP$1)</f>
        <v>1</v>
      </c>
      <c r="AQ1990" s="1">
        <f>COUNTIF('Sheet 1'!$I1990:$AC1990,AQ$1)</f>
        <v>0</v>
      </c>
      <c r="AR1990" s="1">
        <f>COUNTIF('Sheet 1'!$I1990:$AC1990,AR$1)</f>
        <v>0</v>
      </c>
      <c r="AS1990" s="1">
        <f>COUNTIF('Sheet 1'!$I1990:$AC1990,AS$1)</f>
        <v>0</v>
      </c>
      <c r="AT1990" s="1">
        <f>COUNTIF('Sheet 1'!$I1990:$AC1990,AT$1)</f>
        <v>0</v>
      </c>
      <c r="AU1990" s="1">
        <f>COUNTIF('Sheet 1'!$I1990:$AC1990,AU$1)</f>
        <v>0</v>
      </c>
      <c r="AV1990" s="1">
        <f>COUNTIF('Sheet 1'!$I1990:$AC1990,AV$1)</f>
        <v>0</v>
      </c>
      <c r="AW1990" s="1">
        <f>COUNTIF('Sheet 1'!$I1990:$AC1990,AW$1)</f>
        <v>0</v>
      </c>
      <c r="AX1990" s="1">
        <f>COUNTIF('Sheet 1'!$I1990:$AC1990,AX$1)</f>
        <v>0</v>
      </c>
      <c r="AY1990" s="1">
        <f>COUNTIF('Sheet 1'!$I1990:$AC1990,AY$1)</f>
        <v>0</v>
      </c>
      <c r="AZ1990" s="1">
        <f>COUNTIF('Sheet 1'!$I1990:$AC1990,AZ$1)</f>
        <v>0</v>
      </c>
      <c r="BA1990" s="1">
        <f>COUNTIF('Sheet 1'!$I1990:$AC1990,BA$1)</f>
        <v>0</v>
      </c>
      <c r="BB1990" s="1">
        <f>COUNTIF('Sheet 1'!$I1990:$AC1990,BB$1)</f>
        <v>0</v>
      </c>
      <c r="BC1990" s="1">
        <f>COUNTIF('Sheet 1'!$I1990:$AC1990,BC$1)</f>
        <v>0</v>
      </c>
      <c r="BD1990" s="1">
        <f>COUNTIF('Sheet 1'!$I1990:$AC1990,BD$1)</f>
        <v>0</v>
      </c>
      <c r="BE1990" s="1">
        <f>COUNTIF('Sheet 1'!$I1990:$AC1990,BE$1)</f>
        <v>0</v>
      </c>
      <c r="BF1990" s="1">
        <f>COUNTIF('Sheet 1'!$I1990:$AC1990,BF$1)</f>
        <v>0</v>
      </c>
      <c r="BG1990" s="1">
        <f>COUNTIF('Sheet 1'!$I1990:$AC1990,BG$1)</f>
        <v>1</v>
      </c>
      <c r="BH1990" s="1">
        <f>COUNTIF('Sheet 1'!$I1990:$AC1990,BH$1)</f>
        <v>0</v>
      </c>
      <c r="BI1990" s="1">
        <f>COUNTIF('Sheet 1'!$I1990:$AC1990,BI$1)</f>
        <v>0</v>
      </c>
    </row>
    <row r="1991" spans="1:61" x14ac:dyDescent="0.25">
      <c r="A1991" s="1" t="str">
        <f>'Sheet 1'!A1991</f>
        <v>Tunis Tunisia</v>
      </c>
      <c r="B1991" s="1" t="str">
        <f>'Sheet 1'!B1991</f>
        <v>36.8492</v>
      </c>
      <c r="C1991" s="1" t="str">
        <f>'Sheet 1'!C1991</f>
        <v>10.2264</v>
      </c>
      <c r="D1991" s="1" t="str">
        <f>'Sheet 1'!D1991</f>
        <v>TUN</v>
      </c>
      <c r="E1991" s="1" t="str">
        <f>'Sheet 1'!E1991</f>
        <v>DTTA</v>
      </c>
      <c r="F1991" s="1" t="str">
        <f>'Sheet 1'!F1991</f>
        <v>TN</v>
      </c>
      <c r="G1991" s="1" t="str">
        <f>'Sheet 1'!G1991</f>
        <v>3600</v>
      </c>
      <c r="H1991" s="1" t="str">
        <f>'Sheet 1'!H1991</f>
        <v>10473</v>
      </c>
      <c r="I1991" s="1">
        <f>COUNTIF('Sheet 1'!$I1991:$AC1991,I$1)</f>
        <v>1</v>
      </c>
      <c r="J1991" s="1">
        <f>COUNTIF('Sheet 1'!$I1991:$AC1991,J$1)</f>
        <v>0</v>
      </c>
      <c r="K1991" s="1">
        <f>COUNTIF('Sheet 1'!$I1991:$AC1991,K$1)</f>
        <v>0</v>
      </c>
      <c r="L1991" s="1">
        <f>COUNTIF('Sheet 1'!$I1991:$AC1991,L$1)</f>
        <v>0</v>
      </c>
      <c r="M1991" s="1">
        <f>COUNTIF('Sheet 1'!$I1991:$AC1991,M$1)</f>
        <v>0</v>
      </c>
      <c r="N1991" s="1">
        <f>COUNTIF('Sheet 1'!$I1991:$AC1991,N$1)</f>
        <v>0</v>
      </c>
      <c r="O1991" s="1">
        <f>COUNTIF('Sheet 1'!$I1991:$AC1991,O$1)</f>
        <v>0</v>
      </c>
      <c r="P1991" s="1">
        <f>COUNTIF('Sheet 1'!$I1991:$AC1991,P$1)</f>
        <v>0</v>
      </c>
      <c r="Q1991" s="1">
        <f>COUNTIF('Sheet 1'!$I1991:$AC1991,Q$1)</f>
        <v>0</v>
      </c>
      <c r="R1991" s="1">
        <f>COUNTIF('Sheet 1'!$I1991:$AC1991,R$1)</f>
        <v>0</v>
      </c>
      <c r="S1991" s="1">
        <f>COUNTIF('Sheet 1'!$I1991:$AC1991,S$1)</f>
        <v>0</v>
      </c>
      <c r="T1991" s="1">
        <f>COUNTIF('Sheet 1'!$I1991:$AC1991,T$1)</f>
        <v>0</v>
      </c>
      <c r="U1991" s="1">
        <f>COUNTIF('Sheet 1'!$I1991:$AC1991,U$1)</f>
        <v>0</v>
      </c>
      <c r="V1991" s="1">
        <f>COUNTIF('Sheet 1'!$I1991:$AC1991,V$1)</f>
        <v>0</v>
      </c>
      <c r="W1991" s="1">
        <f>COUNTIF('Sheet 1'!$I1991:$AC1991,W$1)</f>
        <v>0</v>
      </c>
      <c r="X1991" s="1">
        <f>COUNTIF('Sheet 1'!$I1991:$AC1991,X$1)</f>
        <v>0</v>
      </c>
      <c r="Y1991" s="1">
        <f>COUNTIF('Sheet 1'!$I1991:$AC1991,Y$1)</f>
        <v>0</v>
      </c>
      <c r="Z1991" s="1">
        <f>COUNTIF('Sheet 1'!$I1991:$AC1991,Z$1)</f>
        <v>0</v>
      </c>
      <c r="AA1991" s="1">
        <f>COUNTIF('Sheet 1'!$I1991:$AC1991,AA$1)</f>
        <v>0</v>
      </c>
      <c r="AB1991" s="1">
        <f>COUNTIF('Sheet 1'!$I1991:$AC1991,AB$1)</f>
        <v>0</v>
      </c>
      <c r="AC1991" s="1">
        <f>COUNTIF('Sheet 1'!$I1991:$AC1991,AC$1)</f>
        <v>0</v>
      </c>
      <c r="AD1991" s="1">
        <f>COUNTIF('Sheet 1'!$I1991:$AC1991,AD$1)</f>
        <v>0</v>
      </c>
      <c r="AE1991" s="1">
        <f>COUNTIF('Sheet 1'!$I1991:$AC1991,AE$1)</f>
        <v>0</v>
      </c>
      <c r="AF1991" s="1">
        <f>COUNTIF('Sheet 1'!$I1991:$AC1991,AF$1)</f>
        <v>0</v>
      </c>
      <c r="AG1991" s="1">
        <f>COUNTIF('Sheet 1'!$I1991:$AC1991,AG$1)</f>
        <v>1</v>
      </c>
      <c r="AH1991" s="1">
        <f>COUNTIF('Sheet 1'!$I1991:$AC1991,AH$1)</f>
        <v>0</v>
      </c>
      <c r="AI1991" s="1">
        <f>COUNTIF('Sheet 1'!$I1991:$AC1991,AI$1)</f>
        <v>0</v>
      </c>
      <c r="AJ1991" s="1">
        <f>COUNTIF('Sheet 1'!$I1991:$AC1991,AJ$1)</f>
        <v>0</v>
      </c>
      <c r="AK1991" s="1">
        <f>COUNTIF('Sheet 1'!$I1991:$AC1991,AK$1)</f>
        <v>0</v>
      </c>
      <c r="AL1991" s="1">
        <f>COUNTIF('Sheet 1'!$I1991:$AC1991,AL$1)</f>
        <v>0</v>
      </c>
      <c r="AM1991" s="1">
        <f>COUNTIF('Sheet 1'!$I1991:$AC1991,AM$1)</f>
        <v>0</v>
      </c>
      <c r="AN1991" s="1">
        <f>COUNTIF('Sheet 1'!$I1991:$AC1991,AN$1)</f>
        <v>0</v>
      </c>
      <c r="AO1991" s="1">
        <f>COUNTIF('Sheet 1'!$I1991:$AC1991,AO$1)</f>
        <v>0</v>
      </c>
      <c r="AP1991" s="1">
        <f>COUNTIF('Sheet 1'!$I1991:$AC1991,AP$1)</f>
        <v>0</v>
      </c>
      <c r="AQ1991" s="1">
        <f>COUNTIF('Sheet 1'!$I1991:$AC1991,AQ$1)</f>
        <v>0</v>
      </c>
      <c r="AR1991" s="1">
        <f>COUNTIF('Sheet 1'!$I1991:$AC1991,AR$1)</f>
        <v>0</v>
      </c>
      <c r="AS1991" s="1">
        <f>COUNTIF('Sheet 1'!$I1991:$AC1991,AS$1)</f>
        <v>0</v>
      </c>
      <c r="AT1991" s="1">
        <f>COUNTIF('Sheet 1'!$I1991:$AC1991,AT$1)</f>
        <v>0</v>
      </c>
      <c r="AU1991" s="1">
        <f>COUNTIF('Sheet 1'!$I1991:$AC1991,AU$1)</f>
        <v>0</v>
      </c>
      <c r="AV1991" s="1">
        <f>COUNTIF('Sheet 1'!$I1991:$AC1991,AV$1)</f>
        <v>0</v>
      </c>
      <c r="AW1991" s="1">
        <f>COUNTIF('Sheet 1'!$I1991:$AC1991,AW$1)</f>
        <v>0</v>
      </c>
      <c r="AX1991" s="1">
        <f>COUNTIF('Sheet 1'!$I1991:$AC1991,AX$1)</f>
        <v>1</v>
      </c>
      <c r="AY1991" s="1">
        <f>COUNTIF('Sheet 1'!$I1991:$AC1991,AY$1)</f>
        <v>0</v>
      </c>
      <c r="AZ1991" s="1">
        <f>COUNTIF('Sheet 1'!$I1991:$AC1991,AZ$1)</f>
        <v>0</v>
      </c>
      <c r="BA1991" s="1">
        <f>COUNTIF('Sheet 1'!$I1991:$AC1991,BA$1)</f>
        <v>0</v>
      </c>
      <c r="BB1991" s="1">
        <f>COUNTIF('Sheet 1'!$I1991:$AC1991,BB$1)</f>
        <v>0</v>
      </c>
      <c r="BC1991" s="1">
        <f>COUNTIF('Sheet 1'!$I1991:$AC1991,BC$1)</f>
        <v>0</v>
      </c>
      <c r="BD1991" s="1">
        <f>COUNTIF('Sheet 1'!$I1991:$AC1991,BD$1)</f>
        <v>0</v>
      </c>
      <c r="BE1991" s="1">
        <f>COUNTIF('Sheet 1'!$I1991:$AC1991,BE$1)</f>
        <v>0</v>
      </c>
      <c r="BF1991" s="1">
        <f>COUNTIF('Sheet 1'!$I1991:$AC1991,BF$1)</f>
        <v>0</v>
      </c>
      <c r="BG1991" s="1">
        <f>COUNTIF('Sheet 1'!$I1991:$AC1991,BG$1)</f>
        <v>0</v>
      </c>
      <c r="BH1991" s="1">
        <f>COUNTIF('Sheet 1'!$I1991:$AC1991,BH$1)</f>
        <v>0</v>
      </c>
      <c r="BI1991" s="1">
        <f>COUNTIF('Sheet 1'!$I1991:$AC1991,BI$1)</f>
        <v>0</v>
      </c>
    </row>
    <row r="1992" spans="1:61" x14ac:dyDescent="0.25">
      <c r="A1992" s="1" t="str">
        <f>'Sheet 1'!A1992</f>
        <v>Tupelo MS</v>
      </c>
      <c r="B1992" s="1" t="str">
        <f>'Sheet 1'!B1992</f>
        <v>34.2681</v>
      </c>
      <c r="C1992" s="1" t="str">
        <f>'Sheet 1'!C1992</f>
        <v>-88.7692</v>
      </c>
      <c r="D1992" s="1" t="str">
        <f>'Sheet 1'!D1992</f>
        <v>TUP</v>
      </c>
      <c r="E1992" s="1" t="str">
        <f>'Sheet 1'!E1992</f>
        <v>KTUP</v>
      </c>
      <c r="F1992" s="1" t="str">
        <f>'Sheet 1'!F1992</f>
        <v>US</v>
      </c>
      <c r="G1992" s="1" t="str">
        <f>'Sheet 1'!G1992</f>
        <v>-21600</v>
      </c>
      <c r="H1992" s="1" t="str">
        <f>'Sheet 1'!H1992</f>
        <v>7162</v>
      </c>
      <c r="I1992" s="1">
        <f>COUNTIF('Sheet 1'!$I1992:$AC1992,I$1)</f>
        <v>0</v>
      </c>
      <c r="J1992" s="1">
        <f>COUNTIF('Sheet 1'!$I1992:$AC1992,J$1)</f>
        <v>0</v>
      </c>
      <c r="K1992" s="1">
        <f>COUNTIF('Sheet 1'!$I1992:$AC1992,K$1)</f>
        <v>0</v>
      </c>
      <c r="L1992" s="1">
        <f>COUNTIF('Sheet 1'!$I1992:$AC1992,L$1)</f>
        <v>0</v>
      </c>
      <c r="M1992" s="1">
        <f>COUNTIF('Sheet 1'!$I1992:$AC1992,M$1)</f>
        <v>0</v>
      </c>
      <c r="N1992" s="1">
        <f>COUNTIF('Sheet 1'!$I1992:$AC1992,N$1)</f>
        <v>0</v>
      </c>
      <c r="O1992" s="1">
        <f>COUNTIF('Sheet 1'!$I1992:$AC1992,O$1)</f>
        <v>0</v>
      </c>
      <c r="P1992" s="1">
        <f>COUNTIF('Sheet 1'!$I1992:$AC1992,P$1)</f>
        <v>0</v>
      </c>
      <c r="Q1992" s="1">
        <f>COUNTIF('Sheet 1'!$I1992:$AC1992,Q$1)</f>
        <v>0</v>
      </c>
      <c r="R1992" s="1">
        <f>COUNTIF('Sheet 1'!$I1992:$AC1992,R$1)</f>
        <v>0</v>
      </c>
      <c r="S1992" s="1">
        <f>COUNTIF('Sheet 1'!$I1992:$AC1992,S$1)</f>
        <v>0</v>
      </c>
      <c r="T1992" s="1">
        <f>COUNTIF('Sheet 1'!$I1992:$AC1992,T$1)</f>
        <v>0</v>
      </c>
      <c r="U1992" s="1">
        <f>COUNTIF('Sheet 1'!$I1992:$AC1992,U$1)</f>
        <v>0</v>
      </c>
      <c r="V1992" s="1">
        <f>COUNTIF('Sheet 1'!$I1992:$AC1992,V$1)</f>
        <v>1</v>
      </c>
      <c r="W1992" s="1">
        <f>COUNTIF('Sheet 1'!$I1992:$AC1992,W$1)</f>
        <v>0</v>
      </c>
      <c r="X1992" s="1">
        <f>COUNTIF('Sheet 1'!$I1992:$AC1992,X$1)</f>
        <v>0</v>
      </c>
      <c r="Y1992" s="1">
        <f>COUNTIF('Sheet 1'!$I1992:$AC1992,Y$1)</f>
        <v>0</v>
      </c>
      <c r="Z1992" s="1">
        <f>COUNTIF('Sheet 1'!$I1992:$AC1992,Z$1)</f>
        <v>0</v>
      </c>
      <c r="AA1992" s="1">
        <f>COUNTIF('Sheet 1'!$I1992:$AC1992,AA$1)</f>
        <v>0</v>
      </c>
      <c r="AB1992" s="1">
        <f>COUNTIF('Sheet 1'!$I1992:$AC1992,AB$1)</f>
        <v>0</v>
      </c>
      <c r="AC1992" s="1">
        <f>COUNTIF('Sheet 1'!$I1992:$AC1992,AC$1)</f>
        <v>0</v>
      </c>
      <c r="AD1992" s="1">
        <f>COUNTIF('Sheet 1'!$I1992:$AC1992,AD$1)</f>
        <v>0</v>
      </c>
      <c r="AE1992" s="1">
        <f>COUNTIF('Sheet 1'!$I1992:$AC1992,AE$1)</f>
        <v>0</v>
      </c>
      <c r="AF1992" s="1">
        <f>COUNTIF('Sheet 1'!$I1992:$AC1992,AF$1)</f>
        <v>0</v>
      </c>
      <c r="AG1992" s="1">
        <f>COUNTIF('Sheet 1'!$I1992:$AC1992,AG$1)</f>
        <v>0</v>
      </c>
      <c r="AH1992" s="1">
        <f>COUNTIF('Sheet 1'!$I1992:$AC1992,AH$1)</f>
        <v>0</v>
      </c>
      <c r="AI1992" s="1">
        <f>COUNTIF('Sheet 1'!$I1992:$AC1992,AI$1)</f>
        <v>0</v>
      </c>
      <c r="AJ1992" s="1">
        <f>COUNTIF('Sheet 1'!$I1992:$AC1992,AJ$1)</f>
        <v>0</v>
      </c>
      <c r="AK1992" s="1">
        <f>COUNTIF('Sheet 1'!$I1992:$AC1992,AK$1)</f>
        <v>0</v>
      </c>
      <c r="AL1992" s="1">
        <f>COUNTIF('Sheet 1'!$I1992:$AC1992,AL$1)</f>
        <v>0</v>
      </c>
      <c r="AM1992" s="1">
        <f>COUNTIF('Sheet 1'!$I1992:$AC1992,AM$1)</f>
        <v>0</v>
      </c>
      <c r="AN1992" s="1">
        <f>COUNTIF('Sheet 1'!$I1992:$AC1992,AN$1)</f>
        <v>0</v>
      </c>
      <c r="AO1992" s="1">
        <f>COUNTIF('Sheet 1'!$I1992:$AC1992,AO$1)</f>
        <v>0</v>
      </c>
      <c r="AP1992" s="1">
        <f>COUNTIF('Sheet 1'!$I1992:$AC1992,AP$1)</f>
        <v>0</v>
      </c>
      <c r="AQ1992" s="1">
        <f>COUNTIF('Sheet 1'!$I1992:$AC1992,AQ$1)</f>
        <v>0</v>
      </c>
      <c r="AR1992" s="1">
        <f>COUNTIF('Sheet 1'!$I1992:$AC1992,AR$1)</f>
        <v>0</v>
      </c>
      <c r="AS1992" s="1">
        <f>COUNTIF('Sheet 1'!$I1992:$AC1992,AS$1)</f>
        <v>0</v>
      </c>
      <c r="AT1992" s="1">
        <f>COUNTIF('Sheet 1'!$I1992:$AC1992,AT$1)</f>
        <v>0</v>
      </c>
      <c r="AU1992" s="1">
        <f>COUNTIF('Sheet 1'!$I1992:$AC1992,AU$1)</f>
        <v>0</v>
      </c>
      <c r="AV1992" s="1">
        <f>COUNTIF('Sheet 1'!$I1992:$AC1992,AV$1)</f>
        <v>0</v>
      </c>
      <c r="AW1992" s="1">
        <f>COUNTIF('Sheet 1'!$I1992:$AC1992,AW$1)</f>
        <v>0</v>
      </c>
      <c r="AX1992" s="1">
        <f>COUNTIF('Sheet 1'!$I1992:$AC1992,AX$1)</f>
        <v>0</v>
      </c>
      <c r="AY1992" s="1">
        <f>COUNTIF('Sheet 1'!$I1992:$AC1992,AY$1)</f>
        <v>0</v>
      </c>
      <c r="AZ1992" s="1">
        <f>COUNTIF('Sheet 1'!$I1992:$AC1992,AZ$1)</f>
        <v>0</v>
      </c>
      <c r="BA1992" s="1">
        <f>COUNTIF('Sheet 1'!$I1992:$AC1992,BA$1)</f>
        <v>0</v>
      </c>
      <c r="BB1992" s="1">
        <f>COUNTIF('Sheet 1'!$I1992:$AC1992,BB$1)</f>
        <v>0</v>
      </c>
      <c r="BC1992" s="1">
        <f>COUNTIF('Sheet 1'!$I1992:$AC1992,BC$1)</f>
        <v>0</v>
      </c>
      <c r="BD1992" s="1">
        <f>COUNTIF('Sheet 1'!$I1992:$AC1992,BD$1)</f>
        <v>0</v>
      </c>
      <c r="BE1992" s="1">
        <f>COUNTIF('Sheet 1'!$I1992:$AC1992,BE$1)</f>
        <v>0</v>
      </c>
      <c r="BF1992" s="1">
        <f>COUNTIF('Sheet 1'!$I1992:$AC1992,BF$1)</f>
        <v>0</v>
      </c>
      <c r="BG1992" s="1">
        <f>COUNTIF('Sheet 1'!$I1992:$AC1992,BG$1)</f>
        <v>0</v>
      </c>
      <c r="BH1992" s="1">
        <f>COUNTIF('Sheet 1'!$I1992:$AC1992,BH$1)</f>
        <v>0</v>
      </c>
      <c r="BI1992" s="1">
        <f>COUNTIF('Sheet 1'!$I1992:$AC1992,BI$1)</f>
        <v>0</v>
      </c>
    </row>
    <row r="1993" spans="1:61" x14ac:dyDescent="0.25">
      <c r="A1993" s="1" t="str">
        <f>'Sheet 1'!A1993</f>
        <v>Turaif Saudi Arabia</v>
      </c>
      <c r="B1993" s="1" t="str">
        <f>'Sheet 1'!B1993</f>
        <v>31.6928</v>
      </c>
      <c r="C1993" s="1" t="str">
        <f>'Sheet 1'!C1993</f>
        <v>38.7308</v>
      </c>
      <c r="D1993" s="1" t="str">
        <f>'Sheet 1'!D1993</f>
        <v>TUI</v>
      </c>
      <c r="E1993" s="1" t="str">
        <f>'Sheet 1'!E1993</f>
        <v>OETR</v>
      </c>
      <c r="F1993" s="1" t="str">
        <f>'Sheet 1'!F1993</f>
        <v>SA</v>
      </c>
      <c r="G1993" s="1" t="str">
        <f>'Sheet 1'!G1993</f>
        <v>10800</v>
      </c>
      <c r="H1993" s="1" t="str">
        <f>'Sheet 1'!H1993</f>
        <v>9836</v>
      </c>
      <c r="I1993" s="1">
        <f>COUNTIF('Sheet 1'!$I1993:$AC1993,I$1)</f>
        <v>0</v>
      </c>
      <c r="J1993" s="1">
        <f>COUNTIF('Sheet 1'!$I1993:$AC1993,J$1)</f>
        <v>0</v>
      </c>
      <c r="K1993" s="1">
        <f>COUNTIF('Sheet 1'!$I1993:$AC1993,K$1)</f>
        <v>0</v>
      </c>
      <c r="L1993" s="1">
        <f>COUNTIF('Sheet 1'!$I1993:$AC1993,L$1)</f>
        <v>0</v>
      </c>
      <c r="M1993" s="1">
        <f>COUNTIF('Sheet 1'!$I1993:$AC1993,M$1)</f>
        <v>0</v>
      </c>
      <c r="N1993" s="1">
        <f>COUNTIF('Sheet 1'!$I1993:$AC1993,N$1)</f>
        <v>0</v>
      </c>
      <c r="O1993" s="1">
        <f>COUNTIF('Sheet 1'!$I1993:$AC1993,O$1)</f>
        <v>0</v>
      </c>
      <c r="P1993" s="1">
        <f>COUNTIF('Sheet 1'!$I1993:$AC1993,P$1)</f>
        <v>0</v>
      </c>
      <c r="Q1993" s="1">
        <f>COUNTIF('Sheet 1'!$I1993:$AC1993,Q$1)</f>
        <v>0</v>
      </c>
      <c r="R1993" s="1">
        <f>COUNTIF('Sheet 1'!$I1993:$AC1993,R$1)</f>
        <v>0</v>
      </c>
      <c r="S1993" s="1">
        <f>COUNTIF('Sheet 1'!$I1993:$AC1993,S$1)</f>
        <v>0</v>
      </c>
      <c r="T1993" s="1">
        <f>COUNTIF('Sheet 1'!$I1993:$AC1993,T$1)</f>
        <v>0</v>
      </c>
      <c r="U1993" s="1">
        <f>COUNTIF('Sheet 1'!$I1993:$AC1993,U$1)</f>
        <v>0</v>
      </c>
      <c r="V1993" s="1">
        <f>COUNTIF('Sheet 1'!$I1993:$AC1993,V$1)</f>
        <v>0</v>
      </c>
      <c r="W1993" s="1">
        <f>COUNTIF('Sheet 1'!$I1993:$AC1993,W$1)</f>
        <v>0</v>
      </c>
      <c r="X1993" s="1">
        <f>COUNTIF('Sheet 1'!$I1993:$AC1993,X$1)</f>
        <v>0</v>
      </c>
      <c r="Y1993" s="1">
        <f>COUNTIF('Sheet 1'!$I1993:$AC1993,Y$1)</f>
        <v>0</v>
      </c>
      <c r="Z1993" s="1">
        <f>COUNTIF('Sheet 1'!$I1993:$AC1993,Z$1)</f>
        <v>0</v>
      </c>
      <c r="AA1993" s="1">
        <f>COUNTIF('Sheet 1'!$I1993:$AC1993,AA$1)</f>
        <v>0</v>
      </c>
      <c r="AB1993" s="1">
        <f>COUNTIF('Sheet 1'!$I1993:$AC1993,AB$1)</f>
        <v>0</v>
      </c>
      <c r="AC1993" s="1">
        <f>COUNTIF('Sheet 1'!$I1993:$AC1993,AC$1)</f>
        <v>0</v>
      </c>
      <c r="AD1993" s="1">
        <f>COUNTIF('Sheet 1'!$I1993:$AC1993,AD$1)</f>
        <v>0</v>
      </c>
      <c r="AE1993" s="1">
        <f>COUNTIF('Sheet 1'!$I1993:$AC1993,AE$1)</f>
        <v>0</v>
      </c>
      <c r="AF1993" s="1">
        <f>COUNTIF('Sheet 1'!$I1993:$AC1993,AF$1)</f>
        <v>0</v>
      </c>
      <c r="AG1993" s="1">
        <f>COUNTIF('Sheet 1'!$I1993:$AC1993,AG$1)</f>
        <v>0</v>
      </c>
      <c r="AH1993" s="1">
        <f>COUNTIF('Sheet 1'!$I1993:$AC1993,AH$1)</f>
        <v>0</v>
      </c>
      <c r="AI1993" s="1">
        <f>COUNTIF('Sheet 1'!$I1993:$AC1993,AI$1)</f>
        <v>0</v>
      </c>
      <c r="AJ1993" s="1">
        <f>COUNTIF('Sheet 1'!$I1993:$AC1993,AJ$1)</f>
        <v>0</v>
      </c>
      <c r="AK1993" s="1">
        <f>COUNTIF('Sheet 1'!$I1993:$AC1993,AK$1)</f>
        <v>0</v>
      </c>
      <c r="AL1993" s="1">
        <f>COUNTIF('Sheet 1'!$I1993:$AC1993,AL$1)</f>
        <v>0</v>
      </c>
      <c r="AM1993" s="1">
        <f>COUNTIF('Sheet 1'!$I1993:$AC1993,AM$1)</f>
        <v>0</v>
      </c>
      <c r="AN1993" s="1">
        <f>COUNTIF('Sheet 1'!$I1993:$AC1993,AN$1)</f>
        <v>0</v>
      </c>
      <c r="AO1993" s="1">
        <f>COUNTIF('Sheet 1'!$I1993:$AC1993,AO$1)</f>
        <v>0</v>
      </c>
      <c r="AP1993" s="1">
        <f>COUNTIF('Sheet 1'!$I1993:$AC1993,AP$1)</f>
        <v>0</v>
      </c>
      <c r="AQ1993" s="1">
        <f>COUNTIF('Sheet 1'!$I1993:$AC1993,AQ$1)</f>
        <v>0</v>
      </c>
      <c r="AR1993" s="1">
        <f>COUNTIF('Sheet 1'!$I1993:$AC1993,AR$1)</f>
        <v>0</v>
      </c>
      <c r="AS1993" s="1">
        <f>COUNTIF('Sheet 1'!$I1993:$AC1993,AS$1)</f>
        <v>0</v>
      </c>
      <c r="AT1993" s="1">
        <f>COUNTIF('Sheet 1'!$I1993:$AC1993,AT$1)</f>
        <v>0</v>
      </c>
      <c r="AU1993" s="1">
        <f>COUNTIF('Sheet 1'!$I1993:$AC1993,AU$1)</f>
        <v>0</v>
      </c>
      <c r="AV1993" s="1">
        <f>COUNTIF('Sheet 1'!$I1993:$AC1993,AV$1)</f>
        <v>0</v>
      </c>
      <c r="AW1993" s="1">
        <f>COUNTIF('Sheet 1'!$I1993:$AC1993,AW$1)</f>
        <v>0</v>
      </c>
      <c r="AX1993" s="1">
        <f>COUNTIF('Sheet 1'!$I1993:$AC1993,AX$1)</f>
        <v>1</v>
      </c>
      <c r="AY1993" s="1">
        <f>COUNTIF('Sheet 1'!$I1993:$AC1993,AY$1)</f>
        <v>0</v>
      </c>
      <c r="AZ1993" s="1">
        <f>COUNTIF('Sheet 1'!$I1993:$AC1993,AZ$1)</f>
        <v>0</v>
      </c>
      <c r="BA1993" s="1">
        <f>COUNTIF('Sheet 1'!$I1993:$AC1993,BA$1)</f>
        <v>0</v>
      </c>
      <c r="BB1993" s="1">
        <f>COUNTIF('Sheet 1'!$I1993:$AC1993,BB$1)</f>
        <v>0</v>
      </c>
      <c r="BC1993" s="1">
        <f>COUNTIF('Sheet 1'!$I1993:$AC1993,BC$1)</f>
        <v>0</v>
      </c>
      <c r="BD1993" s="1">
        <f>COUNTIF('Sheet 1'!$I1993:$AC1993,BD$1)</f>
        <v>0</v>
      </c>
      <c r="BE1993" s="1">
        <f>COUNTIF('Sheet 1'!$I1993:$AC1993,BE$1)</f>
        <v>0</v>
      </c>
      <c r="BF1993" s="1">
        <f>COUNTIF('Sheet 1'!$I1993:$AC1993,BF$1)</f>
        <v>0</v>
      </c>
      <c r="BG1993" s="1">
        <f>COUNTIF('Sheet 1'!$I1993:$AC1993,BG$1)</f>
        <v>0</v>
      </c>
      <c r="BH1993" s="1">
        <f>COUNTIF('Sheet 1'!$I1993:$AC1993,BH$1)</f>
        <v>0</v>
      </c>
      <c r="BI1993" s="1">
        <f>COUNTIF('Sheet 1'!$I1993:$AC1993,BI$1)</f>
        <v>0</v>
      </c>
    </row>
    <row r="1994" spans="1:61" x14ac:dyDescent="0.25">
      <c r="A1994" s="1" t="str">
        <f>'Sheet 1'!A1994</f>
        <v>Tureia French Polynesia</v>
      </c>
      <c r="B1994" s="1" t="str">
        <f>'Sheet 1'!B1994</f>
        <v>-20.7706</v>
      </c>
      <c r="C1994" s="1" t="str">
        <f>'Sheet 1'!C1994</f>
        <v>-138.569</v>
      </c>
      <c r="D1994" s="1" t="str">
        <f>'Sheet 1'!D1994</f>
        <v>ZTA</v>
      </c>
      <c r="E1994" s="1" t="str">
        <f>'Sheet 1'!E1994</f>
        <v>NTGY</v>
      </c>
      <c r="F1994" s="1" t="str">
        <f>'Sheet 1'!F1994</f>
        <v>FR</v>
      </c>
      <c r="G1994" s="1" t="str">
        <f>'Sheet 1'!G1994</f>
        <v>-39600</v>
      </c>
      <c r="H1994" s="1" t="str">
        <f>'Sheet 1'!H1994</f>
        <v>3466</v>
      </c>
      <c r="I1994" s="1">
        <f>COUNTIF('Sheet 1'!$I1994:$AC1994,I$1)</f>
        <v>0</v>
      </c>
      <c r="J1994" s="1">
        <f>COUNTIF('Sheet 1'!$I1994:$AC1994,J$1)</f>
        <v>0</v>
      </c>
      <c r="K1994" s="1">
        <f>COUNTIF('Sheet 1'!$I1994:$AC1994,K$1)</f>
        <v>0</v>
      </c>
      <c r="L1994" s="1">
        <f>COUNTIF('Sheet 1'!$I1994:$AC1994,L$1)</f>
        <v>0</v>
      </c>
      <c r="M1994" s="1">
        <f>COUNTIF('Sheet 1'!$I1994:$AC1994,M$1)</f>
        <v>0</v>
      </c>
      <c r="N1994" s="1">
        <f>COUNTIF('Sheet 1'!$I1994:$AC1994,N$1)</f>
        <v>0</v>
      </c>
      <c r="O1994" s="1">
        <f>COUNTIF('Sheet 1'!$I1994:$AC1994,O$1)</f>
        <v>0</v>
      </c>
      <c r="P1994" s="1">
        <f>COUNTIF('Sheet 1'!$I1994:$AC1994,P$1)</f>
        <v>0</v>
      </c>
      <c r="Q1994" s="1">
        <f>COUNTIF('Sheet 1'!$I1994:$AC1994,Q$1)</f>
        <v>0</v>
      </c>
      <c r="R1994" s="1">
        <f>COUNTIF('Sheet 1'!$I1994:$AC1994,R$1)</f>
        <v>0</v>
      </c>
      <c r="S1994" s="1">
        <f>COUNTIF('Sheet 1'!$I1994:$AC1994,S$1)</f>
        <v>0</v>
      </c>
      <c r="T1994" s="1">
        <f>COUNTIF('Sheet 1'!$I1994:$AC1994,T$1)</f>
        <v>0</v>
      </c>
      <c r="U1994" s="1">
        <f>COUNTIF('Sheet 1'!$I1994:$AC1994,U$1)</f>
        <v>0</v>
      </c>
      <c r="V1994" s="1">
        <f>COUNTIF('Sheet 1'!$I1994:$AC1994,V$1)</f>
        <v>0</v>
      </c>
      <c r="W1994" s="1">
        <f>COUNTIF('Sheet 1'!$I1994:$AC1994,W$1)</f>
        <v>0</v>
      </c>
      <c r="X1994" s="1">
        <f>COUNTIF('Sheet 1'!$I1994:$AC1994,X$1)</f>
        <v>0</v>
      </c>
      <c r="Y1994" s="1">
        <f>COUNTIF('Sheet 1'!$I1994:$AC1994,Y$1)</f>
        <v>0</v>
      </c>
      <c r="Z1994" s="1">
        <f>COUNTIF('Sheet 1'!$I1994:$AC1994,Z$1)</f>
        <v>0</v>
      </c>
      <c r="AA1994" s="1">
        <f>COUNTIF('Sheet 1'!$I1994:$AC1994,AA$1)</f>
        <v>0</v>
      </c>
      <c r="AB1994" s="1">
        <f>COUNTIF('Sheet 1'!$I1994:$AC1994,AB$1)</f>
        <v>0</v>
      </c>
      <c r="AC1994" s="1">
        <f>COUNTIF('Sheet 1'!$I1994:$AC1994,AC$1)</f>
        <v>0</v>
      </c>
      <c r="AD1994" s="1">
        <f>COUNTIF('Sheet 1'!$I1994:$AC1994,AD$1)</f>
        <v>0</v>
      </c>
      <c r="AE1994" s="1">
        <f>COUNTIF('Sheet 1'!$I1994:$AC1994,AE$1)</f>
        <v>0</v>
      </c>
      <c r="AF1994" s="1">
        <f>COUNTIF('Sheet 1'!$I1994:$AC1994,AF$1)</f>
        <v>0</v>
      </c>
      <c r="AG1994" s="1">
        <f>COUNTIF('Sheet 1'!$I1994:$AC1994,AG$1)</f>
        <v>0</v>
      </c>
      <c r="AH1994" s="1">
        <f>COUNTIF('Sheet 1'!$I1994:$AC1994,AH$1)</f>
        <v>0</v>
      </c>
      <c r="AI1994" s="1">
        <f>COUNTIF('Sheet 1'!$I1994:$AC1994,AI$1)</f>
        <v>0</v>
      </c>
      <c r="AJ1994" s="1">
        <f>COUNTIF('Sheet 1'!$I1994:$AC1994,AJ$1)</f>
        <v>0</v>
      </c>
      <c r="AK1994" s="1">
        <f>COUNTIF('Sheet 1'!$I1994:$AC1994,AK$1)</f>
        <v>0</v>
      </c>
      <c r="AL1994" s="1">
        <f>COUNTIF('Sheet 1'!$I1994:$AC1994,AL$1)</f>
        <v>0</v>
      </c>
      <c r="AM1994" s="1">
        <f>COUNTIF('Sheet 1'!$I1994:$AC1994,AM$1)</f>
        <v>0</v>
      </c>
      <c r="AN1994" s="1">
        <f>COUNTIF('Sheet 1'!$I1994:$AC1994,AN$1)</f>
        <v>0</v>
      </c>
      <c r="AO1994" s="1">
        <f>COUNTIF('Sheet 1'!$I1994:$AC1994,AO$1)</f>
        <v>0</v>
      </c>
      <c r="AP1994" s="1">
        <f>COUNTIF('Sheet 1'!$I1994:$AC1994,AP$1)</f>
        <v>0</v>
      </c>
      <c r="AQ1994" s="1">
        <f>COUNTIF('Sheet 1'!$I1994:$AC1994,AQ$1)</f>
        <v>0</v>
      </c>
      <c r="AR1994" s="1">
        <f>COUNTIF('Sheet 1'!$I1994:$AC1994,AR$1)</f>
        <v>0</v>
      </c>
      <c r="AS1994" s="1">
        <f>COUNTIF('Sheet 1'!$I1994:$AC1994,AS$1)</f>
        <v>0</v>
      </c>
      <c r="AT1994" s="1">
        <f>COUNTIF('Sheet 1'!$I1994:$AC1994,AT$1)</f>
        <v>0</v>
      </c>
      <c r="AU1994" s="1">
        <f>COUNTIF('Sheet 1'!$I1994:$AC1994,AU$1)</f>
        <v>0</v>
      </c>
      <c r="AV1994" s="1">
        <f>COUNTIF('Sheet 1'!$I1994:$AC1994,AV$1)</f>
        <v>0</v>
      </c>
      <c r="AW1994" s="1">
        <f>COUNTIF('Sheet 1'!$I1994:$AC1994,AW$1)</f>
        <v>0</v>
      </c>
      <c r="AX1994" s="1">
        <f>COUNTIF('Sheet 1'!$I1994:$AC1994,AX$1)</f>
        <v>0</v>
      </c>
      <c r="AY1994" s="1">
        <f>COUNTIF('Sheet 1'!$I1994:$AC1994,AY$1)</f>
        <v>0</v>
      </c>
      <c r="AZ1994" s="1">
        <f>COUNTIF('Sheet 1'!$I1994:$AC1994,AZ$1)</f>
        <v>0</v>
      </c>
      <c r="BA1994" s="1">
        <f>COUNTIF('Sheet 1'!$I1994:$AC1994,BA$1)</f>
        <v>0</v>
      </c>
      <c r="BB1994" s="1">
        <f>COUNTIF('Sheet 1'!$I1994:$AC1994,BB$1)</f>
        <v>0</v>
      </c>
      <c r="BC1994" s="1">
        <f>COUNTIF('Sheet 1'!$I1994:$AC1994,BC$1)</f>
        <v>0</v>
      </c>
      <c r="BD1994" s="1">
        <f>COUNTIF('Sheet 1'!$I1994:$AC1994,BD$1)</f>
        <v>0</v>
      </c>
      <c r="BE1994" s="1">
        <f>COUNTIF('Sheet 1'!$I1994:$AC1994,BE$1)</f>
        <v>0</v>
      </c>
      <c r="BF1994" s="1">
        <f>COUNTIF('Sheet 1'!$I1994:$AC1994,BF$1)</f>
        <v>0</v>
      </c>
      <c r="BG1994" s="1">
        <f>COUNTIF('Sheet 1'!$I1994:$AC1994,BG$1)</f>
        <v>0</v>
      </c>
      <c r="BH1994" s="1">
        <f>COUNTIF('Sheet 1'!$I1994:$AC1994,BH$1)</f>
        <v>0</v>
      </c>
      <c r="BI1994" s="1">
        <f>COUNTIF('Sheet 1'!$I1994:$AC1994,BI$1)</f>
        <v>0</v>
      </c>
    </row>
    <row r="1995" spans="1:61" x14ac:dyDescent="0.25">
      <c r="A1995" s="1" t="str">
        <f>'Sheet 1'!A1995</f>
        <v>Turin Italy</v>
      </c>
      <c r="B1995" s="1" t="str">
        <f>'Sheet 1'!B1995</f>
        <v>45.2006</v>
      </c>
      <c r="C1995" s="1" t="str">
        <f>'Sheet 1'!C1995</f>
        <v>7.6492</v>
      </c>
      <c r="D1995" s="1" t="str">
        <f>'Sheet 1'!D1995</f>
        <v>TRN</v>
      </c>
      <c r="E1995" s="1" t="str">
        <f>'Sheet 1'!E1995</f>
        <v>LIMF</v>
      </c>
      <c r="F1995" s="1" t="str">
        <f>'Sheet 1'!F1995</f>
        <v>IT</v>
      </c>
      <c r="G1995" s="1" t="str">
        <f>'Sheet 1'!G1995</f>
        <v>3600</v>
      </c>
      <c r="H1995" s="1" t="str">
        <f>'Sheet 1'!H1995</f>
        <v>10847</v>
      </c>
      <c r="I1995" s="1">
        <f>COUNTIF('Sheet 1'!$I1995:$AC1995,I$1)</f>
        <v>1</v>
      </c>
      <c r="J1995" s="1">
        <f>COUNTIF('Sheet 1'!$I1995:$AC1995,J$1)</f>
        <v>0</v>
      </c>
      <c r="K1995" s="1">
        <f>COUNTIF('Sheet 1'!$I1995:$AC1995,K$1)</f>
        <v>0</v>
      </c>
      <c r="L1995" s="1">
        <f>COUNTIF('Sheet 1'!$I1995:$AC1995,L$1)</f>
        <v>0</v>
      </c>
      <c r="M1995" s="1">
        <f>COUNTIF('Sheet 1'!$I1995:$AC1995,M$1)</f>
        <v>0</v>
      </c>
      <c r="N1995" s="1">
        <f>COUNTIF('Sheet 1'!$I1995:$AC1995,N$1)</f>
        <v>0</v>
      </c>
      <c r="O1995" s="1">
        <f>COUNTIF('Sheet 1'!$I1995:$AC1995,O$1)</f>
        <v>1</v>
      </c>
      <c r="P1995" s="1">
        <f>COUNTIF('Sheet 1'!$I1995:$AC1995,P$1)</f>
        <v>0</v>
      </c>
      <c r="Q1995" s="1">
        <f>COUNTIF('Sheet 1'!$I1995:$AC1995,Q$1)</f>
        <v>0</v>
      </c>
      <c r="R1995" s="1">
        <f>COUNTIF('Sheet 1'!$I1995:$AC1995,R$1)</f>
        <v>0</v>
      </c>
      <c r="S1995" s="1">
        <f>COUNTIF('Sheet 1'!$I1995:$AC1995,S$1)</f>
        <v>0</v>
      </c>
      <c r="T1995" s="1">
        <f>COUNTIF('Sheet 1'!$I1995:$AC1995,T$1)</f>
        <v>0</v>
      </c>
      <c r="U1995" s="1">
        <f>COUNTIF('Sheet 1'!$I1995:$AC1995,U$1)</f>
        <v>0</v>
      </c>
      <c r="V1995" s="1">
        <f>COUNTIF('Sheet 1'!$I1995:$AC1995,V$1)</f>
        <v>0</v>
      </c>
      <c r="W1995" s="1">
        <f>COUNTIF('Sheet 1'!$I1995:$AC1995,W$1)</f>
        <v>0</v>
      </c>
      <c r="X1995" s="1">
        <f>COUNTIF('Sheet 1'!$I1995:$AC1995,X$1)</f>
        <v>0</v>
      </c>
      <c r="Y1995" s="1">
        <f>COUNTIF('Sheet 1'!$I1995:$AC1995,Y$1)</f>
        <v>0</v>
      </c>
      <c r="Z1995" s="1">
        <f>COUNTIF('Sheet 1'!$I1995:$AC1995,Z$1)</f>
        <v>0</v>
      </c>
      <c r="AA1995" s="1">
        <f>COUNTIF('Sheet 1'!$I1995:$AC1995,AA$1)</f>
        <v>0</v>
      </c>
      <c r="AB1995" s="1">
        <f>COUNTIF('Sheet 1'!$I1995:$AC1995,AB$1)</f>
        <v>1</v>
      </c>
      <c r="AC1995" s="1">
        <f>COUNTIF('Sheet 1'!$I1995:$AC1995,AC$1)</f>
        <v>0</v>
      </c>
      <c r="AD1995" s="1">
        <f>COUNTIF('Sheet 1'!$I1995:$AC1995,AD$1)</f>
        <v>0</v>
      </c>
      <c r="AE1995" s="1">
        <f>COUNTIF('Sheet 1'!$I1995:$AC1995,AE$1)</f>
        <v>0</v>
      </c>
      <c r="AF1995" s="1">
        <f>COUNTIF('Sheet 1'!$I1995:$AC1995,AF$1)</f>
        <v>1</v>
      </c>
      <c r="AG1995" s="1">
        <f>COUNTIF('Sheet 1'!$I1995:$AC1995,AG$1)</f>
        <v>0</v>
      </c>
      <c r="AH1995" s="1">
        <f>COUNTIF('Sheet 1'!$I1995:$AC1995,AH$1)</f>
        <v>0</v>
      </c>
      <c r="AI1995" s="1">
        <f>COUNTIF('Sheet 1'!$I1995:$AC1995,AI$1)</f>
        <v>0</v>
      </c>
      <c r="AJ1995" s="1">
        <f>COUNTIF('Sheet 1'!$I1995:$AC1995,AJ$1)</f>
        <v>0</v>
      </c>
      <c r="AK1995" s="1">
        <f>COUNTIF('Sheet 1'!$I1995:$AC1995,AK$1)</f>
        <v>0</v>
      </c>
      <c r="AL1995" s="1">
        <f>COUNTIF('Sheet 1'!$I1995:$AC1995,AL$1)</f>
        <v>0</v>
      </c>
      <c r="AM1995" s="1">
        <f>COUNTIF('Sheet 1'!$I1995:$AC1995,AM$1)</f>
        <v>0</v>
      </c>
      <c r="AN1995" s="1">
        <f>COUNTIF('Sheet 1'!$I1995:$AC1995,AN$1)</f>
        <v>0</v>
      </c>
      <c r="AO1995" s="1">
        <f>COUNTIF('Sheet 1'!$I1995:$AC1995,AO$1)</f>
        <v>0</v>
      </c>
      <c r="AP1995" s="1">
        <f>COUNTIF('Sheet 1'!$I1995:$AC1995,AP$1)</f>
        <v>0</v>
      </c>
      <c r="AQ1995" s="1">
        <f>COUNTIF('Sheet 1'!$I1995:$AC1995,AQ$1)</f>
        <v>0</v>
      </c>
      <c r="AR1995" s="1">
        <f>COUNTIF('Sheet 1'!$I1995:$AC1995,AR$1)</f>
        <v>0</v>
      </c>
      <c r="AS1995" s="1">
        <f>COUNTIF('Sheet 1'!$I1995:$AC1995,AS$1)</f>
        <v>0</v>
      </c>
      <c r="AT1995" s="1">
        <f>COUNTIF('Sheet 1'!$I1995:$AC1995,AT$1)</f>
        <v>0</v>
      </c>
      <c r="AU1995" s="1">
        <f>COUNTIF('Sheet 1'!$I1995:$AC1995,AU$1)</f>
        <v>0</v>
      </c>
      <c r="AV1995" s="1">
        <f>COUNTIF('Sheet 1'!$I1995:$AC1995,AV$1)</f>
        <v>0</v>
      </c>
      <c r="AW1995" s="1">
        <f>COUNTIF('Sheet 1'!$I1995:$AC1995,AW$1)</f>
        <v>0</v>
      </c>
      <c r="AX1995" s="1">
        <f>COUNTIF('Sheet 1'!$I1995:$AC1995,AX$1)</f>
        <v>0</v>
      </c>
      <c r="AY1995" s="1">
        <f>COUNTIF('Sheet 1'!$I1995:$AC1995,AY$1)</f>
        <v>0</v>
      </c>
      <c r="AZ1995" s="1">
        <f>COUNTIF('Sheet 1'!$I1995:$AC1995,AZ$1)</f>
        <v>0</v>
      </c>
      <c r="BA1995" s="1">
        <f>COUNTIF('Sheet 1'!$I1995:$AC1995,BA$1)</f>
        <v>0</v>
      </c>
      <c r="BB1995" s="1">
        <f>COUNTIF('Sheet 1'!$I1995:$AC1995,BB$1)</f>
        <v>0</v>
      </c>
      <c r="BC1995" s="1">
        <f>COUNTIF('Sheet 1'!$I1995:$AC1995,BC$1)</f>
        <v>0</v>
      </c>
      <c r="BD1995" s="1">
        <f>COUNTIF('Sheet 1'!$I1995:$AC1995,BD$1)</f>
        <v>0</v>
      </c>
      <c r="BE1995" s="1">
        <f>COUNTIF('Sheet 1'!$I1995:$AC1995,BE$1)</f>
        <v>0</v>
      </c>
      <c r="BF1995" s="1">
        <f>COUNTIF('Sheet 1'!$I1995:$AC1995,BF$1)</f>
        <v>0</v>
      </c>
      <c r="BG1995" s="1">
        <f>COUNTIF('Sheet 1'!$I1995:$AC1995,BG$1)</f>
        <v>0</v>
      </c>
      <c r="BH1995" s="1">
        <f>COUNTIF('Sheet 1'!$I1995:$AC1995,BH$1)</f>
        <v>0</v>
      </c>
      <c r="BI1995" s="1">
        <f>COUNTIF('Sheet 1'!$I1995:$AC1995,BI$1)</f>
        <v>0</v>
      </c>
    </row>
    <row r="1996" spans="1:61" x14ac:dyDescent="0.25">
      <c r="A1996" s="1" t="str">
        <f>'Sheet 1'!A1996</f>
        <v>Turkmanbashi Turkmenistan</v>
      </c>
      <c r="B1996" s="1" t="str">
        <f>'Sheet 1'!B1996</f>
        <v>40.0631</v>
      </c>
      <c r="C1996" s="1" t="str">
        <f>'Sheet 1'!C1996</f>
        <v>53.0067</v>
      </c>
      <c r="D1996" s="1" t="str">
        <f>'Sheet 1'!D1996</f>
        <v>KRW</v>
      </c>
      <c r="E1996" s="1" t="str">
        <f>'Sheet 1'!E1996</f>
        <v>UTAK</v>
      </c>
      <c r="F1996" s="1" t="str">
        <f>'Sheet 1'!F1996</f>
        <v>TM</v>
      </c>
      <c r="G1996" s="1" t="str">
        <f>'Sheet 1'!G1996</f>
        <v>18000</v>
      </c>
      <c r="H1996" s="1" t="str">
        <f>'Sheet 1'!H1996</f>
        <v>8215</v>
      </c>
      <c r="I1996" s="1">
        <f>COUNTIF('Sheet 1'!$I1996:$AC1996,I$1)</f>
        <v>0</v>
      </c>
      <c r="J1996" s="1">
        <f>COUNTIF('Sheet 1'!$I1996:$AC1996,J$1)</f>
        <v>0</v>
      </c>
      <c r="K1996" s="1">
        <f>COUNTIF('Sheet 1'!$I1996:$AC1996,K$1)</f>
        <v>0</v>
      </c>
      <c r="L1996" s="1">
        <f>COUNTIF('Sheet 1'!$I1996:$AC1996,L$1)</f>
        <v>0</v>
      </c>
      <c r="M1996" s="1">
        <f>COUNTIF('Sheet 1'!$I1996:$AC1996,M$1)</f>
        <v>0</v>
      </c>
      <c r="N1996" s="1">
        <f>COUNTIF('Sheet 1'!$I1996:$AC1996,N$1)</f>
        <v>0</v>
      </c>
      <c r="O1996" s="1">
        <f>COUNTIF('Sheet 1'!$I1996:$AC1996,O$1)</f>
        <v>0</v>
      </c>
      <c r="P1996" s="1">
        <f>COUNTIF('Sheet 1'!$I1996:$AC1996,P$1)</f>
        <v>0</v>
      </c>
      <c r="Q1996" s="1">
        <f>COUNTIF('Sheet 1'!$I1996:$AC1996,Q$1)</f>
        <v>0</v>
      </c>
      <c r="R1996" s="1">
        <f>COUNTIF('Sheet 1'!$I1996:$AC1996,R$1)</f>
        <v>0</v>
      </c>
      <c r="S1996" s="1">
        <f>COUNTIF('Sheet 1'!$I1996:$AC1996,S$1)</f>
        <v>0</v>
      </c>
      <c r="T1996" s="1">
        <f>COUNTIF('Sheet 1'!$I1996:$AC1996,T$1)</f>
        <v>0</v>
      </c>
      <c r="U1996" s="1">
        <f>COUNTIF('Sheet 1'!$I1996:$AC1996,U$1)</f>
        <v>0</v>
      </c>
      <c r="V1996" s="1">
        <f>COUNTIF('Sheet 1'!$I1996:$AC1996,V$1)</f>
        <v>0</v>
      </c>
      <c r="W1996" s="1">
        <f>COUNTIF('Sheet 1'!$I1996:$AC1996,W$1)</f>
        <v>0</v>
      </c>
      <c r="X1996" s="1">
        <f>COUNTIF('Sheet 1'!$I1996:$AC1996,X$1)</f>
        <v>0</v>
      </c>
      <c r="Y1996" s="1">
        <f>COUNTIF('Sheet 1'!$I1996:$AC1996,Y$1)</f>
        <v>0</v>
      </c>
      <c r="Z1996" s="1">
        <f>COUNTIF('Sheet 1'!$I1996:$AC1996,Z$1)</f>
        <v>0</v>
      </c>
      <c r="AA1996" s="1">
        <f>COUNTIF('Sheet 1'!$I1996:$AC1996,AA$1)</f>
        <v>0</v>
      </c>
      <c r="AB1996" s="1">
        <f>COUNTIF('Sheet 1'!$I1996:$AC1996,AB$1)</f>
        <v>0</v>
      </c>
      <c r="AC1996" s="1">
        <f>COUNTIF('Sheet 1'!$I1996:$AC1996,AC$1)</f>
        <v>0</v>
      </c>
      <c r="AD1996" s="1">
        <f>COUNTIF('Sheet 1'!$I1996:$AC1996,AD$1)</f>
        <v>0</v>
      </c>
      <c r="AE1996" s="1">
        <f>COUNTIF('Sheet 1'!$I1996:$AC1996,AE$1)</f>
        <v>0</v>
      </c>
      <c r="AF1996" s="1">
        <f>COUNTIF('Sheet 1'!$I1996:$AC1996,AF$1)</f>
        <v>0</v>
      </c>
      <c r="AG1996" s="1">
        <f>COUNTIF('Sheet 1'!$I1996:$AC1996,AG$1)</f>
        <v>0</v>
      </c>
      <c r="AH1996" s="1">
        <f>COUNTIF('Sheet 1'!$I1996:$AC1996,AH$1)</f>
        <v>0</v>
      </c>
      <c r="AI1996" s="1">
        <f>COUNTIF('Sheet 1'!$I1996:$AC1996,AI$1)</f>
        <v>0</v>
      </c>
      <c r="AJ1996" s="1">
        <f>COUNTIF('Sheet 1'!$I1996:$AC1996,AJ$1)</f>
        <v>0</v>
      </c>
      <c r="AK1996" s="1">
        <f>COUNTIF('Sheet 1'!$I1996:$AC1996,AK$1)</f>
        <v>0</v>
      </c>
      <c r="AL1996" s="1">
        <f>COUNTIF('Sheet 1'!$I1996:$AC1996,AL$1)</f>
        <v>0</v>
      </c>
      <c r="AM1996" s="1">
        <f>COUNTIF('Sheet 1'!$I1996:$AC1996,AM$1)</f>
        <v>0</v>
      </c>
      <c r="AN1996" s="1">
        <f>COUNTIF('Sheet 1'!$I1996:$AC1996,AN$1)</f>
        <v>0</v>
      </c>
      <c r="AO1996" s="1">
        <f>COUNTIF('Sheet 1'!$I1996:$AC1996,AO$1)</f>
        <v>0</v>
      </c>
      <c r="AP1996" s="1">
        <f>COUNTIF('Sheet 1'!$I1996:$AC1996,AP$1)</f>
        <v>0</v>
      </c>
      <c r="AQ1996" s="1">
        <f>COUNTIF('Sheet 1'!$I1996:$AC1996,AQ$1)</f>
        <v>0</v>
      </c>
      <c r="AR1996" s="1">
        <f>COUNTIF('Sheet 1'!$I1996:$AC1996,AR$1)</f>
        <v>0</v>
      </c>
      <c r="AS1996" s="1">
        <f>COUNTIF('Sheet 1'!$I1996:$AC1996,AS$1)</f>
        <v>0</v>
      </c>
      <c r="AT1996" s="1">
        <f>COUNTIF('Sheet 1'!$I1996:$AC1996,AT$1)</f>
        <v>0</v>
      </c>
      <c r="AU1996" s="1">
        <f>COUNTIF('Sheet 1'!$I1996:$AC1996,AU$1)</f>
        <v>0</v>
      </c>
      <c r="AV1996" s="1">
        <f>COUNTIF('Sheet 1'!$I1996:$AC1996,AV$1)</f>
        <v>0</v>
      </c>
      <c r="AW1996" s="1">
        <f>COUNTIF('Sheet 1'!$I1996:$AC1996,AW$1)</f>
        <v>0</v>
      </c>
      <c r="AX1996" s="1">
        <f>COUNTIF('Sheet 1'!$I1996:$AC1996,AX$1)</f>
        <v>0</v>
      </c>
      <c r="AY1996" s="1">
        <f>COUNTIF('Sheet 1'!$I1996:$AC1996,AY$1)</f>
        <v>0</v>
      </c>
      <c r="AZ1996" s="1">
        <f>COUNTIF('Sheet 1'!$I1996:$AC1996,AZ$1)</f>
        <v>0</v>
      </c>
      <c r="BA1996" s="1">
        <f>COUNTIF('Sheet 1'!$I1996:$AC1996,BA$1)</f>
        <v>0</v>
      </c>
      <c r="BB1996" s="1">
        <f>COUNTIF('Sheet 1'!$I1996:$AC1996,BB$1)</f>
        <v>0</v>
      </c>
      <c r="BC1996" s="1">
        <f>COUNTIF('Sheet 1'!$I1996:$AC1996,BC$1)</f>
        <v>0</v>
      </c>
      <c r="BD1996" s="1">
        <f>COUNTIF('Sheet 1'!$I1996:$AC1996,BD$1)</f>
        <v>0</v>
      </c>
      <c r="BE1996" s="1">
        <f>COUNTIF('Sheet 1'!$I1996:$AC1996,BE$1)</f>
        <v>0</v>
      </c>
      <c r="BF1996" s="1">
        <f>COUNTIF('Sheet 1'!$I1996:$AC1996,BF$1)</f>
        <v>0</v>
      </c>
      <c r="BG1996" s="1">
        <f>COUNTIF('Sheet 1'!$I1996:$AC1996,BG$1)</f>
        <v>0</v>
      </c>
      <c r="BH1996" s="1">
        <f>COUNTIF('Sheet 1'!$I1996:$AC1996,BH$1)</f>
        <v>0</v>
      </c>
      <c r="BI1996" s="1">
        <f>COUNTIF('Sheet 1'!$I1996:$AC1996,BI$1)</f>
        <v>0</v>
      </c>
    </row>
    <row r="1997" spans="1:61" x14ac:dyDescent="0.25">
      <c r="A1997" s="1" t="str">
        <f>'Sheet 1'!A1997</f>
        <v>Turku Finland</v>
      </c>
      <c r="B1997" s="1" t="str">
        <f>'Sheet 1'!B1997</f>
        <v>60.5142</v>
      </c>
      <c r="C1997" s="1" t="str">
        <f>'Sheet 1'!C1997</f>
        <v>22.2628</v>
      </c>
      <c r="D1997" s="1" t="str">
        <f>'Sheet 1'!D1997</f>
        <v>TKU</v>
      </c>
      <c r="E1997" s="1" t="str">
        <f>'Sheet 1'!E1997</f>
        <v>EFTU</v>
      </c>
      <c r="F1997" s="1" t="str">
        <f>'Sheet 1'!F1997</f>
        <v>FI</v>
      </c>
      <c r="G1997" s="1" t="str">
        <f>'Sheet 1'!G1997</f>
        <v>7200</v>
      </c>
      <c r="H1997" s="1" t="str">
        <f>'Sheet 1'!H1997</f>
        <v>8181</v>
      </c>
      <c r="I1997" s="1">
        <f>COUNTIF('Sheet 1'!$I1997:$AC1997,I$1)</f>
        <v>0</v>
      </c>
      <c r="J1997" s="1">
        <f>COUNTIF('Sheet 1'!$I1997:$AC1997,J$1)</f>
        <v>0</v>
      </c>
      <c r="K1997" s="1">
        <f>COUNTIF('Sheet 1'!$I1997:$AC1997,K$1)</f>
        <v>0</v>
      </c>
      <c r="L1997" s="1">
        <f>COUNTIF('Sheet 1'!$I1997:$AC1997,L$1)</f>
        <v>0</v>
      </c>
      <c r="M1997" s="1">
        <f>COUNTIF('Sheet 1'!$I1997:$AC1997,M$1)</f>
        <v>0</v>
      </c>
      <c r="N1997" s="1">
        <f>COUNTIF('Sheet 1'!$I1997:$AC1997,N$1)</f>
        <v>0</v>
      </c>
      <c r="O1997" s="1">
        <f>COUNTIF('Sheet 1'!$I1997:$AC1997,O$1)</f>
        <v>0</v>
      </c>
      <c r="P1997" s="1">
        <f>COUNTIF('Sheet 1'!$I1997:$AC1997,P$1)</f>
        <v>0</v>
      </c>
      <c r="Q1997" s="1">
        <f>COUNTIF('Sheet 1'!$I1997:$AC1997,Q$1)</f>
        <v>0</v>
      </c>
      <c r="R1997" s="1">
        <f>COUNTIF('Sheet 1'!$I1997:$AC1997,R$1)</f>
        <v>0</v>
      </c>
      <c r="S1997" s="1">
        <f>COUNTIF('Sheet 1'!$I1997:$AC1997,S$1)</f>
        <v>0</v>
      </c>
      <c r="T1997" s="1">
        <f>COUNTIF('Sheet 1'!$I1997:$AC1997,T$1)</f>
        <v>0</v>
      </c>
      <c r="U1997" s="1">
        <f>COUNTIF('Sheet 1'!$I1997:$AC1997,U$1)</f>
        <v>0</v>
      </c>
      <c r="V1997" s="1">
        <f>COUNTIF('Sheet 1'!$I1997:$AC1997,V$1)</f>
        <v>0</v>
      </c>
      <c r="W1997" s="1">
        <f>COUNTIF('Sheet 1'!$I1997:$AC1997,W$1)</f>
        <v>0</v>
      </c>
      <c r="X1997" s="1">
        <f>COUNTIF('Sheet 1'!$I1997:$AC1997,X$1)</f>
        <v>0</v>
      </c>
      <c r="Y1997" s="1">
        <f>COUNTIF('Sheet 1'!$I1997:$AC1997,Y$1)</f>
        <v>0</v>
      </c>
      <c r="Z1997" s="1">
        <f>COUNTIF('Sheet 1'!$I1997:$AC1997,Z$1)</f>
        <v>0</v>
      </c>
      <c r="AA1997" s="1">
        <f>COUNTIF('Sheet 1'!$I1997:$AC1997,AA$1)</f>
        <v>0</v>
      </c>
      <c r="AB1997" s="1">
        <f>COUNTIF('Sheet 1'!$I1997:$AC1997,AB$1)</f>
        <v>0</v>
      </c>
      <c r="AC1997" s="1">
        <f>COUNTIF('Sheet 1'!$I1997:$AC1997,AC$1)</f>
        <v>0</v>
      </c>
      <c r="AD1997" s="1">
        <f>COUNTIF('Sheet 1'!$I1997:$AC1997,AD$1)</f>
        <v>0</v>
      </c>
      <c r="AE1997" s="1">
        <f>COUNTIF('Sheet 1'!$I1997:$AC1997,AE$1)</f>
        <v>0</v>
      </c>
      <c r="AF1997" s="1">
        <f>COUNTIF('Sheet 1'!$I1997:$AC1997,AF$1)</f>
        <v>0</v>
      </c>
      <c r="AG1997" s="1">
        <f>COUNTIF('Sheet 1'!$I1997:$AC1997,AG$1)</f>
        <v>0</v>
      </c>
      <c r="AH1997" s="1">
        <f>COUNTIF('Sheet 1'!$I1997:$AC1997,AH$1)</f>
        <v>0</v>
      </c>
      <c r="AI1997" s="1">
        <f>COUNTIF('Sheet 1'!$I1997:$AC1997,AI$1)</f>
        <v>0</v>
      </c>
      <c r="AJ1997" s="1">
        <f>COUNTIF('Sheet 1'!$I1997:$AC1997,AJ$1)</f>
        <v>0</v>
      </c>
      <c r="AK1997" s="1">
        <f>COUNTIF('Sheet 1'!$I1997:$AC1997,AK$1)</f>
        <v>0</v>
      </c>
      <c r="AL1997" s="1">
        <f>COUNTIF('Sheet 1'!$I1997:$AC1997,AL$1)</f>
        <v>0</v>
      </c>
      <c r="AM1997" s="1">
        <f>COUNTIF('Sheet 1'!$I1997:$AC1997,AM$1)</f>
        <v>0</v>
      </c>
      <c r="AN1997" s="1">
        <f>COUNTIF('Sheet 1'!$I1997:$AC1997,AN$1)</f>
        <v>0</v>
      </c>
      <c r="AO1997" s="1">
        <f>COUNTIF('Sheet 1'!$I1997:$AC1997,AO$1)</f>
        <v>0</v>
      </c>
      <c r="AP1997" s="1">
        <f>COUNTIF('Sheet 1'!$I1997:$AC1997,AP$1)</f>
        <v>0</v>
      </c>
      <c r="AQ1997" s="1">
        <f>COUNTIF('Sheet 1'!$I1997:$AC1997,AQ$1)</f>
        <v>0</v>
      </c>
      <c r="AR1997" s="1">
        <f>COUNTIF('Sheet 1'!$I1997:$AC1997,AR$1)</f>
        <v>0</v>
      </c>
      <c r="AS1997" s="1">
        <f>COUNTIF('Sheet 1'!$I1997:$AC1997,AS$1)</f>
        <v>0</v>
      </c>
      <c r="AT1997" s="1">
        <f>COUNTIF('Sheet 1'!$I1997:$AC1997,AT$1)</f>
        <v>0</v>
      </c>
      <c r="AU1997" s="1">
        <f>COUNTIF('Sheet 1'!$I1997:$AC1997,AU$1)</f>
        <v>0</v>
      </c>
      <c r="AV1997" s="1">
        <f>COUNTIF('Sheet 1'!$I1997:$AC1997,AV$1)</f>
        <v>0</v>
      </c>
      <c r="AW1997" s="1">
        <f>COUNTIF('Sheet 1'!$I1997:$AC1997,AW$1)</f>
        <v>0</v>
      </c>
      <c r="AX1997" s="1">
        <f>COUNTIF('Sheet 1'!$I1997:$AC1997,AX$1)</f>
        <v>0</v>
      </c>
      <c r="AY1997" s="1">
        <f>COUNTIF('Sheet 1'!$I1997:$AC1997,AY$1)</f>
        <v>0</v>
      </c>
      <c r="AZ1997" s="1">
        <f>COUNTIF('Sheet 1'!$I1997:$AC1997,AZ$1)</f>
        <v>0</v>
      </c>
      <c r="BA1997" s="1">
        <f>COUNTIF('Sheet 1'!$I1997:$AC1997,BA$1)</f>
        <v>0</v>
      </c>
      <c r="BB1997" s="1">
        <f>COUNTIF('Sheet 1'!$I1997:$AC1997,BB$1)</f>
        <v>0</v>
      </c>
      <c r="BC1997" s="1">
        <f>COUNTIF('Sheet 1'!$I1997:$AC1997,BC$1)</f>
        <v>0</v>
      </c>
      <c r="BD1997" s="1">
        <f>COUNTIF('Sheet 1'!$I1997:$AC1997,BD$1)</f>
        <v>0</v>
      </c>
      <c r="BE1997" s="1">
        <f>COUNTIF('Sheet 1'!$I1997:$AC1997,BE$1)</f>
        <v>0</v>
      </c>
      <c r="BF1997" s="1">
        <f>COUNTIF('Sheet 1'!$I1997:$AC1997,BF$1)</f>
        <v>0</v>
      </c>
      <c r="BG1997" s="1">
        <f>COUNTIF('Sheet 1'!$I1997:$AC1997,BG$1)</f>
        <v>0</v>
      </c>
      <c r="BH1997" s="1">
        <f>COUNTIF('Sheet 1'!$I1997:$AC1997,BH$1)</f>
        <v>0</v>
      </c>
      <c r="BI1997" s="1">
        <f>COUNTIF('Sheet 1'!$I1997:$AC1997,BI$1)</f>
        <v>0</v>
      </c>
    </row>
    <row r="1998" spans="1:61" x14ac:dyDescent="0.25">
      <c r="A1998" s="1" t="str">
        <f>'Sheet 1'!A1998</f>
        <v>Tuxtla Gutierrez Mexico</v>
      </c>
      <c r="B1998" s="1" t="str">
        <f>'Sheet 1'!B1998</f>
        <v>16.5617</v>
      </c>
      <c r="C1998" s="1" t="str">
        <f>'Sheet 1'!C1998</f>
        <v>-93.0256</v>
      </c>
      <c r="D1998" s="1" t="str">
        <f>'Sheet 1'!D1998</f>
        <v>TGZ</v>
      </c>
      <c r="E1998" s="1" t="str">
        <f>'Sheet 1'!E1998</f>
        <v>MMTG</v>
      </c>
      <c r="F1998" s="1" t="str">
        <f>'Sheet 1'!F1998</f>
        <v>MX</v>
      </c>
      <c r="G1998" s="1" t="str">
        <f>'Sheet 1'!G1998</f>
        <v>-21600</v>
      </c>
      <c r="H1998" s="1" t="str">
        <f>'Sheet 1'!H1998</f>
        <v>8218</v>
      </c>
      <c r="I1998" s="1">
        <f>COUNTIF('Sheet 1'!$I1998:$AC1998,I$1)</f>
        <v>0</v>
      </c>
      <c r="J1998" s="1">
        <f>COUNTIF('Sheet 1'!$I1998:$AC1998,J$1)</f>
        <v>1</v>
      </c>
      <c r="K1998" s="1">
        <f>COUNTIF('Sheet 1'!$I1998:$AC1998,K$1)</f>
        <v>0</v>
      </c>
      <c r="L1998" s="1">
        <f>COUNTIF('Sheet 1'!$I1998:$AC1998,L$1)</f>
        <v>0</v>
      </c>
      <c r="M1998" s="1">
        <f>COUNTIF('Sheet 1'!$I1998:$AC1998,M$1)</f>
        <v>0</v>
      </c>
      <c r="N1998" s="1">
        <f>COUNTIF('Sheet 1'!$I1998:$AC1998,N$1)</f>
        <v>0</v>
      </c>
      <c r="O1998" s="1">
        <f>COUNTIF('Sheet 1'!$I1998:$AC1998,O$1)</f>
        <v>0</v>
      </c>
      <c r="P1998" s="1">
        <f>COUNTIF('Sheet 1'!$I1998:$AC1998,P$1)</f>
        <v>0</v>
      </c>
      <c r="Q1998" s="1">
        <f>COUNTIF('Sheet 1'!$I1998:$AC1998,Q$1)</f>
        <v>0</v>
      </c>
      <c r="R1998" s="1">
        <f>COUNTIF('Sheet 1'!$I1998:$AC1998,R$1)</f>
        <v>0</v>
      </c>
      <c r="S1998" s="1">
        <f>COUNTIF('Sheet 1'!$I1998:$AC1998,S$1)</f>
        <v>0</v>
      </c>
      <c r="T1998" s="1">
        <f>COUNTIF('Sheet 1'!$I1998:$AC1998,T$1)</f>
        <v>0</v>
      </c>
      <c r="U1998" s="1">
        <f>COUNTIF('Sheet 1'!$I1998:$AC1998,U$1)</f>
        <v>0</v>
      </c>
      <c r="V1998" s="1">
        <f>COUNTIF('Sheet 1'!$I1998:$AC1998,V$1)</f>
        <v>0</v>
      </c>
      <c r="W1998" s="1">
        <f>COUNTIF('Sheet 1'!$I1998:$AC1998,W$1)</f>
        <v>0</v>
      </c>
      <c r="X1998" s="1">
        <f>COUNTIF('Sheet 1'!$I1998:$AC1998,X$1)</f>
        <v>0</v>
      </c>
      <c r="Y1998" s="1">
        <f>COUNTIF('Sheet 1'!$I1998:$AC1998,Y$1)</f>
        <v>0</v>
      </c>
      <c r="Z1998" s="1">
        <f>COUNTIF('Sheet 1'!$I1998:$AC1998,Z$1)</f>
        <v>0</v>
      </c>
      <c r="AA1998" s="1">
        <f>COUNTIF('Sheet 1'!$I1998:$AC1998,AA$1)</f>
        <v>0</v>
      </c>
      <c r="AB1998" s="1">
        <f>COUNTIF('Sheet 1'!$I1998:$AC1998,AB$1)</f>
        <v>0</v>
      </c>
      <c r="AC1998" s="1">
        <f>COUNTIF('Sheet 1'!$I1998:$AC1998,AC$1)</f>
        <v>0</v>
      </c>
      <c r="AD1998" s="1">
        <f>COUNTIF('Sheet 1'!$I1998:$AC1998,AD$1)</f>
        <v>0</v>
      </c>
      <c r="AE1998" s="1">
        <f>COUNTIF('Sheet 1'!$I1998:$AC1998,AE$1)</f>
        <v>0</v>
      </c>
      <c r="AF1998" s="1">
        <f>COUNTIF('Sheet 1'!$I1998:$AC1998,AF$1)</f>
        <v>0</v>
      </c>
      <c r="AG1998" s="1">
        <f>COUNTIF('Sheet 1'!$I1998:$AC1998,AG$1)</f>
        <v>0</v>
      </c>
      <c r="AH1998" s="1">
        <f>COUNTIF('Sheet 1'!$I1998:$AC1998,AH$1)</f>
        <v>0</v>
      </c>
      <c r="AI1998" s="1">
        <f>COUNTIF('Sheet 1'!$I1998:$AC1998,AI$1)</f>
        <v>0</v>
      </c>
      <c r="AJ1998" s="1">
        <f>COUNTIF('Sheet 1'!$I1998:$AC1998,AJ$1)</f>
        <v>0</v>
      </c>
      <c r="AK1998" s="1">
        <f>COUNTIF('Sheet 1'!$I1998:$AC1998,AK$1)</f>
        <v>0</v>
      </c>
      <c r="AL1998" s="1">
        <f>COUNTIF('Sheet 1'!$I1998:$AC1998,AL$1)</f>
        <v>0</v>
      </c>
      <c r="AM1998" s="1">
        <f>COUNTIF('Sheet 1'!$I1998:$AC1998,AM$1)</f>
        <v>0</v>
      </c>
      <c r="AN1998" s="1">
        <f>COUNTIF('Sheet 1'!$I1998:$AC1998,AN$1)</f>
        <v>0</v>
      </c>
      <c r="AO1998" s="1">
        <f>COUNTIF('Sheet 1'!$I1998:$AC1998,AO$1)</f>
        <v>0</v>
      </c>
      <c r="AP1998" s="1">
        <f>COUNTIF('Sheet 1'!$I1998:$AC1998,AP$1)</f>
        <v>0</v>
      </c>
      <c r="AQ1998" s="1">
        <f>COUNTIF('Sheet 1'!$I1998:$AC1998,AQ$1)</f>
        <v>0</v>
      </c>
      <c r="AR1998" s="1">
        <f>COUNTIF('Sheet 1'!$I1998:$AC1998,AR$1)</f>
        <v>0</v>
      </c>
      <c r="AS1998" s="1">
        <f>COUNTIF('Sheet 1'!$I1998:$AC1998,AS$1)</f>
        <v>0</v>
      </c>
      <c r="AT1998" s="1">
        <f>COUNTIF('Sheet 1'!$I1998:$AC1998,AT$1)</f>
        <v>0</v>
      </c>
      <c r="AU1998" s="1">
        <f>COUNTIF('Sheet 1'!$I1998:$AC1998,AU$1)</f>
        <v>0</v>
      </c>
      <c r="AV1998" s="1">
        <f>COUNTIF('Sheet 1'!$I1998:$AC1998,AV$1)</f>
        <v>0</v>
      </c>
      <c r="AW1998" s="1">
        <f>COUNTIF('Sheet 1'!$I1998:$AC1998,AW$1)</f>
        <v>0</v>
      </c>
      <c r="AX1998" s="1">
        <f>COUNTIF('Sheet 1'!$I1998:$AC1998,AX$1)</f>
        <v>0</v>
      </c>
      <c r="AY1998" s="1">
        <f>COUNTIF('Sheet 1'!$I1998:$AC1998,AY$1)</f>
        <v>0</v>
      </c>
      <c r="AZ1998" s="1">
        <f>COUNTIF('Sheet 1'!$I1998:$AC1998,AZ$1)</f>
        <v>0</v>
      </c>
      <c r="BA1998" s="1">
        <f>COUNTIF('Sheet 1'!$I1998:$AC1998,BA$1)</f>
        <v>0</v>
      </c>
      <c r="BB1998" s="1">
        <f>COUNTIF('Sheet 1'!$I1998:$AC1998,BB$1)</f>
        <v>0</v>
      </c>
      <c r="BC1998" s="1">
        <f>COUNTIF('Sheet 1'!$I1998:$AC1998,BC$1)</f>
        <v>0</v>
      </c>
      <c r="BD1998" s="1">
        <f>COUNTIF('Sheet 1'!$I1998:$AC1998,BD$1)</f>
        <v>0</v>
      </c>
      <c r="BE1998" s="1">
        <f>COUNTIF('Sheet 1'!$I1998:$AC1998,BE$1)</f>
        <v>0</v>
      </c>
      <c r="BF1998" s="1">
        <f>COUNTIF('Sheet 1'!$I1998:$AC1998,BF$1)</f>
        <v>0</v>
      </c>
      <c r="BG1998" s="1">
        <f>COUNTIF('Sheet 1'!$I1998:$AC1998,BG$1)</f>
        <v>0</v>
      </c>
      <c r="BH1998" s="1">
        <f>COUNTIF('Sheet 1'!$I1998:$AC1998,BH$1)</f>
        <v>0</v>
      </c>
      <c r="BI1998" s="1">
        <f>COUNTIF('Sheet 1'!$I1998:$AC1998,BI$1)</f>
        <v>0</v>
      </c>
    </row>
    <row r="1999" spans="1:61" x14ac:dyDescent="0.25">
      <c r="A1999" s="1" t="str">
        <f>'Sheet 1'!A1999</f>
        <v>Twente Netherlands</v>
      </c>
      <c r="B1999" s="1" t="str">
        <f>'Sheet 1'!B1999</f>
        <v>52.27</v>
      </c>
      <c r="C1999" s="1" t="str">
        <f>'Sheet 1'!C1999</f>
        <v>6.8742</v>
      </c>
      <c r="D1999" s="1" t="str">
        <f>'Sheet 1'!D1999</f>
        <v>ENS</v>
      </c>
      <c r="E1999" s="1" t="str">
        <f>'Sheet 1'!E1999</f>
        <v>EHTW</v>
      </c>
      <c r="F1999" s="1" t="str">
        <f>'Sheet 1'!F1999</f>
        <v>NL</v>
      </c>
      <c r="G1999" s="1" t="str">
        <f>'Sheet 1'!G1999</f>
        <v>3600</v>
      </c>
      <c r="H1999" s="1" t="str">
        <f>'Sheet 1'!H1999</f>
        <v>9488</v>
      </c>
      <c r="I1999" s="1">
        <f>COUNTIF('Sheet 1'!$I1999:$AC1999,I$1)</f>
        <v>0</v>
      </c>
      <c r="J1999" s="1">
        <f>COUNTIF('Sheet 1'!$I1999:$AC1999,J$1)</f>
        <v>0</v>
      </c>
      <c r="K1999" s="1">
        <f>COUNTIF('Sheet 1'!$I1999:$AC1999,K$1)</f>
        <v>0</v>
      </c>
      <c r="L1999" s="1">
        <f>COUNTIF('Sheet 1'!$I1999:$AC1999,L$1)</f>
        <v>0</v>
      </c>
      <c r="M1999" s="1">
        <f>COUNTIF('Sheet 1'!$I1999:$AC1999,M$1)</f>
        <v>0</v>
      </c>
      <c r="N1999" s="1">
        <f>COUNTIF('Sheet 1'!$I1999:$AC1999,N$1)</f>
        <v>0</v>
      </c>
      <c r="O1999" s="1">
        <f>COUNTIF('Sheet 1'!$I1999:$AC1999,O$1)</f>
        <v>0</v>
      </c>
      <c r="P1999" s="1">
        <f>COUNTIF('Sheet 1'!$I1999:$AC1999,P$1)</f>
        <v>0</v>
      </c>
      <c r="Q1999" s="1">
        <f>COUNTIF('Sheet 1'!$I1999:$AC1999,Q$1)</f>
        <v>0</v>
      </c>
      <c r="R1999" s="1">
        <f>COUNTIF('Sheet 1'!$I1999:$AC1999,R$1)</f>
        <v>0</v>
      </c>
      <c r="S1999" s="1">
        <f>COUNTIF('Sheet 1'!$I1999:$AC1999,S$1)</f>
        <v>0</v>
      </c>
      <c r="T1999" s="1">
        <f>COUNTIF('Sheet 1'!$I1999:$AC1999,T$1)</f>
        <v>0</v>
      </c>
      <c r="U1999" s="1">
        <f>COUNTIF('Sheet 1'!$I1999:$AC1999,U$1)</f>
        <v>0</v>
      </c>
      <c r="V1999" s="1">
        <f>COUNTIF('Sheet 1'!$I1999:$AC1999,V$1)</f>
        <v>0</v>
      </c>
      <c r="W1999" s="1">
        <f>COUNTIF('Sheet 1'!$I1999:$AC1999,W$1)</f>
        <v>0</v>
      </c>
      <c r="X1999" s="1">
        <f>COUNTIF('Sheet 1'!$I1999:$AC1999,X$1)</f>
        <v>0</v>
      </c>
      <c r="Y1999" s="1">
        <f>COUNTIF('Sheet 1'!$I1999:$AC1999,Y$1)</f>
        <v>0</v>
      </c>
      <c r="Z1999" s="1">
        <f>COUNTIF('Sheet 1'!$I1999:$AC1999,Z$1)</f>
        <v>0</v>
      </c>
      <c r="AA1999" s="1">
        <f>COUNTIF('Sheet 1'!$I1999:$AC1999,AA$1)</f>
        <v>0</v>
      </c>
      <c r="AB1999" s="1">
        <f>COUNTIF('Sheet 1'!$I1999:$AC1999,AB$1)</f>
        <v>0</v>
      </c>
      <c r="AC1999" s="1">
        <f>COUNTIF('Sheet 1'!$I1999:$AC1999,AC$1)</f>
        <v>0</v>
      </c>
      <c r="AD1999" s="1">
        <f>COUNTIF('Sheet 1'!$I1999:$AC1999,AD$1)</f>
        <v>0</v>
      </c>
      <c r="AE1999" s="1">
        <f>COUNTIF('Sheet 1'!$I1999:$AC1999,AE$1)</f>
        <v>0</v>
      </c>
      <c r="AF1999" s="1">
        <f>COUNTIF('Sheet 1'!$I1999:$AC1999,AF$1)</f>
        <v>0</v>
      </c>
      <c r="AG1999" s="1">
        <f>COUNTIF('Sheet 1'!$I1999:$AC1999,AG$1)</f>
        <v>1</v>
      </c>
      <c r="AH1999" s="1">
        <f>COUNTIF('Sheet 1'!$I1999:$AC1999,AH$1)</f>
        <v>0</v>
      </c>
      <c r="AI1999" s="1">
        <f>COUNTIF('Sheet 1'!$I1999:$AC1999,AI$1)</f>
        <v>0</v>
      </c>
      <c r="AJ1999" s="1">
        <f>COUNTIF('Sheet 1'!$I1999:$AC1999,AJ$1)</f>
        <v>0</v>
      </c>
      <c r="AK1999" s="1">
        <f>COUNTIF('Sheet 1'!$I1999:$AC1999,AK$1)</f>
        <v>0</v>
      </c>
      <c r="AL1999" s="1">
        <f>COUNTIF('Sheet 1'!$I1999:$AC1999,AL$1)</f>
        <v>0</v>
      </c>
      <c r="AM1999" s="1">
        <f>COUNTIF('Sheet 1'!$I1999:$AC1999,AM$1)</f>
        <v>0</v>
      </c>
      <c r="AN1999" s="1">
        <f>COUNTIF('Sheet 1'!$I1999:$AC1999,AN$1)</f>
        <v>0</v>
      </c>
      <c r="AO1999" s="1">
        <f>COUNTIF('Sheet 1'!$I1999:$AC1999,AO$1)</f>
        <v>0</v>
      </c>
      <c r="AP1999" s="1">
        <f>COUNTIF('Sheet 1'!$I1999:$AC1999,AP$1)</f>
        <v>0</v>
      </c>
      <c r="AQ1999" s="1">
        <f>COUNTIF('Sheet 1'!$I1999:$AC1999,AQ$1)</f>
        <v>0</v>
      </c>
      <c r="AR1999" s="1">
        <f>COUNTIF('Sheet 1'!$I1999:$AC1999,AR$1)</f>
        <v>0</v>
      </c>
      <c r="AS1999" s="1">
        <f>COUNTIF('Sheet 1'!$I1999:$AC1999,AS$1)</f>
        <v>0</v>
      </c>
      <c r="AT1999" s="1">
        <f>COUNTIF('Sheet 1'!$I1999:$AC1999,AT$1)</f>
        <v>0</v>
      </c>
      <c r="AU1999" s="1">
        <f>COUNTIF('Sheet 1'!$I1999:$AC1999,AU$1)</f>
        <v>0</v>
      </c>
      <c r="AV1999" s="1">
        <f>COUNTIF('Sheet 1'!$I1999:$AC1999,AV$1)</f>
        <v>0</v>
      </c>
      <c r="AW1999" s="1">
        <f>COUNTIF('Sheet 1'!$I1999:$AC1999,AW$1)</f>
        <v>0</v>
      </c>
      <c r="AX1999" s="1">
        <f>COUNTIF('Sheet 1'!$I1999:$AC1999,AX$1)</f>
        <v>0</v>
      </c>
      <c r="AY1999" s="1">
        <f>COUNTIF('Sheet 1'!$I1999:$AC1999,AY$1)</f>
        <v>0</v>
      </c>
      <c r="AZ1999" s="1">
        <f>COUNTIF('Sheet 1'!$I1999:$AC1999,AZ$1)</f>
        <v>0</v>
      </c>
      <c r="BA1999" s="1">
        <f>COUNTIF('Sheet 1'!$I1999:$AC1999,BA$1)</f>
        <v>0</v>
      </c>
      <c r="BB1999" s="1">
        <f>COUNTIF('Sheet 1'!$I1999:$AC1999,BB$1)</f>
        <v>0</v>
      </c>
      <c r="BC1999" s="1">
        <f>COUNTIF('Sheet 1'!$I1999:$AC1999,BC$1)</f>
        <v>0</v>
      </c>
      <c r="BD1999" s="1">
        <f>COUNTIF('Sheet 1'!$I1999:$AC1999,BD$1)</f>
        <v>0</v>
      </c>
      <c r="BE1999" s="1">
        <f>COUNTIF('Sheet 1'!$I1999:$AC1999,BE$1)</f>
        <v>0</v>
      </c>
      <c r="BF1999" s="1">
        <f>COUNTIF('Sheet 1'!$I1999:$AC1999,BF$1)</f>
        <v>0</v>
      </c>
      <c r="BG1999" s="1">
        <f>COUNTIF('Sheet 1'!$I1999:$AC1999,BG$1)</f>
        <v>0</v>
      </c>
      <c r="BH1999" s="1">
        <f>COUNTIF('Sheet 1'!$I1999:$AC1999,BH$1)</f>
        <v>0</v>
      </c>
      <c r="BI1999" s="1">
        <f>COUNTIF('Sheet 1'!$I1999:$AC1999,BI$1)</f>
        <v>0</v>
      </c>
    </row>
    <row r="2000" spans="1:61" x14ac:dyDescent="0.25">
      <c r="A2000" s="1" t="str">
        <f>'Sheet 1'!A2000</f>
        <v>Twin Falls ID</v>
      </c>
      <c r="B2000" s="1" t="str">
        <f>'Sheet 1'!B2000</f>
        <v>42.4814</v>
      </c>
      <c r="C2000" s="1" t="str">
        <f>'Sheet 1'!C2000</f>
        <v>-114.488</v>
      </c>
      <c r="D2000" s="1" t="str">
        <f>'Sheet 1'!D2000</f>
        <v>TWF</v>
      </c>
      <c r="E2000" s="1" t="str">
        <f>'Sheet 1'!E2000</f>
        <v>KTWF</v>
      </c>
      <c r="F2000" s="1" t="str">
        <f>'Sheet 1'!F2000</f>
        <v>US</v>
      </c>
      <c r="G2000" s="1" t="str">
        <f>'Sheet 1'!G2000</f>
        <v>-25200</v>
      </c>
      <c r="H2000" s="1" t="str">
        <f>'Sheet 1'!H2000</f>
        <v>8687</v>
      </c>
      <c r="I2000" s="1">
        <f>COUNTIF('Sheet 1'!$I2000:$AC2000,I$1)</f>
        <v>0</v>
      </c>
      <c r="J2000" s="1">
        <f>COUNTIF('Sheet 1'!$I2000:$AC2000,J$1)</f>
        <v>0</v>
      </c>
      <c r="K2000" s="1">
        <f>COUNTIF('Sheet 1'!$I2000:$AC2000,K$1)</f>
        <v>0</v>
      </c>
      <c r="L2000" s="1">
        <f>COUNTIF('Sheet 1'!$I2000:$AC2000,L$1)</f>
        <v>0</v>
      </c>
      <c r="M2000" s="1">
        <f>COUNTIF('Sheet 1'!$I2000:$AC2000,M$1)</f>
        <v>0</v>
      </c>
      <c r="N2000" s="1">
        <f>COUNTIF('Sheet 1'!$I2000:$AC2000,N$1)</f>
        <v>0</v>
      </c>
      <c r="O2000" s="1">
        <f>COUNTIF('Sheet 1'!$I2000:$AC2000,O$1)</f>
        <v>0</v>
      </c>
      <c r="P2000" s="1">
        <f>COUNTIF('Sheet 1'!$I2000:$AC2000,P$1)</f>
        <v>0</v>
      </c>
      <c r="Q2000" s="1">
        <f>COUNTIF('Sheet 1'!$I2000:$AC2000,Q$1)</f>
        <v>0</v>
      </c>
      <c r="R2000" s="1">
        <f>COUNTIF('Sheet 1'!$I2000:$AC2000,R$1)</f>
        <v>0</v>
      </c>
      <c r="S2000" s="1">
        <f>COUNTIF('Sheet 1'!$I2000:$AC2000,S$1)</f>
        <v>0</v>
      </c>
      <c r="T2000" s="1">
        <f>COUNTIF('Sheet 1'!$I2000:$AC2000,T$1)</f>
        <v>0</v>
      </c>
      <c r="U2000" s="1">
        <f>COUNTIF('Sheet 1'!$I2000:$AC2000,U$1)</f>
        <v>1</v>
      </c>
      <c r="V2000" s="1">
        <f>COUNTIF('Sheet 1'!$I2000:$AC2000,V$1)</f>
        <v>0</v>
      </c>
      <c r="W2000" s="1">
        <f>COUNTIF('Sheet 1'!$I2000:$AC2000,W$1)</f>
        <v>0</v>
      </c>
      <c r="X2000" s="1">
        <f>COUNTIF('Sheet 1'!$I2000:$AC2000,X$1)</f>
        <v>0</v>
      </c>
      <c r="Y2000" s="1">
        <f>COUNTIF('Sheet 1'!$I2000:$AC2000,Y$1)</f>
        <v>0</v>
      </c>
      <c r="Z2000" s="1">
        <f>COUNTIF('Sheet 1'!$I2000:$AC2000,Z$1)</f>
        <v>0</v>
      </c>
      <c r="AA2000" s="1">
        <f>COUNTIF('Sheet 1'!$I2000:$AC2000,AA$1)</f>
        <v>0</v>
      </c>
      <c r="AB2000" s="1">
        <f>COUNTIF('Sheet 1'!$I2000:$AC2000,AB$1)</f>
        <v>0</v>
      </c>
      <c r="AC2000" s="1">
        <f>COUNTIF('Sheet 1'!$I2000:$AC2000,AC$1)</f>
        <v>0</v>
      </c>
      <c r="AD2000" s="1">
        <f>COUNTIF('Sheet 1'!$I2000:$AC2000,AD$1)</f>
        <v>0</v>
      </c>
      <c r="AE2000" s="1">
        <f>COUNTIF('Sheet 1'!$I2000:$AC2000,AE$1)</f>
        <v>0</v>
      </c>
      <c r="AF2000" s="1">
        <f>COUNTIF('Sheet 1'!$I2000:$AC2000,AF$1)</f>
        <v>0</v>
      </c>
      <c r="AG2000" s="1">
        <f>COUNTIF('Sheet 1'!$I2000:$AC2000,AG$1)</f>
        <v>0</v>
      </c>
      <c r="AH2000" s="1">
        <f>COUNTIF('Sheet 1'!$I2000:$AC2000,AH$1)</f>
        <v>0</v>
      </c>
      <c r="AI2000" s="1">
        <f>COUNTIF('Sheet 1'!$I2000:$AC2000,AI$1)</f>
        <v>0</v>
      </c>
      <c r="AJ2000" s="1">
        <f>COUNTIF('Sheet 1'!$I2000:$AC2000,AJ$1)</f>
        <v>0</v>
      </c>
      <c r="AK2000" s="1">
        <f>COUNTIF('Sheet 1'!$I2000:$AC2000,AK$1)</f>
        <v>0</v>
      </c>
      <c r="AL2000" s="1">
        <f>COUNTIF('Sheet 1'!$I2000:$AC2000,AL$1)</f>
        <v>0</v>
      </c>
      <c r="AM2000" s="1">
        <f>COUNTIF('Sheet 1'!$I2000:$AC2000,AM$1)</f>
        <v>0</v>
      </c>
      <c r="AN2000" s="1">
        <f>COUNTIF('Sheet 1'!$I2000:$AC2000,AN$1)</f>
        <v>0</v>
      </c>
      <c r="AO2000" s="1">
        <f>COUNTIF('Sheet 1'!$I2000:$AC2000,AO$1)</f>
        <v>0</v>
      </c>
      <c r="AP2000" s="1">
        <f>COUNTIF('Sheet 1'!$I2000:$AC2000,AP$1)</f>
        <v>1</v>
      </c>
      <c r="AQ2000" s="1">
        <f>COUNTIF('Sheet 1'!$I2000:$AC2000,AQ$1)</f>
        <v>0</v>
      </c>
      <c r="AR2000" s="1">
        <f>COUNTIF('Sheet 1'!$I2000:$AC2000,AR$1)</f>
        <v>0</v>
      </c>
      <c r="AS2000" s="1">
        <f>COUNTIF('Sheet 1'!$I2000:$AC2000,AS$1)</f>
        <v>0</v>
      </c>
      <c r="AT2000" s="1">
        <f>COUNTIF('Sheet 1'!$I2000:$AC2000,AT$1)</f>
        <v>1</v>
      </c>
      <c r="AU2000" s="1">
        <f>COUNTIF('Sheet 1'!$I2000:$AC2000,AU$1)</f>
        <v>0</v>
      </c>
      <c r="AV2000" s="1">
        <f>COUNTIF('Sheet 1'!$I2000:$AC2000,AV$1)</f>
        <v>0</v>
      </c>
      <c r="AW2000" s="1">
        <f>COUNTIF('Sheet 1'!$I2000:$AC2000,AW$1)</f>
        <v>0</v>
      </c>
      <c r="AX2000" s="1">
        <f>COUNTIF('Sheet 1'!$I2000:$AC2000,AX$1)</f>
        <v>0</v>
      </c>
      <c r="AY2000" s="1">
        <f>COUNTIF('Sheet 1'!$I2000:$AC2000,AY$1)</f>
        <v>0</v>
      </c>
      <c r="AZ2000" s="1">
        <f>COUNTIF('Sheet 1'!$I2000:$AC2000,AZ$1)</f>
        <v>0</v>
      </c>
      <c r="BA2000" s="1">
        <f>COUNTIF('Sheet 1'!$I2000:$AC2000,BA$1)</f>
        <v>0</v>
      </c>
      <c r="BB2000" s="1">
        <f>COUNTIF('Sheet 1'!$I2000:$AC2000,BB$1)</f>
        <v>0</v>
      </c>
      <c r="BC2000" s="1">
        <f>COUNTIF('Sheet 1'!$I2000:$AC2000,BC$1)</f>
        <v>0</v>
      </c>
      <c r="BD2000" s="1">
        <f>COUNTIF('Sheet 1'!$I2000:$AC2000,BD$1)</f>
        <v>0</v>
      </c>
      <c r="BE2000" s="1">
        <f>COUNTIF('Sheet 1'!$I2000:$AC2000,BE$1)</f>
        <v>0</v>
      </c>
      <c r="BF2000" s="1">
        <f>COUNTIF('Sheet 1'!$I2000:$AC2000,BF$1)</f>
        <v>0</v>
      </c>
      <c r="BG2000" s="1">
        <f>COUNTIF('Sheet 1'!$I2000:$AC2000,BG$1)</f>
        <v>0</v>
      </c>
      <c r="BH2000" s="1">
        <f>COUNTIF('Sheet 1'!$I2000:$AC2000,BH$1)</f>
        <v>0</v>
      </c>
      <c r="BI2000" s="1">
        <f>COUNTIF('Sheet 1'!$I2000:$AC2000,BI$1)</f>
        <v>0</v>
      </c>
    </row>
    <row r="2001" spans="1:61" x14ac:dyDescent="0.25">
      <c r="A2001" s="1" t="str">
        <f>'Sheet 1'!A2001</f>
        <v>Tyler TX</v>
      </c>
      <c r="B2001" s="1" t="str">
        <f>'Sheet 1'!B2001</f>
        <v>32.3528</v>
      </c>
      <c r="C2001" s="1" t="str">
        <f>'Sheet 1'!C2001</f>
        <v>-95.4014</v>
      </c>
      <c r="D2001" s="1" t="str">
        <f>'Sheet 1'!D2001</f>
        <v>TYR</v>
      </c>
      <c r="E2001" s="1" t="str">
        <f>'Sheet 1'!E2001</f>
        <v>KTYR</v>
      </c>
      <c r="F2001" s="1" t="str">
        <f>'Sheet 1'!F2001</f>
        <v>US</v>
      </c>
      <c r="G2001" s="1" t="str">
        <f>'Sheet 1'!G2001</f>
        <v>-21600</v>
      </c>
      <c r="H2001" s="1" t="str">
        <f>'Sheet 1'!H2001</f>
        <v>7754</v>
      </c>
      <c r="I2001" s="1">
        <f>COUNTIF('Sheet 1'!$I2001:$AC2001,I$1)</f>
        <v>0</v>
      </c>
      <c r="J2001" s="1">
        <f>COUNTIF('Sheet 1'!$I2001:$AC2001,J$1)</f>
        <v>0</v>
      </c>
      <c r="K2001" s="1">
        <f>COUNTIF('Sheet 1'!$I2001:$AC2001,K$1)</f>
        <v>0</v>
      </c>
      <c r="L2001" s="1">
        <f>COUNTIF('Sheet 1'!$I2001:$AC2001,L$1)</f>
        <v>0</v>
      </c>
      <c r="M2001" s="1">
        <f>COUNTIF('Sheet 1'!$I2001:$AC2001,M$1)</f>
        <v>0</v>
      </c>
      <c r="N2001" s="1">
        <f>COUNTIF('Sheet 1'!$I2001:$AC2001,N$1)</f>
        <v>0</v>
      </c>
      <c r="O2001" s="1">
        <f>COUNTIF('Sheet 1'!$I2001:$AC2001,O$1)</f>
        <v>0</v>
      </c>
      <c r="P2001" s="1">
        <f>COUNTIF('Sheet 1'!$I2001:$AC2001,P$1)</f>
        <v>0</v>
      </c>
      <c r="Q2001" s="1">
        <f>COUNTIF('Sheet 1'!$I2001:$AC2001,Q$1)</f>
        <v>0</v>
      </c>
      <c r="R2001" s="1">
        <f>COUNTIF('Sheet 1'!$I2001:$AC2001,R$1)</f>
        <v>0</v>
      </c>
      <c r="S2001" s="1">
        <f>COUNTIF('Sheet 1'!$I2001:$AC2001,S$1)</f>
        <v>0</v>
      </c>
      <c r="T2001" s="1">
        <f>COUNTIF('Sheet 1'!$I2001:$AC2001,T$1)</f>
        <v>0</v>
      </c>
      <c r="U2001" s="1">
        <f>COUNTIF('Sheet 1'!$I2001:$AC2001,U$1)</f>
        <v>0</v>
      </c>
      <c r="V2001" s="1">
        <f>COUNTIF('Sheet 1'!$I2001:$AC2001,V$1)</f>
        <v>1</v>
      </c>
      <c r="W2001" s="1">
        <f>COUNTIF('Sheet 1'!$I2001:$AC2001,W$1)</f>
        <v>0</v>
      </c>
      <c r="X2001" s="1">
        <f>COUNTIF('Sheet 1'!$I2001:$AC2001,X$1)</f>
        <v>0</v>
      </c>
      <c r="Y2001" s="1">
        <f>COUNTIF('Sheet 1'!$I2001:$AC2001,Y$1)</f>
        <v>0</v>
      </c>
      <c r="Z2001" s="1">
        <f>COUNTIF('Sheet 1'!$I2001:$AC2001,Z$1)</f>
        <v>0</v>
      </c>
      <c r="AA2001" s="1">
        <f>COUNTIF('Sheet 1'!$I2001:$AC2001,AA$1)</f>
        <v>0</v>
      </c>
      <c r="AB2001" s="1">
        <f>COUNTIF('Sheet 1'!$I2001:$AC2001,AB$1)</f>
        <v>0</v>
      </c>
      <c r="AC2001" s="1">
        <f>COUNTIF('Sheet 1'!$I2001:$AC2001,AC$1)</f>
        <v>0</v>
      </c>
      <c r="AD2001" s="1">
        <f>COUNTIF('Sheet 1'!$I2001:$AC2001,AD$1)</f>
        <v>0</v>
      </c>
      <c r="AE2001" s="1">
        <f>COUNTIF('Sheet 1'!$I2001:$AC2001,AE$1)</f>
        <v>0</v>
      </c>
      <c r="AF2001" s="1">
        <f>COUNTIF('Sheet 1'!$I2001:$AC2001,AF$1)</f>
        <v>0</v>
      </c>
      <c r="AG2001" s="1">
        <f>COUNTIF('Sheet 1'!$I2001:$AC2001,AG$1)</f>
        <v>0</v>
      </c>
      <c r="AH2001" s="1">
        <f>COUNTIF('Sheet 1'!$I2001:$AC2001,AH$1)</f>
        <v>0</v>
      </c>
      <c r="AI2001" s="1">
        <f>COUNTIF('Sheet 1'!$I2001:$AC2001,AI$1)</f>
        <v>0</v>
      </c>
      <c r="AJ2001" s="1">
        <f>COUNTIF('Sheet 1'!$I2001:$AC2001,AJ$1)</f>
        <v>0</v>
      </c>
      <c r="AK2001" s="1">
        <f>COUNTIF('Sheet 1'!$I2001:$AC2001,AK$1)</f>
        <v>0</v>
      </c>
      <c r="AL2001" s="1">
        <f>COUNTIF('Sheet 1'!$I2001:$AC2001,AL$1)</f>
        <v>0</v>
      </c>
      <c r="AM2001" s="1">
        <f>COUNTIF('Sheet 1'!$I2001:$AC2001,AM$1)</f>
        <v>0</v>
      </c>
      <c r="AN2001" s="1">
        <f>COUNTIF('Sheet 1'!$I2001:$AC2001,AN$1)</f>
        <v>0</v>
      </c>
      <c r="AO2001" s="1">
        <f>COUNTIF('Sheet 1'!$I2001:$AC2001,AO$1)</f>
        <v>0</v>
      </c>
      <c r="AP2001" s="1">
        <f>COUNTIF('Sheet 1'!$I2001:$AC2001,AP$1)</f>
        <v>1</v>
      </c>
      <c r="AQ2001" s="1">
        <f>COUNTIF('Sheet 1'!$I2001:$AC2001,AQ$1)</f>
        <v>0</v>
      </c>
      <c r="AR2001" s="1">
        <f>COUNTIF('Sheet 1'!$I2001:$AC2001,AR$1)</f>
        <v>0</v>
      </c>
      <c r="AS2001" s="1">
        <f>COUNTIF('Sheet 1'!$I2001:$AC2001,AS$1)</f>
        <v>0</v>
      </c>
      <c r="AT2001" s="1">
        <f>COUNTIF('Sheet 1'!$I2001:$AC2001,AT$1)</f>
        <v>0</v>
      </c>
      <c r="AU2001" s="1">
        <f>COUNTIF('Sheet 1'!$I2001:$AC2001,AU$1)</f>
        <v>0</v>
      </c>
      <c r="AV2001" s="1">
        <f>COUNTIF('Sheet 1'!$I2001:$AC2001,AV$1)</f>
        <v>0</v>
      </c>
      <c r="AW2001" s="1">
        <f>COUNTIF('Sheet 1'!$I2001:$AC2001,AW$1)</f>
        <v>0</v>
      </c>
      <c r="AX2001" s="1">
        <f>COUNTIF('Sheet 1'!$I2001:$AC2001,AX$1)</f>
        <v>0</v>
      </c>
      <c r="AY2001" s="1">
        <f>COUNTIF('Sheet 1'!$I2001:$AC2001,AY$1)</f>
        <v>0</v>
      </c>
      <c r="AZ2001" s="1">
        <f>COUNTIF('Sheet 1'!$I2001:$AC2001,AZ$1)</f>
        <v>0</v>
      </c>
      <c r="BA2001" s="1">
        <f>COUNTIF('Sheet 1'!$I2001:$AC2001,BA$1)</f>
        <v>0</v>
      </c>
      <c r="BB2001" s="1">
        <f>COUNTIF('Sheet 1'!$I2001:$AC2001,BB$1)</f>
        <v>0</v>
      </c>
      <c r="BC2001" s="1">
        <f>COUNTIF('Sheet 1'!$I2001:$AC2001,BC$1)</f>
        <v>0</v>
      </c>
      <c r="BD2001" s="1">
        <f>COUNTIF('Sheet 1'!$I2001:$AC2001,BD$1)</f>
        <v>0</v>
      </c>
      <c r="BE2001" s="1">
        <f>COUNTIF('Sheet 1'!$I2001:$AC2001,BE$1)</f>
        <v>0</v>
      </c>
      <c r="BF2001" s="1">
        <f>COUNTIF('Sheet 1'!$I2001:$AC2001,BF$1)</f>
        <v>0</v>
      </c>
      <c r="BG2001" s="1">
        <f>COUNTIF('Sheet 1'!$I2001:$AC2001,BG$1)</f>
        <v>0</v>
      </c>
      <c r="BH2001" s="1">
        <f>COUNTIF('Sheet 1'!$I2001:$AC2001,BH$1)</f>
        <v>0</v>
      </c>
      <c r="BI2001" s="1">
        <f>COUNTIF('Sheet 1'!$I2001:$AC2001,BI$1)</f>
        <v>0</v>
      </c>
    </row>
    <row r="2002" spans="1:61" x14ac:dyDescent="0.25">
      <c r="A2002" s="1" t="str">
        <f>'Sheet 1'!A2002</f>
        <v>Tyumen Russia</v>
      </c>
      <c r="B2002" s="1" t="str">
        <f>'Sheet 1'!B2002</f>
        <v>57.1892</v>
      </c>
      <c r="C2002" s="1" t="str">
        <f>'Sheet 1'!C2002</f>
        <v>65.3242</v>
      </c>
      <c r="D2002" s="1" t="str">
        <f>'Sheet 1'!D2002</f>
        <v>TJM</v>
      </c>
      <c r="E2002" s="1" t="str">
        <f>'Sheet 1'!E2002</f>
        <v>USTR</v>
      </c>
      <c r="F2002" s="1" t="str">
        <f>'Sheet 1'!F2002</f>
        <v>RU</v>
      </c>
      <c r="G2002" s="1" t="str">
        <f>'Sheet 1'!G2002</f>
        <v>18000</v>
      </c>
      <c r="H2002" s="1" t="str">
        <f>'Sheet 1'!H2002</f>
        <v>9852</v>
      </c>
      <c r="I2002" s="1">
        <f>COUNTIF('Sheet 1'!$I2002:$AC2002,I$1)</f>
        <v>0</v>
      </c>
      <c r="J2002" s="1">
        <f>COUNTIF('Sheet 1'!$I2002:$AC2002,J$1)</f>
        <v>0</v>
      </c>
      <c r="K2002" s="1">
        <f>COUNTIF('Sheet 1'!$I2002:$AC2002,K$1)</f>
        <v>0</v>
      </c>
      <c r="L2002" s="1">
        <f>COUNTIF('Sheet 1'!$I2002:$AC2002,L$1)</f>
        <v>0</v>
      </c>
      <c r="M2002" s="1">
        <f>COUNTIF('Sheet 1'!$I2002:$AC2002,M$1)</f>
        <v>0</v>
      </c>
      <c r="N2002" s="1">
        <f>COUNTIF('Sheet 1'!$I2002:$AC2002,N$1)</f>
        <v>0</v>
      </c>
      <c r="O2002" s="1">
        <f>COUNTIF('Sheet 1'!$I2002:$AC2002,O$1)</f>
        <v>0</v>
      </c>
      <c r="P2002" s="1">
        <f>COUNTIF('Sheet 1'!$I2002:$AC2002,P$1)</f>
        <v>0</v>
      </c>
      <c r="Q2002" s="1">
        <f>COUNTIF('Sheet 1'!$I2002:$AC2002,Q$1)</f>
        <v>0</v>
      </c>
      <c r="R2002" s="1">
        <f>COUNTIF('Sheet 1'!$I2002:$AC2002,R$1)</f>
        <v>0</v>
      </c>
      <c r="S2002" s="1">
        <f>COUNTIF('Sheet 1'!$I2002:$AC2002,S$1)</f>
        <v>0</v>
      </c>
      <c r="T2002" s="1">
        <f>COUNTIF('Sheet 1'!$I2002:$AC2002,T$1)</f>
        <v>0</v>
      </c>
      <c r="U2002" s="1">
        <f>COUNTIF('Sheet 1'!$I2002:$AC2002,U$1)</f>
        <v>0</v>
      </c>
      <c r="V2002" s="1">
        <f>COUNTIF('Sheet 1'!$I2002:$AC2002,V$1)</f>
        <v>0</v>
      </c>
      <c r="W2002" s="1">
        <f>COUNTIF('Sheet 1'!$I2002:$AC2002,W$1)</f>
        <v>0</v>
      </c>
      <c r="X2002" s="1">
        <f>COUNTIF('Sheet 1'!$I2002:$AC2002,X$1)</f>
        <v>0</v>
      </c>
      <c r="Y2002" s="1">
        <f>COUNTIF('Sheet 1'!$I2002:$AC2002,Y$1)</f>
        <v>0</v>
      </c>
      <c r="Z2002" s="1">
        <f>COUNTIF('Sheet 1'!$I2002:$AC2002,Z$1)</f>
        <v>0</v>
      </c>
      <c r="AA2002" s="1">
        <f>COUNTIF('Sheet 1'!$I2002:$AC2002,AA$1)</f>
        <v>0</v>
      </c>
      <c r="AB2002" s="1">
        <f>COUNTIF('Sheet 1'!$I2002:$AC2002,AB$1)</f>
        <v>0</v>
      </c>
      <c r="AC2002" s="1">
        <f>COUNTIF('Sheet 1'!$I2002:$AC2002,AC$1)</f>
        <v>0</v>
      </c>
      <c r="AD2002" s="1">
        <f>COUNTIF('Sheet 1'!$I2002:$AC2002,AD$1)</f>
        <v>0</v>
      </c>
      <c r="AE2002" s="1">
        <f>COUNTIF('Sheet 1'!$I2002:$AC2002,AE$1)</f>
        <v>0</v>
      </c>
      <c r="AF2002" s="1">
        <f>COUNTIF('Sheet 1'!$I2002:$AC2002,AF$1)</f>
        <v>0</v>
      </c>
      <c r="AG2002" s="1">
        <f>COUNTIF('Sheet 1'!$I2002:$AC2002,AG$1)</f>
        <v>0</v>
      </c>
      <c r="AH2002" s="1">
        <f>COUNTIF('Sheet 1'!$I2002:$AC2002,AH$1)</f>
        <v>0</v>
      </c>
      <c r="AI2002" s="1">
        <f>COUNTIF('Sheet 1'!$I2002:$AC2002,AI$1)</f>
        <v>0</v>
      </c>
      <c r="AJ2002" s="1">
        <f>COUNTIF('Sheet 1'!$I2002:$AC2002,AJ$1)</f>
        <v>0</v>
      </c>
      <c r="AK2002" s="1">
        <f>COUNTIF('Sheet 1'!$I2002:$AC2002,AK$1)</f>
        <v>0</v>
      </c>
      <c r="AL2002" s="1">
        <f>COUNTIF('Sheet 1'!$I2002:$AC2002,AL$1)</f>
        <v>0</v>
      </c>
      <c r="AM2002" s="1">
        <f>COUNTIF('Sheet 1'!$I2002:$AC2002,AM$1)</f>
        <v>0</v>
      </c>
      <c r="AN2002" s="1">
        <f>COUNTIF('Sheet 1'!$I2002:$AC2002,AN$1)</f>
        <v>0</v>
      </c>
      <c r="AO2002" s="1">
        <f>COUNTIF('Sheet 1'!$I2002:$AC2002,AO$1)</f>
        <v>0</v>
      </c>
      <c r="AP2002" s="1">
        <f>COUNTIF('Sheet 1'!$I2002:$AC2002,AP$1)</f>
        <v>0</v>
      </c>
      <c r="AQ2002" s="1">
        <f>COUNTIF('Sheet 1'!$I2002:$AC2002,AQ$1)</f>
        <v>0</v>
      </c>
      <c r="AR2002" s="1">
        <f>COUNTIF('Sheet 1'!$I2002:$AC2002,AR$1)</f>
        <v>0</v>
      </c>
      <c r="AS2002" s="1">
        <f>COUNTIF('Sheet 1'!$I2002:$AC2002,AS$1)</f>
        <v>0</v>
      </c>
      <c r="AT2002" s="1">
        <f>COUNTIF('Sheet 1'!$I2002:$AC2002,AT$1)</f>
        <v>0</v>
      </c>
      <c r="AU2002" s="1">
        <f>COUNTIF('Sheet 1'!$I2002:$AC2002,AU$1)</f>
        <v>0</v>
      </c>
      <c r="AV2002" s="1">
        <f>COUNTIF('Sheet 1'!$I2002:$AC2002,AV$1)</f>
        <v>0</v>
      </c>
      <c r="AW2002" s="1">
        <f>COUNTIF('Sheet 1'!$I2002:$AC2002,AW$1)</f>
        <v>1</v>
      </c>
      <c r="AX2002" s="1">
        <f>COUNTIF('Sheet 1'!$I2002:$AC2002,AX$1)</f>
        <v>0</v>
      </c>
      <c r="AY2002" s="1">
        <f>COUNTIF('Sheet 1'!$I2002:$AC2002,AY$1)</f>
        <v>0</v>
      </c>
      <c r="AZ2002" s="1">
        <f>COUNTIF('Sheet 1'!$I2002:$AC2002,AZ$1)</f>
        <v>0</v>
      </c>
      <c r="BA2002" s="1">
        <f>COUNTIF('Sheet 1'!$I2002:$AC2002,BA$1)</f>
        <v>0</v>
      </c>
      <c r="BB2002" s="1">
        <f>COUNTIF('Sheet 1'!$I2002:$AC2002,BB$1)</f>
        <v>0</v>
      </c>
      <c r="BC2002" s="1">
        <f>COUNTIF('Sheet 1'!$I2002:$AC2002,BC$1)</f>
        <v>0</v>
      </c>
      <c r="BD2002" s="1">
        <f>COUNTIF('Sheet 1'!$I2002:$AC2002,BD$1)</f>
        <v>0</v>
      </c>
      <c r="BE2002" s="1">
        <f>COUNTIF('Sheet 1'!$I2002:$AC2002,BE$1)</f>
        <v>0</v>
      </c>
      <c r="BF2002" s="1">
        <f>COUNTIF('Sheet 1'!$I2002:$AC2002,BF$1)</f>
        <v>0</v>
      </c>
      <c r="BG2002" s="1">
        <f>COUNTIF('Sheet 1'!$I2002:$AC2002,BG$1)</f>
        <v>0</v>
      </c>
      <c r="BH2002" s="1">
        <f>COUNTIF('Sheet 1'!$I2002:$AC2002,BH$1)</f>
        <v>0</v>
      </c>
      <c r="BI2002" s="1">
        <f>COUNTIF('Sheet 1'!$I2002:$AC2002,BI$1)</f>
        <v>0</v>
      </c>
    </row>
    <row r="2003" spans="1:61" x14ac:dyDescent="0.25">
      <c r="A2003" s="1" t="str">
        <f>'Sheet 1'!A2003</f>
        <v>Tôlanaro Madagascar</v>
      </c>
      <c r="B2003" s="1" t="str">
        <f>'Sheet 1'!B2003</f>
        <v>-25.0381</v>
      </c>
      <c r="C2003" s="1" t="str">
        <f>'Sheet 1'!C2003</f>
        <v>46.9558</v>
      </c>
      <c r="D2003" s="1" t="str">
        <f>'Sheet 1'!D2003</f>
        <v>FTU</v>
      </c>
      <c r="E2003" s="1" t="str">
        <f>'Sheet 1'!E2003</f>
        <v>FMSD</v>
      </c>
      <c r="F2003" s="1" t="str">
        <f>'Sheet 1'!F2003</f>
        <v>MG</v>
      </c>
      <c r="G2003" s="1" t="str">
        <f>'Sheet 1'!G2003</f>
        <v>10800</v>
      </c>
      <c r="H2003" s="1" t="str">
        <f>'Sheet 1'!H2003</f>
        <v>5906</v>
      </c>
      <c r="I2003" s="1">
        <f>COUNTIF('Sheet 1'!$I2003:$AC2003,I$1)</f>
        <v>0</v>
      </c>
      <c r="J2003" s="1">
        <f>COUNTIF('Sheet 1'!$I2003:$AC2003,J$1)</f>
        <v>0</v>
      </c>
      <c r="K2003" s="1">
        <f>COUNTIF('Sheet 1'!$I2003:$AC2003,K$1)</f>
        <v>0</v>
      </c>
      <c r="L2003" s="1">
        <f>COUNTIF('Sheet 1'!$I2003:$AC2003,L$1)</f>
        <v>0</v>
      </c>
      <c r="M2003" s="1">
        <f>COUNTIF('Sheet 1'!$I2003:$AC2003,M$1)</f>
        <v>0</v>
      </c>
      <c r="N2003" s="1">
        <f>COUNTIF('Sheet 1'!$I2003:$AC2003,N$1)</f>
        <v>0</v>
      </c>
      <c r="O2003" s="1">
        <f>COUNTIF('Sheet 1'!$I2003:$AC2003,O$1)</f>
        <v>0</v>
      </c>
      <c r="P2003" s="1">
        <f>COUNTIF('Sheet 1'!$I2003:$AC2003,P$1)</f>
        <v>0</v>
      </c>
      <c r="Q2003" s="1">
        <f>COUNTIF('Sheet 1'!$I2003:$AC2003,Q$1)</f>
        <v>0</v>
      </c>
      <c r="R2003" s="1">
        <f>COUNTIF('Sheet 1'!$I2003:$AC2003,R$1)</f>
        <v>0</v>
      </c>
      <c r="S2003" s="1">
        <f>COUNTIF('Sheet 1'!$I2003:$AC2003,S$1)</f>
        <v>0</v>
      </c>
      <c r="T2003" s="1">
        <f>COUNTIF('Sheet 1'!$I2003:$AC2003,T$1)</f>
        <v>0</v>
      </c>
      <c r="U2003" s="1">
        <f>COUNTIF('Sheet 1'!$I2003:$AC2003,U$1)</f>
        <v>0</v>
      </c>
      <c r="V2003" s="1">
        <f>COUNTIF('Sheet 1'!$I2003:$AC2003,V$1)</f>
        <v>0</v>
      </c>
      <c r="W2003" s="1">
        <f>COUNTIF('Sheet 1'!$I2003:$AC2003,W$1)</f>
        <v>0</v>
      </c>
      <c r="X2003" s="1">
        <f>COUNTIF('Sheet 1'!$I2003:$AC2003,X$1)</f>
        <v>0</v>
      </c>
      <c r="Y2003" s="1">
        <f>COUNTIF('Sheet 1'!$I2003:$AC2003,Y$1)</f>
        <v>0</v>
      </c>
      <c r="Z2003" s="1">
        <f>COUNTIF('Sheet 1'!$I2003:$AC2003,Z$1)</f>
        <v>0</v>
      </c>
      <c r="AA2003" s="1">
        <f>COUNTIF('Sheet 1'!$I2003:$AC2003,AA$1)</f>
        <v>0</v>
      </c>
      <c r="AB2003" s="1">
        <f>COUNTIF('Sheet 1'!$I2003:$AC2003,AB$1)</f>
        <v>0</v>
      </c>
      <c r="AC2003" s="1">
        <f>COUNTIF('Sheet 1'!$I2003:$AC2003,AC$1)</f>
        <v>0</v>
      </c>
      <c r="AD2003" s="1">
        <f>COUNTIF('Sheet 1'!$I2003:$AC2003,AD$1)</f>
        <v>0</v>
      </c>
      <c r="AE2003" s="1">
        <f>COUNTIF('Sheet 1'!$I2003:$AC2003,AE$1)</f>
        <v>0</v>
      </c>
      <c r="AF2003" s="1">
        <f>COUNTIF('Sheet 1'!$I2003:$AC2003,AF$1)</f>
        <v>0</v>
      </c>
      <c r="AG2003" s="1">
        <f>COUNTIF('Sheet 1'!$I2003:$AC2003,AG$1)</f>
        <v>0</v>
      </c>
      <c r="AH2003" s="1">
        <f>COUNTIF('Sheet 1'!$I2003:$AC2003,AH$1)</f>
        <v>0</v>
      </c>
      <c r="AI2003" s="1">
        <f>COUNTIF('Sheet 1'!$I2003:$AC2003,AI$1)</f>
        <v>0</v>
      </c>
      <c r="AJ2003" s="1">
        <f>COUNTIF('Sheet 1'!$I2003:$AC2003,AJ$1)</f>
        <v>0</v>
      </c>
      <c r="AK2003" s="1">
        <f>COUNTIF('Sheet 1'!$I2003:$AC2003,AK$1)</f>
        <v>0</v>
      </c>
      <c r="AL2003" s="1">
        <f>COUNTIF('Sheet 1'!$I2003:$AC2003,AL$1)</f>
        <v>0</v>
      </c>
      <c r="AM2003" s="1">
        <f>COUNTIF('Sheet 1'!$I2003:$AC2003,AM$1)</f>
        <v>0</v>
      </c>
      <c r="AN2003" s="1">
        <f>COUNTIF('Sheet 1'!$I2003:$AC2003,AN$1)</f>
        <v>0</v>
      </c>
      <c r="AO2003" s="1">
        <f>COUNTIF('Sheet 1'!$I2003:$AC2003,AO$1)</f>
        <v>0</v>
      </c>
      <c r="AP2003" s="1">
        <f>COUNTIF('Sheet 1'!$I2003:$AC2003,AP$1)</f>
        <v>0</v>
      </c>
      <c r="AQ2003" s="1">
        <f>COUNTIF('Sheet 1'!$I2003:$AC2003,AQ$1)</f>
        <v>0</v>
      </c>
      <c r="AR2003" s="1">
        <f>COUNTIF('Sheet 1'!$I2003:$AC2003,AR$1)</f>
        <v>0</v>
      </c>
      <c r="AS2003" s="1">
        <f>COUNTIF('Sheet 1'!$I2003:$AC2003,AS$1)</f>
        <v>0</v>
      </c>
      <c r="AT2003" s="1">
        <f>COUNTIF('Sheet 1'!$I2003:$AC2003,AT$1)</f>
        <v>0</v>
      </c>
      <c r="AU2003" s="1">
        <f>COUNTIF('Sheet 1'!$I2003:$AC2003,AU$1)</f>
        <v>0</v>
      </c>
      <c r="AV2003" s="1">
        <f>COUNTIF('Sheet 1'!$I2003:$AC2003,AV$1)</f>
        <v>0</v>
      </c>
      <c r="AW2003" s="1">
        <f>COUNTIF('Sheet 1'!$I2003:$AC2003,AW$1)</f>
        <v>0</v>
      </c>
      <c r="AX2003" s="1">
        <f>COUNTIF('Sheet 1'!$I2003:$AC2003,AX$1)</f>
        <v>0</v>
      </c>
      <c r="AY2003" s="1">
        <f>COUNTIF('Sheet 1'!$I2003:$AC2003,AY$1)</f>
        <v>0</v>
      </c>
      <c r="AZ2003" s="1">
        <f>COUNTIF('Sheet 1'!$I2003:$AC2003,AZ$1)</f>
        <v>0</v>
      </c>
      <c r="BA2003" s="1">
        <f>COUNTIF('Sheet 1'!$I2003:$AC2003,BA$1)</f>
        <v>0</v>
      </c>
      <c r="BB2003" s="1">
        <f>COUNTIF('Sheet 1'!$I2003:$AC2003,BB$1)</f>
        <v>0</v>
      </c>
      <c r="BC2003" s="1">
        <f>COUNTIF('Sheet 1'!$I2003:$AC2003,BC$1)</f>
        <v>0</v>
      </c>
      <c r="BD2003" s="1">
        <f>COUNTIF('Sheet 1'!$I2003:$AC2003,BD$1)</f>
        <v>0</v>
      </c>
      <c r="BE2003" s="1">
        <f>COUNTIF('Sheet 1'!$I2003:$AC2003,BE$1)</f>
        <v>0</v>
      </c>
      <c r="BF2003" s="1">
        <f>COUNTIF('Sheet 1'!$I2003:$AC2003,BF$1)</f>
        <v>0</v>
      </c>
      <c r="BG2003" s="1">
        <f>COUNTIF('Sheet 1'!$I2003:$AC2003,BG$1)</f>
        <v>0</v>
      </c>
      <c r="BH2003" s="1">
        <f>COUNTIF('Sheet 1'!$I2003:$AC2003,BH$1)</f>
        <v>0</v>
      </c>
      <c r="BI2003" s="1">
        <f>COUNTIF('Sheet 1'!$I2003:$AC2003,BI$1)</f>
        <v>0</v>
      </c>
    </row>
    <row r="2004" spans="1:61" x14ac:dyDescent="0.25">
      <c r="A2004" s="1" t="str">
        <f>'Sheet 1'!A2004</f>
        <v>Ua Huka French Polynesia</v>
      </c>
      <c r="B2004" s="1" t="str">
        <f>'Sheet 1'!B2004</f>
        <v>-8.9358</v>
      </c>
      <c r="C2004" s="1" t="str">
        <f>'Sheet 1'!C2004</f>
        <v>-139.552</v>
      </c>
      <c r="D2004" s="1" t="str">
        <f>'Sheet 1'!D2004</f>
        <v>UAH</v>
      </c>
      <c r="E2004" s="1" t="str">
        <f>'Sheet 1'!E2004</f>
        <v>NTMU</v>
      </c>
      <c r="F2004" s="1" t="str">
        <f>'Sheet 1'!F2004</f>
        <v>FR</v>
      </c>
      <c r="G2004" s="1" t="str">
        <f>'Sheet 1'!G2004</f>
        <v>-39600</v>
      </c>
      <c r="H2004" s="1" t="str">
        <f>'Sheet 1'!H2004</f>
        <v>2477</v>
      </c>
      <c r="I2004" s="1">
        <f>COUNTIF('Sheet 1'!$I2004:$AC2004,I$1)</f>
        <v>0</v>
      </c>
      <c r="J2004" s="1">
        <f>COUNTIF('Sheet 1'!$I2004:$AC2004,J$1)</f>
        <v>0</v>
      </c>
      <c r="K2004" s="1">
        <f>COUNTIF('Sheet 1'!$I2004:$AC2004,K$1)</f>
        <v>0</v>
      </c>
      <c r="L2004" s="1">
        <f>COUNTIF('Sheet 1'!$I2004:$AC2004,L$1)</f>
        <v>0</v>
      </c>
      <c r="M2004" s="1">
        <f>COUNTIF('Sheet 1'!$I2004:$AC2004,M$1)</f>
        <v>0</v>
      </c>
      <c r="N2004" s="1">
        <f>COUNTIF('Sheet 1'!$I2004:$AC2004,N$1)</f>
        <v>0</v>
      </c>
      <c r="O2004" s="1">
        <f>COUNTIF('Sheet 1'!$I2004:$AC2004,O$1)</f>
        <v>0</v>
      </c>
      <c r="P2004" s="1">
        <f>COUNTIF('Sheet 1'!$I2004:$AC2004,P$1)</f>
        <v>0</v>
      </c>
      <c r="Q2004" s="1">
        <f>COUNTIF('Sheet 1'!$I2004:$AC2004,Q$1)</f>
        <v>0</v>
      </c>
      <c r="R2004" s="1">
        <f>COUNTIF('Sheet 1'!$I2004:$AC2004,R$1)</f>
        <v>0</v>
      </c>
      <c r="S2004" s="1">
        <f>COUNTIF('Sheet 1'!$I2004:$AC2004,S$1)</f>
        <v>0</v>
      </c>
      <c r="T2004" s="1">
        <f>COUNTIF('Sheet 1'!$I2004:$AC2004,T$1)</f>
        <v>0</v>
      </c>
      <c r="U2004" s="1">
        <f>COUNTIF('Sheet 1'!$I2004:$AC2004,U$1)</f>
        <v>0</v>
      </c>
      <c r="V2004" s="1">
        <f>COUNTIF('Sheet 1'!$I2004:$AC2004,V$1)</f>
        <v>0</v>
      </c>
      <c r="W2004" s="1">
        <f>COUNTIF('Sheet 1'!$I2004:$AC2004,W$1)</f>
        <v>0</v>
      </c>
      <c r="X2004" s="1">
        <f>COUNTIF('Sheet 1'!$I2004:$AC2004,X$1)</f>
        <v>0</v>
      </c>
      <c r="Y2004" s="1">
        <f>COUNTIF('Sheet 1'!$I2004:$AC2004,Y$1)</f>
        <v>0</v>
      </c>
      <c r="Z2004" s="1">
        <f>COUNTIF('Sheet 1'!$I2004:$AC2004,Z$1)</f>
        <v>0</v>
      </c>
      <c r="AA2004" s="1">
        <f>COUNTIF('Sheet 1'!$I2004:$AC2004,AA$1)</f>
        <v>0</v>
      </c>
      <c r="AB2004" s="1">
        <f>COUNTIF('Sheet 1'!$I2004:$AC2004,AB$1)</f>
        <v>0</v>
      </c>
      <c r="AC2004" s="1">
        <f>COUNTIF('Sheet 1'!$I2004:$AC2004,AC$1)</f>
        <v>0</v>
      </c>
      <c r="AD2004" s="1">
        <f>COUNTIF('Sheet 1'!$I2004:$AC2004,AD$1)</f>
        <v>0</v>
      </c>
      <c r="AE2004" s="1">
        <f>COUNTIF('Sheet 1'!$I2004:$AC2004,AE$1)</f>
        <v>0</v>
      </c>
      <c r="AF2004" s="1">
        <f>COUNTIF('Sheet 1'!$I2004:$AC2004,AF$1)</f>
        <v>0</v>
      </c>
      <c r="AG2004" s="1">
        <f>COUNTIF('Sheet 1'!$I2004:$AC2004,AG$1)</f>
        <v>0</v>
      </c>
      <c r="AH2004" s="1">
        <f>COUNTIF('Sheet 1'!$I2004:$AC2004,AH$1)</f>
        <v>0</v>
      </c>
      <c r="AI2004" s="1">
        <f>COUNTIF('Sheet 1'!$I2004:$AC2004,AI$1)</f>
        <v>0</v>
      </c>
      <c r="AJ2004" s="1">
        <f>COUNTIF('Sheet 1'!$I2004:$AC2004,AJ$1)</f>
        <v>0</v>
      </c>
      <c r="AK2004" s="1">
        <f>COUNTIF('Sheet 1'!$I2004:$AC2004,AK$1)</f>
        <v>0</v>
      </c>
      <c r="AL2004" s="1">
        <f>COUNTIF('Sheet 1'!$I2004:$AC2004,AL$1)</f>
        <v>0</v>
      </c>
      <c r="AM2004" s="1">
        <f>COUNTIF('Sheet 1'!$I2004:$AC2004,AM$1)</f>
        <v>0</v>
      </c>
      <c r="AN2004" s="1">
        <f>COUNTIF('Sheet 1'!$I2004:$AC2004,AN$1)</f>
        <v>0</v>
      </c>
      <c r="AO2004" s="1">
        <f>COUNTIF('Sheet 1'!$I2004:$AC2004,AO$1)</f>
        <v>0</v>
      </c>
      <c r="AP2004" s="1">
        <f>COUNTIF('Sheet 1'!$I2004:$AC2004,AP$1)</f>
        <v>0</v>
      </c>
      <c r="AQ2004" s="1">
        <f>COUNTIF('Sheet 1'!$I2004:$AC2004,AQ$1)</f>
        <v>0</v>
      </c>
      <c r="AR2004" s="1">
        <f>COUNTIF('Sheet 1'!$I2004:$AC2004,AR$1)</f>
        <v>0</v>
      </c>
      <c r="AS2004" s="1">
        <f>COUNTIF('Sheet 1'!$I2004:$AC2004,AS$1)</f>
        <v>0</v>
      </c>
      <c r="AT2004" s="1">
        <f>COUNTIF('Sheet 1'!$I2004:$AC2004,AT$1)</f>
        <v>0</v>
      </c>
      <c r="AU2004" s="1">
        <f>COUNTIF('Sheet 1'!$I2004:$AC2004,AU$1)</f>
        <v>0</v>
      </c>
      <c r="AV2004" s="1">
        <f>COUNTIF('Sheet 1'!$I2004:$AC2004,AV$1)</f>
        <v>0</v>
      </c>
      <c r="AW2004" s="1">
        <f>COUNTIF('Sheet 1'!$I2004:$AC2004,AW$1)</f>
        <v>0</v>
      </c>
      <c r="AX2004" s="1">
        <f>COUNTIF('Sheet 1'!$I2004:$AC2004,AX$1)</f>
        <v>0</v>
      </c>
      <c r="AY2004" s="1">
        <f>COUNTIF('Sheet 1'!$I2004:$AC2004,AY$1)</f>
        <v>0</v>
      </c>
      <c r="AZ2004" s="1">
        <f>COUNTIF('Sheet 1'!$I2004:$AC2004,AZ$1)</f>
        <v>0</v>
      </c>
      <c r="BA2004" s="1">
        <f>COUNTIF('Sheet 1'!$I2004:$AC2004,BA$1)</f>
        <v>0</v>
      </c>
      <c r="BB2004" s="1">
        <f>COUNTIF('Sheet 1'!$I2004:$AC2004,BB$1)</f>
        <v>0</v>
      </c>
      <c r="BC2004" s="1">
        <f>COUNTIF('Sheet 1'!$I2004:$AC2004,BC$1)</f>
        <v>0</v>
      </c>
      <c r="BD2004" s="1">
        <f>COUNTIF('Sheet 1'!$I2004:$AC2004,BD$1)</f>
        <v>0</v>
      </c>
      <c r="BE2004" s="1">
        <f>COUNTIF('Sheet 1'!$I2004:$AC2004,BE$1)</f>
        <v>0</v>
      </c>
      <c r="BF2004" s="1">
        <f>COUNTIF('Sheet 1'!$I2004:$AC2004,BF$1)</f>
        <v>0</v>
      </c>
      <c r="BG2004" s="1">
        <f>COUNTIF('Sheet 1'!$I2004:$AC2004,BG$1)</f>
        <v>0</v>
      </c>
      <c r="BH2004" s="1">
        <f>COUNTIF('Sheet 1'!$I2004:$AC2004,BH$1)</f>
        <v>0</v>
      </c>
      <c r="BI2004" s="1">
        <f>COUNTIF('Sheet 1'!$I2004:$AC2004,BI$1)</f>
        <v>0</v>
      </c>
    </row>
    <row r="2005" spans="1:61" x14ac:dyDescent="0.25">
      <c r="A2005" s="1" t="str">
        <f>'Sheet 1'!A2005</f>
        <v>Ua Pou French Polynesia</v>
      </c>
      <c r="B2005" s="1" t="str">
        <f>'Sheet 1'!B2005</f>
        <v>-9.3517</v>
      </c>
      <c r="C2005" s="1" t="str">
        <f>'Sheet 1'!C2005</f>
        <v>-140.078</v>
      </c>
      <c r="D2005" s="1" t="str">
        <f>'Sheet 1'!D2005</f>
        <v>UAP</v>
      </c>
      <c r="E2005" s="1" t="str">
        <f>'Sheet 1'!E2005</f>
        <v>NTMP</v>
      </c>
      <c r="F2005" s="1" t="str">
        <f>'Sheet 1'!F2005</f>
        <v>FR</v>
      </c>
      <c r="G2005" s="1" t="str">
        <f>'Sheet 1'!G2005</f>
        <v>-39600</v>
      </c>
      <c r="H2005" s="1" t="str">
        <f>'Sheet 1'!H2005</f>
        <v>2723</v>
      </c>
      <c r="I2005" s="1">
        <f>COUNTIF('Sheet 1'!$I2005:$AC2005,I$1)</f>
        <v>0</v>
      </c>
      <c r="J2005" s="1">
        <f>COUNTIF('Sheet 1'!$I2005:$AC2005,J$1)</f>
        <v>0</v>
      </c>
      <c r="K2005" s="1">
        <f>COUNTIF('Sheet 1'!$I2005:$AC2005,K$1)</f>
        <v>0</v>
      </c>
      <c r="L2005" s="1">
        <f>COUNTIF('Sheet 1'!$I2005:$AC2005,L$1)</f>
        <v>0</v>
      </c>
      <c r="M2005" s="1">
        <f>COUNTIF('Sheet 1'!$I2005:$AC2005,M$1)</f>
        <v>0</v>
      </c>
      <c r="N2005" s="1">
        <f>COUNTIF('Sheet 1'!$I2005:$AC2005,N$1)</f>
        <v>0</v>
      </c>
      <c r="O2005" s="1">
        <f>COUNTIF('Sheet 1'!$I2005:$AC2005,O$1)</f>
        <v>0</v>
      </c>
      <c r="P2005" s="1">
        <f>COUNTIF('Sheet 1'!$I2005:$AC2005,P$1)</f>
        <v>0</v>
      </c>
      <c r="Q2005" s="1">
        <f>COUNTIF('Sheet 1'!$I2005:$AC2005,Q$1)</f>
        <v>0</v>
      </c>
      <c r="R2005" s="1">
        <f>COUNTIF('Sheet 1'!$I2005:$AC2005,R$1)</f>
        <v>0</v>
      </c>
      <c r="S2005" s="1">
        <f>COUNTIF('Sheet 1'!$I2005:$AC2005,S$1)</f>
        <v>0</v>
      </c>
      <c r="T2005" s="1">
        <f>COUNTIF('Sheet 1'!$I2005:$AC2005,T$1)</f>
        <v>0</v>
      </c>
      <c r="U2005" s="1">
        <f>COUNTIF('Sheet 1'!$I2005:$AC2005,U$1)</f>
        <v>0</v>
      </c>
      <c r="V2005" s="1">
        <f>COUNTIF('Sheet 1'!$I2005:$AC2005,V$1)</f>
        <v>0</v>
      </c>
      <c r="W2005" s="1">
        <f>COUNTIF('Sheet 1'!$I2005:$AC2005,W$1)</f>
        <v>0</v>
      </c>
      <c r="X2005" s="1">
        <f>COUNTIF('Sheet 1'!$I2005:$AC2005,X$1)</f>
        <v>0</v>
      </c>
      <c r="Y2005" s="1">
        <f>COUNTIF('Sheet 1'!$I2005:$AC2005,Y$1)</f>
        <v>0</v>
      </c>
      <c r="Z2005" s="1">
        <f>COUNTIF('Sheet 1'!$I2005:$AC2005,Z$1)</f>
        <v>0</v>
      </c>
      <c r="AA2005" s="1">
        <f>COUNTIF('Sheet 1'!$I2005:$AC2005,AA$1)</f>
        <v>0</v>
      </c>
      <c r="AB2005" s="1">
        <f>COUNTIF('Sheet 1'!$I2005:$AC2005,AB$1)</f>
        <v>0</v>
      </c>
      <c r="AC2005" s="1">
        <f>COUNTIF('Sheet 1'!$I2005:$AC2005,AC$1)</f>
        <v>0</v>
      </c>
      <c r="AD2005" s="1">
        <f>COUNTIF('Sheet 1'!$I2005:$AC2005,AD$1)</f>
        <v>0</v>
      </c>
      <c r="AE2005" s="1">
        <f>COUNTIF('Sheet 1'!$I2005:$AC2005,AE$1)</f>
        <v>0</v>
      </c>
      <c r="AF2005" s="1">
        <f>COUNTIF('Sheet 1'!$I2005:$AC2005,AF$1)</f>
        <v>0</v>
      </c>
      <c r="AG2005" s="1">
        <f>COUNTIF('Sheet 1'!$I2005:$AC2005,AG$1)</f>
        <v>0</v>
      </c>
      <c r="AH2005" s="1">
        <f>COUNTIF('Sheet 1'!$I2005:$AC2005,AH$1)</f>
        <v>0</v>
      </c>
      <c r="AI2005" s="1">
        <f>COUNTIF('Sheet 1'!$I2005:$AC2005,AI$1)</f>
        <v>0</v>
      </c>
      <c r="AJ2005" s="1">
        <f>COUNTIF('Sheet 1'!$I2005:$AC2005,AJ$1)</f>
        <v>0</v>
      </c>
      <c r="AK2005" s="1">
        <f>COUNTIF('Sheet 1'!$I2005:$AC2005,AK$1)</f>
        <v>0</v>
      </c>
      <c r="AL2005" s="1">
        <f>COUNTIF('Sheet 1'!$I2005:$AC2005,AL$1)</f>
        <v>0</v>
      </c>
      <c r="AM2005" s="1">
        <f>COUNTIF('Sheet 1'!$I2005:$AC2005,AM$1)</f>
        <v>0</v>
      </c>
      <c r="AN2005" s="1">
        <f>COUNTIF('Sheet 1'!$I2005:$AC2005,AN$1)</f>
        <v>0</v>
      </c>
      <c r="AO2005" s="1">
        <f>COUNTIF('Sheet 1'!$I2005:$AC2005,AO$1)</f>
        <v>0</v>
      </c>
      <c r="AP2005" s="1">
        <f>COUNTIF('Sheet 1'!$I2005:$AC2005,AP$1)</f>
        <v>0</v>
      </c>
      <c r="AQ2005" s="1">
        <f>COUNTIF('Sheet 1'!$I2005:$AC2005,AQ$1)</f>
        <v>0</v>
      </c>
      <c r="AR2005" s="1">
        <f>COUNTIF('Sheet 1'!$I2005:$AC2005,AR$1)</f>
        <v>0</v>
      </c>
      <c r="AS2005" s="1">
        <f>COUNTIF('Sheet 1'!$I2005:$AC2005,AS$1)</f>
        <v>0</v>
      </c>
      <c r="AT2005" s="1">
        <f>COUNTIF('Sheet 1'!$I2005:$AC2005,AT$1)</f>
        <v>0</v>
      </c>
      <c r="AU2005" s="1">
        <f>COUNTIF('Sheet 1'!$I2005:$AC2005,AU$1)</f>
        <v>0</v>
      </c>
      <c r="AV2005" s="1">
        <f>COUNTIF('Sheet 1'!$I2005:$AC2005,AV$1)</f>
        <v>0</v>
      </c>
      <c r="AW2005" s="1">
        <f>COUNTIF('Sheet 1'!$I2005:$AC2005,AW$1)</f>
        <v>0</v>
      </c>
      <c r="AX2005" s="1">
        <f>COUNTIF('Sheet 1'!$I2005:$AC2005,AX$1)</f>
        <v>0</v>
      </c>
      <c r="AY2005" s="1">
        <f>COUNTIF('Sheet 1'!$I2005:$AC2005,AY$1)</f>
        <v>0</v>
      </c>
      <c r="AZ2005" s="1">
        <f>COUNTIF('Sheet 1'!$I2005:$AC2005,AZ$1)</f>
        <v>0</v>
      </c>
      <c r="BA2005" s="1">
        <f>COUNTIF('Sheet 1'!$I2005:$AC2005,BA$1)</f>
        <v>0</v>
      </c>
      <c r="BB2005" s="1">
        <f>COUNTIF('Sheet 1'!$I2005:$AC2005,BB$1)</f>
        <v>0</v>
      </c>
      <c r="BC2005" s="1">
        <f>COUNTIF('Sheet 1'!$I2005:$AC2005,BC$1)</f>
        <v>0</v>
      </c>
      <c r="BD2005" s="1">
        <f>COUNTIF('Sheet 1'!$I2005:$AC2005,BD$1)</f>
        <v>0</v>
      </c>
      <c r="BE2005" s="1">
        <f>COUNTIF('Sheet 1'!$I2005:$AC2005,BE$1)</f>
        <v>0</v>
      </c>
      <c r="BF2005" s="1">
        <f>COUNTIF('Sheet 1'!$I2005:$AC2005,BF$1)</f>
        <v>0</v>
      </c>
      <c r="BG2005" s="1">
        <f>COUNTIF('Sheet 1'!$I2005:$AC2005,BG$1)</f>
        <v>0</v>
      </c>
      <c r="BH2005" s="1">
        <f>COUNTIF('Sheet 1'!$I2005:$AC2005,BH$1)</f>
        <v>0</v>
      </c>
      <c r="BI2005" s="1">
        <f>COUNTIF('Sheet 1'!$I2005:$AC2005,BI$1)</f>
        <v>0</v>
      </c>
    </row>
    <row r="2006" spans="1:61" x14ac:dyDescent="0.25">
      <c r="A2006" s="1" t="str">
        <f>'Sheet 1'!A2006</f>
        <v>Uberlandia Brazil</v>
      </c>
      <c r="B2006" s="1" t="str">
        <f>'Sheet 1'!B2006</f>
        <v>-18.8828</v>
      </c>
      <c r="C2006" s="1" t="str">
        <f>'Sheet 1'!C2006</f>
        <v>-48.2256</v>
      </c>
      <c r="D2006" s="1" t="str">
        <f>'Sheet 1'!D2006</f>
        <v>UDI</v>
      </c>
      <c r="E2006" s="1" t="str">
        <f>'Sheet 1'!E2006</f>
        <v>SBUL</v>
      </c>
      <c r="F2006" s="1" t="str">
        <f>'Sheet 1'!F2006</f>
        <v>BR</v>
      </c>
      <c r="G2006" s="1" t="str">
        <f>'Sheet 1'!G2006</f>
        <v>-7200</v>
      </c>
      <c r="H2006" s="1" t="str">
        <f>'Sheet 1'!H2006</f>
        <v>6925</v>
      </c>
      <c r="I2006" s="1">
        <f>COUNTIF('Sheet 1'!$I2006:$AC2006,I$1)</f>
        <v>0</v>
      </c>
      <c r="J2006" s="1">
        <f>COUNTIF('Sheet 1'!$I2006:$AC2006,J$1)</f>
        <v>0</v>
      </c>
      <c r="K2006" s="1">
        <f>COUNTIF('Sheet 1'!$I2006:$AC2006,K$1)</f>
        <v>0</v>
      </c>
      <c r="L2006" s="1">
        <f>COUNTIF('Sheet 1'!$I2006:$AC2006,L$1)</f>
        <v>0</v>
      </c>
      <c r="M2006" s="1">
        <f>COUNTIF('Sheet 1'!$I2006:$AC2006,M$1)</f>
        <v>0</v>
      </c>
      <c r="N2006" s="1">
        <f>COUNTIF('Sheet 1'!$I2006:$AC2006,N$1)</f>
        <v>0</v>
      </c>
      <c r="O2006" s="1">
        <f>COUNTIF('Sheet 1'!$I2006:$AC2006,O$1)</f>
        <v>0</v>
      </c>
      <c r="P2006" s="1">
        <f>COUNTIF('Sheet 1'!$I2006:$AC2006,P$1)</f>
        <v>0</v>
      </c>
      <c r="Q2006" s="1">
        <f>COUNTIF('Sheet 1'!$I2006:$AC2006,Q$1)</f>
        <v>0</v>
      </c>
      <c r="R2006" s="1">
        <f>COUNTIF('Sheet 1'!$I2006:$AC2006,R$1)</f>
        <v>0</v>
      </c>
      <c r="S2006" s="1">
        <f>COUNTIF('Sheet 1'!$I2006:$AC2006,S$1)</f>
        <v>0</v>
      </c>
      <c r="T2006" s="1">
        <f>COUNTIF('Sheet 1'!$I2006:$AC2006,T$1)</f>
        <v>0</v>
      </c>
      <c r="U2006" s="1">
        <f>COUNTIF('Sheet 1'!$I2006:$AC2006,U$1)</f>
        <v>0</v>
      </c>
      <c r="V2006" s="1">
        <f>COUNTIF('Sheet 1'!$I2006:$AC2006,V$1)</f>
        <v>0</v>
      </c>
      <c r="W2006" s="1">
        <f>COUNTIF('Sheet 1'!$I2006:$AC2006,W$1)</f>
        <v>0</v>
      </c>
      <c r="X2006" s="1">
        <f>COUNTIF('Sheet 1'!$I2006:$AC2006,X$1)</f>
        <v>0</v>
      </c>
      <c r="Y2006" s="1">
        <f>COUNTIF('Sheet 1'!$I2006:$AC2006,Y$1)</f>
        <v>1</v>
      </c>
      <c r="Z2006" s="1">
        <f>COUNTIF('Sheet 1'!$I2006:$AC2006,Z$1)</f>
        <v>0</v>
      </c>
      <c r="AA2006" s="1">
        <f>COUNTIF('Sheet 1'!$I2006:$AC2006,AA$1)</f>
        <v>0</v>
      </c>
      <c r="AB2006" s="1">
        <f>COUNTIF('Sheet 1'!$I2006:$AC2006,AB$1)</f>
        <v>0</v>
      </c>
      <c r="AC2006" s="1">
        <f>COUNTIF('Sheet 1'!$I2006:$AC2006,AC$1)</f>
        <v>0</v>
      </c>
      <c r="AD2006" s="1">
        <f>COUNTIF('Sheet 1'!$I2006:$AC2006,AD$1)</f>
        <v>0</v>
      </c>
      <c r="AE2006" s="1">
        <f>COUNTIF('Sheet 1'!$I2006:$AC2006,AE$1)</f>
        <v>0</v>
      </c>
      <c r="AF2006" s="1">
        <f>COUNTIF('Sheet 1'!$I2006:$AC2006,AF$1)</f>
        <v>0</v>
      </c>
      <c r="AG2006" s="1">
        <f>COUNTIF('Sheet 1'!$I2006:$AC2006,AG$1)</f>
        <v>0</v>
      </c>
      <c r="AH2006" s="1">
        <f>COUNTIF('Sheet 1'!$I2006:$AC2006,AH$1)</f>
        <v>0</v>
      </c>
      <c r="AI2006" s="1">
        <f>COUNTIF('Sheet 1'!$I2006:$AC2006,AI$1)</f>
        <v>0</v>
      </c>
      <c r="AJ2006" s="1">
        <f>COUNTIF('Sheet 1'!$I2006:$AC2006,AJ$1)</f>
        <v>0</v>
      </c>
      <c r="AK2006" s="1">
        <f>COUNTIF('Sheet 1'!$I2006:$AC2006,AK$1)</f>
        <v>0</v>
      </c>
      <c r="AL2006" s="1">
        <f>COUNTIF('Sheet 1'!$I2006:$AC2006,AL$1)</f>
        <v>0</v>
      </c>
      <c r="AM2006" s="1">
        <f>COUNTIF('Sheet 1'!$I2006:$AC2006,AM$1)</f>
        <v>0</v>
      </c>
      <c r="AN2006" s="1">
        <f>COUNTIF('Sheet 1'!$I2006:$AC2006,AN$1)</f>
        <v>0</v>
      </c>
      <c r="AO2006" s="1">
        <f>COUNTIF('Sheet 1'!$I2006:$AC2006,AO$1)</f>
        <v>0</v>
      </c>
      <c r="AP2006" s="1">
        <f>COUNTIF('Sheet 1'!$I2006:$AC2006,AP$1)</f>
        <v>0</v>
      </c>
      <c r="AQ2006" s="1">
        <f>COUNTIF('Sheet 1'!$I2006:$AC2006,AQ$1)</f>
        <v>0</v>
      </c>
      <c r="AR2006" s="1">
        <f>COUNTIF('Sheet 1'!$I2006:$AC2006,AR$1)</f>
        <v>0</v>
      </c>
      <c r="AS2006" s="1">
        <f>COUNTIF('Sheet 1'!$I2006:$AC2006,AS$1)</f>
        <v>0</v>
      </c>
      <c r="AT2006" s="1">
        <f>COUNTIF('Sheet 1'!$I2006:$AC2006,AT$1)</f>
        <v>0</v>
      </c>
      <c r="AU2006" s="1">
        <f>COUNTIF('Sheet 1'!$I2006:$AC2006,AU$1)</f>
        <v>0</v>
      </c>
      <c r="AV2006" s="1">
        <f>COUNTIF('Sheet 1'!$I2006:$AC2006,AV$1)</f>
        <v>0</v>
      </c>
      <c r="AW2006" s="1">
        <f>COUNTIF('Sheet 1'!$I2006:$AC2006,AW$1)</f>
        <v>0</v>
      </c>
      <c r="AX2006" s="1">
        <f>COUNTIF('Sheet 1'!$I2006:$AC2006,AX$1)</f>
        <v>0</v>
      </c>
      <c r="AY2006" s="1">
        <f>COUNTIF('Sheet 1'!$I2006:$AC2006,AY$1)</f>
        <v>0</v>
      </c>
      <c r="AZ2006" s="1">
        <f>COUNTIF('Sheet 1'!$I2006:$AC2006,AZ$1)</f>
        <v>0</v>
      </c>
      <c r="BA2006" s="1">
        <f>COUNTIF('Sheet 1'!$I2006:$AC2006,BA$1)</f>
        <v>0</v>
      </c>
      <c r="BB2006" s="1">
        <f>COUNTIF('Sheet 1'!$I2006:$AC2006,BB$1)</f>
        <v>0</v>
      </c>
      <c r="BC2006" s="1">
        <f>COUNTIF('Sheet 1'!$I2006:$AC2006,BC$1)</f>
        <v>0</v>
      </c>
      <c r="BD2006" s="1">
        <f>COUNTIF('Sheet 1'!$I2006:$AC2006,BD$1)</f>
        <v>0</v>
      </c>
      <c r="BE2006" s="1">
        <f>COUNTIF('Sheet 1'!$I2006:$AC2006,BE$1)</f>
        <v>0</v>
      </c>
      <c r="BF2006" s="1">
        <f>COUNTIF('Sheet 1'!$I2006:$AC2006,BF$1)</f>
        <v>0</v>
      </c>
      <c r="BG2006" s="1">
        <f>COUNTIF('Sheet 1'!$I2006:$AC2006,BG$1)</f>
        <v>0</v>
      </c>
      <c r="BH2006" s="1">
        <f>COUNTIF('Sheet 1'!$I2006:$AC2006,BH$1)</f>
        <v>0</v>
      </c>
      <c r="BI2006" s="1">
        <f>COUNTIF('Sheet 1'!$I2006:$AC2006,BI$1)</f>
        <v>0</v>
      </c>
    </row>
    <row r="2007" spans="1:61" x14ac:dyDescent="0.25">
      <c r="A2007" s="1" t="str">
        <f>'Sheet 1'!A2007</f>
        <v>Udon Thani Thailand</v>
      </c>
      <c r="B2007" s="1" t="str">
        <f>'Sheet 1'!B2007</f>
        <v>17.3864</v>
      </c>
      <c r="C2007" s="1" t="str">
        <f>'Sheet 1'!C2007</f>
        <v>102.788</v>
      </c>
      <c r="D2007" s="1" t="str">
        <f>'Sheet 1'!D2007</f>
        <v>UTH</v>
      </c>
      <c r="E2007" s="1" t="str">
        <f>'Sheet 1'!E2007</f>
        <v>VTUD</v>
      </c>
      <c r="F2007" s="1" t="str">
        <f>'Sheet 1'!F2007</f>
        <v>TH</v>
      </c>
      <c r="G2007" s="1" t="str">
        <f>'Sheet 1'!G2007</f>
        <v>25200</v>
      </c>
      <c r="H2007" s="1" t="str">
        <f>'Sheet 1'!H2007</f>
        <v>10016</v>
      </c>
      <c r="I2007" s="1">
        <f>COUNTIF('Sheet 1'!$I2007:$AC2007,I$1)</f>
        <v>0</v>
      </c>
      <c r="J2007" s="1">
        <f>COUNTIF('Sheet 1'!$I2007:$AC2007,J$1)</f>
        <v>0</v>
      </c>
      <c r="K2007" s="1">
        <f>COUNTIF('Sheet 1'!$I2007:$AC2007,K$1)</f>
        <v>0</v>
      </c>
      <c r="L2007" s="1">
        <f>COUNTIF('Sheet 1'!$I2007:$AC2007,L$1)</f>
        <v>0</v>
      </c>
      <c r="M2007" s="1">
        <f>COUNTIF('Sheet 1'!$I2007:$AC2007,M$1)</f>
        <v>0</v>
      </c>
      <c r="N2007" s="1">
        <f>COUNTIF('Sheet 1'!$I2007:$AC2007,N$1)</f>
        <v>0</v>
      </c>
      <c r="O2007" s="1">
        <f>COUNTIF('Sheet 1'!$I2007:$AC2007,O$1)</f>
        <v>0</v>
      </c>
      <c r="P2007" s="1">
        <f>COUNTIF('Sheet 1'!$I2007:$AC2007,P$1)</f>
        <v>0</v>
      </c>
      <c r="Q2007" s="1">
        <f>COUNTIF('Sheet 1'!$I2007:$AC2007,Q$1)</f>
        <v>0</v>
      </c>
      <c r="R2007" s="1">
        <f>COUNTIF('Sheet 1'!$I2007:$AC2007,R$1)</f>
        <v>0</v>
      </c>
      <c r="S2007" s="1">
        <f>COUNTIF('Sheet 1'!$I2007:$AC2007,S$1)</f>
        <v>0</v>
      </c>
      <c r="T2007" s="1">
        <f>COUNTIF('Sheet 1'!$I2007:$AC2007,T$1)</f>
        <v>0</v>
      </c>
      <c r="U2007" s="1">
        <f>COUNTIF('Sheet 1'!$I2007:$AC2007,U$1)</f>
        <v>0</v>
      </c>
      <c r="V2007" s="1">
        <f>COUNTIF('Sheet 1'!$I2007:$AC2007,V$1)</f>
        <v>0</v>
      </c>
      <c r="W2007" s="1">
        <f>COUNTIF('Sheet 1'!$I2007:$AC2007,W$1)</f>
        <v>0</v>
      </c>
      <c r="X2007" s="1">
        <f>COUNTIF('Sheet 1'!$I2007:$AC2007,X$1)</f>
        <v>0</v>
      </c>
      <c r="Y2007" s="1">
        <f>COUNTIF('Sheet 1'!$I2007:$AC2007,Y$1)</f>
        <v>0</v>
      </c>
      <c r="Z2007" s="1">
        <f>COUNTIF('Sheet 1'!$I2007:$AC2007,Z$1)</f>
        <v>0</v>
      </c>
      <c r="AA2007" s="1">
        <f>COUNTIF('Sheet 1'!$I2007:$AC2007,AA$1)</f>
        <v>0</v>
      </c>
      <c r="AB2007" s="1">
        <f>COUNTIF('Sheet 1'!$I2007:$AC2007,AB$1)</f>
        <v>0</v>
      </c>
      <c r="AC2007" s="1">
        <f>COUNTIF('Sheet 1'!$I2007:$AC2007,AC$1)</f>
        <v>0</v>
      </c>
      <c r="AD2007" s="1">
        <f>COUNTIF('Sheet 1'!$I2007:$AC2007,AD$1)</f>
        <v>0</v>
      </c>
      <c r="AE2007" s="1">
        <f>COUNTIF('Sheet 1'!$I2007:$AC2007,AE$1)</f>
        <v>0</v>
      </c>
      <c r="AF2007" s="1">
        <f>COUNTIF('Sheet 1'!$I2007:$AC2007,AF$1)</f>
        <v>0</v>
      </c>
      <c r="AG2007" s="1">
        <f>COUNTIF('Sheet 1'!$I2007:$AC2007,AG$1)</f>
        <v>0</v>
      </c>
      <c r="AH2007" s="1">
        <f>COUNTIF('Sheet 1'!$I2007:$AC2007,AH$1)</f>
        <v>0</v>
      </c>
      <c r="AI2007" s="1">
        <f>COUNTIF('Sheet 1'!$I2007:$AC2007,AI$1)</f>
        <v>0</v>
      </c>
      <c r="AJ2007" s="1">
        <f>COUNTIF('Sheet 1'!$I2007:$AC2007,AJ$1)</f>
        <v>0</v>
      </c>
      <c r="AK2007" s="1">
        <f>COUNTIF('Sheet 1'!$I2007:$AC2007,AK$1)</f>
        <v>0</v>
      </c>
      <c r="AL2007" s="1">
        <f>COUNTIF('Sheet 1'!$I2007:$AC2007,AL$1)</f>
        <v>0</v>
      </c>
      <c r="AM2007" s="1">
        <f>COUNTIF('Sheet 1'!$I2007:$AC2007,AM$1)</f>
        <v>0</v>
      </c>
      <c r="AN2007" s="1">
        <f>COUNTIF('Sheet 1'!$I2007:$AC2007,AN$1)</f>
        <v>0</v>
      </c>
      <c r="AO2007" s="1">
        <f>COUNTIF('Sheet 1'!$I2007:$AC2007,AO$1)</f>
        <v>0</v>
      </c>
      <c r="AP2007" s="1">
        <f>COUNTIF('Sheet 1'!$I2007:$AC2007,AP$1)</f>
        <v>0</v>
      </c>
      <c r="AQ2007" s="1">
        <f>COUNTIF('Sheet 1'!$I2007:$AC2007,AQ$1)</f>
        <v>0</v>
      </c>
      <c r="AR2007" s="1">
        <f>COUNTIF('Sheet 1'!$I2007:$AC2007,AR$1)</f>
        <v>0</v>
      </c>
      <c r="AS2007" s="1">
        <f>COUNTIF('Sheet 1'!$I2007:$AC2007,AS$1)</f>
        <v>0</v>
      </c>
      <c r="AT2007" s="1">
        <f>COUNTIF('Sheet 1'!$I2007:$AC2007,AT$1)</f>
        <v>0</v>
      </c>
      <c r="AU2007" s="1">
        <f>COUNTIF('Sheet 1'!$I2007:$AC2007,AU$1)</f>
        <v>0</v>
      </c>
      <c r="AV2007" s="1">
        <f>COUNTIF('Sheet 1'!$I2007:$AC2007,AV$1)</f>
        <v>0</v>
      </c>
      <c r="AW2007" s="1">
        <f>COUNTIF('Sheet 1'!$I2007:$AC2007,AW$1)</f>
        <v>0</v>
      </c>
      <c r="AX2007" s="1">
        <f>COUNTIF('Sheet 1'!$I2007:$AC2007,AX$1)</f>
        <v>0</v>
      </c>
      <c r="AY2007" s="1">
        <f>COUNTIF('Sheet 1'!$I2007:$AC2007,AY$1)</f>
        <v>0</v>
      </c>
      <c r="AZ2007" s="1">
        <f>COUNTIF('Sheet 1'!$I2007:$AC2007,AZ$1)</f>
        <v>0</v>
      </c>
      <c r="BA2007" s="1">
        <f>COUNTIF('Sheet 1'!$I2007:$AC2007,BA$1)</f>
        <v>0</v>
      </c>
      <c r="BB2007" s="1">
        <f>COUNTIF('Sheet 1'!$I2007:$AC2007,BB$1)</f>
        <v>0</v>
      </c>
      <c r="BC2007" s="1">
        <f>COUNTIF('Sheet 1'!$I2007:$AC2007,BC$1)</f>
        <v>0</v>
      </c>
      <c r="BD2007" s="1">
        <f>COUNTIF('Sheet 1'!$I2007:$AC2007,BD$1)</f>
        <v>0</v>
      </c>
      <c r="BE2007" s="1">
        <f>COUNTIF('Sheet 1'!$I2007:$AC2007,BE$1)</f>
        <v>0</v>
      </c>
      <c r="BF2007" s="1">
        <f>COUNTIF('Sheet 1'!$I2007:$AC2007,BF$1)</f>
        <v>0</v>
      </c>
      <c r="BG2007" s="1">
        <f>COUNTIF('Sheet 1'!$I2007:$AC2007,BG$1)</f>
        <v>0</v>
      </c>
      <c r="BH2007" s="1">
        <f>COUNTIF('Sheet 1'!$I2007:$AC2007,BH$1)</f>
        <v>0</v>
      </c>
      <c r="BI2007" s="1">
        <f>COUNTIF('Sheet 1'!$I2007:$AC2007,BI$1)</f>
        <v>0</v>
      </c>
    </row>
    <row r="2008" spans="1:61" x14ac:dyDescent="0.25">
      <c r="A2008" s="1" t="str">
        <f>'Sheet 1'!A2008</f>
        <v>Ufa Russia</v>
      </c>
      <c r="B2008" s="1" t="str">
        <f>'Sheet 1'!B2008</f>
        <v>54.5567</v>
      </c>
      <c r="C2008" s="1" t="str">
        <f>'Sheet 1'!C2008</f>
        <v>55.875</v>
      </c>
      <c r="D2008" s="1" t="str">
        <f>'Sheet 1'!D2008</f>
        <v>UFA</v>
      </c>
      <c r="E2008" s="1" t="str">
        <f>'Sheet 1'!E2008</f>
        <v>UWUU</v>
      </c>
      <c r="F2008" s="1" t="str">
        <f>'Sheet 1'!F2008</f>
        <v>RU</v>
      </c>
      <c r="G2008" s="1" t="str">
        <f>'Sheet 1'!G2008</f>
        <v>25200</v>
      </c>
      <c r="H2008" s="1" t="str">
        <f>'Sheet 1'!H2008</f>
        <v>12476</v>
      </c>
      <c r="I2008" s="1">
        <f>COUNTIF('Sheet 1'!$I2008:$AC2008,I$1)</f>
        <v>0</v>
      </c>
      <c r="J2008" s="1">
        <f>COUNTIF('Sheet 1'!$I2008:$AC2008,J$1)</f>
        <v>0</v>
      </c>
      <c r="K2008" s="1">
        <f>COUNTIF('Sheet 1'!$I2008:$AC2008,K$1)</f>
        <v>0</v>
      </c>
      <c r="L2008" s="1">
        <f>COUNTIF('Sheet 1'!$I2008:$AC2008,L$1)</f>
        <v>0</v>
      </c>
      <c r="M2008" s="1">
        <f>COUNTIF('Sheet 1'!$I2008:$AC2008,M$1)</f>
        <v>0</v>
      </c>
      <c r="N2008" s="1">
        <f>COUNTIF('Sheet 1'!$I2008:$AC2008,N$1)</f>
        <v>0</v>
      </c>
      <c r="O2008" s="1">
        <f>COUNTIF('Sheet 1'!$I2008:$AC2008,O$1)</f>
        <v>0</v>
      </c>
      <c r="P2008" s="1">
        <f>COUNTIF('Sheet 1'!$I2008:$AC2008,P$1)</f>
        <v>0</v>
      </c>
      <c r="Q2008" s="1">
        <f>COUNTIF('Sheet 1'!$I2008:$AC2008,Q$1)</f>
        <v>0</v>
      </c>
      <c r="R2008" s="1">
        <f>COUNTIF('Sheet 1'!$I2008:$AC2008,R$1)</f>
        <v>0</v>
      </c>
      <c r="S2008" s="1">
        <f>COUNTIF('Sheet 1'!$I2008:$AC2008,S$1)</f>
        <v>0</v>
      </c>
      <c r="T2008" s="1">
        <f>COUNTIF('Sheet 1'!$I2008:$AC2008,T$1)</f>
        <v>0</v>
      </c>
      <c r="U2008" s="1">
        <f>COUNTIF('Sheet 1'!$I2008:$AC2008,U$1)</f>
        <v>0</v>
      </c>
      <c r="V2008" s="1">
        <f>COUNTIF('Sheet 1'!$I2008:$AC2008,V$1)</f>
        <v>0</v>
      </c>
      <c r="W2008" s="1">
        <f>COUNTIF('Sheet 1'!$I2008:$AC2008,W$1)</f>
        <v>0</v>
      </c>
      <c r="X2008" s="1">
        <f>COUNTIF('Sheet 1'!$I2008:$AC2008,X$1)</f>
        <v>0</v>
      </c>
      <c r="Y2008" s="1">
        <f>COUNTIF('Sheet 1'!$I2008:$AC2008,Y$1)</f>
        <v>0</v>
      </c>
      <c r="Z2008" s="1">
        <f>COUNTIF('Sheet 1'!$I2008:$AC2008,Z$1)</f>
        <v>0</v>
      </c>
      <c r="AA2008" s="1">
        <f>COUNTIF('Sheet 1'!$I2008:$AC2008,AA$1)</f>
        <v>0</v>
      </c>
      <c r="AB2008" s="1">
        <f>COUNTIF('Sheet 1'!$I2008:$AC2008,AB$1)</f>
        <v>0</v>
      </c>
      <c r="AC2008" s="1">
        <f>COUNTIF('Sheet 1'!$I2008:$AC2008,AC$1)</f>
        <v>0</v>
      </c>
      <c r="AD2008" s="1">
        <f>COUNTIF('Sheet 1'!$I2008:$AC2008,AD$1)</f>
        <v>0</v>
      </c>
      <c r="AE2008" s="1">
        <f>COUNTIF('Sheet 1'!$I2008:$AC2008,AE$1)</f>
        <v>0</v>
      </c>
      <c r="AF2008" s="1">
        <f>COUNTIF('Sheet 1'!$I2008:$AC2008,AF$1)</f>
        <v>0</v>
      </c>
      <c r="AG2008" s="1">
        <f>COUNTIF('Sheet 1'!$I2008:$AC2008,AG$1)</f>
        <v>0</v>
      </c>
      <c r="AH2008" s="1">
        <f>COUNTIF('Sheet 1'!$I2008:$AC2008,AH$1)</f>
        <v>0</v>
      </c>
      <c r="AI2008" s="1">
        <f>COUNTIF('Sheet 1'!$I2008:$AC2008,AI$1)</f>
        <v>0</v>
      </c>
      <c r="AJ2008" s="1">
        <f>COUNTIF('Sheet 1'!$I2008:$AC2008,AJ$1)</f>
        <v>0</v>
      </c>
      <c r="AK2008" s="1">
        <f>COUNTIF('Sheet 1'!$I2008:$AC2008,AK$1)</f>
        <v>0</v>
      </c>
      <c r="AL2008" s="1">
        <f>COUNTIF('Sheet 1'!$I2008:$AC2008,AL$1)</f>
        <v>0</v>
      </c>
      <c r="AM2008" s="1">
        <f>COUNTIF('Sheet 1'!$I2008:$AC2008,AM$1)</f>
        <v>0</v>
      </c>
      <c r="AN2008" s="1">
        <f>COUNTIF('Sheet 1'!$I2008:$AC2008,AN$1)</f>
        <v>0</v>
      </c>
      <c r="AO2008" s="1">
        <f>COUNTIF('Sheet 1'!$I2008:$AC2008,AO$1)</f>
        <v>0</v>
      </c>
      <c r="AP2008" s="1">
        <f>COUNTIF('Sheet 1'!$I2008:$AC2008,AP$1)</f>
        <v>0</v>
      </c>
      <c r="AQ2008" s="1">
        <f>COUNTIF('Sheet 1'!$I2008:$AC2008,AQ$1)</f>
        <v>0</v>
      </c>
      <c r="AR2008" s="1">
        <f>COUNTIF('Sheet 1'!$I2008:$AC2008,AR$1)</f>
        <v>0</v>
      </c>
      <c r="AS2008" s="1">
        <f>COUNTIF('Sheet 1'!$I2008:$AC2008,AS$1)</f>
        <v>0</v>
      </c>
      <c r="AT2008" s="1">
        <f>COUNTIF('Sheet 1'!$I2008:$AC2008,AT$1)</f>
        <v>0</v>
      </c>
      <c r="AU2008" s="1">
        <f>COUNTIF('Sheet 1'!$I2008:$AC2008,AU$1)</f>
        <v>0</v>
      </c>
      <c r="AV2008" s="1">
        <f>COUNTIF('Sheet 1'!$I2008:$AC2008,AV$1)</f>
        <v>1</v>
      </c>
      <c r="AW2008" s="1">
        <f>COUNTIF('Sheet 1'!$I2008:$AC2008,AW$1)</f>
        <v>0</v>
      </c>
      <c r="AX2008" s="1">
        <f>COUNTIF('Sheet 1'!$I2008:$AC2008,AX$1)</f>
        <v>0</v>
      </c>
      <c r="AY2008" s="1">
        <f>COUNTIF('Sheet 1'!$I2008:$AC2008,AY$1)</f>
        <v>0</v>
      </c>
      <c r="AZ2008" s="1">
        <f>COUNTIF('Sheet 1'!$I2008:$AC2008,AZ$1)</f>
        <v>0</v>
      </c>
      <c r="BA2008" s="1">
        <f>COUNTIF('Sheet 1'!$I2008:$AC2008,BA$1)</f>
        <v>0</v>
      </c>
      <c r="BB2008" s="1">
        <f>COUNTIF('Sheet 1'!$I2008:$AC2008,BB$1)</f>
        <v>0</v>
      </c>
      <c r="BC2008" s="1">
        <f>COUNTIF('Sheet 1'!$I2008:$AC2008,BC$1)</f>
        <v>0</v>
      </c>
      <c r="BD2008" s="1">
        <f>COUNTIF('Sheet 1'!$I2008:$AC2008,BD$1)</f>
        <v>0</v>
      </c>
      <c r="BE2008" s="1">
        <f>COUNTIF('Sheet 1'!$I2008:$AC2008,BE$1)</f>
        <v>0</v>
      </c>
      <c r="BF2008" s="1">
        <f>COUNTIF('Sheet 1'!$I2008:$AC2008,BF$1)</f>
        <v>0</v>
      </c>
      <c r="BG2008" s="1">
        <f>COUNTIF('Sheet 1'!$I2008:$AC2008,BG$1)</f>
        <v>0</v>
      </c>
      <c r="BH2008" s="1">
        <f>COUNTIF('Sheet 1'!$I2008:$AC2008,BH$1)</f>
        <v>0</v>
      </c>
      <c r="BI2008" s="1">
        <f>COUNTIF('Sheet 1'!$I2008:$AC2008,BI$1)</f>
        <v>0</v>
      </c>
    </row>
    <row r="2009" spans="1:61" x14ac:dyDescent="0.25">
      <c r="A2009" s="1" t="str">
        <f>'Sheet 1'!A2009</f>
        <v>Ujung Pandang Indonesia</v>
      </c>
      <c r="B2009" s="1" t="str">
        <f>'Sheet 1'!B2009</f>
        <v>-5.0614</v>
      </c>
      <c r="C2009" s="1" t="str">
        <f>'Sheet 1'!C2009</f>
        <v>119.554</v>
      </c>
      <c r="D2009" s="1" t="str">
        <f>'Sheet 1'!D2009</f>
        <v>UPG</v>
      </c>
      <c r="E2009" s="1" t="str">
        <f>'Sheet 1'!E2009</f>
        <v>WAAA</v>
      </c>
      <c r="F2009" s="1" t="str">
        <f>'Sheet 1'!F2009</f>
        <v>ID</v>
      </c>
      <c r="G2009" s="1" t="str">
        <f>'Sheet 1'!G2009</f>
        <v>28800</v>
      </c>
      <c r="H2009" s="1" t="str">
        <f>'Sheet 1'!H2009</f>
        <v>10212</v>
      </c>
      <c r="I2009" s="1">
        <f>COUNTIF('Sheet 1'!$I2009:$AC2009,I$1)</f>
        <v>0</v>
      </c>
      <c r="J2009" s="1">
        <f>COUNTIF('Sheet 1'!$I2009:$AC2009,J$1)</f>
        <v>0</v>
      </c>
      <c r="K2009" s="1">
        <f>COUNTIF('Sheet 1'!$I2009:$AC2009,K$1)</f>
        <v>0</v>
      </c>
      <c r="L2009" s="1">
        <f>COUNTIF('Sheet 1'!$I2009:$AC2009,L$1)</f>
        <v>0</v>
      </c>
      <c r="M2009" s="1">
        <f>COUNTIF('Sheet 1'!$I2009:$AC2009,M$1)</f>
        <v>0</v>
      </c>
      <c r="N2009" s="1">
        <f>COUNTIF('Sheet 1'!$I2009:$AC2009,N$1)</f>
        <v>0</v>
      </c>
      <c r="O2009" s="1">
        <f>COUNTIF('Sheet 1'!$I2009:$AC2009,O$1)</f>
        <v>0</v>
      </c>
      <c r="P2009" s="1">
        <f>COUNTIF('Sheet 1'!$I2009:$AC2009,P$1)</f>
        <v>0</v>
      </c>
      <c r="Q2009" s="1">
        <f>COUNTIF('Sheet 1'!$I2009:$AC2009,Q$1)</f>
        <v>0</v>
      </c>
      <c r="R2009" s="1">
        <f>COUNTIF('Sheet 1'!$I2009:$AC2009,R$1)</f>
        <v>0</v>
      </c>
      <c r="S2009" s="1">
        <f>COUNTIF('Sheet 1'!$I2009:$AC2009,S$1)</f>
        <v>0</v>
      </c>
      <c r="T2009" s="1">
        <f>COUNTIF('Sheet 1'!$I2009:$AC2009,T$1)</f>
        <v>0</v>
      </c>
      <c r="U2009" s="1">
        <f>COUNTIF('Sheet 1'!$I2009:$AC2009,U$1)</f>
        <v>0</v>
      </c>
      <c r="V2009" s="1">
        <f>COUNTIF('Sheet 1'!$I2009:$AC2009,V$1)</f>
        <v>0</v>
      </c>
      <c r="W2009" s="1">
        <f>COUNTIF('Sheet 1'!$I2009:$AC2009,W$1)</f>
        <v>0</v>
      </c>
      <c r="X2009" s="1">
        <f>COUNTIF('Sheet 1'!$I2009:$AC2009,X$1)</f>
        <v>0</v>
      </c>
      <c r="Y2009" s="1">
        <f>COUNTIF('Sheet 1'!$I2009:$AC2009,Y$1)</f>
        <v>0</v>
      </c>
      <c r="Z2009" s="1">
        <f>COUNTIF('Sheet 1'!$I2009:$AC2009,Z$1)</f>
        <v>0</v>
      </c>
      <c r="AA2009" s="1">
        <f>COUNTIF('Sheet 1'!$I2009:$AC2009,AA$1)</f>
        <v>0</v>
      </c>
      <c r="AB2009" s="1">
        <f>COUNTIF('Sheet 1'!$I2009:$AC2009,AB$1)</f>
        <v>0</v>
      </c>
      <c r="AC2009" s="1">
        <f>COUNTIF('Sheet 1'!$I2009:$AC2009,AC$1)</f>
        <v>0</v>
      </c>
      <c r="AD2009" s="1">
        <f>COUNTIF('Sheet 1'!$I2009:$AC2009,AD$1)</f>
        <v>0</v>
      </c>
      <c r="AE2009" s="1">
        <f>COUNTIF('Sheet 1'!$I2009:$AC2009,AE$1)</f>
        <v>0</v>
      </c>
      <c r="AF2009" s="1">
        <f>COUNTIF('Sheet 1'!$I2009:$AC2009,AF$1)</f>
        <v>0</v>
      </c>
      <c r="AG2009" s="1">
        <f>COUNTIF('Sheet 1'!$I2009:$AC2009,AG$1)</f>
        <v>1</v>
      </c>
      <c r="AH2009" s="1">
        <f>COUNTIF('Sheet 1'!$I2009:$AC2009,AH$1)</f>
        <v>0</v>
      </c>
      <c r="AI2009" s="1">
        <f>COUNTIF('Sheet 1'!$I2009:$AC2009,AI$1)</f>
        <v>0</v>
      </c>
      <c r="AJ2009" s="1">
        <f>COUNTIF('Sheet 1'!$I2009:$AC2009,AJ$1)</f>
        <v>0</v>
      </c>
      <c r="AK2009" s="1">
        <f>COUNTIF('Sheet 1'!$I2009:$AC2009,AK$1)</f>
        <v>0</v>
      </c>
      <c r="AL2009" s="1">
        <f>COUNTIF('Sheet 1'!$I2009:$AC2009,AL$1)</f>
        <v>0</v>
      </c>
      <c r="AM2009" s="1">
        <f>COUNTIF('Sheet 1'!$I2009:$AC2009,AM$1)</f>
        <v>0</v>
      </c>
      <c r="AN2009" s="1">
        <f>COUNTIF('Sheet 1'!$I2009:$AC2009,AN$1)</f>
        <v>0</v>
      </c>
      <c r="AO2009" s="1">
        <f>COUNTIF('Sheet 1'!$I2009:$AC2009,AO$1)</f>
        <v>0</v>
      </c>
      <c r="AP2009" s="1">
        <f>COUNTIF('Sheet 1'!$I2009:$AC2009,AP$1)</f>
        <v>0</v>
      </c>
      <c r="AQ2009" s="1">
        <f>COUNTIF('Sheet 1'!$I2009:$AC2009,AQ$1)</f>
        <v>0</v>
      </c>
      <c r="AR2009" s="1">
        <f>COUNTIF('Sheet 1'!$I2009:$AC2009,AR$1)</f>
        <v>0</v>
      </c>
      <c r="AS2009" s="1">
        <f>COUNTIF('Sheet 1'!$I2009:$AC2009,AS$1)</f>
        <v>0</v>
      </c>
      <c r="AT2009" s="1">
        <f>COUNTIF('Sheet 1'!$I2009:$AC2009,AT$1)</f>
        <v>0</v>
      </c>
      <c r="AU2009" s="1">
        <f>COUNTIF('Sheet 1'!$I2009:$AC2009,AU$1)</f>
        <v>0</v>
      </c>
      <c r="AV2009" s="1">
        <f>COUNTIF('Sheet 1'!$I2009:$AC2009,AV$1)</f>
        <v>0</v>
      </c>
      <c r="AW2009" s="1">
        <f>COUNTIF('Sheet 1'!$I2009:$AC2009,AW$1)</f>
        <v>0</v>
      </c>
      <c r="AX2009" s="1">
        <f>COUNTIF('Sheet 1'!$I2009:$AC2009,AX$1)</f>
        <v>0</v>
      </c>
      <c r="AY2009" s="1">
        <f>COUNTIF('Sheet 1'!$I2009:$AC2009,AY$1)</f>
        <v>0</v>
      </c>
      <c r="AZ2009" s="1">
        <f>COUNTIF('Sheet 1'!$I2009:$AC2009,AZ$1)</f>
        <v>0</v>
      </c>
      <c r="BA2009" s="1">
        <f>COUNTIF('Sheet 1'!$I2009:$AC2009,BA$1)</f>
        <v>0</v>
      </c>
      <c r="BB2009" s="1">
        <f>COUNTIF('Sheet 1'!$I2009:$AC2009,BB$1)</f>
        <v>0</v>
      </c>
      <c r="BC2009" s="1">
        <f>COUNTIF('Sheet 1'!$I2009:$AC2009,BC$1)</f>
        <v>0</v>
      </c>
      <c r="BD2009" s="1">
        <f>COUNTIF('Sheet 1'!$I2009:$AC2009,BD$1)</f>
        <v>0</v>
      </c>
      <c r="BE2009" s="1">
        <f>COUNTIF('Sheet 1'!$I2009:$AC2009,BE$1)</f>
        <v>0</v>
      </c>
      <c r="BF2009" s="1">
        <f>COUNTIF('Sheet 1'!$I2009:$AC2009,BF$1)</f>
        <v>0</v>
      </c>
      <c r="BG2009" s="1">
        <f>COUNTIF('Sheet 1'!$I2009:$AC2009,BG$1)</f>
        <v>0</v>
      </c>
      <c r="BH2009" s="1">
        <f>COUNTIF('Sheet 1'!$I2009:$AC2009,BH$1)</f>
        <v>0</v>
      </c>
      <c r="BI2009" s="1">
        <f>COUNTIF('Sheet 1'!$I2009:$AC2009,BI$1)</f>
        <v>0</v>
      </c>
    </row>
    <row r="2010" spans="1:61" x14ac:dyDescent="0.25">
      <c r="A2010" s="1" t="str">
        <f>'Sheet 1'!A2010</f>
        <v>Ulaanbaatar Mongolia</v>
      </c>
      <c r="B2010" s="1" t="str">
        <f>'Sheet 1'!B2010</f>
        <v>47.8422</v>
      </c>
      <c r="C2010" s="1" t="str">
        <f>'Sheet 1'!C2010</f>
        <v>106.767</v>
      </c>
      <c r="D2010" s="1" t="str">
        <f>'Sheet 1'!D2010</f>
        <v>ULN</v>
      </c>
      <c r="E2010" s="1" t="str">
        <f>'Sheet 1'!E2010</f>
        <v>ZMUB</v>
      </c>
      <c r="F2010" s="1" t="str">
        <f>'Sheet 1'!F2010</f>
        <v>MN</v>
      </c>
      <c r="G2010" s="1" t="str">
        <f>'Sheet 1'!G2010</f>
        <v>28800</v>
      </c>
      <c r="H2010" s="1" t="str">
        <f>'Sheet 1'!H2010</f>
        <v>10172</v>
      </c>
      <c r="I2010" s="1">
        <f>COUNTIF('Sheet 1'!$I2010:$AC2010,I$1)</f>
        <v>0</v>
      </c>
      <c r="J2010" s="1">
        <f>COUNTIF('Sheet 1'!$I2010:$AC2010,J$1)</f>
        <v>0</v>
      </c>
      <c r="K2010" s="1">
        <f>COUNTIF('Sheet 1'!$I2010:$AC2010,K$1)</f>
        <v>0</v>
      </c>
      <c r="L2010" s="1">
        <f>COUNTIF('Sheet 1'!$I2010:$AC2010,L$1)</f>
        <v>0</v>
      </c>
      <c r="M2010" s="1">
        <f>COUNTIF('Sheet 1'!$I2010:$AC2010,M$1)</f>
        <v>0</v>
      </c>
      <c r="N2010" s="1">
        <f>COUNTIF('Sheet 1'!$I2010:$AC2010,N$1)</f>
        <v>0</v>
      </c>
      <c r="O2010" s="1">
        <f>COUNTIF('Sheet 1'!$I2010:$AC2010,O$1)</f>
        <v>0</v>
      </c>
      <c r="P2010" s="1">
        <f>COUNTIF('Sheet 1'!$I2010:$AC2010,P$1)</f>
        <v>0</v>
      </c>
      <c r="Q2010" s="1">
        <f>COUNTIF('Sheet 1'!$I2010:$AC2010,Q$1)</f>
        <v>0</v>
      </c>
      <c r="R2010" s="1">
        <f>COUNTIF('Sheet 1'!$I2010:$AC2010,R$1)</f>
        <v>0</v>
      </c>
      <c r="S2010" s="1">
        <f>COUNTIF('Sheet 1'!$I2010:$AC2010,S$1)</f>
        <v>0</v>
      </c>
      <c r="T2010" s="1">
        <f>COUNTIF('Sheet 1'!$I2010:$AC2010,T$1)</f>
        <v>0</v>
      </c>
      <c r="U2010" s="1">
        <f>COUNTIF('Sheet 1'!$I2010:$AC2010,U$1)</f>
        <v>0</v>
      </c>
      <c r="V2010" s="1">
        <f>COUNTIF('Sheet 1'!$I2010:$AC2010,V$1)</f>
        <v>0</v>
      </c>
      <c r="W2010" s="1">
        <f>COUNTIF('Sheet 1'!$I2010:$AC2010,W$1)</f>
        <v>0</v>
      </c>
      <c r="X2010" s="1">
        <f>COUNTIF('Sheet 1'!$I2010:$AC2010,X$1)</f>
        <v>0</v>
      </c>
      <c r="Y2010" s="1">
        <f>COUNTIF('Sheet 1'!$I2010:$AC2010,Y$1)</f>
        <v>0</v>
      </c>
      <c r="Z2010" s="1">
        <f>COUNTIF('Sheet 1'!$I2010:$AC2010,Z$1)</f>
        <v>0</v>
      </c>
      <c r="AA2010" s="1">
        <f>COUNTIF('Sheet 1'!$I2010:$AC2010,AA$1)</f>
        <v>0</v>
      </c>
      <c r="AB2010" s="1">
        <f>COUNTIF('Sheet 1'!$I2010:$AC2010,AB$1)</f>
        <v>0</v>
      </c>
      <c r="AC2010" s="1">
        <f>COUNTIF('Sheet 1'!$I2010:$AC2010,AC$1)</f>
        <v>0</v>
      </c>
      <c r="AD2010" s="1">
        <f>COUNTIF('Sheet 1'!$I2010:$AC2010,AD$1)</f>
        <v>1</v>
      </c>
      <c r="AE2010" s="1">
        <f>COUNTIF('Sheet 1'!$I2010:$AC2010,AE$1)</f>
        <v>0</v>
      </c>
      <c r="AF2010" s="1">
        <f>COUNTIF('Sheet 1'!$I2010:$AC2010,AF$1)</f>
        <v>0</v>
      </c>
      <c r="AG2010" s="1">
        <f>COUNTIF('Sheet 1'!$I2010:$AC2010,AG$1)</f>
        <v>0</v>
      </c>
      <c r="AH2010" s="1">
        <f>COUNTIF('Sheet 1'!$I2010:$AC2010,AH$1)</f>
        <v>0</v>
      </c>
      <c r="AI2010" s="1">
        <f>COUNTIF('Sheet 1'!$I2010:$AC2010,AI$1)</f>
        <v>0</v>
      </c>
      <c r="AJ2010" s="1">
        <f>COUNTIF('Sheet 1'!$I2010:$AC2010,AJ$1)</f>
        <v>0</v>
      </c>
      <c r="AK2010" s="1">
        <f>COUNTIF('Sheet 1'!$I2010:$AC2010,AK$1)</f>
        <v>0</v>
      </c>
      <c r="AL2010" s="1">
        <f>COUNTIF('Sheet 1'!$I2010:$AC2010,AL$1)</f>
        <v>0</v>
      </c>
      <c r="AM2010" s="1">
        <f>COUNTIF('Sheet 1'!$I2010:$AC2010,AM$1)</f>
        <v>0</v>
      </c>
      <c r="AN2010" s="1">
        <f>COUNTIF('Sheet 1'!$I2010:$AC2010,AN$1)</f>
        <v>0</v>
      </c>
      <c r="AO2010" s="1">
        <f>COUNTIF('Sheet 1'!$I2010:$AC2010,AO$1)</f>
        <v>0</v>
      </c>
      <c r="AP2010" s="1">
        <f>COUNTIF('Sheet 1'!$I2010:$AC2010,AP$1)</f>
        <v>0</v>
      </c>
      <c r="AQ2010" s="1">
        <f>COUNTIF('Sheet 1'!$I2010:$AC2010,AQ$1)</f>
        <v>0</v>
      </c>
      <c r="AR2010" s="1">
        <f>COUNTIF('Sheet 1'!$I2010:$AC2010,AR$1)</f>
        <v>0</v>
      </c>
      <c r="AS2010" s="1">
        <f>COUNTIF('Sheet 1'!$I2010:$AC2010,AS$1)</f>
        <v>0</v>
      </c>
      <c r="AT2010" s="1">
        <f>COUNTIF('Sheet 1'!$I2010:$AC2010,AT$1)</f>
        <v>0</v>
      </c>
      <c r="AU2010" s="1">
        <f>COUNTIF('Sheet 1'!$I2010:$AC2010,AU$1)</f>
        <v>0</v>
      </c>
      <c r="AV2010" s="1">
        <f>COUNTIF('Sheet 1'!$I2010:$AC2010,AV$1)</f>
        <v>0</v>
      </c>
      <c r="AW2010" s="1">
        <f>COUNTIF('Sheet 1'!$I2010:$AC2010,AW$1)</f>
        <v>1</v>
      </c>
      <c r="AX2010" s="1">
        <f>COUNTIF('Sheet 1'!$I2010:$AC2010,AX$1)</f>
        <v>0</v>
      </c>
      <c r="AY2010" s="1">
        <f>COUNTIF('Sheet 1'!$I2010:$AC2010,AY$1)</f>
        <v>0</v>
      </c>
      <c r="AZ2010" s="1">
        <f>COUNTIF('Sheet 1'!$I2010:$AC2010,AZ$1)</f>
        <v>0</v>
      </c>
      <c r="BA2010" s="1">
        <f>COUNTIF('Sheet 1'!$I2010:$AC2010,BA$1)</f>
        <v>0</v>
      </c>
      <c r="BB2010" s="1">
        <f>COUNTIF('Sheet 1'!$I2010:$AC2010,BB$1)</f>
        <v>0</v>
      </c>
      <c r="BC2010" s="1">
        <f>COUNTIF('Sheet 1'!$I2010:$AC2010,BC$1)</f>
        <v>0</v>
      </c>
      <c r="BD2010" s="1">
        <f>COUNTIF('Sheet 1'!$I2010:$AC2010,BD$1)</f>
        <v>0</v>
      </c>
      <c r="BE2010" s="1">
        <f>COUNTIF('Sheet 1'!$I2010:$AC2010,BE$1)</f>
        <v>0</v>
      </c>
      <c r="BF2010" s="1">
        <f>COUNTIF('Sheet 1'!$I2010:$AC2010,BF$1)</f>
        <v>0</v>
      </c>
      <c r="BG2010" s="1">
        <f>COUNTIF('Sheet 1'!$I2010:$AC2010,BG$1)</f>
        <v>0</v>
      </c>
      <c r="BH2010" s="1">
        <f>COUNTIF('Sheet 1'!$I2010:$AC2010,BH$1)</f>
        <v>0</v>
      </c>
      <c r="BI2010" s="1">
        <f>COUNTIF('Sheet 1'!$I2010:$AC2010,BI$1)</f>
        <v>0</v>
      </c>
    </row>
    <row r="2011" spans="1:61" x14ac:dyDescent="0.25">
      <c r="A2011" s="1" t="str">
        <f>'Sheet 1'!A2011</f>
        <v>Ulsan South Korea</v>
      </c>
      <c r="B2011" s="1" t="str">
        <f>'Sheet 1'!B2011</f>
        <v>35.5931</v>
      </c>
      <c r="C2011" s="1" t="str">
        <f>'Sheet 1'!C2011</f>
        <v>129.352</v>
      </c>
      <c r="D2011" s="1" t="str">
        <f>'Sheet 1'!D2011</f>
        <v>USN</v>
      </c>
      <c r="E2011" s="1" t="str">
        <f>'Sheet 1'!E2011</f>
        <v>RKPU</v>
      </c>
      <c r="F2011" s="1" t="str">
        <f>'Sheet 1'!F2011</f>
        <v>KR</v>
      </c>
      <c r="G2011" s="1" t="str">
        <f>'Sheet 1'!G2011</f>
        <v>32400</v>
      </c>
      <c r="H2011" s="1" t="str">
        <f>'Sheet 1'!H2011</f>
        <v>6572</v>
      </c>
      <c r="I2011" s="1">
        <f>COUNTIF('Sheet 1'!$I2011:$AC2011,I$1)</f>
        <v>0</v>
      </c>
      <c r="J2011" s="1">
        <f>COUNTIF('Sheet 1'!$I2011:$AC2011,J$1)</f>
        <v>0</v>
      </c>
      <c r="K2011" s="1">
        <f>COUNTIF('Sheet 1'!$I2011:$AC2011,K$1)</f>
        <v>0</v>
      </c>
      <c r="L2011" s="1">
        <f>COUNTIF('Sheet 1'!$I2011:$AC2011,L$1)</f>
        <v>0</v>
      </c>
      <c r="M2011" s="1">
        <f>COUNTIF('Sheet 1'!$I2011:$AC2011,M$1)</f>
        <v>0</v>
      </c>
      <c r="N2011" s="1">
        <f>COUNTIF('Sheet 1'!$I2011:$AC2011,N$1)</f>
        <v>0</v>
      </c>
      <c r="O2011" s="1">
        <f>COUNTIF('Sheet 1'!$I2011:$AC2011,O$1)</f>
        <v>0</v>
      </c>
      <c r="P2011" s="1">
        <f>COUNTIF('Sheet 1'!$I2011:$AC2011,P$1)</f>
        <v>0</v>
      </c>
      <c r="Q2011" s="1">
        <f>COUNTIF('Sheet 1'!$I2011:$AC2011,Q$1)</f>
        <v>0</v>
      </c>
      <c r="R2011" s="1">
        <f>COUNTIF('Sheet 1'!$I2011:$AC2011,R$1)</f>
        <v>0</v>
      </c>
      <c r="S2011" s="1">
        <f>COUNTIF('Sheet 1'!$I2011:$AC2011,S$1)</f>
        <v>0</v>
      </c>
      <c r="T2011" s="1">
        <f>COUNTIF('Sheet 1'!$I2011:$AC2011,T$1)</f>
        <v>0</v>
      </c>
      <c r="U2011" s="1">
        <f>COUNTIF('Sheet 1'!$I2011:$AC2011,U$1)</f>
        <v>0</v>
      </c>
      <c r="V2011" s="1">
        <f>COUNTIF('Sheet 1'!$I2011:$AC2011,V$1)</f>
        <v>0</v>
      </c>
      <c r="W2011" s="1">
        <f>COUNTIF('Sheet 1'!$I2011:$AC2011,W$1)</f>
        <v>0</v>
      </c>
      <c r="X2011" s="1">
        <f>COUNTIF('Sheet 1'!$I2011:$AC2011,X$1)</f>
        <v>0</v>
      </c>
      <c r="Y2011" s="1">
        <f>COUNTIF('Sheet 1'!$I2011:$AC2011,Y$1)</f>
        <v>0</v>
      </c>
      <c r="Z2011" s="1">
        <f>COUNTIF('Sheet 1'!$I2011:$AC2011,Z$1)</f>
        <v>0</v>
      </c>
      <c r="AA2011" s="1">
        <f>COUNTIF('Sheet 1'!$I2011:$AC2011,AA$1)</f>
        <v>0</v>
      </c>
      <c r="AB2011" s="1">
        <f>COUNTIF('Sheet 1'!$I2011:$AC2011,AB$1)</f>
        <v>0</v>
      </c>
      <c r="AC2011" s="1">
        <f>COUNTIF('Sheet 1'!$I2011:$AC2011,AC$1)</f>
        <v>0</v>
      </c>
      <c r="AD2011" s="1">
        <f>COUNTIF('Sheet 1'!$I2011:$AC2011,AD$1)</f>
        <v>0</v>
      </c>
      <c r="AE2011" s="1">
        <f>COUNTIF('Sheet 1'!$I2011:$AC2011,AE$1)</f>
        <v>0</v>
      </c>
      <c r="AF2011" s="1">
        <f>COUNTIF('Sheet 1'!$I2011:$AC2011,AF$1)</f>
        <v>0</v>
      </c>
      <c r="AG2011" s="1">
        <f>COUNTIF('Sheet 1'!$I2011:$AC2011,AG$1)</f>
        <v>0</v>
      </c>
      <c r="AH2011" s="1">
        <f>COUNTIF('Sheet 1'!$I2011:$AC2011,AH$1)</f>
        <v>0</v>
      </c>
      <c r="AI2011" s="1">
        <f>COUNTIF('Sheet 1'!$I2011:$AC2011,AI$1)</f>
        <v>0</v>
      </c>
      <c r="AJ2011" s="1">
        <f>COUNTIF('Sheet 1'!$I2011:$AC2011,AJ$1)</f>
        <v>0</v>
      </c>
      <c r="AK2011" s="1">
        <f>COUNTIF('Sheet 1'!$I2011:$AC2011,AK$1)</f>
        <v>0</v>
      </c>
      <c r="AL2011" s="1">
        <f>COUNTIF('Sheet 1'!$I2011:$AC2011,AL$1)</f>
        <v>0</v>
      </c>
      <c r="AM2011" s="1">
        <f>COUNTIF('Sheet 1'!$I2011:$AC2011,AM$1)</f>
        <v>0</v>
      </c>
      <c r="AN2011" s="1">
        <f>COUNTIF('Sheet 1'!$I2011:$AC2011,AN$1)</f>
        <v>0</v>
      </c>
      <c r="AO2011" s="1">
        <f>COUNTIF('Sheet 1'!$I2011:$AC2011,AO$1)</f>
        <v>0</v>
      </c>
      <c r="AP2011" s="1">
        <f>COUNTIF('Sheet 1'!$I2011:$AC2011,AP$1)</f>
        <v>0</v>
      </c>
      <c r="AQ2011" s="1">
        <f>COUNTIF('Sheet 1'!$I2011:$AC2011,AQ$1)</f>
        <v>0</v>
      </c>
      <c r="AR2011" s="1">
        <f>COUNTIF('Sheet 1'!$I2011:$AC2011,AR$1)</f>
        <v>0</v>
      </c>
      <c r="AS2011" s="1">
        <f>COUNTIF('Sheet 1'!$I2011:$AC2011,AS$1)</f>
        <v>0</v>
      </c>
      <c r="AT2011" s="1">
        <f>COUNTIF('Sheet 1'!$I2011:$AC2011,AT$1)</f>
        <v>0</v>
      </c>
      <c r="AU2011" s="1">
        <f>COUNTIF('Sheet 1'!$I2011:$AC2011,AU$1)</f>
        <v>0</v>
      </c>
      <c r="AV2011" s="1">
        <f>COUNTIF('Sheet 1'!$I2011:$AC2011,AV$1)</f>
        <v>0</v>
      </c>
      <c r="AW2011" s="1">
        <f>COUNTIF('Sheet 1'!$I2011:$AC2011,AW$1)</f>
        <v>0</v>
      </c>
      <c r="AX2011" s="1">
        <f>COUNTIF('Sheet 1'!$I2011:$AC2011,AX$1)</f>
        <v>0</v>
      </c>
      <c r="AY2011" s="1">
        <f>COUNTIF('Sheet 1'!$I2011:$AC2011,AY$1)</f>
        <v>0</v>
      </c>
      <c r="AZ2011" s="1">
        <f>COUNTIF('Sheet 1'!$I2011:$AC2011,AZ$1)</f>
        <v>0</v>
      </c>
      <c r="BA2011" s="1">
        <f>COUNTIF('Sheet 1'!$I2011:$AC2011,BA$1)</f>
        <v>0</v>
      </c>
      <c r="BB2011" s="1">
        <f>COUNTIF('Sheet 1'!$I2011:$AC2011,BB$1)</f>
        <v>0</v>
      </c>
      <c r="BC2011" s="1">
        <f>COUNTIF('Sheet 1'!$I2011:$AC2011,BC$1)</f>
        <v>0</v>
      </c>
      <c r="BD2011" s="1">
        <f>COUNTIF('Sheet 1'!$I2011:$AC2011,BD$1)</f>
        <v>0</v>
      </c>
      <c r="BE2011" s="1">
        <f>COUNTIF('Sheet 1'!$I2011:$AC2011,BE$1)</f>
        <v>0</v>
      </c>
      <c r="BF2011" s="1">
        <f>COUNTIF('Sheet 1'!$I2011:$AC2011,BF$1)</f>
        <v>0</v>
      </c>
      <c r="BG2011" s="1">
        <f>COUNTIF('Sheet 1'!$I2011:$AC2011,BG$1)</f>
        <v>0</v>
      </c>
      <c r="BH2011" s="1">
        <f>COUNTIF('Sheet 1'!$I2011:$AC2011,BH$1)</f>
        <v>0</v>
      </c>
      <c r="BI2011" s="1">
        <f>COUNTIF('Sheet 1'!$I2011:$AC2011,BI$1)</f>
        <v>0</v>
      </c>
    </row>
    <row r="2012" spans="1:61" x14ac:dyDescent="0.25">
      <c r="A2012" s="1" t="str">
        <f>'Sheet 1'!A2012</f>
        <v>Upington South Africa</v>
      </c>
      <c r="B2012" s="1" t="str">
        <f>'Sheet 1'!B2012</f>
        <v>-28.4008</v>
      </c>
      <c r="C2012" s="1" t="str">
        <f>'Sheet 1'!C2012</f>
        <v>21.2594</v>
      </c>
      <c r="D2012" s="1" t="str">
        <f>'Sheet 1'!D2012</f>
        <v>UTN</v>
      </c>
      <c r="E2012" s="1" t="str">
        <f>'Sheet 1'!E2012</f>
        <v>FAUP</v>
      </c>
      <c r="F2012" s="1" t="str">
        <f>'Sheet 1'!F2012</f>
        <v>ZA</v>
      </c>
      <c r="G2012" s="1" t="str">
        <f>'Sheet 1'!G2012</f>
        <v>7200</v>
      </c>
      <c r="H2012" s="1" t="str">
        <f>'Sheet 1'!H2012</f>
        <v>16128</v>
      </c>
      <c r="I2012" s="1">
        <f>COUNTIF('Sheet 1'!$I2012:$AC2012,I$1)</f>
        <v>0</v>
      </c>
      <c r="J2012" s="1">
        <f>COUNTIF('Sheet 1'!$I2012:$AC2012,J$1)</f>
        <v>0</v>
      </c>
      <c r="K2012" s="1">
        <f>COUNTIF('Sheet 1'!$I2012:$AC2012,K$1)</f>
        <v>0</v>
      </c>
      <c r="L2012" s="1">
        <f>COUNTIF('Sheet 1'!$I2012:$AC2012,L$1)</f>
        <v>0</v>
      </c>
      <c r="M2012" s="1">
        <f>COUNTIF('Sheet 1'!$I2012:$AC2012,M$1)</f>
        <v>0</v>
      </c>
      <c r="N2012" s="1">
        <f>COUNTIF('Sheet 1'!$I2012:$AC2012,N$1)</f>
        <v>0</v>
      </c>
      <c r="O2012" s="1">
        <f>COUNTIF('Sheet 1'!$I2012:$AC2012,O$1)</f>
        <v>0</v>
      </c>
      <c r="P2012" s="1">
        <f>COUNTIF('Sheet 1'!$I2012:$AC2012,P$1)</f>
        <v>0</v>
      </c>
      <c r="Q2012" s="1">
        <f>COUNTIF('Sheet 1'!$I2012:$AC2012,Q$1)</f>
        <v>0</v>
      </c>
      <c r="R2012" s="1">
        <f>COUNTIF('Sheet 1'!$I2012:$AC2012,R$1)</f>
        <v>0</v>
      </c>
      <c r="S2012" s="1">
        <f>COUNTIF('Sheet 1'!$I2012:$AC2012,S$1)</f>
        <v>0</v>
      </c>
      <c r="T2012" s="1">
        <f>COUNTIF('Sheet 1'!$I2012:$AC2012,T$1)</f>
        <v>0</v>
      </c>
      <c r="U2012" s="1">
        <f>COUNTIF('Sheet 1'!$I2012:$AC2012,U$1)</f>
        <v>0</v>
      </c>
      <c r="V2012" s="1">
        <f>COUNTIF('Sheet 1'!$I2012:$AC2012,V$1)</f>
        <v>0</v>
      </c>
      <c r="W2012" s="1">
        <f>COUNTIF('Sheet 1'!$I2012:$AC2012,W$1)</f>
        <v>0</v>
      </c>
      <c r="X2012" s="1">
        <f>COUNTIF('Sheet 1'!$I2012:$AC2012,X$1)</f>
        <v>0</v>
      </c>
      <c r="Y2012" s="1">
        <f>COUNTIF('Sheet 1'!$I2012:$AC2012,Y$1)</f>
        <v>0</v>
      </c>
      <c r="Z2012" s="1">
        <f>COUNTIF('Sheet 1'!$I2012:$AC2012,Z$1)</f>
        <v>0</v>
      </c>
      <c r="AA2012" s="1">
        <f>COUNTIF('Sheet 1'!$I2012:$AC2012,AA$1)</f>
        <v>0</v>
      </c>
      <c r="AB2012" s="1">
        <f>COUNTIF('Sheet 1'!$I2012:$AC2012,AB$1)</f>
        <v>0</v>
      </c>
      <c r="AC2012" s="1">
        <f>COUNTIF('Sheet 1'!$I2012:$AC2012,AC$1)</f>
        <v>0</v>
      </c>
      <c r="AD2012" s="1">
        <f>COUNTIF('Sheet 1'!$I2012:$AC2012,AD$1)</f>
        <v>0</v>
      </c>
      <c r="AE2012" s="1">
        <f>COUNTIF('Sheet 1'!$I2012:$AC2012,AE$1)</f>
        <v>0</v>
      </c>
      <c r="AF2012" s="1">
        <f>COUNTIF('Sheet 1'!$I2012:$AC2012,AF$1)</f>
        <v>0</v>
      </c>
      <c r="AG2012" s="1">
        <f>COUNTIF('Sheet 1'!$I2012:$AC2012,AG$1)</f>
        <v>0</v>
      </c>
      <c r="AH2012" s="1">
        <f>COUNTIF('Sheet 1'!$I2012:$AC2012,AH$1)</f>
        <v>0</v>
      </c>
      <c r="AI2012" s="1">
        <f>COUNTIF('Sheet 1'!$I2012:$AC2012,AI$1)</f>
        <v>0</v>
      </c>
      <c r="AJ2012" s="1">
        <f>COUNTIF('Sheet 1'!$I2012:$AC2012,AJ$1)</f>
        <v>0</v>
      </c>
      <c r="AK2012" s="1">
        <f>COUNTIF('Sheet 1'!$I2012:$AC2012,AK$1)</f>
        <v>0</v>
      </c>
      <c r="AL2012" s="1">
        <f>COUNTIF('Sheet 1'!$I2012:$AC2012,AL$1)</f>
        <v>0</v>
      </c>
      <c r="AM2012" s="1">
        <f>COUNTIF('Sheet 1'!$I2012:$AC2012,AM$1)</f>
        <v>0</v>
      </c>
      <c r="AN2012" s="1">
        <f>COUNTIF('Sheet 1'!$I2012:$AC2012,AN$1)</f>
        <v>0</v>
      </c>
      <c r="AO2012" s="1">
        <f>COUNTIF('Sheet 1'!$I2012:$AC2012,AO$1)</f>
        <v>0</v>
      </c>
      <c r="AP2012" s="1">
        <f>COUNTIF('Sheet 1'!$I2012:$AC2012,AP$1)</f>
        <v>0</v>
      </c>
      <c r="AQ2012" s="1">
        <f>COUNTIF('Sheet 1'!$I2012:$AC2012,AQ$1)</f>
        <v>0</v>
      </c>
      <c r="AR2012" s="1">
        <f>COUNTIF('Sheet 1'!$I2012:$AC2012,AR$1)</f>
        <v>0</v>
      </c>
      <c r="AS2012" s="1">
        <f>COUNTIF('Sheet 1'!$I2012:$AC2012,AS$1)</f>
        <v>0</v>
      </c>
      <c r="AT2012" s="1">
        <f>COUNTIF('Sheet 1'!$I2012:$AC2012,AT$1)</f>
        <v>0</v>
      </c>
      <c r="AU2012" s="1">
        <f>COUNTIF('Sheet 1'!$I2012:$AC2012,AU$1)</f>
        <v>0</v>
      </c>
      <c r="AV2012" s="1">
        <f>COUNTIF('Sheet 1'!$I2012:$AC2012,AV$1)</f>
        <v>0</v>
      </c>
      <c r="AW2012" s="1">
        <f>COUNTIF('Sheet 1'!$I2012:$AC2012,AW$1)</f>
        <v>0</v>
      </c>
      <c r="AX2012" s="1">
        <f>COUNTIF('Sheet 1'!$I2012:$AC2012,AX$1)</f>
        <v>0</v>
      </c>
      <c r="AY2012" s="1">
        <f>COUNTIF('Sheet 1'!$I2012:$AC2012,AY$1)</f>
        <v>0</v>
      </c>
      <c r="AZ2012" s="1">
        <f>COUNTIF('Sheet 1'!$I2012:$AC2012,AZ$1)</f>
        <v>0</v>
      </c>
      <c r="BA2012" s="1">
        <f>COUNTIF('Sheet 1'!$I2012:$AC2012,BA$1)</f>
        <v>0</v>
      </c>
      <c r="BB2012" s="1">
        <f>COUNTIF('Sheet 1'!$I2012:$AC2012,BB$1)</f>
        <v>0</v>
      </c>
      <c r="BC2012" s="1">
        <f>COUNTIF('Sheet 1'!$I2012:$AC2012,BC$1)</f>
        <v>0</v>
      </c>
      <c r="BD2012" s="1">
        <f>COUNTIF('Sheet 1'!$I2012:$AC2012,BD$1)</f>
        <v>0</v>
      </c>
      <c r="BE2012" s="1">
        <f>COUNTIF('Sheet 1'!$I2012:$AC2012,BE$1)</f>
        <v>0</v>
      </c>
      <c r="BF2012" s="1">
        <f>COUNTIF('Sheet 1'!$I2012:$AC2012,BF$1)</f>
        <v>0</v>
      </c>
      <c r="BG2012" s="1">
        <f>COUNTIF('Sheet 1'!$I2012:$AC2012,BG$1)</f>
        <v>0</v>
      </c>
      <c r="BH2012" s="1">
        <f>COUNTIF('Sheet 1'!$I2012:$AC2012,BH$1)</f>
        <v>0</v>
      </c>
      <c r="BI2012" s="1">
        <f>COUNTIF('Sheet 1'!$I2012:$AC2012,BI$1)</f>
        <v>0</v>
      </c>
    </row>
    <row r="2013" spans="1:61" x14ac:dyDescent="0.25">
      <c r="A2013" s="1" t="str">
        <f>'Sheet 1'!A2013</f>
        <v>Upper Peterson Glacier Antarctica</v>
      </c>
      <c r="B2013" s="1" t="str">
        <f>'Sheet 1'!B2013</f>
        <v>-66.6906</v>
      </c>
      <c r="C2013" s="1" t="str">
        <f>'Sheet 1'!C2013</f>
        <v>111.523</v>
      </c>
      <c r="D2013" s="1" t="str">
        <f>'Sheet 1'!D2013</f>
        <v>WKS</v>
      </c>
      <c r="E2013" s="1" t="str">
        <f>'Sheet 1'!E2013</f>
        <v>YWKS</v>
      </c>
      <c r="F2013" s="1" t="str">
        <f>'Sheet 1'!F2013</f>
        <v>AQ</v>
      </c>
      <c r="G2013" s="1" t="str">
        <f>'Sheet 1'!G2013</f>
        <v>28800</v>
      </c>
      <c r="H2013" s="1" t="str">
        <f>'Sheet 1'!H2013</f>
        <v>10499</v>
      </c>
      <c r="I2013" s="1">
        <f>COUNTIF('Sheet 1'!$I2013:$AC2013,I$1)</f>
        <v>0</v>
      </c>
      <c r="J2013" s="1">
        <f>COUNTIF('Sheet 1'!$I2013:$AC2013,J$1)</f>
        <v>0</v>
      </c>
      <c r="K2013" s="1">
        <f>COUNTIF('Sheet 1'!$I2013:$AC2013,K$1)</f>
        <v>0</v>
      </c>
      <c r="L2013" s="1">
        <f>COUNTIF('Sheet 1'!$I2013:$AC2013,L$1)</f>
        <v>0</v>
      </c>
      <c r="M2013" s="1">
        <f>COUNTIF('Sheet 1'!$I2013:$AC2013,M$1)</f>
        <v>0</v>
      </c>
      <c r="N2013" s="1">
        <f>COUNTIF('Sheet 1'!$I2013:$AC2013,N$1)</f>
        <v>0</v>
      </c>
      <c r="O2013" s="1">
        <f>COUNTIF('Sheet 1'!$I2013:$AC2013,O$1)</f>
        <v>0</v>
      </c>
      <c r="P2013" s="1">
        <f>COUNTIF('Sheet 1'!$I2013:$AC2013,P$1)</f>
        <v>0</v>
      </c>
      <c r="Q2013" s="1">
        <f>COUNTIF('Sheet 1'!$I2013:$AC2013,Q$1)</f>
        <v>0</v>
      </c>
      <c r="R2013" s="1">
        <f>COUNTIF('Sheet 1'!$I2013:$AC2013,R$1)</f>
        <v>0</v>
      </c>
      <c r="S2013" s="1">
        <f>COUNTIF('Sheet 1'!$I2013:$AC2013,S$1)</f>
        <v>0</v>
      </c>
      <c r="T2013" s="1">
        <f>COUNTIF('Sheet 1'!$I2013:$AC2013,T$1)</f>
        <v>0</v>
      </c>
      <c r="U2013" s="1">
        <f>COUNTIF('Sheet 1'!$I2013:$AC2013,U$1)</f>
        <v>0</v>
      </c>
      <c r="V2013" s="1">
        <f>COUNTIF('Sheet 1'!$I2013:$AC2013,V$1)</f>
        <v>0</v>
      </c>
      <c r="W2013" s="1">
        <f>COUNTIF('Sheet 1'!$I2013:$AC2013,W$1)</f>
        <v>0</v>
      </c>
      <c r="X2013" s="1">
        <f>COUNTIF('Sheet 1'!$I2013:$AC2013,X$1)</f>
        <v>0</v>
      </c>
      <c r="Y2013" s="1">
        <f>COUNTIF('Sheet 1'!$I2013:$AC2013,Y$1)</f>
        <v>0</v>
      </c>
      <c r="Z2013" s="1">
        <f>COUNTIF('Sheet 1'!$I2013:$AC2013,Z$1)</f>
        <v>0</v>
      </c>
      <c r="AA2013" s="1">
        <f>COUNTIF('Sheet 1'!$I2013:$AC2013,AA$1)</f>
        <v>0</v>
      </c>
      <c r="AB2013" s="1">
        <f>COUNTIF('Sheet 1'!$I2013:$AC2013,AB$1)</f>
        <v>0</v>
      </c>
      <c r="AC2013" s="1">
        <f>COUNTIF('Sheet 1'!$I2013:$AC2013,AC$1)</f>
        <v>0</v>
      </c>
      <c r="AD2013" s="1">
        <f>COUNTIF('Sheet 1'!$I2013:$AC2013,AD$1)</f>
        <v>0</v>
      </c>
      <c r="AE2013" s="1">
        <f>COUNTIF('Sheet 1'!$I2013:$AC2013,AE$1)</f>
        <v>0</v>
      </c>
      <c r="AF2013" s="1">
        <f>COUNTIF('Sheet 1'!$I2013:$AC2013,AF$1)</f>
        <v>0</v>
      </c>
      <c r="AG2013" s="1">
        <f>COUNTIF('Sheet 1'!$I2013:$AC2013,AG$1)</f>
        <v>0</v>
      </c>
      <c r="AH2013" s="1">
        <f>COUNTIF('Sheet 1'!$I2013:$AC2013,AH$1)</f>
        <v>0</v>
      </c>
      <c r="AI2013" s="1">
        <f>COUNTIF('Sheet 1'!$I2013:$AC2013,AI$1)</f>
        <v>0</v>
      </c>
      <c r="AJ2013" s="1">
        <f>COUNTIF('Sheet 1'!$I2013:$AC2013,AJ$1)</f>
        <v>0</v>
      </c>
      <c r="AK2013" s="1">
        <f>COUNTIF('Sheet 1'!$I2013:$AC2013,AK$1)</f>
        <v>0</v>
      </c>
      <c r="AL2013" s="1">
        <f>COUNTIF('Sheet 1'!$I2013:$AC2013,AL$1)</f>
        <v>0</v>
      </c>
      <c r="AM2013" s="1">
        <f>COUNTIF('Sheet 1'!$I2013:$AC2013,AM$1)</f>
        <v>0</v>
      </c>
      <c r="AN2013" s="1">
        <f>COUNTIF('Sheet 1'!$I2013:$AC2013,AN$1)</f>
        <v>0</v>
      </c>
      <c r="AO2013" s="1">
        <f>COUNTIF('Sheet 1'!$I2013:$AC2013,AO$1)</f>
        <v>0</v>
      </c>
      <c r="AP2013" s="1">
        <f>COUNTIF('Sheet 1'!$I2013:$AC2013,AP$1)</f>
        <v>0</v>
      </c>
      <c r="AQ2013" s="1">
        <f>COUNTIF('Sheet 1'!$I2013:$AC2013,AQ$1)</f>
        <v>0</v>
      </c>
      <c r="AR2013" s="1">
        <f>COUNTIF('Sheet 1'!$I2013:$AC2013,AR$1)</f>
        <v>0</v>
      </c>
      <c r="AS2013" s="1">
        <f>COUNTIF('Sheet 1'!$I2013:$AC2013,AS$1)</f>
        <v>0</v>
      </c>
      <c r="AT2013" s="1">
        <f>COUNTIF('Sheet 1'!$I2013:$AC2013,AT$1)</f>
        <v>0</v>
      </c>
      <c r="AU2013" s="1">
        <f>COUNTIF('Sheet 1'!$I2013:$AC2013,AU$1)</f>
        <v>0</v>
      </c>
      <c r="AV2013" s="1">
        <f>COUNTIF('Sheet 1'!$I2013:$AC2013,AV$1)</f>
        <v>0</v>
      </c>
      <c r="AW2013" s="1">
        <f>COUNTIF('Sheet 1'!$I2013:$AC2013,AW$1)</f>
        <v>0</v>
      </c>
      <c r="AX2013" s="1">
        <f>COUNTIF('Sheet 1'!$I2013:$AC2013,AX$1)</f>
        <v>0</v>
      </c>
      <c r="AY2013" s="1">
        <f>COUNTIF('Sheet 1'!$I2013:$AC2013,AY$1)</f>
        <v>0</v>
      </c>
      <c r="AZ2013" s="1">
        <f>COUNTIF('Sheet 1'!$I2013:$AC2013,AZ$1)</f>
        <v>0</v>
      </c>
      <c r="BA2013" s="1">
        <f>COUNTIF('Sheet 1'!$I2013:$AC2013,BA$1)</f>
        <v>0</v>
      </c>
      <c r="BB2013" s="1">
        <f>COUNTIF('Sheet 1'!$I2013:$AC2013,BB$1)</f>
        <v>0</v>
      </c>
      <c r="BC2013" s="1">
        <f>COUNTIF('Sheet 1'!$I2013:$AC2013,BC$1)</f>
        <v>0</v>
      </c>
      <c r="BD2013" s="1">
        <f>COUNTIF('Sheet 1'!$I2013:$AC2013,BD$1)</f>
        <v>0</v>
      </c>
      <c r="BE2013" s="1">
        <f>COUNTIF('Sheet 1'!$I2013:$AC2013,BE$1)</f>
        <v>0</v>
      </c>
      <c r="BF2013" s="1">
        <f>COUNTIF('Sheet 1'!$I2013:$AC2013,BF$1)</f>
        <v>0</v>
      </c>
      <c r="BG2013" s="1">
        <f>COUNTIF('Sheet 1'!$I2013:$AC2013,BG$1)</f>
        <v>0</v>
      </c>
      <c r="BH2013" s="1">
        <f>COUNTIF('Sheet 1'!$I2013:$AC2013,BH$1)</f>
        <v>0</v>
      </c>
      <c r="BI2013" s="1">
        <f>COUNTIF('Sheet 1'!$I2013:$AC2013,BI$1)</f>
        <v>0</v>
      </c>
    </row>
    <row r="2014" spans="1:61" x14ac:dyDescent="0.25">
      <c r="A2014" s="1" t="str">
        <f>'Sheet 1'!A2014</f>
        <v>Urumqi China</v>
      </c>
      <c r="B2014" s="1" t="str">
        <f>'Sheet 1'!B2014</f>
        <v>43.9067</v>
      </c>
      <c r="C2014" s="1" t="str">
        <f>'Sheet 1'!C2014</f>
        <v>87.4742</v>
      </c>
      <c r="D2014" s="1" t="str">
        <f>'Sheet 1'!D2014</f>
        <v>URC</v>
      </c>
      <c r="E2014" s="1" t="str">
        <f>'Sheet 1'!E2014</f>
        <v>ZWWW</v>
      </c>
      <c r="F2014" s="1" t="str">
        <f>'Sheet 1'!F2014</f>
        <v>CN</v>
      </c>
      <c r="G2014" s="1" t="str">
        <f>'Sheet 1'!G2014</f>
        <v>28800</v>
      </c>
      <c r="H2014" s="1" t="str">
        <f>'Sheet 1'!H2014</f>
        <v>11793</v>
      </c>
      <c r="I2014" s="1">
        <f>COUNTIF('Sheet 1'!$I2014:$AC2014,I$1)</f>
        <v>0</v>
      </c>
      <c r="J2014" s="1">
        <f>COUNTIF('Sheet 1'!$I2014:$AC2014,J$1)</f>
        <v>0</v>
      </c>
      <c r="K2014" s="1">
        <f>COUNTIF('Sheet 1'!$I2014:$AC2014,K$1)</f>
        <v>0</v>
      </c>
      <c r="L2014" s="1">
        <f>COUNTIF('Sheet 1'!$I2014:$AC2014,L$1)</f>
        <v>0</v>
      </c>
      <c r="M2014" s="1">
        <f>COUNTIF('Sheet 1'!$I2014:$AC2014,M$1)</f>
        <v>0</v>
      </c>
      <c r="N2014" s="1">
        <f>COUNTIF('Sheet 1'!$I2014:$AC2014,N$1)</f>
        <v>0</v>
      </c>
      <c r="O2014" s="1">
        <f>COUNTIF('Sheet 1'!$I2014:$AC2014,O$1)</f>
        <v>0</v>
      </c>
      <c r="P2014" s="1">
        <f>COUNTIF('Sheet 1'!$I2014:$AC2014,P$1)</f>
        <v>0</v>
      </c>
      <c r="Q2014" s="1">
        <f>COUNTIF('Sheet 1'!$I2014:$AC2014,Q$1)</f>
        <v>0</v>
      </c>
      <c r="R2014" s="1">
        <f>COUNTIF('Sheet 1'!$I2014:$AC2014,R$1)</f>
        <v>0</v>
      </c>
      <c r="S2014" s="1">
        <f>COUNTIF('Sheet 1'!$I2014:$AC2014,S$1)</f>
        <v>1</v>
      </c>
      <c r="T2014" s="1">
        <f>COUNTIF('Sheet 1'!$I2014:$AC2014,T$1)</f>
        <v>0</v>
      </c>
      <c r="U2014" s="1">
        <f>COUNTIF('Sheet 1'!$I2014:$AC2014,U$1)</f>
        <v>0</v>
      </c>
      <c r="V2014" s="1">
        <f>COUNTIF('Sheet 1'!$I2014:$AC2014,V$1)</f>
        <v>0</v>
      </c>
      <c r="W2014" s="1">
        <f>COUNTIF('Sheet 1'!$I2014:$AC2014,W$1)</f>
        <v>0</v>
      </c>
      <c r="X2014" s="1">
        <f>COUNTIF('Sheet 1'!$I2014:$AC2014,X$1)</f>
        <v>0</v>
      </c>
      <c r="Y2014" s="1">
        <f>COUNTIF('Sheet 1'!$I2014:$AC2014,Y$1)</f>
        <v>0</v>
      </c>
      <c r="Z2014" s="1">
        <f>COUNTIF('Sheet 1'!$I2014:$AC2014,Z$1)</f>
        <v>0</v>
      </c>
      <c r="AA2014" s="1">
        <f>COUNTIF('Sheet 1'!$I2014:$AC2014,AA$1)</f>
        <v>0</v>
      </c>
      <c r="AB2014" s="1">
        <f>COUNTIF('Sheet 1'!$I2014:$AC2014,AB$1)</f>
        <v>0</v>
      </c>
      <c r="AC2014" s="1">
        <f>COUNTIF('Sheet 1'!$I2014:$AC2014,AC$1)</f>
        <v>0</v>
      </c>
      <c r="AD2014" s="1">
        <f>COUNTIF('Sheet 1'!$I2014:$AC2014,AD$1)</f>
        <v>0</v>
      </c>
      <c r="AE2014" s="1">
        <f>COUNTIF('Sheet 1'!$I2014:$AC2014,AE$1)</f>
        <v>0</v>
      </c>
      <c r="AF2014" s="1">
        <f>COUNTIF('Sheet 1'!$I2014:$AC2014,AF$1)</f>
        <v>0</v>
      </c>
      <c r="AG2014" s="1">
        <f>COUNTIF('Sheet 1'!$I2014:$AC2014,AG$1)</f>
        <v>0</v>
      </c>
      <c r="AH2014" s="1">
        <f>COUNTIF('Sheet 1'!$I2014:$AC2014,AH$1)</f>
        <v>0</v>
      </c>
      <c r="AI2014" s="1">
        <f>COUNTIF('Sheet 1'!$I2014:$AC2014,AI$1)</f>
        <v>0</v>
      </c>
      <c r="AJ2014" s="1">
        <f>COUNTIF('Sheet 1'!$I2014:$AC2014,AJ$1)</f>
        <v>0</v>
      </c>
      <c r="AK2014" s="1">
        <f>COUNTIF('Sheet 1'!$I2014:$AC2014,AK$1)</f>
        <v>0</v>
      </c>
      <c r="AL2014" s="1">
        <f>COUNTIF('Sheet 1'!$I2014:$AC2014,AL$1)</f>
        <v>0</v>
      </c>
      <c r="AM2014" s="1">
        <f>COUNTIF('Sheet 1'!$I2014:$AC2014,AM$1)</f>
        <v>1</v>
      </c>
      <c r="AN2014" s="1">
        <f>COUNTIF('Sheet 1'!$I2014:$AC2014,AN$1)</f>
        <v>0</v>
      </c>
      <c r="AO2014" s="1">
        <f>COUNTIF('Sheet 1'!$I2014:$AC2014,AO$1)</f>
        <v>0</v>
      </c>
      <c r="AP2014" s="1">
        <f>COUNTIF('Sheet 1'!$I2014:$AC2014,AP$1)</f>
        <v>0</v>
      </c>
      <c r="AQ2014" s="1">
        <f>COUNTIF('Sheet 1'!$I2014:$AC2014,AQ$1)</f>
        <v>0</v>
      </c>
      <c r="AR2014" s="1">
        <f>COUNTIF('Sheet 1'!$I2014:$AC2014,AR$1)</f>
        <v>0</v>
      </c>
      <c r="AS2014" s="1">
        <f>COUNTIF('Sheet 1'!$I2014:$AC2014,AS$1)</f>
        <v>0</v>
      </c>
      <c r="AT2014" s="1">
        <f>COUNTIF('Sheet 1'!$I2014:$AC2014,AT$1)</f>
        <v>0</v>
      </c>
      <c r="AU2014" s="1">
        <f>COUNTIF('Sheet 1'!$I2014:$AC2014,AU$1)</f>
        <v>0</v>
      </c>
      <c r="AV2014" s="1">
        <f>COUNTIF('Sheet 1'!$I2014:$AC2014,AV$1)</f>
        <v>0</v>
      </c>
      <c r="AW2014" s="1">
        <f>COUNTIF('Sheet 1'!$I2014:$AC2014,AW$1)</f>
        <v>0</v>
      </c>
      <c r="AX2014" s="1">
        <f>COUNTIF('Sheet 1'!$I2014:$AC2014,AX$1)</f>
        <v>0</v>
      </c>
      <c r="AY2014" s="1">
        <f>COUNTIF('Sheet 1'!$I2014:$AC2014,AY$1)</f>
        <v>0</v>
      </c>
      <c r="AZ2014" s="1">
        <f>COUNTIF('Sheet 1'!$I2014:$AC2014,AZ$1)</f>
        <v>0</v>
      </c>
      <c r="BA2014" s="1">
        <f>COUNTIF('Sheet 1'!$I2014:$AC2014,BA$1)</f>
        <v>0</v>
      </c>
      <c r="BB2014" s="1">
        <f>COUNTIF('Sheet 1'!$I2014:$AC2014,BB$1)</f>
        <v>0</v>
      </c>
      <c r="BC2014" s="1">
        <f>COUNTIF('Sheet 1'!$I2014:$AC2014,BC$1)</f>
        <v>0</v>
      </c>
      <c r="BD2014" s="1">
        <f>COUNTIF('Sheet 1'!$I2014:$AC2014,BD$1)</f>
        <v>0</v>
      </c>
      <c r="BE2014" s="1">
        <f>COUNTIF('Sheet 1'!$I2014:$AC2014,BE$1)</f>
        <v>0</v>
      </c>
      <c r="BF2014" s="1">
        <f>COUNTIF('Sheet 1'!$I2014:$AC2014,BF$1)</f>
        <v>0</v>
      </c>
      <c r="BG2014" s="1">
        <f>COUNTIF('Sheet 1'!$I2014:$AC2014,BG$1)</f>
        <v>0</v>
      </c>
      <c r="BH2014" s="1">
        <f>COUNTIF('Sheet 1'!$I2014:$AC2014,BH$1)</f>
        <v>0</v>
      </c>
      <c r="BI2014" s="1">
        <f>COUNTIF('Sheet 1'!$I2014:$AC2014,BI$1)</f>
        <v>0</v>
      </c>
    </row>
    <row r="2015" spans="1:61" x14ac:dyDescent="0.25">
      <c r="A2015" s="1" t="str">
        <f>'Sheet 1'!A2015</f>
        <v>Ushuaia Argentina</v>
      </c>
      <c r="B2015" s="1" t="str">
        <f>'Sheet 1'!B2015</f>
        <v>-54.8431</v>
      </c>
      <c r="C2015" s="1" t="str">
        <f>'Sheet 1'!C2015</f>
        <v>-68.2953</v>
      </c>
      <c r="D2015" s="1" t="str">
        <f>'Sheet 1'!D2015</f>
        <v>USH</v>
      </c>
      <c r="E2015" s="1" t="str">
        <f>'Sheet 1'!E2015</f>
        <v>SAWH</v>
      </c>
      <c r="F2015" s="1" t="str">
        <f>'Sheet 1'!F2015</f>
        <v>AR</v>
      </c>
      <c r="G2015" s="1" t="str">
        <f>'Sheet 1'!G2015</f>
        <v>-7200</v>
      </c>
      <c r="H2015" s="1" t="str">
        <f>'Sheet 1'!H2015</f>
        <v>9366</v>
      </c>
      <c r="I2015" s="1">
        <f>COUNTIF('Sheet 1'!$I2015:$AC2015,I$1)</f>
        <v>0</v>
      </c>
      <c r="J2015" s="1">
        <f>COUNTIF('Sheet 1'!$I2015:$AC2015,J$1)</f>
        <v>0</v>
      </c>
      <c r="K2015" s="1">
        <f>COUNTIF('Sheet 1'!$I2015:$AC2015,K$1)</f>
        <v>0</v>
      </c>
      <c r="L2015" s="1">
        <f>COUNTIF('Sheet 1'!$I2015:$AC2015,L$1)</f>
        <v>1</v>
      </c>
      <c r="M2015" s="1">
        <f>COUNTIF('Sheet 1'!$I2015:$AC2015,M$1)</f>
        <v>0</v>
      </c>
      <c r="N2015" s="1">
        <f>COUNTIF('Sheet 1'!$I2015:$AC2015,N$1)</f>
        <v>0</v>
      </c>
      <c r="O2015" s="1">
        <f>COUNTIF('Sheet 1'!$I2015:$AC2015,O$1)</f>
        <v>0</v>
      </c>
      <c r="P2015" s="1">
        <f>COUNTIF('Sheet 1'!$I2015:$AC2015,P$1)</f>
        <v>0</v>
      </c>
      <c r="Q2015" s="1">
        <f>COUNTIF('Sheet 1'!$I2015:$AC2015,Q$1)</f>
        <v>0</v>
      </c>
      <c r="R2015" s="1">
        <f>COUNTIF('Sheet 1'!$I2015:$AC2015,R$1)</f>
        <v>0</v>
      </c>
      <c r="S2015" s="1">
        <f>COUNTIF('Sheet 1'!$I2015:$AC2015,S$1)</f>
        <v>0</v>
      </c>
      <c r="T2015" s="1">
        <f>COUNTIF('Sheet 1'!$I2015:$AC2015,T$1)</f>
        <v>0</v>
      </c>
      <c r="U2015" s="1">
        <f>COUNTIF('Sheet 1'!$I2015:$AC2015,U$1)</f>
        <v>0</v>
      </c>
      <c r="V2015" s="1">
        <f>COUNTIF('Sheet 1'!$I2015:$AC2015,V$1)</f>
        <v>0</v>
      </c>
      <c r="W2015" s="1">
        <f>COUNTIF('Sheet 1'!$I2015:$AC2015,W$1)</f>
        <v>0</v>
      </c>
      <c r="X2015" s="1">
        <f>COUNTIF('Sheet 1'!$I2015:$AC2015,X$1)</f>
        <v>0</v>
      </c>
      <c r="Y2015" s="1">
        <f>COUNTIF('Sheet 1'!$I2015:$AC2015,Y$1)</f>
        <v>0</v>
      </c>
      <c r="Z2015" s="1">
        <f>COUNTIF('Sheet 1'!$I2015:$AC2015,Z$1)</f>
        <v>0</v>
      </c>
      <c r="AA2015" s="1">
        <f>COUNTIF('Sheet 1'!$I2015:$AC2015,AA$1)</f>
        <v>0</v>
      </c>
      <c r="AB2015" s="1">
        <f>COUNTIF('Sheet 1'!$I2015:$AC2015,AB$1)</f>
        <v>0</v>
      </c>
      <c r="AC2015" s="1">
        <f>COUNTIF('Sheet 1'!$I2015:$AC2015,AC$1)</f>
        <v>0</v>
      </c>
      <c r="AD2015" s="1">
        <f>COUNTIF('Sheet 1'!$I2015:$AC2015,AD$1)</f>
        <v>0</v>
      </c>
      <c r="AE2015" s="1">
        <f>COUNTIF('Sheet 1'!$I2015:$AC2015,AE$1)</f>
        <v>0</v>
      </c>
      <c r="AF2015" s="1">
        <f>COUNTIF('Sheet 1'!$I2015:$AC2015,AF$1)</f>
        <v>0</v>
      </c>
      <c r="AG2015" s="1">
        <f>COUNTIF('Sheet 1'!$I2015:$AC2015,AG$1)</f>
        <v>0</v>
      </c>
      <c r="AH2015" s="1">
        <f>COUNTIF('Sheet 1'!$I2015:$AC2015,AH$1)</f>
        <v>0</v>
      </c>
      <c r="AI2015" s="1">
        <f>COUNTIF('Sheet 1'!$I2015:$AC2015,AI$1)</f>
        <v>0</v>
      </c>
      <c r="AJ2015" s="1">
        <f>COUNTIF('Sheet 1'!$I2015:$AC2015,AJ$1)</f>
        <v>0</v>
      </c>
      <c r="AK2015" s="1">
        <f>COUNTIF('Sheet 1'!$I2015:$AC2015,AK$1)</f>
        <v>0</v>
      </c>
      <c r="AL2015" s="1">
        <f>COUNTIF('Sheet 1'!$I2015:$AC2015,AL$1)</f>
        <v>0</v>
      </c>
      <c r="AM2015" s="1">
        <f>COUNTIF('Sheet 1'!$I2015:$AC2015,AM$1)</f>
        <v>0</v>
      </c>
      <c r="AN2015" s="1">
        <f>COUNTIF('Sheet 1'!$I2015:$AC2015,AN$1)</f>
        <v>0</v>
      </c>
      <c r="AO2015" s="1">
        <f>COUNTIF('Sheet 1'!$I2015:$AC2015,AO$1)</f>
        <v>0</v>
      </c>
      <c r="AP2015" s="1">
        <f>COUNTIF('Sheet 1'!$I2015:$AC2015,AP$1)</f>
        <v>0</v>
      </c>
      <c r="AQ2015" s="1">
        <f>COUNTIF('Sheet 1'!$I2015:$AC2015,AQ$1)</f>
        <v>0</v>
      </c>
      <c r="AR2015" s="1">
        <f>COUNTIF('Sheet 1'!$I2015:$AC2015,AR$1)</f>
        <v>0</v>
      </c>
      <c r="AS2015" s="1">
        <f>COUNTIF('Sheet 1'!$I2015:$AC2015,AS$1)</f>
        <v>0</v>
      </c>
      <c r="AT2015" s="1">
        <f>COUNTIF('Sheet 1'!$I2015:$AC2015,AT$1)</f>
        <v>0</v>
      </c>
      <c r="AU2015" s="1">
        <f>COUNTIF('Sheet 1'!$I2015:$AC2015,AU$1)</f>
        <v>0</v>
      </c>
      <c r="AV2015" s="1">
        <f>COUNTIF('Sheet 1'!$I2015:$AC2015,AV$1)</f>
        <v>0</v>
      </c>
      <c r="AW2015" s="1">
        <f>COUNTIF('Sheet 1'!$I2015:$AC2015,AW$1)</f>
        <v>0</v>
      </c>
      <c r="AX2015" s="1">
        <f>COUNTIF('Sheet 1'!$I2015:$AC2015,AX$1)</f>
        <v>0</v>
      </c>
      <c r="AY2015" s="1">
        <f>COUNTIF('Sheet 1'!$I2015:$AC2015,AY$1)</f>
        <v>0</v>
      </c>
      <c r="AZ2015" s="1">
        <f>COUNTIF('Sheet 1'!$I2015:$AC2015,AZ$1)</f>
        <v>0</v>
      </c>
      <c r="BA2015" s="1">
        <f>COUNTIF('Sheet 1'!$I2015:$AC2015,BA$1)</f>
        <v>0</v>
      </c>
      <c r="BB2015" s="1">
        <f>COUNTIF('Sheet 1'!$I2015:$AC2015,BB$1)</f>
        <v>0</v>
      </c>
      <c r="BC2015" s="1">
        <f>COUNTIF('Sheet 1'!$I2015:$AC2015,BC$1)</f>
        <v>0</v>
      </c>
      <c r="BD2015" s="1">
        <f>COUNTIF('Sheet 1'!$I2015:$AC2015,BD$1)</f>
        <v>0</v>
      </c>
      <c r="BE2015" s="1">
        <f>COUNTIF('Sheet 1'!$I2015:$AC2015,BE$1)</f>
        <v>0</v>
      </c>
      <c r="BF2015" s="1">
        <f>COUNTIF('Sheet 1'!$I2015:$AC2015,BF$1)</f>
        <v>0</v>
      </c>
      <c r="BG2015" s="1">
        <f>COUNTIF('Sheet 1'!$I2015:$AC2015,BG$1)</f>
        <v>0</v>
      </c>
      <c r="BH2015" s="1">
        <f>COUNTIF('Sheet 1'!$I2015:$AC2015,BH$1)</f>
        <v>0</v>
      </c>
      <c r="BI2015" s="1">
        <f>COUNTIF('Sheet 1'!$I2015:$AC2015,BI$1)</f>
        <v>0</v>
      </c>
    </row>
    <row r="2016" spans="1:61" x14ac:dyDescent="0.25">
      <c r="A2016" s="1" t="str">
        <f>'Sheet 1'!A2016</f>
        <v>Vaasa Finland</v>
      </c>
      <c r="B2016" s="1" t="str">
        <f>'Sheet 1'!B2016</f>
        <v>63.0453</v>
      </c>
      <c r="C2016" s="1" t="str">
        <f>'Sheet 1'!C2016</f>
        <v>21.7642</v>
      </c>
      <c r="D2016" s="1" t="str">
        <f>'Sheet 1'!D2016</f>
        <v>VAA</v>
      </c>
      <c r="E2016" s="1" t="str">
        <f>'Sheet 1'!E2016</f>
        <v>EFVA</v>
      </c>
      <c r="F2016" s="1" t="str">
        <f>'Sheet 1'!F2016</f>
        <v>FI</v>
      </c>
      <c r="G2016" s="1" t="str">
        <f>'Sheet 1'!G2016</f>
        <v>7200</v>
      </c>
      <c r="H2016" s="1" t="str">
        <f>'Sheet 1'!H2016</f>
        <v>8821</v>
      </c>
      <c r="I2016" s="1">
        <f>COUNTIF('Sheet 1'!$I2016:$AC2016,I$1)</f>
        <v>0</v>
      </c>
      <c r="J2016" s="1">
        <f>COUNTIF('Sheet 1'!$I2016:$AC2016,J$1)</f>
        <v>0</v>
      </c>
      <c r="K2016" s="1">
        <f>COUNTIF('Sheet 1'!$I2016:$AC2016,K$1)</f>
        <v>0</v>
      </c>
      <c r="L2016" s="1">
        <f>COUNTIF('Sheet 1'!$I2016:$AC2016,L$1)</f>
        <v>0</v>
      </c>
      <c r="M2016" s="1">
        <f>COUNTIF('Sheet 1'!$I2016:$AC2016,M$1)</f>
        <v>0</v>
      </c>
      <c r="N2016" s="1">
        <f>COUNTIF('Sheet 1'!$I2016:$AC2016,N$1)</f>
        <v>0</v>
      </c>
      <c r="O2016" s="1">
        <f>COUNTIF('Sheet 1'!$I2016:$AC2016,O$1)</f>
        <v>0</v>
      </c>
      <c r="P2016" s="1">
        <f>COUNTIF('Sheet 1'!$I2016:$AC2016,P$1)</f>
        <v>0</v>
      </c>
      <c r="Q2016" s="1">
        <f>COUNTIF('Sheet 1'!$I2016:$AC2016,Q$1)</f>
        <v>0</v>
      </c>
      <c r="R2016" s="1">
        <f>COUNTIF('Sheet 1'!$I2016:$AC2016,R$1)</f>
        <v>0</v>
      </c>
      <c r="S2016" s="1">
        <f>COUNTIF('Sheet 1'!$I2016:$AC2016,S$1)</f>
        <v>0</v>
      </c>
      <c r="T2016" s="1">
        <f>COUNTIF('Sheet 1'!$I2016:$AC2016,T$1)</f>
        <v>0</v>
      </c>
      <c r="U2016" s="1">
        <f>COUNTIF('Sheet 1'!$I2016:$AC2016,U$1)</f>
        <v>0</v>
      </c>
      <c r="V2016" s="1">
        <f>COUNTIF('Sheet 1'!$I2016:$AC2016,V$1)</f>
        <v>0</v>
      </c>
      <c r="W2016" s="1">
        <f>COUNTIF('Sheet 1'!$I2016:$AC2016,W$1)</f>
        <v>0</v>
      </c>
      <c r="X2016" s="1">
        <f>COUNTIF('Sheet 1'!$I2016:$AC2016,X$1)</f>
        <v>0</v>
      </c>
      <c r="Y2016" s="1">
        <f>COUNTIF('Sheet 1'!$I2016:$AC2016,Y$1)</f>
        <v>0</v>
      </c>
      <c r="Z2016" s="1">
        <f>COUNTIF('Sheet 1'!$I2016:$AC2016,Z$1)</f>
        <v>0</v>
      </c>
      <c r="AA2016" s="1">
        <f>COUNTIF('Sheet 1'!$I2016:$AC2016,AA$1)</f>
        <v>0</v>
      </c>
      <c r="AB2016" s="1">
        <f>COUNTIF('Sheet 1'!$I2016:$AC2016,AB$1)</f>
        <v>0</v>
      </c>
      <c r="AC2016" s="1">
        <f>COUNTIF('Sheet 1'!$I2016:$AC2016,AC$1)</f>
        <v>0</v>
      </c>
      <c r="AD2016" s="1">
        <f>COUNTIF('Sheet 1'!$I2016:$AC2016,AD$1)</f>
        <v>0</v>
      </c>
      <c r="AE2016" s="1">
        <f>COUNTIF('Sheet 1'!$I2016:$AC2016,AE$1)</f>
        <v>0</v>
      </c>
      <c r="AF2016" s="1">
        <f>COUNTIF('Sheet 1'!$I2016:$AC2016,AF$1)</f>
        <v>0</v>
      </c>
      <c r="AG2016" s="1">
        <f>COUNTIF('Sheet 1'!$I2016:$AC2016,AG$1)</f>
        <v>0</v>
      </c>
      <c r="AH2016" s="1">
        <f>COUNTIF('Sheet 1'!$I2016:$AC2016,AH$1)</f>
        <v>0</v>
      </c>
      <c r="AI2016" s="1">
        <f>COUNTIF('Sheet 1'!$I2016:$AC2016,AI$1)</f>
        <v>0</v>
      </c>
      <c r="AJ2016" s="1">
        <f>COUNTIF('Sheet 1'!$I2016:$AC2016,AJ$1)</f>
        <v>0</v>
      </c>
      <c r="AK2016" s="1">
        <f>COUNTIF('Sheet 1'!$I2016:$AC2016,AK$1)</f>
        <v>0</v>
      </c>
      <c r="AL2016" s="1">
        <f>COUNTIF('Sheet 1'!$I2016:$AC2016,AL$1)</f>
        <v>0</v>
      </c>
      <c r="AM2016" s="1">
        <f>COUNTIF('Sheet 1'!$I2016:$AC2016,AM$1)</f>
        <v>0</v>
      </c>
      <c r="AN2016" s="1">
        <f>COUNTIF('Sheet 1'!$I2016:$AC2016,AN$1)</f>
        <v>0</v>
      </c>
      <c r="AO2016" s="1">
        <f>COUNTIF('Sheet 1'!$I2016:$AC2016,AO$1)</f>
        <v>0</v>
      </c>
      <c r="AP2016" s="1">
        <f>COUNTIF('Sheet 1'!$I2016:$AC2016,AP$1)</f>
        <v>0</v>
      </c>
      <c r="AQ2016" s="1">
        <f>COUNTIF('Sheet 1'!$I2016:$AC2016,AQ$1)</f>
        <v>0</v>
      </c>
      <c r="AR2016" s="1">
        <f>COUNTIF('Sheet 1'!$I2016:$AC2016,AR$1)</f>
        <v>0</v>
      </c>
      <c r="AS2016" s="1">
        <f>COUNTIF('Sheet 1'!$I2016:$AC2016,AS$1)</f>
        <v>0</v>
      </c>
      <c r="AT2016" s="1">
        <f>COUNTIF('Sheet 1'!$I2016:$AC2016,AT$1)</f>
        <v>0</v>
      </c>
      <c r="AU2016" s="1">
        <f>COUNTIF('Sheet 1'!$I2016:$AC2016,AU$1)</f>
        <v>0</v>
      </c>
      <c r="AV2016" s="1">
        <f>COUNTIF('Sheet 1'!$I2016:$AC2016,AV$1)</f>
        <v>0</v>
      </c>
      <c r="AW2016" s="1">
        <f>COUNTIF('Sheet 1'!$I2016:$AC2016,AW$1)</f>
        <v>0</v>
      </c>
      <c r="AX2016" s="1">
        <f>COUNTIF('Sheet 1'!$I2016:$AC2016,AX$1)</f>
        <v>0</v>
      </c>
      <c r="AY2016" s="1">
        <f>COUNTIF('Sheet 1'!$I2016:$AC2016,AY$1)</f>
        <v>0</v>
      </c>
      <c r="AZ2016" s="1">
        <f>COUNTIF('Sheet 1'!$I2016:$AC2016,AZ$1)</f>
        <v>0</v>
      </c>
      <c r="BA2016" s="1">
        <f>COUNTIF('Sheet 1'!$I2016:$AC2016,BA$1)</f>
        <v>0</v>
      </c>
      <c r="BB2016" s="1">
        <f>COUNTIF('Sheet 1'!$I2016:$AC2016,BB$1)</f>
        <v>0</v>
      </c>
      <c r="BC2016" s="1">
        <f>COUNTIF('Sheet 1'!$I2016:$AC2016,BC$1)</f>
        <v>0</v>
      </c>
      <c r="BD2016" s="1">
        <f>COUNTIF('Sheet 1'!$I2016:$AC2016,BD$1)</f>
        <v>0</v>
      </c>
      <c r="BE2016" s="1">
        <f>COUNTIF('Sheet 1'!$I2016:$AC2016,BE$1)</f>
        <v>0</v>
      </c>
      <c r="BF2016" s="1">
        <f>COUNTIF('Sheet 1'!$I2016:$AC2016,BF$1)</f>
        <v>0</v>
      </c>
      <c r="BG2016" s="1">
        <f>COUNTIF('Sheet 1'!$I2016:$AC2016,BG$1)</f>
        <v>0</v>
      </c>
      <c r="BH2016" s="1">
        <f>COUNTIF('Sheet 1'!$I2016:$AC2016,BH$1)</f>
        <v>0</v>
      </c>
      <c r="BI2016" s="1">
        <f>COUNTIF('Sheet 1'!$I2016:$AC2016,BI$1)</f>
        <v>0</v>
      </c>
    </row>
    <row r="2017" spans="1:61" x14ac:dyDescent="0.25">
      <c r="A2017" s="1" t="str">
        <f>'Sheet 1'!A2017</f>
        <v>Vadsø Finnmark Norway</v>
      </c>
      <c r="B2017" s="1" t="str">
        <f>'Sheet 1'!B2017</f>
        <v>70.0653</v>
      </c>
      <c r="C2017" s="1" t="str">
        <f>'Sheet 1'!C2017</f>
        <v>29.8444</v>
      </c>
      <c r="D2017" s="1" t="str">
        <f>'Sheet 1'!D2017</f>
        <v>VDS</v>
      </c>
      <c r="E2017" s="1" t="str">
        <f>'Sheet 1'!E2017</f>
        <v>ENVD</v>
      </c>
      <c r="F2017" s="1" t="str">
        <f>'Sheet 1'!F2017</f>
        <v>NO</v>
      </c>
      <c r="G2017" s="1" t="str">
        <f>'Sheet 1'!G2017</f>
        <v>3600</v>
      </c>
      <c r="H2017" s="1" t="str">
        <f>'Sheet 1'!H2017</f>
        <v>2868</v>
      </c>
      <c r="I2017" s="1">
        <f>COUNTIF('Sheet 1'!$I2017:$AC2017,I$1)</f>
        <v>0</v>
      </c>
      <c r="J2017" s="1">
        <f>COUNTIF('Sheet 1'!$I2017:$AC2017,J$1)</f>
        <v>0</v>
      </c>
      <c r="K2017" s="1">
        <f>COUNTIF('Sheet 1'!$I2017:$AC2017,K$1)</f>
        <v>0</v>
      </c>
      <c r="L2017" s="1">
        <f>COUNTIF('Sheet 1'!$I2017:$AC2017,L$1)</f>
        <v>0</v>
      </c>
      <c r="M2017" s="1">
        <f>COUNTIF('Sheet 1'!$I2017:$AC2017,M$1)</f>
        <v>0</v>
      </c>
      <c r="N2017" s="1">
        <f>COUNTIF('Sheet 1'!$I2017:$AC2017,N$1)</f>
        <v>0</v>
      </c>
      <c r="O2017" s="1">
        <f>COUNTIF('Sheet 1'!$I2017:$AC2017,O$1)</f>
        <v>0</v>
      </c>
      <c r="P2017" s="1">
        <f>COUNTIF('Sheet 1'!$I2017:$AC2017,P$1)</f>
        <v>0</v>
      </c>
      <c r="Q2017" s="1">
        <f>COUNTIF('Sheet 1'!$I2017:$AC2017,Q$1)</f>
        <v>0</v>
      </c>
      <c r="R2017" s="1">
        <f>COUNTIF('Sheet 1'!$I2017:$AC2017,R$1)</f>
        <v>0</v>
      </c>
      <c r="S2017" s="1">
        <f>COUNTIF('Sheet 1'!$I2017:$AC2017,S$1)</f>
        <v>0</v>
      </c>
      <c r="T2017" s="1">
        <f>COUNTIF('Sheet 1'!$I2017:$AC2017,T$1)</f>
        <v>0</v>
      </c>
      <c r="U2017" s="1">
        <f>COUNTIF('Sheet 1'!$I2017:$AC2017,U$1)</f>
        <v>0</v>
      </c>
      <c r="V2017" s="1">
        <f>COUNTIF('Sheet 1'!$I2017:$AC2017,V$1)</f>
        <v>0</v>
      </c>
      <c r="W2017" s="1">
        <f>COUNTIF('Sheet 1'!$I2017:$AC2017,W$1)</f>
        <v>0</v>
      </c>
      <c r="X2017" s="1">
        <f>COUNTIF('Sheet 1'!$I2017:$AC2017,X$1)</f>
        <v>0</v>
      </c>
      <c r="Y2017" s="1">
        <f>COUNTIF('Sheet 1'!$I2017:$AC2017,Y$1)</f>
        <v>0</v>
      </c>
      <c r="Z2017" s="1">
        <f>COUNTIF('Sheet 1'!$I2017:$AC2017,Z$1)</f>
        <v>0</v>
      </c>
      <c r="AA2017" s="1">
        <f>COUNTIF('Sheet 1'!$I2017:$AC2017,AA$1)</f>
        <v>0</v>
      </c>
      <c r="AB2017" s="1">
        <f>COUNTIF('Sheet 1'!$I2017:$AC2017,AB$1)</f>
        <v>0</v>
      </c>
      <c r="AC2017" s="1">
        <f>COUNTIF('Sheet 1'!$I2017:$AC2017,AC$1)</f>
        <v>0</v>
      </c>
      <c r="AD2017" s="1">
        <f>COUNTIF('Sheet 1'!$I2017:$AC2017,AD$1)</f>
        <v>0</v>
      </c>
      <c r="AE2017" s="1">
        <f>COUNTIF('Sheet 1'!$I2017:$AC2017,AE$1)</f>
        <v>0</v>
      </c>
      <c r="AF2017" s="1">
        <f>COUNTIF('Sheet 1'!$I2017:$AC2017,AF$1)</f>
        <v>0</v>
      </c>
      <c r="AG2017" s="1">
        <f>COUNTIF('Sheet 1'!$I2017:$AC2017,AG$1)</f>
        <v>0</v>
      </c>
      <c r="AH2017" s="1">
        <f>COUNTIF('Sheet 1'!$I2017:$AC2017,AH$1)</f>
        <v>0</v>
      </c>
      <c r="AI2017" s="1">
        <f>COUNTIF('Sheet 1'!$I2017:$AC2017,AI$1)</f>
        <v>0</v>
      </c>
      <c r="AJ2017" s="1">
        <f>COUNTIF('Sheet 1'!$I2017:$AC2017,AJ$1)</f>
        <v>0</v>
      </c>
      <c r="AK2017" s="1">
        <f>COUNTIF('Sheet 1'!$I2017:$AC2017,AK$1)</f>
        <v>0</v>
      </c>
      <c r="AL2017" s="1">
        <f>COUNTIF('Sheet 1'!$I2017:$AC2017,AL$1)</f>
        <v>0</v>
      </c>
      <c r="AM2017" s="1">
        <f>COUNTIF('Sheet 1'!$I2017:$AC2017,AM$1)</f>
        <v>0</v>
      </c>
      <c r="AN2017" s="1">
        <f>COUNTIF('Sheet 1'!$I2017:$AC2017,AN$1)</f>
        <v>0</v>
      </c>
      <c r="AO2017" s="1">
        <f>COUNTIF('Sheet 1'!$I2017:$AC2017,AO$1)</f>
        <v>0</v>
      </c>
      <c r="AP2017" s="1">
        <f>COUNTIF('Sheet 1'!$I2017:$AC2017,AP$1)</f>
        <v>0</v>
      </c>
      <c r="AQ2017" s="1">
        <f>COUNTIF('Sheet 1'!$I2017:$AC2017,AQ$1)</f>
        <v>0</v>
      </c>
      <c r="AR2017" s="1">
        <f>COUNTIF('Sheet 1'!$I2017:$AC2017,AR$1)</f>
        <v>0</v>
      </c>
      <c r="AS2017" s="1">
        <f>COUNTIF('Sheet 1'!$I2017:$AC2017,AS$1)</f>
        <v>0</v>
      </c>
      <c r="AT2017" s="1">
        <f>COUNTIF('Sheet 1'!$I2017:$AC2017,AT$1)</f>
        <v>0</v>
      </c>
      <c r="AU2017" s="1">
        <f>COUNTIF('Sheet 1'!$I2017:$AC2017,AU$1)</f>
        <v>0</v>
      </c>
      <c r="AV2017" s="1">
        <f>COUNTIF('Sheet 1'!$I2017:$AC2017,AV$1)</f>
        <v>0</v>
      </c>
      <c r="AW2017" s="1">
        <f>COUNTIF('Sheet 1'!$I2017:$AC2017,AW$1)</f>
        <v>0</v>
      </c>
      <c r="AX2017" s="1">
        <f>COUNTIF('Sheet 1'!$I2017:$AC2017,AX$1)</f>
        <v>0</v>
      </c>
      <c r="AY2017" s="1">
        <f>COUNTIF('Sheet 1'!$I2017:$AC2017,AY$1)</f>
        <v>0</v>
      </c>
      <c r="AZ2017" s="1">
        <f>COUNTIF('Sheet 1'!$I2017:$AC2017,AZ$1)</f>
        <v>0</v>
      </c>
      <c r="BA2017" s="1">
        <f>COUNTIF('Sheet 1'!$I2017:$AC2017,BA$1)</f>
        <v>0</v>
      </c>
      <c r="BB2017" s="1">
        <f>COUNTIF('Sheet 1'!$I2017:$AC2017,BB$1)</f>
        <v>0</v>
      </c>
      <c r="BC2017" s="1">
        <f>COUNTIF('Sheet 1'!$I2017:$AC2017,BC$1)</f>
        <v>0</v>
      </c>
      <c r="BD2017" s="1">
        <f>COUNTIF('Sheet 1'!$I2017:$AC2017,BD$1)</f>
        <v>0</v>
      </c>
      <c r="BE2017" s="1">
        <f>COUNTIF('Sheet 1'!$I2017:$AC2017,BE$1)</f>
        <v>0</v>
      </c>
      <c r="BF2017" s="1">
        <f>COUNTIF('Sheet 1'!$I2017:$AC2017,BF$1)</f>
        <v>0</v>
      </c>
      <c r="BG2017" s="1">
        <f>COUNTIF('Sheet 1'!$I2017:$AC2017,BG$1)</f>
        <v>0</v>
      </c>
      <c r="BH2017" s="1">
        <f>COUNTIF('Sheet 1'!$I2017:$AC2017,BH$1)</f>
        <v>0</v>
      </c>
      <c r="BI2017" s="1">
        <f>COUNTIF('Sheet 1'!$I2017:$AC2017,BI$1)</f>
        <v>0</v>
      </c>
    </row>
    <row r="2018" spans="1:61" x14ac:dyDescent="0.25">
      <c r="A2018" s="1" t="str">
        <f>'Sheet 1'!A2018</f>
        <v>Vail/Aspen CO</v>
      </c>
      <c r="B2018" s="1" t="str">
        <f>'Sheet 1'!B2018</f>
        <v>39.6425</v>
      </c>
      <c r="C2018" s="1" t="str">
        <f>'Sheet 1'!C2018</f>
        <v>-106.918</v>
      </c>
      <c r="D2018" s="1" t="str">
        <f>'Sheet 1'!D2018</f>
        <v>EGE</v>
      </c>
      <c r="E2018" s="1" t="str">
        <f>'Sheet 1'!E2018</f>
        <v>KEGE</v>
      </c>
      <c r="F2018" s="1" t="str">
        <f>'Sheet 1'!F2018</f>
        <v>US</v>
      </c>
      <c r="G2018" s="1" t="str">
        <f>'Sheet 1'!G2018</f>
        <v>-25200</v>
      </c>
      <c r="H2018" s="1" t="str">
        <f>'Sheet 1'!H2018</f>
        <v>9015</v>
      </c>
      <c r="I2018" s="1">
        <f>COUNTIF('Sheet 1'!$I2018:$AC2018,I$1)</f>
        <v>0</v>
      </c>
      <c r="J2018" s="1">
        <f>COUNTIF('Sheet 1'!$I2018:$AC2018,J$1)</f>
        <v>0</v>
      </c>
      <c r="K2018" s="1">
        <f>COUNTIF('Sheet 1'!$I2018:$AC2018,K$1)</f>
        <v>0</v>
      </c>
      <c r="L2018" s="1">
        <f>COUNTIF('Sheet 1'!$I2018:$AC2018,L$1)</f>
        <v>0</v>
      </c>
      <c r="M2018" s="1">
        <f>COUNTIF('Sheet 1'!$I2018:$AC2018,M$1)</f>
        <v>0</v>
      </c>
      <c r="N2018" s="1">
        <f>COUNTIF('Sheet 1'!$I2018:$AC2018,N$1)</f>
        <v>0</v>
      </c>
      <c r="O2018" s="1">
        <f>COUNTIF('Sheet 1'!$I2018:$AC2018,O$1)</f>
        <v>0</v>
      </c>
      <c r="P2018" s="1">
        <f>COUNTIF('Sheet 1'!$I2018:$AC2018,P$1)</f>
        <v>0</v>
      </c>
      <c r="Q2018" s="1">
        <f>COUNTIF('Sheet 1'!$I2018:$AC2018,Q$1)</f>
        <v>0</v>
      </c>
      <c r="R2018" s="1">
        <f>COUNTIF('Sheet 1'!$I2018:$AC2018,R$1)</f>
        <v>0</v>
      </c>
      <c r="S2018" s="1">
        <f>COUNTIF('Sheet 1'!$I2018:$AC2018,S$1)</f>
        <v>0</v>
      </c>
      <c r="T2018" s="1">
        <f>COUNTIF('Sheet 1'!$I2018:$AC2018,T$1)</f>
        <v>0</v>
      </c>
      <c r="U2018" s="1">
        <f>COUNTIF('Sheet 1'!$I2018:$AC2018,U$1)</f>
        <v>1</v>
      </c>
      <c r="V2018" s="1">
        <f>COUNTIF('Sheet 1'!$I2018:$AC2018,V$1)</f>
        <v>1</v>
      </c>
      <c r="W2018" s="1">
        <f>COUNTIF('Sheet 1'!$I2018:$AC2018,W$1)</f>
        <v>0</v>
      </c>
      <c r="X2018" s="1">
        <f>COUNTIF('Sheet 1'!$I2018:$AC2018,X$1)</f>
        <v>0</v>
      </c>
      <c r="Y2018" s="1">
        <f>COUNTIF('Sheet 1'!$I2018:$AC2018,Y$1)</f>
        <v>0</v>
      </c>
      <c r="Z2018" s="1">
        <f>COUNTIF('Sheet 1'!$I2018:$AC2018,Z$1)</f>
        <v>0</v>
      </c>
      <c r="AA2018" s="1">
        <f>COUNTIF('Sheet 1'!$I2018:$AC2018,AA$1)</f>
        <v>0</v>
      </c>
      <c r="AB2018" s="1">
        <f>COUNTIF('Sheet 1'!$I2018:$AC2018,AB$1)</f>
        <v>0</v>
      </c>
      <c r="AC2018" s="1">
        <f>COUNTIF('Sheet 1'!$I2018:$AC2018,AC$1)</f>
        <v>0</v>
      </c>
      <c r="AD2018" s="1">
        <f>COUNTIF('Sheet 1'!$I2018:$AC2018,AD$1)</f>
        <v>0</v>
      </c>
      <c r="AE2018" s="1">
        <f>COUNTIF('Sheet 1'!$I2018:$AC2018,AE$1)</f>
        <v>0</v>
      </c>
      <c r="AF2018" s="1">
        <f>COUNTIF('Sheet 1'!$I2018:$AC2018,AF$1)</f>
        <v>0</v>
      </c>
      <c r="AG2018" s="1">
        <f>COUNTIF('Sheet 1'!$I2018:$AC2018,AG$1)</f>
        <v>0</v>
      </c>
      <c r="AH2018" s="1">
        <f>COUNTIF('Sheet 1'!$I2018:$AC2018,AH$1)</f>
        <v>0</v>
      </c>
      <c r="AI2018" s="1">
        <f>COUNTIF('Sheet 1'!$I2018:$AC2018,AI$1)</f>
        <v>0</v>
      </c>
      <c r="AJ2018" s="1">
        <f>COUNTIF('Sheet 1'!$I2018:$AC2018,AJ$1)</f>
        <v>0</v>
      </c>
      <c r="AK2018" s="1">
        <f>COUNTIF('Sheet 1'!$I2018:$AC2018,AK$1)</f>
        <v>0</v>
      </c>
      <c r="AL2018" s="1">
        <f>COUNTIF('Sheet 1'!$I2018:$AC2018,AL$1)</f>
        <v>0</v>
      </c>
      <c r="AM2018" s="1">
        <f>COUNTIF('Sheet 1'!$I2018:$AC2018,AM$1)</f>
        <v>0</v>
      </c>
      <c r="AN2018" s="1">
        <f>COUNTIF('Sheet 1'!$I2018:$AC2018,AN$1)</f>
        <v>0</v>
      </c>
      <c r="AO2018" s="1">
        <f>COUNTIF('Sheet 1'!$I2018:$AC2018,AO$1)</f>
        <v>0</v>
      </c>
      <c r="AP2018" s="1">
        <f>COUNTIF('Sheet 1'!$I2018:$AC2018,AP$1)</f>
        <v>1</v>
      </c>
      <c r="AQ2018" s="1">
        <f>COUNTIF('Sheet 1'!$I2018:$AC2018,AQ$1)</f>
        <v>0</v>
      </c>
      <c r="AR2018" s="1">
        <f>COUNTIF('Sheet 1'!$I2018:$AC2018,AR$1)</f>
        <v>0</v>
      </c>
      <c r="AS2018" s="1">
        <f>COUNTIF('Sheet 1'!$I2018:$AC2018,AS$1)</f>
        <v>0</v>
      </c>
      <c r="AT2018" s="1">
        <f>COUNTIF('Sheet 1'!$I2018:$AC2018,AT$1)</f>
        <v>0</v>
      </c>
      <c r="AU2018" s="1">
        <f>COUNTIF('Sheet 1'!$I2018:$AC2018,AU$1)</f>
        <v>0</v>
      </c>
      <c r="AV2018" s="1">
        <f>COUNTIF('Sheet 1'!$I2018:$AC2018,AV$1)</f>
        <v>0</v>
      </c>
      <c r="AW2018" s="1">
        <f>COUNTIF('Sheet 1'!$I2018:$AC2018,AW$1)</f>
        <v>0</v>
      </c>
      <c r="AX2018" s="1">
        <f>COUNTIF('Sheet 1'!$I2018:$AC2018,AX$1)</f>
        <v>0</v>
      </c>
      <c r="AY2018" s="1">
        <f>COUNTIF('Sheet 1'!$I2018:$AC2018,AY$1)</f>
        <v>0</v>
      </c>
      <c r="AZ2018" s="1">
        <f>COUNTIF('Sheet 1'!$I2018:$AC2018,AZ$1)</f>
        <v>0</v>
      </c>
      <c r="BA2018" s="1">
        <f>COUNTIF('Sheet 1'!$I2018:$AC2018,BA$1)</f>
        <v>0</v>
      </c>
      <c r="BB2018" s="1">
        <f>COUNTIF('Sheet 1'!$I2018:$AC2018,BB$1)</f>
        <v>0</v>
      </c>
      <c r="BC2018" s="1">
        <f>COUNTIF('Sheet 1'!$I2018:$AC2018,BC$1)</f>
        <v>0</v>
      </c>
      <c r="BD2018" s="1">
        <f>COUNTIF('Sheet 1'!$I2018:$AC2018,BD$1)</f>
        <v>0</v>
      </c>
      <c r="BE2018" s="1">
        <f>COUNTIF('Sheet 1'!$I2018:$AC2018,BE$1)</f>
        <v>0</v>
      </c>
      <c r="BF2018" s="1">
        <f>COUNTIF('Sheet 1'!$I2018:$AC2018,BF$1)</f>
        <v>0</v>
      </c>
      <c r="BG2018" s="1">
        <f>COUNTIF('Sheet 1'!$I2018:$AC2018,BG$1)</f>
        <v>0</v>
      </c>
      <c r="BH2018" s="1">
        <f>COUNTIF('Sheet 1'!$I2018:$AC2018,BH$1)</f>
        <v>0</v>
      </c>
      <c r="BI2018" s="1">
        <f>COUNTIF('Sheet 1'!$I2018:$AC2018,BI$1)</f>
        <v>0</v>
      </c>
    </row>
    <row r="2019" spans="1:61" x14ac:dyDescent="0.25">
      <c r="A2019" s="1" t="str">
        <f>'Sheet 1'!A2019</f>
        <v>Valdosta GA</v>
      </c>
      <c r="B2019" s="1" t="str">
        <f>'Sheet 1'!B2019</f>
        <v>30.7825</v>
      </c>
      <c r="C2019" s="1" t="str">
        <f>'Sheet 1'!C2019</f>
        <v>-83.2767</v>
      </c>
      <c r="D2019" s="1" t="str">
        <f>'Sheet 1'!D2019</f>
        <v>VLD</v>
      </c>
      <c r="E2019" s="1" t="str">
        <f>'Sheet 1'!E2019</f>
        <v>KVLD</v>
      </c>
      <c r="F2019" s="1" t="str">
        <f>'Sheet 1'!F2019</f>
        <v>US</v>
      </c>
      <c r="G2019" s="1" t="str">
        <f>'Sheet 1'!G2019</f>
        <v>-18000</v>
      </c>
      <c r="H2019" s="1" t="str">
        <f>'Sheet 1'!H2019</f>
        <v>8015</v>
      </c>
      <c r="I2019" s="1">
        <f>COUNTIF('Sheet 1'!$I2019:$AC2019,I$1)</f>
        <v>0</v>
      </c>
      <c r="J2019" s="1">
        <f>COUNTIF('Sheet 1'!$I2019:$AC2019,J$1)</f>
        <v>0</v>
      </c>
      <c r="K2019" s="1">
        <f>COUNTIF('Sheet 1'!$I2019:$AC2019,K$1)</f>
        <v>0</v>
      </c>
      <c r="L2019" s="1">
        <f>COUNTIF('Sheet 1'!$I2019:$AC2019,L$1)</f>
        <v>0</v>
      </c>
      <c r="M2019" s="1">
        <f>COUNTIF('Sheet 1'!$I2019:$AC2019,M$1)</f>
        <v>0</v>
      </c>
      <c r="N2019" s="1">
        <f>COUNTIF('Sheet 1'!$I2019:$AC2019,N$1)</f>
        <v>0</v>
      </c>
      <c r="O2019" s="1">
        <f>COUNTIF('Sheet 1'!$I2019:$AC2019,O$1)</f>
        <v>0</v>
      </c>
      <c r="P2019" s="1">
        <f>COUNTIF('Sheet 1'!$I2019:$AC2019,P$1)</f>
        <v>0</v>
      </c>
      <c r="Q2019" s="1">
        <f>COUNTIF('Sheet 1'!$I2019:$AC2019,Q$1)</f>
        <v>0</v>
      </c>
      <c r="R2019" s="1">
        <f>COUNTIF('Sheet 1'!$I2019:$AC2019,R$1)</f>
        <v>0</v>
      </c>
      <c r="S2019" s="1">
        <f>COUNTIF('Sheet 1'!$I2019:$AC2019,S$1)</f>
        <v>0</v>
      </c>
      <c r="T2019" s="1">
        <f>COUNTIF('Sheet 1'!$I2019:$AC2019,T$1)</f>
        <v>0</v>
      </c>
      <c r="U2019" s="1">
        <f>COUNTIF('Sheet 1'!$I2019:$AC2019,U$1)</f>
        <v>1</v>
      </c>
      <c r="V2019" s="1">
        <f>COUNTIF('Sheet 1'!$I2019:$AC2019,V$1)</f>
        <v>0</v>
      </c>
      <c r="W2019" s="1">
        <f>COUNTIF('Sheet 1'!$I2019:$AC2019,W$1)</f>
        <v>0</v>
      </c>
      <c r="X2019" s="1">
        <f>COUNTIF('Sheet 1'!$I2019:$AC2019,X$1)</f>
        <v>0</v>
      </c>
      <c r="Y2019" s="1">
        <f>COUNTIF('Sheet 1'!$I2019:$AC2019,Y$1)</f>
        <v>0</v>
      </c>
      <c r="Z2019" s="1">
        <f>COUNTIF('Sheet 1'!$I2019:$AC2019,Z$1)</f>
        <v>0</v>
      </c>
      <c r="AA2019" s="1">
        <f>COUNTIF('Sheet 1'!$I2019:$AC2019,AA$1)</f>
        <v>0</v>
      </c>
      <c r="AB2019" s="1">
        <f>COUNTIF('Sheet 1'!$I2019:$AC2019,AB$1)</f>
        <v>0</v>
      </c>
      <c r="AC2019" s="1">
        <f>COUNTIF('Sheet 1'!$I2019:$AC2019,AC$1)</f>
        <v>0</v>
      </c>
      <c r="AD2019" s="1">
        <f>COUNTIF('Sheet 1'!$I2019:$AC2019,AD$1)</f>
        <v>0</v>
      </c>
      <c r="AE2019" s="1">
        <f>COUNTIF('Sheet 1'!$I2019:$AC2019,AE$1)</f>
        <v>0</v>
      </c>
      <c r="AF2019" s="1">
        <f>COUNTIF('Sheet 1'!$I2019:$AC2019,AF$1)</f>
        <v>0</v>
      </c>
      <c r="AG2019" s="1">
        <f>COUNTIF('Sheet 1'!$I2019:$AC2019,AG$1)</f>
        <v>0</v>
      </c>
      <c r="AH2019" s="1">
        <f>COUNTIF('Sheet 1'!$I2019:$AC2019,AH$1)</f>
        <v>0</v>
      </c>
      <c r="AI2019" s="1">
        <f>COUNTIF('Sheet 1'!$I2019:$AC2019,AI$1)</f>
        <v>0</v>
      </c>
      <c r="AJ2019" s="1">
        <f>COUNTIF('Sheet 1'!$I2019:$AC2019,AJ$1)</f>
        <v>0</v>
      </c>
      <c r="AK2019" s="1">
        <f>COUNTIF('Sheet 1'!$I2019:$AC2019,AK$1)</f>
        <v>0</v>
      </c>
      <c r="AL2019" s="1">
        <f>COUNTIF('Sheet 1'!$I2019:$AC2019,AL$1)</f>
        <v>0</v>
      </c>
      <c r="AM2019" s="1">
        <f>COUNTIF('Sheet 1'!$I2019:$AC2019,AM$1)</f>
        <v>0</v>
      </c>
      <c r="AN2019" s="1">
        <f>COUNTIF('Sheet 1'!$I2019:$AC2019,AN$1)</f>
        <v>0</v>
      </c>
      <c r="AO2019" s="1">
        <f>COUNTIF('Sheet 1'!$I2019:$AC2019,AO$1)</f>
        <v>0</v>
      </c>
      <c r="AP2019" s="1">
        <f>COUNTIF('Sheet 1'!$I2019:$AC2019,AP$1)</f>
        <v>0</v>
      </c>
      <c r="AQ2019" s="1">
        <f>COUNTIF('Sheet 1'!$I2019:$AC2019,AQ$1)</f>
        <v>0</v>
      </c>
      <c r="AR2019" s="1">
        <f>COUNTIF('Sheet 1'!$I2019:$AC2019,AR$1)</f>
        <v>0</v>
      </c>
      <c r="AS2019" s="1">
        <f>COUNTIF('Sheet 1'!$I2019:$AC2019,AS$1)</f>
        <v>0</v>
      </c>
      <c r="AT2019" s="1">
        <f>COUNTIF('Sheet 1'!$I2019:$AC2019,AT$1)</f>
        <v>0</v>
      </c>
      <c r="AU2019" s="1">
        <f>COUNTIF('Sheet 1'!$I2019:$AC2019,AU$1)</f>
        <v>0</v>
      </c>
      <c r="AV2019" s="1">
        <f>COUNTIF('Sheet 1'!$I2019:$AC2019,AV$1)</f>
        <v>0</v>
      </c>
      <c r="AW2019" s="1">
        <f>COUNTIF('Sheet 1'!$I2019:$AC2019,AW$1)</f>
        <v>0</v>
      </c>
      <c r="AX2019" s="1">
        <f>COUNTIF('Sheet 1'!$I2019:$AC2019,AX$1)</f>
        <v>0</v>
      </c>
      <c r="AY2019" s="1">
        <f>COUNTIF('Sheet 1'!$I2019:$AC2019,AY$1)</f>
        <v>0</v>
      </c>
      <c r="AZ2019" s="1">
        <f>COUNTIF('Sheet 1'!$I2019:$AC2019,AZ$1)</f>
        <v>0</v>
      </c>
      <c r="BA2019" s="1">
        <f>COUNTIF('Sheet 1'!$I2019:$AC2019,BA$1)</f>
        <v>0</v>
      </c>
      <c r="BB2019" s="1">
        <f>COUNTIF('Sheet 1'!$I2019:$AC2019,BB$1)</f>
        <v>0</v>
      </c>
      <c r="BC2019" s="1">
        <f>COUNTIF('Sheet 1'!$I2019:$AC2019,BC$1)</f>
        <v>0</v>
      </c>
      <c r="BD2019" s="1">
        <f>COUNTIF('Sheet 1'!$I2019:$AC2019,BD$1)</f>
        <v>0</v>
      </c>
      <c r="BE2019" s="1">
        <f>COUNTIF('Sheet 1'!$I2019:$AC2019,BE$1)</f>
        <v>0</v>
      </c>
      <c r="BF2019" s="1">
        <f>COUNTIF('Sheet 1'!$I2019:$AC2019,BF$1)</f>
        <v>0</v>
      </c>
      <c r="BG2019" s="1">
        <f>COUNTIF('Sheet 1'!$I2019:$AC2019,BG$1)</f>
        <v>0</v>
      </c>
      <c r="BH2019" s="1">
        <f>COUNTIF('Sheet 1'!$I2019:$AC2019,BH$1)</f>
        <v>0</v>
      </c>
      <c r="BI2019" s="1">
        <f>COUNTIF('Sheet 1'!$I2019:$AC2019,BI$1)</f>
        <v>0</v>
      </c>
    </row>
    <row r="2020" spans="1:61" x14ac:dyDescent="0.25">
      <c r="A2020" s="1" t="str">
        <f>'Sheet 1'!A2020</f>
        <v>Valencia Spain</v>
      </c>
      <c r="B2020" s="1" t="str">
        <f>'Sheet 1'!B2020</f>
        <v>39.4883</v>
      </c>
      <c r="C2020" s="1" t="str">
        <f>'Sheet 1'!C2020</f>
        <v>-0.4814</v>
      </c>
      <c r="D2020" s="1" t="str">
        <f>'Sheet 1'!D2020</f>
        <v>VLC</v>
      </c>
      <c r="E2020" s="1" t="str">
        <f>'Sheet 1'!E2020</f>
        <v>LEVC</v>
      </c>
      <c r="F2020" s="1" t="str">
        <f>'Sheet 1'!F2020</f>
        <v>ES</v>
      </c>
      <c r="G2020" s="1" t="str">
        <f>'Sheet 1'!G2020</f>
        <v>0</v>
      </c>
      <c r="H2020" s="1" t="str">
        <f>'Sheet 1'!H2020</f>
        <v>10540</v>
      </c>
      <c r="I2020" s="1">
        <f>COUNTIF('Sheet 1'!$I2020:$AC2020,I$1)</f>
        <v>0</v>
      </c>
      <c r="J2020" s="1">
        <f>COUNTIF('Sheet 1'!$I2020:$AC2020,J$1)</f>
        <v>0</v>
      </c>
      <c r="K2020" s="1">
        <f>COUNTIF('Sheet 1'!$I2020:$AC2020,K$1)</f>
        <v>0</v>
      </c>
      <c r="L2020" s="1">
        <f>COUNTIF('Sheet 1'!$I2020:$AC2020,L$1)</f>
        <v>0</v>
      </c>
      <c r="M2020" s="1">
        <f>COUNTIF('Sheet 1'!$I2020:$AC2020,M$1)</f>
        <v>0</v>
      </c>
      <c r="N2020" s="1">
        <f>COUNTIF('Sheet 1'!$I2020:$AC2020,N$1)</f>
        <v>0</v>
      </c>
      <c r="O2020" s="1">
        <f>COUNTIF('Sheet 1'!$I2020:$AC2020,O$1)</f>
        <v>0</v>
      </c>
      <c r="P2020" s="1">
        <f>COUNTIF('Sheet 1'!$I2020:$AC2020,P$1)</f>
        <v>0</v>
      </c>
      <c r="Q2020" s="1">
        <f>COUNTIF('Sheet 1'!$I2020:$AC2020,Q$1)</f>
        <v>0</v>
      </c>
      <c r="R2020" s="1">
        <f>COUNTIF('Sheet 1'!$I2020:$AC2020,R$1)</f>
        <v>0</v>
      </c>
      <c r="S2020" s="1">
        <f>COUNTIF('Sheet 1'!$I2020:$AC2020,S$1)</f>
        <v>0</v>
      </c>
      <c r="T2020" s="1">
        <f>COUNTIF('Sheet 1'!$I2020:$AC2020,T$1)</f>
        <v>0</v>
      </c>
      <c r="U2020" s="1">
        <f>COUNTIF('Sheet 1'!$I2020:$AC2020,U$1)</f>
        <v>0</v>
      </c>
      <c r="V2020" s="1">
        <f>COUNTIF('Sheet 1'!$I2020:$AC2020,V$1)</f>
        <v>1</v>
      </c>
      <c r="W2020" s="1">
        <f>COUNTIF('Sheet 1'!$I2020:$AC2020,W$1)</f>
        <v>0</v>
      </c>
      <c r="X2020" s="1">
        <f>COUNTIF('Sheet 1'!$I2020:$AC2020,X$1)</f>
        <v>0</v>
      </c>
      <c r="Y2020" s="1">
        <f>COUNTIF('Sheet 1'!$I2020:$AC2020,Y$1)</f>
        <v>0</v>
      </c>
      <c r="Z2020" s="1">
        <f>COUNTIF('Sheet 1'!$I2020:$AC2020,Z$1)</f>
        <v>0</v>
      </c>
      <c r="AA2020" s="1">
        <f>COUNTIF('Sheet 1'!$I2020:$AC2020,AA$1)</f>
        <v>0</v>
      </c>
      <c r="AB2020" s="1">
        <f>COUNTIF('Sheet 1'!$I2020:$AC2020,AB$1)</f>
        <v>1</v>
      </c>
      <c r="AC2020" s="1">
        <f>COUNTIF('Sheet 1'!$I2020:$AC2020,AC$1)</f>
        <v>0</v>
      </c>
      <c r="AD2020" s="1">
        <f>COUNTIF('Sheet 1'!$I2020:$AC2020,AD$1)</f>
        <v>0</v>
      </c>
      <c r="AE2020" s="1">
        <f>COUNTIF('Sheet 1'!$I2020:$AC2020,AE$1)</f>
        <v>0</v>
      </c>
      <c r="AF2020" s="1">
        <f>COUNTIF('Sheet 1'!$I2020:$AC2020,AF$1)</f>
        <v>0</v>
      </c>
      <c r="AG2020" s="1">
        <f>COUNTIF('Sheet 1'!$I2020:$AC2020,AG$1)</f>
        <v>0</v>
      </c>
      <c r="AH2020" s="1">
        <f>COUNTIF('Sheet 1'!$I2020:$AC2020,AH$1)</f>
        <v>0</v>
      </c>
      <c r="AI2020" s="1">
        <f>COUNTIF('Sheet 1'!$I2020:$AC2020,AI$1)</f>
        <v>0</v>
      </c>
      <c r="AJ2020" s="1">
        <f>COUNTIF('Sheet 1'!$I2020:$AC2020,AJ$1)</f>
        <v>0</v>
      </c>
      <c r="AK2020" s="1">
        <f>COUNTIF('Sheet 1'!$I2020:$AC2020,AK$1)</f>
        <v>0</v>
      </c>
      <c r="AL2020" s="1">
        <f>COUNTIF('Sheet 1'!$I2020:$AC2020,AL$1)</f>
        <v>0</v>
      </c>
      <c r="AM2020" s="1">
        <f>COUNTIF('Sheet 1'!$I2020:$AC2020,AM$1)</f>
        <v>0</v>
      </c>
      <c r="AN2020" s="1">
        <f>COUNTIF('Sheet 1'!$I2020:$AC2020,AN$1)</f>
        <v>0</v>
      </c>
      <c r="AO2020" s="1">
        <f>COUNTIF('Sheet 1'!$I2020:$AC2020,AO$1)</f>
        <v>0</v>
      </c>
      <c r="AP2020" s="1">
        <f>COUNTIF('Sheet 1'!$I2020:$AC2020,AP$1)</f>
        <v>0</v>
      </c>
      <c r="AQ2020" s="1">
        <f>COUNTIF('Sheet 1'!$I2020:$AC2020,AQ$1)</f>
        <v>0</v>
      </c>
      <c r="AR2020" s="1">
        <f>COUNTIF('Sheet 1'!$I2020:$AC2020,AR$1)</f>
        <v>0</v>
      </c>
      <c r="AS2020" s="1">
        <f>COUNTIF('Sheet 1'!$I2020:$AC2020,AS$1)</f>
        <v>0</v>
      </c>
      <c r="AT2020" s="1">
        <f>COUNTIF('Sheet 1'!$I2020:$AC2020,AT$1)</f>
        <v>0</v>
      </c>
      <c r="AU2020" s="1">
        <f>COUNTIF('Sheet 1'!$I2020:$AC2020,AU$1)</f>
        <v>0</v>
      </c>
      <c r="AV2020" s="1">
        <f>COUNTIF('Sheet 1'!$I2020:$AC2020,AV$1)</f>
        <v>0</v>
      </c>
      <c r="AW2020" s="1">
        <f>COUNTIF('Sheet 1'!$I2020:$AC2020,AW$1)</f>
        <v>1</v>
      </c>
      <c r="AX2020" s="1">
        <f>COUNTIF('Sheet 1'!$I2020:$AC2020,AX$1)</f>
        <v>0</v>
      </c>
      <c r="AY2020" s="1">
        <f>COUNTIF('Sheet 1'!$I2020:$AC2020,AY$1)</f>
        <v>0</v>
      </c>
      <c r="AZ2020" s="1">
        <f>COUNTIF('Sheet 1'!$I2020:$AC2020,AZ$1)</f>
        <v>1</v>
      </c>
      <c r="BA2020" s="1">
        <f>COUNTIF('Sheet 1'!$I2020:$AC2020,BA$1)</f>
        <v>0</v>
      </c>
      <c r="BB2020" s="1">
        <f>COUNTIF('Sheet 1'!$I2020:$AC2020,BB$1)</f>
        <v>0</v>
      </c>
      <c r="BC2020" s="1">
        <f>COUNTIF('Sheet 1'!$I2020:$AC2020,BC$1)</f>
        <v>0</v>
      </c>
      <c r="BD2020" s="1">
        <f>COUNTIF('Sheet 1'!$I2020:$AC2020,BD$1)</f>
        <v>0</v>
      </c>
      <c r="BE2020" s="1">
        <f>COUNTIF('Sheet 1'!$I2020:$AC2020,BE$1)</f>
        <v>0</v>
      </c>
      <c r="BF2020" s="1">
        <f>COUNTIF('Sheet 1'!$I2020:$AC2020,BF$1)</f>
        <v>0</v>
      </c>
      <c r="BG2020" s="1">
        <f>COUNTIF('Sheet 1'!$I2020:$AC2020,BG$1)</f>
        <v>0</v>
      </c>
      <c r="BH2020" s="1">
        <f>COUNTIF('Sheet 1'!$I2020:$AC2020,BH$1)</f>
        <v>0</v>
      </c>
      <c r="BI2020" s="1">
        <f>COUNTIF('Sheet 1'!$I2020:$AC2020,BI$1)</f>
        <v>0</v>
      </c>
    </row>
    <row r="2021" spans="1:61" x14ac:dyDescent="0.25">
      <c r="A2021" s="1" t="str">
        <f>'Sheet 1'!A2021</f>
        <v>Valencia Venezuela</v>
      </c>
      <c r="B2021" s="1" t="str">
        <f>'Sheet 1'!B2021</f>
        <v>10.1492</v>
      </c>
      <c r="C2021" s="1" t="str">
        <f>'Sheet 1'!C2021</f>
        <v>-67.9225</v>
      </c>
      <c r="D2021" s="1" t="str">
        <f>'Sheet 1'!D2021</f>
        <v>VLN</v>
      </c>
      <c r="E2021" s="1" t="str">
        <f>'Sheet 1'!E2021</f>
        <v>SVVA</v>
      </c>
      <c r="F2021" s="1" t="str">
        <f>'Sheet 1'!F2021</f>
        <v>VE</v>
      </c>
      <c r="G2021" s="1" t="str">
        <f>'Sheet 1'!G2021</f>
        <v>-14400</v>
      </c>
      <c r="H2021" s="1" t="str">
        <f>'Sheet 1'!H2021</f>
        <v>10098</v>
      </c>
      <c r="I2021" s="1">
        <f>COUNTIF('Sheet 1'!$I2021:$AC2021,I$1)</f>
        <v>0</v>
      </c>
      <c r="J2021" s="1">
        <f>COUNTIF('Sheet 1'!$I2021:$AC2021,J$1)</f>
        <v>0</v>
      </c>
      <c r="K2021" s="1">
        <f>COUNTIF('Sheet 1'!$I2021:$AC2021,K$1)</f>
        <v>0</v>
      </c>
      <c r="L2021" s="1">
        <f>COUNTIF('Sheet 1'!$I2021:$AC2021,L$1)</f>
        <v>0</v>
      </c>
      <c r="M2021" s="1">
        <f>COUNTIF('Sheet 1'!$I2021:$AC2021,M$1)</f>
        <v>0</v>
      </c>
      <c r="N2021" s="1">
        <f>COUNTIF('Sheet 1'!$I2021:$AC2021,N$1)</f>
        <v>0</v>
      </c>
      <c r="O2021" s="1">
        <f>COUNTIF('Sheet 1'!$I2021:$AC2021,O$1)</f>
        <v>0</v>
      </c>
      <c r="P2021" s="1">
        <f>COUNTIF('Sheet 1'!$I2021:$AC2021,P$1)</f>
        <v>0</v>
      </c>
      <c r="Q2021" s="1">
        <f>COUNTIF('Sheet 1'!$I2021:$AC2021,Q$1)</f>
        <v>0</v>
      </c>
      <c r="R2021" s="1">
        <f>COUNTIF('Sheet 1'!$I2021:$AC2021,R$1)</f>
        <v>0</v>
      </c>
      <c r="S2021" s="1">
        <f>COUNTIF('Sheet 1'!$I2021:$AC2021,S$1)</f>
        <v>0</v>
      </c>
      <c r="T2021" s="1">
        <f>COUNTIF('Sheet 1'!$I2021:$AC2021,T$1)</f>
        <v>0</v>
      </c>
      <c r="U2021" s="1">
        <f>COUNTIF('Sheet 1'!$I2021:$AC2021,U$1)</f>
        <v>0</v>
      </c>
      <c r="V2021" s="1">
        <f>COUNTIF('Sheet 1'!$I2021:$AC2021,V$1)</f>
        <v>0</v>
      </c>
      <c r="W2021" s="1">
        <f>COUNTIF('Sheet 1'!$I2021:$AC2021,W$1)</f>
        <v>0</v>
      </c>
      <c r="X2021" s="1">
        <f>COUNTIF('Sheet 1'!$I2021:$AC2021,X$1)</f>
        <v>0</v>
      </c>
      <c r="Y2021" s="1">
        <f>COUNTIF('Sheet 1'!$I2021:$AC2021,Y$1)</f>
        <v>0</v>
      </c>
      <c r="Z2021" s="1">
        <f>COUNTIF('Sheet 1'!$I2021:$AC2021,Z$1)</f>
        <v>0</v>
      </c>
      <c r="AA2021" s="1">
        <f>COUNTIF('Sheet 1'!$I2021:$AC2021,AA$1)</f>
        <v>0</v>
      </c>
      <c r="AB2021" s="1">
        <f>COUNTIF('Sheet 1'!$I2021:$AC2021,AB$1)</f>
        <v>0</v>
      </c>
      <c r="AC2021" s="1">
        <f>COUNTIF('Sheet 1'!$I2021:$AC2021,AC$1)</f>
        <v>0</v>
      </c>
      <c r="AD2021" s="1">
        <f>COUNTIF('Sheet 1'!$I2021:$AC2021,AD$1)</f>
        <v>0</v>
      </c>
      <c r="AE2021" s="1">
        <f>COUNTIF('Sheet 1'!$I2021:$AC2021,AE$1)</f>
        <v>0</v>
      </c>
      <c r="AF2021" s="1">
        <f>COUNTIF('Sheet 1'!$I2021:$AC2021,AF$1)</f>
        <v>0</v>
      </c>
      <c r="AG2021" s="1">
        <f>COUNTIF('Sheet 1'!$I2021:$AC2021,AG$1)</f>
        <v>0</v>
      </c>
      <c r="AH2021" s="1">
        <f>COUNTIF('Sheet 1'!$I2021:$AC2021,AH$1)</f>
        <v>0</v>
      </c>
      <c r="AI2021" s="1">
        <f>COUNTIF('Sheet 1'!$I2021:$AC2021,AI$1)</f>
        <v>0</v>
      </c>
      <c r="AJ2021" s="1">
        <f>COUNTIF('Sheet 1'!$I2021:$AC2021,AJ$1)</f>
        <v>0</v>
      </c>
      <c r="AK2021" s="1">
        <f>COUNTIF('Sheet 1'!$I2021:$AC2021,AK$1)</f>
        <v>0</v>
      </c>
      <c r="AL2021" s="1">
        <f>COUNTIF('Sheet 1'!$I2021:$AC2021,AL$1)</f>
        <v>0</v>
      </c>
      <c r="AM2021" s="1">
        <f>COUNTIF('Sheet 1'!$I2021:$AC2021,AM$1)</f>
        <v>0</v>
      </c>
      <c r="AN2021" s="1">
        <f>COUNTIF('Sheet 1'!$I2021:$AC2021,AN$1)</f>
        <v>0</v>
      </c>
      <c r="AO2021" s="1">
        <f>COUNTIF('Sheet 1'!$I2021:$AC2021,AO$1)</f>
        <v>0</v>
      </c>
      <c r="AP2021" s="1">
        <f>COUNTIF('Sheet 1'!$I2021:$AC2021,AP$1)</f>
        <v>0</v>
      </c>
      <c r="AQ2021" s="1">
        <f>COUNTIF('Sheet 1'!$I2021:$AC2021,AQ$1)</f>
        <v>0</v>
      </c>
      <c r="AR2021" s="1">
        <f>COUNTIF('Sheet 1'!$I2021:$AC2021,AR$1)</f>
        <v>0</v>
      </c>
      <c r="AS2021" s="1">
        <f>COUNTIF('Sheet 1'!$I2021:$AC2021,AS$1)</f>
        <v>0</v>
      </c>
      <c r="AT2021" s="1">
        <f>COUNTIF('Sheet 1'!$I2021:$AC2021,AT$1)</f>
        <v>0</v>
      </c>
      <c r="AU2021" s="1">
        <f>COUNTIF('Sheet 1'!$I2021:$AC2021,AU$1)</f>
        <v>0</v>
      </c>
      <c r="AV2021" s="1">
        <f>COUNTIF('Sheet 1'!$I2021:$AC2021,AV$1)</f>
        <v>0</v>
      </c>
      <c r="AW2021" s="1">
        <f>COUNTIF('Sheet 1'!$I2021:$AC2021,AW$1)</f>
        <v>0</v>
      </c>
      <c r="AX2021" s="1">
        <f>COUNTIF('Sheet 1'!$I2021:$AC2021,AX$1)</f>
        <v>0</v>
      </c>
      <c r="AY2021" s="1">
        <f>COUNTIF('Sheet 1'!$I2021:$AC2021,AY$1)</f>
        <v>0</v>
      </c>
      <c r="AZ2021" s="1">
        <f>COUNTIF('Sheet 1'!$I2021:$AC2021,AZ$1)</f>
        <v>0</v>
      </c>
      <c r="BA2021" s="1">
        <f>COUNTIF('Sheet 1'!$I2021:$AC2021,BA$1)</f>
        <v>0</v>
      </c>
      <c r="BB2021" s="1">
        <f>COUNTIF('Sheet 1'!$I2021:$AC2021,BB$1)</f>
        <v>0</v>
      </c>
      <c r="BC2021" s="1">
        <f>COUNTIF('Sheet 1'!$I2021:$AC2021,BC$1)</f>
        <v>0</v>
      </c>
      <c r="BD2021" s="1">
        <f>COUNTIF('Sheet 1'!$I2021:$AC2021,BD$1)</f>
        <v>0</v>
      </c>
      <c r="BE2021" s="1">
        <f>COUNTIF('Sheet 1'!$I2021:$AC2021,BE$1)</f>
        <v>0</v>
      </c>
      <c r="BF2021" s="1">
        <f>COUNTIF('Sheet 1'!$I2021:$AC2021,BF$1)</f>
        <v>0</v>
      </c>
      <c r="BG2021" s="1">
        <f>COUNTIF('Sheet 1'!$I2021:$AC2021,BG$1)</f>
        <v>0</v>
      </c>
      <c r="BH2021" s="1">
        <f>COUNTIF('Sheet 1'!$I2021:$AC2021,BH$1)</f>
        <v>0</v>
      </c>
      <c r="BI2021" s="1">
        <f>COUNTIF('Sheet 1'!$I2021:$AC2021,BI$1)</f>
        <v>0</v>
      </c>
    </row>
    <row r="2022" spans="1:61" x14ac:dyDescent="0.25">
      <c r="A2022" s="1" t="str">
        <f>'Sheet 1'!A2022</f>
        <v>Valladolid Spain</v>
      </c>
      <c r="B2022" s="1" t="str">
        <f>'Sheet 1'!B2022</f>
        <v>41.7061</v>
      </c>
      <c r="C2022" s="1" t="str">
        <f>'Sheet 1'!C2022</f>
        <v>-4.8519</v>
      </c>
      <c r="D2022" s="1" t="str">
        <f>'Sheet 1'!D2022</f>
        <v>VLL</v>
      </c>
      <c r="E2022" s="1" t="str">
        <f>'Sheet 1'!E2022</f>
        <v>LEVD</v>
      </c>
      <c r="F2022" s="1" t="str">
        <f>'Sheet 1'!F2022</f>
        <v>ES</v>
      </c>
      <c r="G2022" s="1" t="str">
        <f>'Sheet 1'!G2022</f>
        <v>3600</v>
      </c>
      <c r="H2022" s="1" t="str">
        <f>'Sheet 1'!H2022</f>
        <v>9875</v>
      </c>
      <c r="I2022" s="1">
        <f>COUNTIF('Sheet 1'!$I2022:$AC2022,I$1)</f>
        <v>0</v>
      </c>
      <c r="J2022" s="1">
        <f>COUNTIF('Sheet 1'!$I2022:$AC2022,J$1)</f>
        <v>0</v>
      </c>
      <c r="K2022" s="1">
        <f>COUNTIF('Sheet 1'!$I2022:$AC2022,K$1)</f>
        <v>0</v>
      </c>
      <c r="L2022" s="1">
        <f>COUNTIF('Sheet 1'!$I2022:$AC2022,L$1)</f>
        <v>0</v>
      </c>
      <c r="M2022" s="1">
        <f>COUNTIF('Sheet 1'!$I2022:$AC2022,M$1)</f>
        <v>0</v>
      </c>
      <c r="N2022" s="1">
        <f>COUNTIF('Sheet 1'!$I2022:$AC2022,N$1)</f>
        <v>0</v>
      </c>
      <c r="O2022" s="1">
        <f>COUNTIF('Sheet 1'!$I2022:$AC2022,O$1)</f>
        <v>0</v>
      </c>
      <c r="P2022" s="1">
        <f>COUNTIF('Sheet 1'!$I2022:$AC2022,P$1)</f>
        <v>0</v>
      </c>
      <c r="Q2022" s="1">
        <f>COUNTIF('Sheet 1'!$I2022:$AC2022,Q$1)</f>
        <v>0</v>
      </c>
      <c r="R2022" s="1">
        <f>COUNTIF('Sheet 1'!$I2022:$AC2022,R$1)</f>
        <v>0</v>
      </c>
      <c r="S2022" s="1">
        <f>COUNTIF('Sheet 1'!$I2022:$AC2022,S$1)</f>
        <v>0</v>
      </c>
      <c r="T2022" s="1">
        <f>COUNTIF('Sheet 1'!$I2022:$AC2022,T$1)</f>
        <v>0</v>
      </c>
      <c r="U2022" s="1">
        <f>COUNTIF('Sheet 1'!$I2022:$AC2022,U$1)</f>
        <v>0</v>
      </c>
      <c r="V2022" s="1">
        <f>COUNTIF('Sheet 1'!$I2022:$AC2022,V$1)</f>
        <v>0</v>
      </c>
      <c r="W2022" s="1">
        <f>COUNTIF('Sheet 1'!$I2022:$AC2022,W$1)</f>
        <v>0</v>
      </c>
      <c r="X2022" s="1">
        <f>COUNTIF('Sheet 1'!$I2022:$AC2022,X$1)</f>
        <v>0</v>
      </c>
      <c r="Y2022" s="1">
        <f>COUNTIF('Sheet 1'!$I2022:$AC2022,Y$1)</f>
        <v>0</v>
      </c>
      <c r="Z2022" s="1">
        <f>COUNTIF('Sheet 1'!$I2022:$AC2022,Z$1)</f>
        <v>0</v>
      </c>
      <c r="AA2022" s="1">
        <f>COUNTIF('Sheet 1'!$I2022:$AC2022,AA$1)</f>
        <v>0</v>
      </c>
      <c r="AB2022" s="1">
        <f>COUNTIF('Sheet 1'!$I2022:$AC2022,AB$1)</f>
        <v>0</v>
      </c>
      <c r="AC2022" s="1">
        <f>COUNTIF('Sheet 1'!$I2022:$AC2022,AC$1)</f>
        <v>0</v>
      </c>
      <c r="AD2022" s="1">
        <f>COUNTIF('Sheet 1'!$I2022:$AC2022,AD$1)</f>
        <v>0</v>
      </c>
      <c r="AE2022" s="1">
        <f>COUNTIF('Sheet 1'!$I2022:$AC2022,AE$1)</f>
        <v>0</v>
      </c>
      <c r="AF2022" s="1">
        <f>COUNTIF('Sheet 1'!$I2022:$AC2022,AF$1)</f>
        <v>0</v>
      </c>
      <c r="AG2022" s="1">
        <f>COUNTIF('Sheet 1'!$I2022:$AC2022,AG$1)</f>
        <v>0</v>
      </c>
      <c r="AH2022" s="1">
        <f>COUNTIF('Sheet 1'!$I2022:$AC2022,AH$1)</f>
        <v>0</v>
      </c>
      <c r="AI2022" s="1">
        <f>COUNTIF('Sheet 1'!$I2022:$AC2022,AI$1)</f>
        <v>0</v>
      </c>
      <c r="AJ2022" s="1">
        <f>COUNTIF('Sheet 1'!$I2022:$AC2022,AJ$1)</f>
        <v>0</v>
      </c>
      <c r="AK2022" s="1">
        <f>COUNTIF('Sheet 1'!$I2022:$AC2022,AK$1)</f>
        <v>0</v>
      </c>
      <c r="AL2022" s="1">
        <f>COUNTIF('Sheet 1'!$I2022:$AC2022,AL$1)</f>
        <v>0</v>
      </c>
      <c r="AM2022" s="1">
        <f>COUNTIF('Sheet 1'!$I2022:$AC2022,AM$1)</f>
        <v>0</v>
      </c>
      <c r="AN2022" s="1">
        <f>COUNTIF('Sheet 1'!$I2022:$AC2022,AN$1)</f>
        <v>0</v>
      </c>
      <c r="AO2022" s="1">
        <f>COUNTIF('Sheet 1'!$I2022:$AC2022,AO$1)</f>
        <v>0</v>
      </c>
      <c r="AP2022" s="1">
        <f>COUNTIF('Sheet 1'!$I2022:$AC2022,AP$1)</f>
        <v>0</v>
      </c>
      <c r="AQ2022" s="1">
        <f>COUNTIF('Sheet 1'!$I2022:$AC2022,AQ$1)</f>
        <v>0</v>
      </c>
      <c r="AR2022" s="1">
        <f>COUNTIF('Sheet 1'!$I2022:$AC2022,AR$1)</f>
        <v>0</v>
      </c>
      <c r="AS2022" s="1">
        <f>COUNTIF('Sheet 1'!$I2022:$AC2022,AS$1)</f>
        <v>0</v>
      </c>
      <c r="AT2022" s="1">
        <f>COUNTIF('Sheet 1'!$I2022:$AC2022,AT$1)</f>
        <v>0</v>
      </c>
      <c r="AU2022" s="1">
        <f>COUNTIF('Sheet 1'!$I2022:$AC2022,AU$1)</f>
        <v>0</v>
      </c>
      <c r="AV2022" s="1">
        <f>COUNTIF('Sheet 1'!$I2022:$AC2022,AV$1)</f>
        <v>0</v>
      </c>
      <c r="AW2022" s="1">
        <f>COUNTIF('Sheet 1'!$I2022:$AC2022,AW$1)</f>
        <v>0</v>
      </c>
      <c r="AX2022" s="1">
        <f>COUNTIF('Sheet 1'!$I2022:$AC2022,AX$1)</f>
        <v>0</v>
      </c>
      <c r="AY2022" s="1">
        <f>COUNTIF('Sheet 1'!$I2022:$AC2022,AY$1)</f>
        <v>0</v>
      </c>
      <c r="AZ2022" s="1">
        <f>COUNTIF('Sheet 1'!$I2022:$AC2022,AZ$1)</f>
        <v>0</v>
      </c>
      <c r="BA2022" s="1">
        <f>COUNTIF('Sheet 1'!$I2022:$AC2022,BA$1)</f>
        <v>0</v>
      </c>
      <c r="BB2022" s="1">
        <f>COUNTIF('Sheet 1'!$I2022:$AC2022,BB$1)</f>
        <v>0</v>
      </c>
      <c r="BC2022" s="1">
        <f>COUNTIF('Sheet 1'!$I2022:$AC2022,BC$1)</f>
        <v>0</v>
      </c>
      <c r="BD2022" s="1">
        <f>COUNTIF('Sheet 1'!$I2022:$AC2022,BD$1)</f>
        <v>0</v>
      </c>
      <c r="BE2022" s="1">
        <f>COUNTIF('Sheet 1'!$I2022:$AC2022,BE$1)</f>
        <v>0</v>
      </c>
      <c r="BF2022" s="1">
        <f>COUNTIF('Sheet 1'!$I2022:$AC2022,BF$1)</f>
        <v>0</v>
      </c>
      <c r="BG2022" s="1">
        <f>COUNTIF('Sheet 1'!$I2022:$AC2022,BG$1)</f>
        <v>0</v>
      </c>
      <c r="BH2022" s="1">
        <f>COUNTIF('Sheet 1'!$I2022:$AC2022,BH$1)</f>
        <v>0</v>
      </c>
      <c r="BI2022" s="1">
        <f>COUNTIF('Sheet 1'!$I2022:$AC2022,BI$1)</f>
        <v>0</v>
      </c>
    </row>
    <row r="2023" spans="1:61" x14ac:dyDescent="0.25">
      <c r="A2023" s="1" t="str">
        <f>'Sheet 1'!A2023</f>
        <v>Vancouver BC Canada</v>
      </c>
      <c r="B2023" s="1" t="str">
        <f>'Sheet 1'!B2023</f>
        <v>49.1942</v>
      </c>
      <c r="C2023" s="1" t="str">
        <f>'Sheet 1'!C2023</f>
        <v>-123.182</v>
      </c>
      <c r="D2023" s="1" t="str">
        <f>'Sheet 1'!D2023</f>
        <v>YVR</v>
      </c>
      <c r="E2023" s="1" t="str">
        <f>'Sheet 1'!E2023</f>
        <v>CYVR</v>
      </c>
      <c r="F2023" s="1" t="str">
        <f>'Sheet 1'!F2023</f>
        <v>CA</v>
      </c>
      <c r="G2023" s="1" t="str">
        <f>'Sheet 1'!G2023</f>
        <v>-28800</v>
      </c>
      <c r="H2023" s="1" t="str">
        <f>'Sheet 1'!H2023</f>
        <v>11962</v>
      </c>
      <c r="I2023" s="1">
        <f>COUNTIF('Sheet 1'!$I2023:$AC2023,I$1)</f>
        <v>0</v>
      </c>
      <c r="J2023" s="1">
        <f>COUNTIF('Sheet 1'!$I2023:$AC2023,J$1)</f>
        <v>0</v>
      </c>
      <c r="K2023" s="1">
        <f>COUNTIF('Sheet 1'!$I2023:$AC2023,K$1)</f>
        <v>0</v>
      </c>
      <c r="L2023" s="1">
        <f>COUNTIF('Sheet 1'!$I2023:$AC2023,L$1)</f>
        <v>0</v>
      </c>
      <c r="M2023" s="1">
        <f>COUNTIF('Sheet 1'!$I2023:$AC2023,M$1)</f>
        <v>1</v>
      </c>
      <c r="N2023" s="1">
        <f>COUNTIF('Sheet 1'!$I2023:$AC2023,N$1)</f>
        <v>0</v>
      </c>
      <c r="O2023" s="1">
        <f>COUNTIF('Sheet 1'!$I2023:$AC2023,O$1)</f>
        <v>0</v>
      </c>
      <c r="P2023" s="1">
        <f>COUNTIF('Sheet 1'!$I2023:$AC2023,P$1)</f>
        <v>0</v>
      </c>
      <c r="Q2023" s="1">
        <f>COUNTIF('Sheet 1'!$I2023:$AC2023,Q$1)</f>
        <v>0</v>
      </c>
      <c r="R2023" s="1">
        <f>COUNTIF('Sheet 1'!$I2023:$AC2023,R$1)</f>
        <v>0</v>
      </c>
      <c r="S2023" s="1">
        <f>COUNTIF('Sheet 1'!$I2023:$AC2023,S$1)</f>
        <v>0</v>
      </c>
      <c r="T2023" s="1">
        <f>COUNTIF('Sheet 1'!$I2023:$AC2023,T$1)</f>
        <v>0</v>
      </c>
      <c r="U2023" s="1">
        <f>COUNTIF('Sheet 1'!$I2023:$AC2023,U$1)</f>
        <v>1</v>
      </c>
      <c r="V2023" s="1">
        <f>COUNTIF('Sheet 1'!$I2023:$AC2023,V$1)</f>
        <v>1</v>
      </c>
      <c r="W2023" s="1">
        <f>COUNTIF('Sheet 1'!$I2023:$AC2023,W$1)</f>
        <v>0</v>
      </c>
      <c r="X2023" s="1">
        <f>COUNTIF('Sheet 1'!$I2023:$AC2023,X$1)</f>
        <v>0</v>
      </c>
      <c r="Y2023" s="1">
        <f>COUNTIF('Sheet 1'!$I2023:$AC2023,Y$1)</f>
        <v>0</v>
      </c>
      <c r="Z2023" s="1">
        <f>COUNTIF('Sheet 1'!$I2023:$AC2023,Z$1)</f>
        <v>0</v>
      </c>
      <c r="AA2023" s="1">
        <f>COUNTIF('Sheet 1'!$I2023:$AC2023,AA$1)</f>
        <v>0</v>
      </c>
      <c r="AB2023" s="1">
        <f>COUNTIF('Sheet 1'!$I2023:$AC2023,AB$1)</f>
        <v>0</v>
      </c>
      <c r="AC2023" s="1">
        <f>COUNTIF('Sheet 1'!$I2023:$AC2023,AC$1)</f>
        <v>0</v>
      </c>
      <c r="AD2023" s="1">
        <f>COUNTIF('Sheet 1'!$I2023:$AC2023,AD$1)</f>
        <v>0</v>
      </c>
      <c r="AE2023" s="1">
        <f>COUNTIF('Sheet 1'!$I2023:$AC2023,AE$1)</f>
        <v>0</v>
      </c>
      <c r="AF2023" s="1">
        <f>COUNTIF('Sheet 1'!$I2023:$AC2023,AF$1)</f>
        <v>1</v>
      </c>
      <c r="AG2023" s="1">
        <f>COUNTIF('Sheet 1'!$I2023:$AC2023,AG$1)</f>
        <v>1</v>
      </c>
      <c r="AH2023" s="1">
        <f>COUNTIF('Sheet 1'!$I2023:$AC2023,AH$1)</f>
        <v>0</v>
      </c>
      <c r="AI2023" s="1">
        <f>COUNTIF('Sheet 1'!$I2023:$AC2023,AI$1)</f>
        <v>0</v>
      </c>
      <c r="AJ2023" s="1">
        <f>COUNTIF('Sheet 1'!$I2023:$AC2023,AJ$1)</f>
        <v>0</v>
      </c>
      <c r="AK2023" s="1">
        <f>COUNTIF('Sheet 1'!$I2023:$AC2023,AK$1)</f>
        <v>0</v>
      </c>
      <c r="AL2023" s="1">
        <f>COUNTIF('Sheet 1'!$I2023:$AC2023,AL$1)</f>
        <v>0</v>
      </c>
      <c r="AM2023" s="1">
        <f>COUNTIF('Sheet 1'!$I2023:$AC2023,AM$1)</f>
        <v>0</v>
      </c>
      <c r="AN2023" s="1">
        <f>COUNTIF('Sheet 1'!$I2023:$AC2023,AN$1)</f>
        <v>0</v>
      </c>
      <c r="AO2023" s="1">
        <f>COUNTIF('Sheet 1'!$I2023:$AC2023,AO$1)</f>
        <v>0</v>
      </c>
      <c r="AP2023" s="1">
        <f>COUNTIF('Sheet 1'!$I2023:$AC2023,AP$1)</f>
        <v>1</v>
      </c>
      <c r="AQ2023" s="1">
        <f>COUNTIF('Sheet 1'!$I2023:$AC2023,AQ$1)</f>
        <v>0</v>
      </c>
      <c r="AR2023" s="1">
        <f>COUNTIF('Sheet 1'!$I2023:$AC2023,AR$1)</f>
        <v>0</v>
      </c>
      <c r="AS2023" s="1">
        <f>COUNTIF('Sheet 1'!$I2023:$AC2023,AS$1)</f>
        <v>0</v>
      </c>
      <c r="AT2023" s="1">
        <f>COUNTIF('Sheet 1'!$I2023:$AC2023,AT$1)</f>
        <v>0</v>
      </c>
      <c r="AU2023" s="1">
        <f>COUNTIF('Sheet 1'!$I2023:$AC2023,AU$1)</f>
        <v>0</v>
      </c>
      <c r="AV2023" s="1">
        <f>COUNTIF('Sheet 1'!$I2023:$AC2023,AV$1)</f>
        <v>0</v>
      </c>
      <c r="AW2023" s="1">
        <f>COUNTIF('Sheet 1'!$I2023:$AC2023,AW$1)</f>
        <v>0</v>
      </c>
      <c r="AX2023" s="1">
        <f>COUNTIF('Sheet 1'!$I2023:$AC2023,AX$1)</f>
        <v>0</v>
      </c>
      <c r="AY2023" s="1">
        <f>COUNTIF('Sheet 1'!$I2023:$AC2023,AY$1)</f>
        <v>0</v>
      </c>
      <c r="AZ2023" s="1">
        <f>COUNTIF('Sheet 1'!$I2023:$AC2023,AZ$1)</f>
        <v>0</v>
      </c>
      <c r="BA2023" s="1">
        <f>COUNTIF('Sheet 1'!$I2023:$AC2023,BA$1)</f>
        <v>0</v>
      </c>
      <c r="BB2023" s="1">
        <f>COUNTIF('Sheet 1'!$I2023:$AC2023,BB$1)</f>
        <v>0</v>
      </c>
      <c r="BC2023" s="1">
        <f>COUNTIF('Sheet 1'!$I2023:$AC2023,BC$1)</f>
        <v>0</v>
      </c>
      <c r="BD2023" s="1">
        <f>COUNTIF('Sheet 1'!$I2023:$AC2023,BD$1)</f>
        <v>0</v>
      </c>
      <c r="BE2023" s="1">
        <f>COUNTIF('Sheet 1'!$I2023:$AC2023,BE$1)</f>
        <v>0</v>
      </c>
      <c r="BF2023" s="1">
        <f>COUNTIF('Sheet 1'!$I2023:$AC2023,BF$1)</f>
        <v>0</v>
      </c>
      <c r="BG2023" s="1">
        <f>COUNTIF('Sheet 1'!$I2023:$AC2023,BG$1)</f>
        <v>0</v>
      </c>
      <c r="BH2023" s="1">
        <f>COUNTIF('Sheet 1'!$I2023:$AC2023,BH$1)</f>
        <v>1</v>
      </c>
      <c r="BI2023" s="1">
        <f>COUNTIF('Sheet 1'!$I2023:$AC2023,BI$1)</f>
        <v>1</v>
      </c>
    </row>
    <row r="2024" spans="1:61" x14ac:dyDescent="0.25">
      <c r="A2024" s="1" t="str">
        <f>'Sheet 1'!A2024</f>
        <v>Vanimo Papua New Guinea</v>
      </c>
      <c r="B2024" s="1" t="str">
        <f>'Sheet 1'!B2024</f>
        <v>-2.6972</v>
      </c>
      <c r="C2024" s="1" t="str">
        <f>'Sheet 1'!C2024</f>
        <v>141.302</v>
      </c>
      <c r="D2024" s="1" t="str">
        <f>'Sheet 1'!D2024</f>
        <v>VAI</v>
      </c>
      <c r="E2024" s="1" t="str">
        <f>'Sheet 1'!E2024</f>
        <v>AYVN</v>
      </c>
      <c r="F2024" s="1" t="str">
        <f>'Sheet 1'!F2024</f>
        <v>PG</v>
      </c>
      <c r="G2024" s="1" t="str">
        <f>'Sheet 1'!G2024</f>
        <v>36000</v>
      </c>
      <c r="H2024" s="1" t="str">
        <f>'Sheet 1'!H2024</f>
        <v>5718</v>
      </c>
      <c r="I2024" s="1">
        <f>COUNTIF('Sheet 1'!$I2024:$AC2024,I$1)</f>
        <v>0</v>
      </c>
      <c r="J2024" s="1">
        <f>COUNTIF('Sheet 1'!$I2024:$AC2024,J$1)</f>
        <v>0</v>
      </c>
      <c r="K2024" s="1">
        <f>COUNTIF('Sheet 1'!$I2024:$AC2024,K$1)</f>
        <v>0</v>
      </c>
      <c r="L2024" s="1">
        <f>COUNTIF('Sheet 1'!$I2024:$AC2024,L$1)</f>
        <v>0</v>
      </c>
      <c r="M2024" s="1">
        <f>COUNTIF('Sheet 1'!$I2024:$AC2024,M$1)</f>
        <v>0</v>
      </c>
      <c r="N2024" s="1">
        <f>COUNTIF('Sheet 1'!$I2024:$AC2024,N$1)</f>
        <v>0</v>
      </c>
      <c r="O2024" s="1">
        <f>COUNTIF('Sheet 1'!$I2024:$AC2024,O$1)</f>
        <v>0</v>
      </c>
      <c r="P2024" s="1">
        <f>COUNTIF('Sheet 1'!$I2024:$AC2024,P$1)</f>
        <v>0</v>
      </c>
      <c r="Q2024" s="1">
        <f>COUNTIF('Sheet 1'!$I2024:$AC2024,Q$1)</f>
        <v>0</v>
      </c>
      <c r="R2024" s="1">
        <f>COUNTIF('Sheet 1'!$I2024:$AC2024,R$1)</f>
        <v>0</v>
      </c>
      <c r="S2024" s="1">
        <f>COUNTIF('Sheet 1'!$I2024:$AC2024,S$1)</f>
        <v>0</v>
      </c>
      <c r="T2024" s="1">
        <f>COUNTIF('Sheet 1'!$I2024:$AC2024,T$1)</f>
        <v>0</v>
      </c>
      <c r="U2024" s="1">
        <f>COUNTIF('Sheet 1'!$I2024:$AC2024,U$1)</f>
        <v>0</v>
      </c>
      <c r="V2024" s="1">
        <f>COUNTIF('Sheet 1'!$I2024:$AC2024,V$1)</f>
        <v>0</v>
      </c>
      <c r="W2024" s="1">
        <f>COUNTIF('Sheet 1'!$I2024:$AC2024,W$1)</f>
        <v>0</v>
      </c>
      <c r="X2024" s="1">
        <f>COUNTIF('Sheet 1'!$I2024:$AC2024,X$1)</f>
        <v>0</v>
      </c>
      <c r="Y2024" s="1">
        <f>COUNTIF('Sheet 1'!$I2024:$AC2024,Y$1)</f>
        <v>0</v>
      </c>
      <c r="Z2024" s="1">
        <f>COUNTIF('Sheet 1'!$I2024:$AC2024,Z$1)</f>
        <v>0</v>
      </c>
      <c r="AA2024" s="1">
        <f>COUNTIF('Sheet 1'!$I2024:$AC2024,AA$1)</f>
        <v>0</v>
      </c>
      <c r="AB2024" s="1">
        <f>COUNTIF('Sheet 1'!$I2024:$AC2024,AB$1)</f>
        <v>0</v>
      </c>
      <c r="AC2024" s="1">
        <f>COUNTIF('Sheet 1'!$I2024:$AC2024,AC$1)</f>
        <v>0</v>
      </c>
      <c r="AD2024" s="1">
        <f>COUNTIF('Sheet 1'!$I2024:$AC2024,AD$1)</f>
        <v>0</v>
      </c>
      <c r="AE2024" s="1">
        <f>COUNTIF('Sheet 1'!$I2024:$AC2024,AE$1)</f>
        <v>0</v>
      </c>
      <c r="AF2024" s="1">
        <f>COUNTIF('Sheet 1'!$I2024:$AC2024,AF$1)</f>
        <v>0</v>
      </c>
      <c r="AG2024" s="1">
        <f>COUNTIF('Sheet 1'!$I2024:$AC2024,AG$1)</f>
        <v>0</v>
      </c>
      <c r="AH2024" s="1">
        <f>COUNTIF('Sheet 1'!$I2024:$AC2024,AH$1)</f>
        <v>0</v>
      </c>
      <c r="AI2024" s="1">
        <f>COUNTIF('Sheet 1'!$I2024:$AC2024,AI$1)</f>
        <v>0</v>
      </c>
      <c r="AJ2024" s="1">
        <f>COUNTIF('Sheet 1'!$I2024:$AC2024,AJ$1)</f>
        <v>0</v>
      </c>
      <c r="AK2024" s="1">
        <f>COUNTIF('Sheet 1'!$I2024:$AC2024,AK$1)</f>
        <v>0</v>
      </c>
      <c r="AL2024" s="1">
        <f>COUNTIF('Sheet 1'!$I2024:$AC2024,AL$1)</f>
        <v>0</v>
      </c>
      <c r="AM2024" s="1">
        <f>COUNTIF('Sheet 1'!$I2024:$AC2024,AM$1)</f>
        <v>0</v>
      </c>
      <c r="AN2024" s="1">
        <f>COUNTIF('Sheet 1'!$I2024:$AC2024,AN$1)</f>
        <v>0</v>
      </c>
      <c r="AO2024" s="1">
        <f>COUNTIF('Sheet 1'!$I2024:$AC2024,AO$1)</f>
        <v>0</v>
      </c>
      <c r="AP2024" s="1">
        <f>COUNTIF('Sheet 1'!$I2024:$AC2024,AP$1)</f>
        <v>0</v>
      </c>
      <c r="AQ2024" s="1">
        <f>COUNTIF('Sheet 1'!$I2024:$AC2024,AQ$1)</f>
        <v>0</v>
      </c>
      <c r="AR2024" s="1">
        <f>COUNTIF('Sheet 1'!$I2024:$AC2024,AR$1)</f>
        <v>0</v>
      </c>
      <c r="AS2024" s="1">
        <f>COUNTIF('Sheet 1'!$I2024:$AC2024,AS$1)</f>
        <v>0</v>
      </c>
      <c r="AT2024" s="1">
        <f>COUNTIF('Sheet 1'!$I2024:$AC2024,AT$1)</f>
        <v>0</v>
      </c>
      <c r="AU2024" s="1">
        <f>COUNTIF('Sheet 1'!$I2024:$AC2024,AU$1)</f>
        <v>0</v>
      </c>
      <c r="AV2024" s="1">
        <f>COUNTIF('Sheet 1'!$I2024:$AC2024,AV$1)</f>
        <v>0</v>
      </c>
      <c r="AW2024" s="1">
        <f>COUNTIF('Sheet 1'!$I2024:$AC2024,AW$1)</f>
        <v>0</v>
      </c>
      <c r="AX2024" s="1">
        <f>COUNTIF('Sheet 1'!$I2024:$AC2024,AX$1)</f>
        <v>0</v>
      </c>
      <c r="AY2024" s="1">
        <f>COUNTIF('Sheet 1'!$I2024:$AC2024,AY$1)</f>
        <v>0</v>
      </c>
      <c r="AZ2024" s="1">
        <f>COUNTIF('Sheet 1'!$I2024:$AC2024,AZ$1)</f>
        <v>0</v>
      </c>
      <c r="BA2024" s="1">
        <f>COUNTIF('Sheet 1'!$I2024:$AC2024,BA$1)</f>
        <v>0</v>
      </c>
      <c r="BB2024" s="1">
        <f>COUNTIF('Sheet 1'!$I2024:$AC2024,BB$1)</f>
        <v>0</v>
      </c>
      <c r="BC2024" s="1">
        <f>COUNTIF('Sheet 1'!$I2024:$AC2024,BC$1)</f>
        <v>0</v>
      </c>
      <c r="BD2024" s="1">
        <f>COUNTIF('Sheet 1'!$I2024:$AC2024,BD$1)</f>
        <v>0</v>
      </c>
      <c r="BE2024" s="1">
        <f>COUNTIF('Sheet 1'!$I2024:$AC2024,BE$1)</f>
        <v>0</v>
      </c>
      <c r="BF2024" s="1">
        <f>COUNTIF('Sheet 1'!$I2024:$AC2024,BF$1)</f>
        <v>0</v>
      </c>
      <c r="BG2024" s="1">
        <f>COUNTIF('Sheet 1'!$I2024:$AC2024,BG$1)</f>
        <v>0</v>
      </c>
      <c r="BH2024" s="1">
        <f>COUNTIF('Sheet 1'!$I2024:$AC2024,BH$1)</f>
        <v>0</v>
      </c>
      <c r="BI2024" s="1">
        <f>COUNTIF('Sheet 1'!$I2024:$AC2024,BI$1)</f>
        <v>0</v>
      </c>
    </row>
    <row r="2025" spans="1:61" x14ac:dyDescent="0.25">
      <c r="A2025" s="1" t="str">
        <f>'Sheet 1'!A2025</f>
        <v>Varadero Cuba</v>
      </c>
      <c r="B2025" s="1" t="str">
        <f>'Sheet 1'!B2025</f>
        <v>23.0342</v>
      </c>
      <c r="C2025" s="1" t="str">
        <f>'Sheet 1'!C2025</f>
        <v>-81.4353</v>
      </c>
      <c r="D2025" s="1" t="str">
        <f>'Sheet 1'!D2025</f>
        <v>VRA</v>
      </c>
      <c r="E2025" s="1" t="str">
        <f>'Sheet 1'!E2025</f>
        <v>MUVR</v>
      </c>
      <c r="F2025" s="1" t="str">
        <f>'Sheet 1'!F2025</f>
        <v>CU</v>
      </c>
      <c r="G2025" s="1" t="str">
        <f>'Sheet 1'!G2025</f>
        <v>-18000</v>
      </c>
      <c r="H2025" s="1" t="str">
        <f>'Sheet 1'!H2025</f>
        <v>11502</v>
      </c>
      <c r="I2025" s="1">
        <f>COUNTIF('Sheet 1'!$I2025:$AC2025,I$1)</f>
        <v>0</v>
      </c>
      <c r="J2025" s="1">
        <f>COUNTIF('Sheet 1'!$I2025:$AC2025,J$1)</f>
        <v>0</v>
      </c>
      <c r="K2025" s="1">
        <f>COUNTIF('Sheet 1'!$I2025:$AC2025,K$1)</f>
        <v>0</v>
      </c>
      <c r="L2025" s="1">
        <f>COUNTIF('Sheet 1'!$I2025:$AC2025,L$1)</f>
        <v>0</v>
      </c>
      <c r="M2025" s="1">
        <f>COUNTIF('Sheet 1'!$I2025:$AC2025,M$1)</f>
        <v>0</v>
      </c>
      <c r="N2025" s="1">
        <f>COUNTIF('Sheet 1'!$I2025:$AC2025,N$1)</f>
        <v>0</v>
      </c>
      <c r="O2025" s="1">
        <f>COUNTIF('Sheet 1'!$I2025:$AC2025,O$1)</f>
        <v>0</v>
      </c>
      <c r="P2025" s="1">
        <f>COUNTIF('Sheet 1'!$I2025:$AC2025,P$1)</f>
        <v>0</v>
      </c>
      <c r="Q2025" s="1">
        <f>COUNTIF('Sheet 1'!$I2025:$AC2025,Q$1)</f>
        <v>0</v>
      </c>
      <c r="R2025" s="1">
        <f>COUNTIF('Sheet 1'!$I2025:$AC2025,R$1)</f>
        <v>0</v>
      </c>
      <c r="S2025" s="1">
        <f>COUNTIF('Sheet 1'!$I2025:$AC2025,S$1)</f>
        <v>0</v>
      </c>
      <c r="T2025" s="1">
        <f>COUNTIF('Sheet 1'!$I2025:$AC2025,T$1)</f>
        <v>0</v>
      </c>
      <c r="U2025" s="1">
        <f>COUNTIF('Sheet 1'!$I2025:$AC2025,U$1)</f>
        <v>0</v>
      </c>
      <c r="V2025" s="1">
        <f>COUNTIF('Sheet 1'!$I2025:$AC2025,V$1)</f>
        <v>0</v>
      </c>
      <c r="W2025" s="1">
        <f>COUNTIF('Sheet 1'!$I2025:$AC2025,W$1)</f>
        <v>0</v>
      </c>
      <c r="X2025" s="1">
        <f>COUNTIF('Sheet 1'!$I2025:$AC2025,X$1)</f>
        <v>0</v>
      </c>
      <c r="Y2025" s="1">
        <f>COUNTIF('Sheet 1'!$I2025:$AC2025,Y$1)</f>
        <v>0</v>
      </c>
      <c r="Z2025" s="1">
        <f>COUNTIF('Sheet 1'!$I2025:$AC2025,Z$1)</f>
        <v>0</v>
      </c>
      <c r="AA2025" s="1">
        <f>COUNTIF('Sheet 1'!$I2025:$AC2025,AA$1)</f>
        <v>0</v>
      </c>
      <c r="AB2025" s="1">
        <f>COUNTIF('Sheet 1'!$I2025:$AC2025,AB$1)</f>
        <v>0</v>
      </c>
      <c r="AC2025" s="1">
        <f>COUNTIF('Sheet 1'!$I2025:$AC2025,AC$1)</f>
        <v>0</v>
      </c>
      <c r="AD2025" s="1">
        <f>COUNTIF('Sheet 1'!$I2025:$AC2025,AD$1)</f>
        <v>0</v>
      </c>
      <c r="AE2025" s="1">
        <f>COUNTIF('Sheet 1'!$I2025:$AC2025,AE$1)</f>
        <v>0</v>
      </c>
      <c r="AF2025" s="1">
        <f>COUNTIF('Sheet 1'!$I2025:$AC2025,AF$1)</f>
        <v>0</v>
      </c>
      <c r="AG2025" s="1">
        <f>COUNTIF('Sheet 1'!$I2025:$AC2025,AG$1)</f>
        <v>0</v>
      </c>
      <c r="AH2025" s="1">
        <f>COUNTIF('Sheet 1'!$I2025:$AC2025,AH$1)</f>
        <v>0</v>
      </c>
      <c r="AI2025" s="1">
        <f>COUNTIF('Sheet 1'!$I2025:$AC2025,AI$1)</f>
        <v>0</v>
      </c>
      <c r="AJ2025" s="1">
        <f>COUNTIF('Sheet 1'!$I2025:$AC2025,AJ$1)</f>
        <v>0</v>
      </c>
      <c r="AK2025" s="1">
        <f>COUNTIF('Sheet 1'!$I2025:$AC2025,AK$1)</f>
        <v>0</v>
      </c>
      <c r="AL2025" s="1">
        <f>COUNTIF('Sheet 1'!$I2025:$AC2025,AL$1)</f>
        <v>0</v>
      </c>
      <c r="AM2025" s="1">
        <f>COUNTIF('Sheet 1'!$I2025:$AC2025,AM$1)</f>
        <v>0</v>
      </c>
      <c r="AN2025" s="1">
        <f>COUNTIF('Sheet 1'!$I2025:$AC2025,AN$1)</f>
        <v>0</v>
      </c>
      <c r="AO2025" s="1">
        <f>COUNTIF('Sheet 1'!$I2025:$AC2025,AO$1)</f>
        <v>0</v>
      </c>
      <c r="AP2025" s="1">
        <f>COUNTIF('Sheet 1'!$I2025:$AC2025,AP$1)</f>
        <v>0</v>
      </c>
      <c r="AQ2025" s="1">
        <f>COUNTIF('Sheet 1'!$I2025:$AC2025,AQ$1)</f>
        <v>0</v>
      </c>
      <c r="AR2025" s="1">
        <f>COUNTIF('Sheet 1'!$I2025:$AC2025,AR$1)</f>
        <v>0</v>
      </c>
      <c r="AS2025" s="1">
        <f>COUNTIF('Sheet 1'!$I2025:$AC2025,AS$1)</f>
        <v>0</v>
      </c>
      <c r="AT2025" s="1">
        <f>COUNTIF('Sheet 1'!$I2025:$AC2025,AT$1)</f>
        <v>0</v>
      </c>
      <c r="AU2025" s="1">
        <f>COUNTIF('Sheet 1'!$I2025:$AC2025,AU$1)</f>
        <v>0</v>
      </c>
      <c r="AV2025" s="1">
        <f>COUNTIF('Sheet 1'!$I2025:$AC2025,AV$1)</f>
        <v>0</v>
      </c>
      <c r="AW2025" s="1">
        <f>COUNTIF('Sheet 1'!$I2025:$AC2025,AW$1)</f>
        <v>0</v>
      </c>
      <c r="AX2025" s="1">
        <f>COUNTIF('Sheet 1'!$I2025:$AC2025,AX$1)</f>
        <v>0</v>
      </c>
      <c r="AY2025" s="1">
        <f>COUNTIF('Sheet 1'!$I2025:$AC2025,AY$1)</f>
        <v>0</v>
      </c>
      <c r="AZ2025" s="1">
        <f>COUNTIF('Sheet 1'!$I2025:$AC2025,AZ$1)</f>
        <v>0</v>
      </c>
      <c r="BA2025" s="1">
        <f>COUNTIF('Sheet 1'!$I2025:$AC2025,BA$1)</f>
        <v>0</v>
      </c>
      <c r="BB2025" s="1">
        <f>COUNTIF('Sheet 1'!$I2025:$AC2025,BB$1)</f>
        <v>0</v>
      </c>
      <c r="BC2025" s="1">
        <f>COUNTIF('Sheet 1'!$I2025:$AC2025,BC$1)</f>
        <v>0</v>
      </c>
      <c r="BD2025" s="1">
        <f>COUNTIF('Sheet 1'!$I2025:$AC2025,BD$1)</f>
        <v>0</v>
      </c>
      <c r="BE2025" s="1">
        <f>COUNTIF('Sheet 1'!$I2025:$AC2025,BE$1)</f>
        <v>0</v>
      </c>
      <c r="BF2025" s="1">
        <f>COUNTIF('Sheet 1'!$I2025:$AC2025,BF$1)</f>
        <v>0</v>
      </c>
      <c r="BG2025" s="1">
        <f>COUNTIF('Sheet 1'!$I2025:$AC2025,BG$1)</f>
        <v>0</v>
      </c>
      <c r="BH2025" s="1">
        <f>COUNTIF('Sheet 1'!$I2025:$AC2025,BH$1)</f>
        <v>0</v>
      </c>
      <c r="BI2025" s="1">
        <f>COUNTIF('Sheet 1'!$I2025:$AC2025,BI$1)</f>
        <v>1</v>
      </c>
    </row>
    <row r="2026" spans="1:61" x14ac:dyDescent="0.25">
      <c r="A2026" s="1" t="str">
        <f>'Sheet 1'!A2026</f>
        <v>Varanasi India</v>
      </c>
      <c r="B2026" s="1" t="str">
        <f>'Sheet 1'!B2026</f>
        <v>25.4522</v>
      </c>
      <c r="C2026" s="1" t="str">
        <f>'Sheet 1'!C2026</f>
        <v>82.8594</v>
      </c>
      <c r="D2026" s="1" t="str">
        <f>'Sheet 1'!D2026</f>
        <v>VNS</v>
      </c>
      <c r="E2026" s="1" t="str">
        <f>'Sheet 1'!E2026</f>
        <v>VEBN</v>
      </c>
      <c r="F2026" s="1" t="str">
        <f>'Sheet 1'!F2026</f>
        <v>IN</v>
      </c>
      <c r="G2026" s="1" t="str">
        <f>'Sheet 1'!G2026</f>
        <v>19800</v>
      </c>
      <c r="H2026" s="1" t="str">
        <f>'Sheet 1'!H2026</f>
        <v>9006</v>
      </c>
      <c r="I2026" s="1">
        <f>COUNTIF('Sheet 1'!$I2026:$AC2026,I$1)</f>
        <v>0</v>
      </c>
      <c r="J2026" s="1">
        <f>COUNTIF('Sheet 1'!$I2026:$AC2026,J$1)</f>
        <v>0</v>
      </c>
      <c r="K2026" s="1">
        <f>COUNTIF('Sheet 1'!$I2026:$AC2026,K$1)</f>
        <v>0</v>
      </c>
      <c r="L2026" s="1">
        <f>COUNTIF('Sheet 1'!$I2026:$AC2026,L$1)</f>
        <v>0</v>
      </c>
      <c r="M2026" s="1">
        <f>COUNTIF('Sheet 1'!$I2026:$AC2026,M$1)</f>
        <v>0</v>
      </c>
      <c r="N2026" s="1">
        <f>COUNTIF('Sheet 1'!$I2026:$AC2026,N$1)</f>
        <v>0</v>
      </c>
      <c r="O2026" s="1">
        <f>COUNTIF('Sheet 1'!$I2026:$AC2026,O$1)</f>
        <v>0</v>
      </c>
      <c r="P2026" s="1">
        <f>COUNTIF('Sheet 1'!$I2026:$AC2026,P$1)</f>
        <v>0</v>
      </c>
      <c r="Q2026" s="1">
        <f>COUNTIF('Sheet 1'!$I2026:$AC2026,Q$1)</f>
        <v>0</v>
      </c>
      <c r="R2026" s="1">
        <f>COUNTIF('Sheet 1'!$I2026:$AC2026,R$1)</f>
        <v>0</v>
      </c>
      <c r="S2026" s="1">
        <f>COUNTIF('Sheet 1'!$I2026:$AC2026,S$1)</f>
        <v>0</v>
      </c>
      <c r="T2026" s="1">
        <f>COUNTIF('Sheet 1'!$I2026:$AC2026,T$1)</f>
        <v>0</v>
      </c>
      <c r="U2026" s="1">
        <f>COUNTIF('Sheet 1'!$I2026:$AC2026,U$1)</f>
        <v>0</v>
      </c>
      <c r="V2026" s="1">
        <f>COUNTIF('Sheet 1'!$I2026:$AC2026,V$1)</f>
        <v>0</v>
      </c>
      <c r="W2026" s="1">
        <f>COUNTIF('Sheet 1'!$I2026:$AC2026,W$1)</f>
        <v>0</v>
      </c>
      <c r="X2026" s="1">
        <f>COUNTIF('Sheet 1'!$I2026:$AC2026,X$1)</f>
        <v>0</v>
      </c>
      <c r="Y2026" s="1">
        <f>COUNTIF('Sheet 1'!$I2026:$AC2026,Y$1)</f>
        <v>0</v>
      </c>
      <c r="Z2026" s="1">
        <f>COUNTIF('Sheet 1'!$I2026:$AC2026,Z$1)</f>
        <v>0</v>
      </c>
      <c r="AA2026" s="1">
        <f>COUNTIF('Sheet 1'!$I2026:$AC2026,AA$1)</f>
        <v>0</v>
      </c>
      <c r="AB2026" s="1">
        <f>COUNTIF('Sheet 1'!$I2026:$AC2026,AB$1)</f>
        <v>0</v>
      </c>
      <c r="AC2026" s="1">
        <f>COUNTIF('Sheet 1'!$I2026:$AC2026,AC$1)</f>
        <v>0</v>
      </c>
      <c r="AD2026" s="1">
        <f>COUNTIF('Sheet 1'!$I2026:$AC2026,AD$1)</f>
        <v>0</v>
      </c>
      <c r="AE2026" s="1">
        <f>COUNTIF('Sheet 1'!$I2026:$AC2026,AE$1)</f>
        <v>0</v>
      </c>
      <c r="AF2026" s="1">
        <f>COUNTIF('Sheet 1'!$I2026:$AC2026,AF$1)</f>
        <v>0</v>
      </c>
      <c r="AG2026" s="1">
        <f>COUNTIF('Sheet 1'!$I2026:$AC2026,AG$1)</f>
        <v>0</v>
      </c>
      <c r="AH2026" s="1">
        <f>COUNTIF('Sheet 1'!$I2026:$AC2026,AH$1)</f>
        <v>0</v>
      </c>
      <c r="AI2026" s="1">
        <f>COUNTIF('Sheet 1'!$I2026:$AC2026,AI$1)</f>
        <v>0</v>
      </c>
      <c r="AJ2026" s="1">
        <f>COUNTIF('Sheet 1'!$I2026:$AC2026,AJ$1)</f>
        <v>0</v>
      </c>
      <c r="AK2026" s="1">
        <f>COUNTIF('Sheet 1'!$I2026:$AC2026,AK$1)</f>
        <v>0</v>
      </c>
      <c r="AL2026" s="1">
        <f>COUNTIF('Sheet 1'!$I2026:$AC2026,AL$1)</f>
        <v>0</v>
      </c>
      <c r="AM2026" s="1">
        <f>COUNTIF('Sheet 1'!$I2026:$AC2026,AM$1)</f>
        <v>0</v>
      </c>
      <c r="AN2026" s="1">
        <f>COUNTIF('Sheet 1'!$I2026:$AC2026,AN$1)</f>
        <v>0</v>
      </c>
      <c r="AO2026" s="1">
        <f>COUNTIF('Sheet 1'!$I2026:$AC2026,AO$1)</f>
        <v>0</v>
      </c>
      <c r="AP2026" s="1">
        <f>COUNTIF('Sheet 1'!$I2026:$AC2026,AP$1)</f>
        <v>0</v>
      </c>
      <c r="AQ2026" s="1">
        <f>COUNTIF('Sheet 1'!$I2026:$AC2026,AQ$1)</f>
        <v>0</v>
      </c>
      <c r="AR2026" s="1">
        <f>COUNTIF('Sheet 1'!$I2026:$AC2026,AR$1)</f>
        <v>0</v>
      </c>
      <c r="AS2026" s="1">
        <f>COUNTIF('Sheet 1'!$I2026:$AC2026,AS$1)</f>
        <v>0</v>
      </c>
      <c r="AT2026" s="1">
        <f>COUNTIF('Sheet 1'!$I2026:$AC2026,AT$1)</f>
        <v>0</v>
      </c>
      <c r="AU2026" s="1">
        <f>COUNTIF('Sheet 1'!$I2026:$AC2026,AU$1)</f>
        <v>0</v>
      </c>
      <c r="AV2026" s="1">
        <f>COUNTIF('Sheet 1'!$I2026:$AC2026,AV$1)</f>
        <v>0</v>
      </c>
      <c r="AW2026" s="1">
        <f>COUNTIF('Sheet 1'!$I2026:$AC2026,AW$1)</f>
        <v>0</v>
      </c>
      <c r="AX2026" s="1">
        <f>COUNTIF('Sheet 1'!$I2026:$AC2026,AX$1)</f>
        <v>0</v>
      </c>
      <c r="AY2026" s="1">
        <f>COUNTIF('Sheet 1'!$I2026:$AC2026,AY$1)</f>
        <v>0</v>
      </c>
      <c r="AZ2026" s="1">
        <f>COUNTIF('Sheet 1'!$I2026:$AC2026,AZ$1)</f>
        <v>0</v>
      </c>
      <c r="BA2026" s="1">
        <f>COUNTIF('Sheet 1'!$I2026:$AC2026,BA$1)</f>
        <v>0</v>
      </c>
      <c r="BB2026" s="1">
        <f>COUNTIF('Sheet 1'!$I2026:$AC2026,BB$1)</f>
        <v>0</v>
      </c>
      <c r="BC2026" s="1">
        <f>COUNTIF('Sheet 1'!$I2026:$AC2026,BC$1)</f>
        <v>0</v>
      </c>
      <c r="BD2026" s="1">
        <f>COUNTIF('Sheet 1'!$I2026:$AC2026,BD$1)</f>
        <v>0</v>
      </c>
      <c r="BE2026" s="1">
        <f>COUNTIF('Sheet 1'!$I2026:$AC2026,BE$1)</f>
        <v>0</v>
      </c>
      <c r="BF2026" s="1">
        <f>COUNTIF('Sheet 1'!$I2026:$AC2026,BF$1)</f>
        <v>0</v>
      </c>
      <c r="BG2026" s="1">
        <f>COUNTIF('Sheet 1'!$I2026:$AC2026,BG$1)</f>
        <v>0</v>
      </c>
      <c r="BH2026" s="1">
        <f>COUNTIF('Sheet 1'!$I2026:$AC2026,BH$1)</f>
        <v>0</v>
      </c>
      <c r="BI2026" s="1">
        <f>COUNTIF('Sheet 1'!$I2026:$AC2026,BI$1)</f>
        <v>0</v>
      </c>
    </row>
    <row r="2027" spans="1:61" x14ac:dyDescent="0.25">
      <c r="A2027" s="1" t="str">
        <f>'Sheet 1'!A2027</f>
        <v>Vardø Finnmark Norway</v>
      </c>
      <c r="B2027" s="1" t="str">
        <f>'Sheet 1'!B2027</f>
        <v>70.3553</v>
      </c>
      <c r="C2027" s="1" t="str">
        <f>'Sheet 1'!C2027</f>
        <v>31.045</v>
      </c>
      <c r="D2027" s="1" t="str">
        <f>'Sheet 1'!D2027</f>
        <v>VAW</v>
      </c>
      <c r="E2027" s="1" t="str">
        <f>'Sheet 1'!E2027</f>
        <v>ENSS</v>
      </c>
      <c r="F2027" s="1" t="str">
        <f>'Sheet 1'!F2027</f>
        <v>NO</v>
      </c>
      <c r="G2027" s="1" t="str">
        <f>'Sheet 1'!G2027</f>
        <v>3600</v>
      </c>
      <c r="H2027" s="1" t="str">
        <f>'Sheet 1'!H2027</f>
        <v>3696</v>
      </c>
      <c r="I2027" s="1">
        <f>COUNTIF('Sheet 1'!$I2027:$AC2027,I$1)</f>
        <v>0</v>
      </c>
      <c r="J2027" s="1">
        <f>COUNTIF('Sheet 1'!$I2027:$AC2027,J$1)</f>
        <v>0</v>
      </c>
      <c r="K2027" s="1">
        <f>COUNTIF('Sheet 1'!$I2027:$AC2027,K$1)</f>
        <v>0</v>
      </c>
      <c r="L2027" s="1">
        <f>COUNTIF('Sheet 1'!$I2027:$AC2027,L$1)</f>
        <v>0</v>
      </c>
      <c r="M2027" s="1">
        <f>COUNTIF('Sheet 1'!$I2027:$AC2027,M$1)</f>
        <v>0</v>
      </c>
      <c r="N2027" s="1">
        <f>COUNTIF('Sheet 1'!$I2027:$AC2027,N$1)</f>
        <v>0</v>
      </c>
      <c r="O2027" s="1">
        <f>COUNTIF('Sheet 1'!$I2027:$AC2027,O$1)</f>
        <v>0</v>
      </c>
      <c r="P2027" s="1">
        <f>COUNTIF('Sheet 1'!$I2027:$AC2027,P$1)</f>
        <v>0</v>
      </c>
      <c r="Q2027" s="1">
        <f>COUNTIF('Sheet 1'!$I2027:$AC2027,Q$1)</f>
        <v>0</v>
      </c>
      <c r="R2027" s="1">
        <f>COUNTIF('Sheet 1'!$I2027:$AC2027,R$1)</f>
        <v>0</v>
      </c>
      <c r="S2027" s="1">
        <f>COUNTIF('Sheet 1'!$I2027:$AC2027,S$1)</f>
        <v>0</v>
      </c>
      <c r="T2027" s="1">
        <f>COUNTIF('Sheet 1'!$I2027:$AC2027,T$1)</f>
        <v>0</v>
      </c>
      <c r="U2027" s="1">
        <f>COUNTIF('Sheet 1'!$I2027:$AC2027,U$1)</f>
        <v>0</v>
      </c>
      <c r="V2027" s="1">
        <f>COUNTIF('Sheet 1'!$I2027:$AC2027,V$1)</f>
        <v>0</v>
      </c>
      <c r="W2027" s="1">
        <f>COUNTIF('Sheet 1'!$I2027:$AC2027,W$1)</f>
        <v>0</v>
      </c>
      <c r="X2027" s="1">
        <f>COUNTIF('Sheet 1'!$I2027:$AC2027,X$1)</f>
        <v>0</v>
      </c>
      <c r="Y2027" s="1">
        <f>COUNTIF('Sheet 1'!$I2027:$AC2027,Y$1)</f>
        <v>0</v>
      </c>
      <c r="Z2027" s="1">
        <f>COUNTIF('Sheet 1'!$I2027:$AC2027,Z$1)</f>
        <v>0</v>
      </c>
      <c r="AA2027" s="1">
        <f>COUNTIF('Sheet 1'!$I2027:$AC2027,AA$1)</f>
        <v>0</v>
      </c>
      <c r="AB2027" s="1">
        <f>COUNTIF('Sheet 1'!$I2027:$AC2027,AB$1)</f>
        <v>0</v>
      </c>
      <c r="AC2027" s="1">
        <f>COUNTIF('Sheet 1'!$I2027:$AC2027,AC$1)</f>
        <v>0</v>
      </c>
      <c r="AD2027" s="1">
        <f>COUNTIF('Sheet 1'!$I2027:$AC2027,AD$1)</f>
        <v>0</v>
      </c>
      <c r="AE2027" s="1">
        <f>COUNTIF('Sheet 1'!$I2027:$AC2027,AE$1)</f>
        <v>0</v>
      </c>
      <c r="AF2027" s="1">
        <f>COUNTIF('Sheet 1'!$I2027:$AC2027,AF$1)</f>
        <v>0</v>
      </c>
      <c r="AG2027" s="1">
        <f>COUNTIF('Sheet 1'!$I2027:$AC2027,AG$1)</f>
        <v>0</v>
      </c>
      <c r="AH2027" s="1">
        <f>COUNTIF('Sheet 1'!$I2027:$AC2027,AH$1)</f>
        <v>0</v>
      </c>
      <c r="AI2027" s="1">
        <f>COUNTIF('Sheet 1'!$I2027:$AC2027,AI$1)</f>
        <v>0</v>
      </c>
      <c r="AJ2027" s="1">
        <f>COUNTIF('Sheet 1'!$I2027:$AC2027,AJ$1)</f>
        <v>0</v>
      </c>
      <c r="AK2027" s="1">
        <f>COUNTIF('Sheet 1'!$I2027:$AC2027,AK$1)</f>
        <v>0</v>
      </c>
      <c r="AL2027" s="1">
        <f>COUNTIF('Sheet 1'!$I2027:$AC2027,AL$1)</f>
        <v>0</v>
      </c>
      <c r="AM2027" s="1">
        <f>COUNTIF('Sheet 1'!$I2027:$AC2027,AM$1)</f>
        <v>0</v>
      </c>
      <c r="AN2027" s="1">
        <f>COUNTIF('Sheet 1'!$I2027:$AC2027,AN$1)</f>
        <v>0</v>
      </c>
      <c r="AO2027" s="1">
        <f>COUNTIF('Sheet 1'!$I2027:$AC2027,AO$1)</f>
        <v>0</v>
      </c>
      <c r="AP2027" s="1">
        <f>COUNTIF('Sheet 1'!$I2027:$AC2027,AP$1)</f>
        <v>0</v>
      </c>
      <c r="AQ2027" s="1">
        <f>COUNTIF('Sheet 1'!$I2027:$AC2027,AQ$1)</f>
        <v>0</v>
      </c>
      <c r="AR2027" s="1">
        <f>COUNTIF('Sheet 1'!$I2027:$AC2027,AR$1)</f>
        <v>0</v>
      </c>
      <c r="AS2027" s="1">
        <f>COUNTIF('Sheet 1'!$I2027:$AC2027,AS$1)</f>
        <v>0</v>
      </c>
      <c r="AT2027" s="1">
        <f>COUNTIF('Sheet 1'!$I2027:$AC2027,AT$1)</f>
        <v>0</v>
      </c>
      <c r="AU2027" s="1">
        <f>COUNTIF('Sheet 1'!$I2027:$AC2027,AU$1)</f>
        <v>0</v>
      </c>
      <c r="AV2027" s="1">
        <f>COUNTIF('Sheet 1'!$I2027:$AC2027,AV$1)</f>
        <v>0</v>
      </c>
      <c r="AW2027" s="1">
        <f>COUNTIF('Sheet 1'!$I2027:$AC2027,AW$1)</f>
        <v>0</v>
      </c>
      <c r="AX2027" s="1">
        <f>COUNTIF('Sheet 1'!$I2027:$AC2027,AX$1)</f>
        <v>0</v>
      </c>
      <c r="AY2027" s="1">
        <f>COUNTIF('Sheet 1'!$I2027:$AC2027,AY$1)</f>
        <v>0</v>
      </c>
      <c r="AZ2027" s="1">
        <f>COUNTIF('Sheet 1'!$I2027:$AC2027,AZ$1)</f>
        <v>0</v>
      </c>
      <c r="BA2027" s="1">
        <f>COUNTIF('Sheet 1'!$I2027:$AC2027,BA$1)</f>
        <v>0</v>
      </c>
      <c r="BB2027" s="1">
        <f>COUNTIF('Sheet 1'!$I2027:$AC2027,BB$1)</f>
        <v>0</v>
      </c>
      <c r="BC2027" s="1">
        <f>COUNTIF('Sheet 1'!$I2027:$AC2027,BC$1)</f>
        <v>0</v>
      </c>
      <c r="BD2027" s="1">
        <f>COUNTIF('Sheet 1'!$I2027:$AC2027,BD$1)</f>
        <v>0</v>
      </c>
      <c r="BE2027" s="1">
        <f>COUNTIF('Sheet 1'!$I2027:$AC2027,BE$1)</f>
        <v>0</v>
      </c>
      <c r="BF2027" s="1">
        <f>COUNTIF('Sheet 1'!$I2027:$AC2027,BF$1)</f>
        <v>0</v>
      </c>
      <c r="BG2027" s="1">
        <f>COUNTIF('Sheet 1'!$I2027:$AC2027,BG$1)</f>
        <v>0</v>
      </c>
      <c r="BH2027" s="1">
        <f>COUNTIF('Sheet 1'!$I2027:$AC2027,BH$1)</f>
        <v>0</v>
      </c>
      <c r="BI2027" s="1">
        <f>COUNTIF('Sheet 1'!$I2027:$AC2027,BI$1)</f>
        <v>0</v>
      </c>
    </row>
    <row r="2028" spans="1:61" x14ac:dyDescent="0.25">
      <c r="A2028" s="1" t="str">
        <f>'Sheet 1'!A2028</f>
        <v>Varna Bulgaria</v>
      </c>
      <c r="B2028" s="1" t="str">
        <f>'Sheet 1'!B2028</f>
        <v>43.2317</v>
      </c>
      <c r="C2028" s="1" t="str">
        <f>'Sheet 1'!C2028</f>
        <v>27.8253</v>
      </c>
      <c r="D2028" s="1" t="str">
        <f>'Sheet 1'!D2028</f>
        <v>VAR</v>
      </c>
      <c r="E2028" s="1" t="str">
        <f>'Sheet 1'!E2028</f>
        <v>LBWN</v>
      </c>
      <c r="F2028" s="1" t="str">
        <f>'Sheet 1'!F2028</f>
        <v>BG</v>
      </c>
      <c r="G2028" s="1" t="str">
        <f>'Sheet 1'!G2028</f>
        <v>7200</v>
      </c>
      <c r="H2028" s="1" t="str">
        <f>'Sheet 1'!H2028</f>
        <v>8244</v>
      </c>
      <c r="I2028" s="1">
        <f>COUNTIF('Sheet 1'!$I2028:$AC2028,I$1)</f>
        <v>0</v>
      </c>
      <c r="J2028" s="1">
        <f>COUNTIF('Sheet 1'!$I2028:$AC2028,J$1)</f>
        <v>0</v>
      </c>
      <c r="K2028" s="1">
        <f>COUNTIF('Sheet 1'!$I2028:$AC2028,K$1)</f>
        <v>0</v>
      </c>
      <c r="L2028" s="1">
        <f>COUNTIF('Sheet 1'!$I2028:$AC2028,L$1)</f>
        <v>0</v>
      </c>
      <c r="M2028" s="1">
        <f>COUNTIF('Sheet 1'!$I2028:$AC2028,M$1)</f>
        <v>0</v>
      </c>
      <c r="N2028" s="1">
        <f>COUNTIF('Sheet 1'!$I2028:$AC2028,N$1)</f>
        <v>0</v>
      </c>
      <c r="O2028" s="1">
        <f>COUNTIF('Sheet 1'!$I2028:$AC2028,O$1)</f>
        <v>0</v>
      </c>
      <c r="P2028" s="1">
        <f>COUNTIF('Sheet 1'!$I2028:$AC2028,P$1)</f>
        <v>0</v>
      </c>
      <c r="Q2028" s="1">
        <f>COUNTIF('Sheet 1'!$I2028:$AC2028,Q$1)</f>
        <v>0</v>
      </c>
      <c r="R2028" s="1">
        <f>COUNTIF('Sheet 1'!$I2028:$AC2028,R$1)</f>
        <v>0</v>
      </c>
      <c r="S2028" s="1">
        <f>COUNTIF('Sheet 1'!$I2028:$AC2028,S$1)</f>
        <v>0</v>
      </c>
      <c r="T2028" s="1">
        <f>COUNTIF('Sheet 1'!$I2028:$AC2028,T$1)</f>
        <v>0</v>
      </c>
      <c r="U2028" s="1">
        <f>COUNTIF('Sheet 1'!$I2028:$AC2028,U$1)</f>
        <v>0</v>
      </c>
      <c r="V2028" s="1">
        <f>COUNTIF('Sheet 1'!$I2028:$AC2028,V$1)</f>
        <v>0</v>
      </c>
      <c r="W2028" s="1">
        <f>COUNTIF('Sheet 1'!$I2028:$AC2028,W$1)</f>
        <v>0</v>
      </c>
      <c r="X2028" s="1">
        <f>COUNTIF('Sheet 1'!$I2028:$AC2028,X$1)</f>
        <v>0</v>
      </c>
      <c r="Y2028" s="1">
        <f>COUNTIF('Sheet 1'!$I2028:$AC2028,Y$1)</f>
        <v>0</v>
      </c>
      <c r="Z2028" s="1">
        <f>COUNTIF('Sheet 1'!$I2028:$AC2028,Z$1)</f>
        <v>0</v>
      </c>
      <c r="AA2028" s="1">
        <f>COUNTIF('Sheet 1'!$I2028:$AC2028,AA$1)</f>
        <v>0</v>
      </c>
      <c r="AB2028" s="1">
        <f>COUNTIF('Sheet 1'!$I2028:$AC2028,AB$1)</f>
        <v>0</v>
      </c>
      <c r="AC2028" s="1">
        <f>COUNTIF('Sheet 1'!$I2028:$AC2028,AC$1)</f>
        <v>0</v>
      </c>
      <c r="AD2028" s="1">
        <f>COUNTIF('Sheet 1'!$I2028:$AC2028,AD$1)</f>
        <v>0</v>
      </c>
      <c r="AE2028" s="1">
        <f>COUNTIF('Sheet 1'!$I2028:$AC2028,AE$1)</f>
        <v>0</v>
      </c>
      <c r="AF2028" s="1">
        <f>COUNTIF('Sheet 1'!$I2028:$AC2028,AF$1)</f>
        <v>0</v>
      </c>
      <c r="AG2028" s="1">
        <f>COUNTIF('Sheet 1'!$I2028:$AC2028,AG$1)</f>
        <v>0</v>
      </c>
      <c r="AH2028" s="1">
        <f>COUNTIF('Sheet 1'!$I2028:$AC2028,AH$1)</f>
        <v>0</v>
      </c>
      <c r="AI2028" s="1">
        <f>COUNTIF('Sheet 1'!$I2028:$AC2028,AI$1)</f>
        <v>0</v>
      </c>
      <c r="AJ2028" s="1">
        <f>COUNTIF('Sheet 1'!$I2028:$AC2028,AJ$1)</f>
        <v>0</v>
      </c>
      <c r="AK2028" s="1">
        <f>COUNTIF('Sheet 1'!$I2028:$AC2028,AK$1)</f>
        <v>0</v>
      </c>
      <c r="AL2028" s="1">
        <f>COUNTIF('Sheet 1'!$I2028:$AC2028,AL$1)</f>
        <v>0</v>
      </c>
      <c r="AM2028" s="1">
        <f>COUNTIF('Sheet 1'!$I2028:$AC2028,AM$1)</f>
        <v>0</v>
      </c>
      <c r="AN2028" s="1">
        <f>COUNTIF('Sheet 1'!$I2028:$AC2028,AN$1)</f>
        <v>0</v>
      </c>
      <c r="AO2028" s="1">
        <f>COUNTIF('Sheet 1'!$I2028:$AC2028,AO$1)</f>
        <v>0</v>
      </c>
      <c r="AP2028" s="1">
        <f>COUNTIF('Sheet 1'!$I2028:$AC2028,AP$1)</f>
        <v>0</v>
      </c>
      <c r="AQ2028" s="1">
        <f>COUNTIF('Sheet 1'!$I2028:$AC2028,AQ$1)</f>
        <v>0</v>
      </c>
      <c r="AR2028" s="1">
        <f>COUNTIF('Sheet 1'!$I2028:$AC2028,AR$1)</f>
        <v>0</v>
      </c>
      <c r="AS2028" s="1">
        <f>COUNTIF('Sheet 1'!$I2028:$AC2028,AS$1)</f>
        <v>0</v>
      </c>
      <c r="AT2028" s="1">
        <f>COUNTIF('Sheet 1'!$I2028:$AC2028,AT$1)</f>
        <v>0</v>
      </c>
      <c r="AU2028" s="1">
        <f>COUNTIF('Sheet 1'!$I2028:$AC2028,AU$1)</f>
        <v>0</v>
      </c>
      <c r="AV2028" s="1">
        <f>COUNTIF('Sheet 1'!$I2028:$AC2028,AV$1)</f>
        <v>0</v>
      </c>
      <c r="AW2028" s="1">
        <f>COUNTIF('Sheet 1'!$I2028:$AC2028,AW$1)</f>
        <v>0</v>
      </c>
      <c r="AX2028" s="1">
        <f>COUNTIF('Sheet 1'!$I2028:$AC2028,AX$1)</f>
        <v>0</v>
      </c>
      <c r="AY2028" s="1">
        <f>COUNTIF('Sheet 1'!$I2028:$AC2028,AY$1)</f>
        <v>0</v>
      </c>
      <c r="AZ2028" s="1">
        <f>COUNTIF('Sheet 1'!$I2028:$AC2028,AZ$1)</f>
        <v>0</v>
      </c>
      <c r="BA2028" s="1">
        <f>COUNTIF('Sheet 1'!$I2028:$AC2028,BA$1)</f>
        <v>0</v>
      </c>
      <c r="BB2028" s="1">
        <f>COUNTIF('Sheet 1'!$I2028:$AC2028,BB$1)</f>
        <v>0</v>
      </c>
      <c r="BC2028" s="1">
        <f>COUNTIF('Sheet 1'!$I2028:$AC2028,BC$1)</f>
        <v>0</v>
      </c>
      <c r="BD2028" s="1">
        <f>COUNTIF('Sheet 1'!$I2028:$AC2028,BD$1)</f>
        <v>0</v>
      </c>
      <c r="BE2028" s="1">
        <f>COUNTIF('Sheet 1'!$I2028:$AC2028,BE$1)</f>
        <v>0</v>
      </c>
      <c r="BF2028" s="1">
        <f>COUNTIF('Sheet 1'!$I2028:$AC2028,BF$1)</f>
        <v>0</v>
      </c>
      <c r="BG2028" s="1">
        <f>COUNTIF('Sheet 1'!$I2028:$AC2028,BG$1)</f>
        <v>0</v>
      </c>
      <c r="BH2028" s="1">
        <f>COUNTIF('Sheet 1'!$I2028:$AC2028,BH$1)</f>
        <v>0</v>
      </c>
      <c r="BI2028" s="1">
        <f>COUNTIF('Sheet 1'!$I2028:$AC2028,BI$1)</f>
        <v>0</v>
      </c>
    </row>
    <row r="2029" spans="1:61" x14ac:dyDescent="0.25">
      <c r="A2029" s="1" t="str">
        <f>'Sheet 1'!A2029</f>
        <v>Vatomandry Madagascar</v>
      </c>
      <c r="B2029" s="1" t="str">
        <f>'Sheet 1'!B2029</f>
        <v>-19.3833</v>
      </c>
      <c r="C2029" s="1" t="str">
        <f>'Sheet 1'!C2029</f>
        <v>48.95</v>
      </c>
      <c r="D2029" s="1" t="str">
        <f>'Sheet 1'!D2029</f>
        <v>VAT</v>
      </c>
      <c r="E2029" s="1" t="str">
        <f>'Sheet 1'!E2029</f>
        <v>FMMY</v>
      </c>
      <c r="F2029" s="1" t="str">
        <f>'Sheet 1'!F2029</f>
        <v>MG</v>
      </c>
      <c r="G2029" s="1" t="str">
        <f>'Sheet 1'!G2029</f>
        <v>10800</v>
      </c>
      <c r="H2029" s="1" t="str">
        <f>'Sheet 1'!H2029</f>
        <v>2500</v>
      </c>
      <c r="I2029" s="1">
        <f>COUNTIF('Sheet 1'!$I2029:$AC2029,I$1)</f>
        <v>0</v>
      </c>
      <c r="J2029" s="1">
        <f>COUNTIF('Sheet 1'!$I2029:$AC2029,J$1)</f>
        <v>0</v>
      </c>
      <c r="K2029" s="1">
        <f>COUNTIF('Sheet 1'!$I2029:$AC2029,K$1)</f>
        <v>0</v>
      </c>
      <c r="L2029" s="1">
        <f>COUNTIF('Sheet 1'!$I2029:$AC2029,L$1)</f>
        <v>0</v>
      </c>
      <c r="M2029" s="1">
        <f>COUNTIF('Sheet 1'!$I2029:$AC2029,M$1)</f>
        <v>0</v>
      </c>
      <c r="N2029" s="1">
        <f>COUNTIF('Sheet 1'!$I2029:$AC2029,N$1)</f>
        <v>0</v>
      </c>
      <c r="O2029" s="1">
        <f>COUNTIF('Sheet 1'!$I2029:$AC2029,O$1)</f>
        <v>0</v>
      </c>
      <c r="P2029" s="1">
        <f>COUNTIF('Sheet 1'!$I2029:$AC2029,P$1)</f>
        <v>0</v>
      </c>
      <c r="Q2029" s="1">
        <f>COUNTIF('Sheet 1'!$I2029:$AC2029,Q$1)</f>
        <v>0</v>
      </c>
      <c r="R2029" s="1">
        <f>COUNTIF('Sheet 1'!$I2029:$AC2029,R$1)</f>
        <v>0</v>
      </c>
      <c r="S2029" s="1">
        <f>COUNTIF('Sheet 1'!$I2029:$AC2029,S$1)</f>
        <v>0</v>
      </c>
      <c r="T2029" s="1">
        <f>COUNTIF('Sheet 1'!$I2029:$AC2029,T$1)</f>
        <v>0</v>
      </c>
      <c r="U2029" s="1">
        <f>COUNTIF('Sheet 1'!$I2029:$AC2029,U$1)</f>
        <v>0</v>
      </c>
      <c r="V2029" s="1">
        <f>COUNTIF('Sheet 1'!$I2029:$AC2029,V$1)</f>
        <v>0</v>
      </c>
      <c r="W2029" s="1">
        <f>COUNTIF('Sheet 1'!$I2029:$AC2029,W$1)</f>
        <v>0</v>
      </c>
      <c r="X2029" s="1">
        <f>COUNTIF('Sheet 1'!$I2029:$AC2029,X$1)</f>
        <v>0</v>
      </c>
      <c r="Y2029" s="1">
        <f>COUNTIF('Sheet 1'!$I2029:$AC2029,Y$1)</f>
        <v>0</v>
      </c>
      <c r="Z2029" s="1">
        <f>COUNTIF('Sheet 1'!$I2029:$AC2029,Z$1)</f>
        <v>0</v>
      </c>
      <c r="AA2029" s="1">
        <f>COUNTIF('Sheet 1'!$I2029:$AC2029,AA$1)</f>
        <v>0</v>
      </c>
      <c r="AB2029" s="1">
        <f>COUNTIF('Sheet 1'!$I2029:$AC2029,AB$1)</f>
        <v>0</v>
      </c>
      <c r="AC2029" s="1">
        <f>COUNTIF('Sheet 1'!$I2029:$AC2029,AC$1)</f>
        <v>0</v>
      </c>
      <c r="AD2029" s="1">
        <f>COUNTIF('Sheet 1'!$I2029:$AC2029,AD$1)</f>
        <v>0</v>
      </c>
      <c r="AE2029" s="1">
        <f>COUNTIF('Sheet 1'!$I2029:$AC2029,AE$1)</f>
        <v>0</v>
      </c>
      <c r="AF2029" s="1">
        <f>COUNTIF('Sheet 1'!$I2029:$AC2029,AF$1)</f>
        <v>0</v>
      </c>
      <c r="AG2029" s="1">
        <f>COUNTIF('Sheet 1'!$I2029:$AC2029,AG$1)</f>
        <v>0</v>
      </c>
      <c r="AH2029" s="1">
        <f>COUNTIF('Sheet 1'!$I2029:$AC2029,AH$1)</f>
        <v>0</v>
      </c>
      <c r="AI2029" s="1">
        <f>COUNTIF('Sheet 1'!$I2029:$AC2029,AI$1)</f>
        <v>0</v>
      </c>
      <c r="AJ2029" s="1">
        <f>COUNTIF('Sheet 1'!$I2029:$AC2029,AJ$1)</f>
        <v>0</v>
      </c>
      <c r="AK2029" s="1">
        <f>COUNTIF('Sheet 1'!$I2029:$AC2029,AK$1)</f>
        <v>0</v>
      </c>
      <c r="AL2029" s="1">
        <f>COUNTIF('Sheet 1'!$I2029:$AC2029,AL$1)</f>
        <v>0</v>
      </c>
      <c r="AM2029" s="1">
        <f>COUNTIF('Sheet 1'!$I2029:$AC2029,AM$1)</f>
        <v>0</v>
      </c>
      <c r="AN2029" s="1">
        <f>COUNTIF('Sheet 1'!$I2029:$AC2029,AN$1)</f>
        <v>0</v>
      </c>
      <c r="AO2029" s="1">
        <f>COUNTIF('Sheet 1'!$I2029:$AC2029,AO$1)</f>
        <v>0</v>
      </c>
      <c r="AP2029" s="1">
        <f>COUNTIF('Sheet 1'!$I2029:$AC2029,AP$1)</f>
        <v>0</v>
      </c>
      <c r="AQ2029" s="1">
        <f>COUNTIF('Sheet 1'!$I2029:$AC2029,AQ$1)</f>
        <v>0</v>
      </c>
      <c r="AR2029" s="1">
        <f>COUNTIF('Sheet 1'!$I2029:$AC2029,AR$1)</f>
        <v>0</v>
      </c>
      <c r="AS2029" s="1">
        <f>COUNTIF('Sheet 1'!$I2029:$AC2029,AS$1)</f>
        <v>0</v>
      </c>
      <c r="AT2029" s="1">
        <f>COUNTIF('Sheet 1'!$I2029:$AC2029,AT$1)</f>
        <v>0</v>
      </c>
      <c r="AU2029" s="1">
        <f>COUNTIF('Sheet 1'!$I2029:$AC2029,AU$1)</f>
        <v>0</v>
      </c>
      <c r="AV2029" s="1">
        <f>COUNTIF('Sheet 1'!$I2029:$AC2029,AV$1)</f>
        <v>0</v>
      </c>
      <c r="AW2029" s="1">
        <f>COUNTIF('Sheet 1'!$I2029:$AC2029,AW$1)</f>
        <v>0</v>
      </c>
      <c r="AX2029" s="1">
        <f>COUNTIF('Sheet 1'!$I2029:$AC2029,AX$1)</f>
        <v>0</v>
      </c>
      <c r="AY2029" s="1">
        <f>COUNTIF('Sheet 1'!$I2029:$AC2029,AY$1)</f>
        <v>0</v>
      </c>
      <c r="AZ2029" s="1">
        <f>COUNTIF('Sheet 1'!$I2029:$AC2029,AZ$1)</f>
        <v>0</v>
      </c>
      <c r="BA2029" s="1">
        <f>COUNTIF('Sheet 1'!$I2029:$AC2029,BA$1)</f>
        <v>0</v>
      </c>
      <c r="BB2029" s="1">
        <f>COUNTIF('Sheet 1'!$I2029:$AC2029,BB$1)</f>
        <v>0</v>
      </c>
      <c r="BC2029" s="1">
        <f>COUNTIF('Sheet 1'!$I2029:$AC2029,BC$1)</f>
        <v>0</v>
      </c>
      <c r="BD2029" s="1">
        <f>COUNTIF('Sheet 1'!$I2029:$AC2029,BD$1)</f>
        <v>0</v>
      </c>
      <c r="BE2029" s="1">
        <f>COUNTIF('Sheet 1'!$I2029:$AC2029,BE$1)</f>
        <v>0</v>
      </c>
      <c r="BF2029" s="1">
        <f>COUNTIF('Sheet 1'!$I2029:$AC2029,BF$1)</f>
        <v>0</v>
      </c>
      <c r="BG2029" s="1">
        <f>COUNTIF('Sheet 1'!$I2029:$AC2029,BG$1)</f>
        <v>0</v>
      </c>
      <c r="BH2029" s="1">
        <f>COUNTIF('Sheet 1'!$I2029:$AC2029,BH$1)</f>
        <v>0</v>
      </c>
      <c r="BI2029" s="1">
        <f>COUNTIF('Sheet 1'!$I2029:$AC2029,BI$1)</f>
        <v>0</v>
      </c>
    </row>
    <row r="2030" spans="1:61" x14ac:dyDescent="0.25">
      <c r="A2030" s="1" t="str">
        <f>'Sheet 1'!A2030</f>
        <v>Vaxjo Sweden</v>
      </c>
      <c r="B2030" s="1" t="str">
        <f>'Sheet 1'!B2030</f>
        <v>56.9292</v>
      </c>
      <c r="C2030" s="1" t="str">
        <f>'Sheet 1'!C2030</f>
        <v>14.7281</v>
      </c>
      <c r="D2030" s="1" t="str">
        <f>'Sheet 1'!D2030</f>
        <v>VXO</v>
      </c>
      <c r="E2030" s="1" t="str">
        <f>'Sheet 1'!E2030</f>
        <v>ESMX</v>
      </c>
      <c r="F2030" s="1" t="str">
        <f>'Sheet 1'!F2030</f>
        <v>SE</v>
      </c>
      <c r="G2030" s="1" t="str">
        <f>'Sheet 1'!G2030</f>
        <v>3600</v>
      </c>
      <c r="H2030" s="1" t="str">
        <f>'Sheet 1'!H2030</f>
        <v>6892</v>
      </c>
      <c r="I2030" s="1">
        <f>COUNTIF('Sheet 1'!$I2030:$AC2030,I$1)</f>
        <v>0</v>
      </c>
      <c r="J2030" s="1">
        <f>COUNTIF('Sheet 1'!$I2030:$AC2030,J$1)</f>
        <v>0</v>
      </c>
      <c r="K2030" s="1">
        <f>COUNTIF('Sheet 1'!$I2030:$AC2030,K$1)</f>
        <v>0</v>
      </c>
      <c r="L2030" s="1">
        <f>COUNTIF('Sheet 1'!$I2030:$AC2030,L$1)</f>
        <v>0</v>
      </c>
      <c r="M2030" s="1">
        <f>COUNTIF('Sheet 1'!$I2030:$AC2030,M$1)</f>
        <v>0</v>
      </c>
      <c r="N2030" s="1">
        <f>COUNTIF('Sheet 1'!$I2030:$AC2030,N$1)</f>
        <v>0</v>
      </c>
      <c r="O2030" s="1">
        <f>COUNTIF('Sheet 1'!$I2030:$AC2030,O$1)</f>
        <v>0</v>
      </c>
      <c r="P2030" s="1">
        <f>COUNTIF('Sheet 1'!$I2030:$AC2030,P$1)</f>
        <v>0</v>
      </c>
      <c r="Q2030" s="1">
        <f>COUNTIF('Sheet 1'!$I2030:$AC2030,Q$1)</f>
        <v>0</v>
      </c>
      <c r="R2030" s="1">
        <f>COUNTIF('Sheet 1'!$I2030:$AC2030,R$1)</f>
        <v>0</v>
      </c>
      <c r="S2030" s="1">
        <f>COUNTIF('Sheet 1'!$I2030:$AC2030,S$1)</f>
        <v>0</v>
      </c>
      <c r="T2030" s="1">
        <f>COUNTIF('Sheet 1'!$I2030:$AC2030,T$1)</f>
        <v>0</v>
      </c>
      <c r="U2030" s="1">
        <f>COUNTIF('Sheet 1'!$I2030:$AC2030,U$1)</f>
        <v>0</v>
      </c>
      <c r="V2030" s="1">
        <f>COUNTIF('Sheet 1'!$I2030:$AC2030,V$1)</f>
        <v>0</v>
      </c>
      <c r="W2030" s="1">
        <f>COUNTIF('Sheet 1'!$I2030:$AC2030,W$1)</f>
        <v>0</v>
      </c>
      <c r="X2030" s="1">
        <f>COUNTIF('Sheet 1'!$I2030:$AC2030,X$1)</f>
        <v>0</v>
      </c>
      <c r="Y2030" s="1">
        <f>COUNTIF('Sheet 1'!$I2030:$AC2030,Y$1)</f>
        <v>0</v>
      </c>
      <c r="Z2030" s="1">
        <f>COUNTIF('Sheet 1'!$I2030:$AC2030,Z$1)</f>
        <v>0</v>
      </c>
      <c r="AA2030" s="1">
        <f>COUNTIF('Sheet 1'!$I2030:$AC2030,AA$1)</f>
        <v>0</v>
      </c>
      <c r="AB2030" s="1">
        <f>COUNTIF('Sheet 1'!$I2030:$AC2030,AB$1)</f>
        <v>0</v>
      </c>
      <c r="AC2030" s="1">
        <f>COUNTIF('Sheet 1'!$I2030:$AC2030,AC$1)</f>
        <v>0</v>
      </c>
      <c r="AD2030" s="1">
        <f>COUNTIF('Sheet 1'!$I2030:$AC2030,AD$1)</f>
        <v>0</v>
      </c>
      <c r="AE2030" s="1">
        <f>COUNTIF('Sheet 1'!$I2030:$AC2030,AE$1)</f>
        <v>0</v>
      </c>
      <c r="AF2030" s="1">
        <f>COUNTIF('Sheet 1'!$I2030:$AC2030,AF$1)</f>
        <v>0</v>
      </c>
      <c r="AG2030" s="1">
        <f>COUNTIF('Sheet 1'!$I2030:$AC2030,AG$1)</f>
        <v>0</v>
      </c>
      <c r="AH2030" s="1">
        <f>COUNTIF('Sheet 1'!$I2030:$AC2030,AH$1)</f>
        <v>0</v>
      </c>
      <c r="AI2030" s="1">
        <f>COUNTIF('Sheet 1'!$I2030:$AC2030,AI$1)</f>
        <v>0</v>
      </c>
      <c r="AJ2030" s="1">
        <f>COUNTIF('Sheet 1'!$I2030:$AC2030,AJ$1)</f>
        <v>0</v>
      </c>
      <c r="AK2030" s="1">
        <f>COUNTIF('Sheet 1'!$I2030:$AC2030,AK$1)</f>
        <v>0</v>
      </c>
      <c r="AL2030" s="1">
        <f>COUNTIF('Sheet 1'!$I2030:$AC2030,AL$1)</f>
        <v>0</v>
      </c>
      <c r="AM2030" s="1">
        <f>COUNTIF('Sheet 1'!$I2030:$AC2030,AM$1)</f>
        <v>0</v>
      </c>
      <c r="AN2030" s="1">
        <f>COUNTIF('Sheet 1'!$I2030:$AC2030,AN$1)</f>
        <v>0</v>
      </c>
      <c r="AO2030" s="1">
        <f>COUNTIF('Sheet 1'!$I2030:$AC2030,AO$1)</f>
        <v>0</v>
      </c>
      <c r="AP2030" s="1">
        <f>COUNTIF('Sheet 1'!$I2030:$AC2030,AP$1)</f>
        <v>0</v>
      </c>
      <c r="AQ2030" s="1">
        <f>COUNTIF('Sheet 1'!$I2030:$AC2030,AQ$1)</f>
        <v>0</v>
      </c>
      <c r="AR2030" s="1">
        <f>COUNTIF('Sheet 1'!$I2030:$AC2030,AR$1)</f>
        <v>0</v>
      </c>
      <c r="AS2030" s="1">
        <f>COUNTIF('Sheet 1'!$I2030:$AC2030,AS$1)</f>
        <v>0</v>
      </c>
      <c r="AT2030" s="1">
        <f>COUNTIF('Sheet 1'!$I2030:$AC2030,AT$1)</f>
        <v>0</v>
      </c>
      <c r="AU2030" s="1">
        <f>COUNTIF('Sheet 1'!$I2030:$AC2030,AU$1)</f>
        <v>0</v>
      </c>
      <c r="AV2030" s="1">
        <f>COUNTIF('Sheet 1'!$I2030:$AC2030,AV$1)</f>
        <v>0</v>
      </c>
      <c r="AW2030" s="1">
        <f>COUNTIF('Sheet 1'!$I2030:$AC2030,AW$1)</f>
        <v>0</v>
      </c>
      <c r="AX2030" s="1">
        <f>COUNTIF('Sheet 1'!$I2030:$AC2030,AX$1)</f>
        <v>0</v>
      </c>
      <c r="AY2030" s="1">
        <f>COUNTIF('Sheet 1'!$I2030:$AC2030,AY$1)</f>
        <v>0</v>
      </c>
      <c r="AZ2030" s="1">
        <f>COUNTIF('Sheet 1'!$I2030:$AC2030,AZ$1)</f>
        <v>0</v>
      </c>
      <c r="BA2030" s="1">
        <f>COUNTIF('Sheet 1'!$I2030:$AC2030,BA$1)</f>
        <v>0</v>
      </c>
      <c r="BB2030" s="1">
        <f>COUNTIF('Sheet 1'!$I2030:$AC2030,BB$1)</f>
        <v>0</v>
      </c>
      <c r="BC2030" s="1">
        <f>COUNTIF('Sheet 1'!$I2030:$AC2030,BC$1)</f>
        <v>0</v>
      </c>
      <c r="BD2030" s="1">
        <f>COUNTIF('Sheet 1'!$I2030:$AC2030,BD$1)</f>
        <v>0</v>
      </c>
      <c r="BE2030" s="1">
        <f>COUNTIF('Sheet 1'!$I2030:$AC2030,BE$1)</f>
        <v>0</v>
      </c>
      <c r="BF2030" s="1">
        <f>COUNTIF('Sheet 1'!$I2030:$AC2030,BF$1)</f>
        <v>0</v>
      </c>
      <c r="BG2030" s="1">
        <f>COUNTIF('Sheet 1'!$I2030:$AC2030,BG$1)</f>
        <v>0</v>
      </c>
      <c r="BH2030" s="1">
        <f>COUNTIF('Sheet 1'!$I2030:$AC2030,BH$1)</f>
        <v>0</v>
      </c>
      <c r="BI2030" s="1">
        <f>COUNTIF('Sheet 1'!$I2030:$AC2030,BI$1)</f>
        <v>0</v>
      </c>
    </row>
    <row r="2031" spans="1:61" x14ac:dyDescent="0.25">
      <c r="A2031" s="1" t="str">
        <f>'Sheet 1'!A2031</f>
        <v>Venice Italy</v>
      </c>
      <c r="B2031" s="1" t="str">
        <f>'Sheet 1'!B2031</f>
        <v>45.505</v>
      </c>
      <c r="C2031" s="1" t="str">
        <f>'Sheet 1'!C2031</f>
        <v>12.3514</v>
      </c>
      <c r="D2031" s="1" t="str">
        <f>'Sheet 1'!D2031</f>
        <v>VCE</v>
      </c>
      <c r="E2031" s="1" t="str">
        <f>'Sheet 1'!E2031</f>
        <v>LIPZ</v>
      </c>
      <c r="F2031" s="1" t="str">
        <f>'Sheet 1'!F2031</f>
        <v>IT</v>
      </c>
      <c r="G2031" s="1" t="str">
        <f>'Sheet 1'!G2031</f>
        <v>3600</v>
      </c>
      <c r="H2031" s="1" t="str">
        <f>'Sheet 1'!H2031</f>
        <v>10842</v>
      </c>
      <c r="I2031" s="1">
        <f>COUNTIF('Sheet 1'!$I2031:$AC2031,I$1)</f>
        <v>1</v>
      </c>
      <c r="J2031" s="1">
        <f>COUNTIF('Sheet 1'!$I2031:$AC2031,J$1)</f>
        <v>0</v>
      </c>
      <c r="K2031" s="1">
        <f>COUNTIF('Sheet 1'!$I2031:$AC2031,K$1)</f>
        <v>0</v>
      </c>
      <c r="L2031" s="1">
        <f>COUNTIF('Sheet 1'!$I2031:$AC2031,L$1)</f>
        <v>0</v>
      </c>
      <c r="M2031" s="1">
        <f>COUNTIF('Sheet 1'!$I2031:$AC2031,M$1)</f>
        <v>0</v>
      </c>
      <c r="N2031" s="1">
        <f>COUNTIF('Sheet 1'!$I2031:$AC2031,N$1)</f>
        <v>0</v>
      </c>
      <c r="O2031" s="1">
        <f>COUNTIF('Sheet 1'!$I2031:$AC2031,O$1)</f>
        <v>1</v>
      </c>
      <c r="P2031" s="1">
        <f>COUNTIF('Sheet 1'!$I2031:$AC2031,P$1)</f>
        <v>0</v>
      </c>
      <c r="Q2031" s="1">
        <f>COUNTIF('Sheet 1'!$I2031:$AC2031,Q$1)</f>
        <v>0</v>
      </c>
      <c r="R2031" s="1">
        <f>COUNTIF('Sheet 1'!$I2031:$AC2031,R$1)</f>
        <v>0</v>
      </c>
      <c r="S2031" s="1">
        <f>COUNTIF('Sheet 1'!$I2031:$AC2031,S$1)</f>
        <v>0</v>
      </c>
      <c r="T2031" s="1">
        <f>COUNTIF('Sheet 1'!$I2031:$AC2031,T$1)</f>
        <v>0</v>
      </c>
      <c r="U2031" s="1">
        <f>COUNTIF('Sheet 1'!$I2031:$AC2031,U$1)</f>
        <v>0</v>
      </c>
      <c r="V2031" s="1">
        <f>COUNTIF('Sheet 1'!$I2031:$AC2031,V$1)</f>
        <v>1</v>
      </c>
      <c r="W2031" s="1">
        <f>COUNTIF('Sheet 1'!$I2031:$AC2031,W$1)</f>
        <v>0</v>
      </c>
      <c r="X2031" s="1">
        <f>COUNTIF('Sheet 1'!$I2031:$AC2031,X$1)</f>
        <v>0</v>
      </c>
      <c r="Y2031" s="1">
        <f>COUNTIF('Sheet 1'!$I2031:$AC2031,Y$1)</f>
        <v>0</v>
      </c>
      <c r="Z2031" s="1">
        <f>COUNTIF('Sheet 1'!$I2031:$AC2031,Z$1)</f>
        <v>0</v>
      </c>
      <c r="AA2031" s="1">
        <f>COUNTIF('Sheet 1'!$I2031:$AC2031,AA$1)</f>
        <v>0</v>
      </c>
      <c r="AB2031" s="1">
        <f>COUNTIF('Sheet 1'!$I2031:$AC2031,AB$1)</f>
        <v>0</v>
      </c>
      <c r="AC2031" s="1">
        <f>COUNTIF('Sheet 1'!$I2031:$AC2031,AC$1)</f>
        <v>0</v>
      </c>
      <c r="AD2031" s="1">
        <f>COUNTIF('Sheet 1'!$I2031:$AC2031,AD$1)</f>
        <v>0</v>
      </c>
      <c r="AE2031" s="1">
        <f>COUNTIF('Sheet 1'!$I2031:$AC2031,AE$1)</f>
        <v>0</v>
      </c>
      <c r="AF2031" s="1">
        <f>COUNTIF('Sheet 1'!$I2031:$AC2031,AF$1)</f>
        <v>1</v>
      </c>
      <c r="AG2031" s="1">
        <f>COUNTIF('Sheet 1'!$I2031:$AC2031,AG$1)</f>
        <v>0</v>
      </c>
      <c r="AH2031" s="1">
        <f>COUNTIF('Sheet 1'!$I2031:$AC2031,AH$1)</f>
        <v>0</v>
      </c>
      <c r="AI2031" s="1">
        <f>COUNTIF('Sheet 1'!$I2031:$AC2031,AI$1)</f>
        <v>0</v>
      </c>
      <c r="AJ2031" s="1">
        <f>COUNTIF('Sheet 1'!$I2031:$AC2031,AJ$1)</f>
        <v>0</v>
      </c>
      <c r="AK2031" s="1">
        <f>COUNTIF('Sheet 1'!$I2031:$AC2031,AK$1)</f>
        <v>0</v>
      </c>
      <c r="AL2031" s="1">
        <f>COUNTIF('Sheet 1'!$I2031:$AC2031,AL$1)</f>
        <v>0</v>
      </c>
      <c r="AM2031" s="1">
        <f>COUNTIF('Sheet 1'!$I2031:$AC2031,AM$1)</f>
        <v>0</v>
      </c>
      <c r="AN2031" s="1">
        <f>COUNTIF('Sheet 1'!$I2031:$AC2031,AN$1)</f>
        <v>0</v>
      </c>
      <c r="AO2031" s="1">
        <f>COUNTIF('Sheet 1'!$I2031:$AC2031,AO$1)</f>
        <v>0</v>
      </c>
      <c r="AP2031" s="1">
        <f>COUNTIF('Sheet 1'!$I2031:$AC2031,AP$1)</f>
        <v>0</v>
      </c>
      <c r="AQ2031" s="1">
        <f>COUNTIF('Sheet 1'!$I2031:$AC2031,AQ$1)</f>
        <v>0</v>
      </c>
      <c r="AR2031" s="1">
        <f>COUNTIF('Sheet 1'!$I2031:$AC2031,AR$1)</f>
        <v>0</v>
      </c>
      <c r="AS2031" s="1">
        <f>COUNTIF('Sheet 1'!$I2031:$AC2031,AS$1)</f>
        <v>0</v>
      </c>
      <c r="AT2031" s="1">
        <f>COUNTIF('Sheet 1'!$I2031:$AC2031,AT$1)</f>
        <v>0</v>
      </c>
      <c r="AU2031" s="1">
        <f>COUNTIF('Sheet 1'!$I2031:$AC2031,AU$1)</f>
        <v>0</v>
      </c>
      <c r="AV2031" s="1">
        <f>COUNTIF('Sheet 1'!$I2031:$AC2031,AV$1)</f>
        <v>0</v>
      </c>
      <c r="AW2031" s="1">
        <f>COUNTIF('Sheet 1'!$I2031:$AC2031,AW$1)</f>
        <v>1</v>
      </c>
      <c r="AX2031" s="1">
        <f>COUNTIF('Sheet 1'!$I2031:$AC2031,AX$1)</f>
        <v>0</v>
      </c>
      <c r="AY2031" s="1">
        <f>COUNTIF('Sheet 1'!$I2031:$AC2031,AY$1)</f>
        <v>0</v>
      </c>
      <c r="AZ2031" s="1">
        <f>COUNTIF('Sheet 1'!$I2031:$AC2031,AZ$1)</f>
        <v>0</v>
      </c>
      <c r="BA2031" s="1">
        <f>COUNTIF('Sheet 1'!$I2031:$AC2031,BA$1)</f>
        <v>0</v>
      </c>
      <c r="BB2031" s="1">
        <f>COUNTIF('Sheet 1'!$I2031:$AC2031,BB$1)</f>
        <v>0</v>
      </c>
      <c r="BC2031" s="1">
        <f>COUNTIF('Sheet 1'!$I2031:$AC2031,BC$1)</f>
        <v>0</v>
      </c>
      <c r="BD2031" s="1">
        <f>COUNTIF('Sheet 1'!$I2031:$AC2031,BD$1)</f>
        <v>0</v>
      </c>
      <c r="BE2031" s="1">
        <f>COUNTIF('Sheet 1'!$I2031:$AC2031,BE$1)</f>
        <v>0</v>
      </c>
      <c r="BF2031" s="1">
        <f>COUNTIF('Sheet 1'!$I2031:$AC2031,BF$1)</f>
        <v>0</v>
      </c>
      <c r="BG2031" s="1">
        <f>COUNTIF('Sheet 1'!$I2031:$AC2031,BG$1)</f>
        <v>0</v>
      </c>
      <c r="BH2031" s="1">
        <f>COUNTIF('Sheet 1'!$I2031:$AC2031,BH$1)</f>
        <v>0</v>
      </c>
      <c r="BI2031" s="1">
        <f>COUNTIF('Sheet 1'!$I2031:$AC2031,BI$1)</f>
        <v>0</v>
      </c>
    </row>
    <row r="2032" spans="1:61" x14ac:dyDescent="0.25">
      <c r="A2032" s="1" t="str">
        <f>'Sheet 1'!A2032</f>
        <v>Veracruz Mexico</v>
      </c>
      <c r="B2032" s="1" t="str">
        <f>'Sheet 1'!B2032</f>
        <v>19.145</v>
      </c>
      <c r="C2032" s="1" t="str">
        <f>'Sheet 1'!C2032</f>
        <v>-96.1867</v>
      </c>
      <c r="D2032" s="1" t="str">
        <f>'Sheet 1'!D2032</f>
        <v>VER</v>
      </c>
      <c r="E2032" s="1" t="str">
        <f>'Sheet 1'!E2032</f>
        <v>MMVR</v>
      </c>
      <c r="F2032" s="1" t="str">
        <f>'Sheet 1'!F2032</f>
        <v>MX</v>
      </c>
      <c r="G2032" s="1" t="str">
        <f>'Sheet 1'!G2032</f>
        <v>-21600</v>
      </c>
      <c r="H2032" s="1" t="str">
        <f>'Sheet 1'!H2032</f>
        <v>7902</v>
      </c>
      <c r="I2032" s="1">
        <f>COUNTIF('Sheet 1'!$I2032:$AC2032,I$1)</f>
        <v>0</v>
      </c>
      <c r="J2032" s="1">
        <f>COUNTIF('Sheet 1'!$I2032:$AC2032,J$1)</f>
        <v>1</v>
      </c>
      <c r="K2032" s="1">
        <f>COUNTIF('Sheet 1'!$I2032:$AC2032,K$1)</f>
        <v>0</v>
      </c>
      <c r="L2032" s="1">
        <f>COUNTIF('Sheet 1'!$I2032:$AC2032,L$1)</f>
        <v>0</v>
      </c>
      <c r="M2032" s="1">
        <f>COUNTIF('Sheet 1'!$I2032:$AC2032,M$1)</f>
        <v>0</v>
      </c>
      <c r="N2032" s="1">
        <f>COUNTIF('Sheet 1'!$I2032:$AC2032,N$1)</f>
        <v>0</v>
      </c>
      <c r="O2032" s="1">
        <f>COUNTIF('Sheet 1'!$I2032:$AC2032,O$1)</f>
        <v>0</v>
      </c>
      <c r="P2032" s="1">
        <f>COUNTIF('Sheet 1'!$I2032:$AC2032,P$1)</f>
        <v>0</v>
      </c>
      <c r="Q2032" s="1">
        <f>COUNTIF('Sheet 1'!$I2032:$AC2032,Q$1)</f>
        <v>0</v>
      </c>
      <c r="R2032" s="1">
        <f>COUNTIF('Sheet 1'!$I2032:$AC2032,R$1)</f>
        <v>0</v>
      </c>
      <c r="S2032" s="1">
        <f>COUNTIF('Sheet 1'!$I2032:$AC2032,S$1)</f>
        <v>0</v>
      </c>
      <c r="T2032" s="1">
        <f>COUNTIF('Sheet 1'!$I2032:$AC2032,T$1)</f>
        <v>0</v>
      </c>
      <c r="U2032" s="1">
        <f>COUNTIF('Sheet 1'!$I2032:$AC2032,U$1)</f>
        <v>0</v>
      </c>
      <c r="V2032" s="1">
        <f>COUNTIF('Sheet 1'!$I2032:$AC2032,V$1)</f>
        <v>0</v>
      </c>
      <c r="W2032" s="1">
        <f>COUNTIF('Sheet 1'!$I2032:$AC2032,W$1)</f>
        <v>0</v>
      </c>
      <c r="X2032" s="1">
        <f>COUNTIF('Sheet 1'!$I2032:$AC2032,X$1)</f>
        <v>0</v>
      </c>
      <c r="Y2032" s="1">
        <f>COUNTIF('Sheet 1'!$I2032:$AC2032,Y$1)</f>
        <v>0</v>
      </c>
      <c r="Z2032" s="1">
        <f>COUNTIF('Sheet 1'!$I2032:$AC2032,Z$1)</f>
        <v>0</v>
      </c>
      <c r="AA2032" s="1">
        <f>COUNTIF('Sheet 1'!$I2032:$AC2032,AA$1)</f>
        <v>0</v>
      </c>
      <c r="AB2032" s="1">
        <f>COUNTIF('Sheet 1'!$I2032:$AC2032,AB$1)</f>
        <v>0</v>
      </c>
      <c r="AC2032" s="1">
        <f>COUNTIF('Sheet 1'!$I2032:$AC2032,AC$1)</f>
        <v>0</v>
      </c>
      <c r="AD2032" s="1">
        <f>COUNTIF('Sheet 1'!$I2032:$AC2032,AD$1)</f>
        <v>0</v>
      </c>
      <c r="AE2032" s="1">
        <f>COUNTIF('Sheet 1'!$I2032:$AC2032,AE$1)</f>
        <v>0</v>
      </c>
      <c r="AF2032" s="1">
        <f>COUNTIF('Sheet 1'!$I2032:$AC2032,AF$1)</f>
        <v>0</v>
      </c>
      <c r="AG2032" s="1">
        <f>COUNTIF('Sheet 1'!$I2032:$AC2032,AG$1)</f>
        <v>0</v>
      </c>
      <c r="AH2032" s="1">
        <f>COUNTIF('Sheet 1'!$I2032:$AC2032,AH$1)</f>
        <v>0</v>
      </c>
      <c r="AI2032" s="1">
        <f>COUNTIF('Sheet 1'!$I2032:$AC2032,AI$1)</f>
        <v>0</v>
      </c>
      <c r="AJ2032" s="1">
        <f>COUNTIF('Sheet 1'!$I2032:$AC2032,AJ$1)</f>
        <v>0</v>
      </c>
      <c r="AK2032" s="1">
        <f>COUNTIF('Sheet 1'!$I2032:$AC2032,AK$1)</f>
        <v>0</v>
      </c>
      <c r="AL2032" s="1">
        <f>COUNTIF('Sheet 1'!$I2032:$AC2032,AL$1)</f>
        <v>0</v>
      </c>
      <c r="AM2032" s="1">
        <f>COUNTIF('Sheet 1'!$I2032:$AC2032,AM$1)</f>
        <v>0</v>
      </c>
      <c r="AN2032" s="1">
        <f>COUNTIF('Sheet 1'!$I2032:$AC2032,AN$1)</f>
        <v>0</v>
      </c>
      <c r="AO2032" s="1">
        <f>COUNTIF('Sheet 1'!$I2032:$AC2032,AO$1)</f>
        <v>0</v>
      </c>
      <c r="AP2032" s="1">
        <f>COUNTIF('Sheet 1'!$I2032:$AC2032,AP$1)</f>
        <v>1</v>
      </c>
      <c r="AQ2032" s="1">
        <f>COUNTIF('Sheet 1'!$I2032:$AC2032,AQ$1)</f>
        <v>0</v>
      </c>
      <c r="AR2032" s="1">
        <f>COUNTIF('Sheet 1'!$I2032:$AC2032,AR$1)</f>
        <v>0</v>
      </c>
      <c r="AS2032" s="1">
        <f>COUNTIF('Sheet 1'!$I2032:$AC2032,AS$1)</f>
        <v>0</v>
      </c>
      <c r="AT2032" s="1">
        <f>COUNTIF('Sheet 1'!$I2032:$AC2032,AT$1)</f>
        <v>0</v>
      </c>
      <c r="AU2032" s="1">
        <f>COUNTIF('Sheet 1'!$I2032:$AC2032,AU$1)</f>
        <v>0</v>
      </c>
      <c r="AV2032" s="1">
        <f>COUNTIF('Sheet 1'!$I2032:$AC2032,AV$1)</f>
        <v>0</v>
      </c>
      <c r="AW2032" s="1">
        <f>COUNTIF('Sheet 1'!$I2032:$AC2032,AW$1)</f>
        <v>0</v>
      </c>
      <c r="AX2032" s="1">
        <f>COUNTIF('Sheet 1'!$I2032:$AC2032,AX$1)</f>
        <v>0</v>
      </c>
      <c r="AY2032" s="1">
        <f>COUNTIF('Sheet 1'!$I2032:$AC2032,AY$1)</f>
        <v>0</v>
      </c>
      <c r="AZ2032" s="1">
        <f>COUNTIF('Sheet 1'!$I2032:$AC2032,AZ$1)</f>
        <v>0</v>
      </c>
      <c r="BA2032" s="1">
        <f>COUNTIF('Sheet 1'!$I2032:$AC2032,BA$1)</f>
        <v>0</v>
      </c>
      <c r="BB2032" s="1">
        <f>COUNTIF('Sheet 1'!$I2032:$AC2032,BB$1)</f>
        <v>0</v>
      </c>
      <c r="BC2032" s="1">
        <f>COUNTIF('Sheet 1'!$I2032:$AC2032,BC$1)</f>
        <v>0</v>
      </c>
      <c r="BD2032" s="1">
        <f>COUNTIF('Sheet 1'!$I2032:$AC2032,BD$1)</f>
        <v>0</v>
      </c>
      <c r="BE2032" s="1">
        <f>COUNTIF('Sheet 1'!$I2032:$AC2032,BE$1)</f>
        <v>0</v>
      </c>
      <c r="BF2032" s="1">
        <f>COUNTIF('Sheet 1'!$I2032:$AC2032,BF$1)</f>
        <v>0</v>
      </c>
      <c r="BG2032" s="1">
        <f>COUNTIF('Sheet 1'!$I2032:$AC2032,BG$1)</f>
        <v>0</v>
      </c>
      <c r="BH2032" s="1">
        <f>COUNTIF('Sheet 1'!$I2032:$AC2032,BH$1)</f>
        <v>0</v>
      </c>
      <c r="BI2032" s="1">
        <f>COUNTIF('Sheet 1'!$I2032:$AC2032,BI$1)</f>
        <v>0</v>
      </c>
    </row>
    <row r="2033" spans="1:61" x14ac:dyDescent="0.25">
      <c r="A2033" s="1" t="str">
        <f>'Sheet 1'!A2033</f>
        <v>Vernal Regional UT</v>
      </c>
      <c r="B2033" s="1" t="str">
        <f>'Sheet 1'!B2033</f>
        <v>40.4408</v>
      </c>
      <c r="C2033" s="1" t="str">
        <f>'Sheet 1'!C2033</f>
        <v>-109.51</v>
      </c>
      <c r="D2033" s="1" t="str">
        <f>'Sheet 1'!D2033</f>
        <v>VEL</v>
      </c>
      <c r="E2033" s="1" t="str">
        <f>'Sheet 1'!E2033</f>
        <v>KVEL</v>
      </c>
      <c r="F2033" s="1" t="str">
        <f>'Sheet 1'!F2033</f>
        <v>US</v>
      </c>
      <c r="G2033" s="1" t="str">
        <f>'Sheet 1'!G2033</f>
        <v>-25200</v>
      </c>
      <c r="H2033" s="1" t="str">
        <f>'Sheet 1'!H2033</f>
        <v>6218</v>
      </c>
      <c r="I2033" s="1">
        <f>COUNTIF('Sheet 1'!$I2033:$AC2033,I$1)</f>
        <v>0</v>
      </c>
      <c r="J2033" s="1">
        <f>COUNTIF('Sheet 1'!$I2033:$AC2033,J$1)</f>
        <v>0</v>
      </c>
      <c r="K2033" s="1">
        <f>COUNTIF('Sheet 1'!$I2033:$AC2033,K$1)</f>
        <v>0</v>
      </c>
      <c r="L2033" s="1">
        <f>COUNTIF('Sheet 1'!$I2033:$AC2033,L$1)</f>
        <v>0</v>
      </c>
      <c r="M2033" s="1">
        <f>COUNTIF('Sheet 1'!$I2033:$AC2033,M$1)</f>
        <v>0</v>
      </c>
      <c r="N2033" s="1">
        <f>COUNTIF('Sheet 1'!$I2033:$AC2033,N$1)</f>
        <v>0</v>
      </c>
      <c r="O2033" s="1">
        <f>COUNTIF('Sheet 1'!$I2033:$AC2033,O$1)</f>
        <v>0</v>
      </c>
      <c r="P2033" s="1">
        <f>COUNTIF('Sheet 1'!$I2033:$AC2033,P$1)</f>
        <v>0</v>
      </c>
      <c r="Q2033" s="1">
        <f>COUNTIF('Sheet 1'!$I2033:$AC2033,Q$1)</f>
        <v>0</v>
      </c>
      <c r="R2033" s="1">
        <f>COUNTIF('Sheet 1'!$I2033:$AC2033,R$1)</f>
        <v>0</v>
      </c>
      <c r="S2033" s="1">
        <f>COUNTIF('Sheet 1'!$I2033:$AC2033,S$1)</f>
        <v>0</v>
      </c>
      <c r="T2033" s="1">
        <f>COUNTIF('Sheet 1'!$I2033:$AC2033,T$1)</f>
        <v>0</v>
      </c>
      <c r="U2033" s="1">
        <f>COUNTIF('Sheet 1'!$I2033:$AC2033,U$1)</f>
        <v>1</v>
      </c>
      <c r="V2033" s="1">
        <f>COUNTIF('Sheet 1'!$I2033:$AC2033,V$1)</f>
        <v>0</v>
      </c>
      <c r="W2033" s="1">
        <f>COUNTIF('Sheet 1'!$I2033:$AC2033,W$1)</f>
        <v>0</v>
      </c>
      <c r="X2033" s="1">
        <f>COUNTIF('Sheet 1'!$I2033:$AC2033,X$1)</f>
        <v>0</v>
      </c>
      <c r="Y2033" s="1">
        <f>COUNTIF('Sheet 1'!$I2033:$AC2033,Y$1)</f>
        <v>0</v>
      </c>
      <c r="Z2033" s="1">
        <f>COUNTIF('Sheet 1'!$I2033:$AC2033,Z$1)</f>
        <v>0</v>
      </c>
      <c r="AA2033" s="1">
        <f>COUNTIF('Sheet 1'!$I2033:$AC2033,AA$1)</f>
        <v>0</v>
      </c>
      <c r="AB2033" s="1">
        <f>COUNTIF('Sheet 1'!$I2033:$AC2033,AB$1)</f>
        <v>0</v>
      </c>
      <c r="AC2033" s="1">
        <f>COUNTIF('Sheet 1'!$I2033:$AC2033,AC$1)</f>
        <v>0</v>
      </c>
      <c r="AD2033" s="1">
        <f>COUNTIF('Sheet 1'!$I2033:$AC2033,AD$1)</f>
        <v>0</v>
      </c>
      <c r="AE2033" s="1">
        <f>COUNTIF('Sheet 1'!$I2033:$AC2033,AE$1)</f>
        <v>0</v>
      </c>
      <c r="AF2033" s="1">
        <f>COUNTIF('Sheet 1'!$I2033:$AC2033,AF$1)</f>
        <v>0</v>
      </c>
      <c r="AG2033" s="1">
        <f>COUNTIF('Sheet 1'!$I2033:$AC2033,AG$1)</f>
        <v>0</v>
      </c>
      <c r="AH2033" s="1">
        <f>COUNTIF('Sheet 1'!$I2033:$AC2033,AH$1)</f>
        <v>0</v>
      </c>
      <c r="AI2033" s="1">
        <f>COUNTIF('Sheet 1'!$I2033:$AC2033,AI$1)</f>
        <v>0</v>
      </c>
      <c r="AJ2033" s="1">
        <f>COUNTIF('Sheet 1'!$I2033:$AC2033,AJ$1)</f>
        <v>0</v>
      </c>
      <c r="AK2033" s="1">
        <f>COUNTIF('Sheet 1'!$I2033:$AC2033,AK$1)</f>
        <v>0</v>
      </c>
      <c r="AL2033" s="1">
        <f>COUNTIF('Sheet 1'!$I2033:$AC2033,AL$1)</f>
        <v>0</v>
      </c>
      <c r="AM2033" s="1">
        <f>COUNTIF('Sheet 1'!$I2033:$AC2033,AM$1)</f>
        <v>0</v>
      </c>
      <c r="AN2033" s="1">
        <f>COUNTIF('Sheet 1'!$I2033:$AC2033,AN$1)</f>
        <v>0</v>
      </c>
      <c r="AO2033" s="1">
        <f>COUNTIF('Sheet 1'!$I2033:$AC2033,AO$1)</f>
        <v>0</v>
      </c>
      <c r="AP2033" s="1">
        <f>COUNTIF('Sheet 1'!$I2033:$AC2033,AP$1)</f>
        <v>0</v>
      </c>
      <c r="AQ2033" s="1">
        <f>COUNTIF('Sheet 1'!$I2033:$AC2033,AQ$1)</f>
        <v>0</v>
      </c>
      <c r="AR2033" s="1">
        <f>COUNTIF('Sheet 1'!$I2033:$AC2033,AR$1)</f>
        <v>0</v>
      </c>
      <c r="AS2033" s="1">
        <f>COUNTIF('Sheet 1'!$I2033:$AC2033,AS$1)</f>
        <v>0</v>
      </c>
      <c r="AT2033" s="1">
        <f>COUNTIF('Sheet 1'!$I2033:$AC2033,AT$1)</f>
        <v>0</v>
      </c>
      <c r="AU2033" s="1">
        <f>COUNTIF('Sheet 1'!$I2033:$AC2033,AU$1)</f>
        <v>0</v>
      </c>
      <c r="AV2033" s="1">
        <f>COUNTIF('Sheet 1'!$I2033:$AC2033,AV$1)</f>
        <v>0</v>
      </c>
      <c r="AW2033" s="1">
        <f>COUNTIF('Sheet 1'!$I2033:$AC2033,AW$1)</f>
        <v>0</v>
      </c>
      <c r="AX2033" s="1">
        <f>COUNTIF('Sheet 1'!$I2033:$AC2033,AX$1)</f>
        <v>0</v>
      </c>
      <c r="AY2033" s="1">
        <f>COUNTIF('Sheet 1'!$I2033:$AC2033,AY$1)</f>
        <v>0</v>
      </c>
      <c r="AZ2033" s="1">
        <f>COUNTIF('Sheet 1'!$I2033:$AC2033,AZ$1)</f>
        <v>0</v>
      </c>
      <c r="BA2033" s="1">
        <f>COUNTIF('Sheet 1'!$I2033:$AC2033,BA$1)</f>
        <v>0</v>
      </c>
      <c r="BB2033" s="1">
        <f>COUNTIF('Sheet 1'!$I2033:$AC2033,BB$1)</f>
        <v>0</v>
      </c>
      <c r="BC2033" s="1">
        <f>COUNTIF('Sheet 1'!$I2033:$AC2033,BC$1)</f>
        <v>0</v>
      </c>
      <c r="BD2033" s="1">
        <f>COUNTIF('Sheet 1'!$I2033:$AC2033,BD$1)</f>
        <v>0</v>
      </c>
      <c r="BE2033" s="1">
        <f>COUNTIF('Sheet 1'!$I2033:$AC2033,BE$1)</f>
        <v>0</v>
      </c>
      <c r="BF2033" s="1">
        <f>COUNTIF('Sheet 1'!$I2033:$AC2033,BF$1)</f>
        <v>0</v>
      </c>
      <c r="BG2033" s="1">
        <f>COUNTIF('Sheet 1'!$I2033:$AC2033,BG$1)</f>
        <v>0</v>
      </c>
      <c r="BH2033" s="1">
        <f>COUNTIF('Sheet 1'!$I2033:$AC2033,BH$1)</f>
        <v>0</v>
      </c>
      <c r="BI2033" s="1">
        <f>COUNTIF('Sheet 1'!$I2033:$AC2033,BI$1)</f>
        <v>0</v>
      </c>
    </row>
    <row r="2034" spans="1:61" x14ac:dyDescent="0.25">
      <c r="A2034" s="1" t="str">
        <f>'Sheet 1'!A2034</f>
        <v>Verona Italy</v>
      </c>
      <c r="B2034" s="1" t="str">
        <f>'Sheet 1'!B2034</f>
        <v>45.3956</v>
      </c>
      <c r="C2034" s="1" t="str">
        <f>'Sheet 1'!C2034</f>
        <v>10.8881</v>
      </c>
      <c r="D2034" s="1" t="str">
        <f>'Sheet 1'!D2034</f>
        <v>VRN</v>
      </c>
      <c r="E2034" s="1" t="str">
        <f>'Sheet 1'!E2034</f>
        <v>LIPX</v>
      </c>
      <c r="F2034" s="1" t="str">
        <f>'Sheet 1'!F2034</f>
        <v>IT</v>
      </c>
      <c r="G2034" s="1" t="str">
        <f>'Sheet 1'!G2034</f>
        <v>3600</v>
      </c>
      <c r="H2034" s="1" t="str">
        <f>'Sheet 1'!H2034</f>
        <v>10593</v>
      </c>
      <c r="I2034" s="1">
        <f>COUNTIF('Sheet 1'!$I2034:$AC2034,I$1)</f>
        <v>1</v>
      </c>
      <c r="J2034" s="1">
        <f>COUNTIF('Sheet 1'!$I2034:$AC2034,J$1)</f>
        <v>0</v>
      </c>
      <c r="K2034" s="1">
        <f>COUNTIF('Sheet 1'!$I2034:$AC2034,K$1)</f>
        <v>0</v>
      </c>
      <c r="L2034" s="1">
        <f>COUNTIF('Sheet 1'!$I2034:$AC2034,L$1)</f>
        <v>0</v>
      </c>
      <c r="M2034" s="1">
        <f>COUNTIF('Sheet 1'!$I2034:$AC2034,M$1)</f>
        <v>0</v>
      </c>
      <c r="N2034" s="1">
        <f>COUNTIF('Sheet 1'!$I2034:$AC2034,N$1)</f>
        <v>0</v>
      </c>
      <c r="O2034" s="1">
        <f>COUNTIF('Sheet 1'!$I2034:$AC2034,O$1)</f>
        <v>1</v>
      </c>
      <c r="P2034" s="1">
        <f>COUNTIF('Sheet 1'!$I2034:$AC2034,P$1)</f>
        <v>0</v>
      </c>
      <c r="Q2034" s="1">
        <f>COUNTIF('Sheet 1'!$I2034:$AC2034,Q$1)</f>
        <v>0</v>
      </c>
      <c r="R2034" s="1">
        <f>COUNTIF('Sheet 1'!$I2034:$AC2034,R$1)</f>
        <v>0</v>
      </c>
      <c r="S2034" s="1">
        <f>COUNTIF('Sheet 1'!$I2034:$AC2034,S$1)</f>
        <v>0</v>
      </c>
      <c r="T2034" s="1">
        <f>COUNTIF('Sheet 1'!$I2034:$AC2034,T$1)</f>
        <v>0</v>
      </c>
      <c r="U2034" s="1">
        <f>COUNTIF('Sheet 1'!$I2034:$AC2034,U$1)</f>
        <v>0</v>
      </c>
      <c r="V2034" s="1">
        <f>COUNTIF('Sheet 1'!$I2034:$AC2034,V$1)</f>
        <v>0</v>
      </c>
      <c r="W2034" s="1">
        <f>COUNTIF('Sheet 1'!$I2034:$AC2034,W$1)</f>
        <v>0</v>
      </c>
      <c r="X2034" s="1">
        <f>COUNTIF('Sheet 1'!$I2034:$AC2034,X$1)</f>
        <v>0</v>
      </c>
      <c r="Y2034" s="1">
        <f>COUNTIF('Sheet 1'!$I2034:$AC2034,Y$1)</f>
        <v>0</v>
      </c>
      <c r="Z2034" s="1">
        <f>COUNTIF('Sheet 1'!$I2034:$AC2034,Z$1)</f>
        <v>0</v>
      </c>
      <c r="AA2034" s="1">
        <f>COUNTIF('Sheet 1'!$I2034:$AC2034,AA$1)</f>
        <v>0</v>
      </c>
      <c r="AB2034" s="1">
        <f>COUNTIF('Sheet 1'!$I2034:$AC2034,AB$1)</f>
        <v>1</v>
      </c>
      <c r="AC2034" s="1">
        <f>COUNTIF('Sheet 1'!$I2034:$AC2034,AC$1)</f>
        <v>0</v>
      </c>
      <c r="AD2034" s="1">
        <f>COUNTIF('Sheet 1'!$I2034:$AC2034,AD$1)</f>
        <v>0</v>
      </c>
      <c r="AE2034" s="1">
        <f>COUNTIF('Sheet 1'!$I2034:$AC2034,AE$1)</f>
        <v>0</v>
      </c>
      <c r="AF2034" s="1">
        <f>COUNTIF('Sheet 1'!$I2034:$AC2034,AF$1)</f>
        <v>0</v>
      </c>
      <c r="AG2034" s="1">
        <f>COUNTIF('Sheet 1'!$I2034:$AC2034,AG$1)</f>
        <v>0</v>
      </c>
      <c r="AH2034" s="1">
        <f>COUNTIF('Sheet 1'!$I2034:$AC2034,AH$1)</f>
        <v>0</v>
      </c>
      <c r="AI2034" s="1">
        <f>COUNTIF('Sheet 1'!$I2034:$AC2034,AI$1)</f>
        <v>0</v>
      </c>
      <c r="AJ2034" s="1">
        <f>COUNTIF('Sheet 1'!$I2034:$AC2034,AJ$1)</f>
        <v>0</v>
      </c>
      <c r="AK2034" s="1">
        <f>COUNTIF('Sheet 1'!$I2034:$AC2034,AK$1)</f>
        <v>0</v>
      </c>
      <c r="AL2034" s="1">
        <f>COUNTIF('Sheet 1'!$I2034:$AC2034,AL$1)</f>
        <v>0</v>
      </c>
      <c r="AM2034" s="1">
        <f>COUNTIF('Sheet 1'!$I2034:$AC2034,AM$1)</f>
        <v>0</v>
      </c>
      <c r="AN2034" s="1">
        <f>COUNTIF('Sheet 1'!$I2034:$AC2034,AN$1)</f>
        <v>0</v>
      </c>
      <c r="AO2034" s="1">
        <f>COUNTIF('Sheet 1'!$I2034:$AC2034,AO$1)</f>
        <v>0</v>
      </c>
      <c r="AP2034" s="1">
        <f>COUNTIF('Sheet 1'!$I2034:$AC2034,AP$1)</f>
        <v>0</v>
      </c>
      <c r="AQ2034" s="1">
        <f>COUNTIF('Sheet 1'!$I2034:$AC2034,AQ$1)</f>
        <v>0</v>
      </c>
      <c r="AR2034" s="1">
        <f>COUNTIF('Sheet 1'!$I2034:$AC2034,AR$1)</f>
        <v>0</v>
      </c>
      <c r="AS2034" s="1">
        <f>COUNTIF('Sheet 1'!$I2034:$AC2034,AS$1)</f>
        <v>0</v>
      </c>
      <c r="AT2034" s="1">
        <f>COUNTIF('Sheet 1'!$I2034:$AC2034,AT$1)</f>
        <v>0</v>
      </c>
      <c r="AU2034" s="1">
        <f>COUNTIF('Sheet 1'!$I2034:$AC2034,AU$1)</f>
        <v>0</v>
      </c>
      <c r="AV2034" s="1">
        <f>COUNTIF('Sheet 1'!$I2034:$AC2034,AV$1)</f>
        <v>0</v>
      </c>
      <c r="AW2034" s="1">
        <f>COUNTIF('Sheet 1'!$I2034:$AC2034,AW$1)</f>
        <v>0</v>
      </c>
      <c r="AX2034" s="1">
        <f>COUNTIF('Sheet 1'!$I2034:$AC2034,AX$1)</f>
        <v>0</v>
      </c>
      <c r="AY2034" s="1">
        <f>COUNTIF('Sheet 1'!$I2034:$AC2034,AY$1)</f>
        <v>0</v>
      </c>
      <c r="AZ2034" s="1">
        <f>COUNTIF('Sheet 1'!$I2034:$AC2034,AZ$1)</f>
        <v>0</v>
      </c>
      <c r="BA2034" s="1">
        <f>COUNTIF('Sheet 1'!$I2034:$AC2034,BA$1)</f>
        <v>0</v>
      </c>
      <c r="BB2034" s="1">
        <f>COUNTIF('Sheet 1'!$I2034:$AC2034,BB$1)</f>
        <v>0</v>
      </c>
      <c r="BC2034" s="1">
        <f>COUNTIF('Sheet 1'!$I2034:$AC2034,BC$1)</f>
        <v>0</v>
      </c>
      <c r="BD2034" s="1">
        <f>COUNTIF('Sheet 1'!$I2034:$AC2034,BD$1)</f>
        <v>0</v>
      </c>
      <c r="BE2034" s="1">
        <f>COUNTIF('Sheet 1'!$I2034:$AC2034,BE$1)</f>
        <v>0</v>
      </c>
      <c r="BF2034" s="1">
        <f>COUNTIF('Sheet 1'!$I2034:$AC2034,BF$1)</f>
        <v>0</v>
      </c>
      <c r="BG2034" s="1">
        <f>COUNTIF('Sheet 1'!$I2034:$AC2034,BG$1)</f>
        <v>0</v>
      </c>
      <c r="BH2034" s="1">
        <f>COUNTIF('Sheet 1'!$I2034:$AC2034,BH$1)</f>
        <v>0</v>
      </c>
      <c r="BI2034" s="1">
        <f>COUNTIF('Sheet 1'!$I2034:$AC2034,BI$1)</f>
        <v>0</v>
      </c>
    </row>
    <row r="2035" spans="1:61" x14ac:dyDescent="0.25">
      <c r="A2035" s="1" t="str">
        <f>'Sheet 1'!A2035</f>
        <v>Vichy France</v>
      </c>
      <c r="B2035" s="1" t="str">
        <f>'Sheet 1'!B2035</f>
        <v>46.1717</v>
      </c>
      <c r="C2035" s="1" t="str">
        <f>'Sheet 1'!C2035</f>
        <v>3.4042</v>
      </c>
      <c r="D2035" s="1" t="str">
        <f>'Sheet 1'!D2035</f>
        <v>VHY</v>
      </c>
      <c r="E2035" s="1" t="str">
        <f>'Sheet 1'!E2035</f>
        <v>LFLV</v>
      </c>
      <c r="F2035" s="1" t="str">
        <f>'Sheet 1'!F2035</f>
        <v>FR</v>
      </c>
      <c r="G2035" s="1" t="str">
        <f>'Sheet 1'!G2035</f>
        <v>3600</v>
      </c>
      <c r="H2035" s="1" t="str">
        <f>'Sheet 1'!H2035</f>
        <v>7224</v>
      </c>
      <c r="I2035" s="1">
        <f>COUNTIF('Sheet 1'!$I2035:$AC2035,I$1)</f>
        <v>0</v>
      </c>
      <c r="J2035" s="1">
        <f>COUNTIF('Sheet 1'!$I2035:$AC2035,J$1)</f>
        <v>0</v>
      </c>
      <c r="K2035" s="1">
        <f>COUNTIF('Sheet 1'!$I2035:$AC2035,K$1)</f>
        <v>0</v>
      </c>
      <c r="L2035" s="1">
        <f>COUNTIF('Sheet 1'!$I2035:$AC2035,L$1)</f>
        <v>0</v>
      </c>
      <c r="M2035" s="1">
        <f>COUNTIF('Sheet 1'!$I2035:$AC2035,M$1)</f>
        <v>0</v>
      </c>
      <c r="N2035" s="1">
        <f>COUNTIF('Sheet 1'!$I2035:$AC2035,N$1)</f>
        <v>0</v>
      </c>
      <c r="O2035" s="1">
        <f>COUNTIF('Sheet 1'!$I2035:$AC2035,O$1)</f>
        <v>0</v>
      </c>
      <c r="P2035" s="1">
        <f>COUNTIF('Sheet 1'!$I2035:$AC2035,P$1)</f>
        <v>0</v>
      </c>
      <c r="Q2035" s="1">
        <f>COUNTIF('Sheet 1'!$I2035:$AC2035,Q$1)</f>
        <v>0</v>
      </c>
      <c r="R2035" s="1">
        <f>COUNTIF('Sheet 1'!$I2035:$AC2035,R$1)</f>
        <v>0</v>
      </c>
      <c r="S2035" s="1">
        <f>COUNTIF('Sheet 1'!$I2035:$AC2035,S$1)</f>
        <v>0</v>
      </c>
      <c r="T2035" s="1">
        <f>COUNTIF('Sheet 1'!$I2035:$AC2035,T$1)</f>
        <v>0</v>
      </c>
      <c r="U2035" s="1">
        <f>COUNTIF('Sheet 1'!$I2035:$AC2035,U$1)</f>
        <v>0</v>
      </c>
      <c r="V2035" s="1">
        <f>COUNTIF('Sheet 1'!$I2035:$AC2035,V$1)</f>
        <v>0</v>
      </c>
      <c r="W2035" s="1">
        <f>COUNTIF('Sheet 1'!$I2035:$AC2035,W$1)</f>
        <v>0</v>
      </c>
      <c r="X2035" s="1">
        <f>COUNTIF('Sheet 1'!$I2035:$AC2035,X$1)</f>
        <v>0</v>
      </c>
      <c r="Y2035" s="1">
        <f>COUNTIF('Sheet 1'!$I2035:$AC2035,Y$1)</f>
        <v>0</v>
      </c>
      <c r="Z2035" s="1">
        <f>COUNTIF('Sheet 1'!$I2035:$AC2035,Z$1)</f>
        <v>0</v>
      </c>
      <c r="AA2035" s="1">
        <f>COUNTIF('Sheet 1'!$I2035:$AC2035,AA$1)</f>
        <v>0</v>
      </c>
      <c r="AB2035" s="1">
        <f>COUNTIF('Sheet 1'!$I2035:$AC2035,AB$1)</f>
        <v>0</v>
      </c>
      <c r="AC2035" s="1">
        <f>COUNTIF('Sheet 1'!$I2035:$AC2035,AC$1)</f>
        <v>0</v>
      </c>
      <c r="AD2035" s="1">
        <f>COUNTIF('Sheet 1'!$I2035:$AC2035,AD$1)</f>
        <v>0</v>
      </c>
      <c r="AE2035" s="1">
        <f>COUNTIF('Sheet 1'!$I2035:$AC2035,AE$1)</f>
        <v>0</v>
      </c>
      <c r="AF2035" s="1">
        <f>COUNTIF('Sheet 1'!$I2035:$AC2035,AF$1)</f>
        <v>0</v>
      </c>
      <c r="AG2035" s="1">
        <f>COUNTIF('Sheet 1'!$I2035:$AC2035,AG$1)</f>
        <v>0</v>
      </c>
      <c r="AH2035" s="1">
        <f>COUNTIF('Sheet 1'!$I2035:$AC2035,AH$1)</f>
        <v>0</v>
      </c>
      <c r="AI2035" s="1">
        <f>COUNTIF('Sheet 1'!$I2035:$AC2035,AI$1)</f>
        <v>0</v>
      </c>
      <c r="AJ2035" s="1">
        <f>COUNTIF('Sheet 1'!$I2035:$AC2035,AJ$1)</f>
        <v>0</v>
      </c>
      <c r="AK2035" s="1">
        <f>COUNTIF('Sheet 1'!$I2035:$AC2035,AK$1)</f>
        <v>0</v>
      </c>
      <c r="AL2035" s="1">
        <f>COUNTIF('Sheet 1'!$I2035:$AC2035,AL$1)</f>
        <v>0</v>
      </c>
      <c r="AM2035" s="1">
        <f>COUNTIF('Sheet 1'!$I2035:$AC2035,AM$1)</f>
        <v>0</v>
      </c>
      <c r="AN2035" s="1">
        <f>COUNTIF('Sheet 1'!$I2035:$AC2035,AN$1)</f>
        <v>0</v>
      </c>
      <c r="AO2035" s="1">
        <f>COUNTIF('Sheet 1'!$I2035:$AC2035,AO$1)</f>
        <v>0</v>
      </c>
      <c r="AP2035" s="1">
        <f>COUNTIF('Sheet 1'!$I2035:$AC2035,AP$1)</f>
        <v>0</v>
      </c>
      <c r="AQ2035" s="1">
        <f>COUNTIF('Sheet 1'!$I2035:$AC2035,AQ$1)</f>
        <v>0</v>
      </c>
      <c r="AR2035" s="1">
        <f>COUNTIF('Sheet 1'!$I2035:$AC2035,AR$1)</f>
        <v>0</v>
      </c>
      <c r="AS2035" s="1">
        <f>COUNTIF('Sheet 1'!$I2035:$AC2035,AS$1)</f>
        <v>0</v>
      </c>
      <c r="AT2035" s="1">
        <f>COUNTIF('Sheet 1'!$I2035:$AC2035,AT$1)</f>
        <v>0</v>
      </c>
      <c r="AU2035" s="1">
        <f>COUNTIF('Sheet 1'!$I2035:$AC2035,AU$1)</f>
        <v>0</v>
      </c>
      <c r="AV2035" s="1">
        <f>COUNTIF('Sheet 1'!$I2035:$AC2035,AV$1)</f>
        <v>0</v>
      </c>
      <c r="AW2035" s="1">
        <f>COUNTIF('Sheet 1'!$I2035:$AC2035,AW$1)</f>
        <v>0</v>
      </c>
      <c r="AX2035" s="1">
        <f>COUNTIF('Sheet 1'!$I2035:$AC2035,AX$1)</f>
        <v>0</v>
      </c>
      <c r="AY2035" s="1">
        <f>COUNTIF('Sheet 1'!$I2035:$AC2035,AY$1)</f>
        <v>0</v>
      </c>
      <c r="AZ2035" s="1">
        <f>COUNTIF('Sheet 1'!$I2035:$AC2035,AZ$1)</f>
        <v>0</v>
      </c>
      <c r="BA2035" s="1">
        <f>COUNTIF('Sheet 1'!$I2035:$AC2035,BA$1)</f>
        <v>0</v>
      </c>
      <c r="BB2035" s="1">
        <f>COUNTIF('Sheet 1'!$I2035:$AC2035,BB$1)</f>
        <v>0</v>
      </c>
      <c r="BC2035" s="1">
        <f>COUNTIF('Sheet 1'!$I2035:$AC2035,BC$1)</f>
        <v>0</v>
      </c>
      <c r="BD2035" s="1">
        <f>COUNTIF('Sheet 1'!$I2035:$AC2035,BD$1)</f>
        <v>0</v>
      </c>
      <c r="BE2035" s="1">
        <f>COUNTIF('Sheet 1'!$I2035:$AC2035,BE$1)</f>
        <v>0</v>
      </c>
      <c r="BF2035" s="1">
        <f>COUNTIF('Sheet 1'!$I2035:$AC2035,BF$1)</f>
        <v>0</v>
      </c>
      <c r="BG2035" s="1">
        <f>COUNTIF('Sheet 1'!$I2035:$AC2035,BG$1)</f>
        <v>0</v>
      </c>
      <c r="BH2035" s="1">
        <f>COUNTIF('Sheet 1'!$I2035:$AC2035,BH$1)</f>
        <v>0</v>
      </c>
      <c r="BI2035" s="1">
        <f>COUNTIF('Sheet 1'!$I2035:$AC2035,BI$1)</f>
        <v>0</v>
      </c>
    </row>
    <row r="2036" spans="1:61" x14ac:dyDescent="0.25">
      <c r="A2036" s="1" t="str">
        <f>'Sheet 1'!A2036</f>
        <v>Victoria BC Canada</v>
      </c>
      <c r="B2036" s="1" t="str">
        <f>'Sheet 1'!B2036</f>
        <v>48.6467</v>
      </c>
      <c r="C2036" s="1" t="str">
        <f>'Sheet 1'!C2036</f>
        <v>-123.426</v>
      </c>
      <c r="D2036" s="1" t="str">
        <f>'Sheet 1'!D2036</f>
        <v>YYJ</v>
      </c>
      <c r="E2036" s="1" t="str">
        <f>'Sheet 1'!E2036</f>
        <v>CYYJ</v>
      </c>
      <c r="F2036" s="1" t="str">
        <f>'Sheet 1'!F2036</f>
        <v>CA</v>
      </c>
      <c r="G2036" s="1" t="str">
        <f>'Sheet 1'!G2036</f>
        <v>-28800</v>
      </c>
      <c r="H2036" s="1" t="str">
        <f>'Sheet 1'!H2036</f>
        <v>7000</v>
      </c>
      <c r="I2036" s="1">
        <f>COUNTIF('Sheet 1'!$I2036:$AC2036,I$1)</f>
        <v>0</v>
      </c>
      <c r="J2036" s="1">
        <f>COUNTIF('Sheet 1'!$I2036:$AC2036,J$1)</f>
        <v>0</v>
      </c>
      <c r="K2036" s="1">
        <f>COUNTIF('Sheet 1'!$I2036:$AC2036,K$1)</f>
        <v>0</v>
      </c>
      <c r="L2036" s="1">
        <f>COUNTIF('Sheet 1'!$I2036:$AC2036,L$1)</f>
        <v>0</v>
      </c>
      <c r="M2036" s="1">
        <f>COUNTIF('Sheet 1'!$I2036:$AC2036,M$1)</f>
        <v>1</v>
      </c>
      <c r="N2036" s="1">
        <f>COUNTIF('Sheet 1'!$I2036:$AC2036,N$1)</f>
        <v>0</v>
      </c>
      <c r="O2036" s="1">
        <f>COUNTIF('Sheet 1'!$I2036:$AC2036,O$1)</f>
        <v>0</v>
      </c>
      <c r="P2036" s="1">
        <f>COUNTIF('Sheet 1'!$I2036:$AC2036,P$1)</f>
        <v>0</v>
      </c>
      <c r="Q2036" s="1">
        <f>COUNTIF('Sheet 1'!$I2036:$AC2036,Q$1)</f>
        <v>0</v>
      </c>
      <c r="R2036" s="1">
        <f>COUNTIF('Sheet 1'!$I2036:$AC2036,R$1)</f>
        <v>0</v>
      </c>
      <c r="S2036" s="1">
        <f>COUNTIF('Sheet 1'!$I2036:$AC2036,S$1)</f>
        <v>0</v>
      </c>
      <c r="T2036" s="1">
        <f>COUNTIF('Sheet 1'!$I2036:$AC2036,T$1)</f>
        <v>0</v>
      </c>
      <c r="U2036" s="1">
        <f>COUNTIF('Sheet 1'!$I2036:$AC2036,U$1)</f>
        <v>0</v>
      </c>
      <c r="V2036" s="1">
        <f>COUNTIF('Sheet 1'!$I2036:$AC2036,V$1)</f>
        <v>0</v>
      </c>
      <c r="W2036" s="1">
        <f>COUNTIF('Sheet 1'!$I2036:$AC2036,W$1)</f>
        <v>0</v>
      </c>
      <c r="X2036" s="1">
        <f>COUNTIF('Sheet 1'!$I2036:$AC2036,X$1)</f>
        <v>0</v>
      </c>
      <c r="Y2036" s="1">
        <f>COUNTIF('Sheet 1'!$I2036:$AC2036,Y$1)</f>
        <v>0</v>
      </c>
      <c r="Z2036" s="1">
        <f>COUNTIF('Sheet 1'!$I2036:$AC2036,Z$1)</f>
        <v>0</v>
      </c>
      <c r="AA2036" s="1">
        <f>COUNTIF('Sheet 1'!$I2036:$AC2036,AA$1)</f>
        <v>0</v>
      </c>
      <c r="AB2036" s="1">
        <f>COUNTIF('Sheet 1'!$I2036:$AC2036,AB$1)</f>
        <v>0</v>
      </c>
      <c r="AC2036" s="1">
        <f>COUNTIF('Sheet 1'!$I2036:$AC2036,AC$1)</f>
        <v>0</v>
      </c>
      <c r="AD2036" s="1">
        <f>COUNTIF('Sheet 1'!$I2036:$AC2036,AD$1)</f>
        <v>0</v>
      </c>
      <c r="AE2036" s="1">
        <f>COUNTIF('Sheet 1'!$I2036:$AC2036,AE$1)</f>
        <v>0</v>
      </c>
      <c r="AF2036" s="1">
        <f>COUNTIF('Sheet 1'!$I2036:$AC2036,AF$1)</f>
        <v>0</v>
      </c>
      <c r="AG2036" s="1">
        <f>COUNTIF('Sheet 1'!$I2036:$AC2036,AG$1)</f>
        <v>0</v>
      </c>
      <c r="AH2036" s="1">
        <f>COUNTIF('Sheet 1'!$I2036:$AC2036,AH$1)</f>
        <v>0</v>
      </c>
      <c r="AI2036" s="1">
        <f>COUNTIF('Sheet 1'!$I2036:$AC2036,AI$1)</f>
        <v>0</v>
      </c>
      <c r="AJ2036" s="1">
        <f>COUNTIF('Sheet 1'!$I2036:$AC2036,AJ$1)</f>
        <v>0</v>
      </c>
      <c r="AK2036" s="1">
        <f>COUNTIF('Sheet 1'!$I2036:$AC2036,AK$1)</f>
        <v>0</v>
      </c>
      <c r="AL2036" s="1">
        <f>COUNTIF('Sheet 1'!$I2036:$AC2036,AL$1)</f>
        <v>0</v>
      </c>
      <c r="AM2036" s="1">
        <f>COUNTIF('Sheet 1'!$I2036:$AC2036,AM$1)</f>
        <v>0</v>
      </c>
      <c r="AN2036" s="1">
        <f>COUNTIF('Sheet 1'!$I2036:$AC2036,AN$1)</f>
        <v>0</v>
      </c>
      <c r="AO2036" s="1">
        <f>COUNTIF('Sheet 1'!$I2036:$AC2036,AO$1)</f>
        <v>0</v>
      </c>
      <c r="AP2036" s="1">
        <f>COUNTIF('Sheet 1'!$I2036:$AC2036,AP$1)</f>
        <v>0</v>
      </c>
      <c r="AQ2036" s="1">
        <f>COUNTIF('Sheet 1'!$I2036:$AC2036,AQ$1)</f>
        <v>0</v>
      </c>
      <c r="AR2036" s="1">
        <f>COUNTIF('Sheet 1'!$I2036:$AC2036,AR$1)</f>
        <v>0</v>
      </c>
      <c r="AS2036" s="1">
        <f>COUNTIF('Sheet 1'!$I2036:$AC2036,AS$1)</f>
        <v>0</v>
      </c>
      <c r="AT2036" s="1">
        <f>COUNTIF('Sheet 1'!$I2036:$AC2036,AT$1)</f>
        <v>0</v>
      </c>
      <c r="AU2036" s="1">
        <f>COUNTIF('Sheet 1'!$I2036:$AC2036,AU$1)</f>
        <v>0</v>
      </c>
      <c r="AV2036" s="1">
        <f>COUNTIF('Sheet 1'!$I2036:$AC2036,AV$1)</f>
        <v>0</v>
      </c>
      <c r="AW2036" s="1">
        <f>COUNTIF('Sheet 1'!$I2036:$AC2036,AW$1)</f>
        <v>0</v>
      </c>
      <c r="AX2036" s="1">
        <f>COUNTIF('Sheet 1'!$I2036:$AC2036,AX$1)</f>
        <v>0</v>
      </c>
      <c r="AY2036" s="1">
        <f>COUNTIF('Sheet 1'!$I2036:$AC2036,AY$1)</f>
        <v>0</v>
      </c>
      <c r="AZ2036" s="1">
        <f>COUNTIF('Sheet 1'!$I2036:$AC2036,AZ$1)</f>
        <v>0</v>
      </c>
      <c r="BA2036" s="1">
        <f>COUNTIF('Sheet 1'!$I2036:$AC2036,BA$1)</f>
        <v>0</v>
      </c>
      <c r="BB2036" s="1">
        <f>COUNTIF('Sheet 1'!$I2036:$AC2036,BB$1)</f>
        <v>0</v>
      </c>
      <c r="BC2036" s="1">
        <f>COUNTIF('Sheet 1'!$I2036:$AC2036,BC$1)</f>
        <v>0</v>
      </c>
      <c r="BD2036" s="1">
        <f>COUNTIF('Sheet 1'!$I2036:$AC2036,BD$1)</f>
        <v>0</v>
      </c>
      <c r="BE2036" s="1">
        <f>COUNTIF('Sheet 1'!$I2036:$AC2036,BE$1)</f>
        <v>0</v>
      </c>
      <c r="BF2036" s="1">
        <f>COUNTIF('Sheet 1'!$I2036:$AC2036,BF$1)</f>
        <v>0</v>
      </c>
      <c r="BG2036" s="1">
        <f>COUNTIF('Sheet 1'!$I2036:$AC2036,BG$1)</f>
        <v>0</v>
      </c>
      <c r="BH2036" s="1">
        <f>COUNTIF('Sheet 1'!$I2036:$AC2036,BH$1)</f>
        <v>1</v>
      </c>
      <c r="BI2036" s="1">
        <f>COUNTIF('Sheet 1'!$I2036:$AC2036,BI$1)</f>
        <v>1</v>
      </c>
    </row>
    <row r="2037" spans="1:61" x14ac:dyDescent="0.25">
      <c r="A2037" s="1" t="str">
        <f>'Sheet 1'!A2037</f>
        <v>Victoria Falls Zimbabwe</v>
      </c>
      <c r="B2037" s="1" t="str">
        <f>'Sheet 1'!B2037</f>
        <v>-18.0942</v>
      </c>
      <c r="C2037" s="1" t="str">
        <f>'Sheet 1'!C2037</f>
        <v>25.8397</v>
      </c>
      <c r="D2037" s="1" t="str">
        <f>'Sheet 1'!D2037</f>
        <v>VFA</v>
      </c>
      <c r="E2037" s="1" t="str">
        <f>'Sheet 1'!E2037</f>
        <v>FVFA</v>
      </c>
      <c r="F2037" s="1" t="str">
        <f>'Sheet 1'!F2037</f>
        <v>ZW</v>
      </c>
      <c r="G2037" s="1" t="str">
        <f>'Sheet 1'!G2037</f>
        <v>7200</v>
      </c>
      <c r="H2037" s="1" t="str">
        <f>'Sheet 1'!H2037</f>
        <v>7524</v>
      </c>
      <c r="I2037" s="1">
        <f>COUNTIF('Sheet 1'!$I2037:$AC2037,I$1)</f>
        <v>0</v>
      </c>
      <c r="J2037" s="1">
        <f>COUNTIF('Sheet 1'!$I2037:$AC2037,J$1)</f>
        <v>0</v>
      </c>
      <c r="K2037" s="1">
        <f>COUNTIF('Sheet 1'!$I2037:$AC2037,K$1)</f>
        <v>0</v>
      </c>
      <c r="L2037" s="1">
        <f>COUNTIF('Sheet 1'!$I2037:$AC2037,L$1)</f>
        <v>0</v>
      </c>
      <c r="M2037" s="1">
        <f>COUNTIF('Sheet 1'!$I2037:$AC2037,M$1)</f>
        <v>0</v>
      </c>
      <c r="N2037" s="1">
        <f>COUNTIF('Sheet 1'!$I2037:$AC2037,N$1)</f>
        <v>0</v>
      </c>
      <c r="O2037" s="1">
        <f>COUNTIF('Sheet 1'!$I2037:$AC2037,O$1)</f>
        <v>0</v>
      </c>
      <c r="P2037" s="1">
        <f>COUNTIF('Sheet 1'!$I2037:$AC2037,P$1)</f>
        <v>0</v>
      </c>
      <c r="Q2037" s="1">
        <f>COUNTIF('Sheet 1'!$I2037:$AC2037,Q$1)</f>
        <v>0</v>
      </c>
      <c r="R2037" s="1">
        <f>COUNTIF('Sheet 1'!$I2037:$AC2037,R$1)</f>
        <v>0</v>
      </c>
      <c r="S2037" s="1">
        <f>COUNTIF('Sheet 1'!$I2037:$AC2037,S$1)</f>
        <v>0</v>
      </c>
      <c r="T2037" s="1">
        <f>COUNTIF('Sheet 1'!$I2037:$AC2037,T$1)</f>
        <v>0</v>
      </c>
      <c r="U2037" s="1">
        <f>COUNTIF('Sheet 1'!$I2037:$AC2037,U$1)</f>
        <v>0</v>
      </c>
      <c r="V2037" s="1">
        <f>COUNTIF('Sheet 1'!$I2037:$AC2037,V$1)</f>
        <v>0</v>
      </c>
      <c r="W2037" s="1">
        <f>COUNTIF('Sheet 1'!$I2037:$AC2037,W$1)</f>
        <v>0</v>
      </c>
      <c r="X2037" s="1">
        <f>COUNTIF('Sheet 1'!$I2037:$AC2037,X$1)</f>
        <v>0</v>
      </c>
      <c r="Y2037" s="1">
        <f>COUNTIF('Sheet 1'!$I2037:$AC2037,Y$1)</f>
        <v>0</v>
      </c>
      <c r="Z2037" s="1">
        <f>COUNTIF('Sheet 1'!$I2037:$AC2037,Z$1)</f>
        <v>0</v>
      </c>
      <c r="AA2037" s="1">
        <f>COUNTIF('Sheet 1'!$I2037:$AC2037,AA$1)</f>
        <v>0</v>
      </c>
      <c r="AB2037" s="1">
        <f>COUNTIF('Sheet 1'!$I2037:$AC2037,AB$1)</f>
        <v>0</v>
      </c>
      <c r="AC2037" s="1">
        <f>COUNTIF('Sheet 1'!$I2037:$AC2037,AC$1)</f>
        <v>0</v>
      </c>
      <c r="AD2037" s="1">
        <f>COUNTIF('Sheet 1'!$I2037:$AC2037,AD$1)</f>
        <v>0</v>
      </c>
      <c r="AE2037" s="1">
        <f>COUNTIF('Sheet 1'!$I2037:$AC2037,AE$1)</f>
        <v>0</v>
      </c>
      <c r="AF2037" s="1">
        <f>COUNTIF('Sheet 1'!$I2037:$AC2037,AF$1)</f>
        <v>0</v>
      </c>
      <c r="AG2037" s="1">
        <f>COUNTIF('Sheet 1'!$I2037:$AC2037,AG$1)</f>
        <v>0</v>
      </c>
      <c r="AH2037" s="1">
        <f>COUNTIF('Sheet 1'!$I2037:$AC2037,AH$1)</f>
        <v>0</v>
      </c>
      <c r="AI2037" s="1">
        <f>COUNTIF('Sheet 1'!$I2037:$AC2037,AI$1)</f>
        <v>0</v>
      </c>
      <c r="AJ2037" s="1">
        <f>COUNTIF('Sheet 1'!$I2037:$AC2037,AJ$1)</f>
        <v>0</v>
      </c>
      <c r="AK2037" s="1">
        <f>COUNTIF('Sheet 1'!$I2037:$AC2037,AK$1)</f>
        <v>0</v>
      </c>
      <c r="AL2037" s="1">
        <f>COUNTIF('Sheet 1'!$I2037:$AC2037,AL$1)</f>
        <v>0</v>
      </c>
      <c r="AM2037" s="1">
        <f>COUNTIF('Sheet 1'!$I2037:$AC2037,AM$1)</f>
        <v>0</v>
      </c>
      <c r="AN2037" s="1">
        <f>COUNTIF('Sheet 1'!$I2037:$AC2037,AN$1)</f>
        <v>0</v>
      </c>
      <c r="AO2037" s="1">
        <f>COUNTIF('Sheet 1'!$I2037:$AC2037,AO$1)</f>
        <v>0</v>
      </c>
      <c r="AP2037" s="1">
        <f>COUNTIF('Sheet 1'!$I2037:$AC2037,AP$1)</f>
        <v>0</v>
      </c>
      <c r="AQ2037" s="1">
        <f>COUNTIF('Sheet 1'!$I2037:$AC2037,AQ$1)</f>
        <v>0</v>
      </c>
      <c r="AR2037" s="1">
        <f>COUNTIF('Sheet 1'!$I2037:$AC2037,AR$1)</f>
        <v>0</v>
      </c>
      <c r="AS2037" s="1">
        <f>COUNTIF('Sheet 1'!$I2037:$AC2037,AS$1)</f>
        <v>0</v>
      </c>
      <c r="AT2037" s="1">
        <f>COUNTIF('Sheet 1'!$I2037:$AC2037,AT$1)</f>
        <v>0</v>
      </c>
      <c r="AU2037" s="1">
        <f>COUNTIF('Sheet 1'!$I2037:$AC2037,AU$1)</f>
        <v>0</v>
      </c>
      <c r="AV2037" s="1">
        <f>COUNTIF('Sheet 1'!$I2037:$AC2037,AV$1)</f>
        <v>0</v>
      </c>
      <c r="AW2037" s="1">
        <f>COUNTIF('Sheet 1'!$I2037:$AC2037,AW$1)</f>
        <v>0</v>
      </c>
      <c r="AX2037" s="1">
        <f>COUNTIF('Sheet 1'!$I2037:$AC2037,AX$1)</f>
        <v>0</v>
      </c>
      <c r="AY2037" s="1">
        <f>COUNTIF('Sheet 1'!$I2037:$AC2037,AY$1)</f>
        <v>0</v>
      </c>
      <c r="AZ2037" s="1">
        <f>COUNTIF('Sheet 1'!$I2037:$AC2037,AZ$1)</f>
        <v>0</v>
      </c>
      <c r="BA2037" s="1">
        <f>COUNTIF('Sheet 1'!$I2037:$AC2037,BA$1)</f>
        <v>0</v>
      </c>
      <c r="BB2037" s="1">
        <f>COUNTIF('Sheet 1'!$I2037:$AC2037,BB$1)</f>
        <v>0</v>
      </c>
      <c r="BC2037" s="1">
        <f>COUNTIF('Sheet 1'!$I2037:$AC2037,BC$1)</f>
        <v>0</v>
      </c>
      <c r="BD2037" s="1">
        <f>COUNTIF('Sheet 1'!$I2037:$AC2037,BD$1)</f>
        <v>0</v>
      </c>
      <c r="BE2037" s="1">
        <f>COUNTIF('Sheet 1'!$I2037:$AC2037,BE$1)</f>
        <v>0</v>
      </c>
      <c r="BF2037" s="1">
        <f>COUNTIF('Sheet 1'!$I2037:$AC2037,BF$1)</f>
        <v>0</v>
      </c>
      <c r="BG2037" s="1">
        <f>COUNTIF('Sheet 1'!$I2037:$AC2037,BG$1)</f>
        <v>0</v>
      </c>
      <c r="BH2037" s="1">
        <f>COUNTIF('Sheet 1'!$I2037:$AC2037,BH$1)</f>
        <v>0</v>
      </c>
      <c r="BI2037" s="1">
        <f>COUNTIF('Sheet 1'!$I2037:$AC2037,BI$1)</f>
        <v>0</v>
      </c>
    </row>
    <row r="2038" spans="1:61" x14ac:dyDescent="0.25">
      <c r="A2038" s="1" t="str">
        <f>'Sheet 1'!A2038</f>
        <v>Victoria TX</v>
      </c>
      <c r="B2038" s="1" t="str">
        <f>'Sheet 1'!B2038</f>
        <v>28.8525</v>
      </c>
      <c r="C2038" s="1" t="str">
        <f>'Sheet 1'!C2038</f>
        <v>-96.9178</v>
      </c>
      <c r="D2038" s="1" t="str">
        <f>'Sheet 1'!D2038</f>
        <v>VCT</v>
      </c>
      <c r="E2038" s="1" t="str">
        <f>'Sheet 1'!E2038</f>
        <v>KVCT</v>
      </c>
      <c r="F2038" s="1" t="str">
        <f>'Sheet 1'!F2038</f>
        <v>US</v>
      </c>
      <c r="G2038" s="1" t="str">
        <f>'Sheet 1'!G2038</f>
        <v>-21600</v>
      </c>
      <c r="H2038" s="1" t="str">
        <f>'Sheet 1'!H2038</f>
        <v>9108</v>
      </c>
      <c r="I2038" s="1">
        <f>COUNTIF('Sheet 1'!$I2038:$AC2038,I$1)</f>
        <v>0</v>
      </c>
      <c r="J2038" s="1">
        <f>COUNTIF('Sheet 1'!$I2038:$AC2038,J$1)</f>
        <v>0</v>
      </c>
      <c r="K2038" s="1">
        <f>COUNTIF('Sheet 1'!$I2038:$AC2038,K$1)</f>
        <v>0</v>
      </c>
      <c r="L2038" s="1">
        <f>COUNTIF('Sheet 1'!$I2038:$AC2038,L$1)</f>
        <v>0</v>
      </c>
      <c r="M2038" s="1">
        <f>COUNTIF('Sheet 1'!$I2038:$AC2038,M$1)</f>
        <v>0</v>
      </c>
      <c r="N2038" s="1">
        <f>COUNTIF('Sheet 1'!$I2038:$AC2038,N$1)</f>
        <v>0</v>
      </c>
      <c r="O2038" s="1">
        <f>COUNTIF('Sheet 1'!$I2038:$AC2038,O$1)</f>
        <v>0</v>
      </c>
      <c r="P2038" s="1">
        <f>COUNTIF('Sheet 1'!$I2038:$AC2038,P$1)</f>
        <v>0</v>
      </c>
      <c r="Q2038" s="1">
        <f>COUNTIF('Sheet 1'!$I2038:$AC2038,Q$1)</f>
        <v>0</v>
      </c>
      <c r="R2038" s="1">
        <f>COUNTIF('Sheet 1'!$I2038:$AC2038,R$1)</f>
        <v>0</v>
      </c>
      <c r="S2038" s="1">
        <f>COUNTIF('Sheet 1'!$I2038:$AC2038,S$1)</f>
        <v>0</v>
      </c>
      <c r="T2038" s="1">
        <f>COUNTIF('Sheet 1'!$I2038:$AC2038,T$1)</f>
        <v>0</v>
      </c>
      <c r="U2038" s="1">
        <f>COUNTIF('Sheet 1'!$I2038:$AC2038,U$1)</f>
        <v>0</v>
      </c>
      <c r="V2038" s="1">
        <f>COUNTIF('Sheet 1'!$I2038:$AC2038,V$1)</f>
        <v>0</v>
      </c>
      <c r="W2038" s="1">
        <f>COUNTIF('Sheet 1'!$I2038:$AC2038,W$1)</f>
        <v>0</v>
      </c>
      <c r="X2038" s="1">
        <f>COUNTIF('Sheet 1'!$I2038:$AC2038,X$1)</f>
        <v>0</v>
      </c>
      <c r="Y2038" s="1">
        <f>COUNTIF('Sheet 1'!$I2038:$AC2038,Y$1)</f>
        <v>0</v>
      </c>
      <c r="Z2038" s="1">
        <f>COUNTIF('Sheet 1'!$I2038:$AC2038,Z$1)</f>
        <v>0</v>
      </c>
      <c r="AA2038" s="1">
        <f>COUNTIF('Sheet 1'!$I2038:$AC2038,AA$1)</f>
        <v>0</v>
      </c>
      <c r="AB2038" s="1">
        <f>COUNTIF('Sheet 1'!$I2038:$AC2038,AB$1)</f>
        <v>0</v>
      </c>
      <c r="AC2038" s="1">
        <f>COUNTIF('Sheet 1'!$I2038:$AC2038,AC$1)</f>
        <v>0</v>
      </c>
      <c r="AD2038" s="1">
        <f>COUNTIF('Sheet 1'!$I2038:$AC2038,AD$1)</f>
        <v>0</v>
      </c>
      <c r="AE2038" s="1">
        <f>COUNTIF('Sheet 1'!$I2038:$AC2038,AE$1)</f>
        <v>0</v>
      </c>
      <c r="AF2038" s="1">
        <f>COUNTIF('Sheet 1'!$I2038:$AC2038,AF$1)</f>
        <v>0</v>
      </c>
      <c r="AG2038" s="1">
        <f>COUNTIF('Sheet 1'!$I2038:$AC2038,AG$1)</f>
        <v>0</v>
      </c>
      <c r="AH2038" s="1">
        <f>COUNTIF('Sheet 1'!$I2038:$AC2038,AH$1)</f>
        <v>0</v>
      </c>
      <c r="AI2038" s="1">
        <f>COUNTIF('Sheet 1'!$I2038:$AC2038,AI$1)</f>
        <v>0</v>
      </c>
      <c r="AJ2038" s="1">
        <f>COUNTIF('Sheet 1'!$I2038:$AC2038,AJ$1)</f>
        <v>0</v>
      </c>
      <c r="AK2038" s="1">
        <f>COUNTIF('Sheet 1'!$I2038:$AC2038,AK$1)</f>
        <v>0</v>
      </c>
      <c r="AL2038" s="1">
        <f>COUNTIF('Sheet 1'!$I2038:$AC2038,AL$1)</f>
        <v>0</v>
      </c>
      <c r="AM2038" s="1">
        <f>COUNTIF('Sheet 1'!$I2038:$AC2038,AM$1)</f>
        <v>0</v>
      </c>
      <c r="AN2038" s="1">
        <f>COUNTIF('Sheet 1'!$I2038:$AC2038,AN$1)</f>
        <v>0</v>
      </c>
      <c r="AO2038" s="1">
        <f>COUNTIF('Sheet 1'!$I2038:$AC2038,AO$1)</f>
        <v>0</v>
      </c>
      <c r="AP2038" s="1">
        <f>COUNTIF('Sheet 1'!$I2038:$AC2038,AP$1)</f>
        <v>1</v>
      </c>
      <c r="AQ2038" s="1">
        <f>COUNTIF('Sheet 1'!$I2038:$AC2038,AQ$1)</f>
        <v>0</v>
      </c>
      <c r="AR2038" s="1">
        <f>COUNTIF('Sheet 1'!$I2038:$AC2038,AR$1)</f>
        <v>0</v>
      </c>
      <c r="AS2038" s="1">
        <f>COUNTIF('Sheet 1'!$I2038:$AC2038,AS$1)</f>
        <v>0</v>
      </c>
      <c r="AT2038" s="1">
        <f>COUNTIF('Sheet 1'!$I2038:$AC2038,AT$1)</f>
        <v>0</v>
      </c>
      <c r="AU2038" s="1">
        <f>COUNTIF('Sheet 1'!$I2038:$AC2038,AU$1)</f>
        <v>0</v>
      </c>
      <c r="AV2038" s="1">
        <f>COUNTIF('Sheet 1'!$I2038:$AC2038,AV$1)</f>
        <v>0</v>
      </c>
      <c r="AW2038" s="1">
        <f>COUNTIF('Sheet 1'!$I2038:$AC2038,AW$1)</f>
        <v>0</v>
      </c>
      <c r="AX2038" s="1">
        <f>COUNTIF('Sheet 1'!$I2038:$AC2038,AX$1)</f>
        <v>0</v>
      </c>
      <c r="AY2038" s="1">
        <f>COUNTIF('Sheet 1'!$I2038:$AC2038,AY$1)</f>
        <v>0</v>
      </c>
      <c r="AZ2038" s="1">
        <f>COUNTIF('Sheet 1'!$I2038:$AC2038,AZ$1)</f>
        <v>0</v>
      </c>
      <c r="BA2038" s="1">
        <f>COUNTIF('Sheet 1'!$I2038:$AC2038,BA$1)</f>
        <v>0</v>
      </c>
      <c r="BB2038" s="1">
        <f>COUNTIF('Sheet 1'!$I2038:$AC2038,BB$1)</f>
        <v>0</v>
      </c>
      <c r="BC2038" s="1">
        <f>COUNTIF('Sheet 1'!$I2038:$AC2038,BC$1)</f>
        <v>0</v>
      </c>
      <c r="BD2038" s="1">
        <f>COUNTIF('Sheet 1'!$I2038:$AC2038,BD$1)</f>
        <v>0</v>
      </c>
      <c r="BE2038" s="1">
        <f>COUNTIF('Sheet 1'!$I2038:$AC2038,BE$1)</f>
        <v>0</v>
      </c>
      <c r="BF2038" s="1">
        <f>COUNTIF('Sheet 1'!$I2038:$AC2038,BF$1)</f>
        <v>0</v>
      </c>
      <c r="BG2038" s="1">
        <f>COUNTIF('Sheet 1'!$I2038:$AC2038,BG$1)</f>
        <v>0</v>
      </c>
      <c r="BH2038" s="1">
        <f>COUNTIF('Sheet 1'!$I2038:$AC2038,BH$1)</f>
        <v>0</v>
      </c>
      <c r="BI2038" s="1">
        <f>COUNTIF('Sheet 1'!$I2038:$AC2038,BI$1)</f>
        <v>0</v>
      </c>
    </row>
    <row r="2039" spans="1:61" x14ac:dyDescent="0.25">
      <c r="A2039" s="1" t="str">
        <f>'Sheet 1'!A2039</f>
        <v>Victorville CA</v>
      </c>
      <c r="B2039" s="1" t="str">
        <f>'Sheet 1'!B2039</f>
        <v>34.5931</v>
      </c>
      <c r="C2039" s="1" t="str">
        <f>'Sheet 1'!C2039</f>
        <v>-117.379</v>
      </c>
      <c r="D2039" s="1" t="str">
        <f>'Sheet 1'!D2039</f>
        <v>VCV</v>
      </c>
      <c r="E2039" s="1" t="str">
        <f>'Sheet 1'!E2039</f>
        <v>KVCV</v>
      </c>
      <c r="F2039" s="1" t="str">
        <f>'Sheet 1'!F2039</f>
        <v>US</v>
      </c>
      <c r="G2039" s="1" t="str">
        <f>'Sheet 1'!G2039</f>
        <v>-28800</v>
      </c>
      <c r="H2039" s="1" t="str">
        <f>'Sheet 1'!H2039</f>
        <v>15099</v>
      </c>
      <c r="I2039" s="1">
        <f>COUNTIF('Sheet 1'!$I2039:$AC2039,I$1)</f>
        <v>0</v>
      </c>
      <c r="J2039" s="1">
        <f>COUNTIF('Sheet 1'!$I2039:$AC2039,J$1)</f>
        <v>0</v>
      </c>
      <c r="K2039" s="1">
        <f>COUNTIF('Sheet 1'!$I2039:$AC2039,K$1)</f>
        <v>0</v>
      </c>
      <c r="L2039" s="1">
        <f>COUNTIF('Sheet 1'!$I2039:$AC2039,L$1)</f>
        <v>0</v>
      </c>
      <c r="M2039" s="1">
        <f>COUNTIF('Sheet 1'!$I2039:$AC2039,M$1)</f>
        <v>0</v>
      </c>
      <c r="N2039" s="1">
        <f>COUNTIF('Sheet 1'!$I2039:$AC2039,N$1)</f>
        <v>0</v>
      </c>
      <c r="O2039" s="1">
        <f>COUNTIF('Sheet 1'!$I2039:$AC2039,O$1)</f>
        <v>0</v>
      </c>
      <c r="P2039" s="1">
        <f>COUNTIF('Sheet 1'!$I2039:$AC2039,P$1)</f>
        <v>0</v>
      </c>
      <c r="Q2039" s="1">
        <f>COUNTIF('Sheet 1'!$I2039:$AC2039,Q$1)</f>
        <v>0</v>
      </c>
      <c r="R2039" s="1">
        <f>COUNTIF('Sheet 1'!$I2039:$AC2039,R$1)</f>
        <v>0</v>
      </c>
      <c r="S2039" s="1">
        <f>COUNTIF('Sheet 1'!$I2039:$AC2039,S$1)</f>
        <v>0</v>
      </c>
      <c r="T2039" s="1">
        <f>COUNTIF('Sheet 1'!$I2039:$AC2039,T$1)</f>
        <v>0</v>
      </c>
      <c r="U2039" s="1">
        <f>COUNTIF('Sheet 1'!$I2039:$AC2039,U$1)</f>
        <v>0</v>
      </c>
      <c r="V2039" s="1">
        <f>COUNTIF('Sheet 1'!$I2039:$AC2039,V$1)</f>
        <v>1</v>
      </c>
      <c r="W2039" s="1">
        <f>COUNTIF('Sheet 1'!$I2039:$AC2039,W$1)</f>
        <v>0</v>
      </c>
      <c r="X2039" s="1">
        <f>COUNTIF('Sheet 1'!$I2039:$AC2039,X$1)</f>
        <v>0</v>
      </c>
      <c r="Y2039" s="1">
        <f>COUNTIF('Sheet 1'!$I2039:$AC2039,Y$1)</f>
        <v>0</v>
      </c>
      <c r="Z2039" s="1">
        <f>COUNTIF('Sheet 1'!$I2039:$AC2039,Z$1)</f>
        <v>0</v>
      </c>
      <c r="AA2039" s="1">
        <f>COUNTIF('Sheet 1'!$I2039:$AC2039,AA$1)</f>
        <v>0</v>
      </c>
      <c r="AB2039" s="1">
        <f>COUNTIF('Sheet 1'!$I2039:$AC2039,AB$1)</f>
        <v>0</v>
      </c>
      <c r="AC2039" s="1">
        <f>COUNTIF('Sheet 1'!$I2039:$AC2039,AC$1)</f>
        <v>0</v>
      </c>
      <c r="AD2039" s="1">
        <f>COUNTIF('Sheet 1'!$I2039:$AC2039,AD$1)</f>
        <v>0</v>
      </c>
      <c r="AE2039" s="1">
        <f>COUNTIF('Sheet 1'!$I2039:$AC2039,AE$1)</f>
        <v>0</v>
      </c>
      <c r="AF2039" s="1">
        <f>COUNTIF('Sheet 1'!$I2039:$AC2039,AF$1)</f>
        <v>0</v>
      </c>
      <c r="AG2039" s="1">
        <f>COUNTIF('Sheet 1'!$I2039:$AC2039,AG$1)</f>
        <v>0</v>
      </c>
      <c r="AH2039" s="1">
        <f>COUNTIF('Sheet 1'!$I2039:$AC2039,AH$1)</f>
        <v>0</v>
      </c>
      <c r="AI2039" s="1">
        <f>COUNTIF('Sheet 1'!$I2039:$AC2039,AI$1)</f>
        <v>0</v>
      </c>
      <c r="AJ2039" s="1">
        <f>COUNTIF('Sheet 1'!$I2039:$AC2039,AJ$1)</f>
        <v>0</v>
      </c>
      <c r="AK2039" s="1">
        <f>COUNTIF('Sheet 1'!$I2039:$AC2039,AK$1)</f>
        <v>0</v>
      </c>
      <c r="AL2039" s="1">
        <f>COUNTIF('Sheet 1'!$I2039:$AC2039,AL$1)</f>
        <v>0</v>
      </c>
      <c r="AM2039" s="1">
        <f>COUNTIF('Sheet 1'!$I2039:$AC2039,AM$1)</f>
        <v>0</v>
      </c>
      <c r="AN2039" s="1">
        <f>COUNTIF('Sheet 1'!$I2039:$AC2039,AN$1)</f>
        <v>0</v>
      </c>
      <c r="AO2039" s="1">
        <f>COUNTIF('Sheet 1'!$I2039:$AC2039,AO$1)</f>
        <v>0</v>
      </c>
      <c r="AP2039" s="1">
        <f>COUNTIF('Sheet 1'!$I2039:$AC2039,AP$1)</f>
        <v>0</v>
      </c>
      <c r="AQ2039" s="1">
        <f>COUNTIF('Sheet 1'!$I2039:$AC2039,AQ$1)</f>
        <v>0</v>
      </c>
      <c r="AR2039" s="1">
        <f>COUNTIF('Sheet 1'!$I2039:$AC2039,AR$1)</f>
        <v>0</v>
      </c>
      <c r="AS2039" s="1">
        <f>COUNTIF('Sheet 1'!$I2039:$AC2039,AS$1)</f>
        <v>0</v>
      </c>
      <c r="AT2039" s="1">
        <f>COUNTIF('Sheet 1'!$I2039:$AC2039,AT$1)</f>
        <v>0</v>
      </c>
      <c r="AU2039" s="1">
        <f>COUNTIF('Sheet 1'!$I2039:$AC2039,AU$1)</f>
        <v>0</v>
      </c>
      <c r="AV2039" s="1">
        <f>COUNTIF('Sheet 1'!$I2039:$AC2039,AV$1)</f>
        <v>0</v>
      </c>
      <c r="AW2039" s="1">
        <f>COUNTIF('Sheet 1'!$I2039:$AC2039,AW$1)</f>
        <v>0</v>
      </c>
      <c r="AX2039" s="1">
        <f>COUNTIF('Sheet 1'!$I2039:$AC2039,AX$1)</f>
        <v>0</v>
      </c>
      <c r="AY2039" s="1">
        <f>COUNTIF('Sheet 1'!$I2039:$AC2039,AY$1)</f>
        <v>0</v>
      </c>
      <c r="AZ2039" s="1">
        <f>COUNTIF('Sheet 1'!$I2039:$AC2039,AZ$1)</f>
        <v>0</v>
      </c>
      <c r="BA2039" s="1">
        <f>COUNTIF('Sheet 1'!$I2039:$AC2039,BA$1)</f>
        <v>0</v>
      </c>
      <c r="BB2039" s="1">
        <f>COUNTIF('Sheet 1'!$I2039:$AC2039,BB$1)</f>
        <v>0</v>
      </c>
      <c r="BC2039" s="1">
        <f>COUNTIF('Sheet 1'!$I2039:$AC2039,BC$1)</f>
        <v>0</v>
      </c>
      <c r="BD2039" s="1">
        <f>COUNTIF('Sheet 1'!$I2039:$AC2039,BD$1)</f>
        <v>0</v>
      </c>
      <c r="BE2039" s="1">
        <f>COUNTIF('Sheet 1'!$I2039:$AC2039,BE$1)</f>
        <v>0</v>
      </c>
      <c r="BF2039" s="1">
        <f>COUNTIF('Sheet 1'!$I2039:$AC2039,BF$1)</f>
        <v>0</v>
      </c>
      <c r="BG2039" s="1">
        <f>COUNTIF('Sheet 1'!$I2039:$AC2039,BG$1)</f>
        <v>0</v>
      </c>
      <c r="BH2039" s="1">
        <f>COUNTIF('Sheet 1'!$I2039:$AC2039,BH$1)</f>
        <v>0</v>
      </c>
      <c r="BI2039" s="1">
        <f>COUNTIF('Sheet 1'!$I2039:$AC2039,BI$1)</f>
        <v>0</v>
      </c>
    </row>
    <row r="2040" spans="1:61" x14ac:dyDescent="0.25">
      <c r="A2040" s="1" t="str">
        <f>'Sheet 1'!A2040</f>
        <v>Viedma Argentina</v>
      </c>
      <c r="B2040" s="1" t="str">
        <f>'Sheet 1'!B2040</f>
        <v>-40.8692</v>
      </c>
      <c r="C2040" s="1" t="str">
        <f>'Sheet 1'!C2040</f>
        <v>-63.0003</v>
      </c>
      <c r="D2040" s="1" t="str">
        <f>'Sheet 1'!D2040</f>
        <v>VDM</v>
      </c>
      <c r="E2040" s="1" t="str">
        <f>'Sheet 1'!E2040</f>
        <v>SAVV</v>
      </c>
      <c r="F2040" s="1" t="str">
        <f>'Sheet 1'!F2040</f>
        <v>AR</v>
      </c>
      <c r="G2040" s="1" t="str">
        <f>'Sheet 1'!G2040</f>
        <v>-7200</v>
      </c>
      <c r="H2040" s="1" t="str">
        <f>'Sheet 1'!H2040</f>
        <v>8366</v>
      </c>
      <c r="I2040" s="1">
        <f>COUNTIF('Sheet 1'!$I2040:$AC2040,I$1)</f>
        <v>0</v>
      </c>
      <c r="J2040" s="1">
        <f>COUNTIF('Sheet 1'!$I2040:$AC2040,J$1)</f>
        <v>0</v>
      </c>
      <c r="K2040" s="1">
        <f>COUNTIF('Sheet 1'!$I2040:$AC2040,K$1)</f>
        <v>0</v>
      </c>
      <c r="L2040" s="1">
        <f>COUNTIF('Sheet 1'!$I2040:$AC2040,L$1)</f>
        <v>0</v>
      </c>
      <c r="M2040" s="1">
        <f>COUNTIF('Sheet 1'!$I2040:$AC2040,M$1)</f>
        <v>0</v>
      </c>
      <c r="N2040" s="1">
        <f>COUNTIF('Sheet 1'!$I2040:$AC2040,N$1)</f>
        <v>0</v>
      </c>
      <c r="O2040" s="1">
        <f>COUNTIF('Sheet 1'!$I2040:$AC2040,O$1)</f>
        <v>0</v>
      </c>
      <c r="P2040" s="1">
        <f>COUNTIF('Sheet 1'!$I2040:$AC2040,P$1)</f>
        <v>0</v>
      </c>
      <c r="Q2040" s="1">
        <f>COUNTIF('Sheet 1'!$I2040:$AC2040,Q$1)</f>
        <v>0</v>
      </c>
      <c r="R2040" s="1">
        <f>COUNTIF('Sheet 1'!$I2040:$AC2040,R$1)</f>
        <v>0</v>
      </c>
      <c r="S2040" s="1">
        <f>COUNTIF('Sheet 1'!$I2040:$AC2040,S$1)</f>
        <v>0</v>
      </c>
      <c r="T2040" s="1">
        <f>COUNTIF('Sheet 1'!$I2040:$AC2040,T$1)</f>
        <v>0</v>
      </c>
      <c r="U2040" s="1">
        <f>COUNTIF('Sheet 1'!$I2040:$AC2040,U$1)</f>
        <v>0</v>
      </c>
      <c r="V2040" s="1">
        <f>COUNTIF('Sheet 1'!$I2040:$AC2040,V$1)</f>
        <v>0</v>
      </c>
      <c r="W2040" s="1">
        <f>COUNTIF('Sheet 1'!$I2040:$AC2040,W$1)</f>
        <v>0</v>
      </c>
      <c r="X2040" s="1">
        <f>COUNTIF('Sheet 1'!$I2040:$AC2040,X$1)</f>
        <v>0</v>
      </c>
      <c r="Y2040" s="1">
        <f>COUNTIF('Sheet 1'!$I2040:$AC2040,Y$1)</f>
        <v>0</v>
      </c>
      <c r="Z2040" s="1">
        <f>COUNTIF('Sheet 1'!$I2040:$AC2040,Z$1)</f>
        <v>0</v>
      </c>
      <c r="AA2040" s="1">
        <f>COUNTIF('Sheet 1'!$I2040:$AC2040,AA$1)</f>
        <v>0</v>
      </c>
      <c r="AB2040" s="1">
        <f>COUNTIF('Sheet 1'!$I2040:$AC2040,AB$1)</f>
        <v>0</v>
      </c>
      <c r="AC2040" s="1">
        <f>COUNTIF('Sheet 1'!$I2040:$AC2040,AC$1)</f>
        <v>0</v>
      </c>
      <c r="AD2040" s="1">
        <f>COUNTIF('Sheet 1'!$I2040:$AC2040,AD$1)</f>
        <v>0</v>
      </c>
      <c r="AE2040" s="1">
        <f>COUNTIF('Sheet 1'!$I2040:$AC2040,AE$1)</f>
        <v>0</v>
      </c>
      <c r="AF2040" s="1">
        <f>COUNTIF('Sheet 1'!$I2040:$AC2040,AF$1)</f>
        <v>0</v>
      </c>
      <c r="AG2040" s="1">
        <f>COUNTIF('Sheet 1'!$I2040:$AC2040,AG$1)</f>
        <v>0</v>
      </c>
      <c r="AH2040" s="1">
        <f>COUNTIF('Sheet 1'!$I2040:$AC2040,AH$1)</f>
        <v>0</v>
      </c>
      <c r="AI2040" s="1">
        <f>COUNTIF('Sheet 1'!$I2040:$AC2040,AI$1)</f>
        <v>0</v>
      </c>
      <c r="AJ2040" s="1">
        <f>COUNTIF('Sheet 1'!$I2040:$AC2040,AJ$1)</f>
        <v>0</v>
      </c>
      <c r="AK2040" s="1">
        <f>COUNTIF('Sheet 1'!$I2040:$AC2040,AK$1)</f>
        <v>0</v>
      </c>
      <c r="AL2040" s="1">
        <f>COUNTIF('Sheet 1'!$I2040:$AC2040,AL$1)</f>
        <v>0</v>
      </c>
      <c r="AM2040" s="1">
        <f>COUNTIF('Sheet 1'!$I2040:$AC2040,AM$1)</f>
        <v>0</v>
      </c>
      <c r="AN2040" s="1">
        <f>COUNTIF('Sheet 1'!$I2040:$AC2040,AN$1)</f>
        <v>0</v>
      </c>
      <c r="AO2040" s="1">
        <f>COUNTIF('Sheet 1'!$I2040:$AC2040,AO$1)</f>
        <v>0</v>
      </c>
      <c r="AP2040" s="1">
        <f>COUNTIF('Sheet 1'!$I2040:$AC2040,AP$1)</f>
        <v>0</v>
      </c>
      <c r="AQ2040" s="1">
        <f>COUNTIF('Sheet 1'!$I2040:$AC2040,AQ$1)</f>
        <v>0</v>
      </c>
      <c r="AR2040" s="1">
        <f>COUNTIF('Sheet 1'!$I2040:$AC2040,AR$1)</f>
        <v>0</v>
      </c>
      <c r="AS2040" s="1">
        <f>COUNTIF('Sheet 1'!$I2040:$AC2040,AS$1)</f>
        <v>0</v>
      </c>
      <c r="AT2040" s="1">
        <f>COUNTIF('Sheet 1'!$I2040:$AC2040,AT$1)</f>
        <v>0</v>
      </c>
      <c r="AU2040" s="1">
        <f>COUNTIF('Sheet 1'!$I2040:$AC2040,AU$1)</f>
        <v>0</v>
      </c>
      <c r="AV2040" s="1">
        <f>COUNTIF('Sheet 1'!$I2040:$AC2040,AV$1)</f>
        <v>0</v>
      </c>
      <c r="AW2040" s="1">
        <f>COUNTIF('Sheet 1'!$I2040:$AC2040,AW$1)</f>
        <v>0</v>
      </c>
      <c r="AX2040" s="1">
        <f>COUNTIF('Sheet 1'!$I2040:$AC2040,AX$1)</f>
        <v>0</v>
      </c>
      <c r="AY2040" s="1">
        <f>COUNTIF('Sheet 1'!$I2040:$AC2040,AY$1)</f>
        <v>0</v>
      </c>
      <c r="AZ2040" s="1">
        <f>COUNTIF('Sheet 1'!$I2040:$AC2040,AZ$1)</f>
        <v>0</v>
      </c>
      <c r="BA2040" s="1">
        <f>COUNTIF('Sheet 1'!$I2040:$AC2040,BA$1)</f>
        <v>0</v>
      </c>
      <c r="BB2040" s="1">
        <f>COUNTIF('Sheet 1'!$I2040:$AC2040,BB$1)</f>
        <v>0</v>
      </c>
      <c r="BC2040" s="1">
        <f>COUNTIF('Sheet 1'!$I2040:$AC2040,BC$1)</f>
        <v>0</v>
      </c>
      <c r="BD2040" s="1">
        <f>COUNTIF('Sheet 1'!$I2040:$AC2040,BD$1)</f>
        <v>0</v>
      </c>
      <c r="BE2040" s="1">
        <f>COUNTIF('Sheet 1'!$I2040:$AC2040,BE$1)</f>
        <v>0</v>
      </c>
      <c r="BF2040" s="1">
        <f>COUNTIF('Sheet 1'!$I2040:$AC2040,BF$1)</f>
        <v>0</v>
      </c>
      <c r="BG2040" s="1">
        <f>COUNTIF('Sheet 1'!$I2040:$AC2040,BG$1)</f>
        <v>0</v>
      </c>
      <c r="BH2040" s="1">
        <f>COUNTIF('Sheet 1'!$I2040:$AC2040,BH$1)</f>
        <v>0</v>
      </c>
      <c r="BI2040" s="1">
        <f>COUNTIF('Sheet 1'!$I2040:$AC2040,BI$1)</f>
        <v>0</v>
      </c>
    </row>
    <row r="2041" spans="1:61" x14ac:dyDescent="0.25">
      <c r="A2041" s="1" t="str">
        <f>'Sheet 1'!A2041</f>
        <v>Vienna Austria</v>
      </c>
      <c r="B2041" s="1" t="str">
        <f>'Sheet 1'!B2041</f>
        <v>48.1103</v>
      </c>
      <c r="C2041" s="1" t="str">
        <f>'Sheet 1'!C2041</f>
        <v>16.5689</v>
      </c>
      <c r="D2041" s="1" t="str">
        <f>'Sheet 1'!D2041</f>
        <v>VIE</v>
      </c>
      <c r="E2041" s="1" t="str">
        <f>'Sheet 1'!E2041</f>
        <v>LOWW</v>
      </c>
      <c r="F2041" s="1" t="str">
        <f>'Sheet 1'!F2041</f>
        <v>AT</v>
      </c>
      <c r="G2041" s="1" t="str">
        <f>'Sheet 1'!G2041</f>
        <v>3600</v>
      </c>
      <c r="H2041" s="1" t="str">
        <f>'Sheet 1'!H2041</f>
        <v>11819</v>
      </c>
      <c r="I2041" s="1">
        <f>COUNTIF('Sheet 1'!$I2041:$AC2041,I$1)</f>
        <v>1</v>
      </c>
      <c r="J2041" s="1">
        <f>COUNTIF('Sheet 1'!$I2041:$AC2041,J$1)</f>
        <v>0</v>
      </c>
      <c r="K2041" s="1">
        <f>COUNTIF('Sheet 1'!$I2041:$AC2041,K$1)</f>
        <v>0</v>
      </c>
      <c r="L2041" s="1">
        <f>COUNTIF('Sheet 1'!$I2041:$AC2041,L$1)</f>
        <v>0</v>
      </c>
      <c r="M2041" s="1">
        <f>COUNTIF('Sheet 1'!$I2041:$AC2041,M$1)</f>
        <v>0</v>
      </c>
      <c r="N2041" s="1">
        <f>COUNTIF('Sheet 1'!$I2041:$AC2041,N$1)</f>
        <v>0</v>
      </c>
      <c r="O2041" s="1">
        <f>COUNTIF('Sheet 1'!$I2041:$AC2041,O$1)</f>
        <v>1</v>
      </c>
      <c r="P2041" s="1">
        <f>COUNTIF('Sheet 1'!$I2041:$AC2041,P$1)</f>
        <v>0</v>
      </c>
      <c r="Q2041" s="1">
        <f>COUNTIF('Sheet 1'!$I2041:$AC2041,Q$1)</f>
        <v>0</v>
      </c>
      <c r="R2041" s="1">
        <f>COUNTIF('Sheet 1'!$I2041:$AC2041,R$1)</f>
        <v>0</v>
      </c>
      <c r="S2041" s="1">
        <f>COUNTIF('Sheet 1'!$I2041:$AC2041,S$1)</f>
        <v>0</v>
      </c>
      <c r="T2041" s="1">
        <f>COUNTIF('Sheet 1'!$I2041:$AC2041,T$1)</f>
        <v>0</v>
      </c>
      <c r="U2041" s="1">
        <f>COUNTIF('Sheet 1'!$I2041:$AC2041,U$1)</f>
        <v>0</v>
      </c>
      <c r="V2041" s="1">
        <f>COUNTIF('Sheet 1'!$I2041:$AC2041,V$1)</f>
        <v>1</v>
      </c>
      <c r="W2041" s="1">
        <f>COUNTIF('Sheet 1'!$I2041:$AC2041,W$1)</f>
        <v>0</v>
      </c>
      <c r="X2041" s="1">
        <f>COUNTIF('Sheet 1'!$I2041:$AC2041,X$1)</f>
        <v>0</v>
      </c>
      <c r="Y2041" s="1">
        <f>COUNTIF('Sheet 1'!$I2041:$AC2041,Y$1)</f>
        <v>0</v>
      </c>
      <c r="Z2041" s="1">
        <f>COUNTIF('Sheet 1'!$I2041:$AC2041,Z$1)</f>
        <v>0</v>
      </c>
      <c r="AA2041" s="1">
        <f>COUNTIF('Sheet 1'!$I2041:$AC2041,AA$1)</f>
        <v>0</v>
      </c>
      <c r="AB2041" s="1">
        <f>COUNTIF('Sheet 1'!$I2041:$AC2041,AB$1)</f>
        <v>0</v>
      </c>
      <c r="AC2041" s="1">
        <f>COUNTIF('Sheet 1'!$I2041:$AC2041,AC$1)</f>
        <v>0</v>
      </c>
      <c r="AD2041" s="1">
        <f>COUNTIF('Sheet 1'!$I2041:$AC2041,AD$1)</f>
        <v>0</v>
      </c>
      <c r="AE2041" s="1">
        <f>COUNTIF('Sheet 1'!$I2041:$AC2041,AE$1)</f>
        <v>0</v>
      </c>
      <c r="AF2041" s="1">
        <f>COUNTIF('Sheet 1'!$I2041:$AC2041,AF$1)</f>
        <v>1</v>
      </c>
      <c r="AG2041" s="1">
        <f>COUNTIF('Sheet 1'!$I2041:$AC2041,AG$1)</f>
        <v>1</v>
      </c>
      <c r="AH2041" s="1">
        <f>COUNTIF('Sheet 1'!$I2041:$AC2041,AH$1)</f>
        <v>0</v>
      </c>
      <c r="AI2041" s="1">
        <f>COUNTIF('Sheet 1'!$I2041:$AC2041,AI$1)</f>
        <v>0</v>
      </c>
      <c r="AJ2041" s="1">
        <f>COUNTIF('Sheet 1'!$I2041:$AC2041,AJ$1)</f>
        <v>0</v>
      </c>
      <c r="AK2041" s="1">
        <f>COUNTIF('Sheet 1'!$I2041:$AC2041,AK$1)</f>
        <v>0</v>
      </c>
      <c r="AL2041" s="1">
        <f>COUNTIF('Sheet 1'!$I2041:$AC2041,AL$1)</f>
        <v>0</v>
      </c>
      <c r="AM2041" s="1">
        <f>COUNTIF('Sheet 1'!$I2041:$AC2041,AM$1)</f>
        <v>0</v>
      </c>
      <c r="AN2041" s="1">
        <f>COUNTIF('Sheet 1'!$I2041:$AC2041,AN$1)</f>
        <v>0</v>
      </c>
      <c r="AO2041" s="1">
        <f>COUNTIF('Sheet 1'!$I2041:$AC2041,AO$1)</f>
        <v>0</v>
      </c>
      <c r="AP2041" s="1">
        <f>COUNTIF('Sheet 1'!$I2041:$AC2041,AP$1)</f>
        <v>0</v>
      </c>
      <c r="AQ2041" s="1">
        <f>COUNTIF('Sheet 1'!$I2041:$AC2041,AQ$1)</f>
        <v>0</v>
      </c>
      <c r="AR2041" s="1">
        <f>COUNTIF('Sheet 1'!$I2041:$AC2041,AR$1)</f>
        <v>1</v>
      </c>
      <c r="AS2041" s="1">
        <f>COUNTIF('Sheet 1'!$I2041:$AC2041,AS$1)</f>
        <v>0</v>
      </c>
      <c r="AT2041" s="1">
        <f>COUNTIF('Sheet 1'!$I2041:$AC2041,AT$1)</f>
        <v>0</v>
      </c>
      <c r="AU2041" s="1">
        <f>COUNTIF('Sheet 1'!$I2041:$AC2041,AU$1)</f>
        <v>0</v>
      </c>
      <c r="AV2041" s="1">
        <f>COUNTIF('Sheet 1'!$I2041:$AC2041,AV$1)</f>
        <v>0</v>
      </c>
      <c r="AW2041" s="1">
        <f>COUNTIF('Sheet 1'!$I2041:$AC2041,AW$1)</f>
        <v>1</v>
      </c>
      <c r="AX2041" s="1">
        <f>COUNTIF('Sheet 1'!$I2041:$AC2041,AX$1)</f>
        <v>0</v>
      </c>
      <c r="AY2041" s="1">
        <f>COUNTIF('Sheet 1'!$I2041:$AC2041,AY$1)</f>
        <v>0</v>
      </c>
      <c r="AZ2041" s="1">
        <f>COUNTIF('Sheet 1'!$I2041:$AC2041,AZ$1)</f>
        <v>0</v>
      </c>
      <c r="BA2041" s="1">
        <f>COUNTIF('Sheet 1'!$I2041:$AC2041,BA$1)</f>
        <v>0</v>
      </c>
      <c r="BB2041" s="1">
        <f>COUNTIF('Sheet 1'!$I2041:$AC2041,BB$1)</f>
        <v>0</v>
      </c>
      <c r="BC2041" s="1">
        <f>COUNTIF('Sheet 1'!$I2041:$AC2041,BC$1)</f>
        <v>0</v>
      </c>
      <c r="BD2041" s="1">
        <f>COUNTIF('Sheet 1'!$I2041:$AC2041,BD$1)</f>
        <v>0</v>
      </c>
      <c r="BE2041" s="1">
        <f>COUNTIF('Sheet 1'!$I2041:$AC2041,BE$1)</f>
        <v>0</v>
      </c>
      <c r="BF2041" s="1">
        <f>COUNTIF('Sheet 1'!$I2041:$AC2041,BF$1)</f>
        <v>0</v>
      </c>
      <c r="BG2041" s="1">
        <f>COUNTIF('Sheet 1'!$I2041:$AC2041,BG$1)</f>
        <v>0</v>
      </c>
      <c r="BH2041" s="1">
        <f>COUNTIF('Sheet 1'!$I2041:$AC2041,BH$1)</f>
        <v>0</v>
      </c>
      <c r="BI2041" s="1">
        <f>COUNTIF('Sheet 1'!$I2041:$AC2041,BI$1)</f>
        <v>0</v>
      </c>
    </row>
    <row r="2042" spans="1:61" x14ac:dyDescent="0.25">
      <c r="A2042" s="1" t="str">
        <f>'Sheet 1'!A2042</f>
        <v>Vientiane Laos</v>
      </c>
      <c r="B2042" s="1" t="str">
        <f>'Sheet 1'!B2042</f>
        <v>17.9881</v>
      </c>
      <c r="C2042" s="1" t="str">
        <f>'Sheet 1'!C2042</f>
        <v>102.562</v>
      </c>
      <c r="D2042" s="1" t="str">
        <f>'Sheet 1'!D2042</f>
        <v>VTE</v>
      </c>
      <c r="E2042" s="1" t="str">
        <f>'Sheet 1'!E2042</f>
        <v>VLVT</v>
      </c>
      <c r="F2042" s="1" t="str">
        <f>'Sheet 1'!F2042</f>
        <v>LA</v>
      </c>
      <c r="G2042" s="1" t="str">
        <f>'Sheet 1'!G2042</f>
        <v>25200</v>
      </c>
      <c r="H2042" s="1" t="str">
        <f>'Sheet 1'!H2042</f>
        <v>9864</v>
      </c>
      <c r="I2042" s="1">
        <f>COUNTIF('Sheet 1'!$I2042:$AC2042,I$1)</f>
        <v>0</v>
      </c>
      <c r="J2042" s="1">
        <f>COUNTIF('Sheet 1'!$I2042:$AC2042,J$1)</f>
        <v>0</v>
      </c>
      <c r="K2042" s="1">
        <f>COUNTIF('Sheet 1'!$I2042:$AC2042,K$1)</f>
        <v>0</v>
      </c>
      <c r="L2042" s="1">
        <f>COUNTIF('Sheet 1'!$I2042:$AC2042,L$1)</f>
        <v>0</v>
      </c>
      <c r="M2042" s="1">
        <f>COUNTIF('Sheet 1'!$I2042:$AC2042,M$1)</f>
        <v>0</v>
      </c>
      <c r="N2042" s="1">
        <f>COUNTIF('Sheet 1'!$I2042:$AC2042,N$1)</f>
        <v>0</v>
      </c>
      <c r="O2042" s="1">
        <f>COUNTIF('Sheet 1'!$I2042:$AC2042,O$1)</f>
        <v>0</v>
      </c>
      <c r="P2042" s="1">
        <f>COUNTIF('Sheet 1'!$I2042:$AC2042,P$1)</f>
        <v>0</v>
      </c>
      <c r="Q2042" s="1">
        <f>COUNTIF('Sheet 1'!$I2042:$AC2042,Q$1)</f>
        <v>0</v>
      </c>
      <c r="R2042" s="1">
        <f>COUNTIF('Sheet 1'!$I2042:$AC2042,R$1)</f>
        <v>0</v>
      </c>
      <c r="S2042" s="1">
        <f>COUNTIF('Sheet 1'!$I2042:$AC2042,S$1)</f>
        <v>0</v>
      </c>
      <c r="T2042" s="1">
        <f>COUNTIF('Sheet 1'!$I2042:$AC2042,T$1)</f>
        <v>0</v>
      </c>
      <c r="U2042" s="1">
        <f>COUNTIF('Sheet 1'!$I2042:$AC2042,U$1)</f>
        <v>0</v>
      </c>
      <c r="V2042" s="1">
        <f>COUNTIF('Sheet 1'!$I2042:$AC2042,V$1)</f>
        <v>0</v>
      </c>
      <c r="W2042" s="1">
        <f>COUNTIF('Sheet 1'!$I2042:$AC2042,W$1)</f>
        <v>0</v>
      </c>
      <c r="X2042" s="1">
        <f>COUNTIF('Sheet 1'!$I2042:$AC2042,X$1)</f>
        <v>0</v>
      </c>
      <c r="Y2042" s="1">
        <f>COUNTIF('Sheet 1'!$I2042:$AC2042,Y$1)</f>
        <v>0</v>
      </c>
      <c r="Z2042" s="1">
        <f>COUNTIF('Sheet 1'!$I2042:$AC2042,Z$1)</f>
        <v>0</v>
      </c>
      <c r="AA2042" s="1">
        <f>COUNTIF('Sheet 1'!$I2042:$AC2042,AA$1)</f>
        <v>0</v>
      </c>
      <c r="AB2042" s="1">
        <f>COUNTIF('Sheet 1'!$I2042:$AC2042,AB$1)</f>
        <v>0</v>
      </c>
      <c r="AC2042" s="1">
        <f>COUNTIF('Sheet 1'!$I2042:$AC2042,AC$1)</f>
        <v>0</v>
      </c>
      <c r="AD2042" s="1">
        <f>COUNTIF('Sheet 1'!$I2042:$AC2042,AD$1)</f>
        <v>0</v>
      </c>
      <c r="AE2042" s="1">
        <f>COUNTIF('Sheet 1'!$I2042:$AC2042,AE$1)</f>
        <v>0</v>
      </c>
      <c r="AF2042" s="1">
        <f>COUNTIF('Sheet 1'!$I2042:$AC2042,AF$1)</f>
        <v>0</v>
      </c>
      <c r="AG2042" s="1">
        <f>COUNTIF('Sheet 1'!$I2042:$AC2042,AG$1)</f>
        <v>0</v>
      </c>
      <c r="AH2042" s="1">
        <f>COUNTIF('Sheet 1'!$I2042:$AC2042,AH$1)</f>
        <v>0</v>
      </c>
      <c r="AI2042" s="1">
        <f>COUNTIF('Sheet 1'!$I2042:$AC2042,AI$1)</f>
        <v>0</v>
      </c>
      <c r="AJ2042" s="1">
        <f>COUNTIF('Sheet 1'!$I2042:$AC2042,AJ$1)</f>
        <v>0</v>
      </c>
      <c r="AK2042" s="1">
        <f>COUNTIF('Sheet 1'!$I2042:$AC2042,AK$1)</f>
        <v>0</v>
      </c>
      <c r="AL2042" s="1">
        <f>COUNTIF('Sheet 1'!$I2042:$AC2042,AL$1)</f>
        <v>0</v>
      </c>
      <c r="AM2042" s="1">
        <f>COUNTIF('Sheet 1'!$I2042:$AC2042,AM$1)</f>
        <v>0</v>
      </c>
      <c r="AN2042" s="1">
        <f>COUNTIF('Sheet 1'!$I2042:$AC2042,AN$1)</f>
        <v>0</v>
      </c>
      <c r="AO2042" s="1">
        <f>COUNTIF('Sheet 1'!$I2042:$AC2042,AO$1)</f>
        <v>0</v>
      </c>
      <c r="AP2042" s="1">
        <f>COUNTIF('Sheet 1'!$I2042:$AC2042,AP$1)</f>
        <v>0</v>
      </c>
      <c r="AQ2042" s="1">
        <f>COUNTIF('Sheet 1'!$I2042:$AC2042,AQ$1)</f>
        <v>0</v>
      </c>
      <c r="AR2042" s="1">
        <f>COUNTIF('Sheet 1'!$I2042:$AC2042,AR$1)</f>
        <v>0</v>
      </c>
      <c r="AS2042" s="1">
        <f>COUNTIF('Sheet 1'!$I2042:$AC2042,AS$1)</f>
        <v>0</v>
      </c>
      <c r="AT2042" s="1">
        <f>COUNTIF('Sheet 1'!$I2042:$AC2042,AT$1)</f>
        <v>0</v>
      </c>
      <c r="AU2042" s="1">
        <f>COUNTIF('Sheet 1'!$I2042:$AC2042,AU$1)</f>
        <v>0</v>
      </c>
      <c r="AV2042" s="1">
        <f>COUNTIF('Sheet 1'!$I2042:$AC2042,AV$1)</f>
        <v>0</v>
      </c>
      <c r="AW2042" s="1">
        <f>COUNTIF('Sheet 1'!$I2042:$AC2042,AW$1)</f>
        <v>0</v>
      </c>
      <c r="AX2042" s="1">
        <f>COUNTIF('Sheet 1'!$I2042:$AC2042,AX$1)</f>
        <v>0</v>
      </c>
      <c r="AY2042" s="1">
        <f>COUNTIF('Sheet 1'!$I2042:$AC2042,AY$1)</f>
        <v>0</v>
      </c>
      <c r="AZ2042" s="1">
        <f>COUNTIF('Sheet 1'!$I2042:$AC2042,AZ$1)</f>
        <v>0</v>
      </c>
      <c r="BA2042" s="1">
        <f>COUNTIF('Sheet 1'!$I2042:$AC2042,BA$1)</f>
        <v>0</v>
      </c>
      <c r="BB2042" s="1">
        <f>COUNTIF('Sheet 1'!$I2042:$AC2042,BB$1)</f>
        <v>0</v>
      </c>
      <c r="BC2042" s="1">
        <f>COUNTIF('Sheet 1'!$I2042:$AC2042,BC$1)</f>
        <v>1</v>
      </c>
      <c r="BD2042" s="1">
        <f>COUNTIF('Sheet 1'!$I2042:$AC2042,BD$1)</f>
        <v>0</v>
      </c>
      <c r="BE2042" s="1">
        <f>COUNTIF('Sheet 1'!$I2042:$AC2042,BE$1)</f>
        <v>0</v>
      </c>
      <c r="BF2042" s="1">
        <f>COUNTIF('Sheet 1'!$I2042:$AC2042,BF$1)</f>
        <v>0</v>
      </c>
      <c r="BG2042" s="1">
        <f>COUNTIF('Sheet 1'!$I2042:$AC2042,BG$1)</f>
        <v>0</v>
      </c>
      <c r="BH2042" s="1">
        <f>COUNTIF('Sheet 1'!$I2042:$AC2042,BH$1)</f>
        <v>0</v>
      </c>
      <c r="BI2042" s="1">
        <f>COUNTIF('Sheet 1'!$I2042:$AC2042,BI$1)</f>
        <v>0</v>
      </c>
    </row>
    <row r="2043" spans="1:61" x14ac:dyDescent="0.25">
      <c r="A2043" s="1" t="str">
        <f>'Sheet 1'!A2043</f>
        <v>Vigo Spain</v>
      </c>
      <c r="B2043" s="1" t="str">
        <f>'Sheet 1'!B2043</f>
        <v>42.2317</v>
      </c>
      <c r="C2043" s="1" t="str">
        <f>'Sheet 1'!C2043</f>
        <v>-8.6267</v>
      </c>
      <c r="D2043" s="1" t="str">
        <f>'Sheet 1'!D2043</f>
        <v>VGO</v>
      </c>
      <c r="E2043" s="1" t="str">
        <f>'Sheet 1'!E2043</f>
        <v>LEVX</v>
      </c>
      <c r="F2043" s="1" t="str">
        <f>'Sheet 1'!F2043</f>
        <v>ES</v>
      </c>
      <c r="G2043" s="1" t="str">
        <f>'Sheet 1'!G2043</f>
        <v>3600</v>
      </c>
      <c r="H2043" s="1" t="str">
        <f>'Sheet 1'!H2043</f>
        <v>7934</v>
      </c>
      <c r="I2043" s="1">
        <f>COUNTIF('Sheet 1'!$I2043:$AC2043,I$1)</f>
        <v>1</v>
      </c>
      <c r="J2043" s="1">
        <f>COUNTIF('Sheet 1'!$I2043:$AC2043,J$1)</f>
        <v>0</v>
      </c>
      <c r="K2043" s="1">
        <f>COUNTIF('Sheet 1'!$I2043:$AC2043,K$1)</f>
        <v>0</v>
      </c>
      <c r="L2043" s="1">
        <f>COUNTIF('Sheet 1'!$I2043:$AC2043,L$1)</f>
        <v>0</v>
      </c>
      <c r="M2043" s="1">
        <f>COUNTIF('Sheet 1'!$I2043:$AC2043,M$1)</f>
        <v>0</v>
      </c>
      <c r="N2043" s="1">
        <f>COUNTIF('Sheet 1'!$I2043:$AC2043,N$1)</f>
        <v>0</v>
      </c>
      <c r="O2043" s="1">
        <f>COUNTIF('Sheet 1'!$I2043:$AC2043,O$1)</f>
        <v>0</v>
      </c>
      <c r="P2043" s="1">
        <f>COUNTIF('Sheet 1'!$I2043:$AC2043,P$1)</f>
        <v>0</v>
      </c>
      <c r="Q2043" s="1">
        <f>COUNTIF('Sheet 1'!$I2043:$AC2043,Q$1)</f>
        <v>0</v>
      </c>
      <c r="R2043" s="1">
        <f>COUNTIF('Sheet 1'!$I2043:$AC2043,R$1)</f>
        <v>0</v>
      </c>
      <c r="S2043" s="1">
        <f>COUNTIF('Sheet 1'!$I2043:$AC2043,S$1)</f>
        <v>0</v>
      </c>
      <c r="T2043" s="1">
        <f>COUNTIF('Sheet 1'!$I2043:$AC2043,T$1)</f>
        <v>0</v>
      </c>
      <c r="U2043" s="1">
        <f>COUNTIF('Sheet 1'!$I2043:$AC2043,U$1)</f>
        <v>0</v>
      </c>
      <c r="V2043" s="1">
        <f>COUNTIF('Sheet 1'!$I2043:$AC2043,V$1)</f>
        <v>0</v>
      </c>
      <c r="W2043" s="1">
        <f>COUNTIF('Sheet 1'!$I2043:$AC2043,W$1)</f>
        <v>0</v>
      </c>
      <c r="X2043" s="1">
        <f>COUNTIF('Sheet 1'!$I2043:$AC2043,X$1)</f>
        <v>0</v>
      </c>
      <c r="Y2043" s="1">
        <f>COUNTIF('Sheet 1'!$I2043:$AC2043,Y$1)</f>
        <v>0</v>
      </c>
      <c r="Z2043" s="1">
        <f>COUNTIF('Sheet 1'!$I2043:$AC2043,Z$1)</f>
        <v>0</v>
      </c>
      <c r="AA2043" s="1">
        <f>COUNTIF('Sheet 1'!$I2043:$AC2043,AA$1)</f>
        <v>0</v>
      </c>
      <c r="AB2043" s="1">
        <f>COUNTIF('Sheet 1'!$I2043:$AC2043,AB$1)</f>
        <v>0</v>
      </c>
      <c r="AC2043" s="1">
        <f>COUNTIF('Sheet 1'!$I2043:$AC2043,AC$1)</f>
        <v>0</v>
      </c>
      <c r="AD2043" s="1">
        <f>COUNTIF('Sheet 1'!$I2043:$AC2043,AD$1)</f>
        <v>0</v>
      </c>
      <c r="AE2043" s="1">
        <f>COUNTIF('Sheet 1'!$I2043:$AC2043,AE$1)</f>
        <v>0</v>
      </c>
      <c r="AF2043" s="1">
        <f>COUNTIF('Sheet 1'!$I2043:$AC2043,AF$1)</f>
        <v>0</v>
      </c>
      <c r="AG2043" s="1">
        <f>COUNTIF('Sheet 1'!$I2043:$AC2043,AG$1)</f>
        <v>0</v>
      </c>
      <c r="AH2043" s="1">
        <f>COUNTIF('Sheet 1'!$I2043:$AC2043,AH$1)</f>
        <v>0</v>
      </c>
      <c r="AI2043" s="1">
        <f>COUNTIF('Sheet 1'!$I2043:$AC2043,AI$1)</f>
        <v>0</v>
      </c>
      <c r="AJ2043" s="1">
        <f>COUNTIF('Sheet 1'!$I2043:$AC2043,AJ$1)</f>
        <v>0</v>
      </c>
      <c r="AK2043" s="1">
        <f>COUNTIF('Sheet 1'!$I2043:$AC2043,AK$1)</f>
        <v>0</v>
      </c>
      <c r="AL2043" s="1">
        <f>COUNTIF('Sheet 1'!$I2043:$AC2043,AL$1)</f>
        <v>0</v>
      </c>
      <c r="AM2043" s="1">
        <f>COUNTIF('Sheet 1'!$I2043:$AC2043,AM$1)</f>
        <v>0</v>
      </c>
      <c r="AN2043" s="1">
        <f>COUNTIF('Sheet 1'!$I2043:$AC2043,AN$1)</f>
        <v>0</v>
      </c>
      <c r="AO2043" s="1">
        <f>COUNTIF('Sheet 1'!$I2043:$AC2043,AO$1)</f>
        <v>0</v>
      </c>
      <c r="AP2043" s="1">
        <f>COUNTIF('Sheet 1'!$I2043:$AC2043,AP$1)</f>
        <v>0</v>
      </c>
      <c r="AQ2043" s="1">
        <f>COUNTIF('Sheet 1'!$I2043:$AC2043,AQ$1)</f>
        <v>0</v>
      </c>
      <c r="AR2043" s="1">
        <f>COUNTIF('Sheet 1'!$I2043:$AC2043,AR$1)</f>
        <v>0</v>
      </c>
      <c r="AS2043" s="1">
        <f>COUNTIF('Sheet 1'!$I2043:$AC2043,AS$1)</f>
        <v>0</v>
      </c>
      <c r="AT2043" s="1">
        <f>COUNTIF('Sheet 1'!$I2043:$AC2043,AT$1)</f>
        <v>0</v>
      </c>
      <c r="AU2043" s="1">
        <f>COUNTIF('Sheet 1'!$I2043:$AC2043,AU$1)</f>
        <v>0</v>
      </c>
      <c r="AV2043" s="1">
        <f>COUNTIF('Sheet 1'!$I2043:$AC2043,AV$1)</f>
        <v>0</v>
      </c>
      <c r="AW2043" s="1">
        <f>COUNTIF('Sheet 1'!$I2043:$AC2043,AW$1)</f>
        <v>0</v>
      </c>
      <c r="AX2043" s="1">
        <f>COUNTIF('Sheet 1'!$I2043:$AC2043,AX$1)</f>
        <v>0</v>
      </c>
      <c r="AY2043" s="1">
        <f>COUNTIF('Sheet 1'!$I2043:$AC2043,AY$1)</f>
        <v>0</v>
      </c>
      <c r="AZ2043" s="1">
        <f>COUNTIF('Sheet 1'!$I2043:$AC2043,AZ$1)</f>
        <v>1</v>
      </c>
      <c r="BA2043" s="1">
        <f>COUNTIF('Sheet 1'!$I2043:$AC2043,BA$1)</f>
        <v>0</v>
      </c>
      <c r="BB2043" s="1">
        <f>COUNTIF('Sheet 1'!$I2043:$AC2043,BB$1)</f>
        <v>0</v>
      </c>
      <c r="BC2043" s="1">
        <f>COUNTIF('Sheet 1'!$I2043:$AC2043,BC$1)</f>
        <v>0</v>
      </c>
      <c r="BD2043" s="1">
        <f>COUNTIF('Sheet 1'!$I2043:$AC2043,BD$1)</f>
        <v>0</v>
      </c>
      <c r="BE2043" s="1">
        <f>COUNTIF('Sheet 1'!$I2043:$AC2043,BE$1)</f>
        <v>0</v>
      </c>
      <c r="BF2043" s="1">
        <f>COUNTIF('Sheet 1'!$I2043:$AC2043,BF$1)</f>
        <v>0</v>
      </c>
      <c r="BG2043" s="1">
        <f>COUNTIF('Sheet 1'!$I2043:$AC2043,BG$1)</f>
        <v>0</v>
      </c>
      <c r="BH2043" s="1">
        <f>COUNTIF('Sheet 1'!$I2043:$AC2043,BH$1)</f>
        <v>0</v>
      </c>
      <c r="BI2043" s="1">
        <f>COUNTIF('Sheet 1'!$I2043:$AC2043,BI$1)</f>
        <v>0</v>
      </c>
    </row>
    <row r="2044" spans="1:61" x14ac:dyDescent="0.25">
      <c r="A2044" s="1" t="str">
        <f>'Sheet 1'!A2044</f>
        <v>Vilhelmina Sweden</v>
      </c>
      <c r="B2044" s="1" t="str">
        <f>'Sheet 1'!B2044</f>
        <v>64.5783</v>
      </c>
      <c r="C2044" s="1" t="str">
        <f>'Sheet 1'!C2044</f>
        <v>16.8394</v>
      </c>
      <c r="D2044" s="1" t="str">
        <f>'Sheet 1'!D2044</f>
        <v>VHM</v>
      </c>
      <c r="E2044" s="1" t="str">
        <f>'Sheet 1'!E2044</f>
        <v>ESNV</v>
      </c>
      <c r="F2044" s="1" t="str">
        <f>'Sheet 1'!F2044</f>
        <v>SE</v>
      </c>
      <c r="G2044" s="1" t="str">
        <f>'Sheet 1'!G2044</f>
        <v>3600</v>
      </c>
      <c r="H2044" s="1" t="str">
        <f>'Sheet 1'!H2044</f>
        <v>4909</v>
      </c>
      <c r="I2044" s="1">
        <f>COUNTIF('Sheet 1'!$I2044:$AC2044,I$1)</f>
        <v>0</v>
      </c>
      <c r="J2044" s="1">
        <f>COUNTIF('Sheet 1'!$I2044:$AC2044,J$1)</f>
        <v>0</v>
      </c>
      <c r="K2044" s="1">
        <f>COUNTIF('Sheet 1'!$I2044:$AC2044,K$1)</f>
        <v>0</v>
      </c>
      <c r="L2044" s="1">
        <f>COUNTIF('Sheet 1'!$I2044:$AC2044,L$1)</f>
        <v>0</v>
      </c>
      <c r="M2044" s="1">
        <f>COUNTIF('Sheet 1'!$I2044:$AC2044,M$1)</f>
        <v>0</v>
      </c>
      <c r="N2044" s="1">
        <f>COUNTIF('Sheet 1'!$I2044:$AC2044,N$1)</f>
        <v>0</v>
      </c>
      <c r="O2044" s="1">
        <f>COUNTIF('Sheet 1'!$I2044:$AC2044,O$1)</f>
        <v>0</v>
      </c>
      <c r="P2044" s="1">
        <f>COUNTIF('Sheet 1'!$I2044:$AC2044,P$1)</f>
        <v>0</v>
      </c>
      <c r="Q2044" s="1">
        <f>COUNTIF('Sheet 1'!$I2044:$AC2044,Q$1)</f>
        <v>0</v>
      </c>
      <c r="R2044" s="1">
        <f>COUNTIF('Sheet 1'!$I2044:$AC2044,R$1)</f>
        <v>0</v>
      </c>
      <c r="S2044" s="1">
        <f>COUNTIF('Sheet 1'!$I2044:$AC2044,S$1)</f>
        <v>0</v>
      </c>
      <c r="T2044" s="1">
        <f>COUNTIF('Sheet 1'!$I2044:$AC2044,T$1)</f>
        <v>0</v>
      </c>
      <c r="U2044" s="1">
        <f>COUNTIF('Sheet 1'!$I2044:$AC2044,U$1)</f>
        <v>0</v>
      </c>
      <c r="V2044" s="1">
        <f>COUNTIF('Sheet 1'!$I2044:$AC2044,V$1)</f>
        <v>0</v>
      </c>
      <c r="W2044" s="1">
        <f>COUNTIF('Sheet 1'!$I2044:$AC2044,W$1)</f>
        <v>0</v>
      </c>
      <c r="X2044" s="1">
        <f>COUNTIF('Sheet 1'!$I2044:$AC2044,X$1)</f>
        <v>0</v>
      </c>
      <c r="Y2044" s="1">
        <f>COUNTIF('Sheet 1'!$I2044:$AC2044,Y$1)</f>
        <v>0</v>
      </c>
      <c r="Z2044" s="1">
        <f>COUNTIF('Sheet 1'!$I2044:$AC2044,Z$1)</f>
        <v>0</v>
      </c>
      <c r="AA2044" s="1">
        <f>COUNTIF('Sheet 1'!$I2044:$AC2044,AA$1)</f>
        <v>0</v>
      </c>
      <c r="AB2044" s="1">
        <f>COUNTIF('Sheet 1'!$I2044:$AC2044,AB$1)</f>
        <v>0</v>
      </c>
      <c r="AC2044" s="1">
        <f>COUNTIF('Sheet 1'!$I2044:$AC2044,AC$1)</f>
        <v>0</v>
      </c>
      <c r="AD2044" s="1">
        <f>COUNTIF('Sheet 1'!$I2044:$AC2044,AD$1)</f>
        <v>0</v>
      </c>
      <c r="AE2044" s="1">
        <f>COUNTIF('Sheet 1'!$I2044:$AC2044,AE$1)</f>
        <v>0</v>
      </c>
      <c r="AF2044" s="1">
        <f>COUNTIF('Sheet 1'!$I2044:$AC2044,AF$1)</f>
        <v>0</v>
      </c>
      <c r="AG2044" s="1">
        <f>COUNTIF('Sheet 1'!$I2044:$AC2044,AG$1)</f>
        <v>0</v>
      </c>
      <c r="AH2044" s="1">
        <f>COUNTIF('Sheet 1'!$I2044:$AC2044,AH$1)</f>
        <v>0</v>
      </c>
      <c r="AI2044" s="1">
        <f>COUNTIF('Sheet 1'!$I2044:$AC2044,AI$1)</f>
        <v>0</v>
      </c>
      <c r="AJ2044" s="1">
        <f>COUNTIF('Sheet 1'!$I2044:$AC2044,AJ$1)</f>
        <v>0</v>
      </c>
      <c r="AK2044" s="1">
        <f>COUNTIF('Sheet 1'!$I2044:$AC2044,AK$1)</f>
        <v>0</v>
      </c>
      <c r="AL2044" s="1">
        <f>COUNTIF('Sheet 1'!$I2044:$AC2044,AL$1)</f>
        <v>0</v>
      </c>
      <c r="AM2044" s="1">
        <f>COUNTIF('Sheet 1'!$I2044:$AC2044,AM$1)</f>
        <v>0</v>
      </c>
      <c r="AN2044" s="1">
        <f>COUNTIF('Sheet 1'!$I2044:$AC2044,AN$1)</f>
        <v>0</v>
      </c>
      <c r="AO2044" s="1">
        <f>COUNTIF('Sheet 1'!$I2044:$AC2044,AO$1)</f>
        <v>0</v>
      </c>
      <c r="AP2044" s="1">
        <f>COUNTIF('Sheet 1'!$I2044:$AC2044,AP$1)</f>
        <v>0</v>
      </c>
      <c r="AQ2044" s="1">
        <f>COUNTIF('Sheet 1'!$I2044:$AC2044,AQ$1)</f>
        <v>0</v>
      </c>
      <c r="AR2044" s="1">
        <f>COUNTIF('Sheet 1'!$I2044:$AC2044,AR$1)</f>
        <v>0</v>
      </c>
      <c r="AS2044" s="1">
        <f>COUNTIF('Sheet 1'!$I2044:$AC2044,AS$1)</f>
        <v>0</v>
      </c>
      <c r="AT2044" s="1">
        <f>COUNTIF('Sheet 1'!$I2044:$AC2044,AT$1)</f>
        <v>0</v>
      </c>
      <c r="AU2044" s="1">
        <f>COUNTIF('Sheet 1'!$I2044:$AC2044,AU$1)</f>
        <v>0</v>
      </c>
      <c r="AV2044" s="1">
        <f>COUNTIF('Sheet 1'!$I2044:$AC2044,AV$1)</f>
        <v>0</v>
      </c>
      <c r="AW2044" s="1">
        <f>COUNTIF('Sheet 1'!$I2044:$AC2044,AW$1)</f>
        <v>0</v>
      </c>
      <c r="AX2044" s="1">
        <f>COUNTIF('Sheet 1'!$I2044:$AC2044,AX$1)</f>
        <v>0</v>
      </c>
      <c r="AY2044" s="1">
        <f>COUNTIF('Sheet 1'!$I2044:$AC2044,AY$1)</f>
        <v>0</v>
      </c>
      <c r="AZ2044" s="1">
        <f>COUNTIF('Sheet 1'!$I2044:$AC2044,AZ$1)</f>
        <v>0</v>
      </c>
      <c r="BA2044" s="1">
        <f>COUNTIF('Sheet 1'!$I2044:$AC2044,BA$1)</f>
        <v>0</v>
      </c>
      <c r="BB2044" s="1">
        <f>COUNTIF('Sheet 1'!$I2044:$AC2044,BB$1)</f>
        <v>0</v>
      </c>
      <c r="BC2044" s="1">
        <f>COUNTIF('Sheet 1'!$I2044:$AC2044,BC$1)</f>
        <v>0</v>
      </c>
      <c r="BD2044" s="1">
        <f>COUNTIF('Sheet 1'!$I2044:$AC2044,BD$1)</f>
        <v>0</v>
      </c>
      <c r="BE2044" s="1">
        <f>COUNTIF('Sheet 1'!$I2044:$AC2044,BE$1)</f>
        <v>0</v>
      </c>
      <c r="BF2044" s="1">
        <f>COUNTIF('Sheet 1'!$I2044:$AC2044,BF$1)</f>
        <v>0</v>
      </c>
      <c r="BG2044" s="1">
        <f>COUNTIF('Sheet 1'!$I2044:$AC2044,BG$1)</f>
        <v>0</v>
      </c>
      <c r="BH2044" s="1">
        <f>COUNTIF('Sheet 1'!$I2044:$AC2044,BH$1)</f>
        <v>0</v>
      </c>
      <c r="BI2044" s="1">
        <f>COUNTIF('Sheet 1'!$I2044:$AC2044,BI$1)</f>
        <v>0</v>
      </c>
    </row>
    <row r="2045" spans="1:61" x14ac:dyDescent="0.25">
      <c r="A2045" s="1" t="str">
        <f>'Sheet 1'!A2045</f>
        <v>Villahermosa Mexico</v>
      </c>
      <c r="B2045" s="1" t="str">
        <f>'Sheet 1'!B2045</f>
        <v>17.9967</v>
      </c>
      <c r="C2045" s="1" t="str">
        <f>'Sheet 1'!C2045</f>
        <v>-92.8169</v>
      </c>
      <c r="D2045" s="1" t="str">
        <f>'Sheet 1'!D2045</f>
        <v>VSA</v>
      </c>
      <c r="E2045" s="1" t="str">
        <f>'Sheet 1'!E2045</f>
        <v>MMVA</v>
      </c>
      <c r="F2045" s="1" t="str">
        <f>'Sheet 1'!F2045</f>
        <v>MX</v>
      </c>
      <c r="G2045" s="1" t="str">
        <f>'Sheet 1'!G2045</f>
        <v>-21600</v>
      </c>
      <c r="H2045" s="1" t="str">
        <f>'Sheet 1'!H2045</f>
        <v>7251</v>
      </c>
      <c r="I2045" s="1">
        <f>COUNTIF('Sheet 1'!$I2045:$AC2045,I$1)</f>
        <v>0</v>
      </c>
      <c r="J2045" s="1">
        <f>COUNTIF('Sheet 1'!$I2045:$AC2045,J$1)</f>
        <v>1</v>
      </c>
      <c r="K2045" s="1">
        <f>COUNTIF('Sheet 1'!$I2045:$AC2045,K$1)</f>
        <v>0</v>
      </c>
      <c r="L2045" s="1">
        <f>COUNTIF('Sheet 1'!$I2045:$AC2045,L$1)</f>
        <v>0</v>
      </c>
      <c r="M2045" s="1">
        <f>COUNTIF('Sheet 1'!$I2045:$AC2045,M$1)</f>
        <v>0</v>
      </c>
      <c r="N2045" s="1">
        <f>COUNTIF('Sheet 1'!$I2045:$AC2045,N$1)</f>
        <v>0</v>
      </c>
      <c r="O2045" s="1">
        <f>COUNTIF('Sheet 1'!$I2045:$AC2045,O$1)</f>
        <v>0</v>
      </c>
      <c r="P2045" s="1">
        <f>COUNTIF('Sheet 1'!$I2045:$AC2045,P$1)</f>
        <v>0</v>
      </c>
      <c r="Q2045" s="1">
        <f>COUNTIF('Sheet 1'!$I2045:$AC2045,Q$1)</f>
        <v>0</v>
      </c>
      <c r="R2045" s="1">
        <f>COUNTIF('Sheet 1'!$I2045:$AC2045,R$1)</f>
        <v>0</v>
      </c>
      <c r="S2045" s="1">
        <f>COUNTIF('Sheet 1'!$I2045:$AC2045,S$1)</f>
        <v>0</v>
      </c>
      <c r="T2045" s="1">
        <f>COUNTIF('Sheet 1'!$I2045:$AC2045,T$1)</f>
        <v>0</v>
      </c>
      <c r="U2045" s="1">
        <f>COUNTIF('Sheet 1'!$I2045:$AC2045,U$1)</f>
        <v>0</v>
      </c>
      <c r="V2045" s="1">
        <f>COUNTIF('Sheet 1'!$I2045:$AC2045,V$1)</f>
        <v>0</v>
      </c>
      <c r="W2045" s="1">
        <f>COUNTIF('Sheet 1'!$I2045:$AC2045,W$1)</f>
        <v>0</v>
      </c>
      <c r="X2045" s="1">
        <f>COUNTIF('Sheet 1'!$I2045:$AC2045,X$1)</f>
        <v>0</v>
      </c>
      <c r="Y2045" s="1">
        <f>COUNTIF('Sheet 1'!$I2045:$AC2045,Y$1)</f>
        <v>0</v>
      </c>
      <c r="Z2045" s="1">
        <f>COUNTIF('Sheet 1'!$I2045:$AC2045,Z$1)</f>
        <v>0</v>
      </c>
      <c r="AA2045" s="1">
        <f>COUNTIF('Sheet 1'!$I2045:$AC2045,AA$1)</f>
        <v>0</v>
      </c>
      <c r="AB2045" s="1">
        <f>COUNTIF('Sheet 1'!$I2045:$AC2045,AB$1)</f>
        <v>0</v>
      </c>
      <c r="AC2045" s="1">
        <f>COUNTIF('Sheet 1'!$I2045:$AC2045,AC$1)</f>
        <v>0</v>
      </c>
      <c r="AD2045" s="1">
        <f>COUNTIF('Sheet 1'!$I2045:$AC2045,AD$1)</f>
        <v>0</v>
      </c>
      <c r="AE2045" s="1">
        <f>COUNTIF('Sheet 1'!$I2045:$AC2045,AE$1)</f>
        <v>0</v>
      </c>
      <c r="AF2045" s="1">
        <f>COUNTIF('Sheet 1'!$I2045:$AC2045,AF$1)</f>
        <v>0</v>
      </c>
      <c r="AG2045" s="1">
        <f>COUNTIF('Sheet 1'!$I2045:$AC2045,AG$1)</f>
        <v>0</v>
      </c>
      <c r="AH2045" s="1">
        <f>COUNTIF('Sheet 1'!$I2045:$AC2045,AH$1)</f>
        <v>0</v>
      </c>
      <c r="AI2045" s="1">
        <f>COUNTIF('Sheet 1'!$I2045:$AC2045,AI$1)</f>
        <v>0</v>
      </c>
      <c r="AJ2045" s="1">
        <f>COUNTIF('Sheet 1'!$I2045:$AC2045,AJ$1)</f>
        <v>0</v>
      </c>
      <c r="AK2045" s="1">
        <f>COUNTIF('Sheet 1'!$I2045:$AC2045,AK$1)</f>
        <v>0</v>
      </c>
      <c r="AL2045" s="1">
        <f>COUNTIF('Sheet 1'!$I2045:$AC2045,AL$1)</f>
        <v>0</v>
      </c>
      <c r="AM2045" s="1">
        <f>COUNTIF('Sheet 1'!$I2045:$AC2045,AM$1)</f>
        <v>0</v>
      </c>
      <c r="AN2045" s="1">
        <f>COUNTIF('Sheet 1'!$I2045:$AC2045,AN$1)</f>
        <v>0</v>
      </c>
      <c r="AO2045" s="1">
        <f>COUNTIF('Sheet 1'!$I2045:$AC2045,AO$1)</f>
        <v>0</v>
      </c>
      <c r="AP2045" s="1">
        <f>COUNTIF('Sheet 1'!$I2045:$AC2045,AP$1)</f>
        <v>0</v>
      </c>
      <c r="AQ2045" s="1">
        <f>COUNTIF('Sheet 1'!$I2045:$AC2045,AQ$1)</f>
        <v>0</v>
      </c>
      <c r="AR2045" s="1">
        <f>COUNTIF('Sheet 1'!$I2045:$AC2045,AR$1)</f>
        <v>0</v>
      </c>
      <c r="AS2045" s="1">
        <f>COUNTIF('Sheet 1'!$I2045:$AC2045,AS$1)</f>
        <v>0</v>
      </c>
      <c r="AT2045" s="1">
        <f>COUNTIF('Sheet 1'!$I2045:$AC2045,AT$1)</f>
        <v>0</v>
      </c>
      <c r="AU2045" s="1">
        <f>COUNTIF('Sheet 1'!$I2045:$AC2045,AU$1)</f>
        <v>0</v>
      </c>
      <c r="AV2045" s="1">
        <f>COUNTIF('Sheet 1'!$I2045:$AC2045,AV$1)</f>
        <v>0</v>
      </c>
      <c r="AW2045" s="1">
        <f>COUNTIF('Sheet 1'!$I2045:$AC2045,AW$1)</f>
        <v>0</v>
      </c>
      <c r="AX2045" s="1">
        <f>COUNTIF('Sheet 1'!$I2045:$AC2045,AX$1)</f>
        <v>0</v>
      </c>
      <c r="AY2045" s="1">
        <f>COUNTIF('Sheet 1'!$I2045:$AC2045,AY$1)</f>
        <v>0</v>
      </c>
      <c r="AZ2045" s="1">
        <f>COUNTIF('Sheet 1'!$I2045:$AC2045,AZ$1)</f>
        <v>0</v>
      </c>
      <c r="BA2045" s="1">
        <f>COUNTIF('Sheet 1'!$I2045:$AC2045,BA$1)</f>
        <v>0</v>
      </c>
      <c r="BB2045" s="1">
        <f>COUNTIF('Sheet 1'!$I2045:$AC2045,BB$1)</f>
        <v>0</v>
      </c>
      <c r="BC2045" s="1">
        <f>COUNTIF('Sheet 1'!$I2045:$AC2045,BC$1)</f>
        <v>0</v>
      </c>
      <c r="BD2045" s="1">
        <f>COUNTIF('Sheet 1'!$I2045:$AC2045,BD$1)</f>
        <v>0</v>
      </c>
      <c r="BE2045" s="1">
        <f>COUNTIF('Sheet 1'!$I2045:$AC2045,BE$1)</f>
        <v>0</v>
      </c>
      <c r="BF2045" s="1">
        <f>COUNTIF('Sheet 1'!$I2045:$AC2045,BF$1)</f>
        <v>0</v>
      </c>
      <c r="BG2045" s="1">
        <f>COUNTIF('Sheet 1'!$I2045:$AC2045,BG$1)</f>
        <v>0</v>
      </c>
      <c r="BH2045" s="1">
        <f>COUNTIF('Sheet 1'!$I2045:$AC2045,BH$1)</f>
        <v>0</v>
      </c>
      <c r="BI2045" s="1">
        <f>COUNTIF('Sheet 1'!$I2045:$AC2045,BI$1)</f>
        <v>0</v>
      </c>
    </row>
    <row r="2046" spans="1:61" x14ac:dyDescent="0.25">
      <c r="A2046" s="1" t="str">
        <f>'Sheet 1'!A2046</f>
        <v>Vilnius Lithuania</v>
      </c>
      <c r="B2046" s="1" t="str">
        <f>'Sheet 1'!B2046</f>
        <v>54.6333</v>
      </c>
      <c r="C2046" s="1" t="str">
        <f>'Sheet 1'!C2046</f>
        <v>25.2853</v>
      </c>
      <c r="D2046" s="1" t="str">
        <f>'Sheet 1'!D2046</f>
        <v>VNO</v>
      </c>
      <c r="E2046" s="1" t="str">
        <f>'Sheet 1'!E2046</f>
        <v>EYVI</v>
      </c>
      <c r="F2046" s="1" t="str">
        <f>'Sheet 1'!F2046</f>
        <v>LT</v>
      </c>
      <c r="G2046" s="1" t="str">
        <f>'Sheet 1'!G2046</f>
        <v>7200</v>
      </c>
      <c r="H2046" s="1" t="str">
        <f>'Sheet 1'!H2046</f>
        <v>8244</v>
      </c>
      <c r="I2046" s="1">
        <f>COUNTIF('Sheet 1'!$I2046:$AC2046,I$1)</f>
        <v>0</v>
      </c>
      <c r="J2046" s="1">
        <f>COUNTIF('Sheet 1'!$I2046:$AC2046,J$1)</f>
        <v>0</v>
      </c>
      <c r="K2046" s="1">
        <f>COUNTIF('Sheet 1'!$I2046:$AC2046,K$1)</f>
        <v>0</v>
      </c>
      <c r="L2046" s="1">
        <f>COUNTIF('Sheet 1'!$I2046:$AC2046,L$1)</f>
        <v>0</v>
      </c>
      <c r="M2046" s="1">
        <f>COUNTIF('Sheet 1'!$I2046:$AC2046,M$1)</f>
        <v>0</v>
      </c>
      <c r="N2046" s="1">
        <f>COUNTIF('Sheet 1'!$I2046:$AC2046,N$1)</f>
        <v>0</v>
      </c>
      <c r="O2046" s="1">
        <f>COUNTIF('Sheet 1'!$I2046:$AC2046,O$1)</f>
        <v>0</v>
      </c>
      <c r="P2046" s="1">
        <f>COUNTIF('Sheet 1'!$I2046:$AC2046,P$1)</f>
        <v>0</v>
      </c>
      <c r="Q2046" s="1">
        <f>COUNTIF('Sheet 1'!$I2046:$AC2046,Q$1)</f>
        <v>0</v>
      </c>
      <c r="R2046" s="1">
        <f>COUNTIF('Sheet 1'!$I2046:$AC2046,R$1)</f>
        <v>0</v>
      </c>
      <c r="S2046" s="1">
        <f>COUNTIF('Sheet 1'!$I2046:$AC2046,S$1)</f>
        <v>0</v>
      </c>
      <c r="T2046" s="1">
        <f>COUNTIF('Sheet 1'!$I2046:$AC2046,T$1)</f>
        <v>0</v>
      </c>
      <c r="U2046" s="1">
        <f>COUNTIF('Sheet 1'!$I2046:$AC2046,U$1)</f>
        <v>0</v>
      </c>
      <c r="V2046" s="1">
        <f>COUNTIF('Sheet 1'!$I2046:$AC2046,V$1)</f>
        <v>0</v>
      </c>
      <c r="W2046" s="1">
        <f>COUNTIF('Sheet 1'!$I2046:$AC2046,W$1)</f>
        <v>0</v>
      </c>
      <c r="X2046" s="1">
        <f>COUNTIF('Sheet 1'!$I2046:$AC2046,X$1)</f>
        <v>0</v>
      </c>
      <c r="Y2046" s="1">
        <f>COUNTIF('Sheet 1'!$I2046:$AC2046,Y$1)</f>
        <v>0</v>
      </c>
      <c r="Z2046" s="1">
        <f>COUNTIF('Sheet 1'!$I2046:$AC2046,Z$1)</f>
        <v>0</v>
      </c>
      <c r="AA2046" s="1">
        <f>COUNTIF('Sheet 1'!$I2046:$AC2046,AA$1)</f>
        <v>0</v>
      </c>
      <c r="AB2046" s="1">
        <f>COUNTIF('Sheet 1'!$I2046:$AC2046,AB$1)</f>
        <v>0</v>
      </c>
      <c r="AC2046" s="1">
        <f>COUNTIF('Sheet 1'!$I2046:$AC2046,AC$1)</f>
        <v>0</v>
      </c>
      <c r="AD2046" s="1">
        <f>COUNTIF('Sheet 1'!$I2046:$AC2046,AD$1)</f>
        <v>0</v>
      </c>
      <c r="AE2046" s="1">
        <f>COUNTIF('Sheet 1'!$I2046:$AC2046,AE$1)</f>
        <v>0</v>
      </c>
      <c r="AF2046" s="1">
        <f>COUNTIF('Sheet 1'!$I2046:$AC2046,AF$1)</f>
        <v>0</v>
      </c>
      <c r="AG2046" s="1">
        <f>COUNTIF('Sheet 1'!$I2046:$AC2046,AG$1)</f>
        <v>0</v>
      </c>
      <c r="AH2046" s="1">
        <f>COUNTIF('Sheet 1'!$I2046:$AC2046,AH$1)</f>
        <v>0</v>
      </c>
      <c r="AI2046" s="1">
        <f>COUNTIF('Sheet 1'!$I2046:$AC2046,AI$1)</f>
        <v>0</v>
      </c>
      <c r="AJ2046" s="1">
        <f>COUNTIF('Sheet 1'!$I2046:$AC2046,AJ$1)</f>
        <v>0</v>
      </c>
      <c r="AK2046" s="1">
        <f>COUNTIF('Sheet 1'!$I2046:$AC2046,AK$1)</f>
        <v>0</v>
      </c>
      <c r="AL2046" s="1">
        <f>COUNTIF('Sheet 1'!$I2046:$AC2046,AL$1)</f>
        <v>0</v>
      </c>
      <c r="AM2046" s="1">
        <f>COUNTIF('Sheet 1'!$I2046:$AC2046,AM$1)</f>
        <v>0</v>
      </c>
      <c r="AN2046" s="1">
        <f>COUNTIF('Sheet 1'!$I2046:$AC2046,AN$1)</f>
        <v>0</v>
      </c>
      <c r="AO2046" s="1">
        <f>COUNTIF('Sheet 1'!$I2046:$AC2046,AO$1)</f>
        <v>0</v>
      </c>
      <c r="AP2046" s="1">
        <f>COUNTIF('Sheet 1'!$I2046:$AC2046,AP$1)</f>
        <v>0</v>
      </c>
      <c r="AQ2046" s="1">
        <f>COUNTIF('Sheet 1'!$I2046:$AC2046,AQ$1)</f>
        <v>0</v>
      </c>
      <c r="AR2046" s="1">
        <f>COUNTIF('Sheet 1'!$I2046:$AC2046,AR$1)</f>
        <v>0</v>
      </c>
      <c r="AS2046" s="1">
        <f>COUNTIF('Sheet 1'!$I2046:$AC2046,AS$1)</f>
        <v>0</v>
      </c>
      <c r="AT2046" s="1">
        <f>COUNTIF('Sheet 1'!$I2046:$AC2046,AT$1)</f>
        <v>0</v>
      </c>
      <c r="AU2046" s="1">
        <f>COUNTIF('Sheet 1'!$I2046:$AC2046,AU$1)</f>
        <v>0</v>
      </c>
      <c r="AV2046" s="1">
        <f>COUNTIF('Sheet 1'!$I2046:$AC2046,AV$1)</f>
        <v>0</v>
      </c>
      <c r="AW2046" s="1">
        <f>COUNTIF('Sheet 1'!$I2046:$AC2046,AW$1)</f>
        <v>1</v>
      </c>
      <c r="AX2046" s="1">
        <f>COUNTIF('Sheet 1'!$I2046:$AC2046,AX$1)</f>
        <v>0</v>
      </c>
      <c r="AY2046" s="1">
        <f>COUNTIF('Sheet 1'!$I2046:$AC2046,AY$1)</f>
        <v>0</v>
      </c>
      <c r="AZ2046" s="1">
        <f>COUNTIF('Sheet 1'!$I2046:$AC2046,AZ$1)</f>
        <v>0</v>
      </c>
      <c r="BA2046" s="1">
        <f>COUNTIF('Sheet 1'!$I2046:$AC2046,BA$1)</f>
        <v>0</v>
      </c>
      <c r="BB2046" s="1">
        <f>COUNTIF('Sheet 1'!$I2046:$AC2046,BB$1)</f>
        <v>0</v>
      </c>
      <c r="BC2046" s="1">
        <f>COUNTIF('Sheet 1'!$I2046:$AC2046,BC$1)</f>
        <v>0</v>
      </c>
      <c r="BD2046" s="1">
        <f>COUNTIF('Sheet 1'!$I2046:$AC2046,BD$1)</f>
        <v>0</v>
      </c>
      <c r="BE2046" s="1">
        <f>COUNTIF('Sheet 1'!$I2046:$AC2046,BE$1)</f>
        <v>0</v>
      </c>
      <c r="BF2046" s="1">
        <f>COUNTIF('Sheet 1'!$I2046:$AC2046,BF$1)</f>
        <v>0</v>
      </c>
      <c r="BG2046" s="1">
        <f>COUNTIF('Sheet 1'!$I2046:$AC2046,BG$1)</f>
        <v>0</v>
      </c>
      <c r="BH2046" s="1">
        <f>COUNTIF('Sheet 1'!$I2046:$AC2046,BH$1)</f>
        <v>0</v>
      </c>
      <c r="BI2046" s="1">
        <f>COUNTIF('Sheet 1'!$I2046:$AC2046,BI$1)</f>
        <v>0</v>
      </c>
    </row>
    <row r="2047" spans="1:61" x14ac:dyDescent="0.25">
      <c r="A2047" s="1" t="str">
        <f>'Sheet 1'!A2047</f>
        <v>Vineyard Haven MA</v>
      </c>
      <c r="B2047" s="1" t="str">
        <f>'Sheet 1'!B2047</f>
        <v>41.3931</v>
      </c>
      <c r="C2047" s="1" t="str">
        <f>'Sheet 1'!C2047</f>
        <v>-70.6131</v>
      </c>
      <c r="D2047" s="1" t="str">
        <f>'Sheet 1'!D2047</f>
        <v>MVY</v>
      </c>
      <c r="E2047" s="1" t="str">
        <f>'Sheet 1'!E2047</f>
        <v>KMVY</v>
      </c>
      <c r="F2047" s="1" t="str">
        <f>'Sheet 1'!F2047</f>
        <v>US</v>
      </c>
      <c r="G2047" s="1" t="str">
        <f>'Sheet 1'!G2047</f>
        <v>-18000</v>
      </c>
      <c r="H2047" s="1" t="str">
        <f>'Sheet 1'!H2047</f>
        <v>5508</v>
      </c>
      <c r="I2047" s="1">
        <f>COUNTIF('Sheet 1'!$I2047:$AC2047,I$1)</f>
        <v>0</v>
      </c>
      <c r="J2047" s="1">
        <f>COUNTIF('Sheet 1'!$I2047:$AC2047,J$1)</f>
        <v>0</v>
      </c>
      <c r="K2047" s="1">
        <f>COUNTIF('Sheet 1'!$I2047:$AC2047,K$1)</f>
        <v>0</v>
      </c>
      <c r="L2047" s="1">
        <f>COUNTIF('Sheet 1'!$I2047:$AC2047,L$1)</f>
        <v>0</v>
      </c>
      <c r="M2047" s="1">
        <f>COUNTIF('Sheet 1'!$I2047:$AC2047,M$1)</f>
        <v>0</v>
      </c>
      <c r="N2047" s="1">
        <f>COUNTIF('Sheet 1'!$I2047:$AC2047,N$1)</f>
        <v>0</v>
      </c>
      <c r="O2047" s="1">
        <f>COUNTIF('Sheet 1'!$I2047:$AC2047,O$1)</f>
        <v>0</v>
      </c>
      <c r="P2047" s="1">
        <f>COUNTIF('Sheet 1'!$I2047:$AC2047,P$1)</f>
        <v>0</v>
      </c>
      <c r="Q2047" s="1">
        <f>COUNTIF('Sheet 1'!$I2047:$AC2047,Q$1)</f>
        <v>0</v>
      </c>
      <c r="R2047" s="1">
        <f>COUNTIF('Sheet 1'!$I2047:$AC2047,R$1)</f>
        <v>0</v>
      </c>
      <c r="S2047" s="1">
        <f>COUNTIF('Sheet 1'!$I2047:$AC2047,S$1)</f>
        <v>0</v>
      </c>
      <c r="T2047" s="1">
        <f>COUNTIF('Sheet 1'!$I2047:$AC2047,T$1)</f>
        <v>0</v>
      </c>
      <c r="U2047" s="1">
        <f>COUNTIF('Sheet 1'!$I2047:$AC2047,U$1)</f>
        <v>0</v>
      </c>
      <c r="V2047" s="1">
        <f>COUNTIF('Sheet 1'!$I2047:$AC2047,V$1)</f>
        <v>0</v>
      </c>
      <c r="W2047" s="1">
        <f>COUNTIF('Sheet 1'!$I2047:$AC2047,W$1)</f>
        <v>0</v>
      </c>
      <c r="X2047" s="1">
        <f>COUNTIF('Sheet 1'!$I2047:$AC2047,X$1)</f>
        <v>0</v>
      </c>
      <c r="Y2047" s="1">
        <f>COUNTIF('Sheet 1'!$I2047:$AC2047,Y$1)</f>
        <v>0</v>
      </c>
      <c r="Z2047" s="1">
        <f>COUNTIF('Sheet 1'!$I2047:$AC2047,Z$1)</f>
        <v>0</v>
      </c>
      <c r="AA2047" s="1">
        <f>COUNTIF('Sheet 1'!$I2047:$AC2047,AA$1)</f>
        <v>0</v>
      </c>
      <c r="AB2047" s="1">
        <f>COUNTIF('Sheet 1'!$I2047:$AC2047,AB$1)</f>
        <v>0</v>
      </c>
      <c r="AC2047" s="1">
        <f>COUNTIF('Sheet 1'!$I2047:$AC2047,AC$1)</f>
        <v>0</v>
      </c>
      <c r="AD2047" s="1">
        <f>COUNTIF('Sheet 1'!$I2047:$AC2047,AD$1)</f>
        <v>0</v>
      </c>
      <c r="AE2047" s="1">
        <f>COUNTIF('Sheet 1'!$I2047:$AC2047,AE$1)</f>
        <v>0</v>
      </c>
      <c r="AF2047" s="1">
        <f>COUNTIF('Sheet 1'!$I2047:$AC2047,AF$1)</f>
        <v>0</v>
      </c>
      <c r="AG2047" s="1">
        <f>COUNTIF('Sheet 1'!$I2047:$AC2047,AG$1)</f>
        <v>0</v>
      </c>
      <c r="AH2047" s="1">
        <f>COUNTIF('Sheet 1'!$I2047:$AC2047,AH$1)</f>
        <v>0</v>
      </c>
      <c r="AI2047" s="1">
        <f>COUNTIF('Sheet 1'!$I2047:$AC2047,AI$1)</f>
        <v>0</v>
      </c>
      <c r="AJ2047" s="1">
        <f>COUNTIF('Sheet 1'!$I2047:$AC2047,AJ$1)</f>
        <v>0</v>
      </c>
      <c r="AK2047" s="1">
        <f>COUNTIF('Sheet 1'!$I2047:$AC2047,AK$1)</f>
        <v>0</v>
      </c>
      <c r="AL2047" s="1">
        <f>COUNTIF('Sheet 1'!$I2047:$AC2047,AL$1)</f>
        <v>0</v>
      </c>
      <c r="AM2047" s="1">
        <f>COUNTIF('Sheet 1'!$I2047:$AC2047,AM$1)</f>
        <v>0</v>
      </c>
      <c r="AN2047" s="1">
        <f>COUNTIF('Sheet 1'!$I2047:$AC2047,AN$1)</f>
        <v>0</v>
      </c>
      <c r="AO2047" s="1">
        <f>COUNTIF('Sheet 1'!$I2047:$AC2047,AO$1)</f>
        <v>1</v>
      </c>
      <c r="AP2047" s="1">
        <f>COUNTIF('Sheet 1'!$I2047:$AC2047,AP$1)</f>
        <v>0</v>
      </c>
      <c r="AQ2047" s="1">
        <f>COUNTIF('Sheet 1'!$I2047:$AC2047,AQ$1)</f>
        <v>0</v>
      </c>
      <c r="AR2047" s="1">
        <f>COUNTIF('Sheet 1'!$I2047:$AC2047,AR$1)</f>
        <v>0</v>
      </c>
      <c r="AS2047" s="1">
        <f>COUNTIF('Sheet 1'!$I2047:$AC2047,AS$1)</f>
        <v>0</v>
      </c>
      <c r="AT2047" s="1">
        <f>COUNTIF('Sheet 1'!$I2047:$AC2047,AT$1)</f>
        <v>0</v>
      </c>
      <c r="AU2047" s="1">
        <f>COUNTIF('Sheet 1'!$I2047:$AC2047,AU$1)</f>
        <v>0</v>
      </c>
      <c r="AV2047" s="1">
        <f>COUNTIF('Sheet 1'!$I2047:$AC2047,AV$1)</f>
        <v>0</v>
      </c>
      <c r="AW2047" s="1">
        <f>COUNTIF('Sheet 1'!$I2047:$AC2047,AW$1)</f>
        <v>0</v>
      </c>
      <c r="AX2047" s="1">
        <f>COUNTIF('Sheet 1'!$I2047:$AC2047,AX$1)</f>
        <v>0</v>
      </c>
      <c r="AY2047" s="1">
        <f>COUNTIF('Sheet 1'!$I2047:$AC2047,AY$1)</f>
        <v>0</v>
      </c>
      <c r="AZ2047" s="1">
        <f>COUNTIF('Sheet 1'!$I2047:$AC2047,AZ$1)</f>
        <v>0</v>
      </c>
      <c r="BA2047" s="1">
        <f>COUNTIF('Sheet 1'!$I2047:$AC2047,BA$1)</f>
        <v>0</v>
      </c>
      <c r="BB2047" s="1">
        <f>COUNTIF('Sheet 1'!$I2047:$AC2047,BB$1)</f>
        <v>0</v>
      </c>
      <c r="BC2047" s="1">
        <f>COUNTIF('Sheet 1'!$I2047:$AC2047,BC$1)</f>
        <v>0</v>
      </c>
      <c r="BD2047" s="1">
        <f>COUNTIF('Sheet 1'!$I2047:$AC2047,BD$1)</f>
        <v>0</v>
      </c>
      <c r="BE2047" s="1">
        <f>COUNTIF('Sheet 1'!$I2047:$AC2047,BE$1)</f>
        <v>0</v>
      </c>
      <c r="BF2047" s="1">
        <f>COUNTIF('Sheet 1'!$I2047:$AC2047,BF$1)</f>
        <v>0</v>
      </c>
      <c r="BG2047" s="1">
        <f>COUNTIF('Sheet 1'!$I2047:$AC2047,BG$1)</f>
        <v>0</v>
      </c>
      <c r="BH2047" s="1">
        <f>COUNTIF('Sheet 1'!$I2047:$AC2047,BH$1)</f>
        <v>0</v>
      </c>
      <c r="BI2047" s="1">
        <f>COUNTIF('Sheet 1'!$I2047:$AC2047,BI$1)</f>
        <v>0</v>
      </c>
    </row>
    <row r="2048" spans="1:61" x14ac:dyDescent="0.25">
      <c r="A2048" s="1" t="str">
        <f>'Sheet 1'!A2048</f>
        <v>Vinh City Vietnam</v>
      </c>
      <c r="B2048" s="1" t="str">
        <f>'Sheet 1'!B2048</f>
        <v>18.7375</v>
      </c>
      <c r="C2048" s="1" t="str">
        <f>'Sheet 1'!C2048</f>
        <v>105.671</v>
      </c>
      <c r="D2048" s="1" t="str">
        <f>'Sheet 1'!D2048</f>
        <v>VII</v>
      </c>
      <c r="E2048" s="1" t="str">
        <f>'Sheet 1'!E2048</f>
        <v>VVVH</v>
      </c>
      <c r="F2048" s="1" t="str">
        <f>'Sheet 1'!F2048</f>
        <v>VN</v>
      </c>
      <c r="G2048" s="1" t="str">
        <f>'Sheet 1'!G2048</f>
        <v>25200</v>
      </c>
      <c r="H2048" s="1" t="str">
        <f>'Sheet 1'!H2048</f>
        <v>7874</v>
      </c>
      <c r="I2048" s="1">
        <f>COUNTIF('Sheet 1'!$I2048:$AC2048,I$1)</f>
        <v>0</v>
      </c>
      <c r="J2048" s="1">
        <f>COUNTIF('Sheet 1'!$I2048:$AC2048,J$1)</f>
        <v>0</v>
      </c>
      <c r="K2048" s="1">
        <f>COUNTIF('Sheet 1'!$I2048:$AC2048,K$1)</f>
        <v>0</v>
      </c>
      <c r="L2048" s="1">
        <f>COUNTIF('Sheet 1'!$I2048:$AC2048,L$1)</f>
        <v>0</v>
      </c>
      <c r="M2048" s="1">
        <f>COUNTIF('Sheet 1'!$I2048:$AC2048,M$1)</f>
        <v>0</v>
      </c>
      <c r="N2048" s="1">
        <f>COUNTIF('Sheet 1'!$I2048:$AC2048,N$1)</f>
        <v>0</v>
      </c>
      <c r="O2048" s="1">
        <f>COUNTIF('Sheet 1'!$I2048:$AC2048,O$1)</f>
        <v>0</v>
      </c>
      <c r="P2048" s="1">
        <f>COUNTIF('Sheet 1'!$I2048:$AC2048,P$1)</f>
        <v>0</v>
      </c>
      <c r="Q2048" s="1">
        <f>COUNTIF('Sheet 1'!$I2048:$AC2048,Q$1)</f>
        <v>0</v>
      </c>
      <c r="R2048" s="1">
        <f>COUNTIF('Sheet 1'!$I2048:$AC2048,R$1)</f>
        <v>0</v>
      </c>
      <c r="S2048" s="1">
        <f>COUNTIF('Sheet 1'!$I2048:$AC2048,S$1)</f>
        <v>0</v>
      </c>
      <c r="T2048" s="1">
        <f>COUNTIF('Sheet 1'!$I2048:$AC2048,T$1)</f>
        <v>0</v>
      </c>
      <c r="U2048" s="1">
        <f>COUNTIF('Sheet 1'!$I2048:$AC2048,U$1)</f>
        <v>0</v>
      </c>
      <c r="V2048" s="1">
        <f>COUNTIF('Sheet 1'!$I2048:$AC2048,V$1)</f>
        <v>0</v>
      </c>
      <c r="W2048" s="1">
        <f>COUNTIF('Sheet 1'!$I2048:$AC2048,W$1)</f>
        <v>0</v>
      </c>
      <c r="X2048" s="1">
        <f>COUNTIF('Sheet 1'!$I2048:$AC2048,X$1)</f>
        <v>0</v>
      </c>
      <c r="Y2048" s="1">
        <f>COUNTIF('Sheet 1'!$I2048:$AC2048,Y$1)</f>
        <v>0</v>
      </c>
      <c r="Z2048" s="1">
        <f>COUNTIF('Sheet 1'!$I2048:$AC2048,Z$1)</f>
        <v>0</v>
      </c>
      <c r="AA2048" s="1">
        <f>COUNTIF('Sheet 1'!$I2048:$AC2048,AA$1)</f>
        <v>0</v>
      </c>
      <c r="AB2048" s="1">
        <f>COUNTIF('Sheet 1'!$I2048:$AC2048,AB$1)</f>
        <v>0</v>
      </c>
      <c r="AC2048" s="1">
        <f>COUNTIF('Sheet 1'!$I2048:$AC2048,AC$1)</f>
        <v>0</v>
      </c>
      <c r="AD2048" s="1">
        <f>COUNTIF('Sheet 1'!$I2048:$AC2048,AD$1)</f>
        <v>0</v>
      </c>
      <c r="AE2048" s="1">
        <f>COUNTIF('Sheet 1'!$I2048:$AC2048,AE$1)</f>
        <v>0</v>
      </c>
      <c r="AF2048" s="1">
        <f>COUNTIF('Sheet 1'!$I2048:$AC2048,AF$1)</f>
        <v>0</v>
      </c>
      <c r="AG2048" s="1">
        <f>COUNTIF('Sheet 1'!$I2048:$AC2048,AG$1)</f>
        <v>0</v>
      </c>
      <c r="AH2048" s="1">
        <f>COUNTIF('Sheet 1'!$I2048:$AC2048,AH$1)</f>
        <v>0</v>
      </c>
      <c r="AI2048" s="1">
        <f>COUNTIF('Sheet 1'!$I2048:$AC2048,AI$1)</f>
        <v>0</v>
      </c>
      <c r="AJ2048" s="1">
        <f>COUNTIF('Sheet 1'!$I2048:$AC2048,AJ$1)</f>
        <v>0</v>
      </c>
      <c r="AK2048" s="1">
        <f>COUNTIF('Sheet 1'!$I2048:$AC2048,AK$1)</f>
        <v>0</v>
      </c>
      <c r="AL2048" s="1">
        <f>COUNTIF('Sheet 1'!$I2048:$AC2048,AL$1)</f>
        <v>0</v>
      </c>
      <c r="AM2048" s="1">
        <f>COUNTIF('Sheet 1'!$I2048:$AC2048,AM$1)</f>
        <v>0</v>
      </c>
      <c r="AN2048" s="1">
        <f>COUNTIF('Sheet 1'!$I2048:$AC2048,AN$1)</f>
        <v>0</v>
      </c>
      <c r="AO2048" s="1">
        <f>COUNTIF('Sheet 1'!$I2048:$AC2048,AO$1)</f>
        <v>0</v>
      </c>
      <c r="AP2048" s="1">
        <f>COUNTIF('Sheet 1'!$I2048:$AC2048,AP$1)</f>
        <v>0</v>
      </c>
      <c r="AQ2048" s="1">
        <f>COUNTIF('Sheet 1'!$I2048:$AC2048,AQ$1)</f>
        <v>0</v>
      </c>
      <c r="AR2048" s="1">
        <f>COUNTIF('Sheet 1'!$I2048:$AC2048,AR$1)</f>
        <v>0</v>
      </c>
      <c r="AS2048" s="1">
        <f>COUNTIF('Sheet 1'!$I2048:$AC2048,AS$1)</f>
        <v>0</v>
      </c>
      <c r="AT2048" s="1">
        <f>COUNTIF('Sheet 1'!$I2048:$AC2048,AT$1)</f>
        <v>0</v>
      </c>
      <c r="AU2048" s="1">
        <f>COUNTIF('Sheet 1'!$I2048:$AC2048,AU$1)</f>
        <v>0</v>
      </c>
      <c r="AV2048" s="1">
        <f>COUNTIF('Sheet 1'!$I2048:$AC2048,AV$1)</f>
        <v>0</v>
      </c>
      <c r="AW2048" s="1">
        <f>COUNTIF('Sheet 1'!$I2048:$AC2048,AW$1)</f>
        <v>0</v>
      </c>
      <c r="AX2048" s="1">
        <f>COUNTIF('Sheet 1'!$I2048:$AC2048,AX$1)</f>
        <v>0</v>
      </c>
      <c r="AY2048" s="1">
        <f>COUNTIF('Sheet 1'!$I2048:$AC2048,AY$1)</f>
        <v>0</v>
      </c>
      <c r="AZ2048" s="1">
        <f>COUNTIF('Sheet 1'!$I2048:$AC2048,AZ$1)</f>
        <v>0</v>
      </c>
      <c r="BA2048" s="1">
        <f>COUNTIF('Sheet 1'!$I2048:$AC2048,BA$1)</f>
        <v>0</v>
      </c>
      <c r="BB2048" s="1">
        <f>COUNTIF('Sheet 1'!$I2048:$AC2048,BB$1)</f>
        <v>0</v>
      </c>
      <c r="BC2048" s="1">
        <f>COUNTIF('Sheet 1'!$I2048:$AC2048,BC$1)</f>
        <v>1</v>
      </c>
      <c r="BD2048" s="1">
        <f>COUNTIF('Sheet 1'!$I2048:$AC2048,BD$1)</f>
        <v>0</v>
      </c>
      <c r="BE2048" s="1">
        <f>COUNTIF('Sheet 1'!$I2048:$AC2048,BE$1)</f>
        <v>0</v>
      </c>
      <c r="BF2048" s="1">
        <f>COUNTIF('Sheet 1'!$I2048:$AC2048,BF$1)</f>
        <v>0</v>
      </c>
      <c r="BG2048" s="1">
        <f>COUNTIF('Sheet 1'!$I2048:$AC2048,BG$1)</f>
        <v>0</v>
      </c>
      <c r="BH2048" s="1">
        <f>COUNTIF('Sheet 1'!$I2048:$AC2048,BH$1)</f>
        <v>0</v>
      </c>
      <c r="BI2048" s="1">
        <f>COUNTIF('Sheet 1'!$I2048:$AC2048,BI$1)</f>
        <v>0</v>
      </c>
    </row>
    <row r="2049" spans="1:61" x14ac:dyDescent="0.25">
      <c r="A2049" s="1" t="str">
        <f>'Sheet 1'!A2049</f>
        <v>Virgin Gorda British Virgin Islands</v>
      </c>
      <c r="B2049" s="1" t="str">
        <f>'Sheet 1'!B2049</f>
        <v>18.4467</v>
      </c>
      <c r="C2049" s="1" t="str">
        <f>'Sheet 1'!C2049</f>
        <v>-64.4278</v>
      </c>
      <c r="D2049" s="1" t="str">
        <f>'Sheet 1'!D2049</f>
        <v>VIJ</v>
      </c>
      <c r="E2049" s="1" t="str">
        <f>'Sheet 1'!E2049</f>
        <v>TUPW</v>
      </c>
      <c r="F2049" s="1" t="str">
        <f>'Sheet 1'!F2049</f>
        <v>GB</v>
      </c>
      <c r="G2049" s="1" t="str">
        <f>'Sheet 1'!G2049</f>
        <v>-14400</v>
      </c>
      <c r="H2049" s="1" t="str">
        <f>'Sheet 1'!H2049</f>
        <v>2500</v>
      </c>
      <c r="I2049" s="1">
        <f>COUNTIF('Sheet 1'!$I2049:$AC2049,I$1)</f>
        <v>0</v>
      </c>
      <c r="J2049" s="1">
        <f>COUNTIF('Sheet 1'!$I2049:$AC2049,J$1)</f>
        <v>0</v>
      </c>
      <c r="K2049" s="1">
        <f>COUNTIF('Sheet 1'!$I2049:$AC2049,K$1)</f>
        <v>0</v>
      </c>
      <c r="L2049" s="1">
        <f>COUNTIF('Sheet 1'!$I2049:$AC2049,L$1)</f>
        <v>0</v>
      </c>
      <c r="M2049" s="1">
        <f>COUNTIF('Sheet 1'!$I2049:$AC2049,M$1)</f>
        <v>0</v>
      </c>
      <c r="N2049" s="1">
        <f>COUNTIF('Sheet 1'!$I2049:$AC2049,N$1)</f>
        <v>0</v>
      </c>
      <c r="O2049" s="1">
        <f>COUNTIF('Sheet 1'!$I2049:$AC2049,O$1)</f>
        <v>0</v>
      </c>
      <c r="P2049" s="1">
        <f>COUNTIF('Sheet 1'!$I2049:$AC2049,P$1)</f>
        <v>0</v>
      </c>
      <c r="Q2049" s="1">
        <f>COUNTIF('Sheet 1'!$I2049:$AC2049,Q$1)</f>
        <v>0</v>
      </c>
      <c r="R2049" s="1">
        <f>COUNTIF('Sheet 1'!$I2049:$AC2049,R$1)</f>
        <v>0</v>
      </c>
      <c r="S2049" s="1">
        <f>COUNTIF('Sheet 1'!$I2049:$AC2049,S$1)</f>
        <v>0</v>
      </c>
      <c r="T2049" s="1">
        <f>COUNTIF('Sheet 1'!$I2049:$AC2049,T$1)</f>
        <v>0</v>
      </c>
      <c r="U2049" s="1">
        <f>COUNTIF('Sheet 1'!$I2049:$AC2049,U$1)</f>
        <v>0</v>
      </c>
      <c r="V2049" s="1">
        <f>COUNTIF('Sheet 1'!$I2049:$AC2049,V$1)</f>
        <v>0</v>
      </c>
      <c r="W2049" s="1">
        <f>COUNTIF('Sheet 1'!$I2049:$AC2049,W$1)</f>
        <v>0</v>
      </c>
      <c r="X2049" s="1">
        <f>COUNTIF('Sheet 1'!$I2049:$AC2049,X$1)</f>
        <v>0</v>
      </c>
      <c r="Y2049" s="1">
        <f>COUNTIF('Sheet 1'!$I2049:$AC2049,Y$1)</f>
        <v>0</v>
      </c>
      <c r="Z2049" s="1">
        <f>COUNTIF('Sheet 1'!$I2049:$AC2049,Z$1)</f>
        <v>0</v>
      </c>
      <c r="AA2049" s="1">
        <f>COUNTIF('Sheet 1'!$I2049:$AC2049,AA$1)</f>
        <v>0</v>
      </c>
      <c r="AB2049" s="1">
        <f>COUNTIF('Sheet 1'!$I2049:$AC2049,AB$1)</f>
        <v>0</v>
      </c>
      <c r="AC2049" s="1">
        <f>COUNTIF('Sheet 1'!$I2049:$AC2049,AC$1)</f>
        <v>0</v>
      </c>
      <c r="AD2049" s="1">
        <f>COUNTIF('Sheet 1'!$I2049:$AC2049,AD$1)</f>
        <v>0</v>
      </c>
      <c r="AE2049" s="1">
        <f>COUNTIF('Sheet 1'!$I2049:$AC2049,AE$1)</f>
        <v>0</v>
      </c>
      <c r="AF2049" s="1">
        <f>COUNTIF('Sheet 1'!$I2049:$AC2049,AF$1)</f>
        <v>0</v>
      </c>
      <c r="AG2049" s="1">
        <f>COUNTIF('Sheet 1'!$I2049:$AC2049,AG$1)</f>
        <v>0</v>
      </c>
      <c r="AH2049" s="1">
        <f>COUNTIF('Sheet 1'!$I2049:$AC2049,AH$1)</f>
        <v>0</v>
      </c>
      <c r="AI2049" s="1">
        <f>COUNTIF('Sheet 1'!$I2049:$AC2049,AI$1)</f>
        <v>0</v>
      </c>
      <c r="AJ2049" s="1">
        <f>COUNTIF('Sheet 1'!$I2049:$AC2049,AJ$1)</f>
        <v>0</v>
      </c>
      <c r="AK2049" s="1">
        <f>COUNTIF('Sheet 1'!$I2049:$AC2049,AK$1)</f>
        <v>0</v>
      </c>
      <c r="AL2049" s="1">
        <f>COUNTIF('Sheet 1'!$I2049:$AC2049,AL$1)</f>
        <v>0</v>
      </c>
      <c r="AM2049" s="1">
        <f>COUNTIF('Sheet 1'!$I2049:$AC2049,AM$1)</f>
        <v>0</v>
      </c>
      <c r="AN2049" s="1">
        <f>COUNTIF('Sheet 1'!$I2049:$AC2049,AN$1)</f>
        <v>0</v>
      </c>
      <c r="AO2049" s="1">
        <f>COUNTIF('Sheet 1'!$I2049:$AC2049,AO$1)</f>
        <v>0</v>
      </c>
      <c r="AP2049" s="1">
        <f>COUNTIF('Sheet 1'!$I2049:$AC2049,AP$1)</f>
        <v>0</v>
      </c>
      <c r="AQ2049" s="1">
        <f>COUNTIF('Sheet 1'!$I2049:$AC2049,AQ$1)</f>
        <v>0</v>
      </c>
      <c r="AR2049" s="1">
        <f>COUNTIF('Sheet 1'!$I2049:$AC2049,AR$1)</f>
        <v>0</v>
      </c>
      <c r="AS2049" s="1">
        <f>COUNTIF('Sheet 1'!$I2049:$AC2049,AS$1)</f>
        <v>0</v>
      </c>
      <c r="AT2049" s="1">
        <f>COUNTIF('Sheet 1'!$I2049:$AC2049,AT$1)</f>
        <v>0</v>
      </c>
      <c r="AU2049" s="1">
        <f>COUNTIF('Sheet 1'!$I2049:$AC2049,AU$1)</f>
        <v>1</v>
      </c>
      <c r="AV2049" s="1">
        <f>COUNTIF('Sheet 1'!$I2049:$AC2049,AV$1)</f>
        <v>0</v>
      </c>
      <c r="AW2049" s="1">
        <f>COUNTIF('Sheet 1'!$I2049:$AC2049,AW$1)</f>
        <v>0</v>
      </c>
      <c r="AX2049" s="1">
        <f>COUNTIF('Sheet 1'!$I2049:$AC2049,AX$1)</f>
        <v>0</v>
      </c>
      <c r="AY2049" s="1">
        <f>COUNTIF('Sheet 1'!$I2049:$AC2049,AY$1)</f>
        <v>0</v>
      </c>
      <c r="AZ2049" s="1">
        <f>COUNTIF('Sheet 1'!$I2049:$AC2049,AZ$1)</f>
        <v>0</v>
      </c>
      <c r="BA2049" s="1">
        <f>COUNTIF('Sheet 1'!$I2049:$AC2049,BA$1)</f>
        <v>0</v>
      </c>
      <c r="BB2049" s="1">
        <f>COUNTIF('Sheet 1'!$I2049:$AC2049,BB$1)</f>
        <v>0</v>
      </c>
      <c r="BC2049" s="1">
        <f>COUNTIF('Sheet 1'!$I2049:$AC2049,BC$1)</f>
        <v>0</v>
      </c>
      <c r="BD2049" s="1">
        <f>COUNTIF('Sheet 1'!$I2049:$AC2049,BD$1)</f>
        <v>0</v>
      </c>
      <c r="BE2049" s="1">
        <f>COUNTIF('Sheet 1'!$I2049:$AC2049,BE$1)</f>
        <v>0</v>
      </c>
      <c r="BF2049" s="1">
        <f>COUNTIF('Sheet 1'!$I2049:$AC2049,BF$1)</f>
        <v>0</v>
      </c>
      <c r="BG2049" s="1">
        <f>COUNTIF('Sheet 1'!$I2049:$AC2049,BG$1)</f>
        <v>0</v>
      </c>
      <c r="BH2049" s="1">
        <f>COUNTIF('Sheet 1'!$I2049:$AC2049,BH$1)</f>
        <v>0</v>
      </c>
      <c r="BI2049" s="1">
        <f>COUNTIF('Sheet 1'!$I2049:$AC2049,BI$1)</f>
        <v>0</v>
      </c>
    </row>
    <row r="2050" spans="1:61" x14ac:dyDescent="0.25">
      <c r="A2050" s="1" t="str">
        <f>'Sheet 1'!A2050</f>
        <v>Vitoria Brazil</v>
      </c>
      <c r="B2050" s="1" t="str">
        <f>'Sheet 1'!B2050</f>
        <v>-20.2578</v>
      </c>
      <c r="C2050" s="1" t="str">
        <f>'Sheet 1'!C2050</f>
        <v>-40.2861</v>
      </c>
      <c r="D2050" s="1" t="str">
        <f>'Sheet 1'!D2050</f>
        <v>VIX</v>
      </c>
      <c r="E2050" s="1" t="str">
        <f>'Sheet 1'!E2050</f>
        <v>SBVT</v>
      </c>
      <c r="F2050" s="1" t="str">
        <f>'Sheet 1'!F2050</f>
        <v>BR</v>
      </c>
      <c r="G2050" s="1" t="str">
        <f>'Sheet 1'!G2050</f>
        <v>-7200</v>
      </c>
      <c r="H2050" s="1" t="str">
        <f>'Sheet 1'!H2050</f>
        <v>6950</v>
      </c>
      <c r="I2050" s="1">
        <f>COUNTIF('Sheet 1'!$I2050:$AC2050,I$1)</f>
        <v>0</v>
      </c>
      <c r="J2050" s="1">
        <f>COUNTIF('Sheet 1'!$I2050:$AC2050,J$1)</f>
        <v>0</v>
      </c>
      <c r="K2050" s="1">
        <f>COUNTIF('Sheet 1'!$I2050:$AC2050,K$1)</f>
        <v>0</v>
      </c>
      <c r="L2050" s="1">
        <f>COUNTIF('Sheet 1'!$I2050:$AC2050,L$1)</f>
        <v>0</v>
      </c>
      <c r="M2050" s="1">
        <f>COUNTIF('Sheet 1'!$I2050:$AC2050,M$1)</f>
        <v>0</v>
      </c>
      <c r="N2050" s="1">
        <f>COUNTIF('Sheet 1'!$I2050:$AC2050,N$1)</f>
        <v>0</v>
      </c>
      <c r="O2050" s="1">
        <f>COUNTIF('Sheet 1'!$I2050:$AC2050,O$1)</f>
        <v>0</v>
      </c>
      <c r="P2050" s="1">
        <f>COUNTIF('Sheet 1'!$I2050:$AC2050,P$1)</f>
        <v>0</v>
      </c>
      <c r="Q2050" s="1">
        <f>COUNTIF('Sheet 1'!$I2050:$AC2050,Q$1)</f>
        <v>0</v>
      </c>
      <c r="R2050" s="1">
        <f>COUNTIF('Sheet 1'!$I2050:$AC2050,R$1)</f>
        <v>0</v>
      </c>
      <c r="S2050" s="1">
        <f>COUNTIF('Sheet 1'!$I2050:$AC2050,S$1)</f>
        <v>0</v>
      </c>
      <c r="T2050" s="1">
        <f>COUNTIF('Sheet 1'!$I2050:$AC2050,T$1)</f>
        <v>0</v>
      </c>
      <c r="U2050" s="1">
        <f>COUNTIF('Sheet 1'!$I2050:$AC2050,U$1)</f>
        <v>0</v>
      </c>
      <c r="V2050" s="1">
        <f>COUNTIF('Sheet 1'!$I2050:$AC2050,V$1)</f>
        <v>0</v>
      </c>
      <c r="W2050" s="1">
        <f>COUNTIF('Sheet 1'!$I2050:$AC2050,W$1)</f>
        <v>0</v>
      </c>
      <c r="X2050" s="1">
        <f>COUNTIF('Sheet 1'!$I2050:$AC2050,X$1)</f>
        <v>0</v>
      </c>
      <c r="Y2050" s="1">
        <f>COUNTIF('Sheet 1'!$I2050:$AC2050,Y$1)</f>
        <v>1</v>
      </c>
      <c r="Z2050" s="1">
        <f>COUNTIF('Sheet 1'!$I2050:$AC2050,Z$1)</f>
        <v>0</v>
      </c>
      <c r="AA2050" s="1">
        <f>COUNTIF('Sheet 1'!$I2050:$AC2050,AA$1)</f>
        <v>0</v>
      </c>
      <c r="AB2050" s="1">
        <f>COUNTIF('Sheet 1'!$I2050:$AC2050,AB$1)</f>
        <v>0</v>
      </c>
      <c r="AC2050" s="1">
        <f>COUNTIF('Sheet 1'!$I2050:$AC2050,AC$1)</f>
        <v>0</v>
      </c>
      <c r="AD2050" s="1">
        <f>COUNTIF('Sheet 1'!$I2050:$AC2050,AD$1)</f>
        <v>0</v>
      </c>
      <c r="AE2050" s="1">
        <f>COUNTIF('Sheet 1'!$I2050:$AC2050,AE$1)</f>
        <v>0</v>
      </c>
      <c r="AF2050" s="1">
        <f>COUNTIF('Sheet 1'!$I2050:$AC2050,AF$1)</f>
        <v>0</v>
      </c>
      <c r="AG2050" s="1">
        <f>COUNTIF('Sheet 1'!$I2050:$AC2050,AG$1)</f>
        <v>0</v>
      </c>
      <c r="AH2050" s="1">
        <f>COUNTIF('Sheet 1'!$I2050:$AC2050,AH$1)</f>
        <v>0</v>
      </c>
      <c r="AI2050" s="1">
        <f>COUNTIF('Sheet 1'!$I2050:$AC2050,AI$1)</f>
        <v>0</v>
      </c>
      <c r="AJ2050" s="1">
        <f>COUNTIF('Sheet 1'!$I2050:$AC2050,AJ$1)</f>
        <v>0</v>
      </c>
      <c r="AK2050" s="1">
        <f>COUNTIF('Sheet 1'!$I2050:$AC2050,AK$1)</f>
        <v>0</v>
      </c>
      <c r="AL2050" s="1">
        <f>COUNTIF('Sheet 1'!$I2050:$AC2050,AL$1)</f>
        <v>0</v>
      </c>
      <c r="AM2050" s="1">
        <f>COUNTIF('Sheet 1'!$I2050:$AC2050,AM$1)</f>
        <v>0</v>
      </c>
      <c r="AN2050" s="1">
        <f>COUNTIF('Sheet 1'!$I2050:$AC2050,AN$1)</f>
        <v>0</v>
      </c>
      <c r="AO2050" s="1">
        <f>COUNTIF('Sheet 1'!$I2050:$AC2050,AO$1)</f>
        <v>0</v>
      </c>
      <c r="AP2050" s="1">
        <f>COUNTIF('Sheet 1'!$I2050:$AC2050,AP$1)</f>
        <v>0</v>
      </c>
      <c r="AQ2050" s="1">
        <f>COUNTIF('Sheet 1'!$I2050:$AC2050,AQ$1)</f>
        <v>0</v>
      </c>
      <c r="AR2050" s="1">
        <f>COUNTIF('Sheet 1'!$I2050:$AC2050,AR$1)</f>
        <v>0</v>
      </c>
      <c r="AS2050" s="1">
        <f>COUNTIF('Sheet 1'!$I2050:$AC2050,AS$1)</f>
        <v>0</v>
      </c>
      <c r="AT2050" s="1">
        <f>COUNTIF('Sheet 1'!$I2050:$AC2050,AT$1)</f>
        <v>0</v>
      </c>
      <c r="AU2050" s="1">
        <f>COUNTIF('Sheet 1'!$I2050:$AC2050,AU$1)</f>
        <v>0</v>
      </c>
      <c r="AV2050" s="1">
        <f>COUNTIF('Sheet 1'!$I2050:$AC2050,AV$1)</f>
        <v>0</v>
      </c>
      <c r="AW2050" s="1">
        <f>COUNTIF('Sheet 1'!$I2050:$AC2050,AW$1)</f>
        <v>0</v>
      </c>
      <c r="AX2050" s="1">
        <f>COUNTIF('Sheet 1'!$I2050:$AC2050,AX$1)</f>
        <v>0</v>
      </c>
      <c r="AY2050" s="1">
        <f>COUNTIF('Sheet 1'!$I2050:$AC2050,AY$1)</f>
        <v>0</v>
      </c>
      <c r="AZ2050" s="1">
        <f>COUNTIF('Sheet 1'!$I2050:$AC2050,AZ$1)</f>
        <v>0</v>
      </c>
      <c r="BA2050" s="1">
        <f>COUNTIF('Sheet 1'!$I2050:$AC2050,BA$1)</f>
        <v>0</v>
      </c>
      <c r="BB2050" s="1">
        <f>COUNTIF('Sheet 1'!$I2050:$AC2050,BB$1)</f>
        <v>0</v>
      </c>
      <c r="BC2050" s="1">
        <f>COUNTIF('Sheet 1'!$I2050:$AC2050,BC$1)</f>
        <v>0</v>
      </c>
      <c r="BD2050" s="1">
        <f>COUNTIF('Sheet 1'!$I2050:$AC2050,BD$1)</f>
        <v>0</v>
      </c>
      <c r="BE2050" s="1">
        <f>COUNTIF('Sheet 1'!$I2050:$AC2050,BE$1)</f>
        <v>0</v>
      </c>
      <c r="BF2050" s="1">
        <f>COUNTIF('Sheet 1'!$I2050:$AC2050,BF$1)</f>
        <v>0</v>
      </c>
      <c r="BG2050" s="1">
        <f>COUNTIF('Sheet 1'!$I2050:$AC2050,BG$1)</f>
        <v>0</v>
      </c>
      <c r="BH2050" s="1">
        <f>COUNTIF('Sheet 1'!$I2050:$AC2050,BH$1)</f>
        <v>0</v>
      </c>
      <c r="BI2050" s="1">
        <f>COUNTIF('Sheet 1'!$I2050:$AC2050,BI$1)</f>
        <v>0</v>
      </c>
    </row>
    <row r="2051" spans="1:61" x14ac:dyDescent="0.25">
      <c r="A2051" s="1" t="str">
        <f>'Sheet 1'!A2051</f>
        <v>Vladivostok Russia</v>
      </c>
      <c r="B2051" s="1" t="str">
        <f>'Sheet 1'!B2051</f>
        <v>43.3981</v>
      </c>
      <c r="C2051" s="1" t="str">
        <f>'Sheet 1'!C2051</f>
        <v>132.147</v>
      </c>
      <c r="D2051" s="1" t="str">
        <f>'Sheet 1'!D2051</f>
        <v>VVO</v>
      </c>
      <c r="E2051" s="1" t="str">
        <f>'Sheet 1'!E2051</f>
        <v>UHWW</v>
      </c>
      <c r="F2051" s="1" t="str">
        <f>'Sheet 1'!F2051</f>
        <v>RU</v>
      </c>
      <c r="G2051" s="1" t="str">
        <f>'Sheet 1'!G2051</f>
        <v>36000</v>
      </c>
      <c r="H2051" s="1" t="str">
        <f>'Sheet 1'!H2051</f>
        <v>11549</v>
      </c>
      <c r="I2051" s="1">
        <f>COUNTIF('Sheet 1'!$I2051:$AC2051,I$1)</f>
        <v>0</v>
      </c>
      <c r="J2051" s="1">
        <f>COUNTIF('Sheet 1'!$I2051:$AC2051,J$1)</f>
        <v>0</v>
      </c>
      <c r="K2051" s="1">
        <f>COUNTIF('Sheet 1'!$I2051:$AC2051,K$1)</f>
        <v>0</v>
      </c>
      <c r="L2051" s="1">
        <f>COUNTIF('Sheet 1'!$I2051:$AC2051,L$1)</f>
        <v>0</v>
      </c>
      <c r="M2051" s="1">
        <f>COUNTIF('Sheet 1'!$I2051:$AC2051,M$1)</f>
        <v>0</v>
      </c>
      <c r="N2051" s="1">
        <f>COUNTIF('Sheet 1'!$I2051:$AC2051,N$1)</f>
        <v>0</v>
      </c>
      <c r="O2051" s="1">
        <f>COUNTIF('Sheet 1'!$I2051:$AC2051,O$1)</f>
        <v>0</v>
      </c>
      <c r="P2051" s="1">
        <f>COUNTIF('Sheet 1'!$I2051:$AC2051,P$1)</f>
        <v>0</v>
      </c>
      <c r="Q2051" s="1">
        <f>COUNTIF('Sheet 1'!$I2051:$AC2051,Q$1)</f>
        <v>0</v>
      </c>
      <c r="R2051" s="1">
        <f>COUNTIF('Sheet 1'!$I2051:$AC2051,R$1)</f>
        <v>0</v>
      </c>
      <c r="S2051" s="1">
        <f>COUNTIF('Sheet 1'!$I2051:$AC2051,S$1)</f>
        <v>0</v>
      </c>
      <c r="T2051" s="1">
        <f>COUNTIF('Sheet 1'!$I2051:$AC2051,T$1)</f>
        <v>0</v>
      </c>
      <c r="U2051" s="1">
        <f>COUNTIF('Sheet 1'!$I2051:$AC2051,U$1)</f>
        <v>0</v>
      </c>
      <c r="V2051" s="1">
        <f>COUNTIF('Sheet 1'!$I2051:$AC2051,V$1)</f>
        <v>0</v>
      </c>
      <c r="W2051" s="1">
        <f>COUNTIF('Sheet 1'!$I2051:$AC2051,W$1)</f>
        <v>0</v>
      </c>
      <c r="X2051" s="1">
        <f>COUNTIF('Sheet 1'!$I2051:$AC2051,X$1)</f>
        <v>0</v>
      </c>
      <c r="Y2051" s="1">
        <f>COUNTIF('Sheet 1'!$I2051:$AC2051,Y$1)</f>
        <v>0</v>
      </c>
      <c r="Z2051" s="1">
        <f>COUNTIF('Sheet 1'!$I2051:$AC2051,Z$1)</f>
        <v>0</v>
      </c>
      <c r="AA2051" s="1">
        <f>COUNTIF('Sheet 1'!$I2051:$AC2051,AA$1)</f>
        <v>0</v>
      </c>
      <c r="AB2051" s="1">
        <f>COUNTIF('Sheet 1'!$I2051:$AC2051,AB$1)</f>
        <v>0</v>
      </c>
      <c r="AC2051" s="1">
        <f>COUNTIF('Sheet 1'!$I2051:$AC2051,AC$1)</f>
        <v>0</v>
      </c>
      <c r="AD2051" s="1">
        <f>COUNTIF('Sheet 1'!$I2051:$AC2051,AD$1)</f>
        <v>0</v>
      </c>
      <c r="AE2051" s="1">
        <f>COUNTIF('Sheet 1'!$I2051:$AC2051,AE$1)</f>
        <v>0</v>
      </c>
      <c r="AF2051" s="1">
        <f>COUNTIF('Sheet 1'!$I2051:$AC2051,AF$1)</f>
        <v>0</v>
      </c>
      <c r="AG2051" s="1">
        <f>COUNTIF('Sheet 1'!$I2051:$AC2051,AG$1)</f>
        <v>0</v>
      </c>
      <c r="AH2051" s="1">
        <f>COUNTIF('Sheet 1'!$I2051:$AC2051,AH$1)</f>
        <v>0</v>
      </c>
      <c r="AI2051" s="1">
        <f>COUNTIF('Sheet 1'!$I2051:$AC2051,AI$1)</f>
        <v>0</v>
      </c>
      <c r="AJ2051" s="1">
        <f>COUNTIF('Sheet 1'!$I2051:$AC2051,AJ$1)</f>
        <v>0</v>
      </c>
      <c r="AK2051" s="1">
        <f>COUNTIF('Sheet 1'!$I2051:$AC2051,AK$1)</f>
        <v>0</v>
      </c>
      <c r="AL2051" s="1">
        <f>COUNTIF('Sheet 1'!$I2051:$AC2051,AL$1)</f>
        <v>0</v>
      </c>
      <c r="AM2051" s="1">
        <f>COUNTIF('Sheet 1'!$I2051:$AC2051,AM$1)</f>
        <v>0</v>
      </c>
      <c r="AN2051" s="1">
        <f>COUNTIF('Sheet 1'!$I2051:$AC2051,AN$1)</f>
        <v>0</v>
      </c>
      <c r="AO2051" s="1">
        <f>COUNTIF('Sheet 1'!$I2051:$AC2051,AO$1)</f>
        <v>0</v>
      </c>
      <c r="AP2051" s="1">
        <f>COUNTIF('Sheet 1'!$I2051:$AC2051,AP$1)</f>
        <v>0</v>
      </c>
      <c r="AQ2051" s="1">
        <f>COUNTIF('Sheet 1'!$I2051:$AC2051,AQ$1)</f>
        <v>0</v>
      </c>
      <c r="AR2051" s="1">
        <f>COUNTIF('Sheet 1'!$I2051:$AC2051,AR$1)</f>
        <v>0</v>
      </c>
      <c r="AS2051" s="1">
        <f>COUNTIF('Sheet 1'!$I2051:$AC2051,AS$1)</f>
        <v>0</v>
      </c>
      <c r="AT2051" s="1">
        <f>COUNTIF('Sheet 1'!$I2051:$AC2051,AT$1)</f>
        <v>0</v>
      </c>
      <c r="AU2051" s="1">
        <f>COUNTIF('Sheet 1'!$I2051:$AC2051,AU$1)</f>
        <v>0</v>
      </c>
      <c r="AV2051" s="1">
        <f>COUNTIF('Sheet 1'!$I2051:$AC2051,AV$1)</f>
        <v>0</v>
      </c>
      <c r="AW2051" s="1">
        <f>COUNTIF('Sheet 1'!$I2051:$AC2051,AW$1)</f>
        <v>1</v>
      </c>
      <c r="AX2051" s="1">
        <f>COUNTIF('Sheet 1'!$I2051:$AC2051,AX$1)</f>
        <v>0</v>
      </c>
      <c r="AY2051" s="1">
        <f>COUNTIF('Sheet 1'!$I2051:$AC2051,AY$1)</f>
        <v>0</v>
      </c>
      <c r="AZ2051" s="1">
        <f>COUNTIF('Sheet 1'!$I2051:$AC2051,AZ$1)</f>
        <v>0</v>
      </c>
      <c r="BA2051" s="1">
        <f>COUNTIF('Sheet 1'!$I2051:$AC2051,BA$1)</f>
        <v>0</v>
      </c>
      <c r="BB2051" s="1">
        <f>COUNTIF('Sheet 1'!$I2051:$AC2051,BB$1)</f>
        <v>0</v>
      </c>
      <c r="BC2051" s="1">
        <f>COUNTIF('Sheet 1'!$I2051:$AC2051,BC$1)</f>
        <v>0</v>
      </c>
      <c r="BD2051" s="1">
        <f>COUNTIF('Sheet 1'!$I2051:$AC2051,BD$1)</f>
        <v>0</v>
      </c>
      <c r="BE2051" s="1">
        <f>COUNTIF('Sheet 1'!$I2051:$AC2051,BE$1)</f>
        <v>0</v>
      </c>
      <c r="BF2051" s="1">
        <f>COUNTIF('Sheet 1'!$I2051:$AC2051,BF$1)</f>
        <v>0</v>
      </c>
      <c r="BG2051" s="1">
        <f>COUNTIF('Sheet 1'!$I2051:$AC2051,BG$1)</f>
        <v>0</v>
      </c>
      <c r="BH2051" s="1">
        <f>COUNTIF('Sheet 1'!$I2051:$AC2051,BH$1)</f>
        <v>0</v>
      </c>
      <c r="BI2051" s="1">
        <f>COUNTIF('Sheet 1'!$I2051:$AC2051,BI$1)</f>
        <v>0</v>
      </c>
    </row>
    <row r="2052" spans="1:61" x14ac:dyDescent="0.25">
      <c r="A2052" s="1" t="str">
        <f>'Sheet 1'!A2052</f>
        <v>Vohemar Madagascar</v>
      </c>
      <c r="B2052" s="1" t="str">
        <f>'Sheet 1'!B2052</f>
        <v>-13.3756</v>
      </c>
      <c r="C2052" s="1" t="str">
        <f>'Sheet 1'!C2052</f>
        <v>50.0028</v>
      </c>
      <c r="D2052" s="1" t="str">
        <f>'Sheet 1'!D2052</f>
        <v>VOH</v>
      </c>
      <c r="E2052" s="1" t="str">
        <f>'Sheet 1'!E2052</f>
        <v>FMNV</v>
      </c>
      <c r="F2052" s="1" t="str">
        <f>'Sheet 1'!F2052</f>
        <v>MG</v>
      </c>
      <c r="G2052" s="1" t="str">
        <f>'Sheet 1'!G2052</f>
        <v>10800</v>
      </c>
      <c r="H2052" s="1" t="str">
        <f>'Sheet 1'!H2052</f>
        <v>2500</v>
      </c>
      <c r="I2052" s="1">
        <f>COUNTIF('Sheet 1'!$I2052:$AC2052,I$1)</f>
        <v>0</v>
      </c>
      <c r="J2052" s="1">
        <f>COUNTIF('Sheet 1'!$I2052:$AC2052,J$1)</f>
        <v>0</v>
      </c>
      <c r="K2052" s="1">
        <f>COUNTIF('Sheet 1'!$I2052:$AC2052,K$1)</f>
        <v>0</v>
      </c>
      <c r="L2052" s="1">
        <f>COUNTIF('Sheet 1'!$I2052:$AC2052,L$1)</f>
        <v>0</v>
      </c>
      <c r="M2052" s="1">
        <f>COUNTIF('Sheet 1'!$I2052:$AC2052,M$1)</f>
        <v>0</v>
      </c>
      <c r="N2052" s="1">
        <f>COUNTIF('Sheet 1'!$I2052:$AC2052,N$1)</f>
        <v>0</v>
      </c>
      <c r="O2052" s="1">
        <f>COUNTIF('Sheet 1'!$I2052:$AC2052,O$1)</f>
        <v>0</v>
      </c>
      <c r="P2052" s="1">
        <f>COUNTIF('Sheet 1'!$I2052:$AC2052,P$1)</f>
        <v>0</v>
      </c>
      <c r="Q2052" s="1">
        <f>COUNTIF('Sheet 1'!$I2052:$AC2052,Q$1)</f>
        <v>0</v>
      </c>
      <c r="R2052" s="1">
        <f>COUNTIF('Sheet 1'!$I2052:$AC2052,R$1)</f>
        <v>0</v>
      </c>
      <c r="S2052" s="1">
        <f>COUNTIF('Sheet 1'!$I2052:$AC2052,S$1)</f>
        <v>0</v>
      </c>
      <c r="T2052" s="1">
        <f>COUNTIF('Sheet 1'!$I2052:$AC2052,T$1)</f>
        <v>0</v>
      </c>
      <c r="U2052" s="1">
        <f>COUNTIF('Sheet 1'!$I2052:$AC2052,U$1)</f>
        <v>0</v>
      </c>
      <c r="V2052" s="1">
        <f>COUNTIF('Sheet 1'!$I2052:$AC2052,V$1)</f>
        <v>0</v>
      </c>
      <c r="W2052" s="1">
        <f>COUNTIF('Sheet 1'!$I2052:$AC2052,W$1)</f>
        <v>0</v>
      </c>
      <c r="X2052" s="1">
        <f>COUNTIF('Sheet 1'!$I2052:$AC2052,X$1)</f>
        <v>0</v>
      </c>
      <c r="Y2052" s="1">
        <f>COUNTIF('Sheet 1'!$I2052:$AC2052,Y$1)</f>
        <v>0</v>
      </c>
      <c r="Z2052" s="1">
        <f>COUNTIF('Sheet 1'!$I2052:$AC2052,Z$1)</f>
        <v>0</v>
      </c>
      <c r="AA2052" s="1">
        <f>COUNTIF('Sheet 1'!$I2052:$AC2052,AA$1)</f>
        <v>0</v>
      </c>
      <c r="AB2052" s="1">
        <f>COUNTIF('Sheet 1'!$I2052:$AC2052,AB$1)</f>
        <v>0</v>
      </c>
      <c r="AC2052" s="1">
        <f>COUNTIF('Sheet 1'!$I2052:$AC2052,AC$1)</f>
        <v>0</v>
      </c>
      <c r="AD2052" s="1">
        <f>COUNTIF('Sheet 1'!$I2052:$AC2052,AD$1)</f>
        <v>0</v>
      </c>
      <c r="AE2052" s="1">
        <f>COUNTIF('Sheet 1'!$I2052:$AC2052,AE$1)</f>
        <v>0</v>
      </c>
      <c r="AF2052" s="1">
        <f>COUNTIF('Sheet 1'!$I2052:$AC2052,AF$1)</f>
        <v>0</v>
      </c>
      <c r="AG2052" s="1">
        <f>COUNTIF('Sheet 1'!$I2052:$AC2052,AG$1)</f>
        <v>0</v>
      </c>
      <c r="AH2052" s="1">
        <f>COUNTIF('Sheet 1'!$I2052:$AC2052,AH$1)</f>
        <v>0</v>
      </c>
      <c r="AI2052" s="1">
        <f>COUNTIF('Sheet 1'!$I2052:$AC2052,AI$1)</f>
        <v>0</v>
      </c>
      <c r="AJ2052" s="1">
        <f>COUNTIF('Sheet 1'!$I2052:$AC2052,AJ$1)</f>
        <v>0</v>
      </c>
      <c r="AK2052" s="1">
        <f>COUNTIF('Sheet 1'!$I2052:$AC2052,AK$1)</f>
        <v>0</v>
      </c>
      <c r="AL2052" s="1">
        <f>COUNTIF('Sheet 1'!$I2052:$AC2052,AL$1)</f>
        <v>0</v>
      </c>
      <c r="AM2052" s="1">
        <f>COUNTIF('Sheet 1'!$I2052:$AC2052,AM$1)</f>
        <v>0</v>
      </c>
      <c r="AN2052" s="1">
        <f>COUNTIF('Sheet 1'!$I2052:$AC2052,AN$1)</f>
        <v>0</v>
      </c>
      <c r="AO2052" s="1">
        <f>COUNTIF('Sheet 1'!$I2052:$AC2052,AO$1)</f>
        <v>0</v>
      </c>
      <c r="AP2052" s="1">
        <f>COUNTIF('Sheet 1'!$I2052:$AC2052,AP$1)</f>
        <v>0</v>
      </c>
      <c r="AQ2052" s="1">
        <f>COUNTIF('Sheet 1'!$I2052:$AC2052,AQ$1)</f>
        <v>0</v>
      </c>
      <c r="AR2052" s="1">
        <f>COUNTIF('Sheet 1'!$I2052:$AC2052,AR$1)</f>
        <v>0</v>
      </c>
      <c r="AS2052" s="1">
        <f>COUNTIF('Sheet 1'!$I2052:$AC2052,AS$1)</f>
        <v>0</v>
      </c>
      <c r="AT2052" s="1">
        <f>COUNTIF('Sheet 1'!$I2052:$AC2052,AT$1)</f>
        <v>0</v>
      </c>
      <c r="AU2052" s="1">
        <f>COUNTIF('Sheet 1'!$I2052:$AC2052,AU$1)</f>
        <v>0</v>
      </c>
      <c r="AV2052" s="1">
        <f>COUNTIF('Sheet 1'!$I2052:$AC2052,AV$1)</f>
        <v>0</v>
      </c>
      <c r="AW2052" s="1">
        <f>COUNTIF('Sheet 1'!$I2052:$AC2052,AW$1)</f>
        <v>0</v>
      </c>
      <c r="AX2052" s="1">
        <f>COUNTIF('Sheet 1'!$I2052:$AC2052,AX$1)</f>
        <v>0</v>
      </c>
      <c r="AY2052" s="1">
        <f>COUNTIF('Sheet 1'!$I2052:$AC2052,AY$1)</f>
        <v>0</v>
      </c>
      <c r="AZ2052" s="1">
        <f>COUNTIF('Sheet 1'!$I2052:$AC2052,AZ$1)</f>
        <v>0</v>
      </c>
      <c r="BA2052" s="1">
        <f>COUNTIF('Sheet 1'!$I2052:$AC2052,BA$1)</f>
        <v>0</v>
      </c>
      <c r="BB2052" s="1">
        <f>COUNTIF('Sheet 1'!$I2052:$AC2052,BB$1)</f>
        <v>0</v>
      </c>
      <c r="BC2052" s="1">
        <f>COUNTIF('Sheet 1'!$I2052:$AC2052,BC$1)</f>
        <v>0</v>
      </c>
      <c r="BD2052" s="1">
        <f>COUNTIF('Sheet 1'!$I2052:$AC2052,BD$1)</f>
        <v>0</v>
      </c>
      <c r="BE2052" s="1">
        <f>COUNTIF('Sheet 1'!$I2052:$AC2052,BE$1)</f>
        <v>0</v>
      </c>
      <c r="BF2052" s="1">
        <f>COUNTIF('Sheet 1'!$I2052:$AC2052,BF$1)</f>
        <v>0</v>
      </c>
      <c r="BG2052" s="1">
        <f>COUNTIF('Sheet 1'!$I2052:$AC2052,BG$1)</f>
        <v>0</v>
      </c>
      <c r="BH2052" s="1">
        <f>COUNTIF('Sheet 1'!$I2052:$AC2052,BH$1)</f>
        <v>0</v>
      </c>
      <c r="BI2052" s="1">
        <f>COUNTIF('Sheet 1'!$I2052:$AC2052,BI$1)</f>
        <v>0</v>
      </c>
    </row>
    <row r="2053" spans="1:61" x14ac:dyDescent="0.25">
      <c r="A2053" s="1" t="str">
        <f>'Sheet 1'!A2053</f>
        <v>Volgograd Russia</v>
      </c>
      <c r="B2053" s="1" t="str">
        <f>'Sheet 1'!B2053</f>
        <v>48.7817</v>
      </c>
      <c r="C2053" s="1" t="str">
        <f>'Sheet 1'!C2053</f>
        <v>44.3467</v>
      </c>
      <c r="D2053" s="1" t="str">
        <f>'Sheet 1'!D2053</f>
        <v>VOG</v>
      </c>
      <c r="E2053" s="1" t="str">
        <f>'Sheet 1'!E2053</f>
        <v>URWW</v>
      </c>
      <c r="F2053" s="1" t="str">
        <f>'Sheet 1'!F2053</f>
        <v>RU</v>
      </c>
      <c r="G2053" s="1" t="str">
        <f>'Sheet 1'!G2053</f>
        <v>10800</v>
      </c>
      <c r="H2053" s="1" t="str">
        <f>'Sheet 1'!H2053</f>
        <v>9200</v>
      </c>
      <c r="I2053" s="1">
        <f>COUNTIF('Sheet 1'!$I2053:$AC2053,I$1)</f>
        <v>0</v>
      </c>
      <c r="J2053" s="1">
        <f>COUNTIF('Sheet 1'!$I2053:$AC2053,J$1)</f>
        <v>0</v>
      </c>
      <c r="K2053" s="1">
        <f>COUNTIF('Sheet 1'!$I2053:$AC2053,K$1)</f>
        <v>0</v>
      </c>
      <c r="L2053" s="1">
        <f>COUNTIF('Sheet 1'!$I2053:$AC2053,L$1)</f>
        <v>0</v>
      </c>
      <c r="M2053" s="1">
        <f>COUNTIF('Sheet 1'!$I2053:$AC2053,M$1)</f>
        <v>0</v>
      </c>
      <c r="N2053" s="1">
        <f>COUNTIF('Sheet 1'!$I2053:$AC2053,N$1)</f>
        <v>0</v>
      </c>
      <c r="O2053" s="1">
        <f>COUNTIF('Sheet 1'!$I2053:$AC2053,O$1)</f>
        <v>0</v>
      </c>
      <c r="P2053" s="1">
        <f>COUNTIF('Sheet 1'!$I2053:$AC2053,P$1)</f>
        <v>0</v>
      </c>
      <c r="Q2053" s="1">
        <f>COUNTIF('Sheet 1'!$I2053:$AC2053,Q$1)</f>
        <v>0</v>
      </c>
      <c r="R2053" s="1">
        <f>COUNTIF('Sheet 1'!$I2053:$AC2053,R$1)</f>
        <v>0</v>
      </c>
      <c r="S2053" s="1">
        <f>COUNTIF('Sheet 1'!$I2053:$AC2053,S$1)</f>
        <v>0</v>
      </c>
      <c r="T2053" s="1">
        <f>COUNTIF('Sheet 1'!$I2053:$AC2053,T$1)</f>
        <v>0</v>
      </c>
      <c r="U2053" s="1">
        <f>COUNTIF('Sheet 1'!$I2053:$AC2053,U$1)</f>
        <v>0</v>
      </c>
      <c r="V2053" s="1">
        <f>COUNTIF('Sheet 1'!$I2053:$AC2053,V$1)</f>
        <v>0</v>
      </c>
      <c r="W2053" s="1">
        <f>COUNTIF('Sheet 1'!$I2053:$AC2053,W$1)</f>
        <v>0</v>
      </c>
      <c r="X2053" s="1">
        <f>COUNTIF('Sheet 1'!$I2053:$AC2053,X$1)</f>
        <v>0</v>
      </c>
      <c r="Y2053" s="1">
        <f>COUNTIF('Sheet 1'!$I2053:$AC2053,Y$1)</f>
        <v>0</v>
      </c>
      <c r="Z2053" s="1">
        <f>COUNTIF('Sheet 1'!$I2053:$AC2053,Z$1)</f>
        <v>0</v>
      </c>
      <c r="AA2053" s="1">
        <f>COUNTIF('Sheet 1'!$I2053:$AC2053,AA$1)</f>
        <v>0</v>
      </c>
      <c r="AB2053" s="1">
        <f>COUNTIF('Sheet 1'!$I2053:$AC2053,AB$1)</f>
        <v>0</v>
      </c>
      <c r="AC2053" s="1">
        <f>COUNTIF('Sheet 1'!$I2053:$AC2053,AC$1)</f>
        <v>0</v>
      </c>
      <c r="AD2053" s="1">
        <f>COUNTIF('Sheet 1'!$I2053:$AC2053,AD$1)</f>
        <v>0</v>
      </c>
      <c r="AE2053" s="1">
        <f>COUNTIF('Sheet 1'!$I2053:$AC2053,AE$1)</f>
        <v>0</v>
      </c>
      <c r="AF2053" s="1">
        <f>COUNTIF('Sheet 1'!$I2053:$AC2053,AF$1)</f>
        <v>0</v>
      </c>
      <c r="AG2053" s="1">
        <f>COUNTIF('Sheet 1'!$I2053:$AC2053,AG$1)</f>
        <v>0</v>
      </c>
      <c r="AH2053" s="1">
        <f>COUNTIF('Sheet 1'!$I2053:$AC2053,AH$1)</f>
        <v>0</v>
      </c>
      <c r="AI2053" s="1">
        <f>COUNTIF('Sheet 1'!$I2053:$AC2053,AI$1)</f>
        <v>0</v>
      </c>
      <c r="AJ2053" s="1">
        <f>COUNTIF('Sheet 1'!$I2053:$AC2053,AJ$1)</f>
        <v>0</v>
      </c>
      <c r="AK2053" s="1">
        <f>COUNTIF('Sheet 1'!$I2053:$AC2053,AK$1)</f>
        <v>0</v>
      </c>
      <c r="AL2053" s="1">
        <f>COUNTIF('Sheet 1'!$I2053:$AC2053,AL$1)</f>
        <v>0</v>
      </c>
      <c r="AM2053" s="1">
        <f>COUNTIF('Sheet 1'!$I2053:$AC2053,AM$1)</f>
        <v>0</v>
      </c>
      <c r="AN2053" s="1">
        <f>COUNTIF('Sheet 1'!$I2053:$AC2053,AN$1)</f>
        <v>0</v>
      </c>
      <c r="AO2053" s="1">
        <f>COUNTIF('Sheet 1'!$I2053:$AC2053,AO$1)</f>
        <v>0</v>
      </c>
      <c r="AP2053" s="1">
        <f>COUNTIF('Sheet 1'!$I2053:$AC2053,AP$1)</f>
        <v>0</v>
      </c>
      <c r="AQ2053" s="1">
        <f>COUNTIF('Sheet 1'!$I2053:$AC2053,AQ$1)</f>
        <v>0</v>
      </c>
      <c r="AR2053" s="1">
        <f>COUNTIF('Sheet 1'!$I2053:$AC2053,AR$1)</f>
        <v>0</v>
      </c>
      <c r="AS2053" s="1">
        <f>COUNTIF('Sheet 1'!$I2053:$AC2053,AS$1)</f>
        <v>0</v>
      </c>
      <c r="AT2053" s="1">
        <f>COUNTIF('Sheet 1'!$I2053:$AC2053,AT$1)</f>
        <v>0</v>
      </c>
      <c r="AU2053" s="1">
        <f>COUNTIF('Sheet 1'!$I2053:$AC2053,AU$1)</f>
        <v>0</v>
      </c>
      <c r="AV2053" s="1">
        <f>COUNTIF('Sheet 1'!$I2053:$AC2053,AV$1)</f>
        <v>1</v>
      </c>
      <c r="AW2053" s="1">
        <f>COUNTIF('Sheet 1'!$I2053:$AC2053,AW$1)</f>
        <v>1</v>
      </c>
      <c r="AX2053" s="1">
        <f>COUNTIF('Sheet 1'!$I2053:$AC2053,AX$1)</f>
        <v>0</v>
      </c>
      <c r="AY2053" s="1">
        <f>COUNTIF('Sheet 1'!$I2053:$AC2053,AY$1)</f>
        <v>0</v>
      </c>
      <c r="AZ2053" s="1">
        <f>COUNTIF('Sheet 1'!$I2053:$AC2053,AZ$1)</f>
        <v>0</v>
      </c>
      <c r="BA2053" s="1">
        <f>COUNTIF('Sheet 1'!$I2053:$AC2053,BA$1)</f>
        <v>0</v>
      </c>
      <c r="BB2053" s="1">
        <f>COUNTIF('Sheet 1'!$I2053:$AC2053,BB$1)</f>
        <v>0</v>
      </c>
      <c r="BC2053" s="1">
        <f>COUNTIF('Sheet 1'!$I2053:$AC2053,BC$1)</f>
        <v>0</v>
      </c>
      <c r="BD2053" s="1">
        <f>COUNTIF('Sheet 1'!$I2053:$AC2053,BD$1)</f>
        <v>0</v>
      </c>
      <c r="BE2053" s="1">
        <f>COUNTIF('Sheet 1'!$I2053:$AC2053,BE$1)</f>
        <v>0</v>
      </c>
      <c r="BF2053" s="1">
        <f>COUNTIF('Sheet 1'!$I2053:$AC2053,BF$1)</f>
        <v>0</v>
      </c>
      <c r="BG2053" s="1">
        <f>COUNTIF('Sheet 1'!$I2053:$AC2053,BG$1)</f>
        <v>0</v>
      </c>
      <c r="BH2053" s="1">
        <f>COUNTIF('Sheet 1'!$I2053:$AC2053,BH$1)</f>
        <v>0</v>
      </c>
      <c r="BI2053" s="1">
        <f>COUNTIF('Sheet 1'!$I2053:$AC2053,BI$1)</f>
        <v>0</v>
      </c>
    </row>
    <row r="2054" spans="1:61" x14ac:dyDescent="0.25">
      <c r="A2054" s="1" t="str">
        <f>'Sheet 1'!A2054</f>
        <v>Volk Field Camp Douglas WI</v>
      </c>
      <c r="B2054" s="1" t="str">
        <f>'Sheet 1'!B2054</f>
        <v>43.9389</v>
      </c>
      <c r="C2054" s="1" t="str">
        <f>'Sheet 1'!C2054</f>
        <v>-90.2533</v>
      </c>
      <c r="D2054" s="1" t="str">
        <f>'Sheet 1'!D2054</f>
        <v>VOK</v>
      </c>
      <c r="E2054" s="1" t="str">
        <f>'Sheet 1'!E2054</f>
        <v>KVOK</v>
      </c>
      <c r="F2054" s="1" t="str">
        <f>'Sheet 1'!F2054</f>
        <v>US</v>
      </c>
      <c r="G2054" s="1" t="str">
        <f>'Sheet 1'!G2054</f>
        <v>-21600</v>
      </c>
      <c r="H2054" s="1" t="str">
        <f>'Sheet 1'!H2054</f>
        <v>8985</v>
      </c>
      <c r="I2054" s="1">
        <f>COUNTIF('Sheet 1'!$I2054:$AC2054,I$1)</f>
        <v>0</v>
      </c>
      <c r="J2054" s="1">
        <f>COUNTIF('Sheet 1'!$I2054:$AC2054,J$1)</f>
        <v>0</v>
      </c>
      <c r="K2054" s="1">
        <f>COUNTIF('Sheet 1'!$I2054:$AC2054,K$1)</f>
        <v>0</v>
      </c>
      <c r="L2054" s="1">
        <f>COUNTIF('Sheet 1'!$I2054:$AC2054,L$1)</f>
        <v>0</v>
      </c>
      <c r="M2054" s="1">
        <f>COUNTIF('Sheet 1'!$I2054:$AC2054,M$1)</f>
        <v>0</v>
      </c>
      <c r="N2054" s="1">
        <f>COUNTIF('Sheet 1'!$I2054:$AC2054,N$1)</f>
        <v>0</v>
      </c>
      <c r="O2054" s="1">
        <f>COUNTIF('Sheet 1'!$I2054:$AC2054,O$1)</f>
        <v>0</v>
      </c>
      <c r="P2054" s="1">
        <f>COUNTIF('Sheet 1'!$I2054:$AC2054,P$1)</f>
        <v>0</v>
      </c>
      <c r="Q2054" s="1">
        <f>COUNTIF('Sheet 1'!$I2054:$AC2054,Q$1)</f>
        <v>0</v>
      </c>
      <c r="R2054" s="1">
        <f>COUNTIF('Sheet 1'!$I2054:$AC2054,R$1)</f>
        <v>0</v>
      </c>
      <c r="S2054" s="1">
        <f>COUNTIF('Sheet 1'!$I2054:$AC2054,S$1)</f>
        <v>0</v>
      </c>
      <c r="T2054" s="1">
        <f>COUNTIF('Sheet 1'!$I2054:$AC2054,T$1)</f>
        <v>0</v>
      </c>
      <c r="U2054" s="1">
        <f>COUNTIF('Sheet 1'!$I2054:$AC2054,U$1)</f>
        <v>0</v>
      </c>
      <c r="V2054" s="1">
        <f>COUNTIF('Sheet 1'!$I2054:$AC2054,V$1)</f>
        <v>0</v>
      </c>
      <c r="W2054" s="1">
        <f>COUNTIF('Sheet 1'!$I2054:$AC2054,W$1)</f>
        <v>0</v>
      </c>
      <c r="X2054" s="1">
        <f>COUNTIF('Sheet 1'!$I2054:$AC2054,X$1)</f>
        <v>0</v>
      </c>
      <c r="Y2054" s="1">
        <f>COUNTIF('Sheet 1'!$I2054:$AC2054,Y$1)</f>
        <v>0</v>
      </c>
      <c r="Z2054" s="1">
        <f>COUNTIF('Sheet 1'!$I2054:$AC2054,Z$1)</f>
        <v>0</v>
      </c>
      <c r="AA2054" s="1">
        <f>COUNTIF('Sheet 1'!$I2054:$AC2054,AA$1)</f>
        <v>0</v>
      </c>
      <c r="AB2054" s="1">
        <f>COUNTIF('Sheet 1'!$I2054:$AC2054,AB$1)</f>
        <v>0</v>
      </c>
      <c r="AC2054" s="1">
        <f>COUNTIF('Sheet 1'!$I2054:$AC2054,AC$1)</f>
        <v>0</v>
      </c>
      <c r="AD2054" s="1">
        <f>COUNTIF('Sheet 1'!$I2054:$AC2054,AD$1)</f>
        <v>0</v>
      </c>
      <c r="AE2054" s="1">
        <f>COUNTIF('Sheet 1'!$I2054:$AC2054,AE$1)</f>
        <v>0</v>
      </c>
      <c r="AF2054" s="1">
        <f>COUNTIF('Sheet 1'!$I2054:$AC2054,AF$1)</f>
        <v>0</v>
      </c>
      <c r="AG2054" s="1">
        <f>COUNTIF('Sheet 1'!$I2054:$AC2054,AG$1)</f>
        <v>0</v>
      </c>
      <c r="AH2054" s="1">
        <f>COUNTIF('Sheet 1'!$I2054:$AC2054,AH$1)</f>
        <v>0</v>
      </c>
      <c r="AI2054" s="1">
        <f>COUNTIF('Sheet 1'!$I2054:$AC2054,AI$1)</f>
        <v>0</v>
      </c>
      <c r="AJ2054" s="1">
        <f>COUNTIF('Sheet 1'!$I2054:$AC2054,AJ$1)</f>
        <v>0</v>
      </c>
      <c r="AK2054" s="1">
        <f>COUNTIF('Sheet 1'!$I2054:$AC2054,AK$1)</f>
        <v>0</v>
      </c>
      <c r="AL2054" s="1">
        <f>COUNTIF('Sheet 1'!$I2054:$AC2054,AL$1)</f>
        <v>0</v>
      </c>
      <c r="AM2054" s="1">
        <f>COUNTIF('Sheet 1'!$I2054:$AC2054,AM$1)</f>
        <v>0</v>
      </c>
      <c r="AN2054" s="1">
        <f>COUNTIF('Sheet 1'!$I2054:$AC2054,AN$1)</f>
        <v>0</v>
      </c>
      <c r="AO2054" s="1">
        <f>COUNTIF('Sheet 1'!$I2054:$AC2054,AO$1)</f>
        <v>0</v>
      </c>
      <c r="AP2054" s="1">
        <f>COUNTIF('Sheet 1'!$I2054:$AC2054,AP$1)</f>
        <v>0</v>
      </c>
      <c r="AQ2054" s="1">
        <f>COUNTIF('Sheet 1'!$I2054:$AC2054,AQ$1)</f>
        <v>0</v>
      </c>
      <c r="AR2054" s="1">
        <f>COUNTIF('Sheet 1'!$I2054:$AC2054,AR$1)</f>
        <v>0</v>
      </c>
      <c r="AS2054" s="1">
        <f>COUNTIF('Sheet 1'!$I2054:$AC2054,AS$1)</f>
        <v>0</v>
      </c>
      <c r="AT2054" s="1">
        <f>COUNTIF('Sheet 1'!$I2054:$AC2054,AT$1)</f>
        <v>0</v>
      </c>
      <c r="AU2054" s="1">
        <f>COUNTIF('Sheet 1'!$I2054:$AC2054,AU$1)</f>
        <v>0</v>
      </c>
      <c r="AV2054" s="1">
        <f>COUNTIF('Sheet 1'!$I2054:$AC2054,AV$1)</f>
        <v>0</v>
      </c>
      <c r="AW2054" s="1">
        <f>COUNTIF('Sheet 1'!$I2054:$AC2054,AW$1)</f>
        <v>0</v>
      </c>
      <c r="AX2054" s="1">
        <f>COUNTIF('Sheet 1'!$I2054:$AC2054,AX$1)</f>
        <v>0</v>
      </c>
      <c r="AY2054" s="1">
        <f>COUNTIF('Sheet 1'!$I2054:$AC2054,AY$1)</f>
        <v>0</v>
      </c>
      <c r="AZ2054" s="1">
        <f>COUNTIF('Sheet 1'!$I2054:$AC2054,AZ$1)</f>
        <v>0</v>
      </c>
      <c r="BA2054" s="1">
        <f>COUNTIF('Sheet 1'!$I2054:$AC2054,BA$1)</f>
        <v>0</v>
      </c>
      <c r="BB2054" s="1">
        <f>COUNTIF('Sheet 1'!$I2054:$AC2054,BB$1)</f>
        <v>0</v>
      </c>
      <c r="BC2054" s="1">
        <f>COUNTIF('Sheet 1'!$I2054:$AC2054,BC$1)</f>
        <v>0</v>
      </c>
      <c r="BD2054" s="1">
        <f>COUNTIF('Sheet 1'!$I2054:$AC2054,BD$1)</f>
        <v>0</v>
      </c>
      <c r="BE2054" s="1">
        <f>COUNTIF('Sheet 1'!$I2054:$AC2054,BE$1)</f>
        <v>0</v>
      </c>
      <c r="BF2054" s="1">
        <f>COUNTIF('Sheet 1'!$I2054:$AC2054,BF$1)</f>
        <v>0</v>
      </c>
      <c r="BG2054" s="1">
        <f>COUNTIF('Sheet 1'!$I2054:$AC2054,BG$1)</f>
        <v>0</v>
      </c>
      <c r="BH2054" s="1">
        <f>COUNTIF('Sheet 1'!$I2054:$AC2054,BH$1)</f>
        <v>0</v>
      </c>
      <c r="BI2054" s="1">
        <f>COUNTIF('Sheet 1'!$I2054:$AC2054,BI$1)</f>
        <v>0</v>
      </c>
    </row>
    <row r="2055" spans="1:61" x14ac:dyDescent="0.25">
      <c r="A2055" s="1" t="str">
        <f>'Sheet 1'!A2055</f>
        <v>Volos Greece</v>
      </c>
      <c r="B2055" s="1" t="str">
        <f>'Sheet 1'!B2055</f>
        <v>39.2192</v>
      </c>
      <c r="C2055" s="1" t="str">
        <f>'Sheet 1'!C2055</f>
        <v>22.7942</v>
      </c>
      <c r="D2055" s="1" t="str">
        <f>'Sheet 1'!D2055</f>
        <v>VOL</v>
      </c>
      <c r="E2055" s="1" t="str">
        <f>'Sheet 1'!E2055</f>
        <v>LGBL</v>
      </c>
      <c r="F2055" s="1" t="str">
        <f>'Sheet 1'!F2055</f>
        <v>GR</v>
      </c>
      <c r="G2055" s="1" t="str">
        <f>'Sheet 1'!G2055</f>
        <v>7200</v>
      </c>
      <c r="H2055" s="1" t="str">
        <f>'Sheet 1'!H2055</f>
        <v>9133</v>
      </c>
      <c r="I2055" s="1">
        <f>COUNTIF('Sheet 1'!$I2055:$AC2055,I$1)</f>
        <v>0</v>
      </c>
      <c r="J2055" s="1">
        <f>COUNTIF('Sheet 1'!$I2055:$AC2055,J$1)</f>
        <v>0</v>
      </c>
      <c r="K2055" s="1">
        <f>COUNTIF('Sheet 1'!$I2055:$AC2055,K$1)</f>
        <v>0</v>
      </c>
      <c r="L2055" s="1">
        <f>COUNTIF('Sheet 1'!$I2055:$AC2055,L$1)</f>
        <v>0</v>
      </c>
      <c r="M2055" s="1">
        <f>COUNTIF('Sheet 1'!$I2055:$AC2055,M$1)</f>
        <v>0</v>
      </c>
      <c r="N2055" s="1">
        <f>COUNTIF('Sheet 1'!$I2055:$AC2055,N$1)</f>
        <v>0</v>
      </c>
      <c r="O2055" s="1">
        <f>COUNTIF('Sheet 1'!$I2055:$AC2055,O$1)</f>
        <v>0</v>
      </c>
      <c r="P2055" s="1">
        <f>COUNTIF('Sheet 1'!$I2055:$AC2055,P$1)</f>
        <v>0</v>
      </c>
      <c r="Q2055" s="1">
        <f>COUNTIF('Sheet 1'!$I2055:$AC2055,Q$1)</f>
        <v>0</v>
      </c>
      <c r="R2055" s="1">
        <f>COUNTIF('Sheet 1'!$I2055:$AC2055,R$1)</f>
        <v>0</v>
      </c>
      <c r="S2055" s="1">
        <f>COUNTIF('Sheet 1'!$I2055:$AC2055,S$1)</f>
        <v>0</v>
      </c>
      <c r="T2055" s="1">
        <f>COUNTIF('Sheet 1'!$I2055:$AC2055,T$1)</f>
        <v>0</v>
      </c>
      <c r="U2055" s="1">
        <f>COUNTIF('Sheet 1'!$I2055:$AC2055,U$1)</f>
        <v>0</v>
      </c>
      <c r="V2055" s="1">
        <f>COUNTIF('Sheet 1'!$I2055:$AC2055,V$1)</f>
        <v>0</v>
      </c>
      <c r="W2055" s="1">
        <f>COUNTIF('Sheet 1'!$I2055:$AC2055,W$1)</f>
        <v>0</v>
      </c>
      <c r="X2055" s="1">
        <f>COUNTIF('Sheet 1'!$I2055:$AC2055,X$1)</f>
        <v>0</v>
      </c>
      <c r="Y2055" s="1">
        <f>COUNTIF('Sheet 1'!$I2055:$AC2055,Y$1)</f>
        <v>0</v>
      </c>
      <c r="Z2055" s="1">
        <f>COUNTIF('Sheet 1'!$I2055:$AC2055,Z$1)</f>
        <v>0</v>
      </c>
      <c r="AA2055" s="1">
        <f>COUNTIF('Sheet 1'!$I2055:$AC2055,AA$1)</f>
        <v>0</v>
      </c>
      <c r="AB2055" s="1">
        <f>COUNTIF('Sheet 1'!$I2055:$AC2055,AB$1)</f>
        <v>0</v>
      </c>
      <c r="AC2055" s="1">
        <f>COUNTIF('Sheet 1'!$I2055:$AC2055,AC$1)</f>
        <v>0</v>
      </c>
      <c r="AD2055" s="1">
        <f>COUNTIF('Sheet 1'!$I2055:$AC2055,AD$1)</f>
        <v>0</v>
      </c>
      <c r="AE2055" s="1">
        <f>COUNTIF('Sheet 1'!$I2055:$AC2055,AE$1)</f>
        <v>0</v>
      </c>
      <c r="AF2055" s="1">
        <f>COUNTIF('Sheet 1'!$I2055:$AC2055,AF$1)</f>
        <v>0</v>
      </c>
      <c r="AG2055" s="1">
        <f>COUNTIF('Sheet 1'!$I2055:$AC2055,AG$1)</f>
        <v>0</v>
      </c>
      <c r="AH2055" s="1">
        <f>COUNTIF('Sheet 1'!$I2055:$AC2055,AH$1)</f>
        <v>0</v>
      </c>
      <c r="AI2055" s="1">
        <f>COUNTIF('Sheet 1'!$I2055:$AC2055,AI$1)</f>
        <v>0</v>
      </c>
      <c r="AJ2055" s="1">
        <f>COUNTIF('Sheet 1'!$I2055:$AC2055,AJ$1)</f>
        <v>0</v>
      </c>
      <c r="AK2055" s="1">
        <f>COUNTIF('Sheet 1'!$I2055:$AC2055,AK$1)</f>
        <v>0</v>
      </c>
      <c r="AL2055" s="1">
        <f>COUNTIF('Sheet 1'!$I2055:$AC2055,AL$1)</f>
        <v>0</v>
      </c>
      <c r="AM2055" s="1">
        <f>COUNTIF('Sheet 1'!$I2055:$AC2055,AM$1)</f>
        <v>0</v>
      </c>
      <c r="AN2055" s="1">
        <f>COUNTIF('Sheet 1'!$I2055:$AC2055,AN$1)</f>
        <v>0</v>
      </c>
      <c r="AO2055" s="1">
        <f>COUNTIF('Sheet 1'!$I2055:$AC2055,AO$1)</f>
        <v>0</v>
      </c>
      <c r="AP2055" s="1">
        <f>COUNTIF('Sheet 1'!$I2055:$AC2055,AP$1)</f>
        <v>0</v>
      </c>
      <c r="AQ2055" s="1">
        <f>COUNTIF('Sheet 1'!$I2055:$AC2055,AQ$1)</f>
        <v>0</v>
      </c>
      <c r="AR2055" s="1">
        <f>COUNTIF('Sheet 1'!$I2055:$AC2055,AR$1)</f>
        <v>0</v>
      </c>
      <c r="AS2055" s="1">
        <f>COUNTIF('Sheet 1'!$I2055:$AC2055,AS$1)</f>
        <v>0</v>
      </c>
      <c r="AT2055" s="1">
        <f>COUNTIF('Sheet 1'!$I2055:$AC2055,AT$1)</f>
        <v>0</v>
      </c>
      <c r="AU2055" s="1">
        <f>COUNTIF('Sheet 1'!$I2055:$AC2055,AU$1)</f>
        <v>0</v>
      </c>
      <c r="AV2055" s="1">
        <f>COUNTIF('Sheet 1'!$I2055:$AC2055,AV$1)</f>
        <v>0</v>
      </c>
      <c r="AW2055" s="1">
        <f>COUNTIF('Sheet 1'!$I2055:$AC2055,AW$1)</f>
        <v>0</v>
      </c>
      <c r="AX2055" s="1">
        <f>COUNTIF('Sheet 1'!$I2055:$AC2055,AX$1)</f>
        <v>0</v>
      </c>
      <c r="AY2055" s="1">
        <f>COUNTIF('Sheet 1'!$I2055:$AC2055,AY$1)</f>
        <v>0</v>
      </c>
      <c r="AZ2055" s="1">
        <f>COUNTIF('Sheet 1'!$I2055:$AC2055,AZ$1)</f>
        <v>0</v>
      </c>
      <c r="BA2055" s="1">
        <f>COUNTIF('Sheet 1'!$I2055:$AC2055,BA$1)</f>
        <v>0</v>
      </c>
      <c r="BB2055" s="1">
        <f>COUNTIF('Sheet 1'!$I2055:$AC2055,BB$1)</f>
        <v>0</v>
      </c>
      <c r="BC2055" s="1">
        <f>COUNTIF('Sheet 1'!$I2055:$AC2055,BC$1)</f>
        <v>0</v>
      </c>
      <c r="BD2055" s="1">
        <f>COUNTIF('Sheet 1'!$I2055:$AC2055,BD$1)</f>
        <v>0</v>
      </c>
      <c r="BE2055" s="1">
        <f>COUNTIF('Sheet 1'!$I2055:$AC2055,BE$1)</f>
        <v>0</v>
      </c>
      <c r="BF2055" s="1">
        <f>COUNTIF('Sheet 1'!$I2055:$AC2055,BF$1)</f>
        <v>0</v>
      </c>
      <c r="BG2055" s="1">
        <f>COUNTIF('Sheet 1'!$I2055:$AC2055,BG$1)</f>
        <v>0</v>
      </c>
      <c r="BH2055" s="1">
        <f>COUNTIF('Sheet 1'!$I2055:$AC2055,BH$1)</f>
        <v>0</v>
      </c>
      <c r="BI2055" s="1">
        <f>COUNTIF('Sheet 1'!$I2055:$AC2055,BI$1)</f>
        <v>0</v>
      </c>
    </row>
    <row r="2056" spans="1:61" x14ac:dyDescent="0.25">
      <c r="A2056" s="1" t="str">
        <f>'Sheet 1'!A2056</f>
        <v>Voronezh Russia</v>
      </c>
      <c r="B2056" s="1" t="str">
        <f>'Sheet 1'!B2056</f>
        <v>51.8147</v>
      </c>
      <c r="C2056" s="1" t="str">
        <f>'Sheet 1'!C2056</f>
        <v>39.2292</v>
      </c>
      <c r="D2056" s="1" t="str">
        <f>'Sheet 1'!D2056</f>
        <v>VOZ</v>
      </c>
      <c r="E2056" s="1" t="str">
        <f>'Sheet 1'!E2056</f>
        <v>UUOO</v>
      </c>
      <c r="F2056" s="1" t="str">
        <f>'Sheet 1'!F2056</f>
        <v>RU</v>
      </c>
      <c r="G2056" s="1" t="str">
        <f>'Sheet 1'!G2056</f>
        <v>10800</v>
      </c>
      <c r="H2056" s="1" t="str">
        <f>'Sheet 1'!H2056</f>
        <v>7882</v>
      </c>
      <c r="I2056" s="1">
        <f>COUNTIF('Sheet 1'!$I2056:$AC2056,I$1)</f>
        <v>0</v>
      </c>
      <c r="J2056" s="1">
        <f>COUNTIF('Sheet 1'!$I2056:$AC2056,J$1)</f>
        <v>0</v>
      </c>
      <c r="K2056" s="1">
        <f>COUNTIF('Sheet 1'!$I2056:$AC2056,K$1)</f>
        <v>0</v>
      </c>
      <c r="L2056" s="1">
        <f>COUNTIF('Sheet 1'!$I2056:$AC2056,L$1)</f>
        <v>0</v>
      </c>
      <c r="M2056" s="1">
        <f>COUNTIF('Sheet 1'!$I2056:$AC2056,M$1)</f>
        <v>0</v>
      </c>
      <c r="N2056" s="1">
        <f>COUNTIF('Sheet 1'!$I2056:$AC2056,N$1)</f>
        <v>0</v>
      </c>
      <c r="O2056" s="1">
        <f>COUNTIF('Sheet 1'!$I2056:$AC2056,O$1)</f>
        <v>0</v>
      </c>
      <c r="P2056" s="1">
        <f>COUNTIF('Sheet 1'!$I2056:$AC2056,P$1)</f>
        <v>0</v>
      </c>
      <c r="Q2056" s="1">
        <f>COUNTIF('Sheet 1'!$I2056:$AC2056,Q$1)</f>
        <v>0</v>
      </c>
      <c r="R2056" s="1">
        <f>COUNTIF('Sheet 1'!$I2056:$AC2056,R$1)</f>
        <v>0</v>
      </c>
      <c r="S2056" s="1">
        <f>COUNTIF('Sheet 1'!$I2056:$AC2056,S$1)</f>
        <v>0</v>
      </c>
      <c r="T2056" s="1">
        <f>COUNTIF('Sheet 1'!$I2056:$AC2056,T$1)</f>
        <v>0</v>
      </c>
      <c r="U2056" s="1">
        <f>COUNTIF('Sheet 1'!$I2056:$AC2056,U$1)</f>
        <v>0</v>
      </c>
      <c r="V2056" s="1">
        <f>COUNTIF('Sheet 1'!$I2056:$AC2056,V$1)</f>
        <v>0</v>
      </c>
      <c r="W2056" s="1">
        <f>COUNTIF('Sheet 1'!$I2056:$AC2056,W$1)</f>
        <v>0</v>
      </c>
      <c r="X2056" s="1">
        <f>COUNTIF('Sheet 1'!$I2056:$AC2056,X$1)</f>
        <v>0</v>
      </c>
      <c r="Y2056" s="1">
        <f>COUNTIF('Sheet 1'!$I2056:$AC2056,Y$1)</f>
        <v>0</v>
      </c>
      <c r="Z2056" s="1">
        <f>COUNTIF('Sheet 1'!$I2056:$AC2056,Z$1)</f>
        <v>0</v>
      </c>
      <c r="AA2056" s="1">
        <f>COUNTIF('Sheet 1'!$I2056:$AC2056,AA$1)</f>
        <v>0</v>
      </c>
      <c r="AB2056" s="1">
        <f>COUNTIF('Sheet 1'!$I2056:$AC2056,AB$1)</f>
        <v>0</v>
      </c>
      <c r="AC2056" s="1">
        <f>COUNTIF('Sheet 1'!$I2056:$AC2056,AC$1)</f>
        <v>0</v>
      </c>
      <c r="AD2056" s="1">
        <f>COUNTIF('Sheet 1'!$I2056:$AC2056,AD$1)</f>
        <v>0</v>
      </c>
      <c r="AE2056" s="1">
        <f>COUNTIF('Sheet 1'!$I2056:$AC2056,AE$1)</f>
        <v>0</v>
      </c>
      <c r="AF2056" s="1">
        <f>COUNTIF('Sheet 1'!$I2056:$AC2056,AF$1)</f>
        <v>0</v>
      </c>
      <c r="AG2056" s="1">
        <f>COUNTIF('Sheet 1'!$I2056:$AC2056,AG$1)</f>
        <v>0</v>
      </c>
      <c r="AH2056" s="1">
        <f>COUNTIF('Sheet 1'!$I2056:$AC2056,AH$1)</f>
        <v>0</v>
      </c>
      <c r="AI2056" s="1">
        <f>COUNTIF('Sheet 1'!$I2056:$AC2056,AI$1)</f>
        <v>0</v>
      </c>
      <c r="AJ2056" s="1">
        <f>COUNTIF('Sheet 1'!$I2056:$AC2056,AJ$1)</f>
        <v>0</v>
      </c>
      <c r="AK2056" s="1">
        <f>COUNTIF('Sheet 1'!$I2056:$AC2056,AK$1)</f>
        <v>0</v>
      </c>
      <c r="AL2056" s="1">
        <f>COUNTIF('Sheet 1'!$I2056:$AC2056,AL$1)</f>
        <v>0</v>
      </c>
      <c r="AM2056" s="1">
        <f>COUNTIF('Sheet 1'!$I2056:$AC2056,AM$1)</f>
        <v>0</v>
      </c>
      <c r="AN2056" s="1">
        <f>COUNTIF('Sheet 1'!$I2056:$AC2056,AN$1)</f>
        <v>0</v>
      </c>
      <c r="AO2056" s="1">
        <f>COUNTIF('Sheet 1'!$I2056:$AC2056,AO$1)</f>
        <v>0</v>
      </c>
      <c r="AP2056" s="1">
        <f>COUNTIF('Sheet 1'!$I2056:$AC2056,AP$1)</f>
        <v>0</v>
      </c>
      <c r="AQ2056" s="1">
        <f>COUNTIF('Sheet 1'!$I2056:$AC2056,AQ$1)</f>
        <v>0</v>
      </c>
      <c r="AR2056" s="1">
        <f>COUNTIF('Sheet 1'!$I2056:$AC2056,AR$1)</f>
        <v>0</v>
      </c>
      <c r="AS2056" s="1">
        <f>COUNTIF('Sheet 1'!$I2056:$AC2056,AS$1)</f>
        <v>0</v>
      </c>
      <c r="AT2056" s="1">
        <f>COUNTIF('Sheet 1'!$I2056:$AC2056,AT$1)</f>
        <v>0</v>
      </c>
      <c r="AU2056" s="1">
        <f>COUNTIF('Sheet 1'!$I2056:$AC2056,AU$1)</f>
        <v>0</v>
      </c>
      <c r="AV2056" s="1">
        <f>COUNTIF('Sheet 1'!$I2056:$AC2056,AV$1)</f>
        <v>0</v>
      </c>
      <c r="AW2056" s="1">
        <f>COUNTIF('Sheet 1'!$I2056:$AC2056,AW$1)</f>
        <v>0</v>
      </c>
      <c r="AX2056" s="1">
        <f>COUNTIF('Sheet 1'!$I2056:$AC2056,AX$1)</f>
        <v>0</v>
      </c>
      <c r="AY2056" s="1">
        <f>COUNTIF('Sheet 1'!$I2056:$AC2056,AY$1)</f>
        <v>0</v>
      </c>
      <c r="AZ2056" s="1">
        <f>COUNTIF('Sheet 1'!$I2056:$AC2056,AZ$1)</f>
        <v>0</v>
      </c>
      <c r="BA2056" s="1">
        <f>COUNTIF('Sheet 1'!$I2056:$AC2056,BA$1)</f>
        <v>0</v>
      </c>
      <c r="BB2056" s="1">
        <f>COUNTIF('Sheet 1'!$I2056:$AC2056,BB$1)</f>
        <v>0</v>
      </c>
      <c r="BC2056" s="1">
        <f>COUNTIF('Sheet 1'!$I2056:$AC2056,BC$1)</f>
        <v>0</v>
      </c>
      <c r="BD2056" s="1">
        <f>COUNTIF('Sheet 1'!$I2056:$AC2056,BD$1)</f>
        <v>0</v>
      </c>
      <c r="BE2056" s="1">
        <f>COUNTIF('Sheet 1'!$I2056:$AC2056,BE$1)</f>
        <v>0</v>
      </c>
      <c r="BF2056" s="1">
        <f>COUNTIF('Sheet 1'!$I2056:$AC2056,BF$1)</f>
        <v>0</v>
      </c>
      <c r="BG2056" s="1">
        <f>COUNTIF('Sheet 1'!$I2056:$AC2056,BG$1)</f>
        <v>0</v>
      </c>
      <c r="BH2056" s="1">
        <f>COUNTIF('Sheet 1'!$I2056:$AC2056,BH$1)</f>
        <v>0</v>
      </c>
      <c r="BI2056" s="1">
        <f>COUNTIF('Sheet 1'!$I2056:$AC2056,BI$1)</f>
        <v>0</v>
      </c>
    </row>
    <row r="2057" spans="1:61" x14ac:dyDescent="0.25">
      <c r="A2057" s="1" t="str">
        <f>'Sheet 1'!A2057</f>
        <v>Vágar Faroe Islands</v>
      </c>
      <c r="B2057" s="1" t="str">
        <f>'Sheet 1'!B2057</f>
        <v>62.0636</v>
      </c>
      <c r="C2057" s="1" t="str">
        <f>'Sheet 1'!C2057</f>
        <v>-7.2772</v>
      </c>
      <c r="D2057" s="1" t="str">
        <f>'Sheet 1'!D2057</f>
        <v>FAE</v>
      </c>
      <c r="E2057" s="1" t="str">
        <f>'Sheet 1'!E2057</f>
        <v>EKVG</v>
      </c>
      <c r="F2057" s="1" t="str">
        <f>'Sheet 1'!F2057</f>
        <v>FO</v>
      </c>
      <c r="G2057" s="1" t="str">
        <f>'Sheet 1'!G2057</f>
        <v>0</v>
      </c>
      <c r="H2057" s="1" t="str">
        <f>'Sheet 1'!H2057</f>
        <v>5887</v>
      </c>
      <c r="I2057" s="1">
        <f>COUNTIF('Sheet 1'!$I2057:$AC2057,I$1)</f>
        <v>0</v>
      </c>
      <c r="J2057" s="1">
        <f>COUNTIF('Sheet 1'!$I2057:$AC2057,J$1)</f>
        <v>0</v>
      </c>
      <c r="K2057" s="1">
        <f>COUNTIF('Sheet 1'!$I2057:$AC2057,K$1)</f>
        <v>0</v>
      </c>
      <c r="L2057" s="1">
        <f>COUNTIF('Sheet 1'!$I2057:$AC2057,L$1)</f>
        <v>0</v>
      </c>
      <c r="M2057" s="1">
        <f>COUNTIF('Sheet 1'!$I2057:$AC2057,M$1)</f>
        <v>0</v>
      </c>
      <c r="N2057" s="1">
        <f>COUNTIF('Sheet 1'!$I2057:$AC2057,N$1)</f>
        <v>0</v>
      </c>
      <c r="O2057" s="1">
        <f>COUNTIF('Sheet 1'!$I2057:$AC2057,O$1)</f>
        <v>0</v>
      </c>
      <c r="P2057" s="1">
        <f>COUNTIF('Sheet 1'!$I2057:$AC2057,P$1)</f>
        <v>0</v>
      </c>
      <c r="Q2057" s="1">
        <f>COUNTIF('Sheet 1'!$I2057:$AC2057,Q$1)</f>
        <v>0</v>
      </c>
      <c r="R2057" s="1">
        <f>COUNTIF('Sheet 1'!$I2057:$AC2057,R$1)</f>
        <v>0</v>
      </c>
      <c r="S2057" s="1">
        <f>COUNTIF('Sheet 1'!$I2057:$AC2057,S$1)</f>
        <v>0</v>
      </c>
      <c r="T2057" s="1">
        <f>COUNTIF('Sheet 1'!$I2057:$AC2057,T$1)</f>
        <v>0</v>
      </c>
      <c r="U2057" s="1">
        <f>COUNTIF('Sheet 1'!$I2057:$AC2057,U$1)</f>
        <v>0</v>
      </c>
      <c r="V2057" s="1">
        <f>COUNTIF('Sheet 1'!$I2057:$AC2057,V$1)</f>
        <v>0</v>
      </c>
      <c r="W2057" s="1">
        <f>COUNTIF('Sheet 1'!$I2057:$AC2057,W$1)</f>
        <v>0</v>
      </c>
      <c r="X2057" s="1">
        <f>COUNTIF('Sheet 1'!$I2057:$AC2057,X$1)</f>
        <v>0</v>
      </c>
      <c r="Y2057" s="1">
        <f>COUNTIF('Sheet 1'!$I2057:$AC2057,Y$1)</f>
        <v>0</v>
      </c>
      <c r="Z2057" s="1">
        <f>COUNTIF('Sheet 1'!$I2057:$AC2057,Z$1)</f>
        <v>0</v>
      </c>
      <c r="AA2057" s="1">
        <f>COUNTIF('Sheet 1'!$I2057:$AC2057,AA$1)</f>
        <v>0</v>
      </c>
      <c r="AB2057" s="1">
        <f>COUNTIF('Sheet 1'!$I2057:$AC2057,AB$1)</f>
        <v>0</v>
      </c>
      <c r="AC2057" s="1">
        <f>COUNTIF('Sheet 1'!$I2057:$AC2057,AC$1)</f>
        <v>0</v>
      </c>
      <c r="AD2057" s="1">
        <f>COUNTIF('Sheet 1'!$I2057:$AC2057,AD$1)</f>
        <v>0</v>
      </c>
      <c r="AE2057" s="1">
        <f>COUNTIF('Sheet 1'!$I2057:$AC2057,AE$1)</f>
        <v>0</v>
      </c>
      <c r="AF2057" s="1">
        <f>COUNTIF('Sheet 1'!$I2057:$AC2057,AF$1)</f>
        <v>0</v>
      </c>
      <c r="AG2057" s="1">
        <f>COUNTIF('Sheet 1'!$I2057:$AC2057,AG$1)</f>
        <v>0</v>
      </c>
      <c r="AH2057" s="1">
        <f>COUNTIF('Sheet 1'!$I2057:$AC2057,AH$1)</f>
        <v>0</v>
      </c>
      <c r="AI2057" s="1">
        <f>COUNTIF('Sheet 1'!$I2057:$AC2057,AI$1)</f>
        <v>0</v>
      </c>
      <c r="AJ2057" s="1">
        <f>COUNTIF('Sheet 1'!$I2057:$AC2057,AJ$1)</f>
        <v>0</v>
      </c>
      <c r="AK2057" s="1">
        <f>COUNTIF('Sheet 1'!$I2057:$AC2057,AK$1)</f>
        <v>0</v>
      </c>
      <c r="AL2057" s="1">
        <f>COUNTIF('Sheet 1'!$I2057:$AC2057,AL$1)</f>
        <v>0</v>
      </c>
      <c r="AM2057" s="1">
        <f>COUNTIF('Sheet 1'!$I2057:$AC2057,AM$1)</f>
        <v>0</v>
      </c>
      <c r="AN2057" s="1">
        <f>COUNTIF('Sheet 1'!$I2057:$AC2057,AN$1)</f>
        <v>0</v>
      </c>
      <c r="AO2057" s="1">
        <f>COUNTIF('Sheet 1'!$I2057:$AC2057,AO$1)</f>
        <v>0</v>
      </c>
      <c r="AP2057" s="1">
        <f>COUNTIF('Sheet 1'!$I2057:$AC2057,AP$1)</f>
        <v>0</v>
      </c>
      <c r="AQ2057" s="1">
        <f>COUNTIF('Sheet 1'!$I2057:$AC2057,AQ$1)</f>
        <v>0</v>
      </c>
      <c r="AR2057" s="1">
        <f>COUNTIF('Sheet 1'!$I2057:$AC2057,AR$1)</f>
        <v>0</v>
      </c>
      <c r="AS2057" s="1">
        <f>COUNTIF('Sheet 1'!$I2057:$AC2057,AS$1)</f>
        <v>0</v>
      </c>
      <c r="AT2057" s="1">
        <f>COUNTIF('Sheet 1'!$I2057:$AC2057,AT$1)</f>
        <v>0</v>
      </c>
      <c r="AU2057" s="1">
        <f>COUNTIF('Sheet 1'!$I2057:$AC2057,AU$1)</f>
        <v>0</v>
      </c>
      <c r="AV2057" s="1">
        <f>COUNTIF('Sheet 1'!$I2057:$AC2057,AV$1)</f>
        <v>0</v>
      </c>
      <c r="AW2057" s="1">
        <f>COUNTIF('Sheet 1'!$I2057:$AC2057,AW$1)</f>
        <v>0</v>
      </c>
      <c r="AX2057" s="1">
        <f>COUNTIF('Sheet 1'!$I2057:$AC2057,AX$1)</f>
        <v>0</v>
      </c>
      <c r="AY2057" s="1">
        <f>COUNTIF('Sheet 1'!$I2057:$AC2057,AY$1)</f>
        <v>0</v>
      </c>
      <c r="AZ2057" s="1">
        <f>COUNTIF('Sheet 1'!$I2057:$AC2057,AZ$1)</f>
        <v>0</v>
      </c>
      <c r="BA2057" s="1">
        <f>COUNTIF('Sheet 1'!$I2057:$AC2057,BA$1)</f>
        <v>0</v>
      </c>
      <c r="BB2057" s="1">
        <f>COUNTIF('Sheet 1'!$I2057:$AC2057,BB$1)</f>
        <v>0</v>
      </c>
      <c r="BC2057" s="1">
        <f>COUNTIF('Sheet 1'!$I2057:$AC2057,BC$1)</f>
        <v>0</v>
      </c>
      <c r="BD2057" s="1">
        <f>COUNTIF('Sheet 1'!$I2057:$AC2057,BD$1)</f>
        <v>0</v>
      </c>
      <c r="BE2057" s="1">
        <f>COUNTIF('Sheet 1'!$I2057:$AC2057,BE$1)</f>
        <v>0</v>
      </c>
      <c r="BF2057" s="1">
        <f>COUNTIF('Sheet 1'!$I2057:$AC2057,BF$1)</f>
        <v>0</v>
      </c>
      <c r="BG2057" s="1">
        <f>COUNTIF('Sheet 1'!$I2057:$AC2057,BG$1)</f>
        <v>0</v>
      </c>
      <c r="BH2057" s="1">
        <f>COUNTIF('Sheet 1'!$I2057:$AC2057,BH$1)</f>
        <v>0</v>
      </c>
      <c r="BI2057" s="1">
        <f>COUNTIF('Sheet 1'!$I2057:$AC2057,BI$1)</f>
        <v>0</v>
      </c>
    </row>
    <row r="2058" spans="1:61" x14ac:dyDescent="0.25">
      <c r="A2058" s="1" t="str">
        <f>'Sheet 1'!A2058</f>
        <v>Waala Île Art New Caledonia</v>
      </c>
      <c r="B2058" s="1" t="str">
        <f>'Sheet 1'!B2058</f>
        <v>-19.7206</v>
      </c>
      <c r="C2058" s="1" t="str">
        <f>'Sheet 1'!C2058</f>
        <v>163.661</v>
      </c>
      <c r="D2058" s="1" t="str">
        <f>'Sheet 1'!D2058</f>
        <v>BMY</v>
      </c>
      <c r="E2058" s="1" t="str">
        <f>'Sheet 1'!E2058</f>
        <v>NWWC</v>
      </c>
      <c r="F2058" s="1" t="str">
        <f>'Sheet 1'!F2058</f>
        <v>FR</v>
      </c>
      <c r="G2058" s="1" t="str">
        <f>'Sheet 1'!G2058</f>
        <v>39600</v>
      </c>
      <c r="H2058" s="1" t="str">
        <f>'Sheet 1'!H2058</f>
        <v>1968</v>
      </c>
      <c r="I2058" s="1">
        <f>COUNTIF('Sheet 1'!$I2058:$AC2058,I$1)</f>
        <v>0</v>
      </c>
      <c r="J2058" s="1">
        <f>COUNTIF('Sheet 1'!$I2058:$AC2058,J$1)</f>
        <v>0</v>
      </c>
      <c r="K2058" s="1">
        <f>COUNTIF('Sheet 1'!$I2058:$AC2058,K$1)</f>
        <v>0</v>
      </c>
      <c r="L2058" s="1">
        <f>COUNTIF('Sheet 1'!$I2058:$AC2058,L$1)</f>
        <v>0</v>
      </c>
      <c r="M2058" s="1">
        <f>COUNTIF('Sheet 1'!$I2058:$AC2058,M$1)</f>
        <v>0</v>
      </c>
      <c r="N2058" s="1">
        <f>COUNTIF('Sheet 1'!$I2058:$AC2058,N$1)</f>
        <v>0</v>
      </c>
      <c r="O2058" s="1">
        <f>COUNTIF('Sheet 1'!$I2058:$AC2058,O$1)</f>
        <v>0</v>
      </c>
      <c r="P2058" s="1">
        <f>COUNTIF('Sheet 1'!$I2058:$AC2058,P$1)</f>
        <v>0</v>
      </c>
      <c r="Q2058" s="1">
        <f>COUNTIF('Sheet 1'!$I2058:$AC2058,Q$1)</f>
        <v>0</v>
      </c>
      <c r="R2058" s="1">
        <f>COUNTIF('Sheet 1'!$I2058:$AC2058,R$1)</f>
        <v>0</v>
      </c>
      <c r="S2058" s="1">
        <f>COUNTIF('Sheet 1'!$I2058:$AC2058,S$1)</f>
        <v>0</v>
      </c>
      <c r="T2058" s="1">
        <f>COUNTIF('Sheet 1'!$I2058:$AC2058,T$1)</f>
        <v>0</v>
      </c>
      <c r="U2058" s="1">
        <f>COUNTIF('Sheet 1'!$I2058:$AC2058,U$1)</f>
        <v>0</v>
      </c>
      <c r="V2058" s="1">
        <f>COUNTIF('Sheet 1'!$I2058:$AC2058,V$1)</f>
        <v>0</v>
      </c>
      <c r="W2058" s="1">
        <f>COUNTIF('Sheet 1'!$I2058:$AC2058,W$1)</f>
        <v>0</v>
      </c>
      <c r="X2058" s="1">
        <f>COUNTIF('Sheet 1'!$I2058:$AC2058,X$1)</f>
        <v>0</v>
      </c>
      <c r="Y2058" s="1">
        <f>COUNTIF('Sheet 1'!$I2058:$AC2058,Y$1)</f>
        <v>0</v>
      </c>
      <c r="Z2058" s="1">
        <f>COUNTIF('Sheet 1'!$I2058:$AC2058,Z$1)</f>
        <v>0</v>
      </c>
      <c r="AA2058" s="1">
        <f>COUNTIF('Sheet 1'!$I2058:$AC2058,AA$1)</f>
        <v>0</v>
      </c>
      <c r="AB2058" s="1">
        <f>COUNTIF('Sheet 1'!$I2058:$AC2058,AB$1)</f>
        <v>0</v>
      </c>
      <c r="AC2058" s="1">
        <f>COUNTIF('Sheet 1'!$I2058:$AC2058,AC$1)</f>
        <v>0</v>
      </c>
      <c r="AD2058" s="1">
        <f>COUNTIF('Sheet 1'!$I2058:$AC2058,AD$1)</f>
        <v>0</v>
      </c>
      <c r="AE2058" s="1">
        <f>COUNTIF('Sheet 1'!$I2058:$AC2058,AE$1)</f>
        <v>0</v>
      </c>
      <c r="AF2058" s="1">
        <f>COUNTIF('Sheet 1'!$I2058:$AC2058,AF$1)</f>
        <v>0</v>
      </c>
      <c r="AG2058" s="1">
        <f>COUNTIF('Sheet 1'!$I2058:$AC2058,AG$1)</f>
        <v>0</v>
      </c>
      <c r="AH2058" s="1">
        <f>COUNTIF('Sheet 1'!$I2058:$AC2058,AH$1)</f>
        <v>0</v>
      </c>
      <c r="AI2058" s="1">
        <f>COUNTIF('Sheet 1'!$I2058:$AC2058,AI$1)</f>
        <v>0</v>
      </c>
      <c r="AJ2058" s="1">
        <f>COUNTIF('Sheet 1'!$I2058:$AC2058,AJ$1)</f>
        <v>0</v>
      </c>
      <c r="AK2058" s="1">
        <f>COUNTIF('Sheet 1'!$I2058:$AC2058,AK$1)</f>
        <v>0</v>
      </c>
      <c r="AL2058" s="1">
        <f>COUNTIF('Sheet 1'!$I2058:$AC2058,AL$1)</f>
        <v>0</v>
      </c>
      <c r="AM2058" s="1">
        <f>COUNTIF('Sheet 1'!$I2058:$AC2058,AM$1)</f>
        <v>0</v>
      </c>
      <c r="AN2058" s="1">
        <f>COUNTIF('Sheet 1'!$I2058:$AC2058,AN$1)</f>
        <v>0</v>
      </c>
      <c r="AO2058" s="1">
        <f>COUNTIF('Sheet 1'!$I2058:$AC2058,AO$1)</f>
        <v>0</v>
      </c>
      <c r="AP2058" s="1">
        <f>COUNTIF('Sheet 1'!$I2058:$AC2058,AP$1)</f>
        <v>0</v>
      </c>
      <c r="AQ2058" s="1">
        <f>COUNTIF('Sheet 1'!$I2058:$AC2058,AQ$1)</f>
        <v>0</v>
      </c>
      <c r="AR2058" s="1">
        <f>COUNTIF('Sheet 1'!$I2058:$AC2058,AR$1)</f>
        <v>0</v>
      </c>
      <c r="AS2058" s="1">
        <f>COUNTIF('Sheet 1'!$I2058:$AC2058,AS$1)</f>
        <v>0</v>
      </c>
      <c r="AT2058" s="1">
        <f>COUNTIF('Sheet 1'!$I2058:$AC2058,AT$1)</f>
        <v>0</v>
      </c>
      <c r="AU2058" s="1">
        <f>COUNTIF('Sheet 1'!$I2058:$AC2058,AU$1)</f>
        <v>0</v>
      </c>
      <c r="AV2058" s="1">
        <f>COUNTIF('Sheet 1'!$I2058:$AC2058,AV$1)</f>
        <v>0</v>
      </c>
      <c r="AW2058" s="1">
        <f>COUNTIF('Sheet 1'!$I2058:$AC2058,AW$1)</f>
        <v>0</v>
      </c>
      <c r="AX2058" s="1">
        <f>COUNTIF('Sheet 1'!$I2058:$AC2058,AX$1)</f>
        <v>0</v>
      </c>
      <c r="AY2058" s="1">
        <f>COUNTIF('Sheet 1'!$I2058:$AC2058,AY$1)</f>
        <v>0</v>
      </c>
      <c r="AZ2058" s="1">
        <f>COUNTIF('Sheet 1'!$I2058:$AC2058,AZ$1)</f>
        <v>0</v>
      </c>
      <c r="BA2058" s="1">
        <f>COUNTIF('Sheet 1'!$I2058:$AC2058,BA$1)</f>
        <v>0</v>
      </c>
      <c r="BB2058" s="1">
        <f>COUNTIF('Sheet 1'!$I2058:$AC2058,BB$1)</f>
        <v>0</v>
      </c>
      <c r="BC2058" s="1">
        <f>COUNTIF('Sheet 1'!$I2058:$AC2058,BC$1)</f>
        <v>0</v>
      </c>
      <c r="BD2058" s="1">
        <f>COUNTIF('Sheet 1'!$I2058:$AC2058,BD$1)</f>
        <v>0</v>
      </c>
      <c r="BE2058" s="1">
        <f>COUNTIF('Sheet 1'!$I2058:$AC2058,BE$1)</f>
        <v>0</v>
      </c>
      <c r="BF2058" s="1">
        <f>COUNTIF('Sheet 1'!$I2058:$AC2058,BF$1)</f>
        <v>0</v>
      </c>
      <c r="BG2058" s="1">
        <f>COUNTIF('Sheet 1'!$I2058:$AC2058,BG$1)</f>
        <v>0</v>
      </c>
      <c r="BH2058" s="1">
        <f>COUNTIF('Sheet 1'!$I2058:$AC2058,BH$1)</f>
        <v>0</v>
      </c>
      <c r="BI2058" s="1">
        <f>COUNTIF('Sheet 1'!$I2058:$AC2058,BI$1)</f>
        <v>0</v>
      </c>
    </row>
    <row r="2059" spans="1:61" x14ac:dyDescent="0.25">
      <c r="A2059" s="1" t="str">
        <f>'Sheet 1'!A2059</f>
        <v>Wabush NF Canada</v>
      </c>
      <c r="B2059" s="1" t="str">
        <f>'Sheet 1'!B2059</f>
        <v>52.9225</v>
      </c>
      <c r="C2059" s="1" t="str">
        <f>'Sheet 1'!C2059</f>
        <v>-66.8644</v>
      </c>
      <c r="D2059" s="1" t="str">
        <f>'Sheet 1'!D2059</f>
        <v>YWK</v>
      </c>
      <c r="E2059" s="1" t="str">
        <f>'Sheet 1'!E2059</f>
        <v>CYWK</v>
      </c>
      <c r="F2059" s="1" t="str">
        <f>'Sheet 1'!F2059</f>
        <v>CA</v>
      </c>
      <c r="G2059" s="1" t="str">
        <f>'Sheet 1'!G2059</f>
        <v>-14400</v>
      </c>
      <c r="H2059" s="1" t="str">
        <f>'Sheet 1'!H2059</f>
        <v>6008</v>
      </c>
      <c r="I2059" s="1">
        <f>COUNTIF('Sheet 1'!$I2059:$AC2059,I$1)</f>
        <v>0</v>
      </c>
      <c r="J2059" s="1">
        <f>COUNTIF('Sheet 1'!$I2059:$AC2059,J$1)</f>
        <v>0</v>
      </c>
      <c r="K2059" s="1">
        <f>COUNTIF('Sheet 1'!$I2059:$AC2059,K$1)</f>
        <v>0</v>
      </c>
      <c r="L2059" s="1">
        <f>COUNTIF('Sheet 1'!$I2059:$AC2059,L$1)</f>
        <v>0</v>
      </c>
      <c r="M2059" s="1">
        <f>COUNTIF('Sheet 1'!$I2059:$AC2059,M$1)</f>
        <v>0</v>
      </c>
      <c r="N2059" s="1">
        <f>COUNTIF('Sheet 1'!$I2059:$AC2059,N$1)</f>
        <v>0</v>
      </c>
      <c r="O2059" s="1">
        <f>COUNTIF('Sheet 1'!$I2059:$AC2059,O$1)</f>
        <v>0</v>
      </c>
      <c r="P2059" s="1">
        <f>COUNTIF('Sheet 1'!$I2059:$AC2059,P$1)</f>
        <v>0</v>
      </c>
      <c r="Q2059" s="1">
        <f>COUNTIF('Sheet 1'!$I2059:$AC2059,Q$1)</f>
        <v>0</v>
      </c>
      <c r="R2059" s="1">
        <f>COUNTIF('Sheet 1'!$I2059:$AC2059,R$1)</f>
        <v>0</v>
      </c>
      <c r="S2059" s="1">
        <f>COUNTIF('Sheet 1'!$I2059:$AC2059,S$1)</f>
        <v>0</v>
      </c>
      <c r="T2059" s="1">
        <f>COUNTIF('Sheet 1'!$I2059:$AC2059,T$1)</f>
        <v>0</v>
      </c>
      <c r="U2059" s="1">
        <f>COUNTIF('Sheet 1'!$I2059:$AC2059,U$1)</f>
        <v>0</v>
      </c>
      <c r="V2059" s="1">
        <f>COUNTIF('Sheet 1'!$I2059:$AC2059,V$1)</f>
        <v>0</v>
      </c>
      <c r="W2059" s="1">
        <f>COUNTIF('Sheet 1'!$I2059:$AC2059,W$1)</f>
        <v>0</v>
      </c>
      <c r="X2059" s="1">
        <f>COUNTIF('Sheet 1'!$I2059:$AC2059,X$1)</f>
        <v>0</v>
      </c>
      <c r="Y2059" s="1">
        <f>COUNTIF('Sheet 1'!$I2059:$AC2059,Y$1)</f>
        <v>0</v>
      </c>
      <c r="Z2059" s="1">
        <f>COUNTIF('Sheet 1'!$I2059:$AC2059,Z$1)</f>
        <v>0</v>
      </c>
      <c r="AA2059" s="1">
        <f>COUNTIF('Sheet 1'!$I2059:$AC2059,AA$1)</f>
        <v>0</v>
      </c>
      <c r="AB2059" s="1">
        <f>COUNTIF('Sheet 1'!$I2059:$AC2059,AB$1)</f>
        <v>0</v>
      </c>
      <c r="AC2059" s="1">
        <f>COUNTIF('Sheet 1'!$I2059:$AC2059,AC$1)</f>
        <v>0</v>
      </c>
      <c r="AD2059" s="1">
        <f>COUNTIF('Sheet 1'!$I2059:$AC2059,AD$1)</f>
        <v>0</v>
      </c>
      <c r="AE2059" s="1">
        <f>COUNTIF('Sheet 1'!$I2059:$AC2059,AE$1)</f>
        <v>0</v>
      </c>
      <c r="AF2059" s="1">
        <f>COUNTIF('Sheet 1'!$I2059:$AC2059,AF$1)</f>
        <v>0</v>
      </c>
      <c r="AG2059" s="1">
        <f>COUNTIF('Sheet 1'!$I2059:$AC2059,AG$1)</f>
        <v>0</v>
      </c>
      <c r="AH2059" s="1">
        <f>COUNTIF('Sheet 1'!$I2059:$AC2059,AH$1)</f>
        <v>0</v>
      </c>
      <c r="AI2059" s="1">
        <f>COUNTIF('Sheet 1'!$I2059:$AC2059,AI$1)</f>
        <v>0</v>
      </c>
      <c r="AJ2059" s="1">
        <f>COUNTIF('Sheet 1'!$I2059:$AC2059,AJ$1)</f>
        <v>0</v>
      </c>
      <c r="AK2059" s="1">
        <f>COUNTIF('Sheet 1'!$I2059:$AC2059,AK$1)</f>
        <v>0</v>
      </c>
      <c r="AL2059" s="1">
        <f>COUNTIF('Sheet 1'!$I2059:$AC2059,AL$1)</f>
        <v>0</v>
      </c>
      <c r="AM2059" s="1">
        <f>COUNTIF('Sheet 1'!$I2059:$AC2059,AM$1)</f>
        <v>0</v>
      </c>
      <c r="AN2059" s="1">
        <f>COUNTIF('Sheet 1'!$I2059:$AC2059,AN$1)</f>
        <v>0</v>
      </c>
      <c r="AO2059" s="1">
        <f>COUNTIF('Sheet 1'!$I2059:$AC2059,AO$1)</f>
        <v>0</v>
      </c>
      <c r="AP2059" s="1">
        <f>COUNTIF('Sheet 1'!$I2059:$AC2059,AP$1)</f>
        <v>0</v>
      </c>
      <c r="AQ2059" s="1">
        <f>COUNTIF('Sheet 1'!$I2059:$AC2059,AQ$1)</f>
        <v>0</v>
      </c>
      <c r="AR2059" s="1">
        <f>COUNTIF('Sheet 1'!$I2059:$AC2059,AR$1)</f>
        <v>0</v>
      </c>
      <c r="AS2059" s="1">
        <f>COUNTIF('Sheet 1'!$I2059:$AC2059,AS$1)</f>
        <v>0</v>
      </c>
      <c r="AT2059" s="1">
        <f>COUNTIF('Sheet 1'!$I2059:$AC2059,AT$1)</f>
        <v>0</v>
      </c>
      <c r="AU2059" s="1">
        <f>COUNTIF('Sheet 1'!$I2059:$AC2059,AU$1)</f>
        <v>0</v>
      </c>
      <c r="AV2059" s="1">
        <f>COUNTIF('Sheet 1'!$I2059:$AC2059,AV$1)</f>
        <v>0</v>
      </c>
      <c r="AW2059" s="1">
        <f>COUNTIF('Sheet 1'!$I2059:$AC2059,AW$1)</f>
        <v>0</v>
      </c>
      <c r="AX2059" s="1">
        <f>COUNTIF('Sheet 1'!$I2059:$AC2059,AX$1)</f>
        <v>0</v>
      </c>
      <c r="AY2059" s="1">
        <f>COUNTIF('Sheet 1'!$I2059:$AC2059,AY$1)</f>
        <v>0</v>
      </c>
      <c r="AZ2059" s="1">
        <f>COUNTIF('Sheet 1'!$I2059:$AC2059,AZ$1)</f>
        <v>0</v>
      </c>
      <c r="BA2059" s="1">
        <f>COUNTIF('Sheet 1'!$I2059:$AC2059,BA$1)</f>
        <v>0</v>
      </c>
      <c r="BB2059" s="1">
        <f>COUNTIF('Sheet 1'!$I2059:$AC2059,BB$1)</f>
        <v>0</v>
      </c>
      <c r="BC2059" s="1">
        <f>COUNTIF('Sheet 1'!$I2059:$AC2059,BC$1)</f>
        <v>0</v>
      </c>
      <c r="BD2059" s="1">
        <f>COUNTIF('Sheet 1'!$I2059:$AC2059,BD$1)</f>
        <v>0</v>
      </c>
      <c r="BE2059" s="1">
        <f>COUNTIF('Sheet 1'!$I2059:$AC2059,BE$1)</f>
        <v>0</v>
      </c>
      <c r="BF2059" s="1">
        <f>COUNTIF('Sheet 1'!$I2059:$AC2059,BF$1)</f>
        <v>0</v>
      </c>
      <c r="BG2059" s="1">
        <f>COUNTIF('Sheet 1'!$I2059:$AC2059,BG$1)</f>
        <v>0</v>
      </c>
      <c r="BH2059" s="1">
        <f>COUNTIF('Sheet 1'!$I2059:$AC2059,BH$1)</f>
        <v>0</v>
      </c>
      <c r="BI2059" s="1">
        <f>COUNTIF('Sheet 1'!$I2059:$AC2059,BI$1)</f>
        <v>0</v>
      </c>
    </row>
    <row r="2060" spans="1:61" x14ac:dyDescent="0.25">
      <c r="A2060" s="1" t="str">
        <f>'Sheet 1'!A2060</f>
        <v>Waco TX</v>
      </c>
      <c r="B2060" s="1" t="str">
        <f>'Sheet 1'!B2060</f>
        <v>31.6114</v>
      </c>
      <c r="C2060" s="1" t="str">
        <f>'Sheet 1'!C2060</f>
        <v>-97.2303</v>
      </c>
      <c r="D2060" s="1" t="str">
        <f>'Sheet 1'!D2060</f>
        <v>ACT</v>
      </c>
      <c r="E2060" s="1" t="str">
        <f>'Sheet 1'!E2060</f>
        <v>KACT</v>
      </c>
      <c r="F2060" s="1" t="str">
        <f>'Sheet 1'!F2060</f>
        <v>US</v>
      </c>
      <c r="G2060" s="1" t="str">
        <f>'Sheet 1'!G2060</f>
        <v>-21600</v>
      </c>
      <c r="H2060" s="1" t="str">
        <f>'Sheet 1'!H2060</f>
        <v>7119</v>
      </c>
      <c r="I2060" s="1">
        <f>COUNTIF('Sheet 1'!$I2060:$AC2060,I$1)</f>
        <v>0</v>
      </c>
      <c r="J2060" s="1">
        <f>COUNTIF('Sheet 1'!$I2060:$AC2060,J$1)</f>
        <v>0</v>
      </c>
      <c r="K2060" s="1">
        <f>COUNTIF('Sheet 1'!$I2060:$AC2060,K$1)</f>
        <v>0</v>
      </c>
      <c r="L2060" s="1">
        <f>COUNTIF('Sheet 1'!$I2060:$AC2060,L$1)</f>
        <v>0</v>
      </c>
      <c r="M2060" s="1">
        <f>COUNTIF('Sheet 1'!$I2060:$AC2060,M$1)</f>
        <v>0</v>
      </c>
      <c r="N2060" s="1">
        <f>COUNTIF('Sheet 1'!$I2060:$AC2060,N$1)</f>
        <v>0</v>
      </c>
      <c r="O2060" s="1">
        <f>COUNTIF('Sheet 1'!$I2060:$AC2060,O$1)</f>
        <v>0</v>
      </c>
      <c r="P2060" s="1">
        <f>COUNTIF('Sheet 1'!$I2060:$AC2060,P$1)</f>
        <v>0</v>
      </c>
      <c r="Q2060" s="1">
        <f>COUNTIF('Sheet 1'!$I2060:$AC2060,Q$1)</f>
        <v>0</v>
      </c>
      <c r="R2060" s="1">
        <f>COUNTIF('Sheet 1'!$I2060:$AC2060,R$1)</f>
        <v>0</v>
      </c>
      <c r="S2060" s="1">
        <f>COUNTIF('Sheet 1'!$I2060:$AC2060,S$1)</f>
        <v>0</v>
      </c>
      <c r="T2060" s="1">
        <f>COUNTIF('Sheet 1'!$I2060:$AC2060,T$1)</f>
        <v>0</v>
      </c>
      <c r="U2060" s="1">
        <f>COUNTIF('Sheet 1'!$I2060:$AC2060,U$1)</f>
        <v>0</v>
      </c>
      <c r="V2060" s="1">
        <f>COUNTIF('Sheet 1'!$I2060:$AC2060,V$1)</f>
        <v>0</v>
      </c>
      <c r="W2060" s="1">
        <f>COUNTIF('Sheet 1'!$I2060:$AC2060,W$1)</f>
        <v>0</v>
      </c>
      <c r="X2060" s="1">
        <f>COUNTIF('Sheet 1'!$I2060:$AC2060,X$1)</f>
        <v>0</v>
      </c>
      <c r="Y2060" s="1">
        <f>COUNTIF('Sheet 1'!$I2060:$AC2060,Y$1)</f>
        <v>0</v>
      </c>
      <c r="Z2060" s="1">
        <f>COUNTIF('Sheet 1'!$I2060:$AC2060,Z$1)</f>
        <v>0</v>
      </c>
      <c r="AA2060" s="1">
        <f>COUNTIF('Sheet 1'!$I2060:$AC2060,AA$1)</f>
        <v>0</v>
      </c>
      <c r="AB2060" s="1">
        <f>COUNTIF('Sheet 1'!$I2060:$AC2060,AB$1)</f>
        <v>0</v>
      </c>
      <c r="AC2060" s="1">
        <f>COUNTIF('Sheet 1'!$I2060:$AC2060,AC$1)</f>
        <v>0</v>
      </c>
      <c r="AD2060" s="1">
        <f>COUNTIF('Sheet 1'!$I2060:$AC2060,AD$1)</f>
        <v>0</v>
      </c>
      <c r="AE2060" s="1">
        <f>COUNTIF('Sheet 1'!$I2060:$AC2060,AE$1)</f>
        <v>0</v>
      </c>
      <c r="AF2060" s="1">
        <f>COUNTIF('Sheet 1'!$I2060:$AC2060,AF$1)</f>
        <v>0</v>
      </c>
      <c r="AG2060" s="1">
        <f>COUNTIF('Sheet 1'!$I2060:$AC2060,AG$1)</f>
        <v>0</v>
      </c>
      <c r="AH2060" s="1">
        <f>COUNTIF('Sheet 1'!$I2060:$AC2060,AH$1)</f>
        <v>0</v>
      </c>
      <c r="AI2060" s="1">
        <f>COUNTIF('Sheet 1'!$I2060:$AC2060,AI$1)</f>
        <v>0</v>
      </c>
      <c r="AJ2060" s="1">
        <f>COUNTIF('Sheet 1'!$I2060:$AC2060,AJ$1)</f>
        <v>0</v>
      </c>
      <c r="AK2060" s="1">
        <f>COUNTIF('Sheet 1'!$I2060:$AC2060,AK$1)</f>
        <v>0</v>
      </c>
      <c r="AL2060" s="1">
        <f>COUNTIF('Sheet 1'!$I2060:$AC2060,AL$1)</f>
        <v>0</v>
      </c>
      <c r="AM2060" s="1">
        <f>COUNTIF('Sheet 1'!$I2060:$AC2060,AM$1)</f>
        <v>0</v>
      </c>
      <c r="AN2060" s="1">
        <f>COUNTIF('Sheet 1'!$I2060:$AC2060,AN$1)</f>
        <v>0</v>
      </c>
      <c r="AO2060" s="1">
        <f>COUNTIF('Sheet 1'!$I2060:$AC2060,AO$1)</f>
        <v>0</v>
      </c>
      <c r="AP2060" s="1">
        <f>COUNTIF('Sheet 1'!$I2060:$AC2060,AP$1)</f>
        <v>1</v>
      </c>
      <c r="AQ2060" s="1">
        <f>COUNTIF('Sheet 1'!$I2060:$AC2060,AQ$1)</f>
        <v>0</v>
      </c>
      <c r="AR2060" s="1">
        <f>COUNTIF('Sheet 1'!$I2060:$AC2060,AR$1)</f>
        <v>0</v>
      </c>
      <c r="AS2060" s="1">
        <f>COUNTIF('Sheet 1'!$I2060:$AC2060,AS$1)</f>
        <v>0</v>
      </c>
      <c r="AT2060" s="1">
        <f>COUNTIF('Sheet 1'!$I2060:$AC2060,AT$1)</f>
        <v>0</v>
      </c>
      <c r="AU2060" s="1">
        <f>COUNTIF('Sheet 1'!$I2060:$AC2060,AU$1)</f>
        <v>0</v>
      </c>
      <c r="AV2060" s="1">
        <f>COUNTIF('Sheet 1'!$I2060:$AC2060,AV$1)</f>
        <v>0</v>
      </c>
      <c r="AW2060" s="1">
        <f>COUNTIF('Sheet 1'!$I2060:$AC2060,AW$1)</f>
        <v>0</v>
      </c>
      <c r="AX2060" s="1">
        <f>COUNTIF('Sheet 1'!$I2060:$AC2060,AX$1)</f>
        <v>0</v>
      </c>
      <c r="AY2060" s="1">
        <f>COUNTIF('Sheet 1'!$I2060:$AC2060,AY$1)</f>
        <v>0</v>
      </c>
      <c r="AZ2060" s="1">
        <f>COUNTIF('Sheet 1'!$I2060:$AC2060,AZ$1)</f>
        <v>0</v>
      </c>
      <c r="BA2060" s="1">
        <f>COUNTIF('Sheet 1'!$I2060:$AC2060,BA$1)</f>
        <v>0</v>
      </c>
      <c r="BB2060" s="1">
        <f>COUNTIF('Sheet 1'!$I2060:$AC2060,BB$1)</f>
        <v>0</v>
      </c>
      <c r="BC2060" s="1">
        <f>COUNTIF('Sheet 1'!$I2060:$AC2060,BC$1)</f>
        <v>0</v>
      </c>
      <c r="BD2060" s="1">
        <f>COUNTIF('Sheet 1'!$I2060:$AC2060,BD$1)</f>
        <v>0</v>
      </c>
      <c r="BE2060" s="1">
        <f>COUNTIF('Sheet 1'!$I2060:$AC2060,BE$1)</f>
        <v>0</v>
      </c>
      <c r="BF2060" s="1">
        <f>COUNTIF('Sheet 1'!$I2060:$AC2060,BF$1)</f>
        <v>0</v>
      </c>
      <c r="BG2060" s="1">
        <f>COUNTIF('Sheet 1'!$I2060:$AC2060,BG$1)</f>
        <v>0</v>
      </c>
      <c r="BH2060" s="1">
        <f>COUNTIF('Sheet 1'!$I2060:$AC2060,BH$1)</f>
        <v>0</v>
      </c>
      <c r="BI2060" s="1">
        <f>COUNTIF('Sheet 1'!$I2060:$AC2060,BI$1)</f>
        <v>0</v>
      </c>
    </row>
    <row r="2061" spans="1:61" x14ac:dyDescent="0.25">
      <c r="A2061" s="1" t="str">
        <f>'Sheet 1'!A2061</f>
        <v>Wadi Halfa Sudan</v>
      </c>
      <c r="B2061" s="1" t="str">
        <f>'Sheet 1'!B2061</f>
        <v>21.7539</v>
      </c>
      <c r="C2061" s="1" t="str">
        <f>'Sheet 1'!C2061</f>
        <v>31.5006</v>
      </c>
      <c r="D2061" s="1" t="str">
        <f>'Sheet 1'!D2061</f>
        <v>WHF</v>
      </c>
      <c r="E2061" s="1" t="str">
        <f>'Sheet 1'!E2061</f>
        <v>HSSW</v>
      </c>
      <c r="F2061" s="1" t="str">
        <f>'Sheet 1'!F2061</f>
        <v>SD</v>
      </c>
      <c r="G2061" s="1" t="str">
        <f>'Sheet 1'!G2061</f>
        <v>10800</v>
      </c>
      <c r="H2061" s="1" t="str">
        <f>'Sheet 1'!H2061</f>
        <v>6733</v>
      </c>
      <c r="I2061" s="1">
        <f>COUNTIF('Sheet 1'!$I2061:$AC2061,I$1)</f>
        <v>0</v>
      </c>
      <c r="J2061" s="1">
        <f>COUNTIF('Sheet 1'!$I2061:$AC2061,J$1)</f>
        <v>0</v>
      </c>
      <c r="K2061" s="1">
        <f>COUNTIF('Sheet 1'!$I2061:$AC2061,K$1)</f>
        <v>0</v>
      </c>
      <c r="L2061" s="1">
        <f>COUNTIF('Sheet 1'!$I2061:$AC2061,L$1)</f>
        <v>0</v>
      </c>
      <c r="M2061" s="1">
        <f>COUNTIF('Sheet 1'!$I2061:$AC2061,M$1)</f>
        <v>0</v>
      </c>
      <c r="N2061" s="1">
        <f>COUNTIF('Sheet 1'!$I2061:$AC2061,N$1)</f>
        <v>0</v>
      </c>
      <c r="O2061" s="1">
        <f>COUNTIF('Sheet 1'!$I2061:$AC2061,O$1)</f>
        <v>0</v>
      </c>
      <c r="P2061" s="1">
        <f>COUNTIF('Sheet 1'!$I2061:$AC2061,P$1)</f>
        <v>0</v>
      </c>
      <c r="Q2061" s="1">
        <f>COUNTIF('Sheet 1'!$I2061:$AC2061,Q$1)</f>
        <v>0</v>
      </c>
      <c r="R2061" s="1">
        <f>COUNTIF('Sheet 1'!$I2061:$AC2061,R$1)</f>
        <v>0</v>
      </c>
      <c r="S2061" s="1">
        <f>COUNTIF('Sheet 1'!$I2061:$AC2061,S$1)</f>
        <v>0</v>
      </c>
      <c r="T2061" s="1">
        <f>COUNTIF('Sheet 1'!$I2061:$AC2061,T$1)</f>
        <v>0</v>
      </c>
      <c r="U2061" s="1">
        <f>COUNTIF('Sheet 1'!$I2061:$AC2061,U$1)</f>
        <v>0</v>
      </c>
      <c r="V2061" s="1">
        <f>COUNTIF('Sheet 1'!$I2061:$AC2061,V$1)</f>
        <v>0</v>
      </c>
      <c r="W2061" s="1">
        <f>COUNTIF('Sheet 1'!$I2061:$AC2061,W$1)</f>
        <v>0</v>
      </c>
      <c r="X2061" s="1">
        <f>COUNTIF('Sheet 1'!$I2061:$AC2061,X$1)</f>
        <v>0</v>
      </c>
      <c r="Y2061" s="1">
        <f>COUNTIF('Sheet 1'!$I2061:$AC2061,Y$1)</f>
        <v>0</v>
      </c>
      <c r="Z2061" s="1">
        <f>COUNTIF('Sheet 1'!$I2061:$AC2061,Z$1)</f>
        <v>0</v>
      </c>
      <c r="AA2061" s="1">
        <f>COUNTIF('Sheet 1'!$I2061:$AC2061,AA$1)</f>
        <v>0</v>
      </c>
      <c r="AB2061" s="1">
        <f>COUNTIF('Sheet 1'!$I2061:$AC2061,AB$1)</f>
        <v>0</v>
      </c>
      <c r="AC2061" s="1">
        <f>COUNTIF('Sheet 1'!$I2061:$AC2061,AC$1)</f>
        <v>0</v>
      </c>
      <c r="AD2061" s="1">
        <f>COUNTIF('Sheet 1'!$I2061:$AC2061,AD$1)</f>
        <v>0</v>
      </c>
      <c r="AE2061" s="1">
        <f>COUNTIF('Sheet 1'!$I2061:$AC2061,AE$1)</f>
        <v>0</v>
      </c>
      <c r="AF2061" s="1">
        <f>COUNTIF('Sheet 1'!$I2061:$AC2061,AF$1)</f>
        <v>0</v>
      </c>
      <c r="AG2061" s="1">
        <f>COUNTIF('Sheet 1'!$I2061:$AC2061,AG$1)</f>
        <v>0</v>
      </c>
      <c r="AH2061" s="1">
        <f>COUNTIF('Sheet 1'!$I2061:$AC2061,AH$1)</f>
        <v>0</v>
      </c>
      <c r="AI2061" s="1">
        <f>COUNTIF('Sheet 1'!$I2061:$AC2061,AI$1)</f>
        <v>0</v>
      </c>
      <c r="AJ2061" s="1">
        <f>COUNTIF('Sheet 1'!$I2061:$AC2061,AJ$1)</f>
        <v>0</v>
      </c>
      <c r="AK2061" s="1">
        <f>COUNTIF('Sheet 1'!$I2061:$AC2061,AK$1)</f>
        <v>0</v>
      </c>
      <c r="AL2061" s="1">
        <f>COUNTIF('Sheet 1'!$I2061:$AC2061,AL$1)</f>
        <v>0</v>
      </c>
      <c r="AM2061" s="1">
        <f>COUNTIF('Sheet 1'!$I2061:$AC2061,AM$1)</f>
        <v>0</v>
      </c>
      <c r="AN2061" s="1">
        <f>COUNTIF('Sheet 1'!$I2061:$AC2061,AN$1)</f>
        <v>0</v>
      </c>
      <c r="AO2061" s="1">
        <f>COUNTIF('Sheet 1'!$I2061:$AC2061,AO$1)</f>
        <v>0</v>
      </c>
      <c r="AP2061" s="1">
        <f>COUNTIF('Sheet 1'!$I2061:$AC2061,AP$1)</f>
        <v>0</v>
      </c>
      <c r="AQ2061" s="1">
        <f>COUNTIF('Sheet 1'!$I2061:$AC2061,AQ$1)</f>
        <v>0</v>
      </c>
      <c r="AR2061" s="1">
        <f>COUNTIF('Sheet 1'!$I2061:$AC2061,AR$1)</f>
        <v>0</v>
      </c>
      <c r="AS2061" s="1">
        <f>COUNTIF('Sheet 1'!$I2061:$AC2061,AS$1)</f>
        <v>0</v>
      </c>
      <c r="AT2061" s="1">
        <f>COUNTIF('Sheet 1'!$I2061:$AC2061,AT$1)</f>
        <v>0</v>
      </c>
      <c r="AU2061" s="1">
        <f>COUNTIF('Sheet 1'!$I2061:$AC2061,AU$1)</f>
        <v>0</v>
      </c>
      <c r="AV2061" s="1">
        <f>COUNTIF('Sheet 1'!$I2061:$AC2061,AV$1)</f>
        <v>0</v>
      </c>
      <c r="AW2061" s="1">
        <f>COUNTIF('Sheet 1'!$I2061:$AC2061,AW$1)</f>
        <v>0</v>
      </c>
      <c r="AX2061" s="1">
        <f>COUNTIF('Sheet 1'!$I2061:$AC2061,AX$1)</f>
        <v>0</v>
      </c>
      <c r="AY2061" s="1">
        <f>COUNTIF('Sheet 1'!$I2061:$AC2061,AY$1)</f>
        <v>0</v>
      </c>
      <c r="AZ2061" s="1">
        <f>COUNTIF('Sheet 1'!$I2061:$AC2061,AZ$1)</f>
        <v>0</v>
      </c>
      <c r="BA2061" s="1">
        <f>COUNTIF('Sheet 1'!$I2061:$AC2061,BA$1)</f>
        <v>0</v>
      </c>
      <c r="BB2061" s="1">
        <f>COUNTIF('Sheet 1'!$I2061:$AC2061,BB$1)</f>
        <v>0</v>
      </c>
      <c r="BC2061" s="1">
        <f>COUNTIF('Sheet 1'!$I2061:$AC2061,BC$1)</f>
        <v>0</v>
      </c>
      <c r="BD2061" s="1">
        <f>COUNTIF('Sheet 1'!$I2061:$AC2061,BD$1)</f>
        <v>0</v>
      </c>
      <c r="BE2061" s="1">
        <f>COUNTIF('Sheet 1'!$I2061:$AC2061,BE$1)</f>
        <v>0</v>
      </c>
      <c r="BF2061" s="1">
        <f>COUNTIF('Sheet 1'!$I2061:$AC2061,BF$1)</f>
        <v>0</v>
      </c>
      <c r="BG2061" s="1">
        <f>COUNTIF('Sheet 1'!$I2061:$AC2061,BG$1)</f>
        <v>0</v>
      </c>
      <c r="BH2061" s="1">
        <f>COUNTIF('Sheet 1'!$I2061:$AC2061,BH$1)</f>
        <v>0</v>
      </c>
      <c r="BI2061" s="1">
        <f>COUNTIF('Sheet 1'!$I2061:$AC2061,BI$1)</f>
        <v>0</v>
      </c>
    </row>
    <row r="2062" spans="1:61" x14ac:dyDescent="0.25">
      <c r="A2062" s="1" t="str">
        <f>'Sheet 1'!A2062</f>
        <v>Wadi al-Dawasir Saudi Arabia</v>
      </c>
      <c r="B2062" s="1" t="str">
        <f>'Sheet 1'!B2062</f>
        <v>20.5042</v>
      </c>
      <c r="C2062" s="1" t="str">
        <f>'Sheet 1'!C2062</f>
        <v>45.1989</v>
      </c>
      <c r="D2062" s="1" t="str">
        <f>'Sheet 1'!D2062</f>
        <v>WAE</v>
      </c>
      <c r="E2062" s="1" t="str">
        <f>'Sheet 1'!E2062</f>
        <v>OEWD</v>
      </c>
      <c r="F2062" s="1" t="str">
        <f>'Sheet 1'!F2062</f>
        <v>SA</v>
      </c>
      <c r="G2062" s="1" t="str">
        <f>'Sheet 1'!G2062</f>
        <v>10800</v>
      </c>
      <c r="H2062" s="1" t="str">
        <f>'Sheet 1'!H2062</f>
        <v>10003</v>
      </c>
      <c r="I2062" s="1">
        <f>COUNTIF('Sheet 1'!$I2062:$AC2062,I$1)</f>
        <v>0</v>
      </c>
      <c r="J2062" s="1">
        <f>COUNTIF('Sheet 1'!$I2062:$AC2062,J$1)</f>
        <v>0</v>
      </c>
      <c r="K2062" s="1">
        <f>COUNTIF('Sheet 1'!$I2062:$AC2062,K$1)</f>
        <v>0</v>
      </c>
      <c r="L2062" s="1">
        <f>COUNTIF('Sheet 1'!$I2062:$AC2062,L$1)</f>
        <v>0</v>
      </c>
      <c r="M2062" s="1">
        <f>COUNTIF('Sheet 1'!$I2062:$AC2062,M$1)</f>
        <v>0</v>
      </c>
      <c r="N2062" s="1">
        <f>COUNTIF('Sheet 1'!$I2062:$AC2062,N$1)</f>
        <v>0</v>
      </c>
      <c r="O2062" s="1">
        <f>COUNTIF('Sheet 1'!$I2062:$AC2062,O$1)</f>
        <v>0</v>
      </c>
      <c r="P2062" s="1">
        <f>COUNTIF('Sheet 1'!$I2062:$AC2062,P$1)</f>
        <v>0</v>
      </c>
      <c r="Q2062" s="1">
        <f>COUNTIF('Sheet 1'!$I2062:$AC2062,Q$1)</f>
        <v>0</v>
      </c>
      <c r="R2062" s="1">
        <f>COUNTIF('Sheet 1'!$I2062:$AC2062,R$1)</f>
        <v>0</v>
      </c>
      <c r="S2062" s="1">
        <f>COUNTIF('Sheet 1'!$I2062:$AC2062,S$1)</f>
        <v>0</v>
      </c>
      <c r="T2062" s="1">
        <f>COUNTIF('Sheet 1'!$I2062:$AC2062,T$1)</f>
        <v>0</v>
      </c>
      <c r="U2062" s="1">
        <f>COUNTIF('Sheet 1'!$I2062:$AC2062,U$1)</f>
        <v>0</v>
      </c>
      <c r="V2062" s="1">
        <f>COUNTIF('Sheet 1'!$I2062:$AC2062,V$1)</f>
        <v>0</v>
      </c>
      <c r="W2062" s="1">
        <f>COUNTIF('Sheet 1'!$I2062:$AC2062,W$1)</f>
        <v>0</v>
      </c>
      <c r="X2062" s="1">
        <f>COUNTIF('Sheet 1'!$I2062:$AC2062,X$1)</f>
        <v>0</v>
      </c>
      <c r="Y2062" s="1">
        <f>COUNTIF('Sheet 1'!$I2062:$AC2062,Y$1)</f>
        <v>0</v>
      </c>
      <c r="Z2062" s="1">
        <f>COUNTIF('Sheet 1'!$I2062:$AC2062,Z$1)</f>
        <v>0</v>
      </c>
      <c r="AA2062" s="1">
        <f>COUNTIF('Sheet 1'!$I2062:$AC2062,AA$1)</f>
        <v>0</v>
      </c>
      <c r="AB2062" s="1">
        <f>COUNTIF('Sheet 1'!$I2062:$AC2062,AB$1)</f>
        <v>0</v>
      </c>
      <c r="AC2062" s="1">
        <f>COUNTIF('Sheet 1'!$I2062:$AC2062,AC$1)</f>
        <v>0</v>
      </c>
      <c r="AD2062" s="1">
        <f>COUNTIF('Sheet 1'!$I2062:$AC2062,AD$1)</f>
        <v>0</v>
      </c>
      <c r="AE2062" s="1">
        <f>COUNTIF('Sheet 1'!$I2062:$AC2062,AE$1)</f>
        <v>0</v>
      </c>
      <c r="AF2062" s="1">
        <f>COUNTIF('Sheet 1'!$I2062:$AC2062,AF$1)</f>
        <v>0</v>
      </c>
      <c r="AG2062" s="1">
        <f>COUNTIF('Sheet 1'!$I2062:$AC2062,AG$1)</f>
        <v>0</v>
      </c>
      <c r="AH2062" s="1">
        <f>COUNTIF('Sheet 1'!$I2062:$AC2062,AH$1)</f>
        <v>0</v>
      </c>
      <c r="AI2062" s="1">
        <f>COUNTIF('Sheet 1'!$I2062:$AC2062,AI$1)</f>
        <v>0</v>
      </c>
      <c r="AJ2062" s="1">
        <f>COUNTIF('Sheet 1'!$I2062:$AC2062,AJ$1)</f>
        <v>0</v>
      </c>
      <c r="AK2062" s="1">
        <f>COUNTIF('Sheet 1'!$I2062:$AC2062,AK$1)</f>
        <v>0</v>
      </c>
      <c r="AL2062" s="1">
        <f>COUNTIF('Sheet 1'!$I2062:$AC2062,AL$1)</f>
        <v>0</v>
      </c>
      <c r="AM2062" s="1">
        <f>COUNTIF('Sheet 1'!$I2062:$AC2062,AM$1)</f>
        <v>0</v>
      </c>
      <c r="AN2062" s="1">
        <f>COUNTIF('Sheet 1'!$I2062:$AC2062,AN$1)</f>
        <v>0</v>
      </c>
      <c r="AO2062" s="1">
        <f>COUNTIF('Sheet 1'!$I2062:$AC2062,AO$1)</f>
        <v>0</v>
      </c>
      <c r="AP2062" s="1">
        <f>COUNTIF('Sheet 1'!$I2062:$AC2062,AP$1)</f>
        <v>0</v>
      </c>
      <c r="AQ2062" s="1">
        <f>COUNTIF('Sheet 1'!$I2062:$AC2062,AQ$1)</f>
        <v>0</v>
      </c>
      <c r="AR2062" s="1">
        <f>COUNTIF('Sheet 1'!$I2062:$AC2062,AR$1)</f>
        <v>0</v>
      </c>
      <c r="AS2062" s="1">
        <f>COUNTIF('Sheet 1'!$I2062:$AC2062,AS$1)</f>
        <v>0</v>
      </c>
      <c r="AT2062" s="1">
        <f>COUNTIF('Sheet 1'!$I2062:$AC2062,AT$1)</f>
        <v>0</v>
      </c>
      <c r="AU2062" s="1">
        <f>COUNTIF('Sheet 1'!$I2062:$AC2062,AU$1)</f>
        <v>0</v>
      </c>
      <c r="AV2062" s="1">
        <f>COUNTIF('Sheet 1'!$I2062:$AC2062,AV$1)</f>
        <v>0</v>
      </c>
      <c r="AW2062" s="1">
        <f>COUNTIF('Sheet 1'!$I2062:$AC2062,AW$1)</f>
        <v>0</v>
      </c>
      <c r="AX2062" s="1">
        <f>COUNTIF('Sheet 1'!$I2062:$AC2062,AX$1)</f>
        <v>0</v>
      </c>
      <c r="AY2062" s="1">
        <f>COUNTIF('Sheet 1'!$I2062:$AC2062,AY$1)</f>
        <v>0</v>
      </c>
      <c r="AZ2062" s="1">
        <f>COUNTIF('Sheet 1'!$I2062:$AC2062,AZ$1)</f>
        <v>0</v>
      </c>
      <c r="BA2062" s="1">
        <f>COUNTIF('Sheet 1'!$I2062:$AC2062,BA$1)</f>
        <v>0</v>
      </c>
      <c r="BB2062" s="1">
        <f>COUNTIF('Sheet 1'!$I2062:$AC2062,BB$1)</f>
        <v>0</v>
      </c>
      <c r="BC2062" s="1">
        <f>COUNTIF('Sheet 1'!$I2062:$AC2062,BC$1)</f>
        <v>0</v>
      </c>
      <c r="BD2062" s="1">
        <f>COUNTIF('Sheet 1'!$I2062:$AC2062,BD$1)</f>
        <v>0</v>
      </c>
      <c r="BE2062" s="1">
        <f>COUNTIF('Sheet 1'!$I2062:$AC2062,BE$1)</f>
        <v>0</v>
      </c>
      <c r="BF2062" s="1">
        <f>COUNTIF('Sheet 1'!$I2062:$AC2062,BF$1)</f>
        <v>0</v>
      </c>
      <c r="BG2062" s="1">
        <f>COUNTIF('Sheet 1'!$I2062:$AC2062,BG$1)</f>
        <v>0</v>
      </c>
      <c r="BH2062" s="1">
        <f>COUNTIF('Sheet 1'!$I2062:$AC2062,BH$1)</f>
        <v>0</v>
      </c>
      <c r="BI2062" s="1">
        <f>COUNTIF('Sheet 1'!$I2062:$AC2062,BI$1)</f>
        <v>0</v>
      </c>
    </row>
    <row r="2063" spans="1:61" x14ac:dyDescent="0.25">
      <c r="A2063" s="1" t="str">
        <f>'Sheet 1'!A2063</f>
        <v>Waingapu Indonesia</v>
      </c>
      <c r="B2063" s="1" t="str">
        <f>'Sheet 1'!B2063</f>
        <v>-9.6692</v>
      </c>
      <c r="C2063" s="1" t="str">
        <f>'Sheet 1'!C2063</f>
        <v>120.3019</v>
      </c>
      <c r="D2063" s="1" t="str">
        <f>'Sheet 1'!D2063</f>
        <v>WGP</v>
      </c>
      <c r="E2063" s="1" t="str">
        <f>'Sheet 1'!E2063</f>
        <v>WADW</v>
      </c>
      <c r="F2063" s="1" t="str">
        <f>'Sheet 1'!F2063</f>
        <v>ID</v>
      </c>
      <c r="G2063" s="1" t="str">
        <f>'Sheet 1'!G2063</f>
        <v>28800</v>
      </c>
      <c r="H2063" s="1" t="str">
        <f>'Sheet 1'!H2063</f>
        <v>2500</v>
      </c>
      <c r="I2063" s="1">
        <f>COUNTIF('Sheet 1'!$I2063:$AC2063,I$1)</f>
        <v>0</v>
      </c>
      <c r="J2063" s="1">
        <f>COUNTIF('Sheet 1'!$I2063:$AC2063,J$1)</f>
        <v>0</v>
      </c>
      <c r="K2063" s="1">
        <f>COUNTIF('Sheet 1'!$I2063:$AC2063,K$1)</f>
        <v>0</v>
      </c>
      <c r="L2063" s="1">
        <f>COUNTIF('Sheet 1'!$I2063:$AC2063,L$1)</f>
        <v>0</v>
      </c>
      <c r="M2063" s="1">
        <f>COUNTIF('Sheet 1'!$I2063:$AC2063,M$1)</f>
        <v>0</v>
      </c>
      <c r="N2063" s="1">
        <f>COUNTIF('Sheet 1'!$I2063:$AC2063,N$1)</f>
        <v>0</v>
      </c>
      <c r="O2063" s="1">
        <f>COUNTIF('Sheet 1'!$I2063:$AC2063,O$1)</f>
        <v>0</v>
      </c>
      <c r="P2063" s="1">
        <f>COUNTIF('Sheet 1'!$I2063:$AC2063,P$1)</f>
        <v>0</v>
      </c>
      <c r="Q2063" s="1">
        <f>COUNTIF('Sheet 1'!$I2063:$AC2063,Q$1)</f>
        <v>0</v>
      </c>
      <c r="R2063" s="1">
        <f>COUNTIF('Sheet 1'!$I2063:$AC2063,R$1)</f>
        <v>0</v>
      </c>
      <c r="S2063" s="1">
        <f>COUNTIF('Sheet 1'!$I2063:$AC2063,S$1)</f>
        <v>0</v>
      </c>
      <c r="T2063" s="1">
        <f>COUNTIF('Sheet 1'!$I2063:$AC2063,T$1)</f>
        <v>0</v>
      </c>
      <c r="U2063" s="1">
        <f>COUNTIF('Sheet 1'!$I2063:$AC2063,U$1)</f>
        <v>0</v>
      </c>
      <c r="V2063" s="1">
        <f>COUNTIF('Sheet 1'!$I2063:$AC2063,V$1)</f>
        <v>0</v>
      </c>
      <c r="W2063" s="1">
        <f>COUNTIF('Sheet 1'!$I2063:$AC2063,W$1)</f>
        <v>0</v>
      </c>
      <c r="X2063" s="1">
        <f>COUNTIF('Sheet 1'!$I2063:$AC2063,X$1)</f>
        <v>0</v>
      </c>
      <c r="Y2063" s="1">
        <f>COUNTIF('Sheet 1'!$I2063:$AC2063,Y$1)</f>
        <v>0</v>
      </c>
      <c r="Z2063" s="1">
        <f>COUNTIF('Sheet 1'!$I2063:$AC2063,Z$1)</f>
        <v>0</v>
      </c>
      <c r="AA2063" s="1">
        <f>COUNTIF('Sheet 1'!$I2063:$AC2063,AA$1)</f>
        <v>0</v>
      </c>
      <c r="AB2063" s="1">
        <f>COUNTIF('Sheet 1'!$I2063:$AC2063,AB$1)</f>
        <v>0</v>
      </c>
      <c r="AC2063" s="1">
        <f>COUNTIF('Sheet 1'!$I2063:$AC2063,AC$1)</f>
        <v>0</v>
      </c>
      <c r="AD2063" s="1">
        <f>COUNTIF('Sheet 1'!$I2063:$AC2063,AD$1)</f>
        <v>0</v>
      </c>
      <c r="AE2063" s="1">
        <f>COUNTIF('Sheet 1'!$I2063:$AC2063,AE$1)</f>
        <v>0</v>
      </c>
      <c r="AF2063" s="1">
        <f>COUNTIF('Sheet 1'!$I2063:$AC2063,AF$1)</f>
        <v>0</v>
      </c>
      <c r="AG2063" s="1">
        <f>COUNTIF('Sheet 1'!$I2063:$AC2063,AG$1)</f>
        <v>0</v>
      </c>
      <c r="AH2063" s="1">
        <f>COUNTIF('Sheet 1'!$I2063:$AC2063,AH$1)</f>
        <v>0</v>
      </c>
      <c r="AI2063" s="1">
        <f>COUNTIF('Sheet 1'!$I2063:$AC2063,AI$1)</f>
        <v>0</v>
      </c>
      <c r="AJ2063" s="1">
        <f>COUNTIF('Sheet 1'!$I2063:$AC2063,AJ$1)</f>
        <v>0</v>
      </c>
      <c r="AK2063" s="1">
        <f>COUNTIF('Sheet 1'!$I2063:$AC2063,AK$1)</f>
        <v>0</v>
      </c>
      <c r="AL2063" s="1">
        <f>COUNTIF('Sheet 1'!$I2063:$AC2063,AL$1)</f>
        <v>0</v>
      </c>
      <c r="AM2063" s="1">
        <f>COUNTIF('Sheet 1'!$I2063:$AC2063,AM$1)</f>
        <v>0</v>
      </c>
      <c r="AN2063" s="1">
        <f>COUNTIF('Sheet 1'!$I2063:$AC2063,AN$1)</f>
        <v>0</v>
      </c>
      <c r="AO2063" s="1">
        <f>COUNTIF('Sheet 1'!$I2063:$AC2063,AO$1)</f>
        <v>0</v>
      </c>
      <c r="AP2063" s="1">
        <f>COUNTIF('Sheet 1'!$I2063:$AC2063,AP$1)</f>
        <v>0</v>
      </c>
      <c r="AQ2063" s="1">
        <f>COUNTIF('Sheet 1'!$I2063:$AC2063,AQ$1)</f>
        <v>0</v>
      </c>
      <c r="AR2063" s="1">
        <f>COUNTIF('Sheet 1'!$I2063:$AC2063,AR$1)</f>
        <v>0</v>
      </c>
      <c r="AS2063" s="1">
        <f>COUNTIF('Sheet 1'!$I2063:$AC2063,AS$1)</f>
        <v>0</v>
      </c>
      <c r="AT2063" s="1">
        <f>COUNTIF('Sheet 1'!$I2063:$AC2063,AT$1)</f>
        <v>0</v>
      </c>
      <c r="AU2063" s="1">
        <f>COUNTIF('Sheet 1'!$I2063:$AC2063,AU$1)</f>
        <v>0</v>
      </c>
      <c r="AV2063" s="1">
        <f>COUNTIF('Sheet 1'!$I2063:$AC2063,AV$1)</f>
        <v>0</v>
      </c>
      <c r="AW2063" s="1">
        <f>COUNTIF('Sheet 1'!$I2063:$AC2063,AW$1)</f>
        <v>0</v>
      </c>
      <c r="AX2063" s="1">
        <f>COUNTIF('Sheet 1'!$I2063:$AC2063,AX$1)</f>
        <v>0</v>
      </c>
      <c r="AY2063" s="1">
        <f>COUNTIF('Sheet 1'!$I2063:$AC2063,AY$1)</f>
        <v>0</v>
      </c>
      <c r="AZ2063" s="1">
        <f>COUNTIF('Sheet 1'!$I2063:$AC2063,AZ$1)</f>
        <v>0</v>
      </c>
      <c r="BA2063" s="1">
        <f>COUNTIF('Sheet 1'!$I2063:$AC2063,BA$1)</f>
        <v>0</v>
      </c>
      <c r="BB2063" s="1">
        <f>COUNTIF('Sheet 1'!$I2063:$AC2063,BB$1)</f>
        <v>0</v>
      </c>
      <c r="BC2063" s="1">
        <f>COUNTIF('Sheet 1'!$I2063:$AC2063,BC$1)</f>
        <v>0</v>
      </c>
      <c r="BD2063" s="1">
        <f>COUNTIF('Sheet 1'!$I2063:$AC2063,BD$1)</f>
        <v>0</v>
      </c>
      <c r="BE2063" s="1">
        <f>COUNTIF('Sheet 1'!$I2063:$AC2063,BE$1)</f>
        <v>0</v>
      </c>
      <c r="BF2063" s="1">
        <f>COUNTIF('Sheet 1'!$I2063:$AC2063,BF$1)</f>
        <v>0</v>
      </c>
      <c r="BG2063" s="1">
        <f>COUNTIF('Sheet 1'!$I2063:$AC2063,BG$1)</f>
        <v>0</v>
      </c>
      <c r="BH2063" s="1">
        <f>COUNTIF('Sheet 1'!$I2063:$AC2063,BH$1)</f>
        <v>0</v>
      </c>
      <c r="BI2063" s="1">
        <f>COUNTIF('Sheet 1'!$I2063:$AC2063,BI$1)</f>
        <v>0</v>
      </c>
    </row>
    <row r="2064" spans="1:61" x14ac:dyDescent="0.25">
      <c r="A2064" s="1" t="str">
        <f>'Sheet 1'!A2064</f>
        <v>Wake Island</v>
      </c>
      <c r="B2064" s="1" t="str">
        <f>'Sheet 1'!B2064</f>
        <v>19.2825</v>
      </c>
      <c r="C2064" s="1" t="str">
        <f>'Sheet 1'!C2064</f>
        <v>166.637</v>
      </c>
      <c r="D2064" s="1" t="str">
        <f>'Sheet 1'!D2064</f>
        <v>AWK</v>
      </c>
      <c r="E2064" s="1" t="str">
        <f>'Sheet 1'!E2064</f>
        <v>PWAK</v>
      </c>
      <c r="F2064" s="1" t="str">
        <f>'Sheet 1'!F2064</f>
        <v>US</v>
      </c>
      <c r="G2064" s="1" t="str">
        <f>'Sheet 1'!G2064</f>
        <v>46800</v>
      </c>
      <c r="H2064" s="1" t="str">
        <f>'Sheet 1'!H2064</f>
        <v>9857</v>
      </c>
      <c r="I2064" s="1">
        <f>COUNTIF('Sheet 1'!$I2064:$AC2064,I$1)</f>
        <v>0</v>
      </c>
      <c r="J2064" s="1">
        <f>COUNTIF('Sheet 1'!$I2064:$AC2064,J$1)</f>
        <v>0</v>
      </c>
      <c r="K2064" s="1">
        <f>COUNTIF('Sheet 1'!$I2064:$AC2064,K$1)</f>
        <v>0</v>
      </c>
      <c r="L2064" s="1">
        <f>COUNTIF('Sheet 1'!$I2064:$AC2064,L$1)</f>
        <v>0</v>
      </c>
      <c r="M2064" s="1">
        <f>COUNTIF('Sheet 1'!$I2064:$AC2064,M$1)</f>
        <v>0</v>
      </c>
      <c r="N2064" s="1">
        <f>COUNTIF('Sheet 1'!$I2064:$AC2064,N$1)</f>
        <v>0</v>
      </c>
      <c r="O2064" s="1">
        <f>COUNTIF('Sheet 1'!$I2064:$AC2064,O$1)</f>
        <v>0</v>
      </c>
      <c r="P2064" s="1">
        <f>COUNTIF('Sheet 1'!$I2064:$AC2064,P$1)</f>
        <v>0</v>
      </c>
      <c r="Q2064" s="1">
        <f>COUNTIF('Sheet 1'!$I2064:$AC2064,Q$1)</f>
        <v>0</v>
      </c>
      <c r="R2064" s="1">
        <f>COUNTIF('Sheet 1'!$I2064:$AC2064,R$1)</f>
        <v>0</v>
      </c>
      <c r="S2064" s="1">
        <f>COUNTIF('Sheet 1'!$I2064:$AC2064,S$1)</f>
        <v>0</v>
      </c>
      <c r="T2064" s="1">
        <f>COUNTIF('Sheet 1'!$I2064:$AC2064,T$1)</f>
        <v>0</v>
      </c>
      <c r="U2064" s="1">
        <f>COUNTIF('Sheet 1'!$I2064:$AC2064,U$1)</f>
        <v>0</v>
      </c>
      <c r="V2064" s="1">
        <f>COUNTIF('Sheet 1'!$I2064:$AC2064,V$1)</f>
        <v>0</v>
      </c>
      <c r="W2064" s="1">
        <f>COUNTIF('Sheet 1'!$I2064:$AC2064,W$1)</f>
        <v>0</v>
      </c>
      <c r="X2064" s="1">
        <f>COUNTIF('Sheet 1'!$I2064:$AC2064,X$1)</f>
        <v>0</v>
      </c>
      <c r="Y2064" s="1">
        <f>COUNTIF('Sheet 1'!$I2064:$AC2064,Y$1)</f>
        <v>0</v>
      </c>
      <c r="Z2064" s="1">
        <f>COUNTIF('Sheet 1'!$I2064:$AC2064,Z$1)</f>
        <v>0</v>
      </c>
      <c r="AA2064" s="1">
        <f>COUNTIF('Sheet 1'!$I2064:$AC2064,AA$1)</f>
        <v>0</v>
      </c>
      <c r="AB2064" s="1">
        <f>COUNTIF('Sheet 1'!$I2064:$AC2064,AB$1)</f>
        <v>0</v>
      </c>
      <c r="AC2064" s="1">
        <f>COUNTIF('Sheet 1'!$I2064:$AC2064,AC$1)</f>
        <v>0</v>
      </c>
      <c r="AD2064" s="1">
        <f>COUNTIF('Sheet 1'!$I2064:$AC2064,AD$1)</f>
        <v>0</v>
      </c>
      <c r="AE2064" s="1">
        <f>COUNTIF('Sheet 1'!$I2064:$AC2064,AE$1)</f>
        <v>0</v>
      </c>
      <c r="AF2064" s="1">
        <f>COUNTIF('Sheet 1'!$I2064:$AC2064,AF$1)</f>
        <v>0</v>
      </c>
      <c r="AG2064" s="1">
        <f>COUNTIF('Sheet 1'!$I2064:$AC2064,AG$1)</f>
        <v>0</v>
      </c>
      <c r="AH2064" s="1">
        <f>COUNTIF('Sheet 1'!$I2064:$AC2064,AH$1)</f>
        <v>0</v>
      </c>
      <c r="AI2064" s="1">
        <f>COUNTIF('Sheet 1'!$I2064:$AC2064,AI$1)</f>
        <v>0</v>
      </c>
      <c r="AJ2064" s="1">
        <f>COUNTIF('Sheet 1'!$I2064:$AC2064,AJ$1)</f>
        <v>0</v>
      </c>
      <c r="AK2064" s="1">
        <f>COUNTIF('Sheet 1'!$I2064:$AC2064,AK$1)</f>
        <v>0</v>
      </c>
      <c r="AL2064" s="1">
        <f>COUNTIF('Sheet 1'!$I2064:$AC2064,AL$1)</f>
        <v>0</v>
      </c>
      <c r="AM2064" s="1">
        <f>COUNTIF('Sheet 1'!$I2064:$AC2064,AM$1)</f>
        <v>0</v>
      </c>
      <c r="AN2064" s="1">
        <f>COUNTIF('Sheet 1'!$I2064:$AC2064,AN$1)</f>
        <v>0</v>
      </c>
      <c r="AO2064" s="1">
        <f>COUNTIF('Sheet 1'!$I2064:$AC2064,AO$1)</f>
        <v>0</v>
      </c>
      <c r="AP2064" s="1">
        <f>COUNTIF('Sheet 1'!$I2064:$AC2064,AP$1)</f>
        <v>0</v>
      </c>
      <c r="AQ2064" s="1">
        <f>COUNTIF('Sheet 1'!$I2064:$AC2064,AQ$1)</f>
        <v>0</v>
      </c>
      <c r="AR2064" s="1">
        <f>COUNTIF('Sheet 1'!$I2064:$AC2064,AR$1)</f>
        <v>1</v>
      </c>
      <c r="AS2064" s="1">
        <f>COUNTIF('Sheet 1'!$I2064:$AC2064,AS$1)</f>
        <v>0</v>
      </c>
      <c r="AT2064" s="1">
        <f>COUNTIF('Sheet 1'!$I2064:$AC2064,AT$1)</f>
        <v>0</v>
      </c>
      <c r="AU2064" s="1">
        <f>COUNTIF('Sheet 1'!$I2064:$AC2064,AU$1)</f>
        <v>0</v>
      </c>
      <c r="AV2064" s="1">
        <f>COUNTIF('Sheet 1'!$I2064:$AC2064,AV$1)</f>
        <v>0</v>
      </c>
      <c r="AW2064" s="1">
        <f>COUNTIF('Sheet 1'!$I2064:$AC2064,AW$1)</f>
        <v>0</v>
      </c>
      <c r="AX2064" s="1">
        <f>COUNTIF('Sheet 1'!$I2064:$AC2064,AX$1)</f>
        <v>0</v>
      </c>
      <c r="AY2064" s="1">
        <f>COUNTIF('Sheet 1'!$I2064:$AC2064,AY$1)</f>
        <v>0</v>
      </c>
      <c r="AZ2064" s="1">
        <f>COUNTIF('Sheet 1'!$I2064:$AC2064,AZ$1)</f>
        <v>0</v>
      </c>
      <c r="BA2064" s="1">
        <f>COUNTIF('Sheet 1'!$I2064:$AC2064,BA$1)</f>
        <v>0</v>
      </c>
      <c r="BB2064" s="1">
        <f>COUNTIF('Sheet 1'!$I2064:$AC2064,BB$1)</f>
        <v>0</v>
      </c>
      <c r="BC2064" s="1">
        <f>COUNTIF('Sheet 1'!$I2064:$AC2064,BC$1)</f>
        <v>0</v>
      </c>
      <c r="BD2064" s="1">
        <f>COUNTIF('Sheet 1'!$I2064:$AC2064,BD$1)</f>
        <v>0</v>
      </c>
      <c r="BE2064" s="1">
        <f>COUNTIF('Sheet 1'!$I2064:$AC2064,BE$1)</f>
        <v>0</v>
      </c>
      <c r="BF2064" s="1">
        <f>COUNTIF('Sheet 1'!$I2064:$AC2064,BF$1)</f>
        <v>0</v>
      </c>
      <c r="BG2064" s="1">
        <f>COUNTIF('Sheet 1'!$I2064:$AC2064,BG$1)</f>
        <v>0</v>
      </c>
      <c r="BH2064" s="1">
        <f>COUNTIF('Sheet 1'!$I2064:$AC2064,BH$1)</f>
        <v>0</v>
      </c>
      <c r="BI2064" s="1">
        <f>COUNTIF('Sheet 1'!$I2064:$AC2064,BI$1)</f>
        <v>0</v>
      </c>
    </row>
    <row r="2065" spans="1:61" x14ac:dyDescent="0.25">
      <c r="A2065" s="1" t="str">
        <f>'Sheet 1'!A2065</f>
        <v>Walla Walla WA</v>
      </c>
      <c r="B2065" s="1" t="str">
        <f>'Sheet 1'!B2065</f>
        <v>46.0942</v>
      </c>
      <c r="C2065" s="1" t="str">
        <f>'Sheet 1'!C2065</f>
        <v>-118.288</v>
      </c>
      <c r="D2065" s="1" t="str">
        <f>'Sheet 1'!D2065</f>
        <v>ALW</v>
      </c>
      <c r="E2065" s="1" t="str">
        <f>'Sheet 1'!E2065</f>
        <v>KALW</v>
      </c>
      <c r="F2065" s="1" t="str">
        <f>'Sheet 1'!F2065</f>
        <v>US</v>
      </c>
      <c r="G2065" s="1" t="str">
        <f>'Sheet 1'!G2065</f>
        <v>-28800</v>
      </c>
      <c r="H2065" s="1" t="str">
        <f>'Sheet 1'!H2065</f>
        <v>7182</v>
      </c>
      <c r="I2065" s="1">
        <f>COUNTIF('Sheet 1'!$I2065:$AC2065,I$1)</f>
        <v>0</v>
      </c>
      <c r="J2065" s="1">
        <f>COUNTIF('Sheet 1'!$I2065:$AC2065,J$1)</f>
        <v>0</v>
      </c>
      <c r="K2065" s="1">
        <f>COUNTIF('Sheet 1'!$I2065:$AC2065,K$1)</f>
        <v>0</v>
      </c>
      <c r="L2065" s="1">
        <f>COUNTIF('Sheet 1'!$I2065:$AC2065,L$1)</f>
        <v>0</v>
      </c>
      <c r="M2065" s="1">
        <f>COUNTIF('Sheet 1'!$I2065:$AC2065,M$1)</f>
        <v>1</v>
      </c>
      <c r="N2065" s="1">
        <f>COUNTIF('Sheet 1'!$I2065:$AC2065,N$1)</f>
        <v>0</v>
      </c>
      <c r="O2065" s="1">
        <f>COUNTIF('Sheet 1'!$I2065:$AC2065,O$1)</f>
        <v>0</v>
      </c>
      <c r="P2065" s="1">
        <f>COUNTIF('Sheet 1'!$I2065:$AC2065,P$1)</f>
        <v>0</v>
      </c>
      <c r="Q2065" s="1">
        <f>COUNTIF('Sheet 1'!$I2065:$AC2065,Q$1)</f>
        <v>0</v>
      </c>
      <c r="R2065" s="1">
        <f>COUNTIF('Sheet 1'!$I2065:$AC2065,R$1)</f>
        <v>0</v>
      </c>
      <c r="S2065" s="1">
        <f>COUNTIF('Sheet 1'!$I2065:$AC2065,S$1)</f>
        <v>0</v>
      </c>
      <c r="T2065" s="1">
        <f>COUNTIF('Sheet 1'!$I2065:$AC2065,T$1)</f>
        <v>0</v>
      </c>
      <c r="U2065" s="1">
        <f>COUNTIF('Sheet 1'!$I2065:$AC2065,U$1)</f>
        <v>0</v>
      </c>
      <c r="V2065" s="1">
        <f>COUNTIF('Sheet 1'!$I2065:$AC2065,V$1)</f>
        <v>0</v>
      </c>
      <c r="W2065" s="1">
        <f>COUNTIF('Sheet 1'!$I2065:$AC2065,W$1)</f>
        <v>0</v>
      </c>
      <c r="X2065" s="1">
        <f>COUNTIF('Sheet 1'!$I2065:$AC2065,X$1)</f>
        <v>0</v>
      </c>
      <c r="Y2065" s="1">
        <f>COUNTIF('Sheet 1'!$I2065:$AC2065,Y$1)</f>
        <v>0</v>
      </c>
      <c r="Z2065" s="1">
        <f>COUNTIF('Sheet 1'!$I2065:$AC2065,Z$1)</f>
        <v>0</v>
      </c>
      <c r="AA2065" s="1">
        <f>COUNTIF('Sheet 1'!$I2065:$AC2065,AA$1)</f>
        <v>0</v>
      </c>
      <c r="AB2065" s="1">
        <f>COUNTIF('Sheet 1'!$I2065:$AC2065,AB$1)</f>
        <v>0</v>
      </c>
      <c r="AC2065" s="1">
        <f>COUNTIF('Sheet 1'!$I2065:$AC2065,AC$1)</f>
        <v>0</v>
      </c>
      <c r="AD2065" s="1">
        <f>COUNTIF('Sheet 1'!$I2065:$AC2065,AD$1)</f>
        <v>0</v>
      </c>
      <c r="AE2065" s="1">
        <f>COUNTIF('Sheet 1'!$I2065:$AC2065,AE$1)</f>
        <v>0</v>
      </c>
      <c r="AF2065" s="1">
        <f>COUNTIF('Sheet 1'!$I2065:$AC2065,AF$1)</f>
        <v>0</v>
      </c>
      <c r="AG2065" s="1">
        <f>COUNTIF('Sheet 1'!$I2065:$AC2065,AG$1)</f>
        <v>0</v>
      </c>
      <c r="AH2065" s="1">
        <f>COUNTIF('Sheet 1'!$I2065:$AC2065,AH$1)</f>
        <v>0</v>
      </c>
      <c r="AI2065" s="1">
        <f>COUNTIF('Sheet 1'!$I2065:$AC2065,AI$1)</f>
        <v>0</v>
      </c>
      <c r="AJ2065" s="1">
        <f>COUNTIF('Sheet 1'!$I2065:$AC2065,AJ$1)</f>
        <v>0</v>
      </c>
      <c r="AK2065" s="1">
        <f>COUNTIF('Sheet 1'!$I2065:$AC2065,AK$1)</f>
        <v>0</v>
      </c>
      <c r="AL2065" s="1">
        <f>COUNTIF('Sheet 1'!$I2065:$AC2065,AL$1)</f>
        <v>0</v>
      </c>
      <c r="AM2065" s="1">
        <f>COUNTIF('Sheet 1'!$I2065:$AC2065,AM$1)</f>
        <v>0</v>
      </c>
      <c r="AN2065" s="1">
        <f>COUNTIF('Sheet 1'!$I2065:$AC2065,AN$1)</f>
        <v>0</v>
      </c>
      <c r="AO2065" s="1">
        <f>COUNTIF('Sheet 1'!$I2065:$AC2065,AO$1)</f>
        <v>0</v>
      </c>
      <c r="AP2065" s="1">
        <f>COUNTIF('Sheet 1'!$I2065:$AC2065,AP$1)</f>
        <v>0</v>
      </c>
      <c r="AQ2065" s="1">
        <f>COUNTIF('Sheet 1'!$I2065:$AC2065,AQ$1)</f>
        <v>0</v>
      </c>
      <c r="AR2065" s="1">
        <f>COUNTIF('Sheet 1'!$I2065:$AC2065,AR$1)</f>
        <v>0</v>
      </c>
      <c r="AS2065" s="1">
        <f>COUNTIF('Sheet 1'!$I2065:$AC2065,AS$1)</f>
        <v>0</v>
      </c>
      <c r="AT2065" s="1">
        <f>COUNTIF('Sheet 1'!$I2065:$AC2065,AT$1)</f>
        <v>1</v>
      </c>
      <c r="AU2065" s="1">
        <f>COUNTIF('Sheet 1'!$I2065:$AC2065,AU$1)</f>
        <v>0</v>
      </c>
      <c r="AV2065" s="1">
        <f>COUNTIF('Sheet 1'!$I2065:$AC2065,AV$1)</f>
        <v>0</v>
      </c>
      <c r="AW2065" s="1">
        <f>COUNTIF('Sheet 1'!$I2065:$AC2065,AW$1)</f>
        <v>0</v>
      </c>
      <c r="AX2065" s="1">
        <f>COUNTIF('Sheet 1'!$I2065:$AC2065,AX$1)</f>
        <v>0</v>
      </c>
      <c r="AY2065" s="1">
        <f>COUNTIF('Sheet 1'!$I2065:$AC2065,AY$1)</f>
        <v>0</v>
      </c>
      <c r="AZ2065" s="1">
        <f>COUNTIF('Sheet 1'!$I2065:$AC2065,AZ$1)</f>
        <v>0</v>
      </c>
      <c r="BA2065" s="1">
        <f>COUNTIF('Sheet 1'!$I2065:$AC2065,BA$1)</f>
        <v>0</v>
      </c>
      <c r="BB2065" s="1">
        <f>COUNTIF('Sheet 1'!$I2065:$AC2065,BB$1)</f>
        <v>0</v>
      </c>
      <c r="BC2065" s="1">
        <f>COUNTIF('Sheet 1'!$I2065:$AC2065,BC$1)</f>
        <v>0</v>
      </c>
      <c r="BD2065" s="1">
        <f>COUNTIF('Sheet 1'!$I2065:$AC2065,BD$1)</f>
        <v>0</v>
      </c>
      <c r="BE2065" s="1">
        <f>COUNTIF('Sheet 1'!$I2065:$AC2065,BE$1)</f>
        <v>0</v>
      </c>
      <c r="BF2065" s="1">
        <f>COUNTIF('Sheet 1'!$I2065:$AC2065,BF$1)</f>
        <v>0</v>
      </c>
      <c r="BG2065" s="1">
        <f>COUNTIF('Sheet 1'!$I2065:$AC2065,BG$1)</f>
        <v>0</v>
      </c>
      <c r="BH2065" s="1">
        <f>COUNTIF('Sheet 1'!$I2065:$AC2065,BH$1)</f>
        <v>0</v>
      </c>
      <c r="BI2065" s="1">
        <f>COUNTIF('Sheet 1'!$I2065:$AC2065,BI$1)</f>
        <v>0</v>
      </c>
    </row>
    <row r="2066" spans="1:61" x14ac:dyDescent="0.25">
      <c r="A2066" s="1" t="str">
        <f>'Sheet 1'!A2066</f>
        <v>Wallis Island</v>
      </c>
      <c r="B2066" s="1" t="str">
        <f>'Sheet 1'!B2066</f>
        <v>-13.2381</v>
      </c>
      <c r="C2066" s="1" t="str">
        <f>'Sheet 1'!C2066</f>
        <v>-176.199</v>
      </c>
      <c r="D2066" s="1" t="str">
        <f>'Sheet 1'!D2066</f>
        <v>WLS</v>
      </c>
      <c r="E2066" s="1" t="str">
        <f>'Sheet 1'!E2066</f>
        <v>NLWW</v>
      </c>
      <c r="F2066" s="1" t="str">
        <f>'Sheet 1'!F2066</f>
        <v>FJ</v>
      </c>
      <c r="G2066" s="1" t="str">
        <f>'Sheet 1'!G2066</f>
        <v>46800</v>
      </c>
      <c r="H2066" s="1" t="str">
        <f>'Sheet 1'!H2066</f>
        <v>6560</v>
      </c>
      <c r="I2066" s="1">
        <f>COUNTIF('Sheet 1'!$I2066:$AC2066,I$1)</f>
        <v>0</v>
      </c>
      <c r="J2066" s="1">
        <f>COUNTIF('Sheet 1'!$I2066:$AC2066,J$1)</f>
        <v>0</v>
      </c>
      <c r="K2066" s="1">
        <f>COUNTIF('Sheet 1'!$I2066:$AC2066,K$1)</f>
        <v>0</v>
      </c>
      <c r="L2066" s="1">
        <f>COUNTIF('Sheet 1'!$I2066:$AC2066,L$1)</f>
        <v>0</v>
      </c>
      <c r="M2066" s="1">
        <f>COUNTIF('Sheet 1'!$I2066:$AC2066,M$1)</f>
        <v>0</v>
      </c>
      <c r="N2066" s="1">
        <f>COUNTIF('Sheet 1'!$I2066:$AC2066,N$1)</f>
        <v>0</v>
      </c>
      <c r="O2066" s="1">
        <f>COUNTIF('Sheet 1'!$I2066:$AC2066,O$1)</f>
        <v>0</v>
      </c>
      <c r="P2066" s="1">
        <f>COUNTIF('Sheet 1'!$I2066:$AC2066,P$1)</f>
        <v>0</v>
      </c>
      <c r="Q2066" s="1">
        <f>COUNTIF('Sheet 1'!$I2066:$AC2066,Q$1)</f>
        <v>0</v>
      </c>
      <c r="R2066" s="1">
        <f>COUNTIF('Sheet 1'!$I2066:$AC2066,R$1)</f>
        <v>0</v>
      </c>
      <c r="S2066" s="1">
        <f>COUNTIF('Sheet 1'!$I2066:$AC2066,S$1)</f>
        <v>0</v>
      </c>
      <c r="T2066" s="1">
        <f>COUNTIF('Sheet 1'!$I2066:$AC2066,T$1)</f>
        <v>0</v>
      </c>
      <c r="U2066" s="1">
        <f>COUNTIF('Sheet 1'!$I2066:$AC2066,U$1)</f>
        <v>0</v>
      </c>
      <c r="V2066" s="1">
        <f>COUNTIF('Sheet 1'!$I2066:$AC2066,V$1)</f>
        <v>0</v>
      </c>
      <c r="W2066" s="1">
        <f>COUNTIF('Sheet 1'!$I2066:$AC2066,W$1)</f>
        <v>0</v>
      </c>
      <c r="X2066" s="1">
        <f>COUNTIF('Sheet 1'!$I2066:$AC2066,X$1)</f>
        <v>0</v>
      </c>
      <c r="Y2066" s="1">
        <f>COUNTIF('Sheet 1'!$I2066:$AC2066,Y$1)</f>
        <v>0</v>
      </c>
      <c r="Z2066" s="1">
        <f>COUNTIF('Sheet 1'!$I2066:$AC2066,Z$1)</f>
        <v>0</v>
      </c>
      <c r="AA2066" s="1">
        <f>COUNTIF('Sheet 1'!$I2066:$AC2066,AA$1)</f>
        <v>0</v>
      </c>
      <c r="AB2066" s="1">
        <f>COUNTIF('Sheet 1'!$I2066:$AC2066,AB$1)</f>
        <v>0</v>
      </c>
      <c r="AC2066" s="1">
        <f>COUNTIF('Sheet 1'!$I2066:$AC2066,AC$1)</f>
        <v>0</v>
      </c>
      <c r="AD2066" s="1">
        <f>COUNTIF('Sheet 1'!$I2066:$AC2066,AD$1)</f>
        <v>0</v>
      </c>
      <c r="AE2066" s="1">
        <f>COUNTIF('Sheet 1'!$I2066:$AC2066,AE$1)</f>
        <v>0</v>
      </c>
      <c r="AF2066" s="1">
        <f>COUNTIF('Sheet 1'!$I2066:$AC2066,AF$1)</f>
        <v>0</v>
      </c>
      <c r="AG2066" s="1">
        <f>COUNTIF('Sheet 1'!$I2066:$AC2066,AG$1)</f>
        <v>0</v>
      </c>
      <c r="AH2066" s="1">
        <f>COUNTIF('Sheet 1'!$I2066:$AC2066,AH$1)</f>
        <v>0</v>
      </c>
      <c r="AI2066" s="1">
        <f>COUNTIF('Sheet 1'!$I2066:$AC2066,AI$1)</f>
        <v>0</v>
      </c>
      <c r="AJ2066" s="1">
        <f>COUNTIF('Sheet 1'!$I2066:$AC2066,AJ$1)</f>
        <v>0</v>
      </c>
      <c r="AK2066" s="1">
        <f>COUNTIF('Sheet 1'!$I2066:$AC2066,AK$1)</f>
        <v>0</v>
      </c>
      <c r="AL2066" s="1">
        <f>COUNTIF('Sheet 1'!$I2066:$AC2066,AL$1)</f>
        <v>0</v>
      </c>
      <c r="AM2066" s="1">
        <f>COUNTIF('Sheet 1'!$I2066:$AC2066,AM$1)</f>
        <v>0</v>
      </c>
      <c r="AN2066" s="1">
        <f>COUNTIF('Sheet 1'!$I2066:$AC2066,AN$1)</f>
        <v>0</v>
      </c>
      <c r="AO2066" s="1">
        <f>COUNTIF('Sheet 1'!$I2066:$AC2066,AO$1)</f>
        <v>0</v>
      </c>
      <c r="AP2066" s="1">
        <f>COUNTIF('Sheet 1'!$I2066:$AC2066,AP$1)</f>
        <v>0</v>
      </c>
      <c r="AQ2066" s="1">
        <f>COUNTIF('Sheet 1'!$I2066:$AC2066,AQ$1)</f>
        <v>0</v>
      </c>
      <c r="AR2066" s="1">
        <f>COUNTIF('Sheet 1'!$I2066:$AC2066,AR$1)</f>
        <v>0</v>
      </c>
      <c r="AS2066" s="1">
        <f>COUNTIF('Sheet 1'!$I2066:$AC2066,AS$1)</f>
        <v>0</v>
      </c>
      <c r="AT2066" s="1">
        <f>COUNTIF('Sheet 1'!$I2066:$AC2066,AT$1)</f>
        <v>0</v>
      </c>
      <c r="AU2066" s="1">
        <f>COUNTIF('Sheet 1'!$I2066:$AC2066,AU$1)</f>
        <v>0</v>
      </c>
      <c r="AV2066" s="1">
        <f>COUNTIF('Sheet 1'!$I2066:$AC2066,AV$1)</f>
        <v>0</v>
      </c>
      <c r="AW2066" s="1">
        <f>COUNTIF('Sheet 1'!$I2066:$AC2066,AW$1)</f>
        <v>0</v>
      </c>
      <c r="AX2066" s="1">
        <f>COUNTIF('Sheet 1'!$I2066:$AC2066,AX$1)</f>
        <v>0</v>
      </c>
      <c r="AY2066" s="1">
        <f>COUNTIF('Sheet 1'!$I2066:$AC2066,AY$1)</f>
        <v>0</v>
      </c>
      <c r="AZ2066" s="1">
        <f>COUNTIF('Sheet 1'!$I2066:$AC2066,AZ$1)</f>
        <v>0</v>
      </c>
      <c r="BA2066" s="1">
        <f>COUNTIF('Sheet 1'!$I2066:$AC2066,BA$1)</f>
        <v>0</v>
      </c>
      <c r="BB2066" s="1">
        <f>COUNTIF('Sheet 1'!$I2066:$AC2066,BB$1)</f>
        <v>0</v>
      </c>
      <c r="BC2066" s="1">
        <f>COUNTIF('Sheet 1'!$I2066:$AC2066,BC$1)</f>
        <v>0</v>
      </c>
      <c r="BD2066" s="1">
        <f>COUNTIF('Sheet 1'!$I2066:$AC2066,BD$1)</f>
        <v>0</v>
      </c>
      <c r="BE2066" s="1">
        <f>COUNTIF('Sheet 1'!$I2066:$AC2066,BE$1)</f>
        <v>0</v>
      </c>
      <c r="BF2066" s="1">
        <f>COUNTIF('Sheet 1'!$I2066:$AC2066,BF$1)</f>
        <v>0</v>
      </c>
      <c r="BG2066" s="1">
        <f>COUNTIF('Sheet 1'!$I2066:$AC2066,BG$1)</f>
        <v>0</v>
      </c>
      <c r="BH2066" s="1">
        <f>COUNTIF('Sheet 1'!$I2066:$AC2066,BH$1)</f>
        <v>0</v>
      </c>
      <c r="BI2066" s="1">
        <f>COUNTIF('Sheet 1'!$I2066:$AC2066,BI$1)</f>
        <v>0</v>
      </c>
    </row>
    <row r="2067" spans="1:61" x14ac:dyDescent="0.25">
      <c r="A2067" s="1" t="str">
        <f>'Sheet 1'!A2067</f>
        <v>Warsaw Poland</v>
      </c>
      <c r="B2067" s="1" t="str">
        <f>'Sheet 1'!B2067</f>
        <v>52.1656</v>
      </c>
      <c r="C2067" s="1" t="str">
        <f>'Sheet 1'!C2067</f>
        <v>20.9667</v>
      </c>
      <c r="D2067" s="1" t="str">
        <f>'Sheet 1'!D2067</f>
        <v>WAW</v>
      </c>
      <c r="E2067" s="1" t="str">
        <f>'Sheet 1'!E2067</f>
        <v>EPWA</v>
      </c>
      <c r="F2067" s="1" t="str">
        <f>'Sheet 1'!F2067</f>
        <v>PL</v>
      </c>
      <c r="G2067" s="1" t="str">
        <f>'Sheet 1'!G2067</f>
        <v>3600</v>
      </c>
      <c r="H2067" s="1" t="str">
        <f>'Sheet 1'!H2067</f>
        <v>12106</v>
      </c>
      <c r="I2067" s="1">
        <f>COUNTIF('Sheet 1'!$I2067:$AC2067,I$1)</f>
        <v>1</v>
      </c>
      <c r="J2067" s="1">
        <f>COUNTIF('Sheet 1'!$I2067:$AC2067,J$1)</f>
        <v>0</v>
      </c>
      <c r="K2067" s="1">
        <f>COUNTIF('Sheet 1'!$I2067:$AC2067,K$1)</f>
        <v>0</v>
      </c>
      <c r="L2067" s="1">
        <f>COUNTIF('Sheet 1'!$I2067:$AC2067,L$1)</f>
        <v>0</v>
      </c>
      <c r="M2067" s="1">
        <f>COUNTIF('Sheet 1'!$I2067:$AC2067,M$1)</f>
        <v>0</v>
      </c>
      <c r="N2067" s="1">
        <f>COUNTIF('Sheet 1'!$I2067:$AC2067,N$1)</f>
        <v>0</v>
      </c>
      <c r="O2067" s="1">
        <f>COUNTIF('Sheet 1'!$I2067:$AC2067,O$1)</f>
        <v>0</v>
      </c>
      <c r="P2067" s="1">
        <f>COUNTIF('Sheet 1'!$I2067:$AC2067,P$1)</f>
        <v>0</v>
      </c>
      <c r="Q2067" s="1">
        <f>COUNTIF('Sheet 1'!$I2067:$AC2067,Q$1)</f>
        <v>0</v>
      </c>
      <c r="R2067" s="1">
        <f>COUNTIF('Sheet 1'!$I2067:$AC2067,R$1)</f>
        <v>0</v>
      </c>
      <c r="S2067" s="1">
        <f>COUNTIF('Sheet 1'!$I2067:$AC2067,S$1)</f>
        <v>0</v>
      </c>
      <c r="T2067" s="1">
        <f>COUNTIF('Sheet 1'!$I2067:$AC2067,T$1)</f>
        <v>0</v>
      </c>
      <c r="U2067" s="1">
        <f>COUNTIF('Sheet 1'!$I2067:$AC2067,U$1)</f>
        <v>0</v>
      </c>
      <c r="V2067" s="1">
        <f>COUNTIF('Sheet 1'!$I2067:$AC2067,V$1)</f>
        <v>1</v>
      </c>
      <c r="W2067" s="1">
        <f>COUNTIF('Sheet 1'!$I2067:$AC2067,W$1)</f>
        <v>0</v>
      </c>
      <c r="X2067" s="1">
        <f>COUNTIF('Sheet 1'!$I2067:$AC2067,X$1)</f>
        <v>0</v>
      </c>
      <c r="Y2067" s="1">
        <f>COUNTIF('Sheet 1'!$I2067:$AC2067,Y$1)</f>
        <v>0</v>
      </c>
      <c r="Z2067" s="1">
        <f>COUNTIF('Sheet 1'!$I2067:$AC2067,Z$1)</f>
        <v>0</v>
      </c>
      <c r="AA2067" s="1">
        <f>COUNTIF('Sheet 1'!$I2067:$AC2067,AA$1)</f>
        <v>0</v>
      </c>
      <c r="AB2067" s="1">
        <f>COUNTIF('Sheet 1'!$I2067:$AC2067,AB$1)</f>
        <v>0</v>
      </c>
      <c r="AC2067" s="1">
        <f>COUNTIF('Sheet 1'!$I2067:$AC2067,AC$1)</f>
        <v>0</v>
      </c>
      <c r="AD2067" s="1">
        <f>COUNTIF('Sheet 1'!$I2067:$AC2067,AD$1)</f>
        <v>0</v>
      </c>
      <c r="AE2067" s="1">
        <f>COUNTIF('Sheet 1'!$I2067:$AC2067,AE$1)</f>
        <v>0</v>
      </c>
      <c r="AF2067" s="1">
        <f>COUNTIF('Sheet 1'!$I2067:$AC2067,AF$1)</f>
        <v>1</v>
      </c>
      <c r="AG2067" s="1">
        <f>COUNTIF('Sheet 1'!$I2067:$AC2067,AG$1)</f>
        <v>0</v>
      </c>
      <c r="AH2067" s="1">
        <f>COUNTIF('Sheet 1'!$I2067:$AC2067,AH$1)</f>
        <v>0</v>
      </c>
      <c r="AI2067" s="1">
        <f>COUNTIF('Sheet 1'!$I2067:$AC2067,AI$1)</f>
        <v>0</v>
      </c>
      <c r="AJ2067" s="1">
        <f>COUNTIF('Sheet 1'!$I2067:$AC2067,AJ$1)</f>
        <v>0</v>
      </c>
      <c r="AK2067" s="1">
        <f>COUNTIF('Sheet 1'!$I2067:$AC2067,AK$1)</f>
        <v>0</v>
      </c>
      <c r="AL2067" s="1">
        <f>COUNTIF('Sheet 1'!$I2067:$AC2067,AL$1)</f>
        <v>0</v>
      </c>
      <c r="AM2067" s="1">
        <f>COUNTIF('Sheet 1'!$I2067:$AC2067,AM$1)</f>
        <v>0</v>
      </c>
      <c r="AN2067" s="1">
        <f>COUNTIF('Sheet 1'!$I2067:$AC2067,AN$1)</f>
        <v>0</v>
      </c>
      <c r="AO2067" s="1">
        <f>COUNTIF('Sheet 1'!$I2067:$AC2067,AO$1)</f>
        <v>0</v>
      </c>
      <c r="AP2067" s="1">
        <f>COUNTIF('Sheet 1'!$I2067:$AC2067,AP$1)</f>
        <v>0</v>
      </c>
      <c r="AQ2067" s="1">
        <f>COUNTIF('Sheet 1'!$I2067:$AC2067,AQ$1)</f>
        <v>1</v>
      </c>
      <c r="AR2067" s="1">
        <f>COUNTIF('Sheet 1'!$I2067:$AC2067,AR$1)</f>
        <v>1</v>
      </c>
      <c r="AS2067" s="1">
        <f>COUNTIF('Sheet 1'!$I2067:$AC2067,AS$1)</f>
        <v>0</v>
      </c>
      <c r="AT2067" s="1">
        <f>COUNTIF('Sheet 1'!$I2067:$AC2067,AT$1)</f>
        <v>0</v>
      </c>
      <c r="AU2067" s="1">
        <f>COUNTIF('Sheet 1'!$I2067:$AC2067,AU$1)</f>
        <v>0</v>
      </c>
      <c r="AV2067" s="1">
        <f>COUNTIF('Sheet 1'!$I2067:$AC2067,AV$1)</f>
        <v>0</v>
      </c>
      <c r="AW2067" s="1">
        <f>COUNTIF('Sheet 1'!$I2067:$AC2067,AW$1)</f>
        <v>1</v>
      </c>
      <c r="AX2067" s="1">
        <f>COUNTIF('Sheet 1'!$I2067:$AC2067,AX$1)</f>
        <v>0</v>
      </c>
      <c r="AY2067" s="1">
        <f>COUNTIF('Sheet 1'!$I2067:$AC2067,AY$1)</f>
        <v>0</v>
      </c>
      <c r="AZ2067" s="1">
        <f>COUNTIF('Sheet 1'!$I2067:$AC2067,AZ$1)</f>
        <v>0</v>
      </c>
      <c r="BA2067" s="1">
        <f>COUNTIF('Sheet 1'!$I2067:$AC2067,BA$1)</f>
        <v>0</v>
      </c>
      <c r="BB2067" s="1">
        <f>COUNTIF('Sheet 1'!$I2067:$AC2067,BB$1)</f>
        <v>0</v>
      </c>
      <c r="BC2067" s="1">
        <f>COUNTIF('Sheet 1'!$I2067:$AC2067,BC$1)</f>
        <v>0</v>
      </c>
      <c r="BD2067" s="1">
        <f>COUNTIF('Sheet 1'!$I2067:$AC2067,BD$1)</f>
        <v>0</v>
      </c>
      <c r="BE2067" s="1">
        <f>COUNTIF('Sheet 1'!$I2067:$AC2067,BE$1)</f>
        <v>0</v>
      </c>
      <c r="BF2067" s="1">
        <f>COUNTIF('Sheet 1'!$I2067:$AC2067,BF$1)</f>
        <v>0</v>
      </c>
      <c r="BG2067" s="1">
        <f>COUNTIF('Sheet 1'!$I2067:$AC2067,BG$1)</f>
        <v>0</v>
      </c>
      <c r="BH2067" s="1">
        <f>COUNTIF('Sheet 1'!$I2067:$AC2067,BH$1)</f>
        <v>0</v>
      </c>
      <c r="BI2067" s="1">
        <f>COUNTIF('Sheet 1'!$I2067:$AC2067,BI$1)</f>
        <v>0</v>
      </c>
    </row>
    <row r="2068" spans="1:61" x14ac:dyDescent="0.25">
      <c r="A2068" s="1" t="str">
        <f>'Sheet 1'!A2068</f>
        <v>Washington-Dulles VA</v>
      </c>
      <c r="B2068" s="1" t="str">
        <f>'Sheet 1'!B2068</f>
        <v>38.9442</v>
      </c>
      <c r="C2068" s="1" t="str">
        <f>'Sheet 1'!C2068</f>
        <v>-77.4556</v>
      </c>
      <c r="D2068" s="1" t="str">
        <f>'Sheet 1'!D2068</f>
        <v>IAD</v>
      </c>
      <c r="E2068" s="1" t="str">
        <f>'Sheet 1'!E2068</f>
        <v>KIAD</v>
      </c>
      <c r="F2068" s="1" t="str">
        <f>'Sheet 1'!F2068</f>
        <v>US</v>
      </c>
      <c r="G2068" s="1" t="str">
        <f>'Sheet 1'!G2068</f>
        <v>-18000</v>
      </c>
      <c r="H2068" s="1" t="str">
        <f>'Sheet 1'!H2068</f>
        <v>11533</v>
      </c>
      <c r="I2068" s="1">
        <f>COUNTIF('Sheet 1'!$I2068:$AC2068,I$1)</f>
        <v>1</v>
      </c>
      <c r="J2068" s="1">
        <f>COUNTIF('Sheet 1'!$I2068:$AC2068,J$1)</f>
        <v>1</v>
      </c>
      <c r="K2068" s="1">
        <f>COUNTIF('Sheet 1'!$I2068:$AC2068,K$1)</f>
        <v>0</v>
      </c>
      <c r="L2068" s="1">
        <f>COUNTIF('Sheet 1'!$I2068:$AC2068,L$1)</f>
        <v>0</v>
      </c>
      <c r="M2068" s="1">
        <f>COUNTIF('Sheet 1'!$I2068:$AC2068,M$1)</f>
        <v>0</v>
      </c>
      <c r="N2068" s="1">
        <f>COUNTIF('Sheet 1'!$I2068:$AC2068,N$1)</f>
        <v>0</v>
      </c>
      <c r="O2068" s="1">
        <f>COUNTIF('Sheet 1'!$I2068:$AC2068,O$1)</f>
        <v>0</v>
      </c>
      <c r="P2068" s="1">
        <f>COUNTIF('Sheet 1'!$I2068:$AC2068,P$1)</f>
        <v>0</v>
      </c>
      <c r="Q2068" s="1">
        <f>COUNTIF('Sheet 1'!$I2068:$AC2068,Q$1)</f>
        <v>0</v>
      </c>
      <c r="R2068" s="1">
        <f>COUNTIF('Sheet 1'!$I2068:$AC2068,R$1)</f>
        <v>0</v>
      </c>
      <c r="S2068" s="1">
        <f>COUNTIF('Sheet 1'!$I2068:$AC2068,S$1)</f>
        <v>0</v>
      </c>
      <c r="T2068" s="1">
        <f>COUNTIF('Sheet 1'!$I2068:$AC2068,T$1)</f>
        <v>0</v>
      </c>
      <c r="U2068" s="1">
        <f>COUNTIF('Sheet 1'!$I2068:$AC2068,U$1)</f>
        <v>1</v>
      </c>
      <c r="V2068" s="1">
        <f>COUNTIF('Sheet 1'!$I2068:$AC2068,V$1)</f>
        <v>1</v>
      </c>
      <c r="W2068" s="1">
        <f>COUNTIF('Sheet 1'!$I2068:$AC2068,W$1)</f>
        <v>0</v>
      </c>
      <c r="X2068" s="1">
        <f>COUNTIF('Sheet 1'!$I2068:$AC2068,X$1)</f>
        <v>0</v>
      </c>
      <c r="Y2068" s="1">
        <f>COUNTIF('Sheet 1'!$I2068:$AC2068,Y$1)</f>
        <v>0</v>
      </c>
      <c r="Z2068" s="1">
        <f>COUNTIF('Sheet 1'!$I2068:$AC2068,Z$1)</f>
        <v>0</v>
      </c>
      <c r="AA2068" s="1">
        <f>COUNTIF('Sheet 1'!$I2068:$AC2068,AA$1)</f>
        <v>0</v>
      </c>
      <c r="AB2068" s="1">
        <f>COUNTIF('Sheet 1'!$I2068:$AC2068,AB$1)</f>
        <v>0</v>
      </c>
      <c r="AC2068" s="1">
        <f>COUNTIF('Sheet 1'!$I2068:$AC2068,AC$1)</f>
        <v>0</v>
      </c>
      <c r="AD2068" s="1">
        <f>COUNTIF('Sheet 1'!$I2068:$AC2068,AD$1)</f>
        <v>1</v>
      </c>
      <c r="AE2068" s="1">
        <f>COUNTIF('Sheet 1'!$I2068:$AC2068,AE$1)</f>
        <v>0</v>
      </c>
      <c r="AF2068" s="1">
        <f>COUNTIF('Sheet 1'!$I2068:$AC2068,AF$1)</f>
        <v>1</v>
      </c>
      <c r="AG2068" s="1">
        <f>COUNTIF('Sheet 1'!$I2068:$AC2068,AG$1)</f>
        <v>0</v>
      </c>
      <c r="AH2068" s="1">
        <f>COUNTIF('Sheet 1'!$I2068:$AC2068,AH$1)</f>
        <v>0</v>
      </c>
      <c r="AI2068" s="1">
        <f>COUNTIF('Sheet 1'!$I2068:$AC2068,AI$1)</f>
        <v>0</v>
      </c>
      <c r="AJ2068" s="1">
        <f>COUNTIF('Sheet 1'!$I2068:$AC2068,AJ$1)</f>
        <v>0</v>
      </c>
      <c r="AK2068" s="1">
        <f>COUNTIF('Sheet 1'!$I2068:$AC2068,AK$1)</f>
        <v>0</v>
      </c>
      <c r="AL2068" s="1">
        <f>COUNTIF('Sheet 1'!$I2068:$AC2068,AL$1)</f>
        <v>0</v>
      </c>
      <c r="AM2068" s="1">
        <f>COUNTIF('Sheet 1'!$I2068:$AC2068,AM$1)</f>
        <v>0</v>
      </c>
      <c r="AN2068" s="1">
        <f>COUNTIF('Sheet 1'!$I2068:$AC2068,AN$1)</f>
        <v>0</v>
      </c>
      <c r="AO2068" s="1">
        <f>COUNTIF('Sheet 1'!$I2068:$AC2068,AO$1)</f>
        <v>0</v>
      </c>
      <c r="AP2068" s="1">
        <f>COUNTIF('Sheet 1'!$I2068:$AC2068,AP$1)</f>
        <v>1</v>
      </c>
      <c r="AQ2068" s="1">
        <f>COUNTIF('Sheet 1'!$I2068:$AC2068,AQ$1)</f>
        <v>0</v>
      </c>
      <c r="AR2068" s="1">
        <f>COUNTIF('Sheet 1'!$I2068:$AC2068,AR$1)</f>
        <v>1</v>
      </c>
      <c r="AS2068" s="1">
        <f>COUNTIF('Sheet 1'!$I2068:$AC2068,AS$1)</f>
        <v>0</v>
      </c>
      <c r="AT2068" s="1">
        <f>COUNTIF('Sheet 1'!$I2068:$AC2068,AT$1)</f>
        <v>0</v>
      </c>
      <c r="AU2068" s="1">
        <f>COUNTIF('Sheet 1'!$I2068:$AC2068,AU$1)</f>
        <v>0</v>
      </c>
      <c r="AV2068" s="1">
        <f>COUNTIF('Sheet 1'!$I2068:$AC2068,AV$1)</f>
        <v>1</v>
      </c>
      <c r="AW2068" s="1">
        <f>COUNTIF('Sheet 1'!$I2068:$AC2068,AW$1)</f>
        <v>0</v>
      </c>
      <c r="AX2068" s="1">
        <f>COUNTIF('Sheet 1'!$I2068:$AC2068,AX$1)</f>
        <v>1</v>
      </c>
      <c r="AY2068" s="1">
        <f>COUNTIF('Sheet 1'!$I2068:$AC2068,AY$1)</f>
        <v>0</v>
      </c>
      <c r="AZ2068" s="1">
        <f>COUNTIF('Sheet 1'!$I2068:$AC2068,AZ$1)</f>
        <v>0</v>
      </c>
      <c r="BA2068" s="1">
        <f>COUNTIF('Sheet 1'!$I2068:$AC2068,BA$1)</f>
        <v>0</v>
      </c>
      <c r="BB2068" s="1">
        <f>COUNTIF('Sheet 1'!$I2068:$AC2068,BB$1)</f>
        <v>0</v>
      </c>
      <c r="BC2068" s="1">
        <f>COUNTIF('Sheet 1'!$I2068:$AC2068,BC$1)</f>
        <v>0</v>
      </c>
      <c r="BD2068" s="1">
        <f>COUNTIF('Sheet 1'!$I2068:$AC2068,BD$1)</f>
        <v>0</v>
      </c>
      <c r="BE2068" s="1">
        <f>COUNTIF('Sheet 1'!$I2068:$AC2068,BE$1)</f>
        <v>1</v>
      </c>
      <c r="BF2068" s="1">
        <f>COUNTIF('Sheet 1'!$I2068:$AC2068,BF$1)</f>
        <v>0</v>
      </c>
      <c r="BG2068" s="1">
        <f>COUNTIF('Sheet 1'!$I2068:$AC2068,BG$1)</f>
        <v>0</v>
      </c>
      <c r="BH2068" s="1">
        <f>COUNTIF('Sheet 1'!$I2068:$AC2068,BH$1)</f>
        <v>0</v>
      </c>
      <c r="BI2068" s="1">
        <f>COUNTIF('Sheet 1'!$I2068:$AC2068,BI$1)</f>
        <v>0</v>
      </c>
    </row>
    <row r="2069" spans="1:61" x14ac:dyDescent="0.25">
      <c r="A2069" s="1" t="str">
        <f>'Sheet 1'!A2069</f>
        <v>Washington-Reagan DC</v>
      </c>
      <c r="B2069" s="1" t="str">
        <f>'Sheet 1'!B2069</f>
        <v>38.8517</v>
      </c>
      <c r="C2069" s="1" t="str">
        <f>'Sheet 1'!C2069</f>
        <v>-77.0372</v>
      </c>
      <c r="D2069" s="1" t="str">
        <f>'Sheet 1'!D2069</f>
        <v>DCA</v>
      </c>
      <c r="E2069" s="1" t="str">
        <f>'Sheet 1'!E2069</f>
        <v>KDCA</v>
      </c>
      <c r="F2069" s="1" t="str">
        <f>'Sheet 1'!F2069</f>
        <v>US</v>
      </c>
      <c r="G2069" s="1" t="str">
        <f>'Sheet 1'!G2069</f>
        <v>-18000</v>
      </c>
      <c r="H2069" s="1" t="str">
        <f>'Sheet 1'!H2069</f>
        <v>7187</v>
      </c>
      <c r="I2069" s="1">
        <f>COUNTIF('Sheet 1'!$I2069:$AC2069,I$1)</f>
        <v>0</v>
      </c>
      <c r="J2069" s="1">
        <f>COUNTIF('Sheet 1'!$I2069:$AC2069,J$1)</f>
        <v>0</v>
      </c>
      <c r="K2069" s="1">
        <f>COUNTIF('Sheet 1'!$I2069:$AC2069,K$1)</f>
        <v>0</v>
      </c>
      <c r="L2069" s="1">
        <f>COUNTIF('Sheet 1'!$I2069:$AC2069,L$1)</f>
        <v>0</v>
      </c>
      <c r="M2069" s="1">
        <f>COUNTIF('Sheet 1'!$I2069:$AC2069,M$1)</f>
        <v>1</v>
      </c>
      <c r="N2069" s="1">
        <f>COUNTIF('Sheet 1'!$I2069:$AC2069,N$1)</f>
        <v>0</v>
      </c>
      <c r="O2069" s="1">
        <f>COUNTIF('Sheet 1'!$I2069:$AC2069,O$1)</f>
        <v>0</v>
      </c>
      <c r="P2069" s="1">
        <f>COUNTIF('Sheet 1'!$I2069:$AC2069,P$1)</f>
        <v>0</v>
      </c>
      <c r="Q2069" s="1">
        <f>COUNTIF('Sheet 1'!$I2069:$AC2069,Q$1)</f>
        <v>0</v>
      </c>
      <c r="R2069" s="1">
        <f>COUNTIF('Sheet 1'!$I2069:$AC2069,R$1)</f>
        <v>0</v>
      </c>
      <c r="S2069" s="1">
        <f>COUNTIF('Sheet 1'!$I2069:$AC2069,S$1)</f>
        <v>0</v>
      </c>
      <c r="T2069" s="1">
        <f>COUNTIF('Sheet 1'!$I2069:$AC2069,T$1)</f>
        <v>0</v>
      </c>
      <c r="U2069" s="1">
        <f>COUNTIF('Sheet 1'!$I2069:$AC2069,U$1)</f>
        <v>1</v>
      </c>
      <c r="V2069" s="1">
        <f>COUNTIF('Sheet 1'!$I2069:$AC2069,V$1)</f>
        <v>1</v>
      </c>
      <c r="W2069" s="1">
        <f>COUNTIF('Sheet 1'!$I2069:$AC2069,W$1)</f>
        <v>0</v>
      </c>
      <c r="X2069" s="1">
        <f>COUNTIF('Sheet 1'!$I2069:$AC2069,X$1)</f>
        <v>0</v>
      </c>
      <c r="Y2069" s="1">
        <f>COUNTIF('Sheet 1'!$I2069:$AC2069,Y$1)</f>
        <v>0</v>
      </c>
      <c r="Z2069" s="1">
        <f>COUNTIF('Sheet 1'!$I2069:$AC2069,Z$1)</f>
        <v>0</v>
      </c>
      <c r="AA2069" s="1">
        <f>COUNTIF('Sheet 1'!$I2069:$AC2069,AA$1)</f>
        <v>0</v>
      </c>
      <c r="AB2069" s="1">
        <f>COUNTIF('Sheet 1'!$I2069:$AC2069,AB$1)</f>
        <v>0</v>
      </c>
      <c r="AC2069" s="1">
        <f>COUNTIF('Sheet 1'!$I2069:$AC2069,AC$1)</f>
        <v>0</v>
      </c>
      <c r="AD2069" s="1">
        <f>COUNTIF('Sheet 1'!$I2069:$AC2069,AD$1)</f>
        <v>0</v>
      </c>
      <c r="AE2069" s="1">
        <f>COUNTIF('Sheet 1'!$I2069:$AC2069,AE$1)</f>
        <v>0</v>
      </c>
      <c r="AF2069" s="1">
        <f>COUNTIF('Sheet 1'!$I2069:$AC2069,AF$1)</f>
        <v>0</v>
      </c>
      <c r="AG2069" s="1">
        <f>COUNTIF('Sheet 1'!$I2069:$AC2069,AG$1)</f>
        <v>0</v>
      </c>
      <c r="AH2069" s="1">
        <f>COUNTIF('Sheet 1'!$I2069:$AC2069,AH$1)</f>
        <v>0</v>
      </c>
      <c r="AI2069" s="1">
        <f>COUNTIF('Sheet 1'!$I2069:$AC2069,AI$1)</f>
        <v>0</v>
      </c>
      <c r="AJ2069" s="1">
        <f>COUNTIF('Sheet 1'!$I2069:$AC2069,AJ$1)</f>
        <v>0</v>
      </c>
      <c r="AK2069" s="1">
        <f>COUNTIF('Sheet 1'!$I2069:$AC2069,AK$1)</f>
        <v>0</v>
      </c>
      <c r="AL2069" s="1">
        <f>COUNTIF('Sheet 1'!$I2069:$AC2069,AL$1)</f>
        <v>0</v>
      </c>
      <c r="AM2069" s="1">
        <f>COUNTIF('Sheet 1'!$I2069:$AC2069,AM$1)</f>
        <v>0</v>
      </c>
      <c r="AN2069" s="1">
        <f>COUNTIF('Sheet 1'!$I2069:$AC2069,AN$1)</f>
        <v>0</v>
      </c>
      <c r="AO2069" s="1">
        <f>COUNTIF('Sheet 1'!$I2069:$AC2069,AO$1)</f>
        <v>0</v>
      </c>
      <c r="AP2069" s="1">
        <f>COUNTIF('Sheet 1'!$I2069:$AC2069,AP$1)</f>
        <v>1</v>
      </c>
      <c r="AQ2069" s="1">
        <f>COUNTIF('Sheet 1'!$I2069:$AC2069,AQ$1)</f>
        <v>0</v>
      </c>
      <c r="AR2069" s="1">
        <f>COUNTIF('Sheet 1'!$I2069:$AC2069,AR$1)</f>
        <v>1</v>
      </c>
      <c r="AS2069" s="1">
        <f>COUNTIF('Sheet 1'!$I2069:$AC2069,AS$1)</f>
        <v>0</v>
      </c>
      <c r="AT2069" s="1">
        <f>COUNTIF('Sheet 1'!$I2069:$AC2069,AT$1)</f>
        <v>0</v>
      </c>
      <c r="AU2069" s="1">
        <f>COUNTIF('Sheet 1'!$I2069:$AC2069,AU$1)</f>
        <v>0</v>
      </c>
      <c r="AV2069" s="1">
        <f>COUNTIF('Sheet 1'!$I2069:$AC2069,AV$1)</f>
        <v>0</v>
      </c>
      <c r="AW2069" s="1">
        <f>COUNTIF('Sheet 1'!$I2069:$AC2069,AW$1)</f>
        <v>0</v>
      </c>
      <c r="AX2069" s="1">
        <f>COUNTIF('Sheet 1'!$I2069:$AC2069,AX$1)</f>
        <v>0</v>
      </c>
      <c r="AY2069" s="1">
        <f>COUNTIF('Sheet 1'!$I2069:$AC2069,AY$1)</f>
        <v>0</v>
      </c>
      <c r="AZ2069" s="1">
        <f>COUNTIF('Sheet 1'!$I2069:$AC2069,AZ$1)</f>
        <v>0</v>
      </c>
      <c r="BA2069" s="1">
        <f>COUNTIF('Sheet 1'!$I2069:$AC2069,BA$1)</f>
        <v>0</v>
      </c>
      <c r="BB2069" s="1">
        <f>COUNTIF('Sheet 1'!$I2069:$AC2069,BB$1)</f>
        <v>0</v>
      </c>
      <c r="BC2069" s="1">
        <f>COUNTIF('Sheet 1'!$I2069:$AC2069,BC$1)</f>
        <v>0</v>
      </c>
      <c r="BD2069" s="1">
        <f>COUNTIF('Sheet 1'!$I2069:$AC2069,BD$1)</f>
        <v>0</v>
      </c>
      <c r="BE2069" s="1">
        <f>COUNTIF('Sheet 1'!$I2069:$AC2069,BE$1)</f>
        <v>0</v>
      </c>
      <c r="BF2069" s="1">
        <f>COUNTIF('Sheet 1'!$I2069:$AC2069,BF$1)</f>
        <v>0</v>
      </c>
      <c r="BG2069" s="1">
        <f>COUNTIF('Sheet 1'!$I2069:$AC2069,BG$1)</f>
        <v>0</v>
      </c>
      <c r="BH2069" s="1">
        <f>COUNTIF('Sheet 1'!$I2069:$AC2069,BH$1)</f>
        <v>0</v>
      </c>
      <c r="BI2069" s="1">
        <f>COUNTIF('Sheet 1'!$I2069:$AC2069,BI$1)</f>
        <v>0</v>
      </c>
    </row>
    <row r="2070" spans="1:61" x14ac:dyDescent="0.25">
      <c r="A2070" s="1" t="str">
        <f>'Sheet 1'!A2070</f>
        <v>Waterkloof AFB South Africa</v>
      </c>
      <c r="B2070" s="1" t="str">
        <f>'Sheet 1'!B2070</f>
        <v>-25.8275</v>
      </c>
      <c r="C2070" s="1" t="str">
        <f>'Sheet 1'!C2070</f>
        <v>28.2208</v>
      </c>
      <c r="D2070" s="1" t="str">
        <f>'Sheet 1'!D2070</f>
        <v>WKF</v>
      </c>
      <c r="E2070" s="1" t="str">
        <f>'Sheet 1'!E2070</f>
        <v>FAWK</v>
      </c>
      <c r="F2070" s="1" t="str">
        <f>'Sheet 1'!F2070</f>
        <v>ZA</v>
      </c>
      <c r="G2070" s="1" t="str">
        <f>'Sheet 1'!G2070</f>
        <v>7200</v>
      </c>
      <c r="H2070" s="1" t="str">
        <f>'Sheet 1'!H2070</f>
        <v>11031</v>
      </c>
      <c r="I2070" s="1">
        <f>COUNTIF('Sheet 1'!$I2070:$AC2070,I$1)</f>
        <v>0</v>
      </c>
      <c r="J2070" s="1">
        <f>COUNTIF('Sheet 1'!$I2070:$AC2070,J$1)</f>
        <v>0</v>
      </c>
      <c r="K2070" s="1">
        <f>COUNTIF('Sheet 1'!$I2070:$AC2070,K$1)</f>
        <v>0</v>
      </c>
      <c r="L2070" s="1">
        <f>COUNTIF('Sheet 1'!$I2070:$AC2070,L$1)</f>
        <v>0</v>
      </c>
      <c r="M2070" s="1">
        <f>COUNTIF('Sheet 1'!$I2070:$AC2070,M$1)</f>
        <v>0</v>
      </c>
      <c r="N2070" s="1">
        <f>COUNTIF('Sheet 1'!$I2070:$AC2070,N$1)</f>
        <v>0</v>
      </c>
      <c r="O2070" s="1">
        <f>COUNTIF('Sheet 1'!$I2070:$AC2070,O$1)</f>
        <v>0</v>
      </c>
      <c r="P2070" s="1">
        <f>COUNTIF('Sheet 1'!$I2070:$AC2070,P$1)</f>
        <v>0</v>
      </c>
      <c r="Q2070" s="1">
        <f>COUNTIF('Sheet 1'!$I2070:$AC2070,Q$1)</f>
        <v>0</v>
      </c>
      <c r="R2070" s="1">
        <f>COUNTIF('Sheet 1'!$I2070:$AC2070,R$1)</f>
        <v>0</v>
      </c>
      <c r="S2070" s="1">
        <f>COUNTIF('Sheet 1'!$I2070:$AC2070,S$1)</f>
        <v>0</v>
      </c>
      <c r="T2070" s="1">
        <f>COUNTIF('Sheet 1'!$I2070:$AC2070,T$1)</f>
        <v>0</v>
      </c>
      <c r="U2070" s="1">
        <f>COUNTIF('Sheet 1'!$I2070:$AC2070,U$1)</f>
        <v>0</v>
      </c>
      <c r="V2070" s="1">
        <f>COUNTIF('Sheet 1'!$I2070:$AC2070,V$1)</f>
        <v>0</v>
      </c>
      <c r="W2070" s="1">
        <f>COUNTIF('Sheet 1'!$I2070:$AC2070,W$1)</f>
        <v>0</v>
      </c>
      <c r="X2070" s="1">
        <f>COUNTIF('Sheet 1'!$I2070:$AC2070,X$1)</f>
        <v>0</v>
      </c>
      <c r="Y2070" s="1">
        <f>COUNTIF('Sheet 1'!$I2070:$AC2070,Y$1)</f>
        <v>0</v>
      </c>
      <c r="Z2070" s="1">
        <f>COUNTIF('Sheet 1'!$I2070:$AC2070,Z$1)</f>
        <v>0</v>
      </c>
      <c r="AA2070" s="1">
        <f>COUNTIF('Sheet 1'!$I2070:$AC2070,AA$1)</f>
        <v>0</v>
      </c>
      <c r="AB2070" s="1">
        <f>COUNTIF('Sheet 1'!$I2070:$AC2070,AB$1)</f>
        <v>0</v>
      </c>
      <c r="AC2070" s="1">
        <f>COUNTIF('Sheet 1'!$I2070:$AC2070,AC$1)</f>
        <v>0</v>
      </c>
      <c r="AD2070" s="1">
        <f>COUNTIF('Sheet 1'!$I2070:$AC2070,AD$1)</f>
        <v>0</v>
      </c>
      <c r="AE2070" s="1">
        <f>COUNTIF('Sheet 1'!$I2070:$AC2070,AE$1)</f>
        <v>0</v>
      </c>
      <c r="AF2070" s="1">
        <f>COUNTIF('Sheet 1'!$I2070:$AC2070,AF$1)</f>
        <v>0</v>
      </c>
      <c r="AG2070" s="1">
        <f>COUNTIF('Sheet 1'!$I2070:$AC2070,AG$1)</f>
        <v>0</v>
      </c>
      <c r="AH2070" s="1">
        <f>COUNTIF('Sheet 1'!$I2070:$AC2070,AH$1)</f>
        <v>0</v>
      </c>
      <c r="AI2070" s="1">
        <f>COUNTIF('Sheet 1'!$I2070:$AC2070,AI$1)</f>
        <v>0</v>
      </c>
      <c r="AJ2070" s="1">
        <f>COUNTIF('Sheet 1'!$I2070:$AC2070,AJ$1)</f>
        <v>0</v>
      </c>
      <c r="AK2070" s="1">
        <f>COUNTIF('Sheet 1'!$I2070:$AC2070,AK$1)</f>
        <v>0</v>
      </c>
      <c r="AL2070" s="1">
        <f>COUNTIF('Sheet 1'!$I2070:$AC2070,AL$1)</f>
        <v>0</v>
      </c>
      <c r="AM2070" s="1">
        <f>COUNTIF('Sheet 1'!$I2070:$AC2070,AM$1)</f>
        <v>0</v>
      </c>
      <c r="AN2070" s="1">
        <f>COUNTIF('Sheet 1'!$I2070:$AC2070,AN$1)</f>
        <v>0</v>
      </c>
      <c r="AO2070" s="1">
        <f>COUNTIF('Sheet 1'!$I2070:$AC2070,AO$1)</f>
        <v>0</v>
      </c>
      <c r="AP2070" s="1">
        <f>COUNTIF('Sheet 1'!$I2070:$AC2070,AP$1)</f>
        <v>0</v>
      </c>
      <c r="AQ2070" s="1">
        <f>COUNTIF('Sheet 1'!$I2070:$AC2070,AQ$1)</f>
        <v>0</v>
      </c>
      <c r="AR2070" s="1">
        <f>COUNTIF('Sheet 1'!$I2070:$AC2070,AR$1)</f>
        <v>0</v>
      </c>
      <c r="AS2070" s="1">
        <f>COUNTIF('Sheet 1'!$I2070:$AC2070,AS$1)</f>
        <v>0</v>
      </c>
      <c r="AT2070" s="1">
        <f>COUNTIF('Sheet 1'!$I2070:$AC2070,AT$1)</f>
        <v>0</v>
      </c>
      <c r="AU2070" s="1">
        <f>COUNTIF('Sheet 1'!$I2070:$AC2070,AU$1)</f>
        <v>0</v>
      </c>
      <c r="AV2070" s="1">
        <f>COUNTIF('Sheet 1'!$I2070:$AC2070,AV$1)</f>
        <v>0</v>
      </c>
      <c r="AW2070" s="1">
        <f>COUNTIF('Sheet 1'!$I2070:$AC2070,AW$1)</f>
        <v>0</v>
      </c>
      <c r="AX2070" s="1">
        <f>COUNTIF('Sheet 1'!$I2070:$AC2070,AX$1)</f>
        <v>0</v>
      </c>
      <c r="AY2070" s="1">
        <f>COUNTIF('Sheet 1'!$I2070:$AC2070,AY$1)</f>
        <v>0</v>
      </c>
      <c r="AZ2070" s="1">
        <f>COUNTIF('Sheet 1'!$I2070:$AC2070,AZ$1)</f>
        <v>0</v>
      </c>
      <c r="BA2070" s="1">
        <f>COUNTIF('Sheet 1'!$I2070:$AC2070,BA$1)</f>
        <v>0</v>
      </c>
      <c r="BB2070" s="1">
        <f>COUNTIF('Sheet 1'!$I2070:$AC2070,BB$1)</f>
        <v>0</v>
      </c>
      <c r="BC2070" s="1">
        <f>COUNTIF('Sheet 1'!$I2070:$AC2070,BC$1)</f>
        <v>0</v>
      </c>
      <c r="BD2070" s="1">
        <f>COUNTIF('Sheet 1'!$I2070:$AC2070,BD$1)</f>
        <v>0</v>
      </c>
      <c r="BE2070" s="1">
        <f>COUNTIF('Sheet 1'!$I2070:$AC2070,BE$1)</f>
        <v>0</v>
      </c>
      <c r="BF2070" s="1">
        <f>COUNTIF('Sheet 1'!$I2070:$AC2070,BF$1)</f>
        <v>0</v>
      </c>
      <c r="BG2070" s="1">
        <f>COUNTIF('Sheet 1'!$I2070:$AC2070,BG$1)</f>
        <v>0</v>
      </c>
      <c r="BH2070" s="1">
        <f>COUNTIF('Sheet 1'!$I2070:$AC2070,BH$1)</f>
        <v>0</v>
      </c>
      <c r="BI2070" s="1">
        <f>COUNTIF('Sheet 1'!$I2070:$AC2070,BI$1)</f>
        <v>0</v>
      </c>
    </row>
    <row r="2071" spans="1:61" x14ac:dyDescent="0.25">
      <c r="A2071" s="1" t="str">
        <f>'Sheet 1'!A2071</f>
        <v>Waterloo IA</v>
      </c>
      <c r="B2071" s="1" t="str">
        <f>'Sheet 1'!B2071</f>
        <v>42.5569</v>
      </c>
      <c r="C2071" s="1" t="str">
        <f>'Sheet 1'!C2071</f>
        <v>-92.4003</v>
      </c>
      <c r="D2071" s="1" t="str">
        <f>'Sheet 1'!D2071</f>
        <v>ALO</v>
      </c>
      <c r="E2071" s="1" t="str">
        <f>'Sheet 1'!E2071</f>
        <v>KALO</v>
      </c>
      <c r="F2071" s="1" t="str">
        <f>'Sheet 1'!F2071</f>
        <v>US</v>
      </c>
      <c r="G2071" s="1" t="str">
        <f>'Sheet 1'!G2071</f>
        <v>-21600</v>
      </c>
      <c r="H2071" s="1" t="str">
        <f>'Sheet 1'!H2071</f>
        <v>8398</v>
      </c>
      <c r="I2071" s="1">
        <f>COUNTIF('Sheet 1'!$I2071:$AC2071,I$1)</f>
        <v>0</v>
      </c>
      <c r="J2071" s="1">
        <f>COUNTIF('Sheet 1'!$I2071:$AC2071,J$1)</f>
        <v>0</v>
      </c>
      <c r="K2071" s="1">
        <f>COUNTIF('Sheet 1'!$I2071:$AC2071,K$1)</f>
        <v>0</v>
      </c>
      <c r="L2071" s="1">
        <f>COUNTIF('Sheet 1'!$I2071:$AC2071,L$1)</f>
        <v>0</v>
      </c>
      <c r="M2071" s="1">
        <f>COUNTIF('Sheet 1'!$I2071:$AC2071,M$1)</f>
        <v>0</v>
      </c>
      <c r="N2071" s="1">
        <f>COUNTIF('Sheet 1'!$I2071:$AC2071,N$1)</f>
        <v>0</v>
      </c>
      <c r="O2071" s="1">
        <f>COUNTIF('Sheet 1'!$I2071:$AC2071,O$1)</f>
        <v>0</v>
      </c>
      <c r="P2071" s="1">
        <f>COUNTIF('Sheet 1'!$I2071:$AC2071,P$1)</f>
        <v>0</v>
      </c>
      <c r="Q2071" s="1">
        <f>COUNTIF('Sheet 1'!$I2071:$AC2071,Q$1)</f>
        <v>0</v>
      </c>
      <c r="R2071" s="1">
        <f>COUNTIF('Sheet 1'!$I2071:$AC2071,R$1)</f>
        <v>0</v>
      </c>
      <c r="S2071" s="1">
        <f>COUNTIF('Sheet 1'!$I2071:$AC2071,S$1)</f>
        <v>0</v>
      </c>
      <c r="T2071" s="1">
        <f>COUNTIF('Sheet 1'!$I2071:$AC2071,T$1)</f>
        <v>0</v>
      </c>
      <c r="U2071" s="1">
        <f>COUNTIF('Sheet 1'!$I2071:$AC2071,U$1)</f>
        <v>0</v>
      </c>
      <c r="V2071" s="1">
        <f>COUNTIF('Sheet 1'!$I2071:$AC2071,V$1)</f>
        <v>0</v>
      </c>
      <c r="W2071" s="1">
        <f>COUNTIF('Sheet 1'!$I2071:$AC2071,W$1)</f>
        <v>0</v>
      </c>
      <c r="X2071" s="1">
        <f>COUNTIF('Sheet 1'!$I2071:$AC2071,X$1)</f>
        <v>0</v>
      </c>
      <c r="Y2071" s="1">
        <f>COUNTIF('Sheet 1'!$I2071:$AC2071,Y$1)</f>
        <v>0</v>
      </c>
      <c r="Z2071" s="1">
        <f>COUNTIF('Sheet 1'!$I2071:$AC2071,Z$1)</f>
        <v>0</v>
      </c>
      <c r="AA2071" s="1">
        <f>COUNTIF('Sheet 1'!$I2071:$AC2071,AA$1)</f>
        <v>0</v>
      </c>
      <c r="AB2071" s="1">
        <f>COUNTIF('Sheet 1'!$I2071:$AC2071,AB$1)</f>
        <v>0</v>
      </c>
      <c r="AC2071" s="1">
        <f>COUNTIF('Sheet 1'!$I2071:$AC2071,AC$1)</f>
        <v>0</v>
      </c>
      <c r="AD2071" s="1">
        <f>COUNTIF('Sheet 1'!$I2071:$AC2071,AD$1)</f>
        <v>0</v>
      </c>
      <c r="AE2071" s="1">
        <f>COUNTIF('Sheet 1'!$I2071:$AC2071,AE$1)</f>
        <v>0</v>
      </c>
      <c r="AF2071" s="1">
        <f>COUNTIF('Sheet 1'!$I2071:$AC2071,AF$1)</f>
        <v>0</v>
      </c>
      <c r="AG2071" s="1">
        <f>COUNTIF('Sheet 1'!$I2071:$AC2071,AG$1)</f>
        <v>0</v>
      </c>
      <c r="AH2071" s="1">
        <f>COUNTIF('Sheet 1'!$I2071:$AC2071,AH$1)</f>
        <v>0</v>
      </c>
      <c r="AI2071" s="1">
        <f>COUNTIF('Sheet 1'!$I2071:$AC2071,AI$1)</f>
        <v>0</v>
      </c>
      <c r="AJ2071" s="1">
        <f>COUNTIF('Sheet 1'!$I2071:$AC2071,AJ$1)</f>
        <v>0</v>
      </c>
      <c r="AK2071" s="1">
        <f>COUNTIF('Sheet 1'!$I2071:$AC2071,AK$1)</f>
        <v>0</v>
      </c>
      <c r="AL2071" s="1">
        <f>COUNTIF('Sheet 1'!$I2071:$AC2071,AL$1)</f>
        <v>0</v>
      </c>
      <c r="AM2071" s="1">
        <f>COUNTIF('Sheet 1'!$I2071:$AC2071,AM$1)</f>
        <v>0</v>
      </c>
      <c r="AN2071" s="1">
        <f>COUNTIF('Sheet 1'!$I2071:$AC2071,AN$1)</f>
        <v>0</v>
      </c>
      <c r="AO2071" s="1">
        <f>COUNTIF('Sheet 1'!$I2071:$AC2071,AO$1)</f>
        <v>0</v>
      </c>
      <c r="AP2071" s="1">
        <f>COUNTIF('Sheet 1'!$I2071:$AC2071,AP$1)</f>
        <v>1</v>
      </c>
      <c r="AQ2071" s="1">
        <f>COUNTIF('Sheet 1'!$I2071:$AC2071,AQ$1)</f>
        <v>0</v>
      </c>
      <c r="AR2071" s="1">
        <f>COUNTIF('Sheet 1'!$I2071:$AC2071,AR$1)</f>
        <v>0</v>
      </c>
      <c r="AS2071" s="1">
        <f>COUNTIF('Sheet 1'!$I2071:$AC2071,AS$1)</f>
        <v>0</v>
      </c>
      <c r="AT2071" s="1">
        <f>COUNTIF('Sheet 1'!$I2071:$AC2071,AT$1)</f>
        <v>0</v>
      </c>
      <c r="AU2071" s="1">
        <f>COUNTIF('Sheet 1'!$I2071:$AC2071,AU$1)</f>
        <v>0</v>
      </c>
      <c r="AV2071" s="1">
        <f>COUNTIF('Sheet 1'!$I2071:$AC2071,AV$1)</f>
        <v>0</v>
      </c>
      <c r="AW2071" s="1">
        <f>COUNTIF('Sheet 1'!$I2071:$AC2071,AW$1)</f>
        <v>0</v>
      </c>
      <c r="AX2071" s="1">
        <f>COUNTIF('Sheet 1'!$I2071:$AC2071,AX$1)</f>
        <v>0</v>
      </c>
      <c r="AY2071" s="1">
        <f>COUNTIF('Sheet 1'!$I2071:$AC2071,AY$1)</f>
        <v>0</v>
      </c>
      <c r="AZ2071" s="1">
        <f>COUNTIF('Sheet 1'!$I2071:$AC2071,AZ$1)</f>
        <v>0</v>
      </c>
      <c r="BA2071" s="1">
        <f>COUNTIF('Sheet 1'!$I2071:$AC2071,BA$1)</f>
        <v>0</v>
      </c>
      <c r="BB2071" s="1">
        <f>COUNTIF('Sheet 1'!$I2071:$AC2071,BB$1)</f>
        <v>0</v>
      </c>
      <c r="BC2071" s="1">
        <f>COUNTIF('Sheet 1'!$I2071:$AC2071,BC$1)</f>
        <v>0</v>
      </c>
      <c r="BD2071" s="1">
        <f>COUNTIF('Sheet 1'!$I2071:$AC2071,BD$1)</f>
        <v>0</v>
      </c>
      <c r="BE2071" s="1">
        <f>COUNTIF('Sheet 1'!$I2071:$AC2071,BE$1)</f>
        <v>0</v>
      </c>
      <c r="BF2071" s="1">
        <f>COUNTIF('Sheet 1'!$I2071:$AC2071,BF$1)</f>
        <v>0</v>
      </c>
      <c r="BG2071" s="1">
        <f>COUNTIF('Sheet 1'!$I2071:$AC2071,BG$1)</f>
        <v>0</v>
      </c>
      <c r="BH2071" s="1">
        <f>COUNTIF('Sheet 1'!$I2071:$AC2071,BH$1)</f>
        <v>0</v>
      </c>
      <c r="BI2071" s="1">
        <f>COUNTIF('Sheet 1'!$I2071:$AC2071,BI$1)</f>
        <v>0</v>
      </c>
    </row>
    <row r="2072" spans="1:61" x14ac:dyDescent="0.25">
      <c r="A2072" s="1" t="str">
        <f>'Sheet 1'!A2072</f>
        <v>Watertown NY</v>
      </c>
      <c r="B2072" s="1" t="str">
        <f>'Sheet 1'!B2072</f>
        <v>43.9917</v>
      </c>
      <c r="C2072" s="1" t="str">
        <f>'Sheet 1'!C2072</f>
        <v>-76.0217</v>
      </c>
      <c r="D2072" s="1" t="str">
        <f>'Sheet 1'!D2072</f>
        <v>ART</v>
      </c>
      <c r="E2072" s="1" t="str">
        <f>'Sheet 1'!E2072</f>
        <v>KART</v>
      </c>
      <c r="F2072" s="1" t="str">
        <f>'Sheet 1'!F2072</f>
        <v>US</v>
      </c>
      <c r="G2072" s="1" t="str">
        <f>'Sheet 1'!G2072</f>
        <v>-18000</v>
      </c>
      <c r="H2072" s="1" t="str">
        <f>'Sheet 1'!H2072</f>
        <v>6010</v>
      </c>
      <c r="I2072" s="1">
        <f>COUNTIF('Sheet 1'!$I2072:$AC2072,I$1)</f>
        <v>0</v>
      </c>
      <c r="J2072" s="1">
        <f>COUNTIF('Sheet 1'!$I2072:$AC2072,J$1)</f>
        <v>0</v>
      </c>
      <c r="K2072" s="1">
        <f>COUNTIF('Sheet 1'!$I2072:$AC2072,K$1)</f>
        <v>0</v>
      </c>
      <c r="L2072" s="1">
        <f>COUNTIF('Sheet 1'!$I2072:$AC2072,L$1)</f>
        <v>0</v>
      </c>
      <c r="M2072" s="1">
        <f>COUNTIF('Sheet 1'!$I2072:$AC2072,M$1)</f>
        <v>0</v>
      </c>
      <c r="N2072" s="1">
        <f>COUNTIF('Sheet 1'!$I2072:$AC2072,N$1)</f>
        <v>0</v>
      </c>
      <c r="O2072" s="1">
        <f>COUNTIF('Sheet 1'!$I2072:$AC2072,O$1)</f>
        <v>0</v>
      </c>
      <c r="P2072" s="1">
        <f>COUNTIF('Sheet 1'!$I2072:$AC2072,P$1)</f>
        <v>0</v>
      </c>
      <c r="Q2072" s="1">
        <f>COUNTIF('Sheet 1'!$I2072:$AC2072,Q$1)</f>
        <v>0</v>
      </c>
      <c r="R2072" s="1">
        <f>COUNTIF('Sheet 1'!$I2072:$AC2072,R$1)</f>
        <v>0</v>
      </c>
      <c r="S2072" s="1">
        <f>COUNTIF('Sheet 1'!$I2072:$AC2072,S$1)</f>
        <v>0</v>
      </c>
      <c r="T2072" s="1">
        <f>COUNTIF('Sheet 1'!$I2072:$AC2072,T$1)</f>
        <v>0</v>
      </c>
      <c r="U2072" s="1">
        <f>COUNTIF('Sheet 1'!$I2072:$AC2072,U$1)</f>
        <v>0</v>
      </c>
      <c r="V2072" s="1">
        <f>COUNTIF('Sheet 1'!$I2072:$AC2072,V$1)</f>
        <v>0</v>
      </c>
      <c r="W2072" s="1">
        <f>COUNTIF('Sheet 1'!$I2072:$AC2072,W$1)</f>
        <v>0</v>
      </c>
      <c r="X2072" s="1">
        <f>COUNTIF('Sheet 1'!$I2072:$AC2072,X$1)</f>
        <v>0</v>
      </c>
      <c r="Y2072" s="1">
        <f>COUNTIF('Sheet 1'!$I2072:$AC2072,Y$1)</f>
        <v>0</v>
      </c>
      <c r="Z2072" s="1">
        <f>COUNTIF('Sheet 1'!$I2072:$AC2072,Z$1)</f>
        <v>0</v>
      </c>
      <c r="AA2072" s="1">
        <f>COUNTIF('Sheet 1'!$I2072:$AC2072,AA$1)</f>
        <v>0</v>
      </c>
      <c r="AB2072" s="1">
        <f>COUNTIF('Sheet 1'!$I2072:$AC2072,AB$1)</f>
        <v>0</v>
      </c>
      <c r="AC2072" s="1">
        <f>COUNTIF('Sheet 1'!$I2072:$AC2072,AC$1)</f>
        <v>0</v>
      </c>
      <c r="AD2072" s="1">
        <f>COUNTIF('Sheet 1'!$I2072:$AC2072,AD$1)</f>
        <v>0</v>
      </c>
      <c r="AE2072" s="1">
        <f>COUNTIF('Sheet 1'!$I2072:$AC2072,AE$1)</f>
        <v>0</v>
      </c>
      <c r="AF2072" s="1">
        <f>COUNTIF('Sheet 1'!$I2072:$AC2072,AF$1)</f>
        <v>0</v>
      </c>
      <c r="AG2072" s="1">
        <f>COUNTIF('Sheet 1'!$I2072:$AC2072,AG$1)</f>
        <v>0</v>
      </c>
      <c r="AH2072" s="1">
        <f>COUNTIF('Sheet 1'!$I2072:$AC2072,AH$1)</f>
        <v>0</v>
      </c>
      <c r="AI2072" s="1">
        <f>COUNTIF('Sheet 1'!$I2072:$AC2072,AI$1)</f>
        <v>0</v>
      </c>
      <c r="AJ2072" s="1">
        <f>COUNTIF('Sheet 1'!$I2072:$AC2072,AJ$1)</f>
        <v>0</v>
      </c>
      <c r="AK2072" s="1">
        <f>COUNTIF('Sheet 1'!$I2072:$AC2072,AK$1)</f>
        <v>0</v>
      </c>
      <c r="AL2072" s="1">
        <f>COUNTIF('Sheet 1'!$I2072:$AC2072,AL$1)</f>
        <v>0</v>
      </c>
      <c r="AM2072" s="1">
        <f>COUNTIF('Sheet 1'!$I2072:$AC2072,AM$1)</f>
        <v>0</v>
      </c>
      <c r="AN2072" s="1">
        <f>COUNTIF('Sheet 1'!$I2072:$AC2072,AN$1)</f>
        <v>0</v>
      </c>
      <c r="AO2072" s="1">
        <f>COUNTIF('Sheet 1'!$I2072:$AC2072,AO$1)</f>
        <v>0</v>
      </c>
      <c r="AP2072" s="1">
        <f>COUNTIF('Sheet 1'!$I2072:$AC2072,AP$1)</f>
        <v>0</v>
      </c>
      <c r="AQ2072" s="1">
        <f>COUNTIF('Sheet 1'!$I2072:$AC2072,AQ$1)</f>
        <v>0</v>
      </c>
      <c r="AR2072" s="1">
        <f>COUNTIF('Sheet 1'!$I2072:$AC2072,AR$1)</f>
        <v>0</v>
      </c>
      <c r="AS2072" s="1">
        <f>COUNTIF('Sheet 1'!$I2072:$AC2072,AS$1)</f>
        <v>0</v>
      </c>
      <c r="AT2072" s="1">
        <f>COUNTIF('Sheet 1'!$I2072:$AC2072,AT$1)</f>
        <v>0</v>
      </c>
      <c r="AU2072" s="1">
        <f>COUNTIF('Sheet 1'!$I2072:$AC2072,AU$1)</f>
        <v>0</v>
      </c>
      <c r="AV2072" s="1">
        <f>COUNTIF('Sheet 1'!$I2072:$AC2072,AV$1)</f>
        <v>0</v>
      </c>
      <c r="AW2072" s="1">
        <f>COUNTIF('Sheet 1'!$I2072:$AC2072,AW$1)</f>
        <v>0</v>
      </c>
      <c r="AX2072" s="1">
        <f>COUNTIF('Sheet 1'!$I2072:$AC2072,AX$1)</f>
        <v>0</v>
      </c>
      <c r="AY2072" s="1">
        <f>COUNTIF('Sheet 1'!$I2072:$AC2072,AY$1)</f>
        <v>0</v>
      </c>
      <c r="AZ2072" s="1">
        <f>COUNTIF('Sheet 1'!$I2072:$AC2072,AZ$1)</f>
        <v>0</v>
      </c>
      <c r="BA2072" s="1">
        <f>COUNTIF('Sheet 1'!$I2072:$AC2072,BA$1)</f>
        <v>0</v>
      </c>
      <c r="BB2072" s="1">
        <f>COUNTIF('Sheet 1'!$I2072:$AC2072,BB$1)</f>
        <v>0</v>
      </c>
      <c r="BC2072" s="1">
        <f>COUNTIF('Sheet 1'!$I2072:$AC2072,BC$1)</f>
        <v>0</v>
      </c>
      <c r="BD2072" s="1">
        <f>COUNTIF('Sheet 1'!$I2072:$AC2072,BD$1)</f>
        <v>0</v>
      </c>
      <c r="BE2072" s="1">
        <f>COUNTIF('Sheet 1'!$I2072:$AC2072,BE$1)</f>
        <v>0</v>
      </c>
      <c r="BF2072" s="1">
        <f>COUNTIF('Sheet 1'!$I2072:$AC2072,BF$1)</f>
        <v>0</v>
      </c>
      <c r="BG2072" s="1">
        <f>COUNTIF('Sheet 1'!$I2072:$AC2072,BG$1)</f>
        <v>0</v>
      </c>
      <c r="BH2072" s="1">
        <f>COUNTIF('Sheet 1'!$I2072:$AC2072,BH$1)</f>
        <v>0</v>
      </c>
      <c r="BI2072" s="1">
        <f>COUNTIF('Sheet 1'!$I2072:$AC2072,BI$1)</f>
        <v>0</v>
      </c>
    </row>
    <row r="2073" spans="1:61" x14ac:dyDescent="0.25">
      <c r="A2073" s="1" t="str">
        <f>'Sheet 1'!A2073</f>
        <v>Watertown SD</v>
      </c>
      <c r="B2073" s="1" t="str">
        <f>'Sheet 1'!B2073</f>
        <v>44.9139</v>
      </c>
      <c r="C2073" s="1" t="str">
        <f>'Sheet 1'!C2073</f>
        <v>-97.1544</v>
      </c>
      <c r="D2073" s="1" t="str">
        <f>'Sheet 1'!D2073</f>
        <v>ATY</v>
      </c>
      <c r="E2073" s="1" t="str">
        <f>'Sheet 1'!E2073</f>
        <v>KATY</v>
      </c>
      <c r="F2073" s="1" t="str">
        <f>'Sheet 1'!F2073</f>
        <v>US</v>
      </c>
      <c r="G2073" s="1" t="str">
        <f>'Sheet 1'!G2073</f>
        <v>-21600</v>
      </c>
      <c r="H2073" s="1" t="str">
        <f>'Sheet 1'!H2073</f>
        <v>6895</v>
      </c>
      <c r="I2073" s="1">
        <f>COUNTIF('Sheet 1'!$I2073:$AC2073,I$1)</f>
        <v>0</v>
      </c>
      <c r="J2073" s="1">
        <f>COUNTIF('Sheet 1'!$I2073:$AC2073,J$1)</f>
        <v>0</v>
      </c>
      <c r="K2073" s="1">
        <f>COUNTIF('Sheet 1'!$I2073:$AC2073,K$1)</f>
        <v>0</v>
      </c>
      <c r="L2073" s="1">
        <f>COUNTIF('Sheet 1'!$I2073:$AC2073,L$1)</f>
        <v>0</v>
      </c>
      <c r="M2073" s="1">
        <f>COUNTIF('Sheet 1'!$I2073:$AC2073,M$1)</f>
        <v>0</v>
      </c>
      <c r="N2073" s="1">
        <f>COUNTIF('Sheet 1'!$I2073:$AC2073,N$1)</f>
        <v>0</v>
      </c>
      <c r="O2073" s="1">
        <f>COUNTIF('Sheet 1'!$I2073:$AC2073,O$1)</f>
        <v>0</v>
      </c>
      <c r="P2073" s="1">
        <f>COUNTIF('Sheet 1'!$I2073:$AC2073,P$1)</f>
        <v>0</v>
      </c>
      <c r="Q2073" s="1">
        <f>COUNTIF('Sheet 1'!$I2073:$AC2073,Q$1)</f>
        <v>0</v>
      </c>
      <c r="R2073" s="1">
        <f>COUNTIF('Sheet 1'!$I2073:$AC2073,R$1)</f>
        <v>0</v>
      </c>
      <c r="S2073" s="1">
        <f>COUNTIF('Sheet 1'!$I2073:$AC2073,S$1)</f>
        <v>0</v>
      </c>
      <c r="T2073" s="1">
        <f>COUNTIF('Sheet 1'!$I2073:$AC2073,T$1)</f>
        <v>0</v>
      </c>
      <c r="U2073" s="1">
        <f>COUNTIF('Sheet 1'!$I2073:$AC2073,U$1)</f>
        <v>0</v>
      </c>
      <c r="V2073" s="1">
        <f>COUNTIF('Sheet 1'!$I2073:$AC2073,V$1)</f>
        <v>0</v>
      </c>
      <c r="W2073" s="1">
        <f>COUNTIF('Sheet 1'!$I2073:$AC2073,W$1)</f>
        <v>0</v>
      </c>
      <c r="X2073" s="1">
        <f>COUNTIF('Sheet 1'!$I2073:$AC2073,X$1)</f>
        <v>0</v>
      </c>
      <c r="Y2073" s="1">
        <f>COUNTIF('Sheet 1'!$I2073:$AC2073,Y$1)</f>
        <v>0</v>
      </c>
      <c r="Z2073" s="1">
        <f>COUNTIF('Sheet 1'!$I2073:$AC2073,Z$1)</f>
        <v>0</v>
      </c>
      <c r="AA2073" s="1">
        <f>COUNTIF('Sheet 1'!$I2073:$AC2073,AA$1)</f>
        <v>0</v>
      </c>
      <c r="AB2073" s="1">
        <f>COUNTIF('Sheet 1'!$I2073:$AC2073,AB$1)</f>
        <v>0</v>
      </c>
      <c r="AC2073" s="1">
        <f>COUNTIF('Sheet 1'!$I2073:$AC2073,AC$1)</f>
        <v>0</v>
      </c>
      <c r="AD2073" s="1">
        <f>COUNTIF('Sheet 1'!$I2073:$AC2073,AD$1)</f>
        <v>0</v>
      </c>
      <c r="AE2073" s="1">
        <f>COUNTIF('Sheet 1'!$I2073:$AC2073,AE$1)</f>
        <v>0</v>
      </c>
      <c r="AF2073" s="1">
        <f>COUNTIF('Sheet 1'!$I2073:$AC2073,AF$1)</f>
        <v>0</v>
      </c>
      <c r="AG2073" s="1">
        <f>COUNTIF('Sheet 1'!$I2073:$AC2073,AG$1)</f>
        <v>0</v>
      </c>
      <c r="AH2073" s="1">
        <f>COUNTIF('Sheet 1'!$I2073:$AC2073,AH$1)</f>
        <v>0</v>
      </c>
      <c r="AI2073" s="1">
        <f>COUNTIF('Sheet 1'!$I2073:$AC2073,AI$1)</f>
        <v>0</v>
      </c>
      <c r="AJ2073" s="1">
        <f>COUNTIF('Sheet 1'!$I2073:$AC2073,AJ$1)</f>
        <v>0</v>
      </c>
      <c r="AK2073" s="1">
        <f>COUNTIF('Sheet 1'!$I2073:$AC2073,AK$1)</f>
        <v>0</v>
      </c>
      <c r="AL2073" s="1">
        <f>COUNTIF('Sheet 1'!$I2073:$AC2073,AL$1)</f>
        <v>0</v>
      </c>
      <c r="AM2073" s="1">
        <f>COUNTIF('Sheet 1'!$I2073:$AC2073,AM$1)</f>
        <v>0</v>
      </c>
      <c r="AN2073" s="1">
        <f>COUNTIF('Sheet 1'!$I2073:$AC2073,AN$1)</f>
        <v>0</v>
      </c>
      <c r="AO2073" s="1">
        <f>COUNTIF('Sheet 1'!$I2073:$AC2073,AO$1)</f>
        <v>0</v>
      </c>
      <c r="AP2073" s="1">
        <f>COUNTIF('Sheet 1'!$I2073:$AC2073,AP$1)</f>
        <v>1</v>
      </c>
      <c r="AQ2073" s="1">
        <f>COUNTIF('Sheet 1'!$I2073:$AC2073,AQ$1)</f>
        <v>0</v>
      </c>
      <c r="AR2073" s="1">
        <f>COUNTIF('Sheet 1'!$I2073:$AC2073,AR$1)</f>
        <v>0</v>
      </c>
      <c r="AS2073" s="1">
        <f>COUNTIF('Sheet 1'!$I2073:$AC2073,AS$1)</f>
        <v>0</v>
      </c>
      <c r="AT2073" s="1">
        <f>COUNTIF('Sheet 1'!$I2073:$AC2073,AT$1)</f>
        <v>0</v>
      </c>
      <c r="AU2073" s="1">
        <f>COUNTIF('Sheet 1'!$I2073:$AC2073,AU$1)</f>
        <v>0</v>
      </c>
      <c r="AV2073" s="1">
        <f>COUNTIF('Sheet 1'!$I2073:$AC2073,AV$1)</f>
        <v>0</v>
      </c>
      <c r="AW2073" s="1">
        <f>COUNTIF('Sheet 1'!$I2073:$AC2073,AW$1)</f>
        <v>0</v>
      </c>
      <c r="AX2073" s="1">
        <f>COUNTIF('Sheet 1'!$I2073:$AC2073,AX$1)</f>
        <v>0</v>
      </c>
      <c r="AY2073" s="1">
        <f>COUNTIF('Sheet 1'!$I2073:$AC2073,AY$1)</f>
        <v>0</v>
      </c>
      <c r="AZ2073" s="1">
        <f>COUNTIF('Sheet 1'!$I2073:$AC2073,AZ$1)</f>
        <v>0</v>
      </c>
      <c r="BA2073" s="1">
        <f>COUNTIF('Sheet 1'!$I2073:$AC2073,BA$1)</f>
        <v>0</v>
      </c>
      <c r="BB2073" s="1">
        <f>COUNTIF('Sheet 1'!$I2073:$AC2073,BB$1)</f>
        <v>0</v>
      </c>
      <c r="BC2073" s="1">
        <f>COUNTIF('Sheet 1'!$I2073:$AC2073,BC$1)</f>
        <v>0</v>
      </c>
      <c r="BD2073" s="1">
        <f>COUNTIF('Sheet 1'!$I2073:$AC2073,BD$1)</f>
        <v>0</v>
      </c>
      <c r="BE2073" s="1">
        <f>COUNTIF('Sheet 1'!$I2073:$AC2073,BE$1)</f>
        <v>0</v>
      </c>
      <c r="BF2073" s="1">
        <f>COUNTIF('Sheet 1'!$I2073:$AC2073,BF$1)</f>
        <v>0</v>
      </c>
      <c r="BG2073" s="1">
        <f>COUNTIF('Sheet 1'!$I2073:$AC2073,BG$1)</f>
        <v>0</v>
      </c>
      <c r="BH2073" s="1">
        <f>COUNTIF('Sheet 1'!$I2073:$AC2073,BH$1)</f>
        <v>0</v>
      </c>
      <c r="BI2073" s="1">
        <f>COUNTIF('Sheet 1'!$I2073:$AC2073,BI$1)</f>
        <v>0</v>
      </c>
    </row>
    <row r="2074" spans="1:61" x14ac:dyDescent="0.25">
      <c r="A2074" s="1" t="str">
        <f>'Sheet 1'!A2074</f>
        <v>Watson Lake YT Canada</v>
      </c>
      <c r="B2074" s="1" t="str">
        <f>'Sheet 1'!B2074</f>
        <v>60.1164</v>
      </c>
      <c r="C2074" s="1" t="str">
        <f>'Sheet 1'!C2074</f>
        <v>-128.822</v>
      </c>
      <c r="D2074" s="1" t="str">
        <f>'Sheet 1'!D2074</f>
        <v>YQH</v>
      </c>
      <c r="E2074" s="1" t="str">
        <f>'Sheet 1'!E2074</f>
        <v>CYQH</v>
      </c>
      <c r="F2074" s="1" t="str">
        <f>'Sheet 1'!F2074</f>
        <v>CA</v>
      </c>
      <c r="G2074" s="1" t="str">
        <f>'Sheet 1'!G2074</f>
        <v>-28800</v>
      </c>
      <c r="H2074" s="1" t="str">
        <f>'Sheet 1'!H2074</f>
        <v>5500</v>
      </c>
      <c r="I2074" s="1">
        <f>COUNTIF('Sheet 1'!$I2074:$AC2074,I$1)</f>
        <v>0</v>
      </c>
      <c r="J2074" s="1">
        <f>COUNTIF('Sheet 1'!$I2074:$AC2074,J$1)</f>
        <v>0</v>
      </c>
      <c r="K2074" s="1">
        <f>COUNTIF('Sheet 1'!$I2074:$AC2074,K$1)</f>
        <v>0</v>
      </c>
      <c r="L2074" s="1">
        <f>COUNTIF('Sheet 1'!$I2074:$AC2074,L$1)</f>
        <v>0</v>
      </c>
      <c r="M2074" s="1">
        <f>COUNTIF('Sheet 1'!$I2074:$AC2074,M$1)</f>
        <v>0</v>
      </c>
      <c r="N2074" s="1">
        <f>COUNTIF('Sheet 1'!$I2074:$AC2074,N$1)</f>
        <v>0</v>
      </c>
      <c r="O2074" s="1">
        <f>COUNTIF('Sheet 1'!$I2074:$AC2074,O$1)</f>
        <v>0</v>
      </c>
      <c r="P2074" s="1">
        <f>COUNTIF('Sheet 1'!$I2074:$AC2074,P$1)</f>
        <v>0</v>
      </c>
      <c r="Q2074" s="1">
        <f>COUNTIF('Sheet 1'!$I2074:$AC2074,Q$1)</f>
        <v>0</v>
      </c>
      <c r="R2074" s="1">
        <f>COUNTIF('Sheet 1'!$I2074:$AC2074,R$1)</f>
        <v>0</v>
      </c>
      <c r="S2074" s="1">
        <f>COUNTIF('Sheet 1'!$I2074:$AC2074,S$1)</f>
        <v>0</v>
      </c>
      <c r="T2074" s="1">
        <f>COUNTIF('Sheet 1'!$I2074:$AC2074,T$1)</f>
        <v>0</v>
      </c>
      <c r="U2074" s="1">
        <f>COUNTIF('Sheet 1'!$I2074:$AC2074,U$1)</f>
        <v>0</v>
      </c>
      <c r="V2074" s="1">
        <f>COUNTIF('Sheet 1'!$I2074:$AC2074,V$1)</f>
        <v>0</v>
      </c>
      <c r="W2074" s="1">
        <f>COUNTIF('Sheet 1'!$I2074:$AC2074,W$1)</f>
        <v>0</v>
      </c>
      <c r="X2074" s="1">
        <f>COUNTIF('Sheet 1'!$I2074:$AC2074,X$1)</f>
        <v>0</v>
      </c>
      <c r="Y2074" s="1">
        <f>COUNTIF('Sheet 1'!$I2074:$AC2074,Y$1)</f>
        <v>0</v>
      </c>
      <c r="Z2074" s="1">
        <f>COUNTIF('Sheet 1'!$I2074:$AC2074,Z$1)</f>
        <v>0</v>
      </c>
      <c r="AA2074" s="1">
        <f>COUNTIF('Sheet 1'!$I2074:$AC2074,AA$1)</f>
        <v>0</v>
      </c>
      <c r="AB2074" s="1">
        <f>COUNTIF('Sheet 1'!$I2074:$AC2074,AB$1)</f>
        <v>0</v>
      </c>
      <c r="AC2074" s="1">
        <f>COUNTIF('Sheet 1'!$I2074:$AC2074,AC$1)</f>
        <v>0</v>
      </c>
      <c r="AD2074" s="1">
        <f>COUNTIF('Sheet 1'!$I2074:$AC2074,AD$1)</f>
        <v>0</v>
      </c>
      <c r="AE2074" s="1">
        <f>COUNTIF('Sheet 1'!$I2074:$AC2074,AE$1)</f>
        <v>0</v>
      </c>
      <c r="AF2074" s="1">
        <f>COUNTIF('Sheet 1'!$I2074:$AC2074,AF$1)</f>
        <v>0</v>
      </c>
      <c r="AG2074" s="1">
        <f>COUNTIF('Sheet 1'!$I2074:$AC2074,AG$1)</f>
        <v>0</v>
      </c>
      <c r="AH2074" s="1">
        <f>COUNTIF('Sheet 1'!$I2074:$AC2074,AH$1)</f>
        <v>0</v>
      </c>
      <c r="AI2074" s="1">
        <f>COUNTIF('Sheet 1'!$I2074:$AC2074,AI$1)</f>
        <v>0</v>
      </c>
      <c r="AJ2074" s="1">
        <f>COUNTIF('Sheet 1'!$I2074:$AC2074,AJ$1)</f>
        <v>0</v>
      </c>
      <c r="AK2074" s="1">
        <f>COUNTIF('Sheet 1'!$I2074:$AC2074,AK$1)</f>
        <v>0</v>
      </c>
      <c r="AL2074" s="1">
        <f>COUNTIF('Sheet 1'!$I2074:$AC2074,AL$1)</f>
        <v>0</v>
      </c>
      <c r="AM2074" s="1">
        <f>COUNTIF('Sheet 1'!$I2074:$AC2074,AM$1)</f>
        <v>0</v>
      </c>
      <c r="AN2074" s="1">
        <f>COUNTIF('Sheet 1'!$I2074:$AC2074,AN$1)</f>
        <v>0</v>
      </c>
      <c r="AO2074" s="1">
        <f>COUNTIF('Sheet 1'!$I2074:$AC2074,AO$1)</f>
        <v>0</v>
      </c>
      <c r="AP2074" s="1">
        <f>COUNTIF('Sheet 1'!$I2074:$AC2074,AP$1)</f>
        <v>0</v>
      </c>
      <c r="AQ2074" s="1">
        <f>COUNTIF('Sheet 1'!$I2074:$AC2074,AQ$1)</f>
        <v>0</v>
      </c>
      <c r="AR2074" s="1">
        <f>COUNTIF('Sheet 1'!$I2074:$AC2074,AR$1)</f>
        <v>0</v>
      </c>
      <c r="AS2074" s="1">
        <f>COUNTIF('Sheet 1'!$I2074:$AC2074,AS$1)</f>
        <v>0</v>
      </c>
      <c r="AT2074" s="1">
        <f>COUNTIF('Sheet 1'!$I2074:$AC2074,AT$1)</f>
        <v>0</v>
      </c>
      <c r="AU2074" s="1">
        <f>COUNTIF('Sheet 1'!$I2074:$AC2074,AU$1)</f>
        <v>0</v>
      </c>
      <c r="AV2074" s="1">
        <f>COUNTIF('Sheet 1'!$I2074:$AC2074,AV$1)</f>
        <v>0</v>
      </c>
      <c r="AW2074" s="1">
        <f>COUNTIF('Sheet 1'!$I2074:$AC2074,AW$1)</f>
        <v>0</v>
      </c>
      <c r="AX2074" s="1">
        <f>COUNTIF('Sheet 1'!$I2074:$AC2074,AX$1)</f>
        <v>0</v>
      </c>
      <c r="AY2074" s="1">
        <f>COUNTIF('Sheet 1'!$I2074:$AC2074,AY$1)</f>
        <v>0</v>
      </c>
      <c r="AZ2074" s="1">
        <f>COUNTIF('Sheet 1'!$I2074:$AC2074,AZ$1)</f>
        <v>0</v>
      </c>
      <c r="BA2074" s="1">
        <f>COUNTIF('Sheet 1'!$I2074:$AC2074,BA$1)</f>
        <v>0</v>
      </c>
      <c r="BB2074" s="1">
        <f>COUNTIF('Sheet 1'!$I2074:$AC2074,BB$1)</f>
        <v>0</v>
      </c>
      <c r="BC2074" s="1">
        <f>COUNTIF('Sheet 1'!$I2074:$AC2074,BC$1)</f>
        <v>0</v>
      </c>
      <c r="BD2074" s="1">
        <f>COUNTIF('Sheet 1'!$I2074:$AC2074,BD$1)</f>
        <v>0</v>
      </c>
      <c r="BE2074" s="1">
        <f>COUNTIF('Sheet 1'!$I2074:$AC2074,BE$1)</f>
        <v>0</v>
      </c>
      <c r="BF2074" s="1">
        <f>COUNTIF('Sheet 1'!$I2074:$AC2074,BF$1)</f>
        <v>0</v>
      </c>
      <c r="BG2074" s="1">
        <f>COUNTIF('Sheet 1'!$I2074:$AC2074,BG$1)</f>
        <v>1</v>
      </c>
      <c r="BH2074" s="1">
        <f>COUNTIF('Sheet 1'!$I2074:$AC2074,BH$1)</f>
        <v>0</v>
      </c>
      <c r="BI2074" s="1">
        <f>COUNTIF('Sheet 1'!$I2074:$AC2074,BI$1)</f>
        <v>0</v>
      </c>
    </row>
    <row r="2075" spans="1:61" x14ac:dyDescent="0.25">
      <c r="A2075" s="1" t="str">
        <f>'Sheet 1'!A2075</f>
        <v>Wausau WI</v>
      </c>
      <c r="B2075" s="1" t="str">
        <f>'Sheet 1'!B2075</f>
        <v>44.7775</v>
      </c>
      <c r="C2075" s="1" t="str">
        <f>'Sheet 1'!C2075</f>
        <v>-89.6667</v>
      </c>
      <c r="D2075" s="1" t="str">
        <f>'Sheet 1'!D2075</f>
        <v>CWA</v>
      </c>
      <c r="E2075" s="1" t="str">
        <f>'Sheet 1'!E2075</f>
        <v>KCWA</v>
      </c>
      <c r="F2075" s="1" t="str">
        <f>'Sheet 1'!F2075</f>
        <v>US</v>
      </c>
      <c r="G2075" s="1" t="str">
        <f>'Sheet 1'!G2075</f>
        <v>-21600</v>
      </c>
      <c r="H2075" s="1" t="str">
        <f>'Sheet 1'!H2075</f>
        <v>7635</v>
      </c>
      <c r="I2075" s="1">
        <f>COUNTIF('Sheet 1'!$I2075:$AC2075,I$1)</f>
        <v>0</v>
      </c>
      <c r="J2075" s="1">
        <f>COUNTIF('Sheet 1'!$I2075:$AC2075,J$1)</f>
        <v>0</v>
      </c>
      <c r="K2075" s="1">
        <f>COUNTIF('Sheet 1'!$I2075:$AC2075,K$1)</f>
        <v>0</v>
      </c>
      <c r="L2075" s="1">
        <f>COUNTIF('Sheet 1'!$I2075:$AC2075,L$1)</f>
        <v>0</v>
      </c>
      <c r="M2075" s="1">
        <f>COUNTIF('Sheet 1'!$I2075:$AC2075,M$1)</f>
        <v>0</v>
      </c>
      <c r="N2075" s="1">
        <f>COUNTIF('Sheet 1'!$I2075:$AC2075,N$1)</f>
        <v>0</v>
      </c>
      <c r="O2075" s="1">
        <f>COUNTIF('Sheet 1'!$I2075:$AC2075,O$1)</f>
        <v>0</v>
      </c>
      <c r="P2075" s="1">
        <f>COUNTIF('Sheet 1'!$I2075:$AC2075,P$1)</f>
        <v>0</v>
      </c>
      <c r="Q2075" s="1">
        <f>COUNTIF('Sheet 1'!$I2075:$AC2075,Q$1)</f>
        <v>0</v>
      </c>
      <c r="R2075" s="1">
        <f>COUNTIF('Sheet 1'!$I2075:$AC2075,R$1)</f>
        <v>0</v>
      </c>
      <c r="S2075" s="1">
        <f>COUNTIF('Sheet 1'!$I2075:$AC2075,S$1)</f>
        <v>0</v>
      </c>
      <c r="T2075" s="1">
        <f>COUNTIF('Sheet 1'!$I2075:$AC2075,T$1)</f>
        <v>0</v>
      </c>
      <c r="U2075" s="1">
        <f>COUNTIF('Sheet 1'!$I2075:$AC2075,U$1)</f>
        <v>1</v>
      </c>
      <c r="V2075" s="1">
        <f>COUNTIF('Sheet 1'!$I2075:$AC2075,V$1)</f>
        <v>0</v>
      </c>
      <c r="W2075" s="1">
        <f>COUNTIF('Sheet 1'!$I2075:$AC2075,W$1)</f>
        <v>0</v>
      </c>
      <c r="X2075" s="1">
        <f>COUNTIF('Sheet 1'!$I2075:$AC2075,X$1)</f>
        <v>0</v>
      </c>
      <c r="Y2075" s="1">
        <f>COUNTIF('Sheet 1'!$I2075:$AC2075,Y$1)</f>
        <v>0</v>
      </c>
      <c r="Z2075" s="1">
        <f>COUNTIF('Sheet 1'!$I2075:$AC2075,Z$1)</f>
        <v>0</v>
      </c>
      <c r="AA2075" s="1">
        <f>COUNTIF('Sheet 1'!$I2075:$AC2075,AA$1)</f>
        <v>0</v>
      </c>
      <c r="AB2075" s="1">
        <f>COUNTIF('Sheet 1'!$I2075:$AC2075,AB$1)</f>
        <v>0</v>
      </c>
      <c r="AC2075" s="1">
        <f>COUNTIF('Sheet 1'!$I2075:$AC2075,AC$1)</f>
        <v>0</v>
      </c>
      <c r="AD2075" s="1">
        <f>COUNTIF('Sheet 1'!$I2075:$AC2075,AD$1)</f>
        <v>0</v>
      </c>
      <c r="AE2075" s="1">
        <f>COUNTIF('Sheet 1'!$I2075:$AC2075,AE$1)</f>
        <v>0</v>
      </c>
      <c r="AF2075" s="1">
        <f>COUNTIF('Sheet 1'!$I2075:$AC2075,AF$1)</f>
        <v>0</v>
      </c>
      <c r="AG2075" s="1">
        <f>COUNTIF('Sheet 1'!$I2075:$AC2075,AG$1)</f>
        <v>0</v>
      </c>
      <c r="AH2075" s="1">
        <f>COUNTIF('Sheet 1'!$I2075:$AC2075,AH$1)</f>
        <v>0</v>
      </c>
      <c r="AI2075" s="1">
        <f>COUNTIF('Sheet 1'!$I2075:$AC2075,AI$1)</f>
        <v>0</v>
      </c>
      <c r="AJ2075" s="1">
        <f>COUNTIF('Sheet 1'!$I2075:$AC2075,AJ$1)</f>
        <v>0</v>
      </c>
      <c r="AK2075" s="1">
        <f>COUNTIF('Sheet 1'!$I2075:$AC2075,AK$1)</f>
        <v>0</v>
      </c>
      <c r="AL2075" s="1">
        <f>COUNTIF('Sheet 1'!$I2075:$AC2075,AL$1)</f>
        <v>0</v>
      </c>
      <c r="AM2075" s="1">
        <f>COUNTIF('Sheet 1'!$I2075:$AC2075,AM$1)</f>
        <v>0</v>
      </c>
      <c r="AN2075" s="1">
        <f>COUNTIF('Sheet 1'!$I2075:$AC2075,AN$1)</f>
        <v>0</v>
      </c>
      <c r="AO2075" s="1">
        <f>COUNTIF('Sheet 1'!$I2075:$AC2075,AO$1)</f>
        <v>0</v>
      </c>
      <c r="AP2075" s="1">
        <f>COUNTIF('Sheet 1'!$I2075:$AC2075,AP$1)</f>
        <v>1</v>
      </c>
      <c r="AQ2075" s="1">
        <f>COUNTIF('Sheet 1'!$I2075:$AC2075,AQ$1)</f>
        <v>0</v>
      </c>
      <c r="AR2075" s="1">
        <f>COUNTIF('Sheet 1'!$I2075:$AC2075,AR$1)</f>
        <v>0</v>
      </c>
      <c r="AS2075" s="1">
        <f>COUNTIF('Sheet 1'!$I2075:$AC2075,AS$1)</f>
        <v>0</v>
      </c>
      <c r="AT2075" s="1">
        <f>COUNTIF('Sheet 1'!$I2075:$AC2075,AT$1)</f>
        <v>0</v>
      </c>
      <c r="AU2075" s="1">
        <f>COUNTIF('Sheet 1'!$I2075:$AC2075,AU$1)</f>
        <v>0</v>
      </c>
      <c r="AV2075" s="1">
        <f>COUNTIF('Sheet 1'!$I2075:$AC2075,AV$1)</f>
        <v>0</v>
      </c>
      <c r="AW2075" s="1">
        <f>COUNTIF('Sheet 1'!$I2075:$AC2075,AW$1)</f>
        <v>0</v>
      </c>
      <c r="AX2075" s="1">
        <f>COUNTIF('Sheet 1'!$I2075:$AC2075,AX$1)</f>
        <v>0</v>
      </c>
      <c r="AY2075" s="1">
        <f>COUNTIF('Sheet 1'!$I2075:$AC2075,AY$1)</f>
        <v>0</v>
      </c>
      <c r="AZ2075" s="1">
        <f>COUNTIF('Sheet 1'!$I2075:$AC2075,AZ$1)</f>
        <v>0</v>
      </c>
      <c r="BA2075" s="1">
        <f>COUNTIF('Sheet 1'!$I2075:$AC2075,BA$1)</f>
        <v>0</v>
      </c>
      <c r="BB2075" s="1">
        <f>COUNTIF('Sheet 1'!$I2075:$AC2075,BB$1)</f>
        <v>0</v>
      </c>
      <c r="BC2075" s="1">
        <f>COUNTIF('Sheet 1'!$I2075:$AC2075,BC$1)</f>
        <v>0</v>
      </c>
      <c r="BD2075" s="1">
        <f>COUNTIF('Sheet 1'!$I2075:$AC2075,BD$1)</f>
        <v>0</v>
      </c>
      <c r="BE2075" s="1">
        <f>COUNTIF('Sheet 1'!$I2075:$AC2075,BE$1)</f>
        <v>0</v>
      </c>
      <c r="BF2075" s="1">
        <f>COUNTIF('Sheet 1'!$I2075:$AC2075,BF$1)</f>
        <v>0</v>
      </c>
      <c r="BG2075" s="1">
        <f>COUNTIF('Sheet 1'!$I2075:$AC2075,BG$1)</f>
        <v>0</v>
      </c>
      <c r="BH2075" s="1">
        <f>COUNTIF('Sheet 1'!$I2075:$AC2075,BH$1)</f>
        <v>0</v>
      </c>
      <c r="BI2075" s="1">
        <f>COUNTIF('Sheet 1'!$I2075:$AC2075,BI$1)</f>
        <v>0</v>
      </c>
    </row>
    <row r="2076" spans="1:61" x14ac:dyDescent="0.25">
      <c r="A2076" s="1" t="str">
        <f>'Sheet 1'!A2076</f>
        <v>Weihai China</v>
      </c>
      <c r="B2076" s="1" t="str">
        <f>'Sheet 1'!B2076</f>
        <v>37.1867</v>
      </c>
      <c r="C2076" s="1" t="str">
        <f>'Sheet 1'!C2076</f>
        <v>122.223</v>
      </c>
      <c r="D2076" s="1" t="str">
        <f>'Sheet 1'!D2076</f>
        <v>WEH</v>
      </c>
      <c r="E2076" s="1" t="str">
        <f>'Sheet 1'!E2076</f>
        <v>ZSWH</v>
      </c>
      <c r="F2076" s="1" t="str">
        <f>'Sheet 1'!F2076</f>
        <v>CN</v>
      </c>
      <c r="G2076" s="1" t="str">
        <f>'Sheet 1'!G2076</f>
        <v>28800</v>
      </c>
      <c r="H2076" s="1" t="str">
        <f>'Sheet 1'!H2076</f>
        <v>8530</v>
      </c>
      <c r="I2076" s="1">
        <f>COUNTIF('Sheet 1'!$I2076:$AC2076,I$1)</f>
        <v>0</v>
      </c>
      <c r="J2076" s="1">
        <f>COUNTIF('Sheet 1'!$I2076:$AC2076,J$1)</f>
        <v>0</v>
      </c>
      <c r="K2076" s="1">
        <f>COUNTIF('Sheet 1'!$I2076:$AC2076,K$1)</f>
        <v>0</v>
      </c>
      <c r="L2076" s="1">
        <f>COUNTIF('Sheet 1'!$I2076:$AC2076,L$1)</f>
        <v>0</v>
      </c>
      <c r="M2076" s="1">
        <f>COUNTIF('Sheet 1'!$I2076:$AC2076,M$1)</f>
        <v>0</v>
      </c>
      <c r="N2076" s="1">
        <f>COUNTIF('Sheet 1'!$I2076:$AC2076,N$1)</f>
        <v>0</v>
      </c>
      <c r="O2076" s="1">
        <f>COUNTIF('Sheet 1'!$I2076:$AC2076,O$1)</f>
        <v>0</v>
      </c>
      <c r="P2076" s="1">
        <f>COUNTIF('Sheet 1'!$I2076:$AC2076,P$1)</f>
        <v>0</v>
      </c>
      <c r="Q2076" s="1">
        <f>COUNTIF('Sheet 1'!$I2076:$AC2076,Q$1)</f>
        <v>0</v>
      </c>
      <c r="R2076" s="1">
        <f>COUNTIF('Sheet 1'!$I2076:$AC2076,R$1)</f>
        <v>0</v>
      </c>
      <c r="S2076" s="1">
        <f>COUNTIF('Sheet 1'!$I2076:$AC2076,S$1)</f>
        <v>0</v>
      </c>
      <c r="T2076" s="1">
        <f>COUNTIF('Sheet 1'!$I2076:$AC2076,T$1)</f>
        <v>0</v>
      </c>
      <c r="U2076" s="1">
        <f>COUNTIF('Sheet 1'!$I2076:$AC2076,U$1)</f>
        <v>0</v>
      </c>
      <c r="V2076" s="1">
        <f>COUNTIF('Sheet 1'!$I2076:$AC2076,V$1)</f>
        <v>0</v>
      </c>
      <c r="W2076" s="1">
        <f>COUNTIF('Sheet 1'!$I2076:$AC2076,W$1)</f>
        <v>0</v>
      </c>
      <c r="X2076" s="1">
        <f>COUNTIF('Sheet 1'!$I2076:$AC2076,X$1)</f>
        <v>0</v>
      </c>
      <c r="Y2076" s="1">
        <f>COUNTIF('Sheet 1'!$I2076:$AC2076,Y$1)</f>
        <v>0</v>
      </c>
      <c r="Z2076" s="1">
        <f>COUNTIF('Sheet 1'!$I2076:$AC2076,Z$1)</f>
        <v>0</v>
      </c>
      <c r="AA2076" s="1">
        <f>COUNTIF('Sheet 1'!$I2076:$AC2076,AA$1)</f>
        <v>0</v>
      </c>
      <c r="AB2076" s="1">
        <f>COUNTIF('Sheet 1'!$I2076:$AC2076,AB$1)</f>
        <v>0</v>
      </c>
      <c r="AC2076" s="1">
        <f>COUNTIF('Sheet 1'!$I2076:$AC2076,AC$1)</f>
        <v>0</v>
      </c>
      <c r="AD2076" s="1">
        <f>COUNTIF('Sheet 1'!$I2076:$AC2076,AD$1)</f>
        <v>0</v>
      </c>
      <c r="AE2076" s="1">
        <f>COUNTIF('Sheet 1'!$I2076:$AC2076,AE$1)</f>
        <v>0</v>
      </c>
      <c r="AF2076" s="1">
        <f>COUNTIF('Sheet 1'!$I2076:$AC2076,AF$1)</f>
        <v>0</v>
      </c>
      <c r="AG2076" s="1">
        <f>COUNTIF('Sheet 1'!$I2076:$AC2076,AG$1)</f>
        <v>0</v>
      </c>
      <c r="AH2076" s="1">
        <f>COUNTIF('Sheet 1'!$I2076:$AC2076,AH$1)</f>
        <v>0</v>
      </c>
      <c r="AI2076" s="1">
        <f>COUNTIF('Sheet 1'!$I2076:$AC2076,AI$1)</f>
        <v>0</v>
      </c>
      <c r="AJ2076" s="1">
        <f>COUNTIF('Sheet 1'!$I2076:$AC2076,AJ$1)</f>
        <v>0</v>
      </c>
      <c r="AK2076" s="1">
        <f>COUNTIF('Sheet 1'!$I2076:$AC2076,AK$1)</f>
        <v>0</v>
      </c>
      <c r="AL2076" s="1">
        <f>COUNTIF('Sheet 1'!$I2076:$AC2076,AL$1)</f>
        <v>0</v>
      </c>
      <c r="AM2076" s="1">
        <f>COUNTIF('Sheet 1'!$I2076:$AC2076,AM$1)</f>
        <v>0</v>
      </c>
      <c r="AN2076" s="1">
        <f>COUNTIF('Sheet 1'!$I2076:$AC2076,AN$1)</f>
        <v>0</v>
      </c>
      <c r="AO2076" s="1">
        <f>COUNTIF('Sheet 1'!$I2076:$AC2076,AO$1)</f>
        <v>0</v>
      </c>
      <c r="AP2076" s="1">
        <f>COUNTIF('Sheet 1'!$I2076:$AC2076,AP$1)</f>
        <v>0</v>
      </c>
      <c r="AQ2076" s="1">
        <f>COUNTIF('Sheet 1'!$I2076:$AC2076,AQ$1)</f>
        <v>0</v>
      </c>
      <c r="AR2076" s="1">
        <f>COUNTIF('Sheet 1'!$I2076:$AC2076,AR$1)</f>
        <v>0</v>
      </c>
      <c r="AS2076" s="1">
        <f>COUNTIF('Sheet 1'!$I2076:$AC2076,AS$1)</f>
        <v>0</v>
      </c>
      <c r="AT2076" s="1">
        <f>COUNTIF('Sheet 1'!$I2076:$AC2076,AT$1)</f>
        <v>0</v>
      </c>
      <c r="AU2076" s="1">
        <f>COUNTIF('Sheet 1'!$I2076:$AC2076,AU$1)</f>
        <v>0</v>
      </c>
      <c r="AV2076" s="1">
        <f>COUNTIF('Sheet 1'!$I2076:$AC2076,AV$1)</f>
        <v>0</v>
      </c>
      <c r="AW2076" s="1">
        <f>COUNTIF('Sheet 1'!$I2076:$AC2076,AW$1)</f>
        <v>0</v>
      </c>
      <c r="AX2076" s="1">
        <f>COUNTIF('Sheet 1'!$I2076:$AC2076,AX$1)</f>
        <v>0</v>
      </c>
      <c r="AY2076" s="1">
        <f>COUNTIF('Sheet 1'!$I2076:$AC2076,AY$1)</f>
        <v>0</v>
      </c>
      <c r="AZ2076" s="1">
        <f>COUNTIF('Sheet 1'!$I2076:$AC2076,AZ$1)</f>
        <v>0</v>
      </c>
      <c r="BA2076" s="1">
        <f>COUNTIF('Sheet 1'!$I2076:$AC2076,BA$1)</f>
        <v>0</v>
      </c>
      <c r="BB2076" s="1">
        <f>COUNTIF('Sheet 1'!$I2076:$AC2076,BB$1)</f>
        <v>0</v>
      </c>
      <c r="BC2076" s="1">
        <f>COUNTIF('Sheet 1'!$I2076:$AC2076,BC$1)</f>
        <v>0</v>
      </c>
      <c r="BD2076" s="1">
        <f>COUNTIF('Sheet 1'!$I2076:$AC2076,BD$1)</f>
        <v>0</v>
      </c>
      <c r="BE2076" s="1">
        <f>COUNTIF('Sheet 1'!$I2076:$AC2076,BE$1)</f>
        <v>0</v>
      </c>
      <c r="BF2076" s="1">
        <f>COUNTIF('Sheet 1'!$I2076:$AC2076,BF$1)</f>
        <v>0</v>
      </c>
      <c r="BG2076" s="1">
        <f>COUNTIF('Sheet 1'!$I2076:$AC2076,BG$1)</f>
        <v>0</v>
      </c>
      <c r="BH2076" s="1">
        <f>COUNTIF('Sheet 1'!$I2076:$AC2076,BH$1)</f>
        <v>0</v>
      </c>
      <c r="BI2076" s="1">
        <f>COUNTIF('Sheet 1'!$I2076:$AC2076,BI$1)</f>
        <v>0</v>
      </c>
    </row>
    <row r="2077" spans="1:61" x14ac:dyDescent="0.25">
      <c r="A2077" s="1" t="str">
        <f>'Sheet 1'!A2077</f>
        <v>Wejh Saudi Arabia</v>
      </c>
      <c r="B2077" s="1" t="str">
        <f>'Sheet 1'!B2077</f>
        <v>26.1983</v>
      </c>
      <c r="C2077" s="1" t="str">
        <f>'Sheet 1'!C2077</f>
        <v>36.4758</v>
      </c>
      <c r="D2077" s="1" t="str">
        <f>'Sheet 1'!D2077</f>
        <v>EJH</v>
      </c>
      <c r="E2077" s="1" t="str">
        <f>'Sheet 1'!E2077</f>
        <v>OEWJ</v>
      </c>
      <c r="F2077" s="1" t="str">
        <f>'Sheet 1'!F2077</f>
        <v>SA</v>
      </c>
      <c r="G2077" s="1" t="str">
        <f>'Sheet 1'!G2077</f>
        <v>10800</v>
      </c>
      <c r="H2077" s="1" t="str">
        <f>'Sheet 1'!H2077</f>
        <v>10112</v>
      </c>
      <c r="I2077" s="1">
        <f>COUNTIF('Sheet 1'!$I2077:$AC2077,I$1)</f>
        <v>0</v>
      </c>
      <c r="J2077" s="1">
        <f>COUNTIF('Sheet 1'!$I2077:$AC2077,J$1)</f>
        <v>0</v>
      </c>
      <c r="K2077" s="1">
        <f>COUNTIF('Sheet 1'!$I2077:$AC2077,K$1)</f>
        <v>0</v>
      </c>
      <c r="L2077" s="1">
        <f>COUNTIF('Sheet 1'!$I2077:$AC2077,L$1)</f>
        <v>0</v>
      </c>
      <c r="M2077" s="1">
        <f>COUNTIF('Sheet 1'!$I2077:$AC2077,M$1)</f>
        <v>0</v>
      </c>
      <c r="N2077" s="1">
        <f>COUNTIF('Sheet 1'!$I2077:$AC2077,N$1)</f>
        <v>0</v>
      </c>
      <c r="O2077" s="1">
        <f>COUNTIF('Sheet 1'!$I2077:$AC2077,O$1)</f>
        <v>0</v>
      </c>
      <c r="P2077" s="1">
        <f>COUNTIF('Sheet 1'!$I2077:$AC2077,P$1)</f>
        <v>0</v>
      </c>
      <c r="Q2077" s="1">
        <f>COUNTIF('Sheet 1'!$I2077:$AC2077,Q$1)</f>
        <v>0</v>
      </c>
      <c r="R2077" s="1">
        <f>COUNTIF('Sheet 1'!$I2077:$AC2077,R$1)</f>
        <v>0</v>
      </c>
      <c r="S2077" s="1">
        <f>COUNTIF('Sheet 1'!$I2077:$AC2077,S$1)</f>
        <v>0</v>
      </c>
      <c r="T2077" s="1">
        <f>COUNTIF('Sheet 1'!$I2077:$AC2077,T$1)</f>
        <v>0</v>
      </c>
      <c r="U2077" s="1">
        <f>COUNTIF('Sheet 1'!$I2077:$AC2077,U$1)</f>
        <v>0</v>
      </c>
      <c r="V2077" s="1">
        <f>COUNTIF('Sheet 1'!$I2077:$AC2077,V$1)</f>
        <v>0</v>
      </c>
      <c r="W2077" s="1">
        <f>COUNTIF('Sheet 1'!$I2077:$AC2077,W$1)</f>
        <v>0</v>
      </c>
      <c r="X2077" s="1">
        <f>COUNTIF('Sheet 1'!$I2077:$AC2077,X$1)</f>
        <v>0</v>
      </c>
      <c r="Y2077" s="1">
        <f>COUNTIF('Sheet 1'!$I2077:$AC2077,Y$1)</f>
        <v>0</v>
      </c>
      <c r="Z2077" s="1">
        <f>COUNTIF('Sheet 1'!$I2077:$AC2077,Z$1)</f>
        <v>0</v>
      </c>
      <c r="AA2077" s="1">
        <f>COUNTIF('Sheet 1'!$I2077:$AC2077,AA$1)</f>
        <v>0</v>
      </c>
      <c r="AB2077" s="1">
        <f>COUNTIF('Sheet 1'!$I2077:$AC2077,AB$1)</f>
        <v>0</v>
      </c>
      <c r="AC2077" s="1">
        <f>COUNTIF('Sheet 1'!$I2077:$AC2077,AC$1)</f>
        <v>0</v>
      </c>
      <c r="AD2077" s="1">
        <f>COUNTIF('Sheet 1'!$I2077:$AC2077,AD$1)</f>
        <v>0</v>
      </c>
      <c r="AE2077" s="1">
        <f>COUNTIF('Sheet 1'!$I2077:$AC2077,AE$1)</f>
        <v>0</v>
      </c>
      <c r="AF2077" s="1">
        <f>COUNTIF('Sheet 1'!$I2077:$AC2077,AF$1)</f>
        <v>0</v>
      </c>
      <c r="AG2077" s="1">
        <f>COUNTIF('Sheet 1'!$I2077:$AC2077,AG$1)</f>
        <v>0</v>
      </c>
      <c r="AH2077" s="1">
        <f>COUNTIF('Sheet 1'!$I2077:$AC2077,AH$1)</f>
        <v>0</v>
      </c>
      <c r="AI2077" s="1">
        <f>COUNTIF('Sheet 1'!$I2077:$AC2077,AI$1)</f>
        <v>0</v>
      </c>
      <c r="AJ2077" s="1">
        <f>COUNTIF('Sheet 1'!$I2077:$AC2077,AJ$1)</f>
        <v>0</v>
      </c>
      <c r="AK2077" s="1">
        <f>COUNTIF('Sheet 1'!$I2077:$AC2077,AK$1)</f>
        <v>0</v>
      </c>
      <c r="AL2077" s="1">
        <f>COUNTIF('Sheet 1'!$I2077:$AC2077,AL$1)</f>
        <v>0</v>
      </c>
      <c r="AM2077" s="1">
        <f>COUNTIF('Sheet 1'!$I2077:$AC2077,AM$1)</f>
        <v>0</v>
      </c>
      <c r="AN2077" s="1">
        <f>COUNTIF('Sheet 1'!$I2077:$AC2077,AN$1)</f>
        <v>0</v>
      </c>
      <c r="AO2077" s="1">
        <f>COUNTIF('Sheet 1'!$I2077:$AC2077,AO$1)</f>
        <v>0</v>
      </c>
      <c r="AP2077" s="1">
        <f>COUNTIF('Sheet 1'!$I2077:$AC2077,AP$1)</f>
        <v>0</v>
      </c>
      <c r="AQ2077" s="1">
        <f>COUNTIF('Sheet 1'!$I2077:$AC2077,AQ$1)</f>
        <v>0</v>
      </c>
      <c r="AR2077" s="1">
        <f>COUNTIF('Sheet 1'!$I2077:$AC2077,AR$1)</f>
        <v>0</v>
      </c>
      <c r="AS2077" s="1">
        <f>COUNTIF('Sheet 1'!$I2077:$AC2077,AS$1)</f>
        <v>0</v>
      </c>
      <c r="AT2077" s="1">
        <f>COUNTIF('Sheet 1'!$I2077:$AC2077,AT$1)</f>
        <v>0</v>
      </c>
      <c r="AU2077" s="1">
        <f>COUNTIF('Sheet 1'!$I2077:$AC2077,AU$1)</f>
        <v>0</v>
      </c>
      <c r="AV2077" s="1">
        <f>COUNTIF('Sheet 1'!$I2077:$AC2077,AV$1)</f>
        <v>0</v>
      </c>
      <c r="AW2077" s="1">
        <f>COUNTIF('Sheet 1'!$I2077:$AC2077,AW$1)</f>
        <v>0</v>
      </c>
      <c r="AX2077" s="1">
        <f>COUNTIF('Sheet 1'!$I2077:$AC2077,AX$1)</f>
        <v>1</v>
      </c>
      <c r="AY2077" s="1">
        <f>COUNTIF('Sheet 1'!$I2077:$AC2077,AY$1)</f>
        <v>0</v>
      </c>
      <c r="AZ2077" s="1">
        <f>COUNTIF('Sheet 1'!$I2077:$AC2077,AZ$1)</f>
        <v>0</v>
      </c>
      <c r="BA2077" s="1">
        <f>COUNTIF('Sheet 1'!$I2077:$AC2077,BA$1)</f>
        <v>0</v>
      </c>
      <c r="BB2077" s="1">
        <f>COUNTIF('Sheet 1'!$I2077:$AC2077,BB$1)</f>
        <v>0</v>
      </c>
      <c r="BC2077" s="1">
        <f>COUNTIF('Sheet 1'!$I2077:$AC2077,BC$1)</f>
        <v>0</v>
      </c>
      <c r="BD2077" s="1">
        <f>COUNTIF('Sheet 1'!$I2077:$AC2077,BD$1)</f>
        <v>0</v>
      </c>
      <c r="BE2077" s="1">
        <f>COUNTIF('Sheet 1'!$I2077:$AC2077,BE$1)</f>
        <v>0</v>
      </c>
      <c r="BF2077" s="1">
        <f>COUNTIF('Sheet 1'!$I2077:$AC2077,BF$1)</f>
        <v>0</v>
      </c>
      <c r="BG2077" s="1">
        <f>COUNTIF('Sheet 1'!$I2077:$AC2077,BG$1)</f>
        <v>0</v>
      </c>
      <c r="BH2077" s="1">
        <f>COUNTIF('Sheet 1'!$I2077:$AC2077,BH$1)</f>
        <v>0</v>
      </c>
      <c r="BI2077" s="1">
        <f>COUNTIF('Sheet 1'!$I2077:$AC2077,BI$1)</f>
        <v>0</v>
      </c>
    </row>
    <row r="2078" spans="1:61" x14ac:dyDescent="0.25">
      <c r="A2078" s="1" t="str">
        <f>'Sheet 1'!A2078</f>
        <v>Wellington New Zealand</v>
      </c>
      <c r="B2078" s="1" t="str">
        <f>'Sheet 1'!B2078</f>
        <v>-41.3267</v>
      </c>
      <c r="C2078" s="1" t="str">
        <f>'Sheet 1'!C2078</f>
        <v>174.805</v>
      </c>
      <c r="D2078" s="1" t="str">
        <f>'Sheet 1'!D2078</f>
        <v>WLG</v>
      </c>
      <c r="E2078" s="1" t="str">
        <f>'Sheet 1'!E2078</f>
        <v>NZWN</v>
      </c>
      <c r="F2078" s="1" t="str">
        <f>'Sheet 1'!F2078</f>
        <v>NZ</v>
      </c>
      <c r="G2078" s="1" t="str">
        <f>'Sheet 1'!G2078</f>
        <v>46800</v>
      </c>
      <c r="H2078" s="1" t="str">
        <f>'Sheet 1'!H2078</f>
        <v>6762</v>
      </c>
      <c r="I2078" s="1">
        <f>COUNTIF('Sheet 1'!$I2078:$AC2078,I$1)</f>
        <v>0</v>
      </c>
      <c r="J2078" s="1">
        <f>COUNTIF('Sheet 1'!$I2078:$AC2078,J$1)</f>
        <v>0</v>
      </c>
      <c r="K2078" s="1">
        <f>COUNTIF('Sheet 1'!$I2078:$AC2078,K$1)</f>
        <v>0</v>
      </c>
      <c r="L2078" s="1">
        <f>COUNTIF('Sheet 1'!$I2078:$AC2078,L$1)</f>
        <v>0</v>
      </c>
      <c r="M2078" s="1">
        <f>COUNTIF('Sheet 1'!$I2078:$AC2078,M$1)</f>
        <v>0</v>
      </c>
      <c r="N2078" s="1">
        <f>COUNTIF('Sheet 1'!$I2078:$AC2078,N$1)</f>
        <v>0</v>
      </c>
      <c r="O2078" s="1">
        <f>COUNTIF('Sheet 1'!$I2078:$AC2078,O$1)</f>
        <v>0</v>
      </c>
      <c r="P2078" s="1">
        <f>COUNTIF('Sheet 1'!$I2078:$AC2078,P$1)</f>
        <v>0</v>
      </c>
      <c r="Q2078" s="1">
        <f>COUNTIF('Sheet 1'!$I2078:$AC2078,Q$1)</f>
        <v>0</v>
      </c>
      <c r="R2078" s="1">
        <f>COUNTIF('Sheet 1'!$I2078:$AC2078,R$1)</f>
        <v>0</v>
      </c>
      <c r="S2078" s="1">
        <f>COUNTIF('Sheet 1'!$I2078:$AC2078,S$1)</f>
        <v>0</v>
      </c>
      <c r="T2078" s="1">
        <f>COUNTIF('Sheet 1'!$I2078:$AC2078,T$1)</f>
        <v>0</v>
      </c>
      <c r="U2078" s="1">
        <f>COUNTIF('Sheet 1'!$I2078:$AC2078,U$1)</f>
        <v>0</v>
      </c>
      <c r="V2078" s="1">
        <f>COUNTIF('Sheet 1'!$I2078:$AC2078,V$1)</f>
        <v>0</v>
      </c>
      <c r="W2078" s="1">
        <f>COUNTIF('Sheet 1'!$I2078:$AC2078,W$1)</f>
        <v>0</v>
      </c>
      <c r="X2078" s="1">
        <f>COUNTIF('Sheet 1'!$I2078:$AC2078,X$1)</f>
        <v>0</v>
      </c>
      <c r="Y2078" s="1">
        <f>COUNTIF('Sheet 1'!$I2078:$AC2078,Y$1)</f>
        <v>0</v>
      </c>
      <c r="Z2078" s="1">
        <f>COUNTIF('Sheet 1'!$I2078:$AC2078,Z$1)</f>
        <v>0</v>
      </c>
      <c r="AA2078" s="1">
        <f>COUNTIF('Sheet 1'!$I2078:$AC2078,AA$1)</f>
        <v>0</v>
      </c>
      <c r="AB2078" s="1">
        <f>COUNTIF('Sheet 1'!$I2078:$AC2078,AB$1)</f>
        <v>0</v>
      </c>
      <c r="AC2078" s="1">
        <f>COUNTIF('Sheet 1'!$I2078:$AC2078,AC$1)</f>
        <v>0</v>
      </c>
      <c r="AD2078" s="1">
        <f>COUNTIF('Sheet 1'!$I2078:$AC2078,AD$1)</f>
        <v>0</v>
      </c>
      <c r="AE2078" s="1">
        <f>COUNTIF('Sheet 1'!$I2078:$AC2078,AE$1)</f>
        <v>0</v>
      </c>
      <c r="AF2078" s="1">
        <f>COUNTIF('Sheet 1'!$I2078:$AC2078,AF$1)</f>
        <v>0</v>
      </c>
      <c r="AG2078" s="1">
        <f>COUNTIF('Sheet 1'!$I2078:$AC2078,AG$1)</f>
        <v>0</v>
      </c>
      <c r="AH2078" s="1">
        <f>COUNTIF('Sheet 1'!$I2078:$AC2078,AH$1)</f>
        <v>0</v>
      </c>
      <c r="AI2078" s="1">
        <f>COUNTIF('Sheet 1'!$I2078:$AC2078,AI$1)</f>
        <v>0</v>
      </c>
      <c r="AJ2078" s="1">
        <f>COUNTIF('Sheet 1'!$I2078:$AC2078,AJ$1)</f>
        <v>0</v>
      </c>
      <c r="AK2078" s="1">
        <f>COUNTIF('Sheet 1'!$I2078:$AC2078,AK$1)</f>
        <v>0</v>
      </c>
      <c r="AL2078" s="1">
        <f>COUNTIF('Sheet 1'!$I2078:$AC2078,AL$1)</f>
        <v>0</v>
      </c>
      <c r="AM2078" s="1">
        <f>COUNTIF('Sheet 1'!$I2078:$AC2078,AM$1)</f>
        <v>0</v>
      </c>
      <c r="AN2078" s="1">
        <f>COUNTIF('Sheet 1'!$I2078:$AC2078,AN$1)</f>
        <v>0</v>
      </c>
      <c r="AO2078" s="1">
        <f>COUNTIF('Sheet 1'!$I2078:$AC2078,AO$1)</f>
        <v>0</v>
      </c>
      <c r="AP2078" s="1">
        <f>COUNTIF('Sheet 1'!$I2078:$AC2078,AP$1)</f>
        <v>0</v>
      </c>
      <c r="AQ2078" s="1">
        <f>COUNTIF('Sheet 1'!$I2078:$AC2078,AQ$1)</f>
        <v>0</v>
      </c>
      <c r="AR2078" s="1">
        <f>COUNTIF('Sheet 1'!$I2078:$AC2078,AR$1)</f>
        <v>0</v>
      </c>
      <c r="AS2078" s="1">
        <f>COUNTIF('Sheet 1'!$I2078:$AC2078,AS$1)</f>
        <v>0</v>
      </c>
      <c r="AT2078" s="1">
        <f>COUNTIF('Sheet 1'!$I2078:$AC2078,AT$1)</f>
        <v>0</v>
      </c>
      <c r="AU2078" s="1">
        <f>COUNTIF('Sheet 1'!$I2078:$AC2078,AU$1)</f>
        <v>0</v>
      </c>
      <c r="AV2078" s="1">
        <f>COUNTIF('Sheet 1'!$I2078:$AC2078,AV$1)</f>
        <v>0</v>
      </c>
      <c r="AW2078" s="1">
        <f>COUNTIF('Sheet 1'!$I2078:$AC2078,AW$1)</f>
        <v>0</v>
      </c>
      <c r="AX2078" s="1">
        <f>COUNTIF('Sheet 1'!$I2078:$AC2078,AX$1)</f>
        <v>0</v>
      </c>
      <c r="AY2078" s="1">
        <f>COUNTIF('Sheet 1'!$I2078:$AC2078,AY$1)</f>
        <v>0</v>
      </c>
      <c r="AZ2078" s="1">
        <f>COUNTIF('Sheet 1'!$I2078:$AC2078,AZ$1)</f>
        <v>0</v>
      </c>
      <c r="BA2078" s="1">
        <f>COUNTIF('Sheet 1'!$I2078:$AC2078,BA$1)</f>
        <v>1</v>
      </c>
      <c r="BB2078" s="1">
        <f>COUNTIF('Sheet 1'!$I2078:$AC2078,BB$1)</f>
        <v>0</v>
      </c>
      <c r="BC2078" s="1">
        <f>COUNTIF('Sheet 1'!$I2078:$AC2078,BC$1)</f>
        <v>0</v>
      </c>
      <c r="BD2078" s="1">
        <f>COUNTIF('Sheet 1'!$I2078:$AC2078,BD$1)</f>
        <v>0</v>
      </c>
      <c r="BE2078" s="1">
        <f>COUNTIF('Sheet 1'!$I2078:$AC2078,BE$1)</f>
        <v>0</v>
      </c>
      <c r="BF2078" s="1">
        <f>COUNTIF('Sheet 1'!$I2078:$AC2078,BF$1)</f>
        <v>0</v>
      </c>
      <c r="BG2078" s="1">
        <f>COUNTIF('Sheet 1'!$I2078:$AC2078,BG$1)</f>
        <v>0</v>
      </c>
      <c r="BH2078" s="1">
        <f>COUNTIF('Sheet 1'!$I2078:$AC2078,BH$1)</f>
        <v>0</v>
      </c>
      <c r="BI2078" s="1">
        <f>COUNTIF('Sheet 1'!$I2078:$AC2078,BI$1)</f>
        <v>0</v>
      </c>
    </row>
    <row r="2079" spans="1:61" x14ac:dyDescent="0.25">
      <c r="A2079" s="1" t="str">
        <f>'Sheet 1'!A2079</f>
        <v>Wenatchee WA</v>
      </c>
      <c r="B2079" s="1" t="str">
        <f>'Sheet 1'!B2079</f>
        <v>47.3981</v>
      </c>
      <c r="C2079" s="1" t="str">
        <f>'Sheet 1'!C2079</f>
        <v>-120.207</v>
      </c>
      <c r="D2079" s="1" t="str">
        <f>'Sheet 1'!D2079</f>
        <v>EAT</v>
      </c>
      <c r="E2079" s="1" t="str">
        <f>'Sheet 1'!E2079</f>
        <v>KEAT</v>
      </c>
      <c r="F2079" s="1" t="str">
        <f>'Sheet 1'!F2079</f>
        <v>US</v>
      </c>
      <c r="G2079" s="1" t="str">
        <f>'Sheet 1'!G2079</f>
        <v>-28800</v>
      </c>
      <c r="H2079" s="1" t="str">
        <f>'Sheet 1'!H2079</f>
        <v>7011</v>
      </c>
      <c r="I2079" s="1">
        <f>COUNTIF('Sheet 1'!$I2079:$AC2079,I$1)</f>
        <v>0</v>
      </c>
      <c r="J2079" s="1">
        <f>COUNTIF('Sheet 1'!$I2079:$AC2079,J$1)</f>
        <v>0</v>
      </c>
      <c r="K2079" s="1">
        <f>COUNTIF('Sheet 1'!$I2079:$AC2079,K$1)</f>
        <v>0</v>
      </c>
      <c r="L2079" s="1">
        <f>COUNTIF('Sheet 1'!$I2079:$AC2079,L$1)</f>
        <v>0</v>
      </c>
      <c r="M2079" s="1">
        <f>COUNTIF('Sheet 1'!$I2079:$AC2079,M$1)</f>
        <v>1</v>
      </c>
      <c r="N2079" s="1">
        <f>COUNTIF('Sheet 1'!$I2079:$AC2079,N$1)</f>
        <v>0</v>
      </c>
      <c r="O2079" s="1">
        <f>COUNTIF('Sheet 1'!$I2079:$AC2079,O$1)</f>
        <v>0</v>
      </c>
      <c r="P2079" s="1">
        <f>COUNTIF('Sheet 1'!$I2079:$AC2079,P$1)</f>
        <v>0</v>
      </c>
      <c r="Q2079" s="1">
        <f>COUNTIF('Sheet 1'!$I2079:$AC2079,Q$1)</f>
        <v>0</v>
      </c>
      <c r="R2079" s="1">
        <f>COUNTIF('Sheet 1'!$I2079:$AC2079,R$1)</f>
        <v>0</v>
      </c>
      <c r="S2079" s="1">
        <f>COUNTIF('Sheet 1'!$I2079:$AC2079,S$1)</f>
        <v>0</v>
      </c>
      <c r="T2079" s="1">
        <f>COUNTIF('Sheet 1'!$I2079:$AC2079,T$1)</f>
        <v>0</v>
      </c>
      <c r="U2079" s="1">
        <f>COUNTIF('Sheet 1'!$I2079:$AC2079,U$1)</f>
        <v>0</v>
      </c>
      <c r="V2079" s="1">
        <f>COUNTIF('Sheet 1'!$I2079:$AC2079,V$1)</f>
        <v>0</v>
      </c>
      <c r="W2079" s="1">
        <f>COUNTIF('Sheet 1'!$I2079:$AC2079,W$1)</f>
        <v>0</v>
      </c>
      <c r="X2079" s="1">
        <f>COUNTIF('Sheet 1'!$I2079:$AC2079,X$1)</f>
        <v>0</v>
      </c>
      <c r="Y2079" s="1">
        <f>COUNTIF('Sheet 1'!$I2079:$AC2079,Y$1)</f>
        <v>0</v>
      </c>
      <c r="Z2079" s="1">
        <f>COUNTIF('Sheet 1'!$I2079:$AC2079,Z$1)</f>
        <v>0</v>
      </c>
      <c r="AA2079" s="1">
        <f>COUNTIF('Sheet 1'!$I2079:$AC2079,AA$1)</f>
        <v>0</v>
      </c>
      <c r="AB2079" s="1">
        <f>COUNTIF('Sheet 1'!$I2079:$AC2079,AB$1)</f>
        <v>0</v>
      </c>
      <c r="AC2079" s="1">
        <f>COUNTIF('Sheet 1'!$I2079:$AC2079,AC$1)</f>
        <v>0</v>
      </c>
      <c r="AD2079" s="1">
        <f>COUNTIF('Sheet 1'!$I2079:$AC2079,AD$1)</f>
        <v>0</v>
      </c>
      <c r="AE2079" s="1">
        <f>COUNTIF('Sheet 1'!$I2079:$AC2079,AE$1)</f>
        <v>0</v>
      </c>
      <c r="AF2079" s="1">
        <f>COUNTIF('Sheet 1'!$I2079:$AC2079,AF$1)</f>
        <v>0</v>
      </c>
      <c r="AG2079" s="1">
        <f>COUNTIF('Sheet 1'!$I2079:$AC2079,AG$1)</f>
        <v>0</v>
      </c>
      <c r="AH2079" s="1">
        <f>COUNTIF('Sheet 1'!$I2079:$AC2079,AH$1)</f>
        <v>0</v>
      </c>
      <c r="AI2079" s="1">
        <f>COUNTIF('Sheet 1'!$I2079:$AC2079,AI$1)</f>
        <v>0</v>
      </c>
      <c r="AJ2079" s="1">
        <f>COUNTIF('Sheet 1'!$I2079:$AC2079,AJ$1)</f>
        <v>0</v>
      </c>
      <c r="AK2079" s="1">
        <f>COUNTIF('Sheet 1'!$I2079:$AC2079,AK$1)</f>
        <v>0</v>
      </c>
      <c r="AL2079" s="1">
        <f>COUNTIF('Sheet 1'!$I2079:$AC2079,AL$1)</f>
        <v>0</v>
      </c>
      <c r="AM2079" s="1">
        <f>COUNTIF('Sheet 1'!$I2079:$AC2079,AM$1)</f>
        <v>0</v>
      </c>
      <c r="AN2079" s="1">
        <f>COUNTIF('Sheet 1'!$I2079:$AC2079,AN$1)</f>
        <v>0</v>
      </c>
      <c r="AO2079" s="1">
        <f>COUNTIF('Sheet 1'!$I2079:$AC2079,AO$1)</f>
        <v>0</v>
      </c>
      <c r="AP2079" s="1">
        <f>COUNTIF('Sheet 1'!$I2079:$AC2079,AP$1)</f>
        <v>0</v>
      </c>
      <c r="AQ2079" s="1">
        <f>COUNTIF('Sheet 1'!$I2079:$AC2079,AQ$1)</f>
        <v>0</v>
      </c>
      <c r="AR2079" s="1">
        <f>COUNTIF('Sheet 1'!$I2079:$AC2079,AR$1)</f>
        <v>0</v>
      </c>
      <c r="AS2079" s="1">
        <f>COUNTIF('Sheet 1'!$I2079:$AC2079,AS$1)</f>
        <v>0</v>
      </c>
      <c r="AT2079" s="1">
        <f>COUNTIF('Sheet 1'!$I2079:$AC2079,AT$1)</f>
        <v>1</v>
      </c>
      <c r="AU2079" s="1">
        <f>COUNTIF('Sheet 1'!$I2079:$AC2079,AU$1)</f>
        <v>0</v>
      </c>
      <c r="AV2079" s="1">
        <f>COUNTIF('Sheet 1'!$I2079:$AC2079,AV$1)</f>
        <v>0</v>
      </c>
      <c r="AW2079" s="1">
        <f>COUNTIF('Sheet 1'!$I2079:$AC2079,AW$1)</f>
        <v>0</v>
      </c>
      <c r="AX2079" s="1">
        <f>COUNTIF('Sheet 1'!$I2079:$AC2079,AX$1)</f>
        <v>0</v>
      </c>
      <c r="AY2079" s="1">
        <f>COUNTIF('Sheet 1'!$I2079:$AC2079,AY$1)</f>
        <v>0</v>
      </c>
      <c r="AZ2079" s="1">
        <f>COUNTIF('Sheet 1'!$I2079:$AC2079,AZ$1)</f>
        <v>0</v>
      </c>
      <c r="BA2079" s="1">
        <f>COUNTIF('Sheet 1'!$I2079:$AC2079,BA$1)</f>
        <v>0</v>
      </c>
      <c r="BB2079" s="1">
        <f>COUNTIF('Sheet 1'!$I2079:$AC2079,BB$1)</f>
        <v>0</v>
      </c>
      <c r="BC2079" s="1">
        <f>COUNTIF('Sheet 1'!$I2079:$AC2079,BC$1)</f>
        <v>0</v>
      </c>
      <c r="BD2079" s="1">
        <f>COUNTIF('Sheet 1'!$I2079:$AC2079,BD$1)</f>
        <v>0</v>
      </c>
      <c r="BE2079" s="1">
        <f>COUNTIF('Sheet 1'!$I2079:$AC2079,BE$1)</f>
        <v>0</v>
      </c>
      <c r="BF2079" s="1">
        <f>COUNTIF('Sheet 1'!$I2079:$AC2079,BF$1)</f>
        <v>0</v>
      </c>
      <c r="BG2079" s="1">
        <f>COUNTIF('Sheet 1'!$I2079:$AC2079,BG$1)</f>
        <v>0</v>
      </c>
      <c r="BH2079" s="1">
        <f>COUNTIF('Sheet 1'!$I2079:$AC2079,BH$1)</f>
        <v>0</v>
      </c>
      <c r="BI2079" s="1">
        <f>COUNTIF('Sheet 1'!$I2079:$AC2079,BI$1)</f>
        <v>0</v>
      </c>
    </row>
    <row r="2080" spans="1:61" x14ac:dyDescent="0.25">
      <c r="A2080" s="1" t="str">
        <f>'Sheet 1'!A2080</f>
        <v>Weno Island Micronesia</v>
      </c>
      <c r="B2080" s="1" t="str">
        <f>'Sheet 1'!B2080</f>
        <v>7.4617</v>
      </c>
      <c r="C2080" s="1" t="str">
        <f>'Sheet 1'!C2080</f>
        <v>151.843</v>
      </c>
      <c r="D2080" s="1" t="str">
        <f>'Sheet 1'!D2080</f>
        <v>TKK</v>
      </c>
      <c r="E2080" s="1" t="str">
        <f>'Sheet 1'!E2080</f>
        <v>PTKK</v>
      </c>
      <c r="F2080" s="1" t="str">
        <f>'Sheet 1'!F2080</f>
        <v>FM</v>
      </c>
      <c r="G2080" s="1" t="str">
        <f>'Sheet 1'!G2080</f>
        <v>36000</v>
      </c>
      <c r="H2080" s="1" t="str">
        <f>'Sheet 1'!H2080</f>
        <v>6218</v>
      </c>
      <c r="I2080" s="1">
        <f>COUNTIF('Sheet 1'!$I2080:$AC2080,I$1)</f>
        <v>0</v>
      </c>
      <c r="J2080" s="1">
        <f>COUNTIF('Sheet 1'!$I2080:$AC2080,J$1)</f>
        <v>0</v>
      </c>
      <c r="K2080" s="1">
        <f>COUNTIF('Sheet 1'!$I2080:$AC2080,K$1)</f>
        <v>0</v>
      </c>
      <c r="L2080" s="1">
        <f>COUNTIF('Sheet 1'!$I2080:$AC2080,L$1)</f>
        <v>0</v>
      </c>
      <c r="M2080" s="1">
        <f>COUNTIF('Sheet 1'!$I2080:$AC2080,M$1)</f>
        <v>0</v>
      </c>
      <c r="N2080" s="1">
        <f>COUNTIF('Sheet 1'!$I2080:$AC2080,N$1)</f>
        <v>0</v>
      </c>
      <c r="O2080" s="1">
        <f>COUNTIF('Sheet 1'!$I2080:$AC2080,O$1)</f>
        <v>0</v>
      </c>
      <c r="P2080" s="1">
        <f>COUNTIF('Sheet 1'!$I2080:$AC2080,P$1)</f>
        <v>0</v>
      </c>
      <c r="Q2080" s="1">
        <f>COUNTIF('Sheet 1'!$I2080:$AC2080,Q$1)</f>
        <v>0</v>
      </c>
      <c r="R2080" s="1">
        <f>COUNTIF('Sheet 1'!$I2080:$AC2080,R$1)</f>
        <v>0</v>
      </c>
      <c r="S2080" s="1">
        <f>COUNTIF('Sheet 1'!$I2080:$AC2080,S$1)</f>
        <v>0</v>
      </c>
      <c r="T2080" s="1">
        <f>COUNTIF('Sheet 1'!$I2080:$AC2080,T$1)</f>
        <v>0</v>
      </c>
      <c r="U2080" s="1">
        <f>COUNTIF('Sheet 1'!$I2080:$AC2080,U$1)</f>
        <v>0</v>
      </c>
      <c r="V2080" s="1">
        <f>COUNTIF('Sheet 1'!$I2080:$AC2080,V$1)</f>
        <v>0</v>
      </c>
      <c r="W2080" s="1">
        <f>COUNTIF('Sheet 1'!$I2080:$AC2080,W$1)</f>
        <v>0</v>
      </c>
      <c r="X2080" s="1">
        <f>COUNTIF('Sheet 1'!$I2080:$AC2080,X$1)</f>
        <v>0</v>
      </c>
      <c r="Y2080" s="1">
        <f>COUNTIF('Sheet 1'!$I2080:$AC2080,Y$1)</f>
        <v>0</v>
      </c>
      <c r="Z2080" s="1">
        <f>COUNTIF('Sheet 1'!$I2080:$AC2080,Z$1)</f>
        <v>0</v>
      </c>
      <c r="AA2080" s="1">
        <f>COUNTIF('Sheet 1'!$I2080:$AC2080,AA$1)</f>
        <v>0</v>
      </c>
      <c r="AB2080" s="1">
        <f>COUNTIF('Sheet 1'!$I2080:$AC2080,AB$1)</f>
        <v>0</v>
      </c>
      <c r="AC2080" s="1">
        <f>COUNTIF('Sheet 1'!$I2080:$AC2080,AC$1)</f>
        <v>0</v>
      </c>
      <c r="AD2080" s="1">
        <f>COUNTIF('Sheet 1'!$I2080:$AC2080,AD$1)</f>
        <v>0</v>
      </c>
      <c r="AE2080" s="1">
        <f>COUNTIF('Sheet 1'!$I2080:$AC2080,AE$1)</f>
        <v>0</v>
      </c>
      <c r="AF2080" s="1">
        <f>COUNTIF('Sheet 1'!$I2080:$AC2080,AF$1)</f>
        <v>0</v>
      </c>
      <c r="AG2080" s="1">
        <f>COUNTIF('Sheet 1'!$I2080:$AC2080,AG$1)</f>
        <v>0</v>
      </c>
      <c r="AH2080" s="1">
        <f>COUNTIF('Sheet 1'!$I2080:$AC2080,AH$1)</f>
        <v>0</v>
      </c>
      <c r="AI2080" s="1">
        <f>COUNTIF('Sheet 1'!$I2080:$AC2080,AI$1)</f>
        <v>0</v>
      </c>
      <c r="AJ2080" s="1">
        <f>COUNTIF('Sheet 1'!$I2080:$AC2080,AJ$1)</f>
        <v>0</v>
      </c>
      <c r="AK2080" s="1">
        <f>COUNTIF('Sheet 1'!$I2080:$AC2080,AK$1)</f>
        <v>0</v>
      </c>
      <c r="AL2080" s="1">
        <f>COUNTIF('Sheet 1'!$I2080:$AC2080,AL$1)</f>
        <v>0</v>
      </c>
      <c r="AM2080" s="1">
        <f>COUNTIF('Sheet 1'!$I2080:$AC2080,AM$1)</f>
        <v>0</v>
      </c>
      <c r="AN2080" s="1">
        <f>COUNTIF('Sheet 1'!$I2080:$AC2080,AN$1)</f>
        <v>0</v>
      </c>
      <c r="AO2080" s="1">
        <f>COUNTIF('Sheet 1'!$I2080:$AC2080,AO$1)</f>
        <v>0</v>
      </c>
      <c r="AP2080" s="1">
        <f>COUNTIF('Sheet 1'!$I2080:$AC2080,AP$1)</f>
        <v>0</v>
      </c>
      <c r="AQ2080" s="1">
        <f>COUNTIF('Sheet 1'!$I2080:$AC2080,AQ$1)</f>
        <v>0</v>
      </c>
      <c r="AR2080" s="1">
        <f>COUNTIF('Sheet 1'!$I2080:$AC2080,AR$1)</f>
        <v>0</v>
      </c>
      <c r="AS2080" s="1">
        <f>COUNTIF('Sheet 1'!$I2080:$AC2080,AS$1)</f>
        <v>0</v>
      </c>
      <c r="AT2080" s="1">
        <f>COUNTIF('Sheet 1'!$I2080:$AC2080,AT$1)</f>
        <v>0</v>
      </c>
      <c r="AU2080" s="1">
        <f>COUNTIF('Sheet 1'!$I2080:$AC2080,AU$1)</f>
        <v>0</v>
      </c>
      <c r="AV2080" s="1">
        <f>COUNTIF('Sheet 1'!$I2080:$AC2080,AV$1)</f>
        <v>0</v>
      </c>
      <c r="AW2080" s="1">
        <f>COUNTIF('Sheet 1'!$I2080:$AC2080,AW$1)</f>
        <v>0</v>
      </c>
      <c r="AX2080" s="1">
        <f>COUNTIF('Sheet 1'!$I2080:$AC2080,AX$1)</f>
        <v>0</v>
      </c>
      <c r="AY2080" s="1">
        <f>COUNTIF('Sheet 1'!$I2080:$AC2080,AY$1)</f>
        <v>0</v>
      </c>
      <c r="AZ2080" s="1">
        <f>COUNTIF('Sheet 1'!$I2080:$AC2080,AZ$1)</f>
        <v>0</v>
      </c>
      <c r="BA2080" s="1">
        <f>COUNTIF('Sheet 1'!$I2080:$AC2080,BA$1)</f>
        <v>0</v>
      </c>
      <c r="BB2080" s="1">
        <f>COUNTIF('Sheet 1'!$I2080:$AC2080,BB$1)</f>
        <v>0</v>
      </c>
      <c r="BC2080" s="1">
        <f>COUNTIF('Sheet 1'!$I2080:$AC2080,BC$1)</f>
        <v>0</v>
      </c>
      <c r="BD2080" s="1">
        <f>COUNTIF('Sheet 1'!$I2080:$AC2080,BD$1)</f>
        <v>0</v>
      </c>
      <c r="BE2080" s="1">
        <f>COUNTIF('Sheet 1'!$I2080:$AC2080,BE$1)</f>
        <v>0</v>
      </c>
      <c r="BF2080" s="1">
        <f>COUNTIF('Sheet 1'!$I2080:$AC2080,BF$1)</f>
        <v>0</v>
      </c>
      <c r="BG2080" s="1">
        <f>COUNTIF('Sheet 1'!$I2080:$AC2080,BG$1)</f>
        <v>0</v>
      </c>
      <c r="BH2080" s="1">
        <f>COUNTIF('Sheet 1'!$I2080:$AC2080,BH$1)</f>
        <v>0</v>
      </c>
      <c r="BI2080" s="1">
        <f>COUNTIF('Sheet 1'!$I2080:$AC2080,BI$1)</f>
        <v>0</v>
      </c>
    </row>
    <row r="2081" spans="1:61" x14ac:dyDescent="0.25">
      <c r="A2081" s="1" t="str">
        <f>'Sheet 1'!A2081</f>
        <v>Wenzhou China</v>
      </c>
      <c r="B2081" s="1" t="str">
        <f>'Sheet 1'!B2081</f>
        <v>27.9139</v>
      </c>
      <c r="C2081" s="1" t="str">
        <f>'Sheet 1'!C2081</f>
        <v>120.865</v>
      </c>
      <c r="D2081" s="1" t="str">
        <f>'Sheet 1'!D2081</f>
        <v>WNZ</v>
      </c>
      <c r="E2081" s="1" t="str">
        <f>'Sheet 1'!E2081</f>
        <v>ZSWZ</v>
      </c>
      <c r="F2081" s="1" t="str">
        <f>'Sheet 1'!F2081</f>
        <v>CN</v>
      </c>
      <c r="G2081" s="1" t="str">
        <f>'Sheet 1'!G2081</f>
        <v>28800</v>
      </c>
      <c r="H2081" s="1" t="str">
        <f>'Sheet 1'!H2081</f>
        <v>10499</v>
      </c>
      <c r="I2081" s="1">
        <f>COUNTIF('Sheet 1'!$I2081:$AC2081,I$1)</f>
        <v>0</v>
      </c>
      <c r="J2081" s="1">
        <f>COUNTIF('Sheet 1'!$I2081:$AC2081,J$1)</f>
        <v>0</v>
      </c>
      <c r="K2081" s="1">
        <f>COUNTIF('Sheet 1'!$I2081:$AC2081,K$1)</f>
        <v>0</v>
      </c>
      <c r="L2081" s="1">
        <f>COUNTIF('Sheet 1'!$I2081:$AC2081,L$1)</f>
        <v>0</v>
      </c>
      <c r="M2081" s="1">
        <f>COUNTIF('Sheet 1'!$I2081:$AC2081,M$1)</f>
        <v>0</v>
      </c>
      <c r="N2081" s="1">
        <f>COUNTIF('Sheet 1'!$I2081:$AC2081,N$1)</f>
        <v>0</v>
      </c>
      <c r="O2081" s="1">
        <f>COUNTIF('Sheet 1'!$I2081:$AC2081,O$1)</f>
        <v>0</v>
      </c>
      <c r="P2081" s="1">
        <f>COUNTIF('Sheet 1'!$I2081:$AC2081,P$1)</f>
        <v>0</v>
      </c>
      <c r="Q2081" s="1">
        <f>COUNTIF('Sheet 1'!$I2081:$AC2081,Q$1)</f>
        <v>0</v>
      </c>
      <c r="R2081" s="1">
        <f>COUNTIF('Sheet 1'!$I2081:$AC2081,R$1)</f>
        <v>0</v>
      </c>
      <c r="S2081" s="1">
        <f>COUNTIF('Sheet 1'!$I2081:$AC2081,S$1)</f>
        <v>0</v>
      </c>
      <c r="T2081" s="1">
        <f>COUNTIF('Sheet 1'!$I2081:$AC2081,T$1)</f>
        <v>0</v>
      </c>
      <c r="U2081" s="1">
        <f>COUNTIF('Sheet 1'!$I2081:$AC2081,U$1)</f>
        <v>0</v>
      </c>
      <c r="V2081" s="1">
        <f>COUNTIF('Sheet 1'!$I2081:$AC2081,V$1)</f>
        <v>0</v>
      </c>
      <c r="W2081" s="1">
        <f>COUNTIF('Sheet 1'!$I2081:$AC2081,W$1)</f>
        <v>0</v>
      </c>
      <c r="X2081" s="1">
        <f>COUNTIF('Sheet 1'!$I2081:$AC2081,X$1)</f>
        <v>0</v>
      </c>
      <c r="Y2081" s="1">
        <f>COUNTIF('Sheet 1'!$I2081:$AC2081,Y$1)</f>
        <v>0</v>
      </c>
      <c r="Z2081" s="1">
        <f>COUNTIF('Sheet 1'!$I2081:$AC2081,Z$1)</f>
        <v>0</v>
      </c>
      <c r="AA2081" s="1">
        <f>COUNTIF('Sheet 1'!$I2081:$AC2081,AA$1)</f>
        <v>0</v>
      </c>
      <c r="AB2081" s="1">
        <f>COUNTIF('Sheet 1'!$I2081:$AC2081,AB$1)</f>
        <v>0</v>
      </c>
      <c r="AC2081" s="1">
        <f>COUNTIF('Sheet 1'!$I2081:$AC2081,AC$1)</f>
        <v>0</v>
      </c>
      <c r="AD2081" s="1">
        <f>COUNTIF('Sheet 1'!$I2081:$AC2081,AD$1)</f>
        <v>0</v>
      </c>
      <c r="AE2081" s="1">
        <f>COUNTIF('Sheet 1'!$I2081:$AC2081,AE$1)</f>
        <v>0</v>
      </c>
      <c r="AF2081" s="1">
        <f>COUNTIF('Sheet 1'!$I2081:$AC2081,AF$1)</f>
        <v>0</v>
      </c>
      <c r="AG2081" s="1">
        <f>COUNTIF('Sheet 1'!$I2081:$AC2081,AG$1)</f>
        <v>0</v>
      </c>
      <c r="AH2081" s="1">
        <f>COUNTIF('Sheet 1'!$I2081:$AC2081,AH$1)</f>
        <v>0</v>
      </c>
      <c r="AI2081" s="1">
        <f>COUNTIF('Sheet 1'!$I2081:$AC2081,AI$1)</f>
        <v>0</v>
      </c>
      <c r="AJ2081" s="1">
        <f>COUNTIF('Sheet 1'!$I2081:$AC2081,AJ$1)</f>
        <v>0</v>
      </c>
      <c r="AK2081" s="1">
        <f>COUNTIF('Sheet 1'!$I2081:$AC2081,AK$1)</f>
        <v>0</v>
      </c>
      <c r="AL2081" s="1">
        <f>COUNTIF('Sheet 1'!$I2081:$AC2081,AL$1)</f>
        <v>1</v>
      </c>
      <c r="AM2081" s="1">
        <f>COUNTIF('Sheet 1'!$I2081:$AC2081,AM$1)</f>
        <v>0</v>
      </c>
      <c r="AN2081" s="1">
        <f>COUNTIF('Sheet 1'!$I2081:$AC2081,AN$1)</f>
        <v>0</v>
      </c>
      <c r="AO2081" s="1">
        <f>COUNTIF('Sheet 1'!$I2081:$AC2081,AO$1)</f>
        <v>0</v>
      </c>
      <c r="AP2081" s="1">
        <f>COUNTIF('Sheet 1'!$I2081:$AC2081,AP$1)</f>
        <v>0</v>
      </c>
      <c r="AQ2081" s="1">
        <f>COUNTIF('Sheet 1'!$I2081:$AC2081,AQ$1)</f>
        <v>0</v>
      </c>
      <c r="AR2081" s="1">
        <f>COUNTIF('Sheet 1'!$I2081:$AC2081,AR$1)</f>
        <v>0</v>
      </c>
      <c r="AS2081" s="1">
        <f>COUNTIF('Sheet 1'!$I2081:$AC2081,AS$1)</f>
        <v>0</v>
      </c>
      <c r="AT2081" s="1">
        <f>COUNTIF('Sheet 1'!$I2081:$AC2081,AT$1)</f>
        <v>0</v>
      </c>
      <c r="AU2081" s="1">
        <f>COUNTIF('Sheet 1'!$I2081:$AC2081,AU$1)</f>
        <v>0</v>
      </c>
      <c r="AV2081" s="1">
        <f>COUNTIF('Sheet 1'!$I2081:$AC2081,AV$1)</f>
        <v>0</v>
      </c>
      <c r="AW2081" s="1">
        <f>COUNTIF('Sheet 1'!$I2081:$AC2081,AW$1)</f>
        <v>0</v>
      </c>
      <c r="AX2081" s="1">
        <f>COUNTIF('Sheet 1'!$I2081:$AC2081,AX$1)</f>
        <v>0</v>
      </c>
      <c r="AY2081" s="1">
        <f>COUNTIF('Sheet 1'!$I2081:$AC2081,AY$1)</f>
        <v>0</v>
      </c>
      <c r="AZ2081" s="1">
        <f>COUNTIF('Sheet 1'!$I2081:$AC2081,AZ$1)</f>
        <v>0</v>
      </c>
      <c r="BA2081" s="1">
        <f>COUNTIF('Sheet 1'!$I2081:$AC2081,BA$1)</f>
        <v>0</v>
      </c>
      <c r="BB2081" s="1">
        <f>COUNTIF('Sheet 1'!$I2081:$AC2081,BB$1)</f>
        <v>0</v>
      </c>
      <c r="BC2081" s="1">
        <f>COUNTIF('Sheet 1'!$I2081:$AC2081,BC$1)</f>
        <v>0</v>
      </c>
      <c r="BD2081" s="1">
        <f>COUNTIF('Sheet 1'!$I2081:$AC2081,BD$1)</f>
        <v>0</v>
      </c>
      <c r="BE2081" s="1">
        <f>COUNTIF('Sheet 1'!$I2081:$AC2081,BE$1)</f>
        <v>0</v>
      </c>
      <c r="BF2081" s="1">
        <f>COUNTIF('Sheet 1'!$I2081:$AC2081,BF$1)</f>
        <v>0</v>
      </c>
      <c r="BG2081" s="1">
        <f>COUNTIF('Sheet 1'!$I2081:$AC2081,BG$1)</f>
        <v>0</v>
      </c>
      <c r="BH2081" s="1">
        <f>COUNTIF('Sheet 1'!$I2081:$AC2081,BH$1)</f>
        <v>0</v>
      </c>
      <c r="BI2081" s="1">
        <f>COUNTIF('Sheet 1'!$I2081:$AC2081,BI$1)</f>
        <v>0</v>
      </c>
    </row>
    <row r="2082" spans="1:61" x14ac:dyDescent="0.25">
      <c r="A2082" s="1" t="str">
        <f>'Sheet 1'!A2082</f>
        <v>West Palm Beach FL</v>
      </c>
      <c r="B2082" s="1" t="str">
        <f>'Sheet 1'!B2082</f>
        <v>26.6831</v>
      </c>
      <c r="C2082" s="1" t="str">
        <f>'Sheet 1'!C2082</f>
        <v>-80.0956</v>
      </c>
      <c r="D2082" s="1" t="str">
        <f>'Sheet 1'!D2082</f>
        <v>PBI</v>
      </c>
      <c r="E2082" s="1" t="str">
        <f>'Sheet 1'!E2082</f>
        <v>KPBI</v>
      </c>
      <c r="F2082" s="1" t="str">
        <f>'Sheet 1'!F2082</f>
        <v>US</v>
      </c>
      <c r="G2082" s="1" t="str">
        <f>'Sheet 1'!G2082</f>
        <v>-18000</v>
      </c>
      <c r="H2082" s="1" t="str">
        <f>'Sheet 1'!H2082</f>
        <v>9994</v>
      </c>
      <c r="I2082" s="1">
        <f>COUNTIF('Sheet 1'!$I2082:$AC2082,I$1)</f>
        <v>0</v>
      </c>
      <c r="J2082" s="1">
        <f>COUNTIF('Sheet 1'!$I2082:$AC2082,J$1)</f>
        <v>0</v>
      </c>
      <c r="K2082" s="1">
        <f>COUNTIF('Sheet 1'!$I2082:$AC2082,K$1)</f>
        <v>0</v>
      </c>
      <c r="L2082" s="1">
        <f>COUNTIF('Sheet 1'!$I2082:$AC2082,L$1)</f>
        <v>0</v>
      </c>
      <c r="M2082" s="1">
        <f>COUNTIF('Sheet 1'!$I2082:$AC2082,M$1)</f>
        <v>0</v>
      </c>
      <c r="N2082" s="1">
        <f>COUNTIF('Sheet 1'!$I2082:$AC2082,N$1)</f>
        <v>0</v>
      </c>
      <c r="O2082" s="1">
        <f>COUNTIF('Sheet 1'!$I2082:$AC2082,O$1)</f>
        <v>0</v>
      </c>
      <c r="P2082" s="1">
        <f>COUNTIF('Sheet 1'!$I2082:$AC2082,P$1)</f>
        <v>0</v>
      </c>
      <c r="Q2082" s="1">
        <f>COUNTIF('Sheet 1'!$I2082:$AC2082,Q$1)</f>
        <v>0</v>
      </c>
      <c r="R2082" s="1">
        <f>COUNTIF('Sheet 1'!$I2082:$AC2082,R$1)</f>
        <v>0</v>
      </c>
      <c r="S2082" s="1">
        <f>COUNTIF('Sheet 1'!$I2082:$AC2082,S$1)</f>
        <v>0</v>
      </c>
      <c r="T2082" s="1">
        <f>COUNTIF('Sheet 1'!$I2082:$AC2082,T$1)</f>
        <v>0</v>
      </c>
      <c r="U2082" s="1">
        <f>COUNTIF('Sheet 1'!$I2082:$AC2082,U$1)</f>
        <v>1</v>
      </c>
      <c r="V2082" s="1">
        <f>COUNTIF('Sheet 1'!$I2082:$AC2082,V$1)</f>
        <v>1</v>
      </c>
      <c r="W2082" s="1">
        <f>COUNTIF('Sheet 1'!$I2082:$AC2082,W$1)</f>
        <v>0</v>
      </c>
      <c r="X2082" s="1">
        <f>COUNTIF('Sheet 1'!$I2082:$AC2082,X$1)</f>
        <v>0</v>
      </c>
      <c r="Y2082" s="1">
        <f>COUNTIF('Sheet 1'!$I2082:$AC2082,Y$1)</f>
        <v>0</v>
      </c>
      <c r="Z2082" s="1">
        <f>COUNTIF('Sheet 1'!$I2082:$AC2082,Z$1)</f>
        <v>0</v>
      </c>
      <c r="AA2082" s="1">
        <f>COUNTIF('Sheet 1'!$I2082:$AC2082,AA$1)</f>
        <v>0</v>
      </c>
      <c r="AB2082" s="1">
        <f>COUNTIF('Sheet 1'!$I2082:$AC2082,AB$1)</f>
        <v>0</v>
      </c>
      <c r="AC2082" s="1">
        <f>COUNTIF('Sheet 1'!$I2082:$AC2082,AC$1)</f>
        <v>0</v>
      </c>
      <c r="AD2082" s="1">
        <f>COUNTIF('Sheet 1'!$I2082:$AC2082,AD$1)</f>
        <v>0</v>
      </c>
      <c r="AE2082" s="1">
        <f>COUNTIF('Sheet 1'!$I2082:$AC2082,AE$1)</f>
        <v>0</v>
      </c>
      <c r="AF2082" s="1">
        <f>COUNTIF('Sheet 1'!$I2082:$AC2082,AF$1)</f>
        <v>0</v>
      </c>
      <c r="AG2082" s="1">
        <f>COUNTIF('Sheet 1'!$I2082:$AC2082,AG$1)</f>
        <v>0</v>
      </c>
      <c r="AH2082" s="1">
        <f>COUNTIF('Sheet 1'!$I2082:$AC2082,AH$1)</f>
        <v>0</v>
      </c>
      <c r="AI2082" s="1">
        <f>COUNTIF('Sheet 1'!$I2082:$AC2082,AI$1)</f>
        <v>0</v>
      </c>
      <c r="AJ2082" s="1">
        <f>COUNTIF('Sheet 1'!$I2082:$AC2082,AJ$1)</f>
        <v>0</v>
      </c>
      <c r="AK2082" s="1">
        <f>COUNTIF('Sheet 1'!$I2082:$AC2082,AK$1)</f>
        <v>0</v>
      </c>
      <c r="AL2082" s="1">
        <f>COUNTIF('Sheet 1'!$I2082:$AC2082,AL$1)</f>
        <v>0</v>
      </c>
      <c r="AM2082" s="1">
        <f>COUNTIF('Sheet 1'!$I2082:$AC2082,AM$1)</f>
        <v>0</v>
      </c>
      <c r="AN2082" s="1">
        <f>COUNTIF('Sheet 1'!$I2082:$AC2082,AN$1)</f>
        <v>0</v>
      </c>
      <c r="AO2082" s="1">
        <f>COUNTIF('Sheet 1'!$I2082:$AC2082,AO$1)</f>
        <v>0</v>
      </c>
      <c r="AP2082" s="1">
        <f>COUNTIF('Sheet 1'!$I2082:$AC2082,AP$1)</f>
        <v>1</v>
      </c>
      <c r="AQ2082" s="1">
        <f>COUNTIF('Sheet 1'!$I2082:$AC2082,AQ$1)</f>
        <v>0</v>
      </c>
      <c r="AR2082" s="1">
        <f>COUNTIF('Sheet 1'!$I2082:$AC2082,AR$1)</f>
        <v>1</v>
      </c>
      <c r="AS2082" s="1">
        <f>COUNTIF('Sheet 1'!$I2082:$AC2082,AS$1)</f>
        <v>0</v>
      </c>
      <c r="AT2082" s="1">
        <f>COUNTIF('Sheet 1'!$I2082:$AC2082,AT$1)</f>
        <v>0</v>
      </c>
      <c r="AU2082" s="1">
        <f>COUNTIF('Sheet 1'!$I2082:$AC2082,AU$1)</f>
        <v>0</v>
      </c>
      <c r="AV2082" s="1">
        <f>COUNTIF('Sheet 1'!$I2082:$AC2082,AV$1)</f>
        <v>0</v>
      </c>
      <c r="AW2082" s="1">
        <f>COUNTIF('Sheet 1'!$I2082:$AC2082,AW$1)</f>
        <v>0</v>
      </c>
      <c r="AX2082" s="1">
        <f>COUNTIF('Sheet 1'!$I2082:$AC2082,AX$1)</f>
        <v>0</v>
      </c>
      <c r="AY2082" s="1">
        <f>COUNTIF('Sheet 1'!$I2082:$AC2082,AY$1)</f>
        <v>0</v>
      </c>
      <c r="AZ2082" s="1">
        <f>COUNTIF('Sheet 1'!$I2082:$AC2082,AZ$1)</f>
        <v>0</v>
      </c>
      <c r="BA2082" s="1">
        <f>COUNTIF('Sheet 1'!$I2082:$AC2082,BA$1)</f>
        <v>0</v>
      </c>
      <c r="BB2082" s="1">
        <f>COUNTIF('Sheet 1'!$I2082:$AC2082,BB$1)</f>
        <v>0</v>
      </c>
      <c r="BC2082" s="1">
        <f>COUNTIF('Sheet 1'!$I2082:$AC2082,BC$1)</f>
        <v>0</v>
      </c>
      <c r="BD2082" s="1">
        <f>COUNTIF('Sheet 1'!$I2082:$AC2082,BD$1)</f>
        <v>0</v>
      </c>
      <c r="BE2082" s="1">
        <f>COUNTIF('Sheet 1'!$I2082:$AC2082,BE$1)</f>
        <v>0</v>
      </c>
      <c r="BF2082" s="1">
        <f>COUNTIF('Sheet 1'!$I2082:$AC2082,BF$1)</f>
        <v>0</v>
      </c>
      <c r="BG2082" s="1">
        <f>COUNTIF('Sheet 1'!$I2082:$AC2082,BG$1)</f>
        <v>0</v>
      </c>
      <c r="BH2082" s="1">
        <f>COUNTIF('Sheet 1'!$I2082:$AC2082,BH$1)</f>
        <v>0</v>
      </c>
      <c r="BI2082" s="1">
        <f>COUNTIF('Sheet 1'!$I2082:$AC2082,BI$1)</f>
        <v>0</v>
      </c>
    </row>
    <row r="2083" spans="1:61" x14ac:dyDescent="0.25">
      <c r="A2083" s="1" t="str">
        <f>'Sheet 1'!A2083</f>
        <v>West Yellowstone MT</v>
      </c>
      <c r="B2083" s="1" t="str">
        <f>'Sheet 1'!B2083</f>
        <v>44.6883</v>
      </c>
      <c r="C2083" s="1" t="str">
        <f>'Sheet 1'!C2083</f>
        <v>-111.118</v>
      </c>
      <c r="D2083" s="1" t="str">
        <f>'Sheet 1'!D2083</f>
        <v>WYS</v>
      </c>
      <c r="E2083" s="1" t="str">
        <f>'Sheet 1'!E2083</f>
        <v>KWYS</v>
      </c>
      <c r="F2083" s="1" t="str">
        <f>'Sheet 1'!F2083</f>
        <v>US</v>
      </c>
      <c r="G2083" s="1" t="str">
        <f>'Sheet 1'!G2083</f>
        <v>-25200</v>
      </c>
      <c r="H2083" s="1" t="str">
        <f>'Sheet 1'!H2083</f>
        <v>8405</v>
      </c>
      <c r="I2083" s="1">
        <f>COUNTIF('Sheet 1'!$I2083:$AC2083,I$1)</f>
        <v>0</v>
      </c>
      <c r="J2083" s="1">
        <f>COUNTIF('Sheet 1'!$I2083:$AC2083,J$1)</f>
        <v>0</v>
      </c>
      <c r="K2083" s="1">
        <f>COUNTIF('Sheet 1'!$I2083:$AC2083,K$1)</f>
        <v>0</v>
      </c>
      <c r="L2083" s="1">
        <f>COUNTIF('Sheet 1'!$I2083:$AC2083,L$1)</f>
        <v>0</v>
      </c>
      <c r="M2083" s="1">
        <f>COUNTIF('Sheet 1'!$I2083:$AC2083,M$1)</f>
        <v>0</v>
      </c>
      <c r="N2083" s="1">
        <f>COUNTIF('Sheet 1'!$I2083:$AC2083,N$1)</f>
        <v>0</v>
      </c>
      <c r="O2083" s="1">
        <f>COUNTIF('Sheet 1'!$I2083:$AC2083,O$1)</f>
        <v>0</v>
      </c>
      <c r="P2083" s="1">
        <f>COUNTIF('Sheet 1'!$I2083:$AC2083,P$1)</f>
        <v>0</v>
      </c>
      <c r="Q2083" s="1">
        <f>COUNTIF('Sheet 1'!$I2083:$AC2083,Q$1)</f>
        <v>0</v>
      </c>
      <c r="R2083" s="1">
        <f>COUNTIF('Sheet 1'!$I2083:$AC2083,R$1)</f>
        <v>0</v>
      </c>
      <c r="S2083" s="1">
        <f>COUNTIF('Sheet 1'!$I2083:$AC2083,S$1)</f>
        <v>0</v>
      </c>
      <c r="T2083" s="1">
        <f>COUNTIF('Sheet 1'!$I2083:$AC2083,T$1)</f>
        <v>0</v>
      </c>
      <c r="U2083" s="1">
        <f>COUNTIF('Sheet 1'!$I2083:$AC2083,U$1)</f>
        <v>0</v>
      </c>
      <c r="V2083" s="1">
        <f>COUNTIF('Sheet 1'!$I2083:$AC2083,V$1)</f>
        <v>1</v>
      </c>
      <c r="W2083" s="1">
        <f>COUNTIF('Sheet 1'!$I2083:$AC2083,W$1)</f>
        <v>0</v>
      </c>
      <c r="X2083" s="1">
        <f>COUNTIF('Sheet 1'!$I2083:$AC2083,X$1)</f>
        <v>0</v>
      </c>
      <c r="Y2083" s="1">
        <f>COUNTIF('Sheet 1'!$I2083:$AC2083,Y$1)</f>
        <v>0</v>
      </c>
      <c r="Z2083" s="1">
        <f>COUNTIF('Sheet 1'!$I2083:$AC2083,Z$1)</f>
        <v>0</v>
      </c>
      <c r="AA2083" s="1">
        <f>COUNTIF('Sheet 1'!$I2083:$AC2083,AA$1)</f>
        <v>0</v>
      </c>
      <c r="AB2083" s="1">
        <f>COUNTIF('Sheet 1'!$I2083:$AC2083,AB$1)</f>
        <v>0</v>
      </c>
      <c r="AC2083" s="1">
        <f>COUNTIF('Sheet 1'!$I2083:$AC2083,AC$1)</f>
        <v>0</v>
      </c>
      <c r="AD2083" s="1">
        <f>COUNTIF('Sheet 1'!$I2083:$AC2083,AD$1)</f>
        <v>0</v>
      </c>
      <c r="AE2083" s="1">
        <f>COUNTIF('Sheet 1'!$I2083:$AC2083,AE$1)</f>
        <v>0</v>
      </c>
      <c r="AF2083" s="1">
        <f>COUNTIF('Sheet 1'!$I2083:$AC2083,AF$1)</f>
        <v>0</v>
      </c>
      <c r="AG2083" s="1">
        <f>COUNTIF('Sheet 1'!$I2083:$AC2083,AG$1)</f>
        <v>0</v>
      </c>
      <c r="AH2083" s="1">
        <f>COUNTIF('Sheet 1'!$I2083:$AC2083,AH$1)</f>
        <v>0</v>
      </c>
      <c r="AI2083" s="1">
        <f>COUNTIF('Sheet 1'!$I2083:$AC2083,AI$1)</f>
        <v>0</v>
      </c>
      <c r="AJ2083" s="1">
        <f>COUNTIF('Sheet 1'!$I2083:$AC2083,AJ$1)</f>
        <v>0</v>
      </c>
      <c r="AK2083" s="1">
        <f>COUNTIF('Sheet 1'!$I2083:$AC2083,AK$1)</f>
        <v>0</v>
      </c>
      <c r="AL2083" s="1">
        <f>COUNTIF('Sheet 1'!$I2083:$AC2083,AL$1)</f>
        <v>0</v>
      </c>
      <c r="AM2083" s="1">
        <f>COUNTIF('Sheet 1'!$I2083:$AC2083,AM$1)</f>
        <v>0</v>
      </c>
      <c r="AN2083" s="1">
        <f>COUNTIF('Sheet 1'!$I2083:$AC2083,AN$1)</f>
        <v>0</v>
      </c>
      <c r="AO2083" s="1">
        <f>COUNTIF('Sheet 1'!$I2083:$AC2083,AO$1)</f>
        <v>0</v>
      </c>
      <c r="AP2083" s="1">
        <f>COUNTIF('Sheet 1'!$I2083:$AC2083,AP$1)</f>
        <v>0</v>
      </c>
      <c r="AQ2083" s="1">
        <f>COUNTIF('Sheet 1'!$I2083:$AC2083,AQ$1)</f>
        <v>0</v>
      </c>
      <c r="AR2083" s="1">
        <f>COUNTIF('Sheet 1'!$I2083:$AC2083,AR$1)</f>
        <v>0</v>
      </c>
      <c r="AS2083" s="1">
        <f>COUNTIF('Sheet 1'!$I2083:$AC2083,AS$1)</f>
        <v>0</v>
      </c>
      <c r="AT2083" s="1">
        <f>COUNTIF('Sheet 1'!$I2083:$AC2083,AT$1)</f>
        <v>0</v>
      </c>
      <c r="AU2083" s="1">
        <f>COUNTIF('Sheet 1'!$I2083:$AC2083,AU$1)</f>
        <v>0</v>
      </c>
      <c r="AV2083" s="1">
        <f>COUNTIF('Sheet 1'!$I2083:$AC2083,AV$1)</f>
        <v>0</v>
      </c>
      <c r="AW2083" s="1">
        <f>COUNTIF('Sheet 1'!$I2083:$AC2083,AW$1)</f>
        <v>0</v>
      </c>
      <c r="AX2083" s="1">
        <f>COUNTIF('Sheet 1'!$I2083:$AC2083,AX$1)</f>
        <v>0</v>
      </c>
      <c r="AY2083" s="1">
        <f>COUNTIF('Sheet 1'!$I2083:$AC2083,AY$1)</f>
        <v>0</v>
      </c>
      <c r="AZ2083" s="1">
        <f>COUNTIF('Sheet 1'!$I2083:$AC2083,AZ$1)</f>
        <v>0</v>
      </c>
      <c r="BA2083" s="1">
        <f>COUNTIF('Sheet 1'!$I2083:$AC2083,BA$1)</f>
        <v>0</v>
      </c>
      <c r="BB2083" s="1">
        <f>COUNTIF('Sheet 1'!$I2083:$AC2083,BB$1)</f>
        <v>0</v>
      </c>
      <c r="BC2083" s="1">
        <f>COUNTIF('Sheet 1'!$I2083:$AC2083,BC$1)</f>
        <v>0</v>
      </c>
      <c r="BD2083" s="1">
        <f>COUNTIF('Sheet 1'!$I2083:$AC2083,BD$1)</f>
        <v>0</v>
      </c>
      <c r="BE2083" s="1">
        <f>COUNTIF('Sheet 1'!$I2083:$AC2083,BE$1)</f>
        <v>0</v>
      </c>
      <c r="BF2083" s="1">
        <f>COUNTIF('Sheet 1'!$I2083:$AC2083,BF$1)</f>
        <v>0</v>
      </c>
      <c r="BG2083" s="1">
        <f>COUNTIF('Sheet 1'!$I2083:$AC2083,BG$1)</f>
        <v>0</v>
      </c>
      <c r="BH2083" s="1">
        <f>COUNTIF('Sheet 1'!$I2083:$AC2083,BH$1)</f>
        <v>0</v>
      </c>
      <c r="BI2083" s="1">
        <f>COUNTIF('Sheet 1'!$I2083:$AC2083,BI$1)</f>
        <v>0</v>
      </c>
    </row>
    <row r="2084" spans="1:61" x14ac:dyDescent="0.25">
      <c r="A2084" s="1" t="str">
        <f>'Sheet 1'!A2084</f>
        <v>White Plains NY</v>
      </c>
      <c r="B2084" s="1" t="str">
        <f>'Sheet 1'!B2084</f>
        <v>41.0664</v>
      </c>
      <c r="C2084" s="1" t="str">
        <f>'Sheet 1'!C2084</f>
        <v>-73.7069</v>
      </c>
      <c r="D2084" s="1" t="str">
        <f>'Sheet 1'!D2084</f>
        <v>HPN</v>
      </c>
      <c r="E2084" s="1" t="str">
        <f>'Sheet 1'!E2084</f>
        <v>KHPN</v>
      </c>
      <c r="F2084" s="1" t="str">
        <f>'Sheet 1'!F2084</f>
        <v>US</v>
      </c>
      <c r="G2084" s="1" t="str">
        <f>'Sheet 1'!G2084</f>
        <v>-18000</v>
      </c>
      <c r="H2084" s="1" t="str">
        <f>'Sheet 1'!H2084</f>
        <v>6556</v>
      </c>
      <c r="I2084" s="1">
        <f>COUNTIF('Sheet 1'!$I2084:$AC2084,I$1)</f>
        <v>0</v>
      </c>
      <c r="J2084" s="1">
        <f>COUNTIF('Sheet 1'!$I2084:$AC2084,J$1)</f>
        <v>0</v>
      </c>
      <c r="K2084" s="1">
        <f>COUNTIF('Sheet 1'!$I2084:$AC2084,K$1)</f>
        <v>0</v>
      </c>
      <c r="L2084" s="1">
        <f>COUNTIF('Sheet 1'!$I2084:$AC2084,L$1)</f>
        <v>0</v>
      </c>
      <c r="M2084" s="1">
        <f>COUNTIF('Sheet 1'!$I2084:$AC2084,M$1)</f>
        <v>0</v>
      </c>
      <c r="N2084" s="1">
        <f>COUNTIF('Sheet 1'!$I2084:$AC2084,N$1)</f>
        <v>0</v>
      </c>
      <c r="O2084" s="1">
        <f>COUNTIF('Sheet 1'!$I2084:$AC2084,O$1)</f>
        <v>0</v>
      </c>
      <c r="P2084" s="1">
        <f>COUNTIF('Sheet 1'!$I2084:$AC2084,P$1)</f>
        <v>0</v>
      </c>
      <c r="Q2084" s="1">
        <f>COUNTIF('Sheet 1'!$I2084:$AC2084,Q$1)</f>
        <v>0</v>
      </c>
      <c r="R2084" s="1">
        <f>COUNTIF('Sheet 1'!$I2084:$AC2084,R$1)</f>
        <v>0</v>
      </c>
      <c r="S2084" s="1">
        <f>COUNTIF('Sheet 1'!$I2084:$AC2084,S$1)</f>
        <v>0</v>
      </c>
      <c r="T2084" s="1">
        <f>COUNTIF('Sheet 1'!$I2084:$AC2084,T$1)</f>
        <v>0</v>
      </c>
      <c r="U2084" s="1">
        <f>COUNTIF('Sheet 1'!$I2084:$AC2084,U$1)</f>
        <v>1</v>
      </c>
      <c r="V2084" s="1">
        <f>COUNTIF('Sheet 1'!$I2084:$AC2084,V$1)</f>
        <v>1</v>
      </c>
      <c r="W2084" s="1">
        <f>COUNTIF('Sheet 1'!$I2084:$AC2084,W$1)</f>
        <v>0</v>
      </c>
      <c r="X2084" s="1">
        <f>COUNTIF('Sheet 1'!$I2084:$AC2084,X$1)</f>
        <v>0</v>
      </c>
      <c r="Y2084" s="1">
        <f>COUNTIF('Sheet 1'!$I2084:$AC2084,Y$1)</f>
        <v>0</v>
      </c>
      <c r="Z2084" s="1">
        <f>COUNTIF('Sheet 1'!$I2084:$AC2084,Z$1)</f>
        <v>0</v>
      </c>
      <c r="AA2084" s="1">
        <f>COUNTIF('Sheet 1'!$I2084:$AC2084,AA$1)</f>
        <v>0</v>
      </c>
      <c r="AB2084" s="1">
        <f>COUNTIF('Sheet 1'!$I2084:$AC2084,AB$1)</f>
        <v>0</v>
      </c>
      <c r="AC2084" s="1">
        <f>COUNTIF('Sheet 1'!$I2084:$AC2084,AC$1)</f>
        <v>0</v>
      </c>
      <c r="AD2084" s="1">
        <f>COUNTIF('Sheet 1'!$I2084:$AC2084,AD$1)</f>
        <v>0</v>
      </c>
      <c r="AE2084" s="1">
        <f>COUNTIF('Sheet 1'!$I2084:$AC2084,AE$1)</f>
        <v>0</v>
      </c>
      <c r="AF2084" s="1">
        <f>COUNTIF('Sheet 1'!$I2084:$AC2084,AF$1)</f>
        <v>0</v>
      </c>
      <c r="AG2084" s="1">
        <f>COUNTIF('Sheet 1'!$I2084:$AC2084,AG$1)</f>
        <v>0</v>
      </c>
      <c r="AH2084" s="1">
        <f>COUNTIF('Sheet 1'!$I2084:$AC2084,AH$1)</f>
        <v>0</v>
      </c>
      <c r="AI2084" s="1">
        <f>COUNTIF('Sheet 1'!$I2084:$AC2084,AI$1)</f>
        <v>0</v>
      </c>
      <c r="AJ2084" s="1">
        <f>COUNTIF('Sheet 1'!$I2084:$AC2084,AJ$1)</f>
        <v>0</v>
      </c>
      <c r="AK2084" s="1">
        <f>COUNTIF('Sheet 1'!$I2084:$AC2084,AK$1)</f>
        <v>0</v>
      </c>
      <c r="AL2084" s="1">
        <f>COUNTIF('Sheet 1'!$I2084:$AC2084,AL$1)</f>
        <v>0</v>
      </c>
      <c r="AM2084" s="1">
        <f>COUNTIF('Sheet 1'!$I2084:$AC2084,AM$1)</f>
        <v>0</v>
      </c>
      <c r="AN2084" s="1">
        <f>COUNTIF('Sheet 1'!$I2084:$AC2084,AN$1)</f>
        <v>0</v>
      </c>
      <c r="AO2084" s="1">
        <f>COUNTIF('Sheet 1'!$I2084:$AC2084,AO$1)</f>
        <v>0</v>
      </c>
      <c r="AP2084" s="1">
        <f>COUNTIF('Sheet 1'!$I2084:$AC2084,AP$1)</f>
        <v>1</v>
      </c>
      <c r="AQ2084" s="1">
        <f>COUNTIF('Sheet 1'!$I2084:$AC2084,AQ$1)</f>
        <v>0</v>
      </c>
      <c r="AR2084" s="1">
        <f>COUNTIF('Sheet 1'!$I2084:$AC2084,AR$1)</f>
        <v>0</v>
      </c>
      <c r="AS2084" s="1">
        <f>COUNTIF('Sheet 1'!$I2084:$AC2084,AS$1)</f>
        <v>0</v>
      </c>
      <c r="AT2084" s="1">
        <f>COUNTIF('Sheet 1'!$I2084:$AC2084,AT$1)</f>
        <v>0</v>
      </c>
      <c r="AU2084" s="1">
        <f>COUNTIF('Sheet 1'!$I2084:$AC2084,AU$1)</f>
        <v>0</v>
      </c>
      <c r="AV2084" s="1">
        <f>COUNTIF('Sheet 1'!$I2084:$AC2084,AV$1)</f>
        <v>0</v>
      </c>
      <c r="AW2084" s="1">
        <f>COUNTIF('Sheet 1'!$I2084:$AC2084,AW$1)</f>
        <v>0</v>
      </c>
      <c r="AX2084" s="1">
        <f>COUNTIF('Sheet 1'!$I2084:$AC2084,AX$1)</f>
        <v>0</v>
      </c>
      <c r="AY2084" s="1">
        <f>COUNTIF('Sheet 1'!$I2084:$AC2084,AY$1)</f>
        <v>0</v>
      </c>
      <c r="AZ2084" s="1">
        <f>COUNTIF('Sheet 1'!$I2084:$AC2084,AZ$1)</f>
        <v>0</v>
      </c>
      <c r="BA2084" s="1">
        <f>COUNTIF('Sheet 1'!$I2084:$AC2084,BA$1)</f>
        <v>0</v>
      </c>
      <c r="BB2084" s="1">
        <f>COUNTIF('Sheet 1'!$I2084:$AC2084,BB$1)</f>
        <v>0</v>
      </c>
      <c r="BC2084" s="1">
        <f>COUNTIF('Sheet 1'!$I2084:$AC2084,BC$1)</f>
        <v>0</v>
      </c>
      <c r="BD2084" s="1">
        <f>COUNTIF('Sheet 1'!$I2084:$AC2084,BD$1)</f>
        <v>0</v>
      </c>
      <c r="BE2084" s="1">
        <f>COUNTIF('Sheet 1'!$I2084:$AC2084,BE$1)</f>
        <v>0</v>
      </c>
      <c r="BF2084" s="1">
        <f>COUNTIF('Sheet 1'!$I2084:$AC2084,BF$1)</f>
        <v>0</v>
      </c>
      <c r="BG2084" s="1">
        <f>COUNTIF('Sheet 1'!$I2084:$AC2084,BG$1)</f>
        <v>0</v>
      </c>
      <c r="BH2084" s="1">
        <f>COUNTIF('Sheet 1'!$I2084:$AC2084,BH$1)</f>
        <v>0</v>
      </c>
      <c r="BI2084" s="1">
        <f>COUNTIF('Sheet 1'!$I2084:$AC2084,BI$1)</f>
        <v>0</v>
      </c>
    </row>
    <row r="2085" spans="1:61" x14ac:dyDescent="0.25">
      <c r="A2085" s="1" t="str">
        <f>'Sheet 1'!A2085</f>
        <v>Whitehorse Yukon Canada</v>
      </c>
      <c r="B2085" s="1" t="str">
        <f>'Sheet 1'!B2085</f>
        <v>60.7092</v>
      </c>
      <c r="C2085" s="1" t="str">
        <f>'Sheet 1'!C2085</f>
        <v>-135.066</v>
      </c>
      <c r="D2085" s="1" t="str">
        <f>'Sheet 1'!D2085</f>
        <v>YXY</v>
      </c>
      <c r="E2085" s="1" t="str">
        <f>'Sheet 1'!E2085</f>
        <v>CYXY</v>
      </c>
      <c r="F2085" s="1" t="str">
        <f>'Sheet 1'!F2085</f>
        <v>CA</v>
      </c>
      <c r="G2085" s="1" t="str">
        <f>'Sheet 1'!G2085</f>
        <v>-28800</v>
      </c>
      <c r="H2085" s="1" t="str">
        <f>'Sheet 1'!H2085</f>
        <v>9481</v>
      </c>
      <c r="I2085" s="1">
        <f>COUNTIF('Sheet 1'!$I2085:$AC2085,I$1)</f>
        <v>0</v>
      </c>
      <c r="J2085" s="1">
        <f>COUNTIF('Sheet 1'!$I2085:$AC2085,J$1)</f>
        <v>0</v>
      </c>
      <c r="K2085" s="1">
        <f>COUNTIF('Sheet 1'!$I2085:$AC2085,K$1)</f>
        <v>0</v>
      </c>
      <c r="L2085" s="1">
        <f>COUNTIF('Sheet 1'!$I2085:$AC2085,L$1)</f>
        <v>0</v>
      </c>
      <c r="M2085" s="1">
        <f>COUNTIF('Sheet 1'!$I2085:$AC2085,M$1)</f>
        <v>0</v>
      </c>
      <c r="N2085" s="1">
        <f>COUNTIF('Sheet 1'!$I2085:$AC2085,N$1)</f>
        <v>0</v>
      </c>
      <c r="O2085" s="1">
        <f>COUNTIF('Sheet 1'!$I2085:$AC2085,O$1)</f>
        <v>0</v>
      </c>
      <c r="P2085" s="1">
        <f>COUNTIF('Sheet 1'!$I2085:$AC2085,P$1)</f>
        <v>0</v>
      </c>
      <c r="Q2085" s="1">
        <f>COUNTIF('Sheet 1'!$I2085:$AC2085,Q$1)</f>
        <v>0</v>
      </c>
      <c r="R2085" s="1">
        <f>COUNTIF('Sheet 1'!$I2085:$AC2085,R$1)</f>
        <v>0</v>
      </c>
      <c r="S2085" s="1">
        <f>COUNTIF('Sheet 1'!$I2085:$AC2085,S$1)</f>
        <v>0</v>
      </c>
      <c r="T2085" s="1">
        <f>COUNTIF('Sheet 1'!$I2085:$AC2085,T$1)</f>
        <v>0</v>
      </c>
      <c r="U2085" s="1">
        <f>COUNTIF('Sheet 1'!$I2085:$AC2085,U$1)</f>
        <v>0</v>
      </c>
      <c r="V2085" s="1">
        <f>COUNTIF('Sheet 1'!$I2085:$AC2085,V$1)</f>
        <v>1</v>
      </c>
      <c r="W2085" s="1">
        <f>COUNTIF('Sheet 1'!$I2085:$AC2085,W$1)</f>
        <v>0</v>
      </c>
      <c r="X2085" s="1">
        <f>COUNTIF('Sheet 1'!$I2085:$AC2085,X$1)</f>
        <v>0</v>
      </c>
      <c r="Y2085" s="1">
        <f>COUNTIF('Sheet 1'!$I2085:$AC2085,Y$1)</f>
        <v>0</v>
      </c>
      <c r="Z2085" s="1">
        <f>COUNTIF('Sheet 1'!$I2085:$AC2085,Z$1)</f>
        <v>0</v>
      </c>
      <c r="AA2085" s="1">
        <f>COUNTIF('Sheet 1'!$I2085:$AC2085,AA$1)</f>
        <v>0</v>
      </c>
      <c r="AB2085" s="1">
        <f>COUNTIF('Sheet 1'!$I2085:$AC2085,AB$1)</f>
        <v>0</v>
      </c>
      <c r="AC2085" s="1">
        <f>COUNTIF('Sheet 1'!$I2085:$AC2085,AC$1)</f>
        <v>0</v>
      </c>
      <c r="AD2085" s="1">
        <f>COUNTIF('Sheet 1'!$I2085:$AC2085,AD$1)</f>
        <v>0</v>
      </c>
      <c r="AE2085" s="1">
        <f>COUNTIF('Sheet 1'!$I2085:$AC2085,AE$1)</f>
        <v>0</v>
      </c>
      <c r="AF2085" s="1">
        <f>COUNTIF('Sheet 1'!$I2085:$AC2085,AF$1)</f>
        <v>0</v>
      </c>
      <c r="AG2085" s="1">
        <f>COUNTIF('Sheet 1'!$I2085:$AC2085,AG$1)</f>
        <v>0</v>
      </c>
      <c r="AH2085" s="1">
        <f>COUNTIF('Sheet 1'!$I2085:$AC2085,AH$1)</f>
        <v>0</v>
      </c>
      <c r="AI2085" s="1">
        <f>COUNTIF('Sheet 1'!$I2085:$AC2085,AI$1)</f>
        <v>0</v>
      </c>
      <c r="AJ2085" s="1">
        <f>COUNTIF('Sheet 1'!$I2085:$AC2085,AJ$1)</f>
        <v>0</v>
      </c>
      <c r="AK2085" s="1">
        <f>COUNTIF('Sheet 1'!$I2085:$AC2085,AK$1)</f>
        <v>0</v>
      </c>
      <c r="AL2085" s="1">
        <f>COUNTIF('Sheet 1'!$I2085:$AC2085,AL$1)</f>
        <v>0</v>
      </c>
      <c r="AM2085" s="1">
        <f>COUNTIF('Sheet 1'!$I2085:$AC2085,AM$1)</f>
        <v>0</v>
      </c>
      <c r="AN2085" s="1">
        <f>COUNTIF('Sheet 1'!$I2085:$AC2085,AN$1)</f>
        <v>0</v>
      </c>
      <c r="AO2085" s="1">
        <f>COUNTIF('Sheet 1'!$I2085:$AC2085,AO$1)</f>
        <v>0</v>
      </c>
      <c r="AP2085" s="1">
        <f>COUNTIF('Sheet 1'!$I2085:$AC2085,AP$1)</f>
        <v>0</v>
      </c>
      <c r="AQ2085" s="1">
        <f>COUNTIF('Sheet 1'!$I2085:$AC2085,AQ$1)</f>
        <v>0</v>
      </c>
      <c r="AR2085" s="1">
        <f>COUNTIF('Sheet 1'!$I2085:$AC2085,AR$1)</f>
        <v>0</v>
      </c>
      <c r="AS2085" s="1">
        <f>COUNTIF('Sheet 1'!$I2085:$AC2085,AS$1)</f>
        <v>0</v>
      </c>
      <c r="AT2085" s="1">
        <f>COUNTIF('Sheet 1'!$I2085:$AC2085,AT$1)</f>
        <v>0</v>
      </c>
      <c r="AU2085" s="1">
        <f>COUNTIF('Sheet 1'!$I2085:$AC2085,AU$1)</f>
        <v>0</v>
      </c>
      <c r="AV2085" s="1">
        <f>COUNTIF('Sheet 1'!$I2085:$AC2085,AV$1)</f>
        <v>0</v>
      </c>
      <c r="AW2085" s="1">
        <f>COUNTIF('Sheet 1'!$I2085:$AC2085,AW$1)</f>
        <v>0</v>
      </c>
      <c r="AX2085" s="1">
        <f>COUNTIF('Sheet 1'!$I2085:$AC2085,AX$1)</f>
        <v>0</v>
      </c>
      <c r="AY2085" s="1">
        <f>COUNTIF('Sheet 1'!$I2085:$AC2085,AY$1)</f>
        <v>0</v>
      </c>
      <c r="AZ2085" s="1">
        <f>COUNTIF('Sheet 1'!$I2085:$AC2085,AZ$1)</f>
        <v>0</v>
      </c>
      <c r="BA2085" s="1">
        <f>COUNTIF('Sheet 1'!$I2085:$AC2085,BA$1)</f>
        <v>0</v>
      </c>
      <c r="BB2085" s="1">
        <f>COUNTIF('Sheet 1'!$I2085:$AC2085,BB$1)</f>
        <v>0</v>
      </c>
      <c r="BC2085" s="1">
        <f>COUNTIF('Sheet 1'!$I2085:$AC2085,BC$1)</f>
        <v>0</v>
      </c>
      <c r="BD2085" s="1">
        <f>COUNTIF('Sheet 1'!$I2085:$AC2085,BD$1)</f>
        <v>0</v>
      </c>
      <c r="BE2085" s="1">
        <f>COUNTIF('Sheet 1'!$I2085:$AC2085,BE$1)</f>
        <v>0</v>
      </c>
      <c r="BF2085" s="1">
        <f>COUNTIF('Sheet 1'!$I2085:$AC2085,BF$1)</f>
        <v>0</v>
      </c>
      <c r="BG2085" s="1">
        <f>COUNTIF('Sheet 1'!$I2085:$AC2085,BG$1)</f>
        <v>1</v>
      </c>
      <c r="BH2085" s="1">
        <f>COUNTIF('Sheet 1'!$I2085:$AC2085,BH$1)</f>
        <v>0</v>
      </c>
      <c r="BI2085" s="1">
        <f>COUNTIF('Sheet 1'!$I2085:$AC2085,BI$1)</f>
        <v>0</v>
      </c>
    </row>
    <row r="2086" spans="1:61" x14ac:dyDescent="0.25">
      <c r="A2086" s="1" t="str">
        <f>'Sheet 1'!A2086</f>
        <v>Wichita Falls TX</v>
      </c>
      <c r="B2086" s="1" t="str">
        <f>'Sheet 1'!B2086</f>
        <v>33.9883</v>
      </c>
      <c r="C2086" s="1" t="str">
        <f>'Sheet 1'!C2086</f>
        <v>-98.4917</v>
      </c>
      <c r="D2086" s="1" t="str">
        <f>'Sheet 1'!D2086</f>
        <v>SPS</v>
      </c>
      <c r="E2086" s="1" t="str">
        <f>'Sheet 1'!E2086</f>
        <v>KSPS</v>
      </c>
      <c r="F2086" s="1" t="str">
        <f>'Sheet 1'!F2086</f>
        <v>US</v>
      </c>
      <c r="G2086" s="1" t="str">
        <f>'Sheet 1'!G2086</f>
        <v>-21600</v>
      </c>
      <c r="H2086" s="1" t="str">
        <f>'Sheet 1'!H2086</f>
        <v>13119</v>
      </c>
      <c r="I2086" s="1">
        <f>COUNTIF('Sheet 1'!$I2086:$AC2086,I$1)</f>
        <v>0</v>
      </c>
      <c r="J2086" s="1">
        <f>COUNTIF('Sheet 1'!$I2086:$AC2086,J$1)</f>
        <v>0</v>
      </c>
      <c r="K2086" s="1">
        <f>COUNTIF('Sheet 1'!$I2086:$AC2086,K$1)</f>
        <v>0</v>
      </c>
      <c r="L2086" s="1">
        <f>COUNTIF('Sheet 1'!$I2086:$AC2086,L$1)</f>
        <v>0</v>
      </c>
      <c r="M2086" s="1">
        <f>COUNTIF('Sheet 1'!$I2086:$AC2086,M$1)</f>
        <v>0</v>
      </c>
      <c r="N2086" s="1">
        <f>COUNTIF('Sheet 1'!$I2086:$AC2086,N$1)</f>
        <v>0</v>
      </c>
      <c r="O2086" s="1">
        <f>COUNTIF('Sheet 1'!$I2086:$AC2086,O$1)</f>
        <v>0</v>
      </c>
      <c r="P2086" s="1">
        <f>COUNTIF('Sheet 1'!$I2086:$AC2086,P$1)</f>
        <v>0</v>
      </c>
      <c r="Q2086" s="1">
        <f>COUNTIF('Sheet 1'!$I2086:$AC2086,Q$1)</f>
        <v>0</v>
      </c>
      <c r="R2086" s="1">
        <f>COUNTIF('Sheet 1'!$I2086:$AC2086,R$1)</f>
        <v>0</v>
      </c>
      <c r="S2086" s="1">
        <f>COUNTIF('Sheet 1'!$I2086:$AC2086,S$1)</f>
        <v>0</v>
      </c>
      <c r="T2086" s="1">
        <f>COUNTIF('Sheet 1'!$I2086:$AC2086,T$1)</f>
        <v>0</v>
      </c>
      <c r="U2086" s="1">
        <f>COUNTIF('Sheet 1'!$I2086:$AC2086,U$1)</f>
        <v>0</v>
      </c>
      <c r="V2086" s="1">
        <f>COUNTIF('Sheet 1'!$I2086:$AC2086,V$1)</f>
        <v>1</v>
      </c>
      <c r="W2086" s="1">
        <f>COUNTIF('Sheet 1'!$I2086:$AC2086,W$1)</f>
        <v>0</v>
      </c>
      <c r="X2086" s="1">
        <f>COUNTIF('Sheet 1'!$I2086:$AC2086,X$1)</f>
        <v>0</v>
      </c>
      <c r="Y2086" s="1">
        <f>COUNTIF('Sheet 1'!$I2086:$AC2086,Y$1)</f>
        <v>0</v>
      </c>
      <c r="Z2086" s="1">
        <f>COUNTIF('Sheet 1'!$I2086:$AC2086,Z$1)</f>
        <v>0</v>
      </c>
      <c r="AA2086" s="1">
        <f>COUNTIF('Sheet 1'!$I2086:$AC2086,AA$1)</f>
        <v>0</v>
      </c>
      <c r="AB2086" s="1">
        <f>COUNTIF('Sheet 1'!$I2086:$AC2086,AB$1)</f>
        <v>0</v>
      </c>
      <c r="AC2086" s="1">
        <f>COUNTIF('Sheet 1'!$I2086:$AC2086,AC$1)</f>
        <v>0</v>
      </c>
      <c r="AD2086" s="1">
        <f>COUNTIF('Sheet 1'!$I2086:$AC2086,AD$1)</f>
        <v>0</v>
      </c>
      <c r="AE2086" s="1">
        <f>COUNTIF('Sheet 1'!$I2086:$AC2086,AE$1)</f>
        <v>0</v>
      </c>
      <c r="AF2086" s="1">
        <f>COUNTIF('Sheet 1'!$I2086:$AC2086,AF$1)</f>
        <v>0</v>
      </c>
      <c r="AG2086" s="1">
        <f>COUNTIF('Sheet 1'!$I2086:$AC2086,AG$1)</f>
        <v>0</v>
      </c>
      <c r="AH2086" s="1">
        <f>COUNTIF('Sheet 1'!$I2086:$AC2086,AH$1)</f>
        <v>0</v>
      </c>
      <c r="AI2086" s="1">
        <f>COUNTIF('Sheet 1'!$I2086:$AC2086,AI$1)</f>
        <v>0</v>
      </c>
      <c r="AJ2086" s="1">
        <f>COUNTIF('Sheet 1'!$I2086:$AC2086,AJ$1)</f>
        <v>0</v>
      </c>
      <c r="AK2086" s="1">
        <f>COUNTIF('Sheet 1'!$I2086:$AC2086,AK$1)</f>
        <v>0</v>
      </c>
      <c r="AL2086" s="1">
        <f>COUNTIF('Sheet 1'!$I2086:$AC2086,AL$1)</f>
        <v>0</v>
      </c>
      <c r="AM2086" s="1">
        <f>COUNTIF('Sheet 1'!$I2086:$AC2086,AM$1)</f>
        <v>0</v>
      </c>
      <c r="AN2086" s="1">
        <f>COUNTIF('Sheet 1'!$I2086:$AC2086,AN$1)</f>
        <v>0</v>
      </c>
      <c r="AO2086" s="1">
        <f>COUNTIF('Sheet 1'!$I2086:$AC2086,AO$1)</f>
        <v>0</v>
      </c>
      <c r="AP2086" s="1">
        <f>COUNTIF('Sheet 1'!$I2086:$AC2086,AP$1)</f>
        <v>0</v>
      </c>
      <c r="AQ2086" s="1">
        <f>COUNTIF('Sheet 1'!$I2086:$AC2086,AQ$1)</f>
        <v>0</v>
      </c>
      <c r="AR2086" s="1">
        <f>COUNTIF('Sheet 1'!$I2086:$AC2086,AR$1)</f>
        <v>0</v>
      </c>
      <c r="AS2086" s="1">
        <f>COUNTIF('Sheet 1'!$I2086:$AC2086,AS$1)</f>
        <v>0</v>
      </c>
      <c r="AT2086" s="1">
        <f>COUNTIF('Sheet 1'!$I2086:$AC2086,AT$1)</f>
        <v>0</v>
      </c>
      <c r="AU2086" s="1">
        <f>COUNTIF('Sheet 1'!$I2086:$AC2086,AU$1)</f>
        <v>0</v>
      </c>
      <c r="AV2086" s="1">
        <f>COUNTIF('Sheet 1'!$I2086:$AC2086,AV$1)</f>
        <v>0</v>
      </c>
      <c r="AW2086" s="1">
        <f>COUNTIF('Sheet 1'!$I2086:$AC2086,AW$1)</f>
        <v>0</v>
      </c>
      <c r="AX2086" s="1">
        <f>COUNTIF('Sheet 1'!$I2086:$AC2086,AX$1)</f>
        <v>0</v>
      </c>
      <c r="AY2086" s="1">
        <f>COUNTIF('Sheet 1'!$I2086:$AC2086,AY$1)</f>
        <v>0</v>
      </c>
      <c r="AZ2086" s="1">
        <f>COUNTIF('Sheet 1'!$I2086:$AC2086,AZ$1)</f>
        <v>0</v>
      </c>
      <c r="BA2086" s="1">
        <f>COUNTIF('Sheet 1'!$I2086:$AC2086,BA$1)</f>
        <v>0</v>
      </c>
      <c r="BB2086" s="1">
        <f>COUNTIF('Sheet 1'!$I2086:$AC2086,BB$1)</f>
        <v>0</v>
      </c>
      <c r="BC2086" s="1">
        <f>COUNTIF('Sheet 1'!$I2086:$AC2086,BC$1)</f>
        <v>0</v>
      </c>
      <c r="BD2086" s="1">
        <f>COUNTIF('Sheet 1'!$I2086:$AC2086,BD$1)</f>
        <v>0</v>
      </c>
      <c r="BE2086" s="1">
        <f>COUNTIF('Sheet 1'!$I2086:$AC2086,BE$1)</f>
        <v>0</v>
      </c>
      <c r="BF2086" s="1">
        <f>COUNTIF('Sheet 1'!$I2086:$AC2086,BF$1)</f>
        <v>0</v>
      </c>
      <c r="BG2086" s="1">
        <f>COUNTIF('Sheet 1'!$I2086:$AC2086,BG$1)</f>
        <v>0</v>
      </c>
      <c r="BH2086" s="1">
        <f>COUNTIF('Sheet 1'!$I2086:$AC2086,BH$1)</f>
        <v>0</v>
      </c>
      <c r="BI2086" s="1">
        <f>COUNTIF('Sheet 1'!$I2086:$AC2086,BI$1)</f>
        <v>0</v>
      </c>
    </row>
    <row r="2087" spans="1:61" x14ac:dyDescent="0.25">
      <c r="A2087" s="1" t="str">
        <f>'Sheet 1'!A2087</f>
        <v>Wichita KS</v>
      </c>
      <c r="B2087" s="1" t="str">
        <f>'Sheet 1'!B2087</f>
        <v>37.65</v>
      </c>
      <c r="C2087" s="1" t="str">
        <f>'Sheet 1'!C2087</f>
        <v>-97.4331</v>
      </c>
      <c r="D2087" s="1" t="str">
        <f>'Sheet 1'!D2087</f>
        <v>ICT</v>
      </c>
      <c r="E2087" s="1" t="str">
        <f>'Sheet 1'!E2087</f>
        <v>KICT</v>
      </c>
      <c r="F2087" s="1" t="str">
        <f>'Sheet 1'!F2087</f>
        <v>US</v>
      </c>
      <c r="G2087" s="1" t="str">
        <f>'Sheet 1'!G2087</f>
        <v>-21600</v>
      </c>
      <c r="H2087" s="1" t="str">
        <f>'Sheet 1'!H2087</f>
        <v>10324</v>
      </c>
      <c r="I2087" s="1">
        <f>COUNTIF('Sheet 1'!$I2087:$AC2087,I$1)</f>
        <v>0</v>
      </c>
      <c r="J2087" s="1">
        <f>COUNTIF('Sheet 1'!$I2087:$AC2087,J$1)</f>
        <v>0</v>
      </c>
      <c r="K2087" s="1">
        <f>COUNTIF('Sheet 1'!$I2087:$AC2087,K$1)</f>
        <v>0</v>
      </c>
      <c r="L2087" s="1">
        <f>COUNTIF('Sheet 1'!$I2087:$AC2087,L$1)</f>
        <v>0</v>
      </c>
      <c r="M2087" s="1">
        <f>COUNTIF('Sheet 1'!$I2087:$AC2087,M$1)</f>
        <v>0</v>
      </c>
      <c r="N2087" s="1">
        <f>COUNTIF('Sheet 1'!$I2087:$AC2087,N$1)</f>
        <v>0</v>
      </c>
      <c r="O2087" s="1">
        <f>COUNTIF('Sheet 1'!$I2087:$AC2087,O$1)</f>
        <v>0</v>
      </c>
      <c r="P2087" s="1">
        <f>COUNTIF('Sheet 1'!$I2087:$AC2087,P$1)</f>
        <v>0</v>
      </c>
      <c r="Q2087" s="1">
        <f>COUNTIF('Sheet 1'!$I2087:$AC2087,Q$1)</f>
        <v>0</v>
      </c>
      <c r="R2087" s="1">
        <f>COUNTIF('Sheet 1'!$I2087:$AC2087,R$1)</f>
        <v>0</v>
      </c>
      <c r="S2087" s="1">
        <f>COUNTIF('Sheet 1'!$I2087:$AC2087,S$1)</f>
        <v>0</v>
      </c>
      <c r="T2087" s="1">
        <f>COUNTIF('Sheet 1'!$I2087:$AC2087,T$1)</f>
        <v>0</v>
      </c>
      <c r="U2087" s="1">
        <f>COUNTIF('Sheet 1'!$I2087:$AC2087,U$1)</f>
        <v>1</v>
      </c>
      <c r="V2087" s="1">
        <f>COUNTIF('Sheet 1'!$I2087:$AC2087,V$1)</f>
        <v>1</v>
      </c>
      <c r="W2087" s="1">
        <f>COUNTIF('Sheet 1'!$I2087:$AC2087,W$1)</f>
        <v>0</v>
      </c>
      <c r="X2087" s="1">
        <f>COUNTIF('Sheet 1'!$I2087:$AC2087,X$1)</f>
        <v>0</v>
      </c>
      <c r="Y2087" s="1">
        <f>COUNTIF('Sheet 1'!$I2087:$AC2087,Y$1)</f>
        <v>0</v>
      </c>
      <c r="Z2087" s="1">
        <f>COUNTIF('Sheet 1'!$I2087:$AC2087,Z$1)</f>
        <v>0</v>
      </c>
      <c r="AA2087" s="1">
        <f>COUNTIF('Sheet 1'!$I2087:$AC2087,AA$1)</f>
        <v>0</v>
      </c>
      <c r="AB2087" s="1">
        <f>COUNTIF('Sheet 1'!$I2087:$AC2087,AB$1)</f>
        <v>0</v>
      </c>
      <c r="AC2087" s="1">
        <f>COUNTIF('Sheet 1'!$I2087:$AC2087,AC$1)</f>
        <v>0</v>
      </c>
      <c r="AD2087" s="1">
        <f>COUNTIF('Sheet 1'!$I2087:$AC2087,AD$1)</f>
        <v>0</v>
      </c>
      <c r="AE2087" s="1">
        <f>COUNTIF('Sheet 1'!$I2087:$AC2087,AE$1)</f>
        <v>0</v>
      </c>
      <c r="AF2087" s="1">
        <f>COUNTIF('Sheet 1'!$I2087:$AC2087,AF$1)</f>
        <v>0</v>
      </c>
      <c r="AG2087" s="1">
        <f>COUNTIF('Sheet 1'!$I2087:$AC2087,AG$1)</f>
        <v>0</v>
      </c>
      <c r="AH2087" s="1">
        <f>COUNTIF('Sheet 1'!$I2087:$AC2087,AH$1)</f>
        <v>0</v>
      </c>
      <c r="AI2087" s="1">
        <f>COUNTIF('Sheet 1'!$I2087:$AC2087,AI$1)</f>
        <v>0</v>
      </c>
      <c r="AJ2087" s="1">
        <f>COUNTIF('Sheet 1'!$I2087:$AC2087,AJ$1)</f>
        <v>0</v>
      </c>
      <c r="AK2087" s="1">
        <f>COUNTIF('Sheet 1'!$I2087:$AC2087,AK$1)</f>
        <v>0</v>
      </c>
      <c r="AL2087" s="1">
        <f>COUNTIF('Sheet 1'!$I2087:$AC2087,AL$1)</f>
        <v>0</v>
      </c>
      <c r="AM2087" s="1">
        <f>COUNTIF('Sheet 1'!$I2087:$AC2087,AM$1)</f>
        <v>0</v>
      </c>
      <c r="AN2087" s="1">
        <f>COUNTIF('Sheet 1'!$I2087:$AC2087,AN$1)</f>
        <v>0</v>
      </c>
      <c r="AO2087" s="1">
        <f>COUNTIF('Sheet 1'!$I2087:$AC2087,AO$1)</f>
        <v>0</v>
      </c>
      <c r="AP2087" s="1">
        <f>COUNTIF('Sheet 1'!$I2087:$AC2087,AP$1)</f>
        <v>1</v>
      </c>
      <c r="AQ2087" s="1">
        <f>COUNTIF('Sheet 1'!$I2087:$AC2087,AQ$1)</f>
        <v>0</v>
      </c>
      <c r="AR2087" s="1">
        <f>COUNTIF('Sheet 1'!$I2087:$AC2087,AR$1)</f>
        <v>0</v>
      </c>
      <c r="AS2087" s="1">
        <f>COUNTIF('Sheet 1'!$I2087:$AC2087,AS$1)</f>
        <v>0</v>
      </c>
      <c r="AT2087" s="1">
        <f>COUNTIF('Sheet 1'!$I2087:$AC2087,AT$1)</f>
        <v>0</v>
      </c>
      <c r="AU2087" s="1">
        <f>COUNTIF('Sheet 1'!$I2087:$AC2087,AU$1)</f>
        <v>0</v>
      </c>
      <c r="AV2087" s="1">
        <f>COUNTIF('Sheet 1'!$I2087:$AC2087,AV$1)</f>
        <v>0</v>
      </c>
      <c r="AW2087" s="1">
        <f>COUNTIF('Sheet 1'!$I2087:$AC2087,AW$1)</f>
        <v>0</v>
      </c>
      <c r="AX2087" s="1">
        <f>COUNTIF('Sheet 1'!$I2087:$AC2087,AX$1)</f>
        <v>0</v>
      </c>
      <c r="AY2087" s="1">
        <f>COUNTIF('Sheet 1'!$I2087:$AC2087,AY$1)</f>
        <v>0</v>
      </c>
      <c r="AZ2087" s="1">
        <f>COUNTIF('Sheet 1'!$I2087:$AC2087,AZ$1)</f>
        <v>0</v>
      </c>
      <c r="BA2087" s="1">
        <f>COUNTIF('Sheet 1'!$I2087:$AC2087,BA$1)</f>
        <v>0</v>
      </c>
      <c r="BB2087" s="1">
        <f>COUNTIF('Sheet 1'!$I2087:$AC2087,BB$1)</f>
        <v>0</v>
      </c>
      <c r="BC2087" s="1">
        <f>COUNTIF('Sheet 1'!$I2087:$AC2087,BC$1)</f>
        <v>0</v>
      </c>
      <c r="BD2087" s="1">
        <f>COUNTIF('Sheet 1'!$I2087:$AC2087,BD$1)</f>
        <v>0</v>
      </c>
      <c r="BE2087" s="1">
        <f>COUNTIF('Sheet 1'!$I2087:$AC2087,BE$1)</f>
        <v>0</v>
      </c>
      <c r="BF2087" s="1">
        <f>COUNTIF('Sheet 1'!$I2087:$AC2087,BF$1)</f>
        <v>0</v>
      </c>
      <c r="BG2087" s="1">
        <f>COUNTIF('Sheet 1'!$I2087:$AC2087,BG$1)</f>
        <v>0</v>
      </c>
      <c r="BH2087" s="1">
        <f>COUNTIF('Sheet 1'!$I2087:$AC2087,BH$1)</f>
        <v>0</v>
      </c>
      <c r="BI2087" s="1">
        <f>COUNTIF('Sheet 1'!$I2087:$AC2087,BI$1)</f>
        <v>0</v>
      </c>
    </row>
    <row r="2088" spans="1:61" x14ac:dyDescent="0.25">
      <c r="A2088" s="1" t="str">
        <f>'Sheet 1'!A2088</f>
        <v>Wilkes-Barre/Scranton PA</v>
      </c>
      <c r="B2088" s="1" t="str">
        <f>'Sheet 1'!B2088</f>
        <v>41.3381</v>
      </c>
      <c r="C2088" s="1" t="str">
        <f>'Sheet 1'!C2088</f>
        <v>-75.7242</v>
      </c>
      <c r="D2088" s="1" t="str">
        <f>'Sheet 1'!D2088</f>
        <v>AVP</v>
      </c>
      <c r="E2088" s="1" t="str">
        <f>'Sheet 1'!E2088</f>
        <v>KAVP</v>
      </c>
      <c r="F2088" s="1" t="str">
        <f>'Sheet 1'!F2088</f>
        <v>US</v>
      </c>
      <c r="G2088" s="1" t="str">
        <f>'Sheet 1'!G2088</f>
        <v>-18000</v>
      </c>
      <c r="H2088" s="1" t="str">
        <f>'Sheet 1'!H2088</f>
        <v>7508</v>
      </c>
      <c r="I2088" s="1">
        <f>COUNTIF('Sheet 1'!$I2088:$AC2088,I$1)</f>
        <v>0</v>
      </c>
      <c r="J2088" s="1">
        <f>COUNTIF('Sheet 1'!$I2088:$AC2088,J$1)</f>
        <v>0</v>
      </c>
      <c r="K2088" s="1">
        <f>COUNTIF('Sheet 1'!$I2088:$AC2088,K$1)</f>
        <v>0</v>
      </c>
      <c r="L2088" s="1">
        <f>COUNTIF('Sheet 1'!$I2088:$AC2088,L$1)</f>
        <v>0</v>
      </c>
      <c r="M2088" s="1">
        <f>COUNTIF('Sheet 1'!$I2088:$AC2088,M$1)</f>
        <v>0</v>
      </c>
      <c r="N2088" s="1">
        <f>COUNTIF('Sheet 1'!$I2088:$AC2088,N$1)</f>
        <v>0</v>
      </c>
      <c r="O2088" s="1">
        <f>COUNTIF('Sheet 1'!$I2088:$AC2088,O$1)</f>
        <v>0</v>
      </c>
      <c r="P2088" s="1">
        <f>COUNTIF('Sheet 1'!$I2088:$AC2088,P$1)</f>
        <v>0</v>
      </c>
      <c r="Q2088" s="1">
        <f>COUNTIF('Sheet 1'!$I2088:$AC2088,Q$1)</f>
        <v>0</v>
      </c>
      <c r="R2088" s="1">
        <f>COUNTIF('Sheet 1'!$I2088:$AC2088,R$1)</f>
        <v>0</v>
      </c>
      <c r="S2088" s="1">
        <f>COUNTIF('Sheet 1'!$I2088:$AC2088,S$1)</f>
        <v>0</v>
      </c>
      <c r="T2088" s="1">
        <f>COUNTIF('Sheet 1'!$I2088:$AC2088,T$1)</f>
        <v>0</v>
      </c>
      <c r="U2088" s="1">
        <f>COUNTIF('Sheet 1'!$I2088:$AC2088,U$1)</f>
        <v>1</v>
      </c>
      <c r="V2088" s="1">
        <f>COUNTIF('Sheet 1'!$I2088:$AC2088,V$1)</f>
        <v>1</v>
      </c>
      <c r="W2088" s="1">
        <f>COUNTIF('Sheet 1'!$I2088:$AC2088,W$1)</f>
        <v>0</v>
      </c>
      <c r="X2088" s="1">
        <f>COUNTIF('Sheet 1'!$I2088:$AC2088,X$1)</f>
        <v>0</v>
      </c>
      <c r="Y2088" s="1">
        <f>COUNTIF('Sheet 1'!$I2088:$AC2088,Y$1)</f>
        <v>0</v>
      </c>
      <c r="Z2088" s="1">
        <f>COUNTIF('Sheet 1'!$I2088:$AC2088,Z$1)</f>
        <v>0</v>
      </c>
      <c r="AA2088" s="1">
        <f>COUNTIF('Sheet 1'!$I2088:$AC2088,AA$1)</f>
        <v>0</v>
      </c>
      <c r="AB2088" s="1">
        <f>COUNTIF('Sheet 1'!$I2088:$AC2088,AB$1)</f>
        <v>0</v>
      </c>
      <c r="AC2088" s="1">
        <f>COUNTIF('Sheet 1'!$I2088:$AC2088,AC$1)</f>
        <v>0</v>
      </c>
      <c r="AD2088" s="1">
        <f>COUNTIF('Sheet 1'!$I2088:$AC2088,AD$1)</f>
        <v>0</v>
      </c>
      <c r="AE2088" s="1">
        <f>COUNTIF('Sheet 1'!$I2088:$AC2088,AE$1)</f>
        <v>0</v>
      </c>
      <c r="AF2088" s="1">
        <f>COUNTIF('Sheet 1'!$I2088:$AC2088,AF$1)</f>
        <v>0</v>
      </c>
      <c r="AG2088" s="1">
        <f>COUNTIF('Sheet 1'!$I2088:$AC2088,AG$1)</f>
        <v>0</v>
      </c>
      <c r="AH2088" s="1">
        <f>COUNTIF('Sheet 1'!$I2088:$AC2088,AH$1)</f>
        <v>0</v>
      </c>
      <c r="AI2088" s="1">
        <f>COUNTIF('Sheet 1'!$I2088:$AC2088,AI$1)</f>
        <v>0</v>
      </c>
      <c r="AJ2088" s="1">
        <f>COUNTIF('Sheet 1'!$I2088:$AC2088,AJ$1)</f>
        <v>0</v>
      </c>
      <c r="AK2088" s="1">
        <f>COUNTIF('Sheet 1'!$I2088:$AC2088,AK$1)</f>
        <v>0</v>
      </c>
      <c r="AL2088" s="1">
        <f>COUNTIF('Sheet 1'!$I2088:$AC2088,AL$1)</f>
        <v>0</v>
      </c>
      <c r="AM2088" s="1">
        <f>COUNTIF('Sheet 1'!$I2088:$AC2088,AM$1)</f>
        <v>0</v>
      </c>
      <c r="AN2088" s="1">
        <f>COUNTIF('Sheet 1'!$I2088:$AC2088,AN$1)</f>
        <v>0</v>
      </c>
      <c r="AO2088" s="1">
        <f>COUNTIF('Sheet 1'!$I2088:$AC2088,AO$1)</f>
        <v>0</v>
      </c>
      <c r="AP2088" s="1">
        <f>COUNTIF('Sheet 1'!$I2088:$AC2088,AP$1)</f>
        <v>0</v>
      </c>
      <c r="AQ2088" s="1">
        <f>COUNTIF('Sheet 1'!$I2088:$AC2088,AQ$1)</f>
        <v>0</v>
      </c>
      <c r="AR2088" s="1">
        <f>COUNTIF('Sheet 1'!$I2088:$AC2088,AR$1)</f>
        <v>0</v>
      </c>
      <c r="AS2088" s="1">
        <f>COUNTIF('Sheet 1'!$I2088:$AC2088,AS$1)</f>
        <v>0</v>
      </c>
      <c r="AT2088" s="1">
        <f>COUNTIF('Sheet 1'!$I2088:$AC2088,AT$1)</f>
        <v>0</v>
      </c>
      <c r="AU2088" s="1">
        <f>COUNTIF('Sheet 1'!$I2088:$AC2088,AU$1)</f>
        <v>0</v>
      </c>
      <c r="AV2088" s="1">
        <f>COUNTIF('Sheet 1'!$I2088:$AC2088,AV$1)</f>
        <v>0</v>
      </c>
      <c r="AW2088" s="1">
        <f>COUNTIF('Sheet 1'!$I2088:$AC2088,AW$1)</f>
        <v>0</v>
      </c>
      <c r="AX2088" s="1">
        <f>COUNTIF('Sheet 1'!$I2088:$AC2088,AX$1)</f>
        <v>0</v>
      </c>
      <c r="AY2088" s="1">
        <f>COUNTIF('Sheet 1'!$I2088:$AC2088,AY$1)</f>
        <v>0</v>
      </c>
      <c r="AZ2088" s="1">
        <f>COUNTIF('Sheet 1'!$I2088:$AC2088,AZ$1)</f>
        <v>0</v>
      </c>
      <c r="BA2088" s="1">
        <f>COUNTIF('Sheet 1'!$I2088:$AC2088,BA$1)</f>
        <v>0</v>
      </c>
      <c r="BB2088" s="1">
        <f>COUNTIF('Sheet 1'!$I2088:$AC2088,BB$1)</f>
        <v>0</v>
      </c>
      <c r="BC2088" s="1">
        <f>COUNTIF('Sheet 1'!$I2088:$AC2088,BC$1)</f>
        <v>0</v>
      </c>
      <c r="BD2088" s="1">
        <f>COUNTIF('Sheet 1'!$I2088:$AC2088,BD$1)</f>
        <v>0</v>
      </c>
      <c r="BE2088" s="1">
        <f>COUNTIF('Sheet 1'!$I2088:$AC2088,BE$1)</f>
        <v>0</v>
      </c>
      <c r="BF2088" s="1">
        <f>COUNTIF('Sheet 1'!$I2088:$AC2088,BF$1)</f>
        <v>0</v>
      </c>
      <c r="BG2088" s="1">
        <f>COUNTIF('Sheet 1'!$I2088:$AC2088,BG$1)</f>
        <v>0</v>
      </c>
      <c r="BH2088" s="1">
        <f>COUNTIF('Sheet 1'!$I2088:$AC2088,BH$1)</f>
        <v>0</v>
      </c>
      <c r="BI2088" s="1">
        <f>COUNTIF('Sheet 1'!$I2088:$AC2088,BI$1)</f>
        <v>0</v>
      </c>
    </row>
    <row r="2089" spans="1:61" x14ac:dyDescent="0.25">
      <c r="A2089" s="1" t="str">
        <f>'Sheet 1'!A2089</f>
        <v>Williston ND</v>
      </c>
      <c r="B2089" s="1" t="str">
        <f>'Sheet 1'!B2089</f>
        <v>48.1775</v>
      </c>
      <c r="C2089" s="1" t="str">
        <f>'Sheet 1'!C2089</f>
        <v>-103.642</v>
      </c>
      <c r="D2089" s="1" t="str">
        <f>'Sheet 1'!D2089</f>
        <v>ISN</v>
      </c>
      <c r="E2089" s="1" t="str">
        <f>'Sheet 1'!E2089</f>
        <v>KISN</v>
      </c>
      <c r="F2089" s="1" t="str">
        <f>'Sheet 1'!F2089</f>
        <v>US</v>
      </c>
      <c r="G2089" s="1" t="str">
        <f>'Sheet 1'!G2089</f>
        <v>-21600</v>
      </c>
      <c r="H2089" s="1" t="str">
        <f>'Sheet 1'!H2089</f>
        <v>6639</v>
      </c>
      <c r="I2089" s="1">
        <f>COUNTIF('Sheet 1'!$I2089:$AC2089,I$1)</f>
        <v>0</v>
      </c>
      <c r="J2089" s="1">
        <f>COUNTIF('Sheet 1'!$I2089:$AC2089,J$1)</f>
        <v>0</v>
      </c>
      <c r="K2089" s="1">
        <f>COUNTIF('Sheet 1'!$I2089:$AC2089,K$1)</f>
        <v>0</v>
      </c>
      <c r="L2089" s="1">
        <f>COUNTIF('Sheet 1'!$I2089:$AC2089,L$1)</f>
        <v>0</v>
      </c>
      <c r="M2089" s="1">
        <f>COUNTIF('Sheet 1'!$I2089:$AC2089,M$1)</f>
        <v>0</v>
      </c>
      <c r="N2089" s="1">
        <f>COUNTIF('Sheet 1'!$I2089:$AC2089,N$1)</f>
        <v>0</v>
      </c>
      <c r="O2089" s="1">
        <f>COUNTIF('Sheet 1'!$I2089:$AC2089,O$1)</f>
        <v>0</v>
      </c>
      <c r="P2089" s="1">
        <f>COUNTIF('Sheet 1'!$I2089:$AC2089,P$1)</f>
        <v>0</v>
      </c>
      <c r="Q2089" s="1">
        <f>COUNTIF('Sheet 1'!$I2089:$AC2089,Q$1)</f>
        <v>0</v>
      </c>
      <c r="R2089" s="1">
        <f>COUNTIF('Sheet 1'!$I2089:$AC2089,R$1)</f>
        <v>0</v>
      </c>
      <c r="S2089" s="1">
        <f>COUNTIF('Sheet 1'!$I2089:$AC2089,S$1)</f>
        <v>0</v>
      </c>
      <c r="T2089" s="1">
        <f>COUNTIF('Sheet 1'!$I2089:$AC2089,T$1)</f>
        <v>0</v>
      </c>
      <c r="U2089" s="1">
        <f>COUNTIF('Sheet 1'!$I2089:$AC2089,U$1)</f>
        <v>1</v>
      </c>
      <c r="V2089" s="1">
        <f>COUNTIF('Sheet 1'!$I2089:$AC2089,V$1)</f>
        <v>0</v>
      </c>
      <c r="W2089" s="1">
        <f>COUNTIF('Sheet 1'!$I2089:$AC2089,W$1)</f>
        <v>0</v>
      </c>
      <c r="X2089" s="1">
        <f>COUNTIF('Sheet 1'!$I2089:$AC2089,X$1)</f>
        <v>0</v>
      </c>
      <c r="Y2089" s="1">
        <f>COUNTIF('Sheet 1'!$I2089:$AC2089,Y$1)</f>
        <v>0</v>
      </c>
      <c r="Z2089" s="1">
        <f>COUNTIF('Sheet 1'!$I2089:$AC2089,Z$1)</f>
        <v>0</v>
      </c>
      <c r="AA2089" s="1">
        <f>COUNTIF('Sheet 1'!$I2089:$AC2089,AA$1)</f>
        <v>0</v>
      </c>
      <c r="AB2089" s="1">
        <f>COUNTIF('Sheet 1'!$I2089:$AC2089,AB$1)</f>
        <v>0</v>
      </c>
      <c r="AC2089" s="1">
        <f>COUNTIF('Sheet 1'!$I2089:$AC2089,AC$1)</f>
        <v>0</v>
      </c>
      <c r="AD2089" s="1">
        <f>COUNTIF('Sheet 1'!$I2089:$AC2089,AD$1)</f>
        <v>0</v>
      </c>
      <c r="AE2089" s="1">
        <f>COUNTIF('Sheet 1'!$I2089:$AC2089,AE$1)</f>
        <v>0</v>
      </c>
      <c r="AF2089" s="1">
        <f>COUNTIF('Sheet 1'!$I2089:$AC2089,AF$1)</f>
        <v>0</v>
      </c>
      <c r="AG2089" s="1">
        <f>COUNTIF('Sheet 1'!$I2089:$AC2089,AG$1)</f>
        <v>0</v>
      </c>
      <c r="AH2089" s="1">
        <f>COUNTIF('Sheet 1'!$I2089:$AC2089,AH$1)</f>
        <v>0</v>
      </c>
      <c r="AI2089" s="1">
        <f>COUNTIF('Sheet 1'!$I2089:$AC2089,AI$1)</f>
        <v>0</v>
      </c>
      <c r="AJ2089" s="1">
        <f>COUNTIF('Sheet 1'!$I2089:$AC2089,AJ$1)</f>
        <v>0</v>
      </c>
      <c r="AK2089" s="1">
        <f>COUNTIF('Sheet 1'!$I2089:$AC2089,AK$1)</f>
        <v>0</v>
      </c>
      <c r="AL2089" s="1">
        <f>COUNTIF('Sheet 1'!$I2089:$AC2089,AL$1)</f>
        <v>0</v>
      </c>
      <c r="AM2089" s="1">
        <f>COUNTIF('Sheet 1'!$I2089:$AC2089,AM$1)</f>
        <v>0</v>
      </c>
      <c r="AN2089" s="1">
        <f>COUNTIF('Sheet 1'!$I2089:$AC2089,AN$1)</f>
        <v>0</v>
      </c>
      <c r="AO2089" s="1">
        <f>COUNTIF('Sheet 1'!$I2089:$AC2089,AO$1)</f>
        <v>0</v>
      </c>
      <c r="AP2089" s="1">
        <f>COUNTIF('Sheet 1'!$I2089:$AC2089,AP$1)</f>
        <v>1</v>
      </c>
      <c r="AQ2089" s="1">
        <f>COUNTIF('Sheet 1'!$I2089:$AC2089,AQ$1)</f>
        <v>0</v>
      </c>
      <c r="AR2089" s="1">
        <f>COUNTIF('Sheet 1'!$I2089:$AC2089,AR$1)</f>
        <v>0</v>
      </c>
      <c r="AS2089" s="1">
        <f>COUNTIF('Sheet 1'!$I2089:$AC2089,AS$1)</f>
        <v>0</v>
      </c>
      <c r="AT2089" s="1">
        <f>COUNTIF('Sheet 1'!$I2089:$AC2089,AT$1)</f>
        <v>0</v>
      </c>
      <c r="AU2089" s="1">
        <f>COUNTIF('Sheet 1'!$I2089:$AC2089,AU$1)</f>
        <v>0</v>
      </c>
      <c r="AV2089" s="1">
        <f>COUNTIF('Sheet 1'!$I2089:$AC2089,AV$1)</f>
        <v>0</v>
      </c>
      <c r="AW2089" s="1">
        <f>COUNTIF('Sheet 1'!$I2089:$AC2089,AW$1)</f>
        <v>0</v>
      </c>
      <c r="AX2089" s="1">
        <f>COUNTIF('Sheet 1'!$I2089:$AC2089,AX$1)</f>
        <v>0</v>
      </c>
      <c r="AY2089" s="1">
        <f>COUNTIF('Sheet 1'!$I2089:$AC2089,AY$1)</f>
        <v>0</v>
      </c>
      <c r="AZ2089" s="1">
        <f>COUNTIF('Sheet 1'!$I2089:$AC2089,AZ$1)</f>
        <v>0</v>
      </c>
      <c r="BA2089" s="1">
        <f>COUNTIF('Sheet 1'!$I2089:$AC2089,BA$1)</f>
        <v>0</v>
      </c>
      <c r="BB2089" s="1">
        <f>COUNTIF('Sheet 1'!$I2089:$AC2089,BB$1)</f>
        <v>0</v>
      </c>
      <c r="BC2089" s="1">
        <f>COUNTIF('Sheet 1'!$I2089:$AC2089,BC$1)</f>
        <v>0</v>
      </c>
      <c r="BD2089" s="1">
        <f>COUNTIF('Sheet 1'!$I2089:$AC2089,BD$1)</f>
        <v>0</v>
      </c>
      <c r="BE2089" s="1">
        <f>COUNTIF('Sheet 1'!$I2089:$AC2089,BE$1)</f>
        <v>0</v>
      </c>
      <c r="BF2089" s="1">
        <f>COUNTIF('Sheet 1'!$I2089:$AC2089,BF$1)</f>
        <v>0</v>
      </c>
      <c r="BG2089" s="1">
        <f>COUNTIF('Sheet 1'!$I2089:$AC2089,BG$1)</f>
        <v>0</v>
      </c>
      <c r="BH2089" s="1">
        <f>COUNTIF('Sheet 1'!$I2089:$AC2089,BH$1)</f>
        <v>0</v>
      </c>
      <c r="BI2089" s="1">
        <f>COUNTIF('Sheet 1'!$I2089:$AC2089,BI$1)</f>
        <v>0</v>
      </c>
    </row>
    <row r="2090" spans="1:61" x14ac:dyDescent="0.25">
      <c r="A2090" s="1" t="str">
        <f>'Sheet 1'!A2090</f>
        <v>Wilmington DE</v>
      </c>
      <c r="B2090" s="1" t="str">
        <f>'Sheet 1'!B2090</f>
        <v>39.6778</v>
      </c>
      <c r="C2090" s="1" t="str">
        <f>'Sheet 1'!C2090</f>
        <v>-75.6064</v>
      </c>
      <c r="D2090" s="1" t="str">
        <f>'Sheet 1'!D2090</f>
        <v>ILG</v>
      </c>
      <c r="E2090" s="1" t="str">
        <f>'Sheet 1'!E2090</f>
        <v>KILG</v>
      </c>
      <c r="F2090" s="1" t="str">
        <f>'Sheet 1'!F2090</f>
        <v>US</v>
      </c>
      <c r="G2090" s="1" t="str">
        <f>'Sheet 1'!G2090</f>
        <v>-18000</v>
      </c>
      <c r="H2090" s="1" t="str">
        <f>'Sheet 1'!H2090</f>
        <v>7283</v>
      </c>
      <c r="I2090" s="1">
        <f>COUNTIF('Sheet 1'!$I2090:$AC2090,I$1)</f>
        <v>0</v>
      </c>
      <c r="J2090" s="1">
        <f>COUNTIF('Sheet 1'!$I2090:$AC2090,J$1)</f>
        <v>0</v>
      </c>
      <c r="K2090" s="1">
        <f>COUNTIF('Sheet 1'!$I2090:$AC2090,K$1)</f>
        <v>0</v>
      </c>
      <c r="L2090" s="1">
        <f>COUNTIF('Sheet 1'!$I2090:$AC2090,L$1)</f>
        <v>0</v>
      </c>
      <c r="M2090" s="1">
        <f>COUNTIF('Sheet 1'!$I2090:$AC2090,M$1)</f>
        <v>0</v>
      </c>
      <c r="N2090" s="1">
        <f>COUNTIF('Sheet 1'!$I2090:$AC2090,N$1)</f>
        <v>0</v>
      </c>
      <c r="O2090" s="1">
        <f>COUNTIF('Sheet 1'!$I2090:$AC2090,O$1)</f>
        <v>0</v>
      </c>
      <c r="P2090" s="1">
        <f>COUNTIF('Sheet 1'!$I2090:$AC2090,P$1)</f>
        <v>0</v>
      </c>
      <c r="Q2090" s="1">
        <f>COUNTIF('Sheet 1'!$I2090:$AC2090,Q$1)</f>
        <v>0</v>
      </c>
      <c r="R2090" s="1">
        <f>COUNTIF('Sheet 1'!$I2090:$AC2090,R$1)</f>
        <v>0</v>
      </c>
      <c r="S2090" s="1">
        <f>COUNTIF('Sheet 1'!$I2090:$AC2090,S$1)</f>
        <v>0</v>
      </c>
      <c r="T2090" s="1">
        <f>COUNTIF('Sheet 1'!$I2090:$AC2090,T$1)</f>
        <v>0</v>
      </c>
      <c r="U2090" s="1">
        <f>COUNTIF('Sheet 1'!$I2090:$AC2090,U$1)</f>
        <v>0</v>
      </c>
      <c r="V2090" s="1">
        <f>COUNTIF('Sheet 1'!$I2090:$AC2090,V$1)</f>
        <v>1</v>
      </c>
      <c r="W2090" s="1">
        <f>COUNTIF('Sheet 1'!$I2090:$AC2090,W$1)</f>
        <v>0</v>
      </c>
      <c r="X2090" s="1">
        <f>COUNTIF('Sheet 1'!$I2090:$AC2090,X$1)</f>
        <v>0</v>
      </c>
      <c r="Y2090" s="1">
        <f>COUNTIF('Sheet 1'!$I2090:$AC2090,Y$1)</f>
        <v>0</v>
      </c>
      <c r="Z2090" s="1">
        <f>COUNTIF('Sheet 1'!$I2090:$AC2090,Z$1)</f>
        <v>0</v>
      </c>
      <c r="AA2090" s="1">
        <f>COUNTIF('Sheet 1'!$I2090:$AC2090,AA$1)</f>
        <v>0</v>
      </c>
      <c r="AB2090" s="1">
        <f>COUNTIF('Sheet 1'!$I2090:$AC2090,AB$1)</f>
        <v>0</v>
      </c>
      <c r="AC2090" s="1">
        <f>COUNTIF('Sheet 1'!$I2090:$AC2090,AC$1)</f>
        <v>0</v>
      </c>
      <c r="AD2090" s="1">
        <f>COUNTIF('Sheet 1'!$I2090:$AC2090,AD$1)</f>
        <v>0</v>
      </c>
      <c r="AE2090" s="1">
        <f>COUNTIF('Sheet 1'!$I2090:$AC2090,AE$1)</f>
        <v>0</v>
      </c>
      <c r="AF2090" s="1">
        <f>COUNTIF('Sheet 1'!$I2090:$AC2090,AF$1)</f>
        <v>0</v>
      </c>
      <c r="AG2090" s="1">
        <f>COUNTIF('Sheet 1'!$I2090:$AC2090,AG$1)</f>
        <v>0</v>
      </c>
      <c r="AH2090" s="1">
        <f>COUNTIF('Sheet 1'!$I2090:$AC2090,AH$1)</f>
        <v>0</v>
      </c>
      <c r="AI2090" s="1">
        <f>COUNTIF('Sheet 1'!$I2090:$AC2090,AI$1)</f>
        <v>0</v>
      </c>
      <c r="AJ2090" s="1">
        <f>COUNTIF('Sheet 1'!$I2090:$AC2090,AJ$1)</f>
        <v>0</v>
      </c>
      <c r="AK2090" s="1">
        <f>COUNTIF('Sheet 1'!$I2090:$AC2090,AK$1)</f>
        <v>0</v>
      </c>
      <c r="AL2090" s="1">
        <f>COUNTIF('Sheet 1'!$I2090:$AC2090,AL$1)</f>
        <v>0</v>
      </c>
      <c r="AM2090" s="1">
        <f>COUNTIF('Sheet 1'!$I2090:$AC2090,AM$1)</f>
        <v>0</v>
      </c>
      <c r="AN2090" s="1">
        <f>COUNTIF('Sheet 1'!$I2090:$AC2090,AN$1)</f>
        <v>0</v>
      </c>
      <c r="AO2090" s="1">
        <f>COUNTIF('Sheet 1'!$I2090:$AC2090,AO$1)</f>
        <v>0</v>
      </c>
      <c r="AP2090" s="1">
        <f>COUNTIF('Sheet 1'!$I2090:$AC2090,AP$1)</f>
        <v>1</v>
      </c>
      <c r="AQ2090" s="1">
        <f>COUNTIF('Sheet 1'!$I2090:$AC2090,AQ$1)</f>
        <v>0</v>
      </c>
      <c r="AR2090" s="1">
        <f>COUNTIF('Sheet 1'!$I2090:$AC2090,AR$1)</f>
        <v>0</v>
      </c>
      <c r="AS2090" s="1">
        <f>COUNTIF('Sheet 1'!$I2090:$AC2090,AS$1)</f>
        <v>0</v>
      </c>
      <c r="AT2090" s="1">
        <f>COUNTIF('Sheet 1'!$I2090:$AC2090,AT$1)</f>
        <v>0</v>
      </c>
      <c r="AU2090" s="1">
        <f>COUNTIF('Sheet 1'!$I2090:$AC2090,AU$1)</f>
        <v>0</v>
      </c>
      <c r="AV2090" s="1">
        <f>COUNTIF('Sheet 1'!$I2090:$AC2090,AV$1)</f>
        <v>0</v>
      </c>
      <c r="AW2090" s="1">
        <f>COUNTIF('Sheet 1'!$I2090:$AC2090,AW$1)</f>
        <v>0</v>
      </c>
      <c r="AX2090" s="1">
        <f>COUNTIF('Sheet 1'!$I2090:$AC2090,AX$1)</f>
        <v>0</v>
      </c>
      <c r="AY2090" s="1">
        <f>COUNTIF('Sheet 1'!$I2090:$AC2090,AY$1)</f>
        <v>0</v>
      </c>
      <c r="AZ2090" s="1">
        <f>COUNTIF('Sheet 1'!$I2090:$AC2090,AZ$1)</f>
        <v>0</v>
      </c>
      <c r="BA2090" s="1">
        <f>COUNTIF('Sheet 1'!$I2090:$AC2090,BA$1)</f>
        <v>0</v>
      </c>
      <c r="BB2090" s="1">
        <f>COUNTIF('Sheet 1'!$I2090:$AC2090,BB$1)</f>
        <v>0</v>
      </c>
      <c r="BC2090" s="1">
        <f>COUNTIF('Sheet 1'!$I2090:$AC2090,BC$1)</f>
        <v>0</v>
      </c>
      <c r="BD2090" s="1">
        <f>COUNTIF('Sheet 1'!$I2090:$AC2090,BD$1)</f>
        <v>0</v>
      </c>
      <c r="BE2090" s="1">
        <f>COUNTIF('Sheet 1'!$I2090:$AC2090,BE$1)</f>
        <v>0</v>
      </c>
      <c r="BF2090" s="1">
        <f>COUNTIF('Sheet 1'!$I2090:$AC2090,BF$1)</f>
        <v>0</v>
      </c>
      <c r="BG2090" s="1">
        <f>COUNTIF('Sheet 1'!$I2090:$AC2090,BG$1)</f>
        <v>0</v>
      </c>
      <c r="BH2090" s="1">
        <f>COUNTIF('Sheet 1'!$I2090:$AC2090,BH$1)</f>
        <v>0</v>
      </c>
      <c r="BI2090" s="1">
        <f>COUNTIF('Sheet 1'!$I2090:$AC2090,BI$1)</f>
        <v>0</v>
      </c>
    </row>
    <row r="2091" spans="1:61" x14ac:dyDescent="0.25">
      <c r="A2091" s="1" t="str">
        <f>'Sheet 1'!A2091</f>
        <v>Wilmington NC</v>
      </c>
      <c r="B2091" s="1" t="str">
        <f>'Sheet 1'!B2091</f>
        <v>34.2706</v>
      </c>
      <c r="C2091" s="1" t="str">
        <f>'Sheet 1'!C2091</f>
        <v>-77.9025</v>
      </c>
      <c r="D2091" s="1" t="str">
        <f>'Sheet 1'!D2091</f>
        <v>ILM</v>
      </c>
      <c r="E2091" s="1" t="str">
        <f>'Sheet 1'!E2091</f>
        <v>KILM</v>
      </c>
      <c r="F2091" s="1" t="str">
        <f>'Sheet 1'!F2091</f>
        <v>US</v>
      </c>
      <c r="G2091" s="1" t="str">
        <f>'Sheet 1'!G2091</f>
        <v>-18000</v>
      </c>
      <c r="H2091" s="1" t="str">
        <f>'Sheet 1'!H2091</f>
        <v>8023</v>
      </c>
      <c r="I2091" s="1">
        <f>COUNTIF('Sheet 1'!$I2091:$AC2091,I$1)</f>
        <v>0</v>
      </c>
      <c r="J2091" s="1">
        <f>COUNTIF('Sheet 1'!$I2091:$AC2091,J$1)</f>
        <v>0</v>
      </c>
      <c r="K2091" s="1">
        <f>COUNTIF('Sheet 1'!$I2091:$AC2091,K$1)</f>
        <v>0</v>
      </c>
      <c r="L2091" s="1">
        <f>COUNTIF('Sheet 1'!$I2091:$AC2091,L$1)</f>
        <v>0</v>
      </c>
      <c r="M2091" s="1">
        <f>COUNTIF('Sheet 1'!$I2091:$AC2091,M$1)</f>
        <v>0</v>
      </c>
      <c r="N2091" s="1">
        <f>COUNTIF('Sheet 1'!$I2091:$AC2091,N$1)</f>
        <v>0</v>
      </c>
      <c r="O2091" s="1">
        <f>COUNTIF('Sheet 1'!$I2091:$AC2091,O$1)</f>
        <v>0</v>
      </c>
      <c r="P2091" s="1">
        <f>COUNTIF('Sheet 1'!$I2091:$AC2091,P$1)</f>
        <v>0</v>
      </c>
      <c r="Q2091" s="1">
        <f>COUNTIF('Sheet 1'!$I2091:$AC2091,Q$1)</f>
        <v>0</v>
      </c>
      <c r="R2091" s="1">
        <f>COUNTIF('Sheet 1'!$I2091:$AC2091,R$1)</f>
        <v>0</v>
      </c>
      <c r="S2091" s="1">
        <f>COUNTIF('Sheet 1'!$I2091:$AC2091,S$1)</f>
        <v>0</v>
      </c>
      <c r="T2091" s="1">
        <f>COUNTIF('Sheet 1'!$I2091:$AC2091,T$1)</f>
        <v>0</v>
      </c>
      <c r="U2091" s="1">
        <f>COUNTIF('Sheet 1'!$I2091:$AC2091,U$1)</f>
        <v>1</v>
      </c>
      <c r="V2091" s="1">
        <f>COUNTIF('Sheet 1'!$I2091:$AC2091,V$1)</f>
        <v>1</v>
      </c>
      <c r="W2091" s="1">
        <f>COUNTIF('Sheet 1'!$I2091:$AC2091,W$1)</f>
        <v>0</v>
      </c>
      <c r="X2091" s="1">
        <f>COUNTIF('Sheet 1'!$I2091:$AC2091,X$1)</f>
        <v>0</v>
      </c>
      <c r="Y2091" s="1">
        <f>COUNTIF('Sheet 1'!$I2091:$AC2091,Y$1)</f>
        <v>0</v>
      </c>
      <c r="Z2091" s="1">
        <f>COUNTIF('Sheet 1'!$I2091:$AC2091,Z$1)</f>
        <v>0</v>
      </c>
      <c r="AA2091" s="1">
        <f>COUNTIF('Sheet 1'!$I2091:$AC2091,AA$1)</f>
        <v>0</v>
      </c>
      <c r="AB2091" s="1">
        <f>COUNTIF('Sheet 1'!$I2091:$AC2091,AB$1)</f>
        <v>0</v>
      </c>
      <c r="AC2091" s="1">
        <f>COUNTIF('Sheet 1'!$I2091:$AC2091,AC$1)</f>
        <v>0</v>
      </c>
      <c r="AD2091" s="1">
        <f>COUNTIF('Sheet 1'!$I2091:$AC2091,AD$1)</f>
        <v>0</v>
      </c>
      <c r="AE2091" s="1">
        <f>COUNTIF('Sheet 1'!$I2091:$AC2091,AE$1)</f>
        <v>0</v>
      </c>
      <c r="AF2091" s="1">
        <f>COUNTIF('Sheet 1'!$I2091:$AC2091,AF$1)</f>
        <v>0</v>
      </c>
      <c r="AG2091" s="1">
        <f>COUNTIF('Sheet 1'!$I2091:$AC2091,AG$1)</f>
        <v>0</v>
      </c>
      <c r="AH2091" s="1">
        <f>COUNTIF('Sheet 1'!$I2091:$AC2091,AH$1)</f>
        <v>0</v>
      </c>
      <c r="AI2091" s="1">
        <f>COUNTIF('Sheet 1'!$I2091:$AC2091,AI$1)</f>
        <v>0</v>
      </c>
      <c r="AJ2091" s="1">
        <f>COUNTIF('Sheet 1'!$I2091:$AC2091,AJ$1)</f>
        <v>0</v>
      </c>
      <c r="AK2091" s="1">
        <f>COUNTIF('Sheet 1'!$I2091:$AC2091,AK$1)</f>
        <v>0</v>
      </c>
      <c r="AL2091" s="1">
        <f>COUNTIF('Sheet 1'!$I2091:$AC2091,AL$1)</f>
        <v>0</v>
      </c>
      <c r="AM2091" s="1">
        <f>COUNTIF('Sheet 1'!$I2091:$AC2091,AM$1)</f>
        <v>0</v>
      </c>
      <c r="AN2091" s="1">
        <f>COUNTIF('Sheet 1'!$I2091:$AC2091,AN$1)</f>
        <v>0</v>
      </c>
      <c r="AO2091" s="1">
        <f>COUNTIF('Sheet 1'!$I2091:$AC2091,AO$1)</f>
        <v>0</v>
      </c>
      <c r="AP2091" s="1">
        <f>COUNTIF('Sheet 1'!$I2091:$AC2091,AP$1)</f>
        <v>0</v>
      </c>
      <c r="AQ2091" s="1">
        <f>COUNTIF('Sheet 1'!$I2091:$AC2091,AQ$1)</f>
        <v>0</v>
      </c>
      <c r="AR2091" s="1">
        <f>COUNTIF('Sheet 1'!$I2091:$AC2091,AR$1)</f>
        <v>0</v>
      </c>
      <c r="AS2091" s="1">
        <f>COUNTIF('Sheet 1'!$I2091:$AC2091,AS$1)</f>
        <v>0</v>
      </c>
      <c r="AT2091" s="1">
        <f>COUNTIF('Sheet 1'!$I2091:$AC2091,AT$1)</f>
        <v>0</v>
      </c>
      <c r="AU2091" s="1">
        <f>COUNTIF('Sheet 1'!$I2091:$AC2091,AU$1)</f>
        <v>0</v>
      </c>
      <c r="AV2091" s="1">
        <f>COUNTIF('Sheet 1'!$I2091:$AC2091,AV$1)</f>
        <v>0</v>
      </c>
      <c r="AW2091" s="1">
        <f>COUNTIF('Sheet 1'!$I2091:$AC2091,AW$1)</f>
        <v>0</v>
      </c>
      <c r="AX2091" s="1">
        <f>COUNTIF('Sheet 1'!$I2091:$AC2091,AX$1)</f>
        <v>0</v>
      </c>
      <c r="AY2091" s="1">
        <f>COUNTIF('Sheet 1'!$I2091:$AC2091,AY$1)</f>
        <v>0</v>
      </c>
      <c r="AZ2091" s="1">
        <f>COUNTIF('Sheet 1'!$I2091:$AC2091,AZ$1)</f>
        <v>0</v>
      </c>
      <c r="BA2091" s="1">
        <f>COUNTIF('Sheet 1'!$I2091:$AC2091,BA$1)</f>
        <v>0</v>
      </c>
      <c r="BB2091" s="1">
        <f>COUNTIF('Sheet 1'!$I2091:$AC2091,BB$1)</f>
        <v>0</v>
      </c>
      <c r="BC2091" s="1">
        <f>COUNTIF('Sheet 1'!$I2091:$AC2091,BC$1)</f>
        <v>0</v>
      </c>
      <c r="BD2091" s="1">
        <f>COUNTIF('Sheet 1'!$I2091:$AC2091,BD$1)</f>
        <v>0</v>
      </c>
      <c r="BE2091" s="1">
        <f>COUNTIF('Sheet 1'!$I2091:$AC2091,BE$1)</f>
        <v>0</v>
      </c>
      <c r="BF2091" s="1">
        <f>COUNTIF('Sheet 1'!$I2091:$AC2091,BF$1)</f>
        <v>0</v>
      </c>
      <c r="BG2091" s="1">
        <f>COUNTIF('Sheet 1'!$I2091:$AC2091,BG$1)</f>
        <v>0</v>
      </c>
      <c r="BH2091" s="1">
        <f>COUNTIF('Sheet 1'!$I2091:$AC2091,BH$1)</f>
        <v>0</v>
      </c>
      <c r="BI2091" s="1">
        <f>COUNTIF('Sheet 1'!$I2091:$AC2091,BI$1)</f>
        <v>0</v>
      </c>
    </row>
    <row r="2092" spans="1:61" x14ac:dyDescent="0.25">
      <c r="A2092" s="1" t="str">
        <f>'Sheet 1'!A2092</f>
        <v>Wilmington OH</v>
      </c>
      <c r="B2092" s="1" t="str">
        <f>'Sheet 1'!B2092</f>
        <v>39.4275</v>
      </c>
      <c r="C2092" s="1" t="str">
        <f>'Sheet 1'!C2092</f>
        <v>-83.7919</v>
      </c>
      <c r="D2092" s="1" t="str">
        <f>'Sheet 1'!D2092</f>
        <v>ILN</v>
      </c>
      <c r="E2092" s="1" t="str">
        <f>'Sheet 1'!E2092</f>
        <v>KILN</v>
      </c>
      <c r="F2092" s="1" t="str">
        <f>'Sheet 1'!F2092</f>
        <v>US</v>
      </c>
      <c r="G2092" s="1" t="str">
        <f>'Sheet 1'!G2092</f>
        <v>-18000</v>
      </c>
      <c r="H2092" s="1" t="str">
        <f>'Sheet 1'!H2092</f>
        <v>10711</v>
      </c>
      <c r="I2092" s="1">
        <f>COUNTIF('Sheet 1'!$I2092:$AC2092,I$1)</f>
        <v>0</v>
      </c>
      <c r="J2092" s="1">
        <f>COUNTIF('Sheet 1'!$I2092:$AC2092,J$1)</f>
        <v>0</v>
      </c>
      <c r="K2092" s="1">
        <f>COUNTIF('Sheet 1'!$I2092:$AC2092,K$1)</f>
        <v>0</v>
      </c>
      <c r="L2092" s="1">
        <f>COUNTIF('Sheet 1'!$I2092:$AC2092,L$1)</f>
        <v>0</v>
      </c>
      <c r="M2092" s="1">
        <f>COUNTIF('Sheet 1'!$I2092:$AC2092,M$1)</f>
        <v>0</v>
      </c>
      <c r="N2092" s="1">
        <f>COUNTIF('Sheet 1'!$I2092:$AC2092,N$1)</f>
        <v>0</v>
      </c>
      <c r="O2092" s="1">
        <f>COUNTIF('Sheet 1'!$I2092:$AC2092,O$1)</f>
        <v>0</v>
      </c>
      <c r="P2092" s="1">
        <f>COUNTIF('Sheet 1'!$I2092:$AC2092,P$1)</f>
        <v>0</v>
      </c>
      <c r="Q2092" s="1">
        <f>COUNTIF('Sheet 1'!$I2092:$AC2092,Q$1)</f>
        <v>0</v>
      </c>
      <c r="R2092" s="1">
        <f>COUNTIF('Sheet 1'!$I2092:$AC2092,R$1)</f>
        <v>0</v>
      </c>
      <c r="S2092" s="1">
        <f>COUNTIF('Sheet 1'!$I2092:$AC2092,S$1)</f>
        <v>0</v>
      </c>
      <c r="T2092" s="1">
        <f>COUNTIF('Sheet 1'!$I2092:$AC2092,T$1)</f>
        <v>0</v>
      </c>
      <c r="U2092" s="1">
        <f>COUNTIF('Sheet 1'!$I2092:$AC2092,U$1)</f>
        <v>0</v>
      </c>
      <c r="V2092" s="1">
        <f>COUNTIF('Sheet 1'!$I2092:$AC2092,V$1)</f>
        <v>0</v>
      </c>
      <c r="W2092" s="1">
        <f>COUNTIF('Sheet 1'!$I2092:$AC2092,W$1)</f>
        <v>0</v>
      </c>
      <c r="X2092" s="1">
        <f>COUNTIF('Sheet 1'!$I2092:$AC2092,X$1)</f>
        <v>0</v>
      </c>
      <c r="Y2092" s="1">
        <f>COUNTIF('Sheet 1'!$I2092:$AC2092,Y$1)</f>
        <v>0</v>
      </c>
      <c r="Z2092" s="1">
        <f>COUNTIF('Sheet 1'!$I2092:$AC2092,Z$1)</f>
        <v>0</v>
      </c>
      <c r="AA2092" s="1">
        <f>COUNTIF('Sheet 1'!$I2092:$AC2092,AA$1)</f>
        <v>0</v>
      </c>
      <c r="AB2092" s="1">
        <f>COUNTIF('Sheet 1'!$I2092:$AC2092,AB$1)</f>
        <v>0</v>
      </c>
      <c r="AC2092" s="1">
        <f>COUNTIF('Sheet 1'!$I2092:$AC2092,AC$1)</f>
        <v>0</v>
      </c>
      <c r="AD2092" s="1">
        <f>COUNTIF('Sheet 1'!$I2092:$AC2092,AD$1)</f>
        <v>0</v>
      </c>
      <c r="AE2092" s="1">
        <f>COUNTIF('Sheet 1'!$I2092:$AC2092,AE$1)</f>
        <v>0</v>
      </c>
      <c r="AF2092" s="1">
        <f>COUNTIF('Sheet 1'!$I2092:$AC2092,AF$1)</f>
        <v>0</v>
      </c>
      <c r="AG2092" s="1">
        <f>COUNTIF('Sheet 1'!$I2092:$AC2092,AG$1)</f>
        <v>0</v>
      </c>
      <c r="AH2092" s="1">
        <f>COUNTIF('Sheet 1'!$I2092:$AC2092,AH$1)</f>
        <v>0</v>
      </c>
      <c r="AI2092" s="1">
        <f>COUNTIF('Sheet 1'!$I2092:$AC2092,AI$1)</f>
        <v>0</v>
      </c>
      <c r="AJ2092" s="1">
        <f>COUNTIF('Sheet 1'!$I2092:$AC2092,AJ$1)</f>
        <v>0</v>
      </c>
      <c r="AK2092" s="1">
        <f>COUNTIF('Sheet 1'!$I2092:$AC2092,AK$1)</f>
        <v>0</v>
      </c>
      <c r="AL2092" s="1">
        <f>COUNTIF('Sheet 1'!$I2092:$AC2092,AL$1)</f>
        <v>0</v>
      </c>
      <c r="AM2092" s="1">
        <f>COUNTIF('Sheet 1'!$I2092:$AC2092,AM$1)</f>
        <v>0</v>
      </c>
      <c r="AN2092" s="1">
        <f>COUNTIF('Sheet 1'!$I2092:$AC2092,AN$1)</f>
        <v>0</v>
      </c>
      <c r="AO2092" s="1">
        <f>COUNTIF('Sheet 1'!$I2092:$AC2092,AO$1)</f>
        <v>0</v>
      </c>
      <c r="AP2092" s="1">
        <f>COUNTIF('Sheet 1'!$I2092:$AC2092,AP$1)</f>
        <v>0</v>
      </c>
      <c r="AQ2092" s="1">
        <f>COUNTIF('Sheet 1'!$I2092:$AC2092,AQ$1)</f>
        <v>0</v>
      </c>
      <c r="AR2092" s="1">
        <f>COUNTIF('Sheet 1'!$I2092:$AC2092,AR$1)</f>
        <v>0</v>
      </c>
      <c r="AS2092" s="1">
        <f>COUNTIF('Sheet 1'!$I2092:$AC2092,AS$1)</f>
        <v>0</v>
      </c>
      <c r="AT2092" s="1">
        <f>COUNTIF('Sheet 1'!$I2092:$AC2092,AT$1)</f>
        <v>0</v>
      </c>
      <c r="AU2092" s="1">
        <f>COUNTIF('Sheet 1'!$I2092:$AC2092,AU$1)</f>
        <v>0</v>
      </c>
      <c r="AV2092" s="1">
        <f>COUNTIF('Sheet 1'!$I2092:$AC2092,AV$1)</f>
        <v>0</v>
      </c>
      <c r="AW2092" s="1">
        <f>COUNTIF('Sheet 1'!$I2092:$AC2092,AW$1)</f>
        <v>0</v>
      </c>
      <c r="AX2092" s="1">
        <f>COUNTIF('Sheet 1'!$I2092:$AC2092,AX$1)</f>
        <v>0</v>
      </c>
      <c r="AY2092" s="1">
        <f>COUNTIF('Sheet 1'!$I2092:$AC2092,AY$1)</f>
        <v>0</v>
      </c>
      <c r="AZ2092" s="1">
        <f>COUNTIF('Sheet 1'!$I2092:$AC2092,AZ$1)</f>
        <v>0</v>
      </c>
      <c r="BA2092" s="1">
        <f>COUNTIF('Sheet 1'!$I2092:$AC2092,BA$1)</f>
        <v>0</v>
      </c>
      <c r="BB2092" s="1">
        <f>COUNTIF('Sheet 1'!$I2092:$AC2092,BB$1)</f>
        <v>0</v>
      </c>
      <c r="BC2092" s="1">
        <f>COUNTIF('Sheet 1'!$I2092:$AC2092,BC$1)</f>
        <v>0</v>
      </c>
      <c r="BD2092" s="1">
        <f>COUNTIF('Sheet 1'!$I2092:$AC2092,BD$1)</f>
        <v>0</v>
      </c>
      <c r="BE2092" s="1">
        <f>COUNTIF('Sheet 1'!$I2092:$AC2092,BE$1)</f>
        <v>0</v>
      </c>
      <c r="BF2092" s="1">
        <f>COUNTIF('Sheet 1'!$I2092:$AC2092,BF$1)</f>
        <v>0</v>
      </c>
      <c r="BG2092" s="1">
        <f>COUNTIF('Sheet 1'!$I2092:$AC2092,BG$1)</f>
        <v>0</v>
      </c>
      <c r="BH2092" s="1">
        <f>COUNTIF('Sheet 1'!$I2092:$AC2092,BH$1)</f>
        <v>0</v>
      </c>
      <c r="BI2092" s="1">
        <f>COUNTIF('Sheet 1'!$I2092:$AC2092,BI$1)</f>
        <v>0</v>
      </c>
    </row>
    <row r="2093" spans="1:61" x14ac:dyDescent="0.25">
      <c r="A2093" s="1" t="str">
        <f>'Sheet 1'!A2093</f>
        <v>Windhoek Namibia</v>
      </c>
      <c r="B2093" s="1" t="str">
        <f>'Sheet 1'!B2093</f>
        <v>-22.4706</v>
      </c>
      <c r="C2093" s="1" t="str">
        <f>'Sheet 1'!C2093</f>
        <v>17.4794</v>
      </c>
      <c r="D2093" s="1" t="str">
        <f>'Sheet 1'!D2093</f>
        <v>WDH</v>
      </c>
      <c r="E2093" s="1" t="str">
        <f>'Sheet 1'!E2093</f>
        <v>FYWH</v>
      </c>
      <c r="F2093" s="1" t="str">
        <f>'Sheet 1'!F2093</f>
        <v>NA</v>
      </c>
      <c r="G2093" s="1" t="str">
        <f>'Sheet 1'!G2093</f>
        <v>3600</v>
      </c>
      <c r="H2093" s="1" t="str">
        <f>'Sheet 1'!H2093</f>
        <v>15010</v>
      </c>
      <c r="I2093" s="1">
        <f>COUNTIF('Sheet 1'!$I2093:$AC2093,I$1)</f>
        <v>0</v>
      </c>
      <c r="J2093" s="1">
        <f>COUNTIF('Sheet 1'!$I2093:$AC2093,J$1)</f>
        <v>0</v>
      </c>
      <c r="K2093" s="1">
        <f>COUNTIF('Sheet 1'!$I2093:$AC2093,K$1)</f>
        <v>0</v>
      </c>
      <c r="L2093" s="1">
        <f>COUNTIF('Sheet 1'!$I2093:$AC2093,L$1)</f>
        <v>0</v>
      </c>
      <c r="M2093" s="1">
        <f>COUNTIF('Sheet 1'!$I2093:$AC2093,M$1)</f>
        <v>0</v>
      </c>
      <c r="N2093" s="1">
        <f>COUNTIF('Sheet 1'!$I2093:$AC2093,N$1)</f>
        <v>0</v>
      </c>
      <c r="O2093" s="1">
        <f>COUNTIF('Sheet 1'!$I2093:$AC2093,O$1)</f>
        <v>0</v>
      </c>
      <c r="P2093" s="1">
        <f>COUNTIF('Sheet 1'!$I2093:$AC2093,P$1)</f>
        <v>0</v>
      </c>
      <c r="Q2093" s="1">
        <f>COUNTIF('Sheet 1'!$I2093:$AC2093,Q$1)</f>
        <v>0</v>
      </c>
      <c r="R2093" s="1">
        <f>COUNTIF('Sheet 1'!$I2093:$AC2093,R$1)</f>
        <v>0</v>
      </c>
      <c r="S2093" s="1">
        <f>COUNTIF('Sheet 1'!$I2093:$AC2093,S$1)</f>
        <v>0</v>
      </c>
      <c r="T2093" s="1">
        <f>COUNTIF('Sheet 1'!$I2093:$AC2093,T$1)</f>
        <v>0</v>
      </c>
      <c r="U2093" s="1">
        <f>COUNTIF('Sheet 1'!$I2093:$AC2093,U$1)</f>
        <v>0</v>
      </c>
      <c r="V2093" s="1">
        <f>COUNTIF('Sheet 1'!$I2093:$AC2093,V$1)</f>
        <v>0</v>
      </c>
      <c r="W2093" s="1">
        <f>COUNTIF('Sheet 1'!$I2093:$AC2093,W$1)</f>
        <v>0</v>
      </c>
      <c r="X2093" s="1">
        <f>COUNTIF('Sheet 1'!$I2093:$AC2093,X$1)</f>
        <v>0</v>
      </c>
      <c r="Y2093" s="1">
        <f>COUNTIF('Sheet 1'!$I2093:$AC2093,Y$1)</f>
        <v>0</v>
      </c>
      <c r="Z2093" s="1">
        <f>COUNTIF('Sheet 1'!$I2093:$AC2093,Z$1)</f>
        <v>0</v>
      </c>
      <c r="AA2093" s="1">
        <f>COUNTIF('Sheet 1'!$I2093:$AC2093,AA$1)</f>
        <v>0</v>
      </c>
      <c r="AB2093" s="1">
        <f>COUNTIF('Sheet 1'!$I2093:$AC2093,AB$1)</f>
        <v>0</v>
      </c>
      <c r="AC2093" s="1">
        <f>COUNTIF('Sheet 1'!$I2093:$AC2093,AC$1)</f>
        <v>0</v>
      </c>
      <c r="AD2093" s="1">
        <f>COUNTIF('Sheet 1'!$I2093:$AC2093,AD$1)</f>
        <v>0</v>
      </c>
      <c r="AE2093" s="1">
        <f>COUNTIF('Sheet 1'!$I2093:$AC2093,AE$1)</f>
        <v>0</v>
      </c>
      <c r="AF2093" s="1">
        <f>COUNTIF('Sheet 1'!$I2093:$AC2093,AF$1)</f>
        <v>0</v>
      </c>
      <c r="AG2093" s="1">
        <f>COUNTIF('Sheet 1'!$I2093:$AC2093,AG$1)</f>
        <v>0</v>
      </c>
      <c r="AH2093" s="1">
        <f>COUNTIF('Sheet 1'!$I2093:$AC2093,AH$1)</f>
        <v>0</v>
      </c>
      <c r="AI2093" s="1">
        <f>COUNTIF('Sheet 1'!$I2093:$AC2093,AI$1)</f>
        <v>0</v>
      </c>
      <c r="AJ2093" s="1">
        <f>COUNTIF('Sheet 1'!$I2093:$AC2093,AJ$1)</f>
        <v>0</v>
      </c>
      <c r="AK2093" s="1">
        <f>COUNTIF('Sheet 1'!$I2093:$AC2093,AK$1)</f>
        <v>0</v>
      </c>
      <c r="AL2093" s="1">
        <f>COUNTIF('Sheet 1'!$I2093:$AC2093,AL$1)</f>
        <v>0</v>
      </c>
      <c r="AM2093" s="1">
        <f>COUNTIF('Sheet 1'!$I2093:$AC2093,AM$1)</f>
        <v>0</v>
      </c>
      <c r="AN2093" s="1">
        <f>COUNTIF('Sheet 1'!$I2093:$AC2093,AN$1)</f>
        <v>0</v>
      </c>
      <c r="AO2093" s="1">
        <f>COUNTIF('Sheet 1'!$I2093:$AC2093,AO$1)</f>
        <v>0</v>
      </c>
      <c r="AP2093" s="1">
        <f>COUNTIF('Sheet 1'!$I2093:$AC2093,AP$1)</f>
        <v>0</v>
      </c>
      <c r="AQ2093" s="1">
        <f>COUNTIF('Sheet 1'!$I2093:$AC2093,AQ$1)</f>
        <v>0</v>
      </c>
      <c r="AR2093" s="1">
        <f>COUNTIF('Sheet 1'!$I2093:$AC2093,AR$1)</f>
        <v>1</v>
      </c>
      <c r="AS2093" s="1">
        <f>COUNTIF('Sheet 1'!$I2093:$AC2093,AS$1)</f>
        <v>0</v>
      </c>
      <c r="AT2093" s="1">
        <f>COUNTIF('Sheet 1'!$I2093:$AC2093,AT$1)</f>
        <v>0</v>
      </c>
      <c r="AU2093" s="1">
        <f>COUNTIF('Sheet 1'!$I2093:$AC2093,AU$1)</f>
        <v>0</v>
      </c>
      <c r="AV2093" s="1">
        <f>COUNTIF('Sheet 1'!$I2093:$AC2093,AV$1)</f>
        <v>0</v>
      </c>
      <c r="AW2093" s="1">
        <f>COUNTIF('Sheet 1'!$I2093:$AC2093,AW$1)</f>
        <v>0</v>
      </c>
      <c r="AX2093" s="1">
        <f>COUNTIF('Sheet 1'!$I2093:$AC2093,AX$1)</f>
        <v>0</v>
      </c>
      <c r="AY2093" s="1">
        <f>COUNTIF('Sheet 1'!$I2093:$AC2093,AY$1)</f>
        <v>0</v>
      </c>
      <c r="AZ2093" s="1">
        <f>COUNTIF('Sheet 1'!$I2093:$AC2093,AZ$1)</f>
        <v>0</v>
      </c>
      <c r="BA2093" s="1">
        <f>COUNTIF('Sheet 1'!$I2093:$AC2093,BA$1)</f>
        <v>0</v>
      </c>
      <c r="BB2093" s="1">
        <f>COUNTIF('Sheet 1'!$I2093:$AC2093,BB$1)</f>
        <v>0</v>
      </c>
      <c r="BC2093" s="1">
        <f>COUNTIF('Sheet 1'!$I2093:$AC2093,BC$1)</f>
        <v>0</v>
      </c>
      <c r="BD2093" s="1">
        <f>COUNTIF('Sheet 1'!$I2093:$AC2093,BD$1)</f>
        <v>0</v>
      </c>
      <c r="BE2093" s="1">
        <f>COUNTIF('Sheet 1'!$I2093:$AC2093,BE$1)</f>
        <v>0</v>
      </c>
      <c r="BF2093" s="1">
        <f>COUNTIF('Sheet 1'!$I2093:$AC2093,BF$1)</f>
        <v>0</v>
      </c>
      <c r="BG2093" s="1">
        <f>COUNTIF('Sheet 1'!$I2093:$AC2093,BG$1)</f>
        <v>0</v>
      </c>
      <c r="BH2093" s="1">
        <f>COUNTIF('Sheet 1'!$I2093:$AC2093,BH$1)</f>
        <v>0</v>
      </c>
      <c r="BI2093" s="1">
        <f>COUNTIF('Sheet 1'!$I2093:$AC2093,BI$1)</f>
        <v>0</v>
      </c>
    </row>
    <row r="2094" spans="1:61" x14ac:dyDescent="0.25">
      <c r="A2094" s="1" t="str">
        <f>'Sheet 1'!A2094</f>
        <v>Windsor ON Canada</v>
      </c>
      <c r="B2094" s="1" t="str">
        <f>'Sheet 1'!B2094</f>
        <v>42.2758</v>
      </c>
      <c r="C2094" s="1" t="str">
        <f>'Sheet 1'!C2094</f>
        <v>-82.9553</v>
      </c>
      <c r="D2094" s="1" t="str">
        <f>'Sheet 1'!D2094</f>
        <v>YQG</v>
      </c>
      <c r="E2094" s="1" t="str">
        <f>'Sheet 1'!E2094</f>
        <v>CYQG</v>
      </c>
      <c r="F2094" s="1" t="str">
        <f>'Sheet 1'!F2094</f>
        <v>CA</v>
      </c>
      <c r="G2094" s="1" t="str">
        <f>'Sheet 1'!G2094</f>
        <v>-18000</v>
      </c>
      <c r="H2094" s="1" t="str">
        <f>'Sheet 1'!H2094</f>
        <v>8992</v>
      </c>
      <c r="I2094" s="1">
        <f>COUNTIF('Sheet 1'!$I2094:$AC2094,I$1)</f>
        <v>0</v>
      </c>
      <c r="J2094" s="1">
        <f>COUNTIF('Sheet 1'!$I2094:$AC2094,J$1)</f>
        <v>0</v>
      </c>
      <c r="K2094" s="1">
        <f>COUNTIF('Sheet 1'!$I2094:$AC2094,K$1)</f>
        <v>0</v>
      </c>
      <c r="L2094" s="1">
        <f>COUNTIF('Sheet 1'!$I2094:$AC2094,L$1)</f>
        <v>0</v>
      </c>
      <c r="M2094" s="1">
        <f>COUNTIF('Sheet 1'!$I2094:$AC2094,M$1)</f>
        <v>0</v>
      </c>
      <c r="N2094" s="1">
        <f>COUNTIF('Sheet 1'!$I2094:$AC2094,N$1)</f>
        <v>0</v>
      </c>
      <c r="O2094" s="1">
        <f>COUNTIF('Sheet 1'!$I2094:$AC2094,O$1)</f>
        <v>0</v>
      </c>
      <c r="P2094" s="1">
        <f>COUNTIF('Sheet 1'!$I2094:$AC2094,P$1)</f>
        <v>0</v>
      </c>
      <c r="Q2094" s="1">
        <f>COUNTIF('Sheet 1'!$I2094:$AC2094,Q$1)</f>
        <v>0</v>
      </c>
      <c r="R2094" s="1">
        <f>COUNTIF('Sheet 1'!$I2094:$AC2094,R$1)</f>
        <v>0</v>
      </c>
      <c r="S2094" s="1">
        <f>COUNTIF('Sheet 1'!$I2094:$AC2094,S$1)</f>
        <v>0</v>
      </c>
      <c r="T2094" s="1">
        <f>COUNTIF('Sheet 1'!$I2094:$AC2094,T$1)</f>
        <v>0</v>
      </c>
      <c r="U2094" s="1">
        <f>COUNTIF('Sheet 1'!$I2094:$AC2094,U$1)</f>
        <v>0</v>
      </c>
      <c r="V2094" s="1">
        <f>COUNTIF('Sheet 1'!$I2094:$AC2094,V$1)</f>
        <v>0</v>
      </c>
      <c r="W2094" s="1">
        <f>COUNTIF('Sheet 1'!$I2094:$AC2094,W$1)</f>
        <v>0</v>
      </c>
      <c r="X2094" s="1">
        <f>COUNTIF('Sheet 1'!$I2094:$AC2094,X$1)</f>
        <v>0</v>
      </c>
      <c r="Y2094" s="1">
        <f>COUNTIF('Sheet 1'!$I2094:$AC2094,Y$1)</f>
        <v>0</v>
      </c>
      <c r="Z2094" s="1">
        <f>COUNTIF('Sheet 1'!$I2094:$AC2094,Z$1)</f>
        <v>0</v>
      </c>
      <c r="AA2094" s="1">
        <f>COUNTIF('Sheet 1'!$I2094:$AC2094,AA$1)</f>
        <v>0</v>
      </c>
      <c r="AB2094" s="1">
        <f>COUNTIF('Sheet 1'!$I2094:$AC2094,AB$1)</f>
        <v>0</v>
      </c>
      <c r="AC2094" s="1">
        <f>COUNTIF('Sheet 1'!$I2094:$AC2094,AC$1)</f>
        <v>0</v>
      </c>
      <c r="AD2094" s="1">
        <f>COUNTIF('Sheet 1'!$I2094:$AC2094,AD$1)</f>
        <v>0</v>
      </c>
      <c r="AE2094" s="1">
        <f>COUNTIF('Sheet 1'!$I2094:$AC2094,AE$1)</f>
        <v>0</v>
      </c>
      <c r="AF2094" s="1">
        <f>COUNTIF('Sheet 1'!$I2094:$AC2094,AF$1)</f>
        <v>0</v>
      </c>
      <c r="AG2094" s="1">
        <f>COUNTIF('Sheet 1'!$I2094:$AC2094,AG$1)</f>
        <v>0</v>
      </c>
      <c r="AH2094" s="1">
        <f>COUNTIF('Sheet 1'!$I2094:$AC2094,AH$1)</f>
        <v>0</v>
      </c>
      <c r="AI2094" s="1">
        <f>COUNTIF('Sheet 1'!$I2094:$AC2094,AI$1)</f>
        <v>0</v>
      </c>
      <c r="AJ2094" s="1">
        <f>COUNTIF('Sheet 1'!$I2094:$AC2094,AJ$1)</f>
        <v>0</v>
      </c>
      <c r="AK2094" s="1">
        <f>COUNTIF('Sheet 1'!$I2094:$AC2094,AK$1)</f>
        <v>0</v>
      </c>
      <c r="AL2094" s="1">
        <f>COUNTIF('Sheet 1'!$I2094:$AC2094,AL$1)</f>
        <v>0</v>
      </c>
      <c r="AM2094" s="1">
        <f>COUNTIF('Sheet 1'!$I2094:$AC2094,AM$1)</f>
        <v>0</v>
      </c>
      <c r="AN2094" s="1">
        <f>COUNTIF('Sheet 1'!$I2094:$AC2094,AN$1)</f>
        <v>0</v>
      </c>
      <c r="AO2094" s="1">
        <f>COUNTIF('Sheet 1'!$I2094:$AC2094,AO$1)</f>
        <v>0</v>
      </c>
      <c r="AP2094" s="1">
        <f>COUNTIF('Sheet 1'!$I2094:$AC2094,AP$1)</f>
        <v>0</v>
      </c>
      <c r="AQ2094" s="1">
        <f>COUNTIF('Sheet 1'!$I2094:$AC2094,AQ$1)</f>
        <v>0</v>
      </c>
      <c r="AR2094" s="1">
        <f>COUNTIF('Sheet 1'!$I2094:$AC2094,AR$1)</f>
        <v>0</v>
      </c>
      <c r="AS2094" s="1">
        <f>COUNTIF('Sheet 1'!$I2094:$AC2094,AS$1)</f>
        <v>0</v>
      </c>
      <c r="AT2094" s="1">
        <f>COUNTIF('Sheet 1'!$I2094:$AC2094,AT$1)</f>
        <v>0</v>
      </c>
      <c r="AU2094" s="1">
        <f>COUNTIF('Sheet 1'!$I2094:$AC2094,AU$1)</f>
        <v>0</v>
      </c>
      <c r="AV2094" s="1">
        <f>COUNTIF('Sheet 1'!$I2094:$AC2094,AV$1)</f>
        <v>0</v>
      </c>
      <c r="AW2094" s="1">
        <f>COUNTIF('Sheet 1'!$I2094:$AC2094,AW$1)</f>
        <v>0</v>
      </c>
      <c r="AX2094" s="1">
        <f>COUNTIF('Sheet 1'!$I2094:$AC2094,AX$1)</f>
        <v>0</v>
      </c>
      <c r="AY2094" s="1">
        <f>COUNTIF('Sheet 1'!$I2094:$AC2094,AY$1)</f>
        <v>0</v>
      </c>
      <c r="AZ2094" s="1">
        <f>COUNTIF('Sheet 1'!$I2094:$AC2094,AZ$1)</f>
        <v>0</v>
      </c>
      <c r="BA2094" s="1">
        <f>COUNTIF('Sheet 1'!$I2094:$AC2094,BA$1)</f>
        <v>0</v>
      </c>
      <c r="BB2094" s="1">
        <f>COUNTIF('Sheet 1'!$I2094:$AC2094,BB$1)</f>
        <v>0</v>
      </c>
      <c r="BC2094" s="1">
        <f>COUNTIF('Sheet 1'!$I2094:$AC2094,BC$1)</f>
        <v>0</v>
      </c>
      <c r="BD2094" s="1">
        <f>COUNTIF('Sheet 1'!$I2094:$AC2094,BD$1)</f>
        <v>0</v>
      </c>
      <c r="BE2094" s="1">
        <f>COUNTIF('Sheet 1'!$I2094:$AC2094,BE$1)</f>
        <v>0</v>
      </c>
      <c r="BF2094" s="1">
        <f>COUNTIF('Sheet 1'!$I2094:$AC2094,BF$1)</f>
        <v>0</v>
      </c>
      <c r="BG2094" s="1">
        <f>COUNTIF('Sheet 1'!$I2094:$AC2094,BG$1)</f>
        <v>0</v>
      </c>
      <c r="BH2094" s="1">
        <f>COUNTIF('Sheet 1'!$I2094:$AC2094,BH$1)</f>
        <v>0</v>
      </c>
      <c r="BI2094" s="1">
        <f>COUNTIF('Sheet 1'!$I2094:$AC2094,BI$1)</f>
        <v>1</v>
      </c>
    </row>
    <row r="2095" spans="1:61" x14ac:dyDescent="0.25">
      <c r="A2095" s="1" t="str">
        <f>'Sheet 1'!A2095</f>
        <v>Winnipeg MB Canada</v>
      </c>
      <c r="B2095" s="1" t="str">
        <f>'Sheet 1'!B2095</f>
        <v>49.9092</v>
      </c>
      <c r="C2095" s="1" t="str">
        <f>'Sheet 1'!C2095</f>
        <v>-97.2342</v>
      </c>
      <c r="D2095" s="1" t="str">
        <f>'Sheet 1'!D2095</f>
        <v>YWG</v>
      </c>
      <c r="E2095" s="1" t="str">
        <f>'Sheet 1'!E2095</f>
        <v>CYWG</v>
      </c>
      <c r="F2095" s="1" t="str">
        <f>'Sheet 1'!F2095</f>
        <v>CA</v>
      </c>
      <c r="G2095" s="1" t="str">
        <f>'Sheet 1'!G2095</f>
        <v>-21600</v>
      </c>
      <c r="H2095" s="1" t="str">
        <f>'Sheet 1'!H2095</f>
        <v>11015</v>
      </c>
      <c r="I2095" s="1">
        <f>COUNTIF('Sheet 1'!$I2095:$AC2095,I$1)</f>
        <v>0</v>
      </c>
      <c r="J2095" s="1">
        <f>COUNTIF('Sheet 1'!$I2095:$AC2095,J$1)</f>
        <v>0</v>
      </c>
      <c r="K2095" s="1">
        <f>COUNTIF('Sheet 1'!$I2095:$AC2095,K$1)</f>
        <v>0</v>
      </c>
      <c r="L2095" s="1">
        <f>COUNTIF('Sheet 1'!$I2095:$AC2095,L$1)</f>
        <v>0</v>
      </c>
      <c r="M2095" s="1">
        <f>COUNTIF('Sheet 1'!$I2095:$AC2095,M$1)</f>
        <v>0</v>
      </c>
      <c r="N2095" s="1">
        <f>COUNTIF('Sheet 1'!$I2095:$AC2095,N$1)</f>
        <v>0</v>
      </c>
      <c r="O2095" s="1">
        <f>COUNTIF('Sheet 1'!$I2095:$AC2095,O$1)</f>
        <v>0</v>
      </c>
      <c r="P2095" s="1">
        <f>COUNTIF('Sheet 1'!$I2095:$AC2095,P$1)</f>
        <v>0</v>
      </c>
      <c r="Q2095" s="1">
        <f>COUNTIF('Sheet 1'!$I2095:$AC2095,Q$1)</f>
        <v>0</v>
      </c>
      <c r="R2095" s="1">
        <f>COUNTIF('Sheet 1'!$I2095:$AC2095,R$1)</f>
        <v>0</v>
      </c>
      <c r="S2095" s="1">
        <f>COUNTIF('Sheet 1'!$I2095:$AC2095,S$1)</f>
        <v>0</v>
      </c>
      <c r="T2095" s="1">
        <f>COUNTIF('Sheet 1'!$I2095:$AC2095,T$1)</f>
        <v>0</v>
      </c>
      <c r="U2095" s="1">
        <f>COUNTIF('Sheet 1'!$I2095:$AC2095,U$1)</f>
        <v>1</v>
      </c>
      <c r="V2095" s="1">
        <f>COUNTIF('Sheet 1'!$I2095:$AC2095,V$1)</f>
        <v>1</v>
      </c>
      <c r="W2095" s="1">
        <f>COUNTIF('Sheet 1'!$I2095:$AC2095,W$1)</f>
        <v>0</v>
      </c>
      <c r="X2095" s="1">
        <f>COUNTIF('Sheet 1'!$I2095:$AC2095,X$1)</f>
        <v>0</v>
      </c>
      <c r="Y2095" s="1">
        <f>COUNTIF('Sheet 1'!$I2095:$AC2095,Y$1)</f>
        <v>0</v>
      </c>
      <c r="Z2095" s="1">
        <f>COUNTIF('Sheet 1'!$I2095:$AC2095,Z$1)</f>
        <v>0</v>
      </c>
      <c r="AA2095" s="1">
        <f>COUNTIF('Sheet 1'!$I2095:$AC2095,AA$1)</f>
        <v>0</v>
      </c>
      <c r="AB2095" s="1">
        <f>COUNTIF('Sheet 1'!$I2095:$AC2095,AB$1)</f>
        <v>0</v>
      </c>
      <c r="AC2095" s="1">
        <f>COUNTIF('Sheet 1'!$I2095:$AC2095,AC$1)</f>
        <v>0</v>
      </c>
      <c r="AD2095" s="1">
        <f>COUNTIF('Sheet 1'!$I2095:$AC2095,AD$1)</f>
        <v>0</v>
      </c>
      <c r="AE2095" s="1">
        <f>COUNTIF('Sheet 1'!$I2095:$AC2095,AE$1)</f>
        <v>0</v>
      </c>
      <c r="AF2095" s="1">
        <f>COUNTIF('Sheet 1'!$I2095:$AC2095,AF$1)</f>
        <v>0</v>
      </c>
      <c r="AG2095" s="1">
        <f>COUNTIF('Sheet 1'!$I2095:$AC2095,AG$1)</f>
        <v>0</v>
      </c>
      <c r="AH2095" s="1">
        <f>COUNTIF('Sheet 1'!$I2095:$AC2095,AH$1)</f>
        <v>0</v>
      </c>
      <c r="AI2095" s="1">
        <f>COUNTIF('Sheet 1'!$I2095:$AC2095,AI$1)</f>
        <v>0</v>
      </c>
      <c r="AJ2095" s="1">
        <f>COUNTIF('Sheet 1'!$I2095:$AC2095,AJ$1)</f>
        <v>0</v>
      </c>
      <c r="AK2095" s="1">
        <f>COUNTIF('Sheet 1'!$I2095:$AC2095,AK$1)</f>
        <v>0</v>
      </c>
      <c r="AL2095" s="1">
        <f>COUNTIF('Sheet 1'!$I2095:$AC2095,AL$1)</f>
        <v>0</v>
      </c>
      <c r="AM2095" s="1">
        <f>COUNTIF('Sheet 1'!$I2095:$AC2095,AM$1)</f>
        <v>0</v>
      </c>
      <c r="AN2095" s="1">
        <f>COUNTIF('Sheet 1'!$I2095:$AC2095,AN$1)</f>
        <v>0</v>
      </c>
      <c r="AO2095" s="1">
        <f>COUNTIF('Sheet 1'!$I2095:$AC2095,AO$1)</f>
        <v>0</v>
      </c>
      <c r="AP2095" s="1">
        <f>COUNTIF('Sheet 1'!$I2095:$AC2095,AP$1)</f>
        <v>1</v>
      </c>
      <c r="AQ2095" s="1">
        <f>COUNTIF('Sheet 1'!$I2095:$AC2095,AQ$1)</f>
        <v>0</v>
      </c>
      <c r="AR2095" s="1">
        <f>COUNTIF('Sheet 1'!$I2095:$AC2095,AR$1)</f>
        <v>0</v>
      </c>
      <c r="AS2095" s="1">
        <f>COUNTIF('Sheet 1'!$I2095:$AC2095,AS$1)</f>
        <v>0</v>
      </c>
      <c r="AT2095" s="1">
        <f>COUNTIF('Sheet 1'!$I2095:$AC2095,AT$1)</f>
        <v>0</v>
      </c>
      <c r="AU2095" s="1">
        <f>COUNTIF('Sheet 1'!$I2095:$AC2095,AU$1)</f>
        <v>0</v>
      </c>
      <c r="AV2095" s="1">
        <f>COUNTIF('Sheet 1'!$I2095:$AC2095,AV$1)</f>
        <v>0</v>
      </c>
      <c r="AW2095" s="1">
        <f>COUNTIF('Sheet 1'!$I2095:$AC2095,AW$1)</f>
        <v>0</v>
      </c>
      <c r="AX2095" s="1">
        <f>COUNTIF('Sheet 1'!$I2095:$AC2095,AX$1)</f>
        <v>0</v>
      </c>
      <c r="AY2095" s="1">
        <f>COUNTIF('Sheet 1'!$I2095:$AC2095,AY$1)</f>
        <v>0</v>
      </c>
      <c r="AZ2095" s="1">
        <f>COUNTIF('Sheet 1'!$I2095:$AC2095,AZ$1)</f>
        <v>0</v>
      </c>
      <c r="BA2095" s="1">
        <f>COUNTIF('Sheet 1'!$I2095:$AC2095,BA$1)</f>
        <v>0</v>
      </c>
      <c r="BB2095" s="1">
        <f>COUNTIF('Sheet 1'!$I2095:$AC2095,BB$1)</f>
        <v>0</v>
      </c>
      <c r="BC2095" s="1">
        <f>COUNTIF('Sheet 1'!$I2095:$AC2095,BC$1)</f>
        <v>0</v>
      </c>
      <c r="BD2095" s="1">
        <f>COUNTIF('Sheet 1'!$I2095:$AC2095,BD$1)</f>
        <v>0</v>
      </c>
      <c r="BE2095" s="1">
        <f>COUNTIF('Sheet 1'!$I2095:$AC2095,BE$1)</f>
        <v>0</v>
      </c>
      <c r="BF2095" s="1">
        <f>COUNTIF('Sheet 1'!$I2095:$AC2095,BF$1)</f>
        <v>0</v>
      </c>
      <c r="BG2095" s="1">
        <f>COUNTIF('Sheet 1'!$I2095:$AC2095,BG$1)</f>
        <v>0</v>
      </c>
      <c r="BH2095" s="1">
        <f>COUNTIF('Sheet 1'!$I2095:$AC2095,BH$1)</f>
        <v>1</v>
      </c>
      <c r="BI2095" s="1">
        <f>COUNTIF('Sheet 1'!$I2095:$AC2095,BI$1)</f>
        <v>1</v>
      </c>
    </row>
    <row r="2096" spans="1:61" x14ac:dyDescent="0.25">
      <c r="A2096" s="1" t="str">
        <f>'Sheet 1'!A2096</f>
        <v>Winston Salem NC</v>
      </c>
      <c r="B2096" s="1" t="str">
        <f>'Sheet 1'!B2096</f>
        <v>36.1333</v>
      </c>
      <c r="C2096" s="1" t="str">
        <f>'Sheet 1'!C2096</f>
        <v>-80.2217</v>
      </c>
      <c r="D2096" s="1" t="str">
        <f>'Sheet 1'!D2096</f>
        <v>INT</v>
      </c>
      <c r="E2096" s="1" t="str">
        <f>'Sheet 1'!E2096</f>
        <v>KINT</v>
      </c>
      <c r="F2096" s="1" t="str">
        <f>'Sheet 1'!F2096</f>
        <v>US</v>
      </c>
      <c r="G2096" s="1" t="str">
        <f>'Sheet 1'!G2096</f>
        <v>-18000</v>
      </c>
      <c r="H2096" s="1" t="str">
        <f>'Sheet 1'!H2096</f>
        <v>6666</v>
      </c>
      <c r="I2096" s="1">
        <f>COUNTIF('Sheet 1'!$I2096:$AC2096,I$1)</f>
        <v>0</v>
      </c>
      <c r="J2096" s="1">
        <f>COUNTIF('Sheet 1'!$I2096:$AC2096,J$1)</f>
        <v>0</v>
      </c>
      <c r="K2096" s="1">
        <f>COUNTIF('Sheet 1'!$I2096:$AC2096,K$1)</f>
        <v>0</v>
      </c>
      <c r="L2096" s="1">
        <f>COUNTIF('Sheet 1'!$I2096:$AC2096,L$1)</f>
        <v>0</v>
      </c>
      <c r="M2096" s="1">
        <f>COUNTIF('Sheet 1'!$I2096:$AC2096,M$1)</f>
        <v>0</v>
      </c>
      <c r="N2096" s="1">
        <f>COUNTIF('Sheet 1'!$I2096:$AC2096,N$1)</f>
        <v>0</v>
      </c>
      <c r="O2096" s="1">
        <f>COUNTIF('Sheet 1'!$I2096:$AC2096,O$1)</f>
        <v>0</v>
      </c>
      <c r="P2096" s="1">
        <f>COUNTIF('Sheet 1'!$I2096:$AC2096,P$1)</f>
        <v>0</v>
      </c>
      <c r="Q2096" s="1">
        <f>COUNTIF('Sheet 1'!$I2096:$AC2096,Q$1)</f>
        <v>0</v>
      </c>
      <c r="R2096" s="1">
        <f>COUNTIF('Sheet 1'!$I2096:$AC2096,R$1)</f>
        <v>0</v>
      </c>
      <c r="S2096" s="1">
        <f>COUNTIF('Sheet 1'!$I2096:$AC2096,S$1)</f>
        <v>0</v>
      </c>
      <c r="T2096" s="1">
        <f>COUNTIF('Sheet 1'!$I2096:$AC2096,T$1)</f>
        <v>0</v>
      </c>
      <c r="U2096" s="1">
        <f>COUNTIF('Sheet 1'!$I2096:$AC2096,U$1)</f>
        <v>0</v>
      </c>
      <c r="V2096" s="1">
        <f>COUNTIF('Sheet 1'!$I2096:$AC2096,V$1)</f>
        <v>1</v>
      </c>
      <c r="W2096" s="1">
        <f>COUNTIF('Sheet 1'!$I2096:$AC2096,W$1)</f>
        <v>0</v>
      </c>
      <c r="X2096" s="1">
        <f>COUNTIF('Sheet 1'!$I2096:$AC2096,X$1)</f>
        <v>0</v>
      </c>
      <c r="Y2096" s="1">
        <f>COUNTIF('Sheet 1'!$I2096:$AC2096,Y$1)</f>
        <v>0</v>
      </c>
      <c r="Z2096" s="1">
        <f>COUNTIF('Sheet 1'!$I2096:$AC2096,Z$1)</f>
        <v>0</v>
      </c>
      <c r="AA2096" s="1">
        <f>COUNTIF('Sheet 1'!$I2096:$AC2096,AA$1)</f>
        <v>0</v>
      </c>
      <c r="AB2096" s="1">
        <f>COUNTIF('Sheet 1'!$I2096:$AC2096,AB$1)</f>
        <v>0</v>
      </c>
      <c r="AC2096" s="1">
        <f>COUNTIF('Sheet 1'!$I2096:$AC2096,AC$1)</f>
        <v>0</v>
      </c>
      <c r="AD2096" s="1">
        <f>COUNTIF('Sheet 1'!$I2096:$AC2096,AD$1)</f>
        <v>0</v>
      </c>
      <c r="AE2096" s="1">
        <f>COUNTIF('Sheet 1'!$I2096:$AC2096,AE$1)</f>
        <v>0</v>
      </c>
      <c r="AF2096" s="1">
        <f>COUNTIF('Sheet 1'!$I2096:$AC2096,AF$1)</f>
        <v>0</v>
      </c>
      <c r="AG2096" s="1">
        <f>COUNTIF('Sheet 1'!$I2096:$AC2096,AG$1)</f>
        <v>0</v>
      </c>
      <c r="AH2096" s="1">
        <f>COUNTIF('Sheet 1'!$I2096:$AC2096,AH$1)</f>
        <v>0</v>
      </c>
      <c r="AI2096" s="1">
        <f>COUNTIF('Sheet 1'!$I2096:$AC2096,AI$1)</f>
        <v>0</v>
      </c>
      <c r="AJ2096" s="1">
        <f>COUNTIF('Sheet 1'!$I2096:$AC2096,AJ$1)</f>
        <v>0</v>
      </c>
      <c r="AK2096" s="1">
        <f>COUNTIF('Sheet 1'!$I2096:$AC2096,AK$1)</f>
        <v>0</v>
      </c>
      <c r="AL2096" s="1">
        <f>COUNTIF('Sheet 1'!$I2096:$AC2096,AL$1)</f>
        <v>0</v>
      </c>
      <c r="AM2096" s="1">
        <f>COUNTIF('Sheet 1'!$I2096:$AC2096,AM$1)</f>
        <v>0</v>
      </c>
      <c r="AN2096" s="1">
        <f>COUNTIF('Sheet 1'!$I2096:$AC2096,AN$1)</f>
        <v>0</v>
      </c>
      <c r="AO2096" s="1">
        <f>COUNTIF('Sheet 1'!$I2096:$AC2096,AO$1)</f>
        <v>0</v>
      </c>
      <c r="AP2096" s="1">
        <f>COUNTIF('Sheet 1'!$I2096:$AC2096,AP$1)</f>
        <v>0</v>
      </c>
      <c r="AQ2096" s="1">
        <f>COUNTIF('Sheet 1'!$I2096:$AC2096,AQ$1)</f>
        <v>0</v>
      </c>
      <c r="AR2096" s="1">
        <f>COUNTIF('Sheet 1'!$I2096:$AC2096,AR$1)</f>
        <v>0</v>
      </c>
      <c r="AS2096" s="1">
        <f>COUNTIF('Sheet 1'!$I2096:$AC2096,AS$1)</f>
        <v>0</v>
      </c>
      <c r="AT2096" s="1">
        <f>COUNTIF('Sheet 1'!$I2096:$AC2096,AT$1)</f>
        <v>0</v>
      </c>
      <c r="AU2096" s="1">
        <f>COUNTIF('Sheet 1'!$I2096:$AC2096,AU$1)</f>
        <v>0</v>
      </c>
      <c r="AV2096" s="1">
        <f>COUNTIF('Sheet 1'!$I2096:$AC2096,AV$1)</f>
        <v>0</v>
      </c>
      <c r="AW2096" s="1">
        <f>COUNTIF('Sheet 1'!$I2096:$AC2096,AW$1)</f>
        <v>0</v>
      </c>
      <c r="AX2096" s="1">
        <f>COUNTIF('Sheet 1'!$I2096:$AC2096,AX$1)</f>
        <v>0</v>
      </c>
      <c r="AY2096" s="1">
        <f>COUNTIF('Sheet 1'!$I2096:$AC2096,AY$1)</f>
        <v>0</v>
      </c>
      <c r="AZ2096" s="1">
        <f>COUNTIF('Sheet 1'!$I2096:$AC2096,AZ$1)</f>
        <v>0</v>
      </c>
      <c r="BA2096" s="1">
        <f>COUNTIF('Sheet 1'!$I2096:$AC2096,BA$1)</f>
        <v>0</v>
      </c>
      <c r="BB2096" s="1">
        <f>COUNTIF('Sheet 1'!$I2096:$AC2096,BB$1)</f>
        <v>0</v>
      </c>
      <c r="BC2096" s="1">
        <f>COUNTIF('Sheet 1'!$I2096:$AC2096,BC$1)</f>
        <v>0</v>
      </c>
      <c r="BD2096" s="1">
        <f>COUNTIF('Sheet 1'!$I2096:$AC2096,BD$1)</f>
        <v>0</v>
      </c>
      <c r="BE2096" s="1">
        <f>COUNTIF('Sheet 1'!$I2096:$AC2096,BE$1)</f>
        <v>0</v>
      </c>
      <c r="BF2096" s="1">
        <f>COUNTIF('Sheet 1'!$I2096:$AC2096,BF$1)</f>
        <v>0</v>
      </c>
      <c r="BG2096" s="1">
        <f>COUNTIF('Sheet 1'!$I2096:$AC2096,BG$1)</f>
        <v>0</v>
      </c>
      <c r="BH2096" s="1">
        <f>COUNTIF('Sheet 1'!$I2096:$AC2096,BH$1)</f>
        <v>0</v>
      </c>
      <c r="BI2096" s="1">
        <f>COUNTIF('Sheet 1'!$I2096:$AC2096,BI$1)</f>
        <v>0</v>
      </c>
    </row>
    <row r="2097" spans="1:61" x14ac:dyDescent="0.25">
      <c r="A2097" s="1" t="str">
        <f>'Sheet 1'!A2097</f>
        <v>Wolf Point MT</v>
      </c>
      <c r="B2097" s="1" t="str">
        <f>'Sheet 1'!B2097</f>
        <v>48.0944</v>
      </c>
      <c r="C2097" s="1" t="str">
        <f>'Sheet 1'!C2097</f>
        <v>-105.575</v>
      </c>
      <c r="D2097" s="1" t="str">
        <f>'Sheet 1'!D2097</f>
        <v>OLF</v>
      </c>
      <c r="E2097" s="1" t="str">
        <f>'Sheet 1'!E2097</f>
        <v>KOLF</v>
      </c>
      <c r="F2097" s="1" t="str">
        <f>'Sheet 1'!F2097</f>
        <v>US</v>
      </c>
      <c r="G2097" s="1" t="str">
        <f>'Sheet 1'!G2097</f>
        <v>-25200</v>
      </c>
      <c r="H2097" s="1" t="str">
        <f>'Sheet 1'!H2097</f>
        <v>5084</v>
      </c>
      <c r="I2097" s="1">
        <f>COUNTIF('Sheet 1'!$I2097:$AC2097,I$1)</f>
        <v>0</v>
      </c>
      <c r="J2097" s="1">
        <f>COUNTIF('Sheet 1'!$I2097:$AC2097,J$1)</f>
        <v>0</v>
      </c>
      <c r="K2097" s="1">
        <f>COUNTIF('Sheet 1'!$I2097:$AC2097,K$1)</f>
        <v>0</v>
      </c>
      <c r="L2097" s="1">
        <f>COUNTIF('Sheet 1'!$I2097:$AC2097,L$1)</f>
        <v>0</v>
      </c>
      <c r="M2097" s="1">
        <f>COUNTIF('Sheet 1'!$I2097:$AC2097,M$1)</f>
        <v>0</v>
      </c>
      <c r="N2097" s="1">
        <f>COUNTIF('Sheet 1'!$I2097:$AC2097,N$1)</f>
        <v>0</v>
      </c>
      <c r="O2097" s="1">
        <f>COUNTIF('Sheet 1'!$I2097:$AC2097,O$1)</f>
        <v>0</v>
      </c>
      <c r="P2097" s="1">
        <f>COUNTIF('Sheet 1'!$I2097:$AC2097,P$1)</f>
        <v>0</v>
      </c>
      <c r="Q2097" s="1">
        <f>COUNTIF('Sheet 1'!$I2097:$AC2097,Q$1)</f>
        <v>0</v>
      </c>
      <c r="R2097" s="1">
        <f>COUNTIF('Sheet 1'!$I2097:$AC2097,R$1)</f>
        <v>0</v>
      </c>
      <c r="S2097" s="1">
        <f>COUNTIF('Sheet 1'!$I2097:$AC2097,S$1)</f>
        <v>0</v>
      </c>
      <c r="T2097" s="1">
        <f>COUNTIF('Sheet 1'!$I2097:$AC2097,T$1)</f>
        <v>0</v>
      </c>
      <c r="U2097" s="1">
        <f>COUNTIF('Sheet 1'!$I2097:$AC2097,U$1)</f>
        <v>0</v>
      </c>
      <c r="V2097" s="1">
        <f>COUNTIF('Sheet 1'!$I2097:$AC2097,V$1)</f>
        <v>0</v>
      </c>
      <c r="W2097" s="1">
        <f>COUNTIF('Sheet 1'!$I2097:$AC2097,W$1)</f>
        <v>0</v>
      </c>
      <c r="X2097" s="1">
        <f>COUNTIF('Sheet 1'!$I2097:$AC2097,X$1)</f>
        <v>0</v>
      </c>
      <c r="Y2097" s="1">
        <f>COUNTIF('Sheet 1'!$I2097:$AC2097,Y$1)</f>
        <v>0</v>
      </c>
      <c r="Z2097" s="1">
        <f>COUNTIF('Sheet 1'!$I2097:$AC2097,Z$1)</f>
        <v>0</v>
      </c>
      <c r="AA2097" s="1">
        <f>COUNTIF('Sheet 1'!$I2097:$AC2097,AA$1)</f>
        <v>0</v>
      </c>
      <c r="AB2097" s="1">
        <f>COUNTIF('Sheet 1'!$I2097:$AC2097,AB$1)</f>
        <v>0</v>
      </c>
      <c r="AC2097" s="1">
        <f>COUNTIF('Sheet 1'!$I2097:$AC2097,AC$1)</f>
        <v>0</v>
      </c>
      <c r="AD2097" s="1">
        <f>COUNTIF('Sheet 1'!$I2097:$AC2097,AD$1)</f>
        <v>0</v>
      </c>
      <c r="AE2097" s="1">
        <f>COUNTIF('Sheet 1'!$I2097:$AC2097,AE$1)</f>
        <v>0</v>
      </c>
      <c r="AF2097" s="1">
        <f>COUNTIF('Sheet 1'!$I2097:$AC2097,AF$1)</f>
        <v>0</v>
      </c>
      <c r="AG2097" s="1">
        <f>COUNTIF('Sheet 1'!$I2097:$AC2097,AG$1)</f>
        <v>0</v>
      </c>
      <c r="AH2097" s="1">
        <f>COUNTIF('Sheet 1'!$I2097:$AC2097,AH$1)</f>
        <v>0</v>
      </c>
      <c r="AI2097" s="1">
        <f>COUNTIF('Sheet 1'!$I2097:$AC2097,AI$1)</f>
        <v>0</v>
      </c>
      <c r="AJ2097" s="1">
        <f>COUNTIF('Sheet 1'!$I2097:$AC2097,AJ$1)</f>
        <v>0</v>
      </c>
      <c r="AK2097" s="1">
        <f>COUNTIF('Sheet 1'!$I2097:$AC2097,AK$1)</f>
        <v>0</v>
      </c>
      <c r="AL2097" s="1">
        <f>COUNTIF('Sheet 1'!$I2097:$AC2097,AL$1)</f>
        <v>0</v>
      </c>
      <c r="AM2097" s="1">
        <f>COUNTIF('Sheet 1'!$I2097:$AC2097,AM$1)</f>
        <v>0</v>
      </c>
      <c r="AN2097" s="1">
        <f>COUNTIF('Sheet 1'!$I2097:$AC2097,AN$1)</f>
        <v>0</v>
      </c>
      <c r="AO2097" s="1">
        <f>COUNTIF('Sheet 1'!$I2097:$AC2097,AO$1)</f>
        <v>0</v>
      </c>
      <c r="AP2097" s="1">
        <f>COUNTIF('Sheet 1'!$I2097:$AC2097,AP$1)</f>
        <v>1</v>
      </c>
      <c r="AQ2097" s="1">
        <f>COUNTIF('Sheet 1'!$I2097:$AC2097,AQ$1)</f>
        <v>0</v>
      </c>
      <c r="AR2097" s="1">
        <f>COUNTIF('Sheet 1'!$I2097:$AC2097,AR$1)</f>
        <v>0</v>
      </c>
      <c r="AS2097" s="1">
        <f>COUNTIF('Sheet 1'!$I2097:$AC2097,AS$1)</f>
        <v>0</v>
      </c>
      <c r="AT2097" s="1">
        <f>COUNTIF('Sheet 1'!$I2097:$AC2097,AT$1)</f>
        <v>0</v>
      </c>
      <c r="AU2097" s="1">
        <f>COUNTIF('Sheet 1'!$I2097:$AC2097,AU$1)</f>
        <v>0</v>
      </c>
      <c r="AV2097" s="1">
        <f>COUNTIF('Sheet 1'!$I2097:$AC2097,AV$1)</f>
        <v>0</v>
      </c>
      <c r="AW2097" s="1">
        <f>COUNTIF('Sheet 1'!$I2097:$AC2097,AW$1)</f>
        <v>0</v>
      </c>
      <c r="AX2097" s="1">
        <f>COUNTIF('Sheet 1'!$I2097:$AC2097,AX$1)</f>
        <v>0</v>
      </c>
      <c r="AY2097" s="1">
        <f>COUNTIF('Sheet 1'!$I2097:$AC2097,AY$1)</f>
        <v>0</v>
      </c>
      <c r="AZ2097" s="1">
        <f>COUNTIF('Sheet 1'!$I2097:$AC2097,AZ$1)</f>
        <v>0</v>
      </c>
      <c r="BA2097" s="1">
        <f>COUNTIF('Sheet 1'!$I2097:$AC2097,BA$1)</f>
        <v>0</v>
      </c>
      <c r="BB2097" s="1">
        <f>COUNTIF('Sheet 1'!$I2097:$AC2097,BB$1)</f>
        <v>0</v>
      </c>
      <c r="BC2097" s="1">
        <f>COUNTIF('Sheet 1'!$I2097:$AC2097,BC$1)</f>
        <v>0</v>
      </c>
      <c r="BD2097" s="1">
        <f>COUNTIF('Sheet 1'!$I2097:$AC2097,BD$1)</f>
        <v>0</v>
      </c>
      <c r="BE2097" s="1">
        <f>COUNTIF('Sheet 1'!$I2097:$AC2097,BE$1)</f>
        <v>0</v>
      </c>
      <c r="BF2097" s="1">
        <f>COUNTIF('Sheet 1'!$I2097:$AC2097,BF$1)</f>
        <v>0</v>
      </c>
      <c r="BG2097" s="1">
        <f>COUNTIF('Sheet 1'!$I2097:$AC2097,BG$1)</f>
        <v>0</v>
      </c>
      <c r="BH2097" s="1">
        <f>COUNTIF('Sheet 1'!$I2097:$AC2097,BH$1)</f>
        <v>0</v>
      </c>
      <c r="BI2097" s="1">
        <f>COUNTIF('Sheet 1'!$I2097:$AC2097,BI$1)</f>
        <v>0</v>
      </c>
    </row>
    <row r="2098" spans="1:61" x14ac:dyDescent="0.25">
      <c r="A2098" s="1" t="str">
        <f>'Sheet 1'!A2098</f>
        <v>Wonju South Korea</v>
      </c>
      <c r="B2098" s="1" t="str">
        <f>'Sheet 1'!B2098</f>
        <v>37.4381</v>
      </c>
      <c r="C2098" s="1" t="str">
        <f>'Sheet 1'!C2098</f>
        <v>127.96</v>
      </c>
      <c r="D2098" s="1" t="str">
        <f>'Sheet 1'!D2098</f>
        <v>WJU</v>
      </c>
      <c r="E2098" s="1" t="str">
        <f>'Sheet 1'!E2098</f>
        <v>RKNW</v>
      </c>
      <c r="F2098" s="1" t="str">
        <f>'Sheet 1'!F2098</f>
        <v>KR</v>
      </c>
      <c r="G2098" s="1" t="str">
        <f>'Sheet 1'!G2098</f>
        <v>32400</v>
      </c>
      <c r="H2098" s="1" t="str">
        <f>'Sheet 1'!H2098</f>
        <v>9008</v>
      </c>
      <c r="I2098" s="1">
        <f>COUNTIF('Sheet 1'!$I2098:$AC2098,I$1)</f>
        <v>0</v>
      </c>
      <c r="J2098" s="1">
        <f>COUNTIF('Sheet 1'!$I2098:$AC2098,J$1)</f>
        <v>0</v>
      </c>
      <c r="K2098" s="1">
        <f>COUNTIF('Sheet 1'!$I2098:$AC2098,K$1)</f>
        <v>0</v>
      </c>
      <c r="L2098" s="1">
        <f>COUNTIF('Sheet 1'!$I2098:$AC2098,L$1)</f>
        <v>0</v>
      </c>
      <c r="M2098" s="1">
        <f>COUNTIF('Sheet 1'!$I2098:$AC2098,M$1)</f>
        <v>0</v>
      </c>
      <c r="N2098" s="1">
        <f>COUNTIF('Sheet 1'!$I2098:$AC2098,N$1)</f>
        <v>0</v>
      </c>
      <c r="O2098" s="1">
        <f>COUNTIF('Sheet 1'!$I2098:$AC2098,O$1)</f>
        <v>0</v>
      </c>
      <c r="P2098" s="1">
        <f>COUNTIF('Sheet 1'!$I2098:$AC2098,P$1)</f>
        <v>0</v>
      </c>
      <c r="Q2098" s="1">
        <f>COUNTIF('Sheet 1'!$I2098:$AC2098,Q$1)</f>
        <v>0</v>
      </c>
      <c r="R2098" s="1">
        <f>COUNTIF('Sheet 1'!$I2098:$AC2098,R$1)</f>
        <v>0</v>
      </c>
      <c r="S2098" s="1">
        <f>COUNTIF('Sheet 1'!$I2098:$AC2098,S$1)</f>
        <v>0</v>
      </c>
      <c r="T2098" s="1">
        <f>COUNTIF('Sheet 1'!$I2098:$AC2098,T$1)</f>
        <v>0</v>
      </c>
      <c r="U2098" s="1">
        <f>COUNTIF('Sheet 1'!$I2098:$AC2098,U$1)</f>
        <v>0</v>
      </c>
      <c r="V2098" s="1">
        <f>COUNTIF('Sheet 1'!$I2098:$AC2098,V$1)</f>
        <v>0</v>
      </c>
      <c r="W2098" s="1">
        <f>COUNTIF('Sheet 1'!$I2098:$AC2098,W$1)</f>
        <v>0</v>
      </c>
      <c r="X2098" s="1">
        <f>COUNTIF('Sheet 1'!$I2098:$AC2098,X$1)</f>
        <v>0</v>
      </c>
      <c r="Y2098" s="1">
        <f>COUNTIF('Sheet 1'!$I2098:$AC2098,Y$1)</f>
        <v>0</v>
      </c>
      <c r="Z2098" s="1">
        <f>COUNTIF('Sheet 1'!$I2098:$AC2098,Z$1)</f>
        <v>0</v>
      </c>
      <c r="AA2098" s="1">
        <f>COUNTIF('Sheet 1'!$I2098:$AC2098,AA$1)</f>
        <v>0</v>
      </c>
      <c r="AB2098" s="1">
        <f>COUNTIF('Sheet 1'!$I2098:$AC2098,AB$1)</f>
        <v>0</v>
      </c>
      <c r="AC2098" s="1">
        <f>COUNTIF('Sheet 1'!$I2098:$AC2098,AC$1)</f>
        <v>0</v>
      </c>
      <c r="AD2098" s="1">
        <f>COUNTIF('Sheet 1'!$I2098:$AC2098,AD$1)</f>
        <v>0</v>
      </c>
      <c r="AE2098" s="1">
        <f>COUNTIF('Sheet 1'!$I2098:$AC2098,AE$1)</f>
        <v>0</v>
      </c>
      <c r="AF2098" s="1">
        <f>COUNTIF('Sheet 1'!$I2098:$AC2098,AF$1)</f>
        <v>0</v>
      </c>
      <c r="AG2098" s="1">
        <f>COUNTIF('Sheet 1'!$I2098:$AC2098,AG$1)</f>
        <v>0</v>
      </c>
      <c r="AH2098" s="1">
        <f>COUNTIF('Sheet 1'!$I2098:$AC2098,AH$1)</f>
        <v>0</v>
      </c>
      <c r="AI2098" s="1">
        <f>COUNTIF('Sheet 1'!$I2098:$AC2098,AI$1)</f>
        <v>0</v>
      </c>
      <c r="AJ2098" s="1">
        <f>COUNTIF('Sheet 1'!$I2098:$AC2098,AJ$1)</f>
        <v>0</v>
      </c>
      <c r="AK2098" s="1">
        <f>COUNTIF('Sheet 1'!$I2098:$AC2098,AK$1)</f>
        <v>0</v>
      </c>
      <c r="AL2098" s="1">
        <f>COUNTIF('Sheet 1'!$I2098:$AC2098,AL$1)</f>
        <v>0</v>
      </c>
      <c r="AM2098" s="1">
        <f>COUNTIF('Sheet 1'!$I2098:$AC2098,AM$1)</f>
        <v>0</v>
      </c>
      <c r="AN2098" s="1">
        <f>COUNTIF('Sheet 1'!$I2098:$AC2098,AN$1)</f>
        <v>0</v>
      </c>
      <c r="AO2098" s="1">
        <f>COUNTIF('Sheet 1'!$I2098:$AC2098,AO$1)</f>
        <v>0</v>
      </c>
      <c r="AP2098" s="1">
        <f>COUNTIF('Sheet 1'!$I2098:$AC2098,AP$1)</f>
        <v>0</v>
      </c>
      <c r="AQ2098" s="1">
        <f>COUNTIF('Sheet 1'!$I2098:$AC2098,AQ$1)</f>
        <v>0</v>
      </c>
      <c r="AR2098" s="1">
        <f>COUNTIF('Sheet 1'!$I2098:$AC2098,AR$1)</f>
        <v>0</v>
      </c>
      <c r="AS2098" s="1">
        <f>COUNTIF('Sheet 1'!$I2098:$AC2098,AS$1)</f>
        <v>0</v>
      </c>
      <c r="AT2098" s="1">
        <f>COUNTIF('Sheet 1'!$I2098:$AC2098,AT$1)</f>
        <v>0</v>
      </c>
      <c r="AU2098" s="1">
        <f>COUNTIF('Sheet 1'!$I2098:$AC2098,AU$1)</f>
        <v>0</v>
      </c>
      <c r="AV2098" s="1">
        <f>COUNTIF('Sheet 1'!$I2098:$AC2098,AV$1)</f>
        <v>0</v>
      </c>
      <c r="AW2098" s="1">
        <f>COUNTIF('Sheet 1'!$I2098:$AC2098,AW$1)</f>
        <v>0</v>
      </c>
      <c r="AX2098" s="1">
        <f>COUNTIF('Sheet 1'!$I2098:$AC2098,AX$1)</f>
        <v>0</v>
      </c>
      <c r="AY2098" s="1">
        <f>COUNTIF('Sheet 1'!$I2098:$AC2098,AY$1)</f>
        <v>0</v>
      </c>
      <c r="AZ2098" s="1">
        <f>COUNTIF('Sheet 1'!$I2098:$AC2098,AZ$1)</f>
        <v>0</v>
      </c>
      <c r="BA2098" s="1">
        <f>COUNTIF('Sheet 1'!$I2098:$AC2098,BA$1)</f>
        <v>0</v>
      </c>
      <c r="BB2098" s="1">
        <f>COUNTIF('Sheet 1'!$I2098:$AC2098,BB$1)</f>
        <v>0</v>
      </c>
      <c r="BC2098" s="1">
        <f>COUNTIF('Sheet 1'!$I2098:$AC2098,BC$1)</f>
        <v>0</v>
      </c>
      <c r="BD2098" s="1">
        <f>COUNTIF('Sheet 1'!$I2098:$AC2098,BD$1)</f>
        <v>0</v>
      </c>
      <c r="BE2098" s="1">
        <f>COUNTIF('Sheet 1'!$I2098:$AC2098,BE$1)</f>
        <v>0</v>
      </c>
      <c r="BF2098" s="1">
        <f>COUNTIF('Sheet 1'!$I2098:$AC2098,BF$1)</f>
        <v>0</v>
      </c>
      <c r="BG2098" s="1">
        <f>COUNTIF('Sheet 1'!$I2098:$AC2098,BG$1)</f>
        <v>0</v>
      </c>
      <c r="BH2098" s="1">
        <f>COUNTIF('Sheet 1'!$I2098:$AC2098,BH$1)</f>
        <v>0</v>
      </c>
      <c r="BI2098" s="1">
        <f>COUNTIF('Sheet 1'!$I2098:$AC2098,BI$1)</f>
        <v>0</v>
      </c>
    </row>
    <row r="2099" spans="1:61" x14ac:dyDescent="0.25">
      <c r="A2099" s="1" t="str">
        <f>'Sheet 1'!A2099</f>
        <v>Worcester MA</v>
      </c>
      <c r="B2099" s="1" t="str">
        <f>'Sheet 1'!B2099</f>
        <v>42.2672</v>
      </c>
      <c r="C2099" s="1" t="str">
        <f>'Sheet 1'!C2099</f>
        <v>-71.8756</v>
      </c>
      <c r="D2099" s="1" t="str">
        <f>'Sheet 1'!D2099</f>
        <v>ORH</v>
      </c>
      <c r="E2099" s="1" t="str">
        <f>'Sheet 1'!E2099</f>
        <v>KORH</v>
      </c>
      <c r="F2099" s="1" t="str">
        <f>'Sheet 1'!F2099</f>
        <v>US</v>
      </c>
      <c r="G2099" s="1" t="str">
        <f>'Sheet 1'!G2099</f>
        <v>-18000</v>
      </c>
      <c r="H2099" s="1" t="str">
        <f>'Sheet 1'!H2099</f>
        <v>6991</v>
      </c>
      <c r="I2099" s="1">
        <f>COUNTIF('Sheet 1'!$I2099:$AC2099,I$1)</f>
        <v>0</v>
      </c>
      <c r="J2099" s="1">
        <f>COUNTIF('Sheet 1'!$I2099:$AC2099,J$1)</f>
        <v>0</v>
      </c>
      <c r="K2099" s="1">
        <f>COUNTIF('Sheet 1'!$I2099:$AC2099,K$1)</f>
        <v>0</v>
      </c>
      <c r="L2099" s="1">
        <f>COUNTIF('Sheet 1'!$I2099:$AC2099,L$1)</f>
        <v>0</v>
      </c>
      <c r="M2099" s="1">
        <f>COUNTIF('Sheet 1'!$I2099:$AC2099,M$1)</f>
        <v>0</v>
      </c>
      <c r="N2099" s="1">
        <f>COUNTIF('Sheet 1'!$I2099:$AC2099,N$1)</f>
        <v>0</v>
      </c>
      <c r="O2099" s="1">
        <f>COUNTIF('Sheet 1'!$I2099:$AC2099,O$1)</f>
        <v>0</v>
      </c>
      <c r="P2099" s="1">
        <f>COUNTIF('Sheet 1'!$I2099:$AC2099,P$1)</f>
        <v>0</v>
      </c>
      <c r="Q2099" s="1">
        <f>COUNTIF('Sheet 1'!$I2099:$AC2099,Q$1)</f>
        <v>0</v>
      </c>
      <c r="R2099" s="1">
        <f>COUNTIF('Sheet 1'!$I2099:$AC2099,R$1)</f>
        <v>0</v>
      </c>
      <c r="S2099" s="1">
        <f>COUNTIF('Sheet 1'!$I2099:$AC2099,S$1)</f>
        <v>0</v>
      </c>
      <c r="T2099" s="1">
        <f>COUNTIF('Sheet 1'!$I2099:$AC2099,T$1)</f>
        <v>0</v>
      </c>
      <c r="U2099" s="1">
        <f>COUNTIF('Sheet 1'!$I2099:$AC2099,U$1)</f>
        <v>0</v>
      </c>
      <c r="V2099" s="1">
        <f>COUNTIF('Sheet 1'!$I2099:$AC2099,V$1)</f>
        <v>1</v>
      </c>
      <c r="W2099" s="1">
        <f>COUNTIF('Sheet 1'!$I2099:$AC2099,W$1)</f>
        <v>0</v>
      </c>
      <c r="X2099" s="1">
        <f>COUNTIF('Sheet 1'!$I2099:$AC2099,X$1)</f>
        <v>0</v>
      </c>
      <c r="Y2099" s="1">
        <f>COUNTIF('Sheet 1'!$I2099:$AC2099,Y$1)</f>
        <v>0</v>
      </c>
      <c r="Z2099" s="1">
        <f>COUNTIF('Sheet 1'!$I2099:$AC2099,Z$1)</f>
        <v>0</v>
      </c>
      <c r="AA2099" s="1">
        <f>COUNTIF('Sheet 1'!$I2099:$AC2099,AA$1)</f>
        <v>0</v>
      </c>
      <c r="AB2099" s="1">
        <f>COUNTIF('Sheet 1'!$I2099:$AC2099,AB$1)</f>
        <v>0</v>
      </c>
      <c r="AC2099" s="1">
        <f>COUNTIF('Sheet 1'!$I2099:$AC2099,AC$1)</f>
        <v>0</v>
      </c>
      <c r="AD2099" s="1">
        <f>COUNTIF('Sheet 1'!$I2099:$AC2099,AD$1)</f>
        <v>0</v>
      </c>
      <c r="AE2099" s="1">
        <f>COUNTIF('Sheet 1'!$I2099:$AC2099,AE$1)</f>
        <v>0</v>
      </c>
      <c r="AF2099" s="1">
        <f>COUNTIF('Sheet 1'!$I2099:$AC2099,AF$1)</f>
        <v>0</v>
      </c>
      <c r="AG2099" s="1">
        <f>COUNTIF('Sheet 1'!$I2099:$AC2099,AG$1)</f>
        <v>0</v>
      </c>
      <c r="AH2099" s="1">
        <f>COUNTIF('Sheet 1'!$I2099:$AC2099,AH$1)</f>
        <v>0</v>
      </c>
      <c r="AI2099" s="1">
        <f>COUNTIF('Sheet 1'!$I2099:$AC2099,AI$1)</f>
        <v>0</v>
      </c>
      <c r="AJ2099" s="1">
        <f>COUNTIF('Sheet 1'!$I2099:$AC2099,AJ$1)</f>
        <v>0</v>
      </c>
      <c r="AK2099" s="1">
        <f>COUNTIF('Sheet 1'!$I2099:$AC2099,AK$1)</f>
        <v>0</v>
      </c>
      <c r="AL2099" s="1">
        <f>COUNTIF('Sheet 1'!$I2099:$AC2099,AL$1)</f>
        <v>0</v>
      </c>
      <c r="AM2099" s="1">
        <f>COUNTIF('Sheet 1'!$I2099:$AC2099,AM$1)</f>
        <v>0</v>
      </c>
      <c r="AN2099" s="1">
        <f>COUNTIF('Sheet 1'!$I2099:$AC2099,AN$1)</f>
        <v>0</v>
      </c>
      <c r="AO2099" s="1">
        <f>COUNTIF('Sheet 1'!$I2099:$AC2099,AO$1)</f>
        <v>1</v>
      </c>
      <c r="AP2099" s="1">
        <f>COUNTIF('Sheet 1'!$I2099:$AC2099,AP$1)</f>
        <v>0</v>
      </c>
      <c r="AQ2099" s="1">
        <f>COUNTIF('Sheet 1'!$I2099:$AC2099,AQ$1)</f>
        <v>0</v>
      </c>
      <c r="AR2099" s="1">
        <f>COUNTIF('Sheet 1'!$I2099:$AC2099,AR$1)</f>
        <v>0</v>
      </c>
      <c r="AS2099" s="1">
        <f>COUNTIF('Sheet 1'!$I2099:$AC2099,AS$1)</f>
        <v>0</v>
      </c>
      <c r="AT2099" s="1">
        <f>COUNTIF('Sheet 1'!$I2099:$AC2099,AT$1)</f>
        <v>0</v>
      </c>
      <c r="AU2099" s="1">
        <f>COUNTIF('Sheet 1'!$I2099:$AC2099,AU$1)</f>
        <v>0</v>
      </c>
      <c r="AV2099" s="1">
        <f>COUNTIF('Sheet 1'!$I2099:$AC2099,AV$1)</f>
        <v>0</v>
      </c>
      <c r="AW2099" s="1">
        <f>COUNTIF('Sheet 1'!$I2099:$AC2099,AW$1)</f>
        <v>0</v>
      </c>
      <c r="AX2099" s="1">
        <f>COUNTIF('Sheet 1'!$I2099:$AC2099,AX$1)</f>
        <v>0</v>
      </c>
      <c r="AY2099" s="1">
        <f>COUNTIF('Sheet 1'!$I2099:$AC2099,AY$1)</f>
        <v>0</v>
      </c>
      <c r="AZ2099" s="1">
        <f>COUNTIF('Sheet 1'!$I2099:$AC2099,AZ$1)</f>
        <v>0</v>
      </c>
      <c r="BA2099" s="1">
        <f>COUNTIF('Sheet 1'!$I2099:$AC2099,BA$1)</f>
        <v>0</v>
      </c>
      <c r="BB2099" s="1">
        <f>COUNTIF('Sheet 1'!$I2099:$AC2099,BB$1)</f>
        <v>0</v>
      </c>
      <c r="BC2099" s="1">
        <f>COUNTIF('Sheet 1'!$I2099:$AC2099,BC$1)</f>
        <v>0</v>
      </c>
      <c r="BD2099" s="1">
        <f>COUNTIF('Sheet 1'!$I2099:$AC2099,BD$1)</f>
        <v>0</v>
      </c>
      <c r="BE2099" s="1">
        <f>COUNTIF('Sheet 1'!$I2099:$AC2099,BE$1)</f>
        <v>0</v>
      </c>
      <c r="BF2099" s="1">
        <f>COUNTIF('Sheet 1'!$I2099:$AC2099,BF$1)</f>
        <v>0</v>
      </c>
      <c r="BG2099" s="1">
        <f>COUNTIF('Sheet 1'!$I2099:$AC2099,BG$1)</f>
        <v>0</v>
      </c>
      <c r="BH2099" s="1">
        <f>COUNTIF('Sheet 1'!$I2099:$AC2099,BH$1)</f>
        <v>0</v>
      </c>
      <c r="BI2099" s="1">
        <f>COUNTIF('Sheet 1'!$I2099:$AC2099,BI$1)</f>
        <v>0</v>
      </c>
    </row>
    <row r="2100" spans="1:61" x14ac:dyDescent="0.25">
      <c r="A2100" s="1" t="str">
        <f>'Sheet 1'!A2100</f>
        <v>Wrangell AK</v>
      </c>
      <c r="B2100" s="1" t="str">
        <f>'Sheet 1'!B2100</f>
        <v>56.4842</v>
      </c>
      <c r="C2100" s="1" t="str">
        <f>'Sheet 1'!C2100</f>
        <v>-132.37</v>
      </c>
      <c r="D2100" s="1" t="str">
        <f>'Sheet 1'!D2100</f>
        <v>WRG</v>
      </c>
      <c r="E2100" s="1" t="str">
        <f>'Sheet 1'!E2100</f>
        <v>PAWG</v>
      </c>
      <c r="F2100" s="1" t="str">
        <f>'Sheet 1'!F2100</f>
        <v>US</v>
      </c>
      <c r="G2100" s="1" t="str">
        <f>'Sheet 1'!G2100</f>
        <v>-32400</v>
      </c>
      <c r="H2100" s="1" t="str">
        <f>'Sheet 1'!H2100</f>
        <v>5986</v>
      </c>
      <c r="I2100" s="1">
        <f>COUNTIF('Sheet 1'!$I2100:$AC2100,I$1)</f>
        <v>0</v>
      </c>
      <c r="J2100" s="1">
        <f>COUNTIF('Sheet 1'!$I2100:$AC2100,J$1)</f>
        <v>0</v>
      </c>
      <c r="K2100" s="1">
        <f>COUNTIF('Sheet 1'!$I2100:$AC2100,K$1)</f>
        <v>0</v>
      </c>
      <c r="L2100" s="1">
        <f>COUNTIF('Sheet 1'!$I2100:$AC2100,L$1)</f>
        <v>0</v>
      </c>
      <c r="M2100" s="1">
        <f>COUNTIF('Sheet 1'!$I2100:$AC2100,M$1)</f>
        <v>0</v>
      </c>
      <c r="N2100" s="1">
        <f>COUNTIF('Sheet 1'!$I2100:$AC2100,N$1)</f>
        <v>0</v>
      </c>
      <c r="O2100" s="1">
        <f>COUNTIF('Sheet 1'!$I2100:$AC2100,O$1)</f>
        <v>0</v>
      </c>
      <c r="P2100" s="1">
        <f>COUNTIF('Sheet 1'!$I2100:$AC2100,P$1)</f>
        <v>0</v>
      </c>
      <c r="Q2100" s="1">
        <f>COUNTIF('Sheet 1'!$I2100:$AC2100,Q$1)</f>
        <v>0</v>
      </c>
      <c r="R2100" s="1">
        <f>COUNTIF('Sheet 1'!$I2100:$AC2100,R$1)</f>
        <v>0</v>
      </c>
      <c r="S2100" s="1">
        <f>COUNTIF('Sheet 1'!$I2100:$AC2100,S$1)</f>
        <v>0</v>
      </c>
      <c r="T2100" s="1">
        <f>COUNTIF('Sheet 1'!$I2100:$AC2100,T$1)</f>
        <v>0</v>
      </c>
      <c r="U2100" s="1">
        <f>COUNTIF('Sheet 1'!$I2100:$AC2100,U$1)</f>
        <v>0</v>
      </c>
      <c r="V2100" s="1">
        <f>COUNTIF('Sheet 1'!$I2100:$AC2100,V$1)</f>
        <v>0</v>
      </c>
      <c r="W2100" s="1">
        <f>COUNTIF('Sheet 1'!$I2100:$AC2100,W$1)</f>
        <v>0</v>
      </c>
      <c r="X2100" s="1">
        <f>COUNTIF('Sheet 1'!$I2100:$AC2100,X$1)</f>
        <v>0</v>
      </c>
      <c r="Y2100" s="1">
        <f>COUNTIF('Sheet 1'!$I2100:$AC2100,Y$1)</f>
        <v>0</v>
      </c>
      <c r="Z2100" s="1">
        <f>COUNTIF('Sheet 1'!$I2100:$AC2100,Z$1)</f>
        <v>0</v>
      </c>
      <c r="AA2100" s="1">
        <f>COUNTIF('Sheet 1'!$I2100:$AC2100,AA$1)</f>
        <v>0</v>
      </c>
      <c r="AB2100" s="1">
        <f>COUNTIF('Sheet 1'!$I2100:$AC2100,AB$1)</f>
        <v>0</v>
      </c>
      <c r="AC2100" s="1">
        <f>COUNTIF('Sheet 1'!$I2100:$AC2100,AC$1)</f>
        <v>0</v>
      </c>
      <c r="AD2100" s="1">
        <f>COUNTIF('Sheet 1'!$I2100:$AC2100,AD$1)</f>
        <v>0</v>
      </c>
      <c r="AE2100" s="1">
        <f>COUNTIF('Sheet 1'!$I2100:$AC2100,AE$1)</f>
        <v>0</v>
      </c>
      <c r="AF2100" s="1">
        <f>COUNTIF('Sheet 1'!$I2100:$AC2100,AF$1)</f>
        <v>0</v>
      </c>
      <c r="AG2100" s="1">
        <f>COUNTIF('Sheet 1'!$I2100:$AC2100,AG$1)</f>
        <v>0</v>
      </c>
      <c r="AH2100" s="1">
        <f>COUNTIF('Sheet 1'!$I2100:$AC2100,AH$1)</f>
        <v>0</v>
      </c>
      <c r="AI2100" s="1">
        <f>COUNTIF('Sheet 1'!$I2100:$AC2100,AI$1)</f>
        <v>0</v>
      </c>
      <c r="AJ2100" s="1">
        <f>COUNTIF('Sheet 1'!$I2100:$AC2100,AJ$1)</f>
        <v>0</v>
      </c>
      <c r="AK2100" s="1">
        <f>COUNTIF('Sheet 1'!$I2100:$AC2100,AK$1)</f>
        <v>0</v>
      </c>
      <c r="AL2100" s="1">
        <f>COUNTIF('Sheet 1'!$I2100:$AC2100,AL$1)</f>
        <v>0</v>
      </c>
      <c r="AM2100" s="1">
        <f>COUNTIF('Sheet 1'!$I2100:$AC2100,AM$1)</f>
        <v>0</v>
      </c>
      <c r="AN2100" s="1">
        <f>COUNTIF('Sheet 1'!$I2100:$AC2100,AN$1)</f>
        <v>0</v>
      </c>
      <c r="AO2100" s="1">
        <f>COUNTIF('Sheet 1'!$I2100:$AC2100,AO$1)</f>
        <v>0</v>
      </c>
      <c r="AP2100" s="1">
        <f>COUNTIF('Sheet 1'!$I2100:$AC2100,AP$1)</f>
        <v>0</v>
      </c>
      <c r="AQ2100" s="1">
        <f>COUNTIF('Sheet 1'!$I2100:$AC2100,AQ$1)</f>
        <v>0</v>
      </c>
      <c r="AR2100" s="1">
        <f>COUNTIF('Sheet 1'!$I2100:$AC2100,AR$1)</f>
        <v>0</v>
      </c>
      <c r="AS2100" s="1">
        <f>COUNTIF('Sheet 1'!$I2100:$AC2100,AS$1)</f>
        <v>0</v>
      </c>
      <c r="AT2100" s="1">
        <f>COUNTIF('Sheet 1'!$I2100:$AC2100,AT$1)</f>
        <v>0</v>
      </c>
      <c r="AU2100" s="1">
        <f>COUNTIF('Sheet 1'!$I2100:$AC2100,AU$1)</f>
        <v>0</v>
      </c>
      <c r="AV2100" s="1">
        <f>COUNTIF('Sheet 1'!$I2100:$AC2100,AV$1)</f>
        <v>0</v>
      </c>
      <c r="AW2100" s="1">
        <f>COUNTIF('Sheet 1'!$I2100:$AC2100,AW$1)</f>
        <v>0</v>
      </c>
      <c r="AX2100" s="1">
        <f>COUNTIF('Sheet 1'!$I2100:$AC2100,AX$1)</f>
        <v>0</v>
      </c>
      <c r="AY2100" s="1">
        <f>COUNTIF('Sheet 1'!$I2100:$AC2100,AY$1)</f>
        <v>0</v>
      </c>
      <c r="AZ2100" s="1">
        <f>COUNTIF('Sheet 1'!$I2100:$AC2100,AZ$1)</f>
        <v>0</v>
      </c>
      <c r="BA2100" s="1">
        <f>COUNTIF('Sheet 1'!$I2100:$AC2100,BA$1)</f>
        <v>0</v>
      </c>
      <c r="BB2100" s="1">
        <f>COUNTIF('Sheet 1'!$I2100:$AC2100,BB$1)</f>
        <v>0</v>
      </c>
      <c r="BC2100" s="1">
        <f>COUNTIF('Sheet 1'!$I2100:$AC2100,BC$1)</f>
        <v>0</v>
      </c>
      <c r="BD2100" s="1">
        <f>COUNTIF('Sheet 1'!$I2100:$AC2100,BD$1)</f>
        <v>0</v>
      </c>
      <c r="BE2100" s="1">
        <f>COUNTIF('Sheet 1'!$I2100:$AC2100,BE$1)</f>
        <v>0</v>
      </c>
      <c r="BF2100" s="1">
        <f>COUNTIF('Sheet 1'!$I2100:$AC2100,BF$1)</f>
        <v>0</v>
      </c>
      <c r="BG2100" s="1">
        <f>COUNTIF('Sheet 1'!$I2100:$AC2100,BG$1)</f>
        <v>0</v>
      </c>
      <c r="BH2100" s="1">
        <f>COUNTIF('Sheet 1'!$I2100:$AC2100,BH$1)</f>
        <v>0</v>
      </c>
      <c r="BI2100" s="1">
        <f>COUNTIF('Sheet 1'!$I2100:$AC2100,BI$1)</f>
        <v>0</v>
      </c>
    </row>
    <row r="2101" spans="1:61" x14ac:dyDescent="0.25">
      <c r="A2101" s="1" t="str">
        <f>'Sheet 1'!A2101</f>
        <v>Wright Paterson AFB OH</v>
      </c>
      <c r="B2101" s="1" t="str">
        <f>'Sheet 1'!B2101</f>
        <v>39.8256</v>
      </c>
      <c r="C2101" s="1" t="str">
        <f>'Sheet 1'!C2101</f>
        <v>-84.0456</v>
      </c>
      <c r="D2101" s="1" t="str">
        <f>'Sheet 1'!D2101</f>
        <v>FFO</v>
      </c>
      <c r="E2101" s="1" t="str">
        <f>'Sheet 1'!E2101</f>
        <v>KFFO</v>
      </c>
      <c r="F2101" s="1" t="str">
        <f>'Sheet 1'!F2101</f>
        <v>US</v>
      </c>
      <c r="G2101" s="1" t="str">
        <f>'Sheet 1'!G2101</f>
        <v>-18000</v>
      </c>
      <c r="H2101" s="1" t="str">
        <f>'Sheet 1'!H2101</f>
        <v>12603</v>
      </c>
      <c r="I2101" s="1">
        <f>COUNTIF('Sheet 1'!$I2101:$AC2101,I$1)</f>
        <v>0</v>
      </c>
      <c r="J2101" s="1">
        <f>COUNTIF('Sheet 1'!$I2101:$AC2101,J$1)</f>
        <v>0</v>
      </c>
      <c r="K2101" s="1">
        <f>COUNTIF('Sheet 1'!$I2101:$AC2101,K$1)</f>
        <v>0</v>
      </c>
      <c r="L2101" s="1">
        <f>COUNTIF('Sheet 1'!$I2101:$AC2101,L$1)</f>
        <v>0</v>
      </c>
      <c r="M2101" s="1">
        <f>COUNTIF('Sheet 1'!$I2101:$AC2101,M$1)</f>
        <v>0</v>
      </c>
      <c r="N2101" s="1">
        <f>COUNTIF('Sheet 1'!$I2101:$AC2101,N$1)</f>
        <v>0</v>
      </c>
      <c r="O2101" s="1">
        <f>COUNTIF('Sheet 1'!$I2101:$AC2101,O$1)</f>
        <v>0</v>
      </c>
      <c r="P2101" s="1">
        <f>COUNTIF('Sheet 1'!$I2101:$AC2101,P$1)</f>
        <v>0</v>
      </c>
      <c r="Q2101" s="1">
        <f>COUNTIF('Sheet 1'!$I2101:$AC2101,Q$1)</f>
        <v>0</v>
      </c>
      <c r="R2101" s="1">
        <f>COUNTIF('Sheet 1'!$I2101:$AC2101,R$1)</f>
        <v>0</v>
      </c>
      <c r="S2101" s="1">
        <f>COUNTIF('Sheet 1'!$I2101:$AC2101,S$1)</f>
        <v>0</v>
      </c>
      <c r="T2101" s="1">
        <f>COUNTIF('Sheet 1'!$I2101:$AC2101,T$1)</f>
        <v>0</v>
      </c>
      <c r="U2101" s="1">
        <f>COUNTIF('Sheet 1'!$I2101:$AC2101,U$1)</f>
        <v>0</v>
      </c>
      <c r="V2101" s="1">
        <f>COUNTIF('Sheet 1'!$I2101:$AC2101,V$1)</f>
        <v>0</v>
      </c>
      <c r="W2101" s="1">
        <f>COUNTIF('Sheet 1'!$I2101:$AC2101,W$1)</f>
        <v>0</v>
      </c>
      <c r="X2101" s="1">
        <f>COUNTIF('Sheet 1'!$I2101:$AC2101,X$1)</f>
        <v>0</v>
      </c>
      <c r="Y2101" s="1">
        <f>COUNTIF('Sheet 1'!$I2101:$AC2101,Y$1)</f>
        <v>0</v>
      </c>
      <c r="Z2101" s="1">
        <f>COUNTIF('Sheet 1'!$I2101:$AC2101,Z$1)</f>
        <v>0</v>
      </c>
      <c r="AA2101" s="1">
        <f>COUNTIF('Sheet 1'!$I2101:$AC2101,AA$1)</f>
        <v>0</v>
      </c>
      <c r="AB2101" s="1">
        <f>COUNTIF('Sheet 1'!$I2101:$AC2101,AB$1)</f>
        <v>0</v>
      </c>
      <c r="AC2101" s="1">
        <f>COUNTIF('Sheet 1'!$I2101:$AC2101,AC$1)</f>
        <v>0</v>
      </c>
      <c r="AD2101" s="1">
        <f>COUNTIF('Sheet 1'!$I2101:$AC2101,AD$1)</f>
        <v>0</v>
      </c>
      <c r="AE2101" s="1">
        <f>COUNTIF('Sheet 1'!$I2101:$AC2101,AE$1)</f>
        <v>0</v>
      </c>
      <c r="AF2101" s="1">
        <f>COUNTIF('Sheet 1'!$I2101:$AC2101,AF$1)</f>
        <v>0</v>
      </c>
      <c r="AG2101" s="1">
        <f>COUNTIF('Sheet 1'!$I2101:$AC2101,AG$1)</f>
        <v>0</v>
      </c>
      <c r="AH2101" s="1">
        <f>COUNTIF('Sheet 1'!$I2101:$AC2101,AH$1)</f>
        <v>0</v>
      </c>
      <c r="AI2101" s="1">
        <f>COUNTIF('Sheet 1'!$I2101:$AC2101,AI$1)</f>
        <v>0</v>
      </c>
      <c r="AJ2101" s="1">
        <f>COUNTIF('Sheet 1'!$I2101:$AC2101,AJ$1)</f>
        <v>0</v>
      </c>
      <c r="AK2101" s="1">
        <f>COUNTIF('Sheet 1'!$I2101:$AC2101,AK$1)</f>
        <v>0</v>
      </c>
      <c r="AL2101" s="1">
        <f>COUNTIF('Sheet 1'!$I2101:$AC2101,AL$1)</f>
        <v>0</v>
      </c>
      <c r="AM2101" s="1">
        <f>COUNTIF('Sheet 1'!$I2101:$AC2101,AM$1)</f>
        <v>0</v>
      </c>
      <c r="AN2101" s="1">
        <f>COUNTIF('Sheet 1'!$I2101:$AC2101,AN$1)</f>
        <v>0</v>
      </c>
      <c r="AO2101" s="1">
        <f>COUNTIF('Sheet 1'!$I2101:$AC2101,AO$1)</f>
        <v>0</v>
      </c>
      <c r="AP2101" s="1">
        <f>COUNTIF('Sheet 1'!$I2101:$AC2101,AP$1)</f>
        <v>0</v>
      </c>
      <c r="AQ2101" s="1">
        <f>COUNTIF('Sheet 1'!$I2101:$AC2101,AQ$1)</f>
        <v>0</v>
      </c>
      <c r="AR2101" s="1">
        <f>COUNTIF('Sheet 1'!$I2101:$AC2101,AR$1)</f>
        <v>0</v>
      </c>
      <c r="AS2101" s="1">
        <f>COUNTIF('Sheet 1'!$I2101:$AC2101,AS$1)</f>
        <v>0</v>
      </c>
      <c r="AT2101" s="1">
        <f>COUNTIF('Sheet 1'!$I2101:$AC2101,AT$1)</f>
        <v>0</v>
      </c>
      <c r="AU2101" s="1">
        <f>COUNTIF('Sheet 1'!$I2101:$AC2101,AU$1)</f>
        <v>0</v>
      </c>
      <c r="AV2101" s="1">
        <f>COUNTIF('Sheet 1'!$I2101:$AC2101,AV$1)</f>
        <v>0</v>
      </c>
      <c r="AW2101" s="1">
        <f>COUNTIF('Sheet 1'!$I2101:$AC2101,AW$1)</f>
        <v>0</v>
      </c>
      <c r="AX2101" s="1">
        <f>COUNTIF('Sheet 1'!$I2101:$AC2101,AX$1)</f>
        <v>0</v>
      </c>
      <c r="AY2101" s="1">
        <f>COUNTIF('Sheet 1'!$I2101:$AC2101,AY$1)</f>
        <v>0</v>
      </c>
      <c r="AZ2101" s="1">
        <f>COUNTIF('Sheet 1'!$I2101:$AC2101,AZ$1)</f>
        <v>0</v>
      </c>
      <c r="BA2101" s="1">
        <f>COUNTIF('Sheet 1'!$I2101:$AC2101,BA$1)</f>
        <v>0</v>
      </c>
      <c r="BB2101" s="1">
        <f>COUNTIF('Sheet 1'!$I2101:$AC2101,BB$1)</f>
        <v>0</v>
      </c>
      <c r="BC2101" s="1">
        <f>COUNTIF('Sheet 1'!$I2101:$AC2101,BC$1)</f>
        <v>0</v>
      </c>
      <c r="BD2101" s="1">
        <f>COUNTIF('Sheet 1'!$I2101:$AC2101,BD$1)</f>
        <v>0</v>
      </c>
      <c r="BE2101" s="1">
        <f>COUNTIF('Sheet 1'!$I2101:$AC2101,BE$1)</f>
        <v>0</v>
      </c>
      <c r="BF2101" s="1">
        <f>COUNTIF('Sheet 1'!$I2101:$AC2101,BF$1)</f>
        <v>0</v>
      </c>
      <c r="BG2101" s="1">
        <f>COUNTIF('Sheet 1'!$I2101:$AC2101,BG$1)</f>
        <v>0</v>
      </c>
      <c r="BH2101" s="1">
        <f>COUNTIF('Sheet 1'!$I2101:$AC2101,BH$1)</f>
        <v>0</v>
      </c>
      <c r="BI2101" s="1">
        <f>COUNTIF('Sheet 1'!$I2101:$AC2101,BI$1)</f>
        <v>0</v>
      </c>
    </row>
    <row r="2102" spans="1:61" x14ac:dyDescent="0.25">
      <c r="A2102" s="1" t="str">
        <f>'Sheet 1'!A2102</f>
        <v>Wroclaw Poland</v>
      </c>
      <c r="B2102" s="1" t="str">
        <f>'Sheet 1'!B2102</f>
        <v>51.1028</v>
      </c>
      <c r="C2102" s="1" t="str">
        <f>'Sheet 1'!C2102</f>
        <v>16.8858</v>
      </c>
      <c r="D2102" s="1" t="str">
        <f>'Sheet 1'!D2102</f>
        <v>WRO</v>
      </c>
      <c r="E2102" s="1" t="str">
        <f>'Sheet 1'!E2102</f>
        <v>EPWR</v>
      </c>
      <c r="F2102" s="1" t="str">
        <f>'Sheet 1'!F2102</f>
        <v>PL</v>
      </c>
      <c r="G2102" s="1" t="str">
        <f>'Sheet 1'!G2102</f>
        <v>3600</v>
      </c>
      <c r="H2102" s="1" t="str">
        <f>'Sheet 1'!H2102</f>
        <v>8204</v>
      </c>
      <c r="I2102" s="1">
        <f>COUNTIF('Sheet 1'!$I2102:$AC2102,I$1)</f>
        <v>0</v>
      </c>
      <c r="J2102" s="1">
        <f>COUNTIF('Sheet 1'!$I2102:$AC2102,J$1)</f>
        <v>0</v>
      </c>
      <c r="K2102" s="1">
        <f>COUNTIF('Sheet 1'!$I2102:$AC2102,K$1)</f>
        <v>0</v>
      </c>
      <c r="L2102" s="1">
        <f>COUNTIF('Sheet 1'!$I2102:$AC2102,L$1)</f>
        <v>0</v>
      </c>
      <c r="M2102" s="1">
        <f>COUNTIF('Sheet 1'!$I2102:$AC2102,M$1)</f>
        <v>0</v>
      </c>
      <c r="N2102" s="1">
        <f>COUNTIF('Sheet 1'!$I2102:$AC2102,N$1)</f>
        <v>0</v>
      </c>
      <c r="O2102" s="1">
        <f>COUNTIF('Sheet 1'!$I2102:$AC2102,O$1)</f>
        <v>0</v>
      </c>
      <c r="P2102" s="1">
        <f>COUNTIF('Sheet 1'!$I2102:$AC2102,P$1)</f>
        <v>0</v>
      </c>
      <c r="Q2102" s="1">
        <f>COUNTIF('Sheet 1'!$I2102:$AC2102,Q$1)</f>
        <v>0</v>
      </c>
      <c r="R2102" s="1">
        <f>COUNTIF('Sheet 1'!$I2102:$AC2102,R$1)</f>
        <v>0</v>
      </c>
      <c r="S2102" s="1">
        <f>COUNTIF('Sheet 1'!$I2102:$AC2102,S$1)</f>
        <v>0</v>
      </c>
      <c r="T2102" s="1">
        <f>COUNTIF('Sheet 1'!$I2102:$AC2102,T$1)</f>
        <v>0</v>
      </c>
      <c r="U2102" s="1">
        <f>COUNTIF('Sheet 1'!$I2102:$AC2102,U$1)</f>
        <v>0</v>
      </c>
      <c r="V2102" s="1">
        <f>COUNTIF('Sheet 1'!$I2102:$AC2102,V$1)</f>
        <v>0</v>
      </c>
      <c r="W2102" s="1">
        <f>COUNTIF('Sheet 1'!$I2102:$AC2102,W$1)</f>
        <v>0</v>
      </c>
      <c r="X2102" s="1">
        <f>COUNTIF('Sheet 1'!$I2102:$AC2102,X$1)</f>
        <v>0</v>
      </c>
      <c r="Y2102" s="1">
        <f>COUNTIF('Sheet 1'!$I2102:$AC2102,Y$1)</f>
        <v>0</v>
      </c>
      <c r="Z2102" s="1">
        <f>COUNTIF('Sheet 1'!$I2102:$AC2102,Z$1)</f>
        <v>0</v>
      </c>
      <c r="AA2102" s="1">
        <f>COUNTIF('Sheet 1'!$I2102:$AC2102,AA$1)</f>
        <v>0</v>
      </c>
      <c r="AB2102" s="1">
        <f>COUNTIF('Sheet 1'!$I2102:$AC2102,AB$1)</f>
        <v>0</v>
      </c>
      <c r="AC2102" s="1">
        <f>COUNTIF('Sheet 1'!$I2102:$AC2102,AC$1)</f>
        <v>0</v>
      </c>
      <c r="AD2102" s="1">
        <f>COUNTIF('Sheet 1'!$I2102:$AC2102,AD$1)</f>
        <v>0</v>
      </c>
      <c r="AE2102" s="1">
        <f>COUNTIF('Sheet 1'!$I2102:$AC2102,AE$1)</f>
        <v>0</v>
      </c>
      <c r="AF2102" s="1">
        <f>COUNTIF('Sheet 1'!$I2102:$AC2102,AF$1)</f>
        <v>0</v>
      </c>
      <c r="AG2102" s="1">
        <f>COUNTIF('Sheet 1'!$I2102:$AC2102,AG$1)</f>
        <v>0</v>
      </c>
      <c r="AH2102" s="1">
        <f>COUNTIF('Sheet 1'!$I2102:$AC2102,AH$1)</f>
        <v>0</v>
      </c>
      <c r="AI2102" s="1">
        <f>COUNTIF('Sheet 1'!$I2102:$AC2102,AI$1)</f>
        <v>0</v>
      </c>
      <c r="AJ2102" s="1">
        <f>COUNTIF('Sheet 1'!$I2102:$AC2102,AJ$1)</f>
        <v>0</v>
      </c>
      <c r="AK2102" s="1">
        <f>COUNTIF('Sheet 1'!$I2102:$AC2102,AK$1)</f>
        <v>0</v>
      </c>
      <c r="AL2102" s="1">
        <f>COUNTIF('Sheet 1'!$I2102:$AC2102,AL$1)</f>
        <v>0</v>
      </c>
      <c r="AM2102" s="1">
        <f>COUNTIF('Sheet 1'!$I2102:$AC2102,AM$1)</f>
        <v>0</v>
      </c>
      <c r="AN2102" s="1">
        <f>COUNTIF('Sheet 1'!$I2102:$AC2102,AN$1)</f>
        <v>0</v>
      </c>
      <c r="AO2102" s="1">
        <f>COUNTIF('Sheet 1'!$I2102:$AC2102,AO$1)</f>
        <v>0</v>
      </c>
      <c r="AP2102" s="1">
        <f>COUNTIF('Sheet 1'!$I2102:$AC2102,AP$1)</f>
        <v>0</v>
      </c>
      <c r="AQ2102" s="1">
        <f>COUNTIF('Sheet 1'!$I2102:$AC2102,AQ$1)</f>
        <v>0</v>
      </c>
      <c r="AR2102" s="1">
        <f>COUNTIF('Sheet 1'!$I2102:$AC2102,AR$1)</f>
        <v>0</v>
      </c>
      <c r="AS2102" s="1">
        <f>COUNTIF('Sheet 1'!$I2102:$AC2102,AS$1)</f>
        <v>0</v>
      </c>
      <c r="AT2102" s="1">
        <f>COUNTIF('Sheet 1'!$I2102:$AC2102,AT$1)</f>
        <v>0</v>
      </c>
      <c r="AU2102" s="1">
        <f>COUNTIF('Sheet 1'!$I2102:$AC2102,AU$1)</f>
        <v>0</v>
      </c>
      <c r="AV2102" s="1">
        <f>COUNTIF('Sheet 1'!$I2102:$AC2102,AV$1)</f>
        <v>0</v>
      </c>
      <c r="AW2102" s="1">
        <f>COUNTIF('Sheet 1'!$I2102:$AC2102,AW$1)</f>
        <v>0</v>
      </c>
      <c r="AX2102" s="1">
        <f>COUNTIF('Sheet 1'!$I2102:$AC2102,AX$1)</f>
        <v>0</v>
      </c>
      <c r="AY2102" s="1">
        <f>COUNTIF('Sheet 1'!$I2102:$AC2102,AY$1)</f>
        <v>0</v>
      </c>
      <c r="AZ2102" s="1">
        <f>COUNTIF('Sheet 1'!$I2102:$AC2102,AZ$1)</f>
        <v>0</v>
      </c>
      <c r="BA2102" s="1">
        <f>COUNTIF('Sheet 1'!$I2102:$AC2102,BA$1)</f>
        <v>0</v>
      </c>
      <c r="BB2102" s="1">
        <f>COUNTIF('Sheet 1'!$I2102:$AC2102,BB$1)</f>
        <v>0</v>
      </c>
      <c r="BC2102" s="1">
        <f>COUNTIF('Sheet 1'!$I2102:$AC2102,BC$1)</f>
        <v>0</v>
      </c>
      <c r="BD2102" s="1">
        <f>COUNTIF('Sheet 1'!$I2102:$AC2102,BD$1)</f>
        <v>0</v>
      </c>
      <c r="BE2102" s="1">
        <f>COUNTIF('Sheet 1'!$I2102:$AC2102,BE$1)</f>
        <v>0</v>
      </c>
      <c r="BF2102" s="1">
        <f>COUNTIF('Sheet 1'!$I2102:$AC2102,BF$1)</f>
        <v>0</v>
      </c>
      <c r="BG2102" s="1">
        <f>COUNTIF('Sheet 1'!$I2102:$AC2102,BG$1)</f>
        <v>0</v>
      </c>
      <c r="BH2102" s="1">
        <f>COUNTIF('Sheet 1'!$I2102:$AC2102,BH$1)</f>
        <v>0</v>
      </c>
      <c r="BI2102" s="1">
        <f>COUNTIF('Sheet 1'!$I2102:$AC2102,BI$1)</f>
        <v>0</v>
      </c>
    </row>
    <row r="2103" spans="1:61" x14ac:dyDescent="0.25">
      <c r="A2103" s="1" t="str">
        <f>'Sheet 1'!A2103</f>
        <v>Wuhan China</v>
      </c>
      <c r="B2103" s="1" t="str">
        <f>'Sheet 1'!B2103</f>
        <v>30.7831</v>
      </c>
      <c r="C2103" s="1" t="str">
        <f>'Sheet 1'!C2103</f>
        <v>114.2078</v>
      </c>
      <c r="D2103" s="1" t="str">
        <f>'Sheet 1'!D2103</f>
        <v>WUH</v>
      </c>
      <c r="E2103" s="1" t="str">
        <f>'Sheet 1'!E2103</f>
        <v>ZHHH</v>
      </c>
      <c r="F2103" s="1" t="str">
        <f>'Sheet 1'!F2103</f>
        <v>CN</v>
      </c>
      <c r="G2103" s="1" t="str">
        <f>'Sheet 1'!G2103</f>
        <v>28800</v>
      </c>
      <c r="H2103" s="1" t="str">
        <f>'Sheet 1'!H2103</f>
        <v>11179</v>
      </c>
      <c r="I2103" s="1">
        <f>COUNTIF('Sheet 1'!$I2103:$AC2103,I$1)</f>
        <v>1</v>
      </c>
      <c r="J2103" s="1">
        <f>COUNTIF('Sheet 1'!$I2103:$AC2103,J$1)</f>
        <v>0</v>
      </c>
      <c r="K2103" s="1">
        <f>COUNTIF('Sheet 1'!$I2103:$AC2103,K$1)</f>
        <v>0</v>
      </c>
      <c r="L2103" s="1">
        <f>COUNTIF('Sheet 1'!$I2103:$AC2103,L$1)</f>
        <v>0</v>
      </c>
      <c r="M2103" s="1">
        <f>COUNTIF('Sheet 1'!$I2103:$AC2103,M$1)</f>
        <v>0</v>
      </c>
      <c r="N2103" s="1">
        <f>COUNTIF('Sheet 1'!$I2103:$AC2103,N$1)</f>
        <v>0</v>
      </c>
      <c r="O2103" s="1">
        <f>COUNTIF('Sheet 1'!$I2103:$AC2103,O$1)</f>
        <v>0</v>
      </c>
      <c r="P2103" s="1">
        <f>COUNTIF('Sheet 1'!$I2103:$AC2103,P$1)</f>
        <v>0</v>
      </c>
      <c r="Q2103" s="1">
        <f>COUNTIF('Sheet 1'!$I2103:$AC2103,Q$1)</f>
        <v>0</v>
      </c>
      <c r="R2103" s="1">
        <f>COUNTIF('Sheet 1'!$I2103:$AC2103,R$1)</f>
        <v>0</v>
      </c>
      <c r="S2103" s="1">
        <f>COUNTIF('Sheet 1'!$I2103:$AC2103,S$1)</f>
        <v>1</v>
      </c>
      <c r="T2103" s="1">
        <f>COUNTIF('Sheet 1'!$I2103:$AC2103,T$1)</f>
        <v>0</v>
      </c>
      <c r="U2103" s="1">
        <f>COUNTIF('Sheet 1'!$I2103:$AC2103,U$1)</f>
        <v>0</v>
      </c>
      <c r="V2103" s="1">
        <f>COUNTIF('Sheet 1'!$I2103:$AC2103,V$1)</f>
        <v>1</v>
      </c>
      <c r="W2103" s="1">
        <f>COUNTIF('Sheet 1'!$I2103:$AC2103,W$1)</f>
        <v>0</v>
      </c>
      <c r="X2103" s="1">
        <f>COUNTIF('Sheet 1'!$I2103:$AC2103,X$1)</f>
        <v>0</v>
      </c>
      <c r="Y2103" s="1">
        <f>COUNTIF('Sheet 1'!$I2103:$AC2103,Y$1)</f>
        <v>0</v>
      </c>
      <c r="Z2103" s="1">
        <f>COUNTIF('Sheet 1'!$I2103:$AC2103,Z$1)</f>
        <v>0</v>
      </c>
      <c r="AA2103" s="1">
        <f>COUNTIF('Sheet 1'!$I2103:$AC2103,AA$1)</f>
        <v>0</v>
      </c>
      <c r="AB2103" s="1">
        <f>COUNTIF('Sheet 1'!$I2103:$AC2103,AB$1)</f>
        <v>0</v>
      </c>
      <c r="AC2103" s="1">
        <f>COUNTIF('Sheet 1'!$I2103:$AC2103,AC$1)</f>
        <v>0</v>
      </c>
      <c r="AD2103" s="1">
        <f>COUNTIF('Sheet 1'!$I2103:$AC2103,AD$1)</f>
        <v>0</v>
      </c>
      <c r="AE2103" s="1">
        <f>COUNTIF('Sheet 1'!$I2103:$AC2103,AE$1)</f>
        <v>0</v>
      </c>
      <c r="AF2103" s="1">
        <f>COUNTIF('Sheet 1'!$I2103:$AC2103,AF$1)</f>
        <v>0</v>
      </c>
      <c r="AG2103" s="1">
        <f>COUNTIF('Sheet 1'!$I2103:$AC2103,AG$1)</f>
        <v>0</v>
      </c>
      <c r="AH2103" s="1">
        <f>COUNTIF('Sheet 1'!$I2103:$AC2103,AH$1)</f>
        <v>0</v>
      </c>
      <c r="AI2103" s="1">
        <f>COUNTIF('Sheet 1'!$I2103:$AC2103,AI$1)</f>
        <v>0</v>
      </c>
      <c r="AJ2103" s="1">
        <f>COUNTIF('Sheet 1'!$I2103:$AC2103,AJ$1)</f>
        <v>0</v>
      </c>
      <c r="AK2103" s="1">
        <f>COUNTIF('Sheet 1'!$I2103:$AC2103,AK$1)</f>
        <v>0</v>
      </c>
      <c r="AL2103" s="1">
        <f>COUNTIF('Sheet 1'!$I2103:$AC2103,AL$1)</f>
        <v>1</v>
      </c>
      <c r="AM2103" s="1">
        <f>COUNTIF('Sheet 1'!$I2103:$AC2103,AM$1)</f>
        <v>0</v>
      </c>
      <c r="AN2103" s="1">
        <f>COUNTIF('Sheet 1'!$I2103:$AC2103,AN$1)</f>
        <v>0</v>
      </c>
      <c r="AO2103" s="1">
        <f>COUNTIF('Sheet 1'!$I2103:$AC2103,AO$1)</f>
        <v>0</v>
      </c>
      <c r="AP2103" s="1">
        <f>COUNTIF('Sheet 1'!$I2103:$AC2103,AP$1)</f>
        <v>0</v>
      </c>
      <c r="AQ2103" s="1">
        <f>COUNTIF('Sheet 1'!$I2103:$AC2103,AQ$1)</f>
        <v>0</v>
      </c>
      <c r="AR2103" s="1">
        <f>COUNTIF('Sheet 1'!$I2103:$AC2103,AR$1)</f>
        <v>0</v>
      </c>
      <c r="AS2103" s="1">
        <f>COUNTIF('Sheet 1'!$I2103:$AC2103,AS$1)</f>
        <v>0</v>
      </c>
      <c r="AT2103" s="1">
        <f>COUNTIF('Sheet 1'!$I2103:$AC2103,AT$1)</f>
        <v>0</v>
      </c>
      <c r="AU2103" s="1">
        <f>COUNTIF('Sheet 1'!$I2103:$AC2103,AU$1)</f>
        <v>0</v>
      </c>
      <c r="AV2103" s="1">
        <f>COUNTIF('Sheet 1'!$I2103:$AC2103,AV$1)</f>
        <v>0</v>
      </c>
      <c r="AW2103" s="1">
        <f>COUNTIF('Sheet 1'!$I2103:$AC2103,AW$1)</f>
        <v>0</v>
      </c>
      <c r="AX2103" s="1">
        <f>COUNTIF('Sheet 1'!$I2103:$AC2103,AX$1)</f>
        <v>0</v>
      </c>
      <c r="AY2103" s="1">
        <f>COUNTIF('Sheet 1'!$I2103:$AC2103,AY$1)</f>
        <v>0</v>
      </c>
      <c r="AZ2103" s="1">
        <f>COUNTIF('Sheet 1'!$I2103:$AC2103,AZ$1)</f>
        <v>0</v>
      </c>
      <c r="BA2103" s="1">
        <f>COUNTIF('Sheet 1'!$I2103:$AC2103,BA$1)</f>
        <v>0</v>
      </c>
      <c r="BB2103" s="1">
        <f>COUNTIF('Sheet 1'!$I2103:$AC2103,BB$1)</f>
        <v>0</v>
      </c>
      <c r="BC2103" s="1">
        <f>COUNTIF('Sheet 1'!$I2103:$AC2103,BC$1)</f>
        <v>1</v>
      </c>
      <c r="BD2103" s="1">
        <f>COUNTIF('Sheet 1'!$I2103:$AC2103,BD$1)</f>
        <v>0</v>
      </c>
      <c r="BE2103" s="1">
        <f>COUNTIF('Sheet 1'!$I2103:$AC2103,BE$1)</f>
        <v>0</v>
      </c>
      <c r="BF2103" s="1">
        <f>COUNTIF('Sheet 1'!$I2103:$AC2103,BF$1)</f>
        <v>0</v>
      </c>
      <c r="BG2103" s="1">
        <f>COUNTIF('Sheet 1'!$I2103:$AC2103,BG$1)</f>
        <v>0</v>
      </c>
      <c r="BH2103" s="1">
        <f>COUNTIF('Sheet 1'!$I2103:$AC2103,BH$1)</f>
        <v>0</v>
      </c>
      <c r="BI2103" s="1">
        <f>COUNTIF('Sheet 1'!$I2103:$AC2103,BI$1)</f>
        <v>0</v>
      </c>
    </row>
    <row r="2104" spans="1:61" x14ac:dyDescent="0.25">
      <c r="A2104" s="1" t="str">
        <f>'Sheet 1'!A2104</f>
        <v>Wuxi Jiangsu China</v>
      </c>
      <c r="B2104" s="1" t="str">
        <f>'Sheet 1'!B2104</f>
        <v>31.4972</v>
      </c>
      <c r="C2104" s="1" t="str">
        <f>'Sheet 1'!C2104</f>
        <v>120.431</v>
      </c>
      <c r="D2104" s="1" t="str">
        <f>'Sheet 1'!D2104</f>
        <v>WUX</v>
      </c>
      <c r="E2104" s="1" t="str">
        <f>'Sheet 1'!E2104</f>
        <v>ZSWX</v>
      </c>
      <c r="F2104" s="1" t="str">
        <f>'Sheet 1'!F2104</f>
        <v>CN</v>
      </c>
      <c r="G2104" s="1" t="str">
        <f>'Sheet 1'!G2104</f>
        <v>28800</v>
      </c>
      <c r="H2104" s="1" t="str">
        <f>'Sheet 1'!H2104</f>
        <v>10499</v>
      </c>
      <c r="I2104" s="1">
        <f>COUNTIF('Sheet 1'!$I2104:$AC2104,I$1)</f>
        <v>0</v>
      </c>
      <c r="J2104" s="1">
        <f>COUNTIF('Sheet 1'!$I2104:$AC2104,J$1)</f>
        <v>0</v>
      </c>
      <c r="K2104" s="1">
        <f>COUNTIF('Sheet 1'!$I2104:$AC2104,K$1)</f>
        <v>0</v>
      </c>
      <c r="L2104" s="1">
        <f>COUNTIF('Sheet 1'!$I2104:$AC2104,L$1)</f>
        <v>0</v>
      </c>
      <c r="M2104" s="1">
        <f>COUNTIF('Sheet 1'!$I2104:$AC2104,M$1)</f>
        <v>0</v>
      </c>
      <c r="N2104" s="1">
        <f>COUNTIF('Sheet 1'!$I2104:$AC2104,N$1)</f>
        <v>0</v>
      </c>
      <c r="O2104" s="1">
        <f>COUNTIF('Sheet 1'!$I2104:$AC2104,O$1)</f>
        <v>0</v>
      </c>
      <c r="P2104" s="1">
        <f>COUNTIF('Sheet 1'!$I2104:$AC2104,P$1)</f>
        <v>0</v>
      </c>
      <c r="Q2104" s="1">
        <f>COUNTIF('Sheet 1'!$I2104:$AC2104,Q$1)</f>
        <v>0</v>
      </c>
      <c r="R2104" s="1">
        <f>COUNTIF('Sheet 1'!$I2104:$AC2104,R$1)</f>
        <v>0</v>
      </c>
      <c r="S2104" s="1">
        <f>COUNTIF('Sheet 1'!$I2104:$AC2104,S$1)</f>
        <v>0</v>
      </c>
      <c r="T2104" s="1">
        <f>COUNTIF('Sheet 1'!$I2104:$AC2104,T$1)</f>
        <v>0</v>
      </c>
      <c r="U2104" s="1">
        <f>COUNTIF('Sheet 1'!$I2104:$AC2104,U$1)</f>
        <v>0</v>
      </c>
      <c r="V2104" s="1">
        <f>COUNTIF('Sheet 1'!$I2104:$AC2104,V$1)</f>
        <v>0</v>
      </c>
      <c r="W2104" s="1">
        <f>COUNTIF('Sheet 1'!$I2104:$AC2104,W$1)</f>
        <v>0</v>
      </c>
      <c r="X2104" s="1">
        <f>COUNTIF('Sheet 1'!$I2104:$AC2104,X$1)</f>
        <v>0</v>
      </c>
      <c r="Y2104" s="1">
        <f>COUNTIF('Sheet 1'!$I2104:$AC2104,Y$1)</f>
        <v>0</v>
      </c>
      <c r="Z2104" s="1">
        <f>COUNTIF('Sheet 1'!$I2104:$AC2104,Z$1)</f>
        <v>0</v>
      </c>
      <c r="AA2104" s="1">
        <f>COUNTIF('Sheet 1'!$I2104:$AC2104,AA$1)</f>
        <v>0</v>
      </c>
      <c r="AB2104" s="1">
        <f>COUNTIF('Sheet 1'!$I2104:$AC2104,AB$1)</f>
        <v>0</v>
      </c>
      <c r="AC2104" s="1">
        <f>COUNTIF('Sheet 1'!$I2104:$AC2104,AC$1)</f>
        <v>0</v>
      </c>
      <c r="AD2104" s="1">
        <f>COUNTIF('Sheet 1'!$I2104:$AC2104,AD$1)</f>
        <v>0</v>
      </c>
      <c r="AE2104" s="1">
        <f>COUNTIF('Sheet 1'!$I2104:$AC2104,AE$1)</f>
        <v>0</v>
      </c>
      <c r="AF2104" s="1">
        <f>COUNTIF('Sheet 1'!$I2104:$AC2104,AF$1)</f>
        <v>0</v>
      </c>
      <c r="AG2104" s="1">
        <f>COUNTIF('Sheet 1'!$I2104:$AC2104,AG$1)</f>
        <v>0</v>
      </c>
      <c r="AH2104" s="1">
        <f>COUNTIF('Sheet 1'!$I2104:$AC2104,AH$1)</f>
        <v>0</v>
      </c>
      <c r="AI2104" s="1">
        <f>COUNTIF('Sheet 1'!$I2104:$AC2104,AI$1)</f>
        <v>0</v>
      </c>
      <c r="AJ2104" s="1">
        <f>COUNTIF('Sheet 1'!$I2104:$AC2104,AJ$1)</f>
        <v>0</v>
      </c>
      <c r="AK2104" s="1">
        <f>COUNTIF('Sheet 1'!$I2104:$AC2104,AK$1)</f>
        <v>0</v>
      </c>
      <c r="AL2104" s="1">
        <f>COUNTIF('Sheet 1'!$I2104:$AC2104,AL$1)</f>
        <v>0</v>
      </c>
      <c r="AM2104" s="1">
        <f>COUNTIF('Sheet 1'!$I2104:$AC2104,AM$1)</f>
        <v>0</v>
      </c>
      <c r="AN2104" s="1">
        <f>COUNTIF('Sheet 1'!$I2104:$AC2104,AN$1)</f>
        <v>0</v>
      </c>
      <c r="AO2104" s="1">
        <f>COUNTIF('Sheet 1'!$I2104:$AC2104,AO$1)</f>
        <v>0</v>
      </c>
      <c r="AP2104" s="1">
        <f>COUNTIF('Sheet 1'!$I2104:$AC2104,AP$1)</f>
        <v>0</v>
      </c>
      <c r="AQ2104" s="1">
        <f>COUNTIF('Sheet 1'!$I2104:$AC2104,AQ$1)</f>
        <v>0</v>
      </c>
      <c r="AR2104" s="1">
        <f>COUNTIF('Sheet 1'!$I2104:$AC2104,AR$1)</f>
        <v>0</v>
      </c>
      <c r="AS2104" s="1">
        <f>COUNTIF('Sheet 1'!$I2104:$AC2104,AS$1)</f>
        <v>0</v>
      </c>
      <c r="AT2104" s="1">
        <f>COUNTIF('Sheet 1'!$I2104:$AC2104,AT$1)</f>
        <v>0</v>
      </c>
      <c r="AU2104" s="1">
        <f>COUNTIF('Sheet 1'!$I2104:$AC2104,AU$1)</f>
        <v>0</v>
      </c>
      <c r="AV2104" s="1">
        <f>COUNTIF('Sheet 1'!$I2104:$AC2104,AV$1)</f>
        <v>0</v>
      </c>
      <c r="AW2104" s="1">
        <f>COUNTIF('Sheet 1'!$I2104:$AC2104,AW$1)</f>
        <v>0</v>
      </c>
      <c r="AX2104" s="1">
        <f>COUNTIF('Sheet 1'!$I2104:$AC2104,AX$1)</f>
        <v>0</v>
      </c>
      <c r="AY2104" s="1">
        <f>COUNTIF('Sheet 1'!$I2104:$AC2104,AY$1)</f>
        <v>0</v>
      </c>
      <c r="AZ2104" s="1">
        <f>COUNTIF('Sheet 1'!$I2104:$AC2104,AZ$1)</f>
        <v>0</v>
      </c>
      <c r="BA2104" s="1">
        <f>COUNTIF('Sheet 1'!$I2104:$AC2104,BA$1)</f>
        <v>0</v>
      </c>
      <c r="BB2104" s="1">
        <f>COUNTIF('Sheet 1'!$I2104:$AC2104,BB$1)</f>
        <v>0</v>
      </c>
      <c r="BC2104" s="1">
        <f>COUNTIF('Sheet 1'!$I2104:$AC2104,BC$1)</f>
        <v>0</v>
      </c>
      <c r="BD2104" s="1">
        <f>COUNTIF('Sheet 1'!$I2104:$AC2104,BD$1)</f>
        <v>0</v>
      </c>
      <c r="BE2104" s="1">
        <f>COUNTIF('Sheet 1'!$I2104:$AC2104,BE$1)</f>
        <v>0</v>
      </c>
      <c r="BF2104" s="1">
        <f>COUNTIF('Sheet 1'!$I2104:$AC2104,BF$1)</f>
        <v>0</v>
      </c>
      <c r="BG2104" s="1">
        <f>COUNTIF('Sheet 1'!$I2104:$AC2104,BG$1)</f>
        <v>0</v>
      </c>
      <c r="BH2104" s="1">
        <f>COUNTIF('Sheet 1'!$I2104:$AC2104,BH$1)</f>
        <v>0</v>
      </c>
      <c r="BI2104" s="1">
        <f>COUNTIF('Sheet 1'!$I2104:$AC2104,BI$1)</f>
        <v>0</v>
      </c>
    </row>
    <row r="2105" spans="1:61" x14ac:dyDescent="0.25">
      <c r="A2105" s="1" t="str">
        <f>'Sheet 1'!A2105</f>
        <v>Wuyishan-Fujian China</v>
      </c>
      <c r="B2105" s="1" t="str">
        <f>'Sheet 1'!B2105</f>
        <v>27.7019</v>
      </c>
      <c r="C2105" s="1" t="str">
        <f>'Sheet 1'!C2105</f>
        <v>118.001</v>
      </c>
      <c r="D2105" s="1" t="str">
        <f>'Sheet 1'!D2105</f>
        <v>WUS</v>
      </c>
      <c r="E2105" s="1" t="str">
        <f>'Sheet 1'!E2105</f>
        <v>ZSWY</v>
      </c>
      <c r="F2105" s="1" t="str">
        <f>'Sheet 1'!F2105</f>
        <v>CN</v>
      </c>
      <c r="G2105" s="1" t="str">
        <f>'Sheet 1'!G2105</f>
        <v>28800</v>
      </c>
      <c r="H2105" s="1" t="str">
        <f>'Sheet 1'!H2105</f>
        <v>2500</v>
      </c>
      <c r="I2105" s="1">
        <f>COUNTIF('Sheet 1'!$I2105:$AC2105,I$1)</f>
        <v>0</v>
      </c>
      <c r="J2105" s="1">
        <f>COUNTIF('Sheet 1'!$I2105:$AC2105,J$1)</f>
        <v>0</v>
      </c>
      <c r="K2105" s="1">
        <f>COUNTIF('Sheet 1'!$I2105:$AC2105,K$1)</f>
        <v>0</v>
      </c>
      <c r="L2105" s="1">
        <f>COUNTIF('Sheet 1'!$I2105:$AC2105,L$1)</f>
        <v>0</v>
      </c>
      <c r="M2105" s="1">
        <f>COUNTIF('Sheet 1'!$I2105:$AC2105,M$1)</f>
        <v>0</v>
      </c>
      <c r="N2105" s="1">
        <f>COUNTIF('Sheet 1'!$I2105:$AC2105,N$1)</f>
        <v>0</v>
      </c>
      <c r="O2105" s="1">
        <f>COUNTIF('Sheet 1'!$I2105:$AC2105,O$1)</f>
        <v>0</v>
      </c>
      <c r="P2105" s="1">
        <f>COUNTIF('Sheet 1'!$I2105:$AC2105,P$1)</f>
        <v>0</v>
      </c>
      <c r="Q2105" s="1">
        <f>COUNTIF('Sheet 1'!$I2105:$AC2105,Q$1)</f>
        <v>0</v>
      </c>
      <c r="R2105" s="1">
        <f>COUNTIF('Sheet 1'!$I2105:$AC2105,R$1)</f>
        <v>0</v>
      </c>
      <c r="S2105" s="1">
        <f>COUNTIF('Sheet 1'!$I2105:$AC2105,S$1)</f>
        <v>0</v>
      </c>
      <c r="T2105" s="1">
        <f>COUNTIF('Sheet 1'!$I2105:$AC2105,T$1)</f>
        <v>0</v>
      </c>
      <c r="U2105" s="1">
        <f>COUNTIF('Sheet 1'!$I2105:$AC2105,U$1)</f>
        <v>0</v>
      </c>
      <c r="V2105" s="1">
        <f>COUNTIF('Sheet 1'!$I2105:$AC2105,V$1)</f>
        <v>0</v>
      </c>
      <c r="W2105" s="1">
        <f>COUNTIF('Sheet 1'!$I2105:$AC2105,W$1)</f>
        <v>0</v>
      </c>
      <c r="X2105" s="1">
        <f>COUNTIF('Sheet 1'!$I2105:$AC2105,X$1)</f>
        <v>0</v>
      </c>
      <c r="Y2105" s="1">
        <f>COUNTIF('Sheet 1'!$I2105:$AC2105,Y$1)</f>
        <v>0</v>
      </c>
      <c r="Z2105" s="1">
        <f>COUNTIF('Sheet 1'!$I2105:$AC2105,Z$1)</f>
        <v>0</v>
      </c>
      <c r="AA2105" s="1">
        <f>COUNTIF('Sheet 1'!$I2105:$AC2105,AA$1)</f>
        <v>0</v>
      </c>
      <c r="AB2105" s="1">
        <f>COUNTIF('Sheet 1'!$I2105:$AC2105,AB$1)</f>
        <v>0</v>
      </c>
      <c r="AC2105" s="1">
        <f>COUNTIF('Sheet 1'!$I2105:$AC2105,AC$1)</f>
        <v>0</v>
      </c>
      <c r="AD2105" s="1">
        <f>COUNTIF('Sheet 1'!$I2105:$AC2105,AD$1)</f>
        <v>0</v>
      </c>
      <c r="AE2105" s="1">
        <f>COUNTIF('Sheet 1'!$I2105:$AC2105,AE$1)</f>
        <v>0</v>
      </c>
      <c r="AF2105" s="1">
        <f>COUNTIF('Sheet 1'!$I2105:$AC2105,AF$1)</f>
        <v>0</v>
      </c>
      <c r="AG2105" s="1">
        <f>COUNTIF('Sheet 1'!$I2105:$AC2105,AG$1)</f>
        <v>0</v>
      </c>
      <c r="AH2105" s="1">
        <f>COUNTIF('Sheet 1'!$I2105:$AC2105,AH$1)</f>
        <v>0</v>
      </c>
      <c r="AI2105" s="1">
        <f>COUNTIF('Sheet 1'!$I2105:$AC2105,AI$1)</f>
        <v>0</v>
      </c>
      <c r="AJ2105" s="1">
        <f>COUNTIF('Sheet 1'!$I2105:$AC2105,AJ$1)</f>
        <v>0</v>
      </c>
      <c r="AK2105" s="1">
        <f>COUNTIF('Sheet 1'!$I2105:$AC2105,AK$1)</f>
        <v>0</v>
      </c>
      <c r="AL2105" s="1">
        <f>COUNTIF('Sheet 1'!$I2105:$AC2105,AL$1)</f>
        <v>0</v>
      </c>
      <c r="AM2105" s="1">
        <f>COUNTIF('Sheet 1'!$I2105:$AC2105,AM$1)</f>
        <v>0</v>
      </c>
      <c r="AN2105" s="1">
        <f>COUNTIF('Sheet 1'!$I2105:$AC2105,AN$1)</f>
        <v>0</v>
      </c>
      <c r="AO2105" s="1">
        <f>COUNTIF('Sheet 1'!$I2105:$AC2105,AO$1)</f>
        <v>0</v>
      </c>
      <c r="AP2105" s="1">
        <f>COUNTIF('Sheet 1'!$I2105:$AC2105,AP$1)</f>
        <v>0</v>
      </c>
      <c r="AQ2105" s="1">
        <f>COUNTIF('Sheet 1'!$I2105:$AC2105,AQ$1)</f>
        <v>0</v>
      </c>
      <c r="AR2105" s="1">
        <f>COUNTIF('Sheet 1'!$I2105:$AC2105,AR$1)</f>
        <v>0</v>
      </c>
      <c r="AS2105" s="1">
        <f>COUNTIF('Sheet 1'!$I2105:$AC2105,AS$1)</f>
        <v>0</v>
      </c>
      <c r="AT2105" s="1">
        <f>COUNTIF('Sheet 1'!$I2105:$AC2105,AT$1)</f>
        <v>0</v>
      </c>
      <c r="AU2105" s="1">
        <f>COUNTIF('Sheet 1'!$I2105:$AC2105,AU$1)</f>
        <v>0</v>
      </c>
      <c r="AV2105" s="1">
        <f>COUNTIF('Sheet 1'!$I2105:$AC2105,AV$1)</f>
        <v>0</v>
      </c>
      <c r="AW2105" s="1">
        <f>COUNTIF('Sheet 1'!$I2105:$AC2105,AW$1)</f>
        <v>0</v>
      </c>
      <c r="AX2105" s="1">
        <f>COUNTIF('Sheet 1'!$I2105:$AC2105,AX$1)</f>
        <v>0</v>
      </c>
      <c r="AY2105" s="1">
        <f>COUNTIF('Sheet 1'!$I2105:$AC2105,AY$1)</f>
        <v>0</v>
      </c>
      <c r="AZ2105" s="1">
        <f>COUNTIF('Sheet 1'!$I2105:$AC2105,AZ$1)</f>
        <v>0</v>
      </c>
      <c r="BA2105" s="1">
        <f>COUNTIF('Sheet 1'!$I2105:$AC2105,BA$1)</f>
        <v>0</v>
      </c>
      <c r="BB2105" s="1">
        <f>COUNTIF('Sheet 1'!$I2105:$AC2105,BB$1)</f>
        <v>0</v>
      </c>
      <c r="BC2105" s="1">
        <f>COUNTIF('Sheet 1'!$I2105:$AC2105,BC$1)</f>
        <v>0</v>
      </c>
      <c r="BD2105" s="1">
        <f>COUNTIF('Sheet 1'!$I2105:$AC2105,BD$1)</f>
        <v>0</v>
      </c>
      <c r="BE2105" s="1">
        <f>COUNTIF('Sheet 1'!$I2105:$AC2105,BE$1)</f>
        <v>0</v>
      </c>
      <c r="BF2105" s="1">
        <f>COUNTIF('Sheet 1'!$I2105:$AC2105,BF$1)</f>
        <v>0</v>
      </c>
      <c r="BG2105" s="1">
        <f>COUNTIF('Sheet 1'!$I2105:$AC2105,BG$1)</f>
        <v>0</v>
      </c>
      <c r="BH2105" s="1">
        <f>COUNTIF('Sheet 1'!$I2105:$AC2105,BH$1)</f>
        <v>0</v>
      </c>
      <c r="BI2105" s="1">
        <f>COUNTIF('Sheet 1'!$I2105:$AC2105,BI$1)</f>
        <v>0</v>
      </c>
    </row>
    <row r="2106" spans="1:61" x14ac:dyDescent="0.25">
      <c r="A2106" s="1" t="str">
        <f>'Sheet 1'!A2106</f>
        <v>Xiamen China</v>
      </c>
      <c r="B2106" s="1" t="str">
        <f>'Sheet 1'!B2106</f>
        <v>24.5439</v>
      </c>
      <c r="C2106" s="1" t="str">
        <f>'Sheet 1'!C2106</f>
        <v>118.128</v>
      </c>
      <c r="D2106" s="1" t="str">
        <f>'Sheet 1'!D2106</f>
        <v>XMN</v>
      </c>
      <c r="E2106" s="1" t="str">
        <f>'Sheet 1'!E2106</f>
        <v>ZSAM</v>
      </c>
      <c r="F2106" s="1" t="str">
        <f>'Sheet 1'!F2106</f>
        <v>CN</v>
      </c>
      <c r="G2106" s="1" t="str">
        <f>'Sheet 1'!G2106</f>
        <v>28800</v>
      </c>
      <c r="H2106" s="1" t="str">
        <f>'Sheet 1'!H2106</f>
        <v>11163</v>
      </c>
      <c r="I2106" s="1">
        <f>COUNTIF('Sheet 1'!$I2106:$AC2106,I$1)</f>
        <v>0</v>
      </c>
      <c r="J2106" s="1">
        <f>COUNTIF('Sheet 1'!$I2106:$AC2106,J$1)</f>
        <v>0</v>
      </c>
      <c r="K2106" s="1">
        <f>COUNTIF('Sheet 1'!$I2106:$AC2106,K$1)</f>
        <v>0</v>
      </c>
      <c r="L2106" s="1">
        <f>COUNTIF('Sheet 1'!$I2106:$AC2106,L$1)</f>
        <v>0</v>
      </c>
      <c r="M2106" s="1">
        <f>COUNTIF('Sheet 1'!$I2106:$AC2106,M$1)</f>
        <v>0</v>
      </c>
      <c r="N2106" s="1">
        <f>COUNTIF('Sheet 1'!$I2106:$AC2106,N$1)</f>
        <v>0</v>
      </c>
      <c r="O2106" s="1">
        <f>COUNTIF('Sheet 1'!$I2106:$AC2106,O$1)</f>
        <v>0</v>
      </c>
      <c r="P2106" s="1">
        <f>COUNTIF('Sheet 1'!$I2106:$AC2106,P$1)</f>
        <v>0</v>
      </c>
      <c r="Q2106" s="1">
        <f>COUNTIF('Sheet 1'!$I2106:$AC2106,Q$1)</f>
        <v>0</v>
      </c>
      <c r="R2106" s="1">
        <f>COUNTIF('Sheet 1'!$I2106:$AC2106,R$1)</f>
        <v>0</v>
      </c>
      <c r="S2106" s="1">
        <f>COUNTIF('Sheet 1'!$I2106:$AC2106,S$1)</f>
        <v>0</v>
      </c>
      <c r="T2106" s="1">
        <f>COUNTIF('Sheet 1'!$I2106:$AC2106,T$1)</f>
        <v>0</v>
      </c>
      <c r="U2106" s="1">
        <f>COUNTIF('Sheet 1'!$I2106:$AC2106,U$1)</f>
        <v>0</v>
      </c>
      <c r="V2106" s="1">
        <f>COUNTIF('Sheet 1'!$I2106:$AC2106,V$1)</f>
        <v>0</v>
      </c>
      <c r="W2106" s="1">
        <f>COUNTIF('Sheet 1'!$I2106:$AC2106,W$1)</f>
        <v>1</v>
      </c>
      <c r="X2106" s="1">
        <f>COUNTIF('Sheet 1'!$I2106:$AC2106,X$1)</f>
        <v>0</v>
      </c>
      <c r="Y2106" s="1">
        <f>COUNTIF('Sheet 1'!$I2106:$AC2106,Y$1)</f>
        <v>0</v>
      </c>
      <c r="Z2106" s="1">
        <f>COUNTIF('Sheet 1'!$I2106:$AC2106,Z$1)</f>
        <v>0</v>
      </c>
      <c r="AA2106" s="1">
        <f>COUNTIF('Sheet 1'!$I2106:$AC2106,AA$1)</f>
        <v>0</v>
      </c>
      <c r="AB2106" s="1">
        <f>COUNTIF('Sheet 1'!$I2106:$AC2106,AB$1)</f>
        <v>0</v>
      </c>
      <c r="AC2106" s="1">
        <f>COUNTIF('Sheet 1'!$I2106:$AC2106,AC$1)</f>
        <v>0</v>
      </c>
      <c r="AD2106" s="1">
        <f>COUNTIF('Sheet 1'!$I2106:$AC2106,AD$1)</f>
        <v>0</v>
      </c>
      <c r="AE2106" s="1">
        <f>COUNTIF('Sheet 1'!$I2106:$AC2106,AE$1)</f>
        <v>0</v>
      </c>
      <c r="AF2106" s="1">
        <f>COUNTIF('Sheet 1'!$I2106:$AC2106,AF$1)</f>
        <v>1</v>
      </c>
      <c r="AG2106" s="1">
        <f>COUNTIF('Sheet 1'!$I2106:$AC2106,AG$1)</f>
        <v>0</v>
      </c>
      <c r="AH2106" s="1">
        <f>COUNTIF('Sheet 1'!$I2106:$AC2106,AH$1)</f>
        <v>0</v>
      </c>
      <c r="AI2106" s="1">
        <f>COUNTIF('Sheet 1'!$I2106:$AC2106,AI$1)</f>
        <v>0</v>
      </c>
      <c r="AJ2106" s="1">
        <f>COUNTIF('Sheet 1'!$I2106:$AC2106,AJ$1)</f>
        <v>0</v>
      </c>
      <c r="AK2106" s="1">
        <f>COUNTIF('Sheet 1'!$I2106:$AC2106,AK$1)</f>
        <v>0</v>
      </c>
      <c r="AL2106" s="1">
        <f>COUNTIF('Sheet 1'!$I2106:$AC2106,AL$1)</f>
        <v>0</v>
      </c>
      <c r="AM2106" s="1">
        <f>COUNTIF('Sheet 1'!$I2106:$AC2106,AM$1)</f>
        <v>0</v>
      </c>
      <c r="AN2106" s="1">
        <f>COUNTIF('Sheet 1'!$I2106:$AC2106,AN$1)</f>
        <v>0</v>
      </c>
      <c r="AO2106" s="1">
        <f>COUNTIF('Sheet 1'!$I2106:$AC2106,AO$1)</f>
        <v>0</v>
      </c>
      <c r="AP2106" s="1">
        <f>COUNTIF('Sheet 1'!$I2106:$AC2106,AP$1)</f>
        <v>0</v>
      </c>
      <c r="AQ2106" s="1">
        <f>COUNTIF('Sheet 1'!$I2106:$AC2106,AQ$1)</f>
        <v>0</v>
      </c>
      <c r="AR2106" s="1">
        <f>COUNTIF('Sheet 1'!$I2106:$AC2106,AR$1)</f>
        <v>0</v>
      </c>
      <c r="AS2106" s="1">
        <f>COUNTIF('Sheet 1'!$I2106:$AC2106,AS$1)</f>
        <v>0</v>
      </c>
      <c r="AT2106" s="1">
        <f>COUNTIF('Sheet 1'!$I2106:$AC2106,AT$1)</f>
        <v>0</v>
      </c>
      <c r="AU2106" s="1">
        <f>COUNTIF('Sheet 1'!$I2106:$AC2106,AU$1)</f>
        <v>0</v>
      </c>
      <c r="AV2106" s="1">
        <f>COUNTIF('Sheet 1'!$I2106:$AC2106,AV$1)</f>
        <v>0</v>
      </c>
      <c r="AW2106" s="1">
        <f>COUNTIF('Sheet 1'!$I2106:$AC2106,AW$1)</f>
        <v>0</v>
      </c>
      <c r="AX2106" s="1">
        <f>COUNTIF('Sheet 1'!$I2106:$AC2106,AX$1)</f>
        <v>0</v>
      </c>
      <c r="AY2106" s="1">
        <f>COUNTIF('Sheet 1'!$I2106:$AC2106,AY$1)</f>
        <v>0</v>
      </c>
      <c r="AZ2106" s="1">
        <f>COUNTIF('Sheet 1'!$I2106:$AC2106,AZ$1)</f>
        <v>0</v>
      </c>
      <c r="BA2106" s="1">
        <f>COUNTIF('Sheet 1'!$I2106:$AC2106,BA$1)</f>
        <v>0</v>
      </c>
      <c r="BB2106" s="1">
        <f>COUNTIF('Sheet 1'!$I2106:$AC2106,BB$1)</f>
        <v>0</v>
      </c>
      <c r="BC2106" s="1">
        <f>COUNTIF('Sheet 1'!$I2106:$AC2106,BC$1)</f>
        <v>0</v>
      </c>
      <c r="BD2106" s="1">
        <f>COUNTIF('Sheet 1'!$I2106:$AC2106,BD$1)</f>
        <v>0</v>
      </c>
      <c r="BE2106" s="1">
        <f>COUNTIF('Sheet 1'!$I2106:$AC2106,BE$1)</f>
        <v>0</v>
      </c>
      <c r="BF2106" s="1">
        <f>COUNTIF('Sheet 1'!$I2106:$AC2106,BF$1)</f>
        <v>0</v>
      </c>
      <c r="BG2106" s="1">
        <f>COUNTIF('Sheet 1'!$I2106:$AC2106,BG$1)</f>
        <v>0</v>
      </c>
      <c r="BH2106" s="1">
        <f>COUNTIF('Sheet 1'!$I2106:$AC2106,BH$1)</f>
        <v>0</v>
      </c>
      <c r="BI2106" s="1">
        <f>COUNTIF('Sheet 1'!$I2106:$AC2106,BI$1)</f>
        <v>0</v>
      </c>
    </row>
    <row r="2107" spans="1:61" x14ac:dyDescent="0.25">
      <c r="A2107" s="1" t="str">
        <f>'Sheet 1'!A2107</f>
        <v>Xian China</v>
      </c>
      <c r="B2107" s="1" t="str">
        <f>'Sheet 1'!B2107</f>
        <v>34.4469</v>
      </c>
      <c r="C2107" s="1" t="str">
        <f>'Sheet 1'!C2107</f>
        <v>108.752</v>
      </c>
      <c r="D2107" s="1" t="str">
        <f>'Sheet 1'!D2107</f>
        <v>XIY</v>
      </c>
      <c r="E2107" s="1" t="str">
        <f>'Sheet 1'!E2107</f>
        <v>ZLXY</v>
      </c>
      <c r="F2107" s="1" t="str">
        <f>'Sheet 1'!F2107</f>
        <v>CN</v>
      </c>
      <c r="G2107" s="1" t="str">
        <f>'Sheet 1'!G2107</f>
        <v>28800</v>
      </c>
      <c r="H2107" s="1" t="str">
        <f>'Sheet 1'!H2107</f>
        <v>12467</v>
      </c>
      <c r="I2107" s="1">
        <f>COUNTIF('Sheet 1'!$I2107:$AC2107,I$1)</f>
        <v>0</v>
      </c>
      <c r="J2107" s="1">
        <f>COUNTIF('Sheet 1'!$I2107:$AC2107,J$1)</f>
        <v>0</v>
      </c>
      <c r="K2107" s="1">
        <f>COUNTIF('Sheet 1'!$I2107:$AC2107,K$1)</f>
        <v>0</v>
      </c>
      <c r="L2107" s="1">
        <f>COUNTIF('Sheet 1'!$I2107:$AC2107,L$1)</f>
        <v>0</v>
      </c>
      <c r="M2107" s="1">
        <f>COUNTIF('Sheet 1'!$I2107:$AC2107,M$1)</f>
        <v>0</v>
      </c>
      <c r="N2107" s="1">
        <f>COUNTIF('Sheet 1'!$I2107:$AC2107,N$1)</f>
        <v>0</v>
      </c>
      <c r="O2107" s="1">
        <f>COUNTIF('Sheet 1'!$I2107:$AC2107,O$1)</f>
        <v>0</v>
      </c>
      <c r="P2107" s="1">
        <f>COUNTIF('Sheet 1'!$I2107:$AC2107,P$1)</f>
        <v>0</v>
      </c>
      <c r="Q2107" s="1">
        <f>COUNTIF('Sheet 1'!$I2107:$AC2107,Q$1)</f>
        <v>0</v>
      </c>
      <c r="R2107" s="1">
        <f>COUNTIF('Sheet 1'!$I2107:$AC2107,R$1)</f>
        <v>0</v>
      </c>
      <c r="S2107" s="1">
        <f>COUNTIF('Sheet 1'!$I2107:$AC2107,S$1)</f>
        <v>1</v>
      </c>
      <c r="T2107" s="1">
        <f>COUNTIF('Sheet 1'!$I2107:$AC2107,T$1)</f>
        <v>0</v>
      </c>
      <c r="U2107" s="1">
        <f>COUNTIF('Sheet 1'!$I2107:$AC2107,U$1)</f>
        <v>0</v>
      </c>
      <c r="V2107" s="1">
        <f>COUNTIF('Sheet 1'!$I2107:$AC2107,V$1)</f>
        <v>0</v>
      </c>
      <c r="W2107" s="1">
        <f>COUNTIF('Sheet 1'!$I2107:$AC2107,W$1)</f>
        <v>0</v>
      </c>
      <c r="X2107" s="1">
        <f>COUNTIF('Sheet 1'!$I2107:$AC2107,X$1)</f>
        <v>0</v>
      </c>
      <c r="Y2107" s="1">
        <f>COUNTIF('Sheet 1'!$I2107:$AC2107,Y$1)</f>
        <v>0</v>
      </c>
      <c r="Z2107" s="1">
        <f>COUNTIF('Sheet 1'!$I2107:$AC2107,Z$1)</f>
        <v>0</v>
      </c>
      <c r="AA2107" s="1">
        <f>COUNTIF('Sheet 1'!$I2107:$AC2107,AA$1)</f>
        <v>0</v>
      </c>
      <c r="AB2107" s="1">
        <f>COUNTIF('Sheet 1'!$I2107:$AC2107,AB$1)</f>
        <v>0</v>
      </c>
      <c r="AC2107" s="1">
        <f>COUNTIF('Sheet 1'!$I2107:$AC2107,AC$1)</f>
        <v>0</v>
      </c>
      <c r="AD2107" s="1">
        <f>COUNTIF('Sheet 1'!$I2107:$AC2107,AD$1)</f>
        <v>0</v>
      </c>
      <c r="AE2107" s="1">
        <f>COUNTIF('Sheet 1'!$I2107:$AC2107,AE$1)</f>
        <v>0</v>
      </c>
      <c r="AF2107" s="1">
        <f>COUNTIF('Sheet 1'!$I2107:$AC2107,AF$1)</f>
        <v>0</v>
      </c>
      <c r="AG2107" s="1">
        <f>COUNTIF('Sheet 1'!$I2107:$AC2107,AG$1)</f>
        <v>0</v>
      </c>
      <c r="AH2107" s="1">
        <f>COUNTIF('Sheet 1'!$I2107:$AC2107,AH$1)</f>
        <v>0</v>
      </c>
      <c r="AI2107" s="1">
        <f>COUNTIF('Sheet 1'!$I2107:$AC2107,AI$1)</f>
        <v>0</v>
      </c>
      <c r="AJ2107" s="1">
        <f>COUNTIF('Sheet 1'!$I2107:$AC2107,AJ$1)</f>
        <v>0</v>
      </c>
      <c r="AK2107" s="1">
        <f>COUNTIF('Sheet 1'!$I2107:$AC2107,AK$1)</f>
        <v>0</v>
      </c>
      <c r="AL2107" s="1">
        <f>COUNTIF('Sheet 1'!$I2107:$AC2107,AL$1)</f>
        <v>1</v>
      </c>
      <c r="AM2107" s="1">
        <f>COUNTIF('Sheet 1'!$I2107:$AC2107,AM$1)</f>
        <v>0</v>
      </c>
      <c r="AN2107" s="1">
        <f>COUNTIF('Sheet 1'!$I2107:$AC2107,AN$1)</f>
        <v>0</v>
      </c>
      <c r="AO2107" s="1">
        <f>COUNTIF('Sheet 1'!$I2107:$AC2107,AO$1)</f>
        <v>0</v>
      </c>
      <c r="AP2107" s="1">
        <f>COUNTIF('Sheet 1'!$I2107:$AC2107,AP$1)</f>
        <v>0</v>
      </c>
      <c r="AQ2107" s="1">
        <f>COUNTIF('Sheet 1'!$I2107:$AC2107,AQ$1)</f>
        <v>0</v>
      </c>
      <c r="AR2107" s="1">
        <f>COUNTIF('Sheet 1'!$I2107:$AC2107,AR$1)</f>
        <v>0</v>
      </c>
      <c r="AS2107" s="1">
        <f>COUNTIF('Sheet 1'!$I2107:$AC2107,AS$1)</f>
        <v>0</v>
      </c>
      <c r="AT2107" s="1">
        <f>COUNTIF('Sheet 1'!$I2107:$AC2107,AT$1)</f>
        <v>0</v>
      </c>
      <c r="AU2107" s="1">
        <f>COUNTIF('Sheet 1'!$I2107:$AC2107,AU$1)</f>
        <v>0</v>
      </c>
      <c r="AV2107" s="1">
        <f>COUNTIF('Sheet 1'!$I2107:$AC2107,AV$1)</f>
        <v>0</v>
      </c>
      <c r="AW2107" s="1">
        <f>COUNTIF('Sheet 1'!$I2107:$AC2107,AW$1)</f>
        <v>0</v>
      </c>
      <c r="AX2107" s="1">
        <f>COUNTIF('Sheet 1'!$I2107:$AC2107,AX$1)</f>
        <v>0</v>
      </c>
      <c r="AY2107" s="1">
        <f>COUNTIF('Sheet 1'!$I2107:$AC2107,AY$1)</f>
        <v>0</v>
      </c>
      <c r="AZ2107" s="1">
        <f>COUNTIF('Sheet 1'!$I2107:$AC2107,AZ$1)</f>
        <v>0</v>
      </c>
      <c r="BA2107" s="1">
        <f>COUNTIF('Sheet 1'!$I2107:$AC2107,BA$1)</f>
        <v>0</v>
      </c>
      <c r="BB2107" s="1">
        <f>COUNTIF('Sheet 1'!$I2107:$AC2107,BB$1)</f>
        <v>0</v>
      </c>
      <c r="BC2107" s="1">
        <f>COUNTIF('Sheet 1'!$I2107:$AC2107,BC$1)</f>
        <v>0</v>
      </c>
      <c r="BD2107" s="1">
        <f>COUNTIF('Sheet 1'!$I2107:$AC2107,BD$1)</f>
        <v>0</v>
      </c>
      <c r="BE2107" s="1">
        <f>COUNTIF('Sheet 1'!$I2107:$AC2107,BE$1)</f>
        <v>0</v>
      </c>
      <c r="BF2107" s="1">
        <f>COUNTIF('Sheet 1'!$I2107:$AC2107,BF$1)</f>
        <v>0</v>
      </c>
      <c r="BG2107" s="1">
        <f>COUNTIF('Sheet 1'!$I2107:$AC2107,BG$1)</f>
        <v>0</v>
      </c>
      <c r="BH2107" s="1">
        <f>COUNTIF('Sheet 1'!$I2107:$AC2107,BH$1)</f>
        <v>0</v>
      </c>
      <c r="BI2107" s="1">
        <f>COUNTIF('Sheet 1'!$I2107:$AC2107,BI$1)</f>
        <v>0</v>
      </c>
    </row>
    <row r="2108" spans="1:61" x14ac:dyDescent="0.25">
      <c r="A2108" s="1" t="str">
        <f>'Sheet 1'!A2108</f>
        <v>Xinning China</v>
      </c>
      <c r="B2108" s="1" t="str">
        <f>'Sheet 1'!B2108</f>
        <v>36.5278</v>
      </c>
      <c r="C2108" s="1" t="str">
        <f>'Sheet 1'!C2108</f>
        <v>102.064</v>
      </c>
      <c r="D2108" s="1" t="str">
        <f>'Sheet 1'!D2108</f>
        <v>XNN</v>
      </c>
      <c r="E2108" s="1" t="str">
        <f>'Sheet 1'!E2108</f>
        <v>ZLXN</v>
      </c>
      <c r="F2108" s="1" t="str">
        <f>'Sheet 1'!F2108</f>
        <v>CN</v>
      </c>
      <c r="G2108" s="1" t="str">
        <f>'Sheet 1'!G2108</f>
        <v>28800</v>
      </c>
      <c r="H2108" s="1" t="str">
        <f>'Sheet 1'!H2108</f>
        <v>12459</v>
      </c>
      <c r="I2108" s="1">
        <f>COUNTIF('Sheet 1'!$I2108:$AC2108,I$1)</f>
        <v>0</v>
      </c>
      <c r="J2108" s="1">
        <f>COUNTIF('Sheet 1'!$I2108:$AC2108,J$1)</f>
        <v>0</v>
      </c>
      <c r="K2108" s="1">
        <f>COUNTIF('Sheet 1'!$I2108:$AC2108,K$1)</f>
        <v>0</v>
      </c>
      <c r="L2108" s="1">
        <f>COUNTIF('Sheet 1'!$I2108:$AC2108,L$1)</f>
        <v>0</v>
      </c>
      <c r="M2108" s="1">
        <f>COUNTIF('Sheet 1'!$I2108:$AC2108,M$1)</f>
        <v>0</v>
      </c>
      <c r="N2108" s="1">
        <f>COUNTIF('Sheet 1'!$I2108:$AC2108,N$1)</f>
        <v>0</v>
      </c>
      <c r="O2108" s="1">
        <f>COUNTIF('Sheet 1'!$I2108:$AC2108,O$1)</f>
        <v>0</v>
      </c>
      <c r="P2108" s="1">
        <f>COUNTIF('Sheet 1'!$I2108:$AC2108,P$1)</f>
        <v>0</v>
      </c>
      <c r="Q2108" s="1">
        <f>COUNTIF('Sheet 1'!$I2108:$AC2108,Q$1)</f>
        <v>0</v>
      </c>
      <c r="R2108" s="1">
        <f>COUNTIF('Sheet 1'!$I2108:$AC2108,R$1)</f>
        <v>0</v>
      </c>
      <c r="S2108" s="1">
        <f>COUNTIF('Sheet 1'!$I2108:$AC2108,S$1)</f>
        <v>0</v>
      </c>
      <c r="T2108" s="1">
        <f>COUNTIF('Sheet 1'!$I2108:$AC2108,T$1)</f>
        <v>0</v>
      </c>
      <c r="U2108" s="1">
        <f>COUNTIF('Sheet 1'!$I2108:$AC2108,U$1)</f>
        <v>0</v>
      </c>
      <c r="V2108" s="1">
        <f>COUNTIF('Sheet 1'!$I2108:$AC2108,V$1)</f>
        <v>0</v>
      </c>
      <c r="W2108" s="1">
        <f>COUNTIF('Sheet 1'!$I2108:$AC2108,W$1)</f>
        <v>0</v>
      </c>
      <c r="X2108" s="1">
        <f>COUNTIF('Sheet 1'!$I2108:$AC2108,X$1)</f>
        <v>0</v>
      </c>
      <c r="Y2108" s="1">
        <f>COUNTIF('Sheet 1'!$I2108:$AC2108,Y$1)</f>
        <v>0</v>
      </c>
      <c r="Z2108" s="1">
        <f>COUNTIF('Sheet 1'!$I2108:$AC2108,Z$1)</f>
        <v>0</v>
      </c>
      <c r="AA2108" s="1">
        <f>COUNTIF('Sheet 1'!$I2108:$AC2108,AA$1)</f>
        <v>0</v>
      </c>
      <c r="AB2108" s="1">
        <f>COUNTIF('Sheet 1'!$I2108:$AC2108,AB$1)</f>
        <v>0</v>
      </c>
      <c r="AC2108" s="1">
        <f>COUNTIF('Sheet 1'!$I2108:$AC2108,AC$1)</f>
        <v>0</v>
      </c>
      <c r="AD2108" s="1">
        <f>COUNTIF('Sheet 1'!$I2108:$AC2108,AD$1)</f>
        <v>0</v>
      </c>
      <c r="AE2108" s="1">
        <f>COUNTIF('Sheet 1'!$I2108:$AC2108,AE$1)</f>
        <v>0</v>
      </c>
      <c r="AF2108" s="1">
        <f>COUNTIF('Sheet 1'!$I2108:$AC2108,AF$1)</f>
        <v>0</v>
      </c>
      <c r="AG2108" s="1">
        <f>COUNTIF('Sheet 1'!$I2108:$AC2108,AG$1)</f>
        <v>0</v>
      </c>
      <c r="AH2108" s="1">
        <f>COUNTIF('Sheet 1'!$I2108:$AC2108,AH$1)</f>
        <v>0</v>
      </c>
      <c r="AI2108" s="1">
        <f>COUNTIF('Sheet 1'!$I2108:$AC2108,AI$1)</f>
        <v>0</v>
      </c>
      <c r="AJ2108" s="1">
        <f>COUNTIF('Sheet 1'!$I2108:$AC2108,AJ$1)</f>
        <v>0</v>
      </c>
      <c r="AK2108" s="1">
        <f>COUNTIF('Sheet 1'!$I2108:$AC2108,AK$1)</f>
        <v>0</v>
      </c>
      <c r="AL2108" s="1">
        <f>COUNTIF('Sheet 1'!$I2108:$AC2108,AL$1)</f>
        <v>1</v>
      </c>
      <c r="AM2108" s="1">
        <f>COUNTIF('Sheet 1'!$I2108:$AC2108,AM$1)</f>
        <v>0</v>
      </c>
      <c r="AN2108" s="1">
        <f>COUNTIF('Sheet 1'!$I2108:$AC2108,AN$1)</f>
        <v>0</v>
      </c>
      <c r="AO2108" s="1">
        <f>COUNTIF('Sheet 1'!$I2108:$AC2108,AO$1)</f>
        <v>0</v>
      </c>
      <c r="AP2108" s="1">
        <f>COUNTIF('Sheet 1'!$I2108:$AC2108,AP$1)</f>
        <v>0</v>
      </c>
      <c r="AQ2108" s="1">
        <f>COUNTIF('Sheet 1'!$I2108:$AC2108,AQ$1)</f>
        <v>0</v>
      </c>
      <c r="AR2108" s="1">
        <f>COUNTIF('Sheet 1'!$I2108:$AC2108,AR$1)</f>
        <v>0</v>
      </c>
      <c r="AS2108" s="1">
        <f>COUNTIF('Sheet 1'!$I2108:$AC2108,AS$1)</f>
        <v>0</v>
      </c>
      <c r="AT2108" s="1">
        <f>COUNTIF('Sheet 1'!$I2108:$AC2108,AT$1)</f>
        <v>0</v>
      </c>
      <c r="AU2108" s="1">
        <f>COUNTIF('Sheet 1'!$I2108:$AC2108,AU$1)</f>
        <v>0</v>
      </c>
      <c r="AV2108" s="1">
        <f>COUNTIF('Sheet 1'!$I2108:$AC2108,AV$1)</f>
        <v>0</v>
      </c>
      <c r="AW2108" s="1">
        <f>COUNTIF('Sheet 1'!$I2108:$AC2108,AW$1)</f>
        <v>0</v>
      </c>
      <c r="AX2108" s="1">
        <f>COUNTIF('Sheet 1'!$I2108:$AC2108,AX$1)</f>
        <v>0</v>
      </c>
      <c r="AY2108" s="1">
        <f>COUNTIF('Sheet 1'!$I2108:$AC2108,AY$1)</f>
        <v>0</v>
      </c>
      <c r="AZ2108" s="1">
        <f>COUNTIF('Sheet 1'!$I2108:$AC2108,AZ$1)</f>
        <v>0</v>
      </c>
      <c r="BA2108" s="1">
        <f>COUNTIF('Sheet 1'!$I2108:$AC2108,BA$1)</f>
        <v>0</v>
      </c>
      <c r="BB2108" s="1">
        <f>COUNTIF('Sheet 1'!$I2108:$AC2108,BB$1)</f>
        <v>0</v>
      </c>
      <c r="BC2108" s="1">
        <f>COUNTIF('Sheet 1'!$I2108:$AC2108,BC$1)</f>
        <v>0</v>
      </c>
      <c r="BD2108" s="1">
        <f>COUNTIF('Sheet 1'!$I2108:$AC2108,BD$1)</f>
        <v>0</v>
      </c>
      <c r="BE2108" s="1">
        <f>COUNTIF('Sheet 1'!$I2108:$AC2108,BE$1)</f>
        <v>0</v>
      </c>
      <c r="BF2108" s="1">
        <f>COUNTIF('Sheet 1'!$I2108:$AC2108,BF$1)</f>
        <v>0</v>
      </c>
      <c r="BG2108" s="1">
        <f>COUNTIF('Sheet 1'!$I2108:$AC2108,BG$1)</f>
        <v>0</v>
      </c>
      <c r="BH2108" s="1">
        <f>COUNTIF('Sheet 1'!$I2108:$AC2108,BH$1)</f>
        <v>0</v>
      </c>
      <c r="BI2108" s="1">
        <f>COUNTIF('Sheet 1'!$I2108:$AC2108,BI$1)</f>
        <v>0</v>
      </c>
    </row>
    <row r="2109" spans="1:61" x14ac:dyDescent="0.25">
      <c r="A2109" s="1" t="str">
        <f>'Sheet 1'!A2109</f>
        <v>Xuzhou China</v>
      </c>
      <c r="B2109" s="1" t="str">
        <f>'Sheet 1'!B2109</f>
        <v>34.05</v>
      </c>
      <c r="C2109" s="1" t="str">
        <f>'Sheet 1'!C2109</f>
        <v>117.55</v>
      </c>
      <c r="D2109" s="1" t="str">
        <f>'Sheet 1'!D2109</f>
        <v>XUZ</v>
      </c>
      <c r="E2109" s="1" t="str">
        <f>'Sheet 1'!E2109</f>
        <v>ZSXZ</v>
      </c>
      <c r="F2109" s="1" t="str">
        <f>'Sheet 1'!F2109</f>
        <v>CN</v>
      </c>
      <c r="G2109" s="1" t="str">
        <f>'Sheet 1'!G2109</f>
        <v>28800</v>
      </c>
      <c r="H2109" s="1" t="str">
        <f>'Sheet 1'!H2109</f>
        <v>11155</v>
      </c>
      <c r="I2109" s="1">
        <f>COUNTIF('Sheet 1'!$I2109:$AC2109,I$1)</f>
        <v>0</v>
      </c>
      <c r="J2109" s="1">
        <f>COUNTIF('Sheet 1'!$I2109:$AC2109,J$1)</f>
        <v>0</v>
      </c>
      <c r="K2109" s="1">
        <f>COUNTIF('Sheet 1'!$I2109:$AC2109,K$1)</f>
        <v>0</v>
      </c>
      <c r="L2109" s="1">
        <f>COUNTIF('Sheet 1'!$I2109:$AC2109,L$1)</f>
        <v>0</v>
      </c>
      <c r="M2109" s="1">
        <f>COUNTIF('Sheet 1'!$I2109:$AC2109,M$1)</f>
        <v>0</v>
      </c>
      <c r="N2109" s="1">
        <f>COUNTIF('Sheet 1'!$I2109:$AC2109,N$1)</f>
        <v>0</v>
      </c>
      <c r="O2109" s="1">
        <f>COUNTIF('Sheet 1'!$I2109:$AC2109,O$1)</f>
        <v>0</v>
      </c>
      <c r="P2109" s="1">
        <f>COUNTIF('Sheet 1'!$I2109:$AC2109,P$1)</f>
        <v>0</v>
      </c>
      <c r="Q2109" s="1">
        <f>COUNTIF('Sheet 1'!$I2109:$AC2109,Q$1)</f>
        <v>0</v>
      </c>
      <c r="R2109" s="1">
        <f>COUNTIF('Sheet 1'!$I2109:$AC2109,R$1)</f>
        <v>0</v>
      </c>
      <c r="S2109" s="1">
        <f>COUNTIF('Sheet 1'!$I2109:$AC2109,S$1)</f>
        <v>0</v>
      </c>
      <c r="T2109" s="1">
        <f>COUNTIF('Sheet 1'!$I2109:$AC2109,T$1)</f>
        <v>0</v>
      </c>
      <c r="U2109" s="1">
        <f>COUNTIF('Sheet 1'!$I2109:$AC2109,U$1)</f>
        <v>0</v>
      </c>
      <c r="V2109" s="1">
        <f>COUNTIF('Sheet 1'!$I2109:$AC2109,V$1)</f>
        <v>0</v>
      </c>
      <c r="W2109" s="1">
        <f>COUNTIF('Sheet 1'!$I2109:$AC2109,W$1)</f>
        <v>0</v>
      </c>
      <c r="X2109" s="1">
        <f>COUNTIF('Sheet 1'!$I2109:$AC2109,X$1)</f>
        <v>0</v>
      </c>
      <c r="Y2109" s="1">
        <f>COUNTIF('Sheet 1'!$I2109:$AC2109,Y$1)</f>
        <v>0</v>
      </c>
      <c r="Z2109" s="1">
        <f>COUNTIF('Sheet 1'!$I2109:$AC2109,Z$1)</f>
        <v>0</v>
      </c>
      <c r="AA2109" s="1">
        <f>COUNTIF('Sheet 1'!$I2109:$AC2109,AA$1)</f>
        <v>0</v>
      </c>
      <c r="AB2109" s="1">
        <f>COUNTIF('Sheet 1'!$I2109:$AC2109,AB$1)</f>
        <v>0</v>
      </c>
      <c r="AC2109" s="1">
        <f>COUNTIF('Sheet 1'!$I2109:$AC2109,AC$1)</f>
        <v>0</v>
      </c>
      <c r="AD2109" s="1">
        <f>COUNTIF('Sheet 1'!$I2109:$AC2109,AD$1)</f>
        <v>0</v>
      </c>
      <c r="AE2109" s="1">
        <f>COUNTIF('Sheet 1'!$I2109:$AC2109,AE$1)</f>
        <v>0</v>
      </c>
      <c r="AF2109" s="1">
        <f>COUNTIF('Sheet 1'!$I2109:$AC2109,AF$1)</f>
        <v>0</v>
      </c>
      <c r="AG2109" s="1">
        <f>COUNTIF('Sheet 1'!$I2109:$AC2109,AG$1)</f>
        <v>0</v>
      </c>
      <c r="AH2109" s="1">
        <f>COUNTIF('Sheet 1'!$I2109:$AC2109,AH$1)</f>
        <v>0</v>
      </c>
      <c r="AI2109" s="1">
        <f>COUNTIF('Sheet 1'!$I2109:$AC2109,AI$1)</f>
        <v>0</v>
      </c>
      <c r="AJ2109" s="1">
        <f>COUNTIF('Sheet 1'!$I2109:$AC2109,AJ$1)</f>
        <v>0</v>
      </c>
      <c r="AK2109" s="1">
        <f>COUNTIF('Sheet 1'!$I2109:$AC2109,AK$1)</f>
        <v>0</v>
      </c>
      <c r="AL2109" s="1">
        <f>COUNTIF('Sheet 1'!$I2109:$AC2109,AL$1)</f>
        <v>0</v>
      </c>
      <c r="AM2109" s="1">
        <f>COUNTIF('Sheet 1'!$I2109:$AC2109,AM$1)</f>
        <v>0</v>
      </c>
      <c r="AN2109" s="1">
        <f>COUNTIF('Sheet 1'!$I2109:$AC2109,AN$1)</f>
        <v>0</v>
      </c>
      <c r="AO2109" s="1">
        <f>COUNTIF('Sheet 1'!$I2109:$AC2109,AO$1)</f>
        <v>0</v>
      </c>
      <c r="AP2109" s="1">
        <f>COUNTIF('Sheet 1'!$I2109:$AC2109,AP$1)</f>
        <v>0</v>
      </c>
      <c r="AQ2109" s="1">
        <f>COUNTIF('Sheet 1'!$I2109:$AC2109,AQ$1)</f>
        <v>0</v>
      </c>
      <c r="AR2109" s="1">
        <f>COUNTIF('Sheet 1'!$I2109:$AC2109,AR$1)</f>
        <v>0</v>
      </c>
      <c r="AS2109" s="1">
        <f>COUNTIF('Sheet 1'!$I2109:$AC2109,AS$1)</f>
        <v>0</v>
      </c>
      <c r="AT2109" s="1">
        <f>COUNTIF('Sheet 1'!$I2109:$AC2109,AT$1)</f>
        <v>0</v>
      </c>
      <c r="AU2109" s="1">
        <f>COUNTIF('Sheet 1'!$I2109:$AC2109,AU$1)</f>
        <v>0</v>
      </c>
      <c r="AV2109" s="1">
        <f>COUNTIF('Sheet 1'!$I2109:$AC2109,AV$1)</f>
        <v>0</v>
      </c>
      <c r="AW2109" s="1">
        <f>COUNTIF('Sheet 1'!$I2109:$AC2109,AW$1)</f>
        <v>0</v>
      </c>
      <c r="AX2109" s="1">
        <f>COUNTIF('Sheet 1'!$I2109:$AC2109,AX$1)</f>
        <v>0</v>
      </c>
      <c r="AY2109" s="1">
        <f>COUNTIF('Sheet 1'!$I2109:$AC2109,AY$1)</f>
        <v>0</v>
      </c>
      <c r="AZ2109" s="1">
        <f>COUNTIF('Sheet 1'!$I2109:$AC2109,AZ$1)</f>
        <v>0</v>
      </c>
      <c r="BA2109" s="1">
        <f>COUNTIF('Sheet 1'!$I2109:$AC2109,BA$1)</f>
        <v>0</v>
      </c>
      <c r="BB2109" s="1">
        <f>COUNTIF('Sheet 1'!$I2109:$AC2109,BB$1)</f>
        <v>0</v>
      </c>
      <c r="BC2109" s="1">
        <f>COUNTIF('Sheet 1'!$I2109:$AC2109,BC$1)</f>
        <v>0</v>
      </c>
      <c r="BD2109" s="1">
        <f>COUNTIF('Sheet 1'!$I2109:$AC2109,BD$1)</f>
        <v>0</v>
      </c>
      <c r="BE2109" s="1">
        <f>COUNTIF('Sheet 1'!$I2109:$AC2109,BE$1)</f>
        <v>0</v>
      </c>
      <c r="BF2109" s="1">
        <f>COUNTIF('Sheet 1'!$I2109:$AC2109,BF$1)</f>
        <v>0</v>
      </c>
      <c r="BG2109" s="1">
        <f>COUNTIF('Sheet 1'!$I2109:$AC2109,BG$1)</f>
        <v>0</v>
      </c>
      <c r="BH2109" s="1">
        <f>COUNTIF('Sheet 1'!$I2109:$AC2109,BH$1)</f>
        <v>0</v>
      </c>
      <c r="BI2109" s="1">
        <f>COUNTIF('Sheet 1'!$I2109:$AC2109,BI$1)</f>
        <v>0</v>
      </c>
    </row>
    <row r="2110" spans="1:61" x14ac:dyDescent="0.25">
      <c r="A2110" s="1" t="str">
        <f>'Sheet 1'!A2110</f>
        <v>Yakima WA</v>
      </c>
      <c r="B2110" s="1" t="str">
        <f>'Sheet 1'!B2110</f>
        <v>46.5678</v>
      </c>
      <c r="C2110" s="1" t="str">
        <f>'Sheet 1'!C2110</f>
        <v>-120.5439</v>
      </c>
      <c r="D2110" s="1" t="str">
        <f>'Sheet 1'!D2110</f>
        <v>YKM</v>
      </c>
      <c r="E2110" s="1" t="str">
        <f>'Sheet 1'!E2110</f>
        <v>KYKM</v>
      </c>
      <c r="F2110" s="1" t="str">
        <f>'Sheet 1'!F2110</f>
        <v>US</v>
      </c>
      <c r="G2110" s="1" t="str">
        <f>'Sheet 1'!G2110</f>
        <v>-28800</v>
      </c>
      <c r="H2110" s="1" t="str">
        <f>'Sheet 1'!H2110</f>
        <v>7591</v>
      </c>
      <c r="I2110" s="1">
        <f>COUNTIF('Sheet 1'!$I2110:$AC2110,I$1)</f>
        <v>0</v>
      </c>
      <c r="J2110" s="1">
        <f>COUNTIF('Sheet 1'!$I2110:$AC2110,J$1)</f>
        <v>0</v>
      </c>
      <c r="K2110" s="1">
        <f>COUNTIF('Sheet 1'!$I2110:$AC2110,K$1)</f>
        <v>0</v>
      </c>
      <c r="L2110" s="1">
        <f>COUNTIF('Sheet 1'!$I2110:$AC2110,L$1)</f>
        <v>0</v>
      </c>
      <c r="M2110" s="1">
        <f>COUNTIF('Sheet 1'!$I2110:$AC2110,M$1)</f>
        <v>1</v>
      </c>
      <c r="N2110" s="1">
        <f>COUNTIF('Sheet 1'!$I2110:$AC2110,N$1)</f>
        <v>1</v>
      </c>
      <c r="O2110" s="1">
        <f>COUNTIF('Sheet 1'!$I2110:$AC2110,O$1)</f>
        <v>0</v>
      </c>
      <c r="P2110" s="1">
        <f>COUNTIF('Sheet 1'!$I2110:$AC2110,P$1)</f>
        <v>0</v>
      </c>
      <c r="Q2110" s="1">
        <f>COUNTIF('Sheet 1'!$I2110:$AC2110,Q$1)</f>
        <v>0</v>
      </c>
      <c r="R2110" s="1">
        <f>COUNTIF('Sheet 1'!$I2110:$AC2110,R$1)</f>
        <v>0</v>
      </c>
      <c r="S2110" s="1">
        <f>COUNTIF('Sheet 1'!$I2110:$AC2110,S$1)</f>
        <v>0</v>
      </c>
      <c r="T2110" s="1">
        <f>COUNTIF('Sheet 1'!$I2110:$AC2110,T$1)</f>
        <v>0</v>
      </c>
      <c r="U2110" s="1">
        <f>COUNTIF('Sheet 1'!$I2110:$AC2110,U$1)</f>
        <v>0</v>
      </c>
      <c r="V2110" s="1">
        <f>COUNTIF('Sheet 1'!$I2110:$AC2110,V$1)</f>
        <v>0</v>
      </c>
      <c r="W2110" s="1">
        <f>COUNTIF('Sheet 1'!$I2110:$AC2110,W$1)</f>
        <v>0</v>
      </c>
      <c r="X2110" s="1">
        <f>COUNTIF('Sheet 1'!$I2110:$AC2110,X$1)</f>
        <v>0</v>
      </c>
      <c r="Y2110" s="1">
        <f>COUNTIF('Sheet 1'!$I2110:$AC2110,Y$1)</f>
        <v>0</v>
      </c>
      <c r="Z2110" s="1">
        <f>COUNTIF('Sheet 1'!$I2110:$AC2110,Z$1)</f>
        <v>0</v>
      </c>
      <c r="AA2110" s="1">
        <f>COUNTIF('Sheet 1'!$I2110:$AC2110,AA$1)</f>
        <v>0</v>
      </c>
      <c r="AB2110" s="1">
        <f>COUNTIF('Sheet 1'!$I2110:$AC2110,AB$1)</f>
        <v>0</v>
      </c>
      <c r="AC2110" s="1">
        <f>COUNTIF('Sheet 1'!$I2110:$AC2110,AC$1)</f>
        <v>0</v>
      </c>
      <c r="AD2110" s="1">
        <f>COUNTIF('Sheet 1'!$I2110:$AC2110,AD$1)</f>
        <v>0</v>
      </c>
      <c r="AE2110" s="1">
        <f>COUNTIF('Sheet 1'!$I2110:$AC2110,AE$1)</f>
        <v>0</v>
      </c>
      <c r="AF2110" s="1">
        <f>COUNTIF('Sheet 1'!$I2110:$AC2110,AF$1)</f>
        <v>0</v>
      </c>
      <c r="AG2110" s="1">
        <f>COUNTIF('Sheet 1'!$I2110:$AC2110,AG$1)</f>
        <v>0</v>
      </c>
      <c r="AH2110" s="1">
        <f>COUNTIF('Sheet 1'!$I2110:$AC2110,AH$1)</f>
        <v>0</v>
      </c>
      <c r="AI2110" s="1">
        <f>COUNTIF('Sheet 1'!$I2110:$AC2110,AI$1)</f>
        <v>0</v>
      </c>
      <c r="AJ2110" s="1">
        <f>COUNTIF('Sheet 1'!$I2110:$AC2110,AJ$1)</f>
        <v>0</v>
      </c>
      <c r="AK2110" s="1">
        <f>COUNTIF('Sheet 1'!$I2110:$AC2110,AK$1)</f>
        <v>0</v>
      </c>
      <c r="AL2110" s="1">
        <f>COUNTIF('Sheet 1'!$I2110:$AC2110,AL$1)</f>
        <v>0</v>
      </c>
      <c r="AM2110" s="1">
        <f>COUNTIF('Sheet 1'!$I2110:$AC2110,AM$1)</f>
        <v>0</v>
      </c>
      <c r="AN2110" s="1">
        <f>COUNTIF('Sheet 1'!$I2110:$AC2110,AN$1)</f>
        <v>0</v>
      </c>
      <c r="AO2110" s="1">
        <f>COUNTIF('Sheet 1'!$I2110:$AC2110,AO$1)</f>
        <v>0</v>
      </c>
      <c r="AP2110" s="1">
        <f>COUNTIF('Sheet 1'!$I2110:$AC2110,AP$1)</f>
        <v>1</v>
      </c>
      <c r="AQ2110" s="1">
        <f>COUNTIF('Sheet 1'!$I2110:$AC2110,AQ$1)</f>
        <v>0</v>
      </c>
      <c r="AR2110" s="1">
        <f>COUNTIF('Sheet 1'!$I2110:$AC2110,AR$1)</f>
        <v>0</v>
      </c>
      <c r="AS2110" s="1">
        <f>COUNTIF('Sheet 1'!$I2110:$AC2110,AS$1)</f>
        <v>0</v>
      </c>
      <c r="AT2110" s="1">
        <f>COUNTIF('Sheet 1'!$I2110:$AC2110,AT$1)</f>
        <v>1</v>
      </c>
      <c r="AU2110" s="1">
        <f>COUNTIF('Sheet 1'!$I2110:$AC2110,AU$1)</f>
        <v>0</v>
      </c>
      <c r="AV2110" s="1">
        <f>COUNTIF('Sheet 1'!$I2110:$AC2110,AV$1)</f>
        <v>0</v>
      </c>
      <c r="AW2110" s="1">
        <f>COUNTIF('Sheet 1'!$I2110:$AC2110,AW$1)</f>
        <v>0</v>
      </c>
      <c r="AX2110" s="1">
        <f>COUNTIF('Sheet 1'!$I2110:$AC2110,AX$1)</f>
        <v>0</v>
      </c>
      <c r="AY2110" s="1">
        <f>COUNTIF('Sheet 1'!$I2110:$AC2110,AY$1)</f>
        <v>0</v>
      </c>
      <c r="AZ2110" s="1">
        <f>COUNTIF('Sheet 1'!$I2110:$AC2110,AZ$1)</f>
        <v>0</v>
      </c>
      <c r="BA2110" s="1">
        <f>COUNTIF('Sheet 1'!$I2110:$AC2110,BA$1)</f>
        <v>0</v>
      </c>
      <c r="BB2110" s="1">
        <f>COUNTIF('Sheet 1'!$I2110:$AC2110,BB$1)</f>
        <v>0</v>
      </c>
      <c r="BC2110" s="1">
        <f>COUNTIF('Sheet 1'!$I2110:$AC2110,BC$1)</f>
        <v>0</v>
      </c>
      <c r="BD2110" s="1">
        <f>COUNTIF('Sheet 1'!$I2110:$AC2110,BD$1)</f>
        <v>0</v>
      </c>
      <c r="BE2110" s="1">
        <f>COUNTIF('Sheet 1'!$I2110:$AC2110,BE$1)</f>
        <v>0</v>
      </c>
      <c r="BF2110" s="1">
        <f>COUNTIF('Sheet 1'!$I2110:$AC2110,BF$1)</f>
        <v>0</v>
      </c>
      <c r="BG2110" s="1">
        <f>COUNTIF('Sheet 1'!$I2110:$AC2110,BG$1)</f>
        <v>0</v>
      </c>
      <c r="BH2110" s="1">
        <f>COUNTIF('Sheet 1'!$I2110:$AC2110,BH$1)</f>
        <v>0</v>
      </c>
      <c r="BI2110" s="1">
        <f>COUNTIF('Sheet 1'!$I2110:$AC2110,BI$1)</f>
        <v>0</v>
      </c>
    </row>
    <row r="2111" spans="1:61" x14ac:dyDescent="0.25">
      <c r="A2111" s="1" t="str">
        <f>'Sheet 1'!A2111</f>
        <v>Yakutat AK</v>
      </c>
      <c r="B2111" s="1" t="str">
        <f>'Sheet 1'!B2111</f>
        <v>59.5031</v>
      </c>
      <c r="C2111" s="1" t="str">
        <f>'Sheet 1'!C2111</f>
        <v>-139.66</v>
      </c>
      <c r="D2111" s="1" t="str">
        <f>'Sheet 1'!D2111</f>
        <v>YAK</v>
      </c>
      <c r="E2111" s="1" t="str">
        <f>'Sheet 1'!E2111</f>
        <v>PAYA</v>
      </c>
      <c r="F2111" s="1" t="str">
        <f>'Sheet 1'!F2111</f>
        <v>US</v>
      </c>
      <c r="G2111" s="1" t="str">
        <f>'Sheet 1'!G2111</f>
        <v>-32400</v>
      </c>
      <c r="H2111" s="1" t="str">
        <f>'Sheet 1'!H2111</f>
        <v>7732</v>
      </c>
      <c r="I2111" s="1">
        <f>COUNTIF('Sheet 1'!$I2111:$AC2111,I$1)</f>
        <v>0</v>
      </c>
      <c r="J2111" s="1">
        <f>COUNTIF('Sheet 1'!$I2111:$AC2111,J$1)</f>
        <v>0</v>
      </c>
      <c r="K2111" s="1">
        <f>COUNTIF('Sheet 1'!$I2111:$AC2111,K$1)</f>
        <v>0</v>
      </c>
      <c r="L2111" s="1">
        <f>COUNTIF('Sheet 1'!$I2111:$AC2111,L$1)</f>
        <v>0</v>
      </c>
      <c r="M2111" s="1">
        <f>COUNTIF('Sheet 1'!$I2111:$AC2111,M$1)</f>
        <v>0</v>
      </c>
      <c r="N2111" s="1">
        <f>COUNTIF('Sheet 1'!$I2111:$AC2111,N$1)</f>
        <v>0</v>
      </c>
      <c r="O2111" s="1">
        <f>COUNTIF('Sheet 1'!$I2111:$AC2111,O$1)</f>
        <v>0</v>
      </c>
      <c r="P2111" s="1">
        <f>COUNTIF('Sheet 1'!$I2111:$AC2111,P$1)</f>
        <v>0</v>
      </c>
      <c r="Q2111" s="1">
        <f>COUNTIF('Sheet 1'!$I2111:$AC2111,Q$1)</f>
        <v>0</v>
      </c>
      <c r="R2111" s="1">
        <f>COUNTIF('Sheet 1'!$I2111:$AC2111,R$1)</f>
        <v>0</v>
      </c>
      <c r="S2111" s="1">
        <f>COUNTIF('Sheet 1'!$I2111:$AC2111,S$1)</f>
        <v>0</v>
      </c>
      <c r="T2111" s="1">
        <f>COUNTIF('Sheet 1'!$I2111:$AC2111,T$1)</f>
        <v>0</v>
      </c>
      <c r="U2111" s="1">
        <f>COUNTIF('Sheet 1'!$I2111:$AC2111,U$1)</f>
        <v>0</v>
      </c>
      <c r="V2111" s="1">
        <f>COUNTIF('Sheet 1'!$I2111:$AC2111,V$1)</f>
        <v>1</v>
      </c>
      <c r="W2111" s="1">
        <f>COUNTIF('Sheet 1'!$I2111:$AC2111,W$1)</f>
        <v>0</v>
      </c>
      <c r="X2111" s="1">
        <f>COUNTIF('Sheet 1'!$I2111:$AC2111,X$1)</f>
        <v>0</v>
      </c>
      <c r="Y2111" s="1">
        <f>COUNTIF('Sheet 1'!$I2111:$AC2111,Y$1)</f>
        <v>0</v>
      </c>
      <c r="Z2111" s="1">
        <f>COUNTIF('Sheet 1'!$I2111:$AC2111,Z$1)</f>
        <v>0</v>
      </c>
      <c r="AA2111" s="1">
        <f>COUNTIF('Sheet 1'!$I2111:$AC2111,AA$1)</f>
        <v>0</v>
      </c>
      <c r="AB2111" s="1">
        <f>COUNTIF('Sheet 1'!$I2111:$AC2111,AB$1)</f>
        <v>0</v>
      </c>
      <c r="AC2111" s="1">
        <f>COUNTIF('Sheet 1'!$I2111:$AC2111,AC$1)</f>
        <v>0</v>
      </c>
      <c r="AD2111" s="1">
        <f>COUNTIF('Sheet 1'!$I2111:$AC2111,AD$1)</f>
        <v>0</v>
      </c>
      <c r="AE2111" s="1">
        <f>COUNTIF('Sheet 1'!$I2111:$AC2111,AE$1)</f>
        <v>0</v>
      </c>
      <c r="AF2111" s="1">
        <f>COUNTIF('Sheet 1'!$I2111:$AC2111,AF$1)</f>
        <v>0</v>
      </c>
      <c r="AG2111" s="1">
        <f>COUNTIF('Sheet 1'!$I2111:$AC2111,AG$1)</f>
        <v>0</v>
      </c>
      <c r="AH2111" s="1">
        <f>COUNTIF('Sheet 1'!$I2111:$AC2111,AH$1)</f>
        <v>0</v>
      </c>
      <c r="AI2111" s="1">
        <f>COUNTIF('Sheet 1'!$I2111:$AC2111,AI$1)</f>
        <v>0</v>
      </c>
      <c r="AJ2111" s="1">
        <f>COUNTIF('Sheet 1'!$I2111:$AC2111,AJ$1)</f>
        <v>0</v>
      </c>
      <c r="AK2111" s="1">
        <f>COUNTIF('Sheet 1'!$I2111:$AC2111,AK$1)</f>
        <v>0</v>
      </c>
      <c r="AL2111" s="1">
        <f>COUNTIF('Sheet 1'!$I2111:$AC2111,AL$1)</f>
        <v>0</v>
      </c>
      <c r="AM2111" s="1">
        <f>COUNTIF('Sheet 1'!$I2111:$AC2111,AM$1)</f>
        <v>0</v>
      </c>
      <c r="AN2111" s="1">
        <f>COUNTIF('Sheet 1'!$I2111:$AC2111,AN$1)</f>
        <v>0</v>
      </c>
      <c r="AO2111" s="1">
        <f>COUNTIF('Sheet 1'!$I2111:$AC2111,AO$1)</f>
        <v>0</v>
      </c>
      <c r="AP2111" s="1">
        <f>COUNTIF('Sheet 1'!$I2111:$AC2111,AP$1)</f>
        <v>0</v>
      </c>
      <c r="AQ2111" s="1">
        <f>COUNTIF('Sheet 1'!$I2111:$AC2111,AQ$1)</f>
        <v>0</v>
      </c>
      <c r="AR2111" s="1">
        <f>COUNTIF('Sheet 1'!$I2111:$AC2111,AR$1)</f>
        <v>0</v>
      </c>
      <c r="AS2111" s="1">
        <f>COUNTIF('Sheet 1'!$I2111:$AC2111,AS$1)</f>
        <v>0</v>
      </c>
      <c r="AT2111" s="1">
        <f>COUNTIF('Sheet 1'!$I2111:$AC2111,AT$1)</f>
        <v>0</v>
      </c>
      <c r="AU2111" s="1">
        <f>COUNTIF('Sheet 1'!$I2111:$AC2111,AU$1)</f>
        <v>0</v>
      </c>
      <c r="AV2111" s="1">
        <f>COUNTIF('Sheet 1'!$I2111:$AC2111,AV$1)</f>
        <v>0</v>
      </c>
      <c r="AW2111" s="1">
        <f>COUNTIF('Sheet 1'!$I2111:$AC2111,AW$1)</f>
        <v>0</v>
      </c>
      <c r="AX2111" s="1">
        <f>COUNTIF('Sheet 1'!$I2111:$AC2111,AX$1)</f>
        <v>0</v>
      </c>
      <c r="AY2111" s="1">
        <f>COUNTIF('Sheet 1'!$I2111:$AC2111,AY$1)</f>
        <v>0</v>
      </c>
      <c r="AZ2111" s="1">
        <f>COUNTIF('Sheet 1'!$I2111:$AC2111,AZ$1)</f>
        <v>0</v>
      </c>
      <c r="BA2111" s="1">
        <f>COUNTIF('Sheet 1'!$I2111:$AC2111,BA$1)</f>
        <v>0</v>
      </c>
      <c r="BB2111" s="1">
        <f>COUNTIF('Sheet 1'!$I2111:$AC2111,BB$1)</f>
        <v>0</v>
      </c>
      <c r="BC2111" s="1">
        <f>COUNTIF('Sheet 1'!$I2111:$AC2111,BC$1)</f>
        <v>0</v>
      </c>
      <c r="BD2111" s="1">
        <f>COUNTIF('Sheet 1'!$I2111:$AC2111,BD$1)</f>
        <v>0</v>
      </c>
      <c r="BE2111" s="1">
        <f>COUNTIF('Sheet 1'!$I2111:$AC2111,BE$1)</f>
        <v>0</v>
      </c>
      <c r="BF2111" s="1">
        <f>COUNTIF('Sheet 1'!$I2111:$AC2111,BF$1)</f>
        <v>0</v>
      </c>
      <c r="BG2111" s="1">
        <f>COUNTIF('Sheet 1'!$I2111:$AC2111,BG$1)</f>
        <v>1</v>
      </c>
      <c r="BH2111" s="1">
        <f>COUNTIF('Sheet 1'!$I2111:$AC2111,BH$1)</f>
        <v>0</v>
      </c>
      <c r="BI2111" s="1">
        <f>COUNTIF('Sheet 1'!$I2111:$AC2111,BI$1)</f>
        <v>0</v>
      </c>
    </row>
    <row r="2112" spans="1:61" x14ac:dyDescent="0.25">
      <c r="A2112" s="1" t="str">
        <f>'Sheet 1'!A2112</f>
        <v>Yakutsk Russia</v>
      </c>
      <c r="B2112" s="1" t="str">
        <f>'Sheet 1'!B2112</f>
        <v>62.0931</v>
      </c>
      <c r="C2112" s="1" t="str">
        <f>'Sheet 1'!C2112</f>
        <v>129.773</v>
      </c>
      <c r="D2112" s="1" t="str">
        <f>'Sheet 1'!D2112</f>
        <v>YKS</v>
      </c>
      <c r="E2112" s="1" t="str">
        <f>'Sheet 1'!E2112</f>
        <v>UEEE</v>
      </c>
      <c r="F2112" s="1" t="str">
        <f>'Sheet 1'!F2112</f>
        <v>RU</v>
      </c>
      <c r="G2112" s="1" t="str">
        <f>'Sheet 1'!G2112</f>
        <v>32400</v>
      </c>
      <c r="H2112" s="1" t="str">
        <f>'Sheet 1'!H2112</f>
        <v>11141</v>
      </c>
      <c r="I2112" s="1">
        <f>COUNTIF('Sheet 1'!$I2112:$AC2112,I$1)</f>
        <v>0</v>
      </c>
      <c r="J2112" s="1">
        <f>COUNTIF('Sheet 1'!$I2112:$AC2112,J$1)</f>
        <v>0</v>
      </c>
      <c r="K2112" s="1">
        <f>COUNTIF('Sheet 1'!$I2112:$AC2112,K$1)</f>
        <v>0</v>
      </c>
      <c r="L2112" s="1">
        <f>COUNTIF('Sheet 1'!$I2112:$AC2112,L$1)</f>
        <v>0</v>
      </c>
      <c r="M2112" s="1">
        <f>COUNTIF('Sheet 1'!$I2112:$AC2112,M$1)</f>
        <v>0</v>
      </c>
      <c r="N2112" s="1">
        <f>COUNTIF('Sheet 1'!$I2112:$AC2112,N$1)</f>
        <v>0</v>
      </c>
      <c r="O2112" s="1">
        <f>COUNTIF('Sheet 1'!$I2112:$AC2112,O$1)</f>
        <v>0</v>
      </c>
      <c r="P2112" s="1">
        <f>COUNTIF('Sheet 1'!$I2112:$AC2112,P$1)</f>
        <v>0</v>
      </c>
      <c r="Q2112" s="1">
        <f>COUNTIF('Sheet 1'!$I2112:$AC2112,Q$1)</f>
        <v>0</v>
      </c>
      <c r="R2112" s="1">
        <f>COUNTIF('Sheet 1'!$I2112:$AC2112,R$1)</f>
        <v>0</v>
      </c>
      <c r="S2112" s="1">
        <f>COUNTIF('Sheet 1'!$I2112:$AC2112,S$1)</f>
        <v>0</v>
      </c>
      <c r="T2112" s="1">
        <f>COUNTIF('Sheet 1'!$I2112:$AC2112,T$1)</f>
        <v>0</v>
      </c>
      <c r="U2112" s="1">
        <f>COUNTIF('Sheet 1'!$I2112:$AC2112,U$1)</f>
        <v>0</v>
      </c>
      <c r="V2112" s="1">
        <f>COUNTIF('Sheet 1'!$I2112:$AC2112,V$1)</f>
        <v>0</v>
      </c>
      <c r="W2112" s="1">
        <f>COUNTIF('Sheet 1'!$I2112:$AC2112,W$1)</f>
        <v>0</v>
      </c>
      <c r="X2112" s="1">
        <f>COUNTIF('Sheet 1'!$I2112:$AC2112,X$1)</f>
        <v>0</v>
      </c>
      <c r="Y2112" s="1">
        <f>COUNTIF('Sheet 1'!$I2112:$AC2112,Y$1)</f>
        <v>0</v>
      </c>
      <c r="Z2112" s="1">
        <f>COUNTIF('Sheet 1'!$I2112:$AC2112,Z$1)</f>
        <v>0</v>
      </c>
      <c r="AA2112" s="1">
        <f>COUNTIF('Sheet 1'!$I2112:$AC2112,AA$1)</f>
        <v>0</v>
      </c>
      <c r="AB2112" s="1">
        <f>COUNTIF('Sheet 1'!$I2112:$AC2112,AB$1)</f>
        <v>0</v>
      </c>
      <c r="AC2112" s="1">
        <f>COUNTIF('Sheet 1'!$I2112:$AC2112,AC$1)</f>
        <v>0</v>
      </c>
      <c r="AD2112" s="1">
        <f>COUNTIF('Sheet 1'!$I2112:$AC2112,AD$1)</f>
        <v>0</v>
      </c>
      <c r="AE2112" s="1">
        <f>COUNTIF('Sheet 1'!$I2112:$AC2112,AE$1)</f>
        <v>0</v>
      </c>
      <c r="AF2112" s="1">
        <f>COUNTIF('Sheet 1'!$I2112:$AC2112,AF$1)</f>
        <v>0</v>
      </c>
      <c r="AG2112" s="1">
        <f>COUNTIF('Sheet 1'!$I2112:$AC2112,AG$1)</f>
        <v>0</v>
      </c>
      <c r="AH2112" s="1">
        <f>COUNTIF('Sheet 1'!$I2112:$AC2112,AH$1)</f>
        <v>0</v>
      </c>
      <c r="AI2112" s="1">
        <f>COUNTIF('Sheet 1'!$I2112:$AC2112,AI$1)</f>
        <v>0</v>
      </c>
      <c r="AJ2112" s="1">
        <f>COUNTIF('Sheet 1'!$I2112:$AC2112,AJ$1)</f>
        <v>0</v>
      </c>
      <c r="AK2112" s="1">
        <f>COUNTIF('Sheet 1'!$I2112:$AC2112,AK$1)</f>
        <v>0</v>
      </c>
      <c r="AL2112" s="1">
        <f>COUNTIF('Sheet 1'!$I2112:$AC2112,AL$1)</f>
        <v>0</v>
      </c>
      <c r="AM2112" s="1">
        <f>COUNTIF('Sheet 1'!$I2112:$AC2112,AM$1)</f>
        <v>0</v>
      </c>
      <c r="AN2112" s="1">
        <f>COUNTIF('Sheet 1'!$I2112:$AC2112,AN$1)</f>
        <v>0</v>
      </c>
      <c r="AO2112" s="1">
        <f>COUNTIF('Sheet 1'!$I2112:$AC2112,AO$1)</f>
        <v>0</v>
      </c>
      <c r="AP2112" s="1">
        <f>COUNTIF('Sheet 1'!$I2112:$AC2112,AP$1)</f>
        <v>0</v>
      </c>
      <c r="AQ2112" s="1">
        <f>COUNTIF('Sheet 1'!$I2112:$AC2112,AQ$1)</f>
        <v>0</v>
      </c>
      <c r="AR2112" s="1">
        <f>COUNTIF('Sheet 1'!$I2112:$AC2112,AR$1)</f>
        <v>0</v>
      </c>
      <c r="AS2112" s="1">
        <f>COUNTIF('Sheet 1'!$I2112:$AC2112,AS$1)</f>
        <v>0</v>
      </c>
      <c r="AT2112" s="1">
        <f>COUNTIF('Sheet 1'!$I2112:$AC2112,AT$1)</f>
        <v>0</v>
      </c>
      <c r="AU2112" s="1">
        <f>COUNTIF('Sheet 1'!$I2112:$AC2112,AU$1)</f>
        <v>0</v>
      </c>
      <c r="AV2112" s="1">
        <f>COUNTIF('Sheet 1'!$I2112:$AC2112,AV$1)</f>
        <v>0</v>
      </c>
      <c r="AW2112" s="1">
        <f>COUNTIF('Sheet 1'!$I2112:$AC2112,AW$1)</f>
        <v>1</v>
      </c>
      <c r="AX2112" s="1">
        <f>COUNTIF('Sheet 1'!$I2112:$AC2112,AX$1)</f>
        <v>0</v>
      </c>
      <c r="AY2112" s="1">
        <f>COUNTIF('Sheet 1'!$I2112:$AC2112,AY$1)</f>
        <v>0</v>
      </c>
      <c r="AZ2112" s="1">
        <f>COUNTIF('Sheet 1'!$I2112:$AC2112,AZ$1)</f>
        <v>0</v>
      </c>
      <c r="BA2112" s="1">
        <f>COUNTIF('Sheet 1'!$I2112:$AC2112,BA$1)</f>
        <v>0</v>
      </c>
      <c r="BB2112" s="1">
        <f>COUNTIF('Sheet 1'!$I2112:$AC2112,BB$1)</f>
        <v>0</v>
      </c>
      <c r="BC2112" s="1">
        <f>COUNTIF('Sheet 1'!$I2112:$AC2112,BC$1)</f>
        <v>0</v>
      </c>
      <c r="BD2112" s="1">
        <f>COUNTIF('Sheet 1'!$I2112:$AC2112,BD$1)</f>
        <v>0</v>
      </c>
      <c r="BE2112" s="1">
        <f>COUNTIF('Sheet 1'!$I2112:$AC2112,BE$1)</f>
        <v>0</v>
      </c>
      <c r="BF2112" s="1">
        <f>COUNTIF('Sheet 1'!$I2112:$AC2112,BF$1)</f>
        <v>0</v>
      </c>
      <c r="BG2112" s="1">
        <f>COUNTIF('Sheet 1'!$I2112:$AC2112,BG$1)</f>
        <v>0</v>
      </c>
      <c r="BH2112" s="1">
        <f>COUNTIF('Sheet 1'!$I2112:$AC2112,BH$1)</f>
        <v>0</v>
      </c>
      <c r="BI2112" s="1">
        <f>COUNTIF('Sheet 1'!$I2112:$AC2112,BI$1)</f>
        <v>0</v>
      </c>
    </row>
    <row r="2113" spans="1:61" x14ac:dyDescent="0.25">
      <c r="A2113" s="1" t="str">
        <f>'Sheet 1'!A2113</f>
        <v>Yamagata Japan</v>
      </c>
      <c r="B2113" s="1" t="str">
        <f>'Sheet 1'!B2113</f>
        <v>38.4117</v>
      </c>
      <c r="C2113" s="1" t="str">
        <f>'Sheet 1'!C2113</f>
        <v>140.371</v>
      </c>
      <c r="D2113" s="1" t="str">
        <f>'Sheet 1'!D2113</f>
        <v>GAJ</v>
      </c>
      <c r="E2113" s="1" t="str">
        <f>'Sheet 1'!E2113</f>
        <v>RJSC</v>
      </c>
      <c r="F2113" s="1" t="str">
        <f>'Sheet 1'!F2113</f>
        <v>JP</v>
      </c>
      <c r="G2113" s="1" t="str">
        <f>'Sheet 1'!G2113</f>
        <v>32400</v>
      </c>
      <c r="H2113" s="1" t="str">
        <f>'Sheet 1'!H2113</f>
        <v>6575</v>
      </c>
      <c r="I2113" s="1">
        <f>COUNTIF('Sheet 1'!$I2113:$AC2113,I$1)</f>
        <v>0</v>
      </c>
      <c r="J2113" s="1">
        <f>COUNTIF('Sheet 1'!$I2113:$AC2113,J$1)</f>
        <v>0</v>
      </c>
      <c r="K2113" s="1">
        <f>COUNTIF('Sheet 1'!$I2113:$AC2113,K$1)</f>
        <v>0</v>
      </c>
      <c r="L2113" s="1">
        <f>COUNTIF('Sheet 1'!$I2113:$AC2113,L$1)</f>
        <v>0</v>
      </c>
      <c r="M2113" s="1">
        <f>COUNTIF('Sheet 1'!$I2113:$AC2113,M$1)</f>
        <v>0</v>
      </c>
      <c r="N2113" s="1">
        <f>COUNTIF('Sheet 1'!$I2113:$AC2113,N$1)</f>
        <v>0</v>
      </c>
      <c r="O2113" s="1">
        <f>COUNTIF('Sheet 1'!$I2113:$AC2113,O$1)</f>
        <v>0</v>
      </c>
      <c r="P2113" s="1">
        <f>COUNTIF('Sheet 1'!$I2113:$AC2113,P$1)</f>
        <v>0</v>
      </c>
      <c r="Q2113" s="1">
        <f>COUNTIF('Sheet 1'!$I2113:$AC2113,Q$1)</f>
        <v>0</v>
      </c>
      <c r="R2113" s="1">
        <f>COUNTIF('Sheet 1'!$I2113:$AC2113,R$1)</f>
        <v>0</v>
      </c>
      <c r="S2113" s="1">
        <f>COUNTIF('Sheet 1'!$I2113:$AC2113,S$1)</f>
        <v>0</v>
      </c>
      <c r="T2113" s="1">
        <f>COUNTIF('Sheet 1'!$I2113:$AC2113,T$1)</f>
        <v>0</v>
      </c>
      <c r="U2113" s="1">
        <f>COUNTIF('Sheet 1'!$I2113:$AC2113,U$1)</f>
        <v>0</v>
      </c>
      <c r="V2113" s="1">
        <f>COUNTIF('Sheet 1'!$I2113:$AC2113,V$1)</f>
        <v>0</v>
      </c>
      <c r="W2113" s="1">
        <f>COUNTIF('Sheet 1'!$I2113:$AC2113,W$1)</f>
        <v>0</v>
      </c>
      <c r="X2113" s="1">
        <f>COUNTIF('Sheet 1'!$I2113:$AC2113,X$1)</f>
        <v>0</v>
      </c>
      <c r="Y2113" s="1">
        <f>COUNTIF('Sheet 1'!$I2113:$AC2113,Y$1)</f>
        <v>0</v>
      </c>
      <c r="Z2113" s="1">
        <f>COUNTIF('Sheet 1'!$I2113:$AC2113,Z$1)</f>
        <v>0</v>
      </c>
      <c r="AA2113" s="1">
        <f>COUNTIF('Sheet 1'!$I2113:$AC2113,AA$1)</f>
        <v>0</v>
      </c>
      <c r="AB2113" s="1">
        <f>COUNTIF('Sheet 1'!$I2113:$AC2113,AB$1)</f>
        <v>0</v>
      </c>
      <c r="AC2113" s="1">
        <f>COUNTIF('Sheet 1'!$I2113:$AC2113,AC$1)</f>
        <v>0</v>
      </c>
      <c r="AD2113" s="1">
        <f>COUNTIF('Sheet 1'!$I2113:$AC2113,AD$1)</f>
        <v>0</v>
      </c>
      <c r="AE2113" s="1">
        <f>COUNTIF('Sheet 1'!$I2113:$AC2113,AE$1)</f>
        <v>0</v>
      </c>
      <c r="AF2113" s="1">
        <f>COUNTIF('Sheet 1'!$I2113:$AC2113,AF$1)</f>
        <v>0</v>
      </c>
      <c r="AG2113" s="1">
        <f>COUNTIF('Sheet 1'!$I2113:$AC2113,AG$1)</f>
        <v>0</v>
      </c>
      <c r="AH2113" s="1">
        <f>COUNTIF('Sheet 1'!$I2113:$AC2113,AH$1)</f>
        <v>0</v>
      </c>
      <c r="AI2113" s="1">
        <f>COUNTIF('Sheet 1'!$I2113:$AC2113,AI$1)</f>
        <v>0</v>
      </c>
      <c r="AJ2113" s="1">
        <f>COUNTIF('Sheet 1'!$I2113:$AC2113,AJ$1)</f>
        <v>0</v>
      </c>
      <c r="AK2113" s="1">
        <f>COUNTIF('Sheet 1'!$I2113:$AC2113,AK$1)</f>
        <v>0</v>
      </c>
      <c r="AL2113" s="1">
        <f>COUNTIF('Sheet 1'!$I2113:$AC2113,AL$1)</f>
        <v>0</v>
      </c>
      <c r="AM2113" s="1">
        <f>COUNTIF('Sheet 1'!$I2113:$AC2113,AM$1)</f>
        <v>0</v>
      </c>
      <c r="AN2113" s="1">
        <f>COUNTIF('Sheet 1'!$I2113:$AC2113,AN$1)</f>
        <v>0</v>
      </c>
      <c r="AO2113" s="1">
        <f>COUNTIF('Sheet 1'!$I2113:$AC2113,AO$1)</f>
        <v>0</v>
      </c>
      <c r="AP2113" s="1">
        <f>COUNTIF('Sheet 1'!$I2113:$AC2113,AP$1)</f>
        <v>0</v>
      </c>
      <c r="AQ2113" s="1">
        <f>COUNTIF('Sheet 1'!$I2113:$AC2113,AQ$1)</f>
        <v>0</v>
      </c>
      <c r="AR2113" s="1">
        <f>COUNTIF('Sheet 1'!$I2113:$AC2113,AR$1)</f>
        <v>0</v>
      </c>
      <c r="AS2113" s="1">
        <f>COUNTIF('Sheet 1'!$I2113:$AC2113,AS$1)</f>
        <v>0</v>
      </c>
      <c r="AT2113" s="1">
        <f>COUNTIF('Sheet 1'!$I2113:$AC2113,AT$1)</f>
        <v>0</v>
      </c>
      <c r="AU2113" s="1">
        <f>COUNTIF('Sheet 1'!$I2113:$AC2113,AU$1)</f>
        <v>0</v>
      </c>
      <c r="AV2113" s="1">
        <f>COUNTIF('Sheet 1'!$I2113:$AC2113,AV$1)</f>
        <v>0</v>
      </c>
      <c r="AW2113" s="1">
        <f>COUNTIF('Sheet 1'!$I2113:$AC2113,AW$1)</f>
        <v>0</v>
      </c>
      <c r="AX2113" s="1">
        <f>COUNTIF('Sheet 1'!$I2113:$AC2113,AX$1)</f>
        <v>0</v>
      </c>
      <c r="AY2113" s="1">
        <f>COUNTIF('Sheet 1'!$I2113:$AC2113,AY$1)</f>
        <v>0</v>
      </c>
      <c r="AZ2113" s="1">
        <f>COUNTIF('Sheet 1'!$I2113:$AC2113,AZ$1)</f>
        <v>0</v>
      </c>
      <c r="BA2113" s="1">
        <f>COUNTIF('Sheet 1'!$I2113:$AC2113,BA$1)</f>
        <v>0</v>
      </c>
      <c r="BB2113" s="1">
        <f>COUNTIF('Sheet 1'!$I2113:$AC2113,BB$1)</f>
        <v>0</v>
      </c>
      <c r="BC2113" s="1">
        <f>COUNTIF('Sheet 1'!$I2113:$AC2113,BC$1)</f>
        <v>0</v>
      </c>
      <c r="BD2113" s="1">
        <f>COUNTIF('Sheet 1'!$I2113:$AC2113,BD$1)</f>
        <v>0</v>
      </c>
      <c r="BE2113" s="1">
        <f>COUNTIF('Sheet 1'!$I2113:$AC2113,BE$1)</f>
        <v>0</v>
      </c>
      <c r="BF2113" s="1">
        <f>COUNTIF('Sheet 1'!$I2113:$AC2113,BF$1)</f>
        <v>0</v>
      </c>
      <c r="BG2113" s="1">
        <f>COUNTIF('Sheet 1'!$I2113:$AC2113,BG$1)</f>
        <v>0</v>
      </c>
      <c r="BH2113" s="1">
        <f>COUNTIF('Sheet 1'!$I2113:$AC2113,BH$1)</f>
        <v>0</v>
      </c>
      <c r="BI2113" s="1">
        <f>COUNTIF('Sheet 1'!$I2113:$AC2113,BI$1)</f>
        <v>0</v>
      </c>
    </row>
    <row r="2114" spans="1:61" x14ac:dyDescent="0.25">
      <c r="A2114" s="1" t="str">
        <f>'Sheet 1'!A2114</f>
        <v>Yamaguchi Ube Japan</v>
      </c>
      <c r="B2114" s="1" t="str">
        <f>'Sheet 1'!B2114</f>
        <v>33.9297</v>
      </c>
      <c r="C2114" s="1" t="str">
        <f>'Sheet 1'!C2114</f>
        <v>131.278</v>
      </c>
      <c r="D2114" s="1" t="str">
        <f>'Sheet 1'!D2114</f>
        <v>UBJ</v>
      </c>
      <c r="E2114" s="1" t="str">
        <f>'Sheet 1'!E2114</f>
        <v>RJDC</v>
      </c>
      <c r="F2114" s="1" t="str">
        <f>'Sheet 1'!F2114</f>
        <v>JP</v>
      </c>
      <c r="G2114" s="1" t="str">
        <f>'Sheet 1'!G2114</f>
        <v>32400</v>
      </c>
      <c r="H2114" s="1" t="str">
        <f>'Sheet 1'!H2114</f>
        <v>8204</v>
      </c>
      <c r="I2114" s="1">
        <f>COUNTIF('Sheet 1'!$I2114:$AC2114,I$1)</f>
        <v>0</v>
      </c>
      <c r="J2114" s="1">
        <f>COUNTIF('Sheet 1'!$I2114:$AC2114,J$1)</f>
        <v>0</v>
      </c>
      <c r="K2114" s="1">
        <f>COUNTIF('Sheet 1'!$I2114:$AC2114,K$1)</f>
        <v>0</v>
      </c>
      <c r="L2114" s="1">
        <f>COUNTIF('Sheet 1'!$I2114:$AC2114,L$1)</f>
        <v>0</v>
      </c>
      <c r="M2114" s="1">
        <f>COUNTIF('Sheet 1'!$I2114:$AC2114,M$1)</f>
        <v>0</v>
      </c>
      <c r="N2114" s="1">
        <f>COUNTIF('Sheet 1'!$I2114:$AC2114,N$1)</f>
        <v>0</v>
      </c>
      <c r="O2114" s="1">
        <f>COUNTIF('Sheet 1'!$I2114:$AC2114,O$1)</f>
        <v>0</v>
      </c>
      <c r="P2114" s="1">
        <f>COUNTIF('Sheet 1'!$I2114:$AC2114,P$1)</f>
        <v>0</v>
      </c>
      <c r="Q2114" s="1">
        <f>COUNTIF('Sheet 1'!$I2114:$AC2114,Q$1)</f>
        <v>0</v>
      </c>
      <c r="R2114" s="1">
        <f>COUNTIF('Sheet 1'!$I2114:$AC2114,R$1)</f>
        <v>0</v>
      </c>
      <c r="S2114" s="1">
        <f>COUNTIF('Sheet 1'!$I2114:$AC2114,S$1)</f>
        <v>0</v>
      </c>
      <c r="T2114" s="1">
        <f>COUNTIF('Sheet 1'!$I2114:$AC2114,T$1)</f>
        <v>0</v>
      </c>
      <c r="U2114" s="1">
        <f>COUNTIF('Sheet 1'!$I2114:$AC2114,U$1)</f>
        <v>0</v>
      </c>
      <c r="V2114" s="1">
        <f>COUNTIF('Sheet 1'!$I2114:$AC2114,V$1)</f>
        <v>0</v>
      </c>
      <c r="W2114" s="1">
        <f>COUNTIF('Sheet 1'!$I2114:$AC2114,W$1)</f>
        <v>0</v>
      </c>
      <c r="X2114" s="1">
        <f>COUNTIF('Sheet 1'!$I2114:$AC2114,X$1)</f>
        <v>0</v>
      </c>
      <c r="Y2114" s="1">
        <f>COUNTIF('Sheet 1'!$I2114:$AC2114,Y$1)</f>
        <v>0</v>
      </c>
      <c r="Z2114" s="1">
        <f>COUNTIF('Sheet 1'!$I2114:$AC2114,Z$1)</f>
        <v>0</v>
      </c>
      <c r="AA2114" s="1">
        <f>COUNTIF('Sheet 1'!$I2114:$AC2114,AA$1)</f>
        <v>0</v>
      </c>
      <c r="AB2114" s="1">
        <f>COUNTIF('Sheet 1'!$I2114:$AC2114,AB$1)</f>
        <v>0</v>
      </c>
      <c r="AC2114" s="1">
        <f>COUNTIF('Sheet 1'!$I2114:$AC2114,AC$1)</f>
        <v>0</v>
      </c>
      <c r="AD2114" s="1">
        <f>COUNTIF('Sheet 1'!$I2114:$AC2114,AD$1)</f>
        <v>0</v>
      </c>
      <c r="AE2114" s="1">
        <f>COUNTIF('Sheet 1'!$I2114:$AC2114,AE$1)</f>
        <v>0</v>
      </c>
      <c r="AF2114" s="1">
        <f>COUNTIF('Sheet 1'!$I2114:$AC2114,AF$1)</f>
        <v>0</v>
      </c>
      <c r="AG2114" s="1">
        <f>COUNTIF('Sheet 1'!$I2114:$AC2114,AG$1)</f>
        <v>0</v>
      </c>
      <c r="AH2114" s="1">
        <f>COUNTIF('Sheet 1'!$I2114:$AC2114,AH$1)</f>
        <v>0</v>
      </c>
      <c r="AI2114" s="1">
        <f>COUNTIF('Sheet 1'!$I2114:$AC2114,AI$1)</f>
        <v>0</v>
      </c>
      <c r="AJ2114" s="1">
        <f>COUNTIF('Sheet 1'!$I2114:$AC2114,AJ$1)</f>
        <v>0</v>
      </c>
      <c r="AK2114" s="1">
        <f>COUNTIF('Sheet 1'!$I2114:$AC2114,AK$1)</f>
        <v>0</v>
      </c>
      <c r="AL2114" s="1">
        <f>COUNTIF('Sheet 1'!$I2114:$AC2114,AL$1)</f>
        <v>0</v>
      </c>
      <c r="AM2114" s="1">
        <f>COUNTIF('Sheet 1'!$I2114:$AC2114,AM$1)</f>
        <v>0</v>
      </c>
      <c r="AN2114" s="1">
        <f>COUNTIF('Sheet 1'!$I2114:$AC2114,AN$1)</f>
        <v>0</v>
      </c>
      <c r="AO2114" s="1">
        <f>COUNTIF('Sheet 1'!$I2114:$AC2114,AO$1)</f>
        <v>0</v>
      </c>
      <c r="AP2114" s="1">
        <f>COUNTIF('Sheet 1'!$I2114:$AC2114,AP$1)</f>
        <v>0</v>
      </c>
      <c r="AQ2114" s="1">
        <f>COUNTIF('Sheet 1'!$I2114:$AC2114,AQ$1)</f>
        <v>0</v>
      </c>
      <c r="AR2114" s="1">
        <f>COUNTIF('Sheet 1'!$I2114:$AC2114,AR$1)</f>
        <v>0</v>
      </c>
      <c r="AS2114" s="1">
        <f>COUNTIF('Sheet 1'!$I2114:$AC2114,AS$1)</f>
        <v>0</v>
      </c>
      <c r="AT2114" s="1">
        <f>COUNTIF('Sheet 1'!$I2114:$AC2114,AT$1)</f>
        <v>0</v>
      </c>
      <c r="AU2114" s="1">
        <f>COUNTIF('Sheet 1'!$I2114:$AC2114,AU$1)</f>
        <v>0</v>
      </c>
      <c r="AV2114" s="1">
        <f>COUNTIF('Sheet 1'!$I2114:$AC2114,AV$1)</f>
        <v>0</v>
      </c>
      <c r="AW2114" s="1">
        <f>COUNTIF('Sheet 1'!$I2114:$AC2114,AW$1)</f>
        <v>0</v>
      </c>
      <c r="AX2114" s="1">
        <f>COUNTIF('Sheet 1'!$I2114:$AC2114,AX$1)</f>
        <v>0</v>
      </c>
      <c r="AY2114" s="1">
        <f>COUNTIF('Sheet 1'!$I2114:$AC2114,AY$1)</f>
        <v>0</v>
      </c>
      <c r="AZ2114" s="1">
        <f>COUNTIF('Sheet 1'!$I2114:$AC2114,AZ$1)</f>
        <v>0</v>
      </c>
      <c r="BA2114" s="1">
        <f>COUNTIF('Sheet 1'!$I2114:$AC2114,BA$1)</f>
        <v>0</v>
      </c>
      <c r="BB2114" s="1">
        <f>COUNTIF('Sheet 1'!$I2114:$AC2114,BB$1)</f>
        <v>0</v>
      </c>
      <c r="BC2114" s="1">
        <f>COUNTIF('Sheet 1'!$I2114:$AC2114,BC$1)</f>
        <v>0</v>
      </c>
      <c r="BD2114" s="1">
        <f>COUNTIF('Sheet 1'!$I2114:$AC2114,BD$1)</f>
        <v>0</v>
      </c>
      <c r="BE2114" s="1">
        <f>COUNTIF('Sheet 1'!$I2114:$AC2114,BE$1)</f>
        <v>0</v>
      </c>
      <c r="BF2114" s="1">
        <f>COUNTIF('Sheet 1'!$I2114:$AC2114,BF$1)</f>
        <v>0</v>
      </c>
      <c r="BG2114" s="1">
        <f>COUNTIF('Sheet 1'!$I2114:$AC2114,BG$1)</f>
        <v>0</v>
      </c>
      <c r="BH2114" s="1">
        <f>COUNTIF('Sheet 1'!$I2114:$AC2114,BH$1)</f>
        <v>0</v>
      </c>
      <c r="BI2114" s="1">
        <f>COUNTIF('Sheet 1'!$I2114:$AC2114,BI$1)</f>
        <v>0</v>
      </c>
    </row>
    <row r="2115" spans="1:61" x14ac:dyDescent="0.25">
      <c r="A2115" s="1" t="str">
        <f>'Sheet 1'!A2115</f>
        <v>Yancheng China</v>
      </c>
      <c r="B2115" s="1" t="str">
        <f>'Sheet 1'!B2115</f>
        <v>33.4258</v>
      </c>
      <c r="C2115" s="1" t="str">
        <f>'Sheet 1'!C2115</f>
        <v>120.203</v>
      </c>
      <c r="D2115" s="1" t="str">
        <f>'Sheet 1'!D2115</f>
        <v>YNZ</v>
      </c>
      <c r="E2115" s="1" t="str">
        <f>'Sheet 1'!E2115</f>
        <v>ZSYN</v>
      </c>
      <c r="F2115" s="1" t="str">
        <f>'Sheet 1'!F2115</f>
        <v>CN</v>
      </c>
      <c r="G2115" s="1" t="str">
        <f>'Sheet 1'!G2115</f>
        <v>28800</v>
      </c>
      <c r="H2115" s="1" t="str">
        <f>'Sheet 1'!H2115</f>
        <v>9186</v>
      </c>
      <c r="I2115" s="1">
        <f>COUNTIF('Sheet 1'!$I2115:$AC2115,I$1)</f>
        <v>0</v>
      </c>
      <c r="J2115" s="1">
        <f>COUNTIF('Sheet 1'!$I2115:$AC2115,J$1)</f>
        <v>0</v>
      </c>
      <c r="K2115" s="1">
        <f>COUNTIF('Sheet 1'!$I2115:$AC2115,K$1)</f>
        <v>0</v>
      </c>
      <c r="L2115" s="1">
        <f>COUNTIF('Sheet 1'!$I2115:$AC2115,L$1)</f>
        <v>0</v>
      </c>
      <c r="M2115" s="1">
        <f>COUNTIF('Sheet 1'!$I2115:$AC2115,M$1)</f>
        <v>0</v>
      </c>
      <c r="N2115" s="1">
        <f>COUNTIF('Sheet 1'!$I2115:$AC2115,N$1)</f>
        <v>0</v>
      </c>
      <c r="O2115" s="1">
        <f>COUNTIF('Sheet 1'!$I2115:$AC2115,O$1)</f>
        <v>0</v>
      </c>
      <c r="P2115" s="1">
        <f>COUNTIF('Sheet 1'!$I2115:$AC2115,P$1)</f>
        <v>0</v>
      </c>
      <c r="Q2115" s="1">
        <f>COUNTIF('Sheet 1'!$I2115:$AC2115,Q$1)</f>
        <v>0</v>
      </c>
      <c r="R2115" s="1">
        <f>COUNTIF('Sheet 1'!$I2115:$AC2115,R$1)</f>
        <v>0</v>
      </c>
      <c r="S2115" s="1">
        <f>COUNTIF('Sheet 1'!$I2115:$AC2115,S$1)</f>
        <v>0</v>
      </c>
      <c r="T2115" s="1">
        <f>COUNTIF('Sheet 1'!$I2115:$AC2115,T$1)</f>
        <v>0</v>
      </c>
      <c r="U2115" s="1">
        <f>COUNTIF('Sheet 1'!$I2115:$AC2115,U$1)</f>
        <v>0</v>
      </c>
      <c r="V2115" s="1">
        <f>COUNTIF('Sheet 1'!$I2115:$AC2115,V$1)</f>
        <v>0</v>
      </c>
      <c r="W2115" s="1">
        <f>COUNTIF('Sheet 1'!$I2115:$AC2115,W$1)</f>
        <v>0</v>
      </c>
      <c r="X2115" s="1">
        <f>COUNTIF('Sheet 1'!$I2115:$AC2115,X$1)</f>
        <v>0</v>
      </c>
      <c r="Y2115" s="1">
        <f>COUNTIF('Sheet 1'!$I2115:$AC2115,Y$1)</f>
        <v>0</v>
      </c>
      <c r="Z2115" s="1">
        <f>COUNTIF('Sheet 1'!$I2115:$AC2115,Z$1)</f>
        <v>0</v>
      </c>
      <c r="AA2115" s="1">
        <f>COUNTIF('Sheet 1'!$I2115:$AC2115,AA$1)</f>
        <v>0</v>
      </c>
      <c r="AB2115" s="1">
        <f>COUNTIF('Sheet 1'!$I2115:$AC2115,AB$1)</f>
        <v>0</v>
      </c>
      <c r="AC2115" s="1">
        <f>COUNTIF('Sheet 1'!$I2115:$AC2115,AC$1)</f>
        <v>0</v>
      </c>
      <c r="AD2115" s="1">
        <f>COUNTIF('Sheet 1'!$I2115:$AC2115,AD$1)</f>
        <v>0</v>
      </c>
      <c r="AE2115" s="1">
        <f>COUNTIF('Sheet 1'!$I2115:$AC2115,AE$1)</f>
        <v>0</v>
      </c>
      <c r="AF2115" s="1">
        <f>COUNTIF('Sheet 1'!$I2115:$AC2115,AF$1)</f>
        <v>0</v>
      </c>
      <c r="AG2115" s="1">
        <f>COUNTIF('Sheet 1'!$I2115:$AC2115,AG$1)</f>
        <v>0</v>
      </c>
      <c r="AH2115" s="1">
        <f>COUNTIF('Sheet 1'!$I2115:$AC2115,AH$1)</f>
        <v>0</v>
      </c>
      <c r="AI2115" s="1">
        <f>COUNTIF('Sheet 1'!$I2115:$AC2115,AI$1)</f>
        <v>0</v>
      </c>
      <c r="AJ2115" s="1">
        <f>COUNTIF('Sheet 1'!$I2115:$AC2115,AJ$1)</f>
        <v>0</v>
      </c>
      <c r="AK2115" s="1">
        <f>COUNTIF('Sheet 1'!$I2115:$AC2115,AK$1)</f>
        <v>0</v>
      </c>
      <c r="AL2115" s="1">
        <f>COUNTIF('Sheet 1'!$I2115:$AC2115,AL$1)</f>
        <v>0</v>
      </c>
      <c r="AM2115" s="1">
        <f>COUNTIF('Sheet 1'!$I2115:$AC2115,AM$1)</f>
        <v>0</v>
      </c>
      <c r="AN2115" s="1">
        <f>COUNTIF('Sheet 1'!$I2115:$AC2115,AN$1)</f>
        <v>0</v>
      </c>
      <c r="AO2115" s="1">
        <f>COUNTIF('Sheet 1'!$I2115:$AC2115,AO$1)</f>
        <v>0</v>
      </c>
      <c r="AP2115" s="1">
        <f>COUNTIF('Sheet 1'!$I2115:$AC2115,AP$1)</f>
        <v>0</v>
      </c>
      <c r="AQ2115" s="1">
        <f>COUNTIF('Sheet 1'!$I2115:$AC2115,AQ$1)</f>
        <v>0</v>
      </c>
      <c r="AR2115" s="1">
        <f>COUNTIF('Sheet 1'!$I2115:$AC2115,AR$1)</f>
        <v>0</v>
      </c>
      <c r="AS2115" s="1">
        <f>COUNTIF('Sheet 1'!$I2115:$AC2115,AS$1)</f>
        <v>0</v>
      </c>
      <c r="AT2115" s="1">
        <f>COUNTIF('Sheet 1'!$I2115:$AC2115,AT$1)</f>
        <v>0</v>
      </c>
      <c r="AU2115" s="1">
        <f>COUNTIF('Sheet 1'!$I2115:$AC2115,AU$1)</f>
        <v>0</v>
      </c>
      <c r="AV2115" s="1">
        <f>COUNTIF('Sheet 1'!$I2115:$AC2115,AV$1)</f>
        <v>0</v>
      </c>
      <c r="AW2115" s="1">
        <f>COUNTIF('Sheet 1'!$I2115:$AC2115,AW$1)</f>
        <v>0</v>
      </c>
      <c r="AX2115" s="1">
        <f>COUNTIF('Sheet 1'!$I2115:$AC2115,AX$1)</f>
        <v>0</v>
      </c>
      <c r="AY2115" s="1">
        <f>COUNTIF('Sheet 1'!$I2115:$AC2115,AY$1)</f>
        <v>0</v>
      </c>
      <c r="AZ2115" s="1">
        <f>COUNTIF('Sheet 1'!$I2115:$AC2115,AZ$1)</f>
        <v>0</v>
      </c>
      <c r="BA2115" s="1">
        <f>COUNTIF('Sheet 1'!$I2115:$AC2115,BA$1)</f>
        <v>0</v>
      </c>
      <c r="BB2115" s="1">
        <f>COUNTIF('Sheet 1'!$I2115:$AC2115,BB$1)</f>
        <v>0</v>
      </c>
      <c r="BC2115" s="1">
        <f>COUNTIF('Sheet 1'!$I2115:$AC2115,BC$1)</f>
        <v>0</v>
      </c>
      <c r="BD2115" s="1">
        <f>COUNTIF('Sheet 1'!$I2115:$AC2115,BD$1)</f>
        <v>0</v>
      </c>
      <c r="BE2115" s="1">
        <f>COUNTIF('Sheet 1'!$I2115:$AC2115,BE$1)</f>
        <v>0</v>
      </c>
      <c r="BF2115" s="1">
        <f>COUNTIF('Sheet 1'!$I2115:$AC2115,BF$1)</f>
        <v>0</v>
      </c>
      <c r="BG2115" s="1">
        <f>COUNTIF('Sheet 1'!$I2115:$AC2115,BG$1)</f>
        <v>0</v>
      </c>
      <c r="BH2115" s="1">
        <f>COUNTIF('Sheet 1'!$I2115:$AC2115,BH$1)</f>
        <v>0</v>
      </c>
      <c r="BI2115" s="1">
        <f>COUNTIF('Sheet 1'!$I2115:$AC2115,BI$1)</f>
        <v>0</v>
      </c>
    </row>
    <row r="2116" spans="1:61" x14ac:dyDescent="0.25">
      <c r="A2116" s="1" t="str">
        <f>'Sheet 1'!A2116</f>
        <v>Yangon Myanmar</v>
      </c>
      <c r="B2116" s="1" t="str">
        <f>'Sheet 1'!B2116</f>
        <v>16.9064</v>
      </c>
      <c r="C2116" s="1" t="str">
        <f>'Sheet 1'!C2116</f>
        <v>96.1331</v>
      </c>
      <c r="D2116" s="1" t="str">
        <f>'Sheet 1'!D2116</f>
        <v>RGN</v>
      </c>
      <c r="E2116" s="1" t="str">
        <f>'Sheet 1'!E2116</f>
        <v>VYYY</v>
      </c>
      <c r="F2116" s="1" t="str">
        <f>'Sheet 1'!F2116</f>
        <v>MM</v>
      </c>
      <c r="G2116" s="1" t="str">
        <f>'Sheet 1'!G2116</f>
        <v>23400</v>
      </c>
      <c r="H2116" s="1" t="str">
        <f>'Sheet 1'!H2116</f>
        <v>11249</v>
      </c>
      <c r="I2116" s="1">
        <f>COUNTIF('Sheet 1'!$I2116:$AC2116,I$1)</f>
        <v>0</v>
      </c>
      <c r="J2116" s="1">
        <f>COUNTIF('Sheet 1'!$I2116:$AC2116,J$1)</f>
        <v>0</v>
      </c>
      <c r="K2116" s="1">
        <f>COUNTIF('Sheet 1'!$I2116:$AC2116,K$1)</f>
        <v>0</v>
      </c>
      <c r="L2116" s="1">
        <f>COUNTIF('Sheet 1'!$I2116:$AC2116,L$1)</f>
        <v>0</v>
      </c>
      <c r="M2116" s="1">
        <f>COUNTIF('Sheet 1'!$I2116:$AC2116,M$1)</f>
        <v>0</v>
      </c>
      <c r="N2116" s="1">
        <f>COUNTIF('Sheet 1'!$I2116:$AC2116,N$1)</f>
        <v>0</v>
      </c>
      <c r="O2116" s="1">
        <f>COUNTIF('Sheet 1'!$I2116:$AC2116,O$1)</f>
        <v>0</v>
      </c>
      <c r="P2116" s="1">
        <f>COUNTIF('Sheet 1'!$I2116:$AC2116,P$1)</f>
        <v>0</v>
      </c>
      <c r="Q2116" s="1">
        <f>COUNTIF('Sheet 1'!$I2116:$AC2116,Q$1)</f>
        <v>0</v>
      </c>
      <c r="R2116" s="1">
        <f>COUNTIF('Sheet 1'!$I2116:$AC2116,R$1)</f>
        <v>0</v>
      </c>
      <c r="S2116" s="1">
        <f>COUNTIF('Sheet 1'!$I2116:$AC2116,S$1)</f>
        <v>0</v>
      </c>
      <c r="T2116" s="1">
        <f>COUNTIF('Sheet 1'!$I2116:$AC2116,T$1)</f>
        <v>0</v>
      </c>
      <c r="U2116" s="1">
        <f>COUNTIF('Sheet 1'!$I2116:$AC2116,U$1)</f>
        <v>0</v>
      </c>
      <c r="V2116" s="1">
        <f>COUNTIF('Sheet 1'!$I2116:$AC2116,V$1)</f>
        <v>0</v>
      </c>
      <c r="W2116" s="1">
        <f>COUNTIF('Sheet 1'!$I2116:$AC2116,W$1)</f>
        <v>0</v>
      </c>
      <c r="X2116" s="1">
        <f>COUNTIF('Sheet 1'!$I2116:$AC2116,X$1)</f>
        <v>0</v>
      </c>
      <c r="Y2116" s="1">
        <f>COUNTIF('Sheet 1'!$I2116:$AC2116,Y$1)</f>
        <v>0</v>
      </c>
      <c r="Z2116" s="1">
        <f>COUNTIF('Sheet 1'!$I2116:$AC2116,Z$1)</f>
        <v>0</v>
      </c>
      <c r="AA2116" s="1">
        <f>COUNTIF('Sheet 1'!$I2116:$AC2116,AA$1)</f>
        <v>0</v>
      </c>
      <c r="AB2116" s="1">
        <f>COUNTIF('Sheet 1'!$I2116:$AC2116,AB$1)</f>
        <v>0</v>
      </c>
      <c r="AC2116" s="1">
        <f>COUNTIF('Sheet 1'!$I2116:$AC2116,AC$1)</f>
        <v>0</v>
      </c>
      <c r="AD2116" s="1">
        <f>COUNTIF('Sheet 1'!$I2116:$AC2116,AD$1)</f>
        <v>0</v>
      </c>
      <c r="AE2116" s="1">
        <f>COUNTIF('Sheet 1'!$I2116:$AC2116,AE$1)</f>
        <v>0</v>
      </c>
      <c r="AF2116" s="1">
        <f>COUNTIF('Sheet 1'!$I2116:$AC2116,AF$1)</f>
        <v>0</v>
      </c>
      <c r="AG2116" s="1">
        <f>COUNTIF('Sheet 1'!$I2116:$AC2116,AG$1)</f>
        <v>1</v>
      </c>
      <c r="AH2116" s="1">
        <f>COUNTIF('Sheet 1'!$I2116:$AC2116,AH$1)</f>
        <v>0</v>
      </c>
      <c r="AI2116" s="1">
        <f>COUNTIF('Sheet 1'!$I2116:$AC2116,AI$1)</f>
        <v>0</v>
      </c>
      <c r="AJ2116" s="1">
        <f>COUNTIF('Sheet 1'!$I2116:$AC2116,AJ$1)</f>
        <v>0</v>
      </c>
      <c r="AK2116" s="1">
        <f>COUNTIF('Sheet 1'!$I2116:$AC2116,AK$1)</f>
        <v>0</v>
      </c>
      <c r="AL2116" s="1">
        <f>COUNTIF('Sheet 1'!$I2116:$AC2116,AL$1)</f>
        <v>0</v>
      </c>
      <c r="AM2116" s="1">
        <f>COUNTIF('Sheet 1'!$I2116:$AC2116,AM$1)</f>
        <v>0</v>
      </c>
      <c r="AN2116" s="1">
        <f>COUNTIF('Sheet 1'!$I2116:$AC2116,AN$1)</f>
        <v>0</v>
      </c>
      <c r="AO2116" s="1">
        <f>COUNTIF('Sheet 1'!$I2116:$AC2116,AO$1)</f>
        <v>0</v>
      </c>
      <c r="AP2116" s="1">
        <f>COUNTIF('Sheet 1'!$I2116:$AC2116,AP$1)</f>
        <v>0</v>
      </c>
      <c r="AQ2116" s="1">
        <f>COUNTIF('Sheet 1'!$I2116:$AC2116,AQ$1)</f>
        <v>0</v>
      </c>
      <c r="AR2116" s="1">
        <f>COUNTIF('Sheet 1'!$I2116:$AC2116,AR$1)</f>
        <v>1</v>
      </c>
      <c r="AS2116" s="1">
        <f>COUNTIF('Sheet 1'!$I2116:$AC2116,AS$1)</f>
        <v>0</v>
      </c>
      <c r="AT2116" s="1">
        <f>COUNTIF('Sheet 1'!$I2116:$AC2116,AT$1)</f>
        <v>0</v>
      </c>
      <c r="AU2116" s="1">
        <f>COUNTIF('Sheet 1'!$I2116:$AC2116,AU$1)</f>
        <v>0</v>
      </c>
      <c r="AV2116" s="1">
        <f>COUNTIF('Sheet 1'!$I2116:$AC2116,AV$1)</f>
        <v>0</v>
      </c>
      <c r="AW2116" s="1">
        <f>COUNTIF('Sheet 1'!$I2116:$AC2116,AW$1)</f>
        <v>0</v>
      </c>
      <c r="AX2116" s="1">
        <f>COUNTIF('Sheet 1'!$I2116:$AC2116,AX$1)</f>
        <v>0</v>
      </c>
      <c r="AY2116" s="1">
        <f>COUNTIF('Sheet 1'!$I2116:$AC2116,AY$1)</f>
        <v>0</v>
      </c>
      <c r="AZ2116" s="1">
        <f>COUNTIF('Sheet 1'!$I2116:$AC2116,AZ$1)</f>
        <v>0</v>
      </c>
      <c r="BA2116" s="1">
        <f>COUNTIF('Sheet 1'!$I2116:$AC2116,BA$1)</f>
        <v>0</v>
      </c>
      <c r="BB2116" s="1">
        <f>COUNTIF('Sheet 1'!$I2116:$AC2116,BB$1)</f>
        <v>0</v>
      </c>
      <c r="BC2116" s="1">
        <f>COUNTIF('Sheet 1'!$I2116:$AC2116,BC$1)</f>
        <v>1</v>
      </c>
      <c r="BD2116" s="1">
        <f>COUNTIF('Sheet 1'!$I2116:$AC2116,BD$1)</f>
        <v>0</v>
      </c>
      <c r="BE2116" s="1">
        <f>COUNTIF('Sheet 1'!$I2116:$AC2116,BE$1)</f>
        <v>0</v>
      </c>
      <c r="BF2116" s="1">
        <f>COUNTIF('Sheet 1'!$I2116:$AC2116,BF$1)</f>
        <v>0</v>
      </c>
      <c r="BG2116" s="1">
        <f>COUNTIF('Sheet 1'!$I2116:$AC2116,BG$1)</f>
        <v>0</v>
      </c>
      <c r="BH2116" s="1">
        <f>COUNTIF('Sheet 1'!$I2116:$AC2116,BH$1)</f>
        <v>0</v>
      </c>
      <c r="BI2116" s="1">
        <f>COUNTIF('Sheet 1'!$I2116:$AC2116,BI$1)</f>
        <v>0</v>
      </c>
    </row>
    <row r="2117" spans="1:61" x14ac:dyDescent="0.25">
      <c r="A2117" s="1" t="str">
        <f>'Sheet 1'!A2117</f>
        <v>Yangzhou China</v>
      </c>
      <c r="B2117" s="1" t="str">
        <f>'Sheet 1'!B2117</f>
        <v>32.5667</v>
      </c>
      <c r="C2117" s="1" t="str">
        <f>'Sheet 1'!C2117</f>
        <v>119.7169</v>
      </c>
      <c r="D2117" s="1" t="str">
        <f>'Sheet 1'!D2117</f>
        <v>YTY</v>
      </c>
      <c r="E2117" s="1" t="str">
        <f>'Sheet 1'!E2117</f>
        <v>ZSYA</v>
      </c>
      <c r="F2117" s="1" t="str">
        <f>'Sheet 1'!F2117</f>
        <v>CN</v>
      </c>
      <c r="G2117" s="1" t="str">
        <f>'Sheet 1'!G2117</f>
        <v>28800</v>
      </c>
      <c r="H2117" s="1" t="str">
        <f>'Sheet 1'!H2117</f>
        <v>7874</v>
      </c>
      <c r="I2117" s="1">
        <f>COUNTIF('Sheet 1'!$I2117:$AC2117,I$1)</f>
        <v>0</v>
      </c>
      <c r="J2117" s="1">
        <f>COUNTIF('Sheet 1'!$I2117:$AC2117,J$1)</f>
        <v>0</v>
      </c>
      <c r="K2117" s="1">
        <f>COUNTIF('Sheet 1'!$I2117:$AC2117,K$1)</f>
        <v>0</v>
      </c>
      <c r="L2117" s="1">
        <f>COUNTIF('Sheet 1'!$I2117:$AC2117,L$1)</f>
        <v>0</v>
      </c>
      <c r="M2117" s="1">
        <f>COUNTIF('Sheet 1'!$I2117:$AC2117,M$1)</f>
        <v>0</v>
      </c>
      <c r="N2117" s="1">
        <f>COUNTIF('Sheet 1'!$I2117:$AC2117,N$1)</f>
        <v>0</v>
      </c>
      <c r="O2117" s="1">
        <f>COUNTIF('Sheet 1'!$I2117:$AC2117,O$1)</f>
        <v>0</v>
      </c>
      <c r="P2117" s="1">
        <f>COUNTIF('Sheet 1'!$I2117:$AC2117,P$1)</f>
        <v>0</v>
      </c>
      <c r="Q2117" s="1">
        <f>COUNTIF('Sheet 1'!$I2117:$AC2117,Q$1)</f>
        <v>0</v>
      </c>
      <c r="R2117" s="1">
        <f>COUNTIF('Sheet 1'!$I2117:$AC2117,R$1)</f>
        <v>0</v>
      </c>
      <c r="S2117" s="1">
        <f>COUNTIF('Sheet 1'!$I2117:$AC2117,S$1)</f>
        <v>0</v>
      </c>
      <c r="T2117" s="1">
        <f>COUNTIF('Sheet 1'!$I2117:$AC2117,T$1)</f>
        <v>0</v>
      </c>
      <c r="U2117" s="1">
        <f>COUNTIF('Sheet 1'!$I2117:$AC2117,U$1)</f>
        <v>0</v>
      </c>
      <c r="V2117" s="1">
        <f>COUNTIF('Sheet 1'!$I2117:$AC2117,V$1)</f>
        <v>0</v>
      </c>
      <c r="W2117" s="1">
        <f>COUNTIF('Sheet 1'!$I2117:$AC2117,W$1)</f>
        <v>0</v>
      </c>
      <c r="X2117" s="1">
        <f>COUNTIF('Sheet 1'!$I2117:$AC2117,X$1)</f>
        <v>0</v>
      </c>
      <c r="Y2117" s="1">
        <f>COUNTIF('Sheet 1'!$I2117:$AC2117,Y$1)</f>
        <v>0</v>
      </c>
      <c r="Z2117" s="1">
        <f>COUNTIF('Sheet 1'!$I2117:$AC2117,Z$1)</f>
        <v>0</v>
      </c>
      <c r="AA2117" s="1">
        <f>COUNTIF('Sheet 1'!$I2117:$AC2117,AA$1)</f>
        <v>0</v>
      </c>
      <c r="AB2117" s="1">
        <f>COUNTIF('Sheet 1'!$I2117:$AC2117,AB$1)</f>
        <v>0</v>
      </c>
      <c r="AC2117" s="1">
        <f>COUNTIF('Sheet 1'!$I2117:$AC2117,AC$1)</f>
        <v>0</v>
      </c>
      <c r="AD2117" s="1">
        <f>COUNTIF('Sheet 1'!$I2117:$AC2117,AD$1)</f>
        <v>0</v>
      </c>
      <c r="AE2117" s="1">
        <f>COUNTIF('Sheet 1'!$I2117:$AC2117,AE$1)</f>
        <v>0</v>
      </c>
      <c r="AF2117" s="1">
        <f>COUNTIF('Sheet 1'!$I2117:$AC2117,AF$1)</f>
        <v>0</v>
      </c>
      <c r="AG2117" s="1">
        <f>COUNTIF('Sheet 1'!$I2117:$AC2117,AG$1)</f>
        <v>0</v>
      </c>
      <c r="AH2117" s="1">
        <f>COUNTIF('Sheet 1'!$I2117:$AC2117,AH$1)</f>
        <v>0</v>
      </c>
      <c r="AI2117" s="1">
        <f>COUNTIF('Sheet 1'!$I2117:$AC2117,AI$1)</f>
        <v>0</v>
      </c>
      <c r="AJ2117" s="1">
        <f>COUNTIF('Sheet 1'!$I2117:$AC2117,AJ$1)</f>
        <v>0</v>
      </c>
      <c r="AK2117" s="1">
        <f>COUNTIF('Sheet 1'!$I2117:$AC2117,AK$1)</f>
        <v>0</v>
      </c>
      <c r="AL2117" s="1">
        <f>COUNTIF('Sheet 1'!$I2117:$AC2117,AL$1)</f>
        <v>0</v>
      </c>
      <c r="AM2117" s="1">
        <f>COUNTIF('Sheet 1'!$I2117:$AC2117,AM$1)</f>
        <v>0</v>
      </c>
      <c r="AN2117" s="1">
        <f>COUNTIF('Sheet 1'!$I2117:$AC2117,AN$1)</f>
        <v>0</v>
      </c>
      <c r="AO2117" s="1">
        <f>COUNTIF('Sheet 1'!$I2117:$AC2117,AO$1)</f>
        <v>0</v>
      </c>
      <c r="AP2117" s="1">
        <f>COUNTIF('Sheet 1'!$I2117:$AC2117,AP$1)</f>
        <v>0</v>
      </c>
      <c r="AQ2117" s="1">
        <f>COUNTIF('Sheet 1'!$I2117:$AC2117,AQ$1)</f>
        <v>0</v>
      </c>
      <c r="AR2117" s="1">
        <f>COUNTIF('Sheet 1'!$I2117:$AC2117,AR$1)</f>
        <v>0</v>
      </c>
      <c r="AS2117" s="1">
        <f>COUNTIF('Sheet 1'!$I2117:$AC2117,AS$1)</f>
        <v>0</v>
      </c>
      <c r="AT2117" s="1">
        <f>COUNTIF('Sheet 1'!$I2117:$AC2117,AT$1)</f>
        <v>0</v>
      </c>
      <c r="AU2117" s="1">
        <f>COUNTIF('Sheet 1'!$I2117:$AC2117,AU$1)</f>
        <v>0</v>
      </c>
      <c r="AV2117" s="1">
        <f>COUNTIF('Sheet 1'!$I2117:$AC2117,AV$1)</f>
        <v>0</v>
      </c>
      <c r="AW2117" s="1">
        <f>COUNTIF('Sheet 1'!$I2117:$AC2117,AW$1)</f>
        <v>0</v>
      </c>
      <c r="AX2117" s="1">
        <f>COUNTIF('Sheet 1'!$I2117:$AC2117,AX$1)</f>
        <v>0</v>
      </c>
      <c r="AY2117" s="1">
        <f>COUNTIF('Sheet 1'!$I2117:$AC2117,AY$1)</f>
        <v>0</v>
      </c>
      <c r="AZ2117" s="1">
        <f>COUNTIF('Sheet 1'!$I2117:$AC2117,AZ$1)</f>
        <v>0</v>
      </c>
      <c r="BA2117" s="1">
        <f>COUNTIF('Sheet 1'!$I2117:$AC2117,BA$1)</f>
        <v>0</v>
      </c>
      <c r="BB2117" s="1">
        <f>COUNTIF('Sheet 1'!$I2117:$AC2117,BB$1)</f>
        <v>0</v>
      </c>
      <c r="BC2117" s="1">
        <f>COUNTIF('Sheet 1'!$I2117:$AC2117,BC$1)</f>
        <v>0</v>
      </c>
      <c r="BD2117" s="1">
        <f>COUNTIF('Sheet 1'!$I2117:$AC2117,BD$1)</f>
        <v>0</v>
      </c>
      <c r="BE2117" s="1">
        <f>COUNTIF('Sheet 1'!$I2117:$AC2117,BE$1)</f>
        <v>0</v>
      </c>
      <c r="BF2117" s="1">
        <f>COUNTIF('Sheet 1'!$I2117:$AC2117,BF$1)</f>
        <v>0</v>
      </c>
      <c r="BG2117" s="1">
        <f>COUNTIF('Sheet 1'!$I2117:$AC2117,BG$1)</f>
        <v>0</v>
      </c>
      <c r="BH2117" s="1">
        <f>COUNTIF('Sheet 1'!$I2117:$AC2117,BH$1)</f>
        <v>0</v>
      </c>
      <c r="BI2117" s="1">
        <f>COUNTIF('Sheet 1'!$I2117:$AC2117,BI$1)</f>
        <v>0</v>
      </c>
    </row>
    <row r="2118" spans="1:61" x14ac:dyDescent="0.25">
      <c r="A2118" s="1" t="str">
        <f>'Sheet 1'!A2118</f>
        <v>Yanji China</v>
      </c>
      <c r="B2118" s="1" t="str">
        <f>'Sheet 1'!B2118</f>
        <v>42.8828</v>
      </c>
      <c r="C2118" s="1" t="str">
        <f>'Sheet 1'!C2118</f>
        <v>129.451</v>
      </c>
      <c r="D2118" s="1" t="str">
        <f>'Sheet 1'!D2118</f>
        <v>YNJ</v>
      </c>
      <c r="E2118" s="1" t="str">
        <f>'Sheet 1'!E2118</f>
        <v>ZYYJ</v>
      </c>
      <c r="F2118" s="1" t="str">
        <f>'Sheet 1'!F2118</f>
        <v>CN</v>
      </c>
      <c r="G2118" s="1" t="str">
        <f>'Sheet 1'!G2118</f>
        <v>28800</v>
      </c>
      <c r="H2118" s="1" t="str">
        <f>'Sheet 1'!H2118</f>
        <v>8517</v>
      </c>
      <c r="I2118" s="1">
        <f>COUNTIF('Sheet 1'!$I2118:$AC2118,I$1)</f>
        <v>0</v>
      </c>
      <c r="J2118" s="1">
        <f>COUNTIF('Sheet 1'!$I2118:$AC2118,J$1)</f>
        <v>0</v>
      </c>
      <c r="K2118" s="1">
        <f>COUNTIF('Sheet 1'!$I2118:$AC2118,K$1)</f>
        <v>0</v>
      </c>
      <c r="L2118" s="1">
        <f>COUNTIF('Sheet 1'!$I2118:$AC2118,L$1)</f>
        <v>0</v>
      </c>
      <c r="M2118" s="1">
        <f>COUNTIF('Sheet 1'!$I2118:$AC2118,M$1)</f>
        <v>0</v>
      </c>
      <c r="N2118" s="1">
        <f>COUNTIF('Sheet 1'!$I2118:$AC2118,N$1)</f>
        <v>0</v>
      </c>
      <c r="O2118" s="1">
        <f>COUNTIF('Sheet 1'!$I2118:$AC2118,O$1)</f>
        <v>0</v>
      </c>
      <c r="P2118" s="1">
        <f>COUNTIF('Sheet 1'!$I2118:$AC2118,P$1)</f>
        <v>0</v>
      </c>
      <c r="Q2118" s="1">
        <f>COUNTIF('Sheet 1'!$I2118:$AC2118,Q$1)</f>
        <v>0</v>
      </c>
      <c r="R2118" s="1">
        <f>COUNTIF('Sheet 1'!$I2118:$AC2118,R$1)</f>
        <v>0</v>
      </c>
      <c r="S2118" s="1">
        <f>COUNTIF('Sheet 1'!$I2118:$AC2118,S$1)</f>
        <v>0</v>
      </c>
      <c r="T2118" s="1">
        <f>COUNTIF('Sheet 1'!$I2118:$AC2118,T$1)</f>
        <v>0</v>
      </c>
      <c r="U2118" s="1">
        <f>COUNTIF('Sheet 1'!$I2118:$AC2118,U$1)</f>
        <v>0</v>
      </c>
      <c r="V2118" s="1">
        <f>COUNTIF('Sheet 1'!$I2118:$AC2118,V$1)</f>
        <v>0</v>
      </c>
      <c r="W2118" s="1">
        <f>COUNTIF('Sheet 1'!$I2118:$AC2118,W$1)</f>
        <v>0</v>
      </c>
      <c r="X2118" s="1">
        <f>COUNTIF('Sheet 1'!$I2118:$AC2118,X$1)</f>
        <v>0</v>
      </c>
      <c r="Y2118" s="1">
        <f>COUNTIF('Sheet 1'!$I2118:$AC2118,Y$1)</f>
        <v>0</v>
      </c>
      <c r="Z2118" s="1">
        <f>COUNTIF('Sheet 1'!$I2118:$AC2118,Z$1)</f>
        <v>0</v>
      </c>
      <c r="AA2118" s="1">
        <f>COUNTIF('Sheet 1'!$I2118:$AC2118,AA$1)</f>
        <v>0</v>
      </c>
      <c r="AB2118" s="1">
        <f>COUNTIF('Sheet 1'!$I2118:$AC2118,AB$1)</f>
        <v>0</v>
      </c>
      <c r="AC2118" s="1">
        <f>COUNTIF('Sheet 1'!$I2118:$AC2118,AC$1)</f>
        <v>0</v>
      </c>
      <c r="AD2118" s="1">
        <f>COUNTIF('Sheet 1'!$I2118:$AC2118,AD$1)</f>
        <v>0</v>
      </c>
      <c r="AE2118" s="1">
        <f>COUNTIF('Sheet 1'!$I2118:$AC2118,AE$1)</f>
        <v>0</v>
      </c>
      <c r="AF2118" s="1">
        <f>COUNTIF('Sheet 1'!$I2118:$AC2118,AF$1)</f>
        <v>0</v>
      </c>
      <c r="AG2118" s="1">
        <f>COUNTIF('Sheet 1'!$I2118:$AC2118,AG$1)</f>
        <v>0</v>
      </c>
      <c r="AH2118" s="1">
        <f>COUNTIF('Sheet 1'!$I2118:$AC2118,AH$1)</f>
        <v>0</v>
      </c>
      <c r="AI2118" s="1">
        <f>COUNTIF('Sheet 1'!$I2118:$AC2118,AI$1)</f>
        <v>0</v>
      </c>
      <c r="AJ2118" s="1">
        <f>COUNTIF('Sheet 1'!$I2118:$AC2118,AJ$1)</f>
        <v>0</v>
      </c>
      <c r="AK2118" s="1">
        <f>COUNTIF('Sheet 1'!$I2118:$AC2118,AK$1)</f>
        <v>0</v>
      </c>
      <c r="AL2118" s="1">
        <f>COUNTIF('Sheet 1'!$I2118:$AC2118,AL$1)</f>
        <v>0</v>
      </c>
      <c r="AM2118" s="1">
        <f>COUNTIF('Sheet 1'!$I2118:$AC2118,AM$1)</f>
        <v>0</v>
      </c>
      <c r="AN2118" s="1">
        <f>COUNTIF('Sheet 1'!$I2118:$AC2118,AN$1)</f>
        <v>0</v>
      </c>
      <c r="AO2118" s="1">
        <f>COUNTIF('Sheet 1'!$I2118:$AC2118,AO$1)</f>
        <v>0</v>
      </c>
      <c r="AP2118" s="1">
        <f>COUNTIF('Sheet 1'!$I2118:$AC2118,AP$1)</f>
        <v>0</v>
      </c>
      <c r="AQ2118" s="1">
        <f>COUNTIF('Sheet 1'!$I2118:$AC2118,AQ$1)</f>
        <v>0</v>
      </c>
      <c r="AR2118" s="1">
        <f>COUNTIF('Sheet 1'!$I2118:$AC2118,AR$1)</f>
        <v>0</v>
      </c>
      <c r="AS2118" s="1">
        <f>COUNTIF('Sheet 1'!$I2118:$AC2118,AS$1)</f>
        <v>0</v>
      </c>
      <c r="AT2118" s="1">
        <f>COUNTIF('Sheet 1'!$I2118:$AC2118,AT$1)</f>
        <v>0</v>
      </c>
      <c r="AU2118" s="1">
        <f>COUNTIF('Sheet 1'!$I2118:$AC2118,AU$1)</f>
        <v>0</v>
      </c>
      <c r="AV2118" s="1">
        <f>COUNTIF('Sheet 1'!$I2118:$AC2118,AV$1)</f>
        <v>0</v>
      </c>
      <c r="AW2118" s="1">
        <f>COUNTIF('Sheet 1'!$I2118:$AC2118,AW$1)</f>
        <v>0</v>
      </c>
      <c r="AX2118" s="1">
        <f>COUNTIF('Sheet 1'!$I2118:$AC2118,AX$1)</f>
        <v>0</v>
      </c>
      <c r="AY2118" s="1">
        <f>COUNTIF('Sheet 1'!$I2118:$AC2118,AY$1)</f>
        <v>0</v>
      </c>
      <c r="AZ2118" s="1">
        <f>COUNTIF('Sheet 1'!$I2118:$AC2118,AZ$1)</f>
        <v>0</v>
      </c>
      <c r="BA2118" s="1">
        <f>COUNTIF('Sheet 1'!$I2118:$AC2118,BA$1)</f>
        <v>0</v>
      </c>
      <c r="BB2118" s="1">
        <f>COUNTIF('Sheet 1'!$I2118:$AC2118,BB$1)</f>
        <v>0</v>
      </c>
      <c r="BC2118" s="1">
        <f>COUNTIF('Sheet 1'!$I2118:$AC2118,BC$1)</f>
        <v>0</v>
      </c>
      <c r="BD2118" s="1">
        <f>COUNTIF('Sheet 1'!$I2118:$AC2118,BD$1)</f>
        <v>0</v>
      </c>
      <c r="BE2118" s="1">
        <f>COUNTIF('Sheet 1'!$I2118:$AC2118,BE$1)</f>
        <v>0</v>
      </c>
      <c r="BF2118" s="1">
        <f>COUNTIF('Sheet 1'!$I2118:$AC2118,BF$1)</f>
        <v>0</v>
      </c>
      <c r="BG2118" s="1">
        <f>COUNTIF('Sheet 1'!$I2118:$AC2118,BG$1)</f>
        <v>0</v>
      </c>
      <c r="BH2118" s="1">
        <f>COUNTIF('Sheet 1'!$I2118:$AC2118,BH$1)</f>
        <v>0</v>
      </c>
      <c r="BI2118" s="1">
        <f>COUNTIF('Sheet 1'!$I2118:$AC2118,BI$1)</f>
        <v>0</v>
      </c>
    </row>
    <row r="2119" spans="1:61" x14ac:dyDescent="0.25">
      <c r="A2119" s="1" t="str">
        <f>'Sheet 1'!A2119</f>
        <v>Yantai China</v>
      </c>
      <c r="B2119" s="1" t="str">
        <f>'Sheet 1'!B2119</f>
        <v>37.4017</v>
      </c>
      <c r="C2119" s="1" t="str">
        <f>'Sheet 1'!C2119</f>
        <v>121.371</v>
      </c>
      <c r="D2119" s="1" t="str">
        <f>'Sheet 1'!D2119</f>
        <v>YNT</v>
      </c>
      <c r="E2119" s="1" t="str">
        <f>'Sheet 1'!E2119</f>
        <v>ZSYT</v>
      </c>
      <c r="F2119" s="1" t="str">
        <f>'Sheet 1'!F2119</f>
        <v>CN</v>
      </c>
      <c r="G2119" s="1" t="str">
        <f>'Sheet 1'!G2119</f>
        <v>28800</v>
      </c>
      <c r="H2119" s="1" t="str">
        <f>'Sheet 1'!H2119</f>
        <v>8533</v>
      </c>
      <c r="I2119" s="1">
        <f>COUNTIF('Sheet 1'!$I2119:$AC2119,I$1)</f>
        <v>0</v>
      </c>
      <c r="J2119" s="1">
        <f>COUNTIF('Sheet 1'!$I2119:$AC2119,J$1)</f>
        <v>0</v>
      </c>
      <c r="K2119" s="1">
        <f>COUNTIF('Sheet 1'!$I2119:$AC2119,K$1)</f>
        <v>0</v>
      </c>
      <c r="L2119" s="1">
        <f>COUNTIF('Sheet 1'!$I2119:$AC2119,L$1)</f>
        <v>0</v>
      </c>
      <c r="M2119" s="1">
        <f>COUNTIF('Sheet 1'!$I2119:$AC2119,M$1)</f>
        <v>0</v>
      </c>
      <c r="N2119" s="1">
        <f>COUNTIF('Sheet 1'!$I2119:$AC2119,N$1)</f>
        <v>0</v>
      </c>
      <c r="O2119" s="1">
        <f>COUNTIF('Sheet 1'!$I2119:$AC2119,O$1)</f>
        <v>0</v>
      </c>
      <c r="P2119" s="1">
        <f>COUNTIF('Sheet 1'!$I2119:$AC2119,P$1)</f>
        <v>0</v>
      </c>
      <c r="Q2119" s="1">
        <f>COUNTIF('Sheet 1'!$I2119:$AC2119,Q$1)</f>
        <v>0</v>
      </c>
      <c r="R2119" s="1">
        <f>COUNTIF('Sheet 1'!$I2119:$AC2119,R$1)</f>
        <v>0</v>
      </c>
      <c r="S2119" s="1">
        <f>COUNTIF('Sheet 1'!$I2119:$AC2119,S$1)</f>
        <v>0</v>
      </c>
      <c r="T2119" s="1">
        <f>COUNTIF('Sheet 1'!$I2119:$AC2119,T$1)</f>
        <v>0</v>
      </c>
      <c r="U2119" s="1">
        <f>COUNTIF('Sheet 1'!$I2119:$AC2119,U$1)</f>
        <v>0</v>
      </c>
      <c r="V2119" s="1">
        <f>COUNTIF('Sheet 1'!$I2119:$AC2119,V$1)</f>
        <v>0</v>
      </c>
      <c r="W2119" s="1">
        <f>COUNTIF('Sheet 1'!$I2119:$AC2119,W$1)</f>
        <v>0</v>
      </c>
      <c r="X2119" s="1">
        <f>COUNTIF('Sheet 1'!$I2119:$AC2119,X$1)</f>
        <v>0</v>
      </c>
      <c r="Y2119" s="1">
        <f>COUNTIF('Sheet 1'!$I2119:$AC2119,Y$1)</f>
        <v>0</v>
      </c>
      <c r="Z2119" s="1">
        <f>COUNTIF('Sheet 1'!$I2119:$AC2119,Z$1)</f>
        <v>0</v>
      </c>
      <c r="AA2119" s="1">
        <f>COUNTIF('Sheet 1'!$I2119:$AC2119,AA$1)</f>
        <v>0</v>
      </c>
      <c r="AB2119" s="1">
        <f>COUNTIF('Sheet 1'!$I2119:$AC2119,AB$1)</f>
        <v>0</v>
      </c>
      <c r="AC2119" s="1">
        <f>COUNTIF('Sheet 1'!$I2119:$AC2119,AC$1)</f>
        <v>0</v>
      </c>
      <c r="AD2119" s="1">
        <f>COUNTIF('Sheet 1'!$I2119:$AC2119,AD$1)</f>
        <v>0</v>
      </c>
      <c r="AE2119" s="1">
        <f>COUNTIF('Sheet 1'!$I2119:$AC2119,AE$1)</f>
        <v>0</v>
      </c>
      <c r="AF2119" s="1">
        <f>COUNTIF('Sheet 1'!$I2119:$AC2119,AF$1)</f>
        <v>0</v>
      </c>
      <c r="AG2119" s="1">
        <f>COUNTIF('Sheet 1'!$I2119:$AC2119,AG$1)</f>
        <v>0</v>
      </c>
      <c r="AH2119" s="1">
        <f>COUNTIF('Sheet 1'!$I2119:$AC2119,AH$1)</f>
        <v>0</v>
      </c>
      <c r="AI2119" s="1">
        <f>COUNTIF('Sheet 1'!$I2119:$AC2119,AI$1)</f>
        <v>0</v>
      </c>
      <c r="AJ2119" s="1">
        <f>COUNTIF('Sheet 1'!$I2119:$AC2119,AJ$1)</f>
        <v>0</v>
      </c>
      <c r="AK2119" s="1">
        <f>COUNTIF('Sheet 1'!$I2119:$AC2119,AK$1)</f>
        <v>0</v>
      </c>
      <c r="AL2119" s="1">
        <f>COUNTIF('Sheet 1'!$I2119:$AC2119,AL$1)</f>
        <v>1</v>
      </c>
      <c r="AM2119" s="1">
        <f>COUNTIF('Sheet 1'!$I2119:$AC2119,AM$1)</f>
        <v>0</v>
      </c>
      <c r="AN2119" s="1">
        <f>COUNTIF('Sheet 1'!$I2119:$AC2119,AN$1)</f>
        <v>0</v>
      </c>
      <c r="AO2119" s="1">
        <f>COUNTIF('Sheet 1'!$I2119:$AC2119,AO$1)</f>
        <v>0</v>
      </c>
      <c r="AP2119" s="1">
        <f>COUNTIF('Sheet 1'!$I2119:$AC2119,AP$1)</f>
        <v>0</v>
      </c>
      <c r="AQ2119" s="1">
        <f>COUNTIF('Sheet 1'!$I2119:$AC2119,AQ$1)</f>
        <v>0</v>
      </c>
      <c r="AR2119" s="1">
        <f>COUNTIF('Sheet 1'!$I2119:$AC2119,AR$1)</f>
        <v>0</v>
      </c>
      <c r="AS2119" s="1">
        <f>COUNTIF('Sheet 1'!$I2119:$AC2119,AS$1)</f>
        <v>0</v>
      </c>
      <c r="AT2119" s="1">
        <f>COUNTIF('Sheet 1'!$I2119:$AC2119,AT$1)</f>
        <v>0</v>
      </c>
      <c r="AU2119" s="1">
        <f>COUNTIF('Sheet 1'!$I2119:$AC2119,AU$1)</f>
        <v>0</v>
      </c>
      <c r="AV2119" s="1">
        <f>COUNTIF('Sheet 1'!$I2119:$AC2119,AV$1)</f>
        <v>0</v>
      </c>
      <c r="AW2119" s="1">
        <f>COUNTIF('Sheet 1'!$I2119:$AC2119,AW$1)</f>
        <v>0</v>
      </c>
      <c r="AX2119" s="1">
        <f>COUNTIF('Sheet 1'!$I2119:$AC2119,AX$1)</f>
        <v>0</v>
      </c>
      <c r="AY2119" s="1">
        <f>COUNTIF('Sheet 1'!$I2119:$AC2119,AY$1)</f>
        <v>0</v>
      </c>
      <c r="AZ2119" s="1">
        <f>COUNTIF('Sheet 1'!$I2119:$AC2119,AZ$1)</f>
        <v>0</v>
      </c>
      <c r="BA2119" s="1">
        <f>COUNTIF('Sheet 1'!$I2119:$AC2119,BA$1)</f>
        <v>0</v>
      </c>
      <c r="BB2119" s="1">
        <f>COUNTIF('Sheet 1'!$I2119:$AC2119,BB$1)</f>
        <v>0</v>
      </c>
      <c r="BC2119" s="1">
        <f>COUNTIF('Sheet 1'!$I2119:$AC2119,BC$1)</f>
        <v>0</v>
      </c>
      <c r="BD2119" s="1">
        <f>COUNTIF('Sheet 1'!$I2119:$AC2119,BD$1)</f>
        <v>0</v>
      </c>
      <c r="BE2119" s="1">
        <f>COUNTIF('Sheet 1'!$I2119:$AC2119,BE$1)</f>
        <v>0</v>
      </c>
      <c r="BF2119" s="1">
        <f>COUNTIF('Sheet 1'!$I2119:$AC2119,BF$1)</f>
        <v>0</v>
      </c>
      <c r="BG2119" s="1">
        <f>COUNTIF('Sheet 1'!$I2119:$AC2119,BG$1)</f>
        <v>0</v>
      </c>
      <c r="BH2119" s="1">
        <f>COUNTIF('Sheet 1'!$I2119:$AC2119,BH$1)</f>
        <v>0</v>
      </c>
      <c r="BI2119" s="1">
        <f>COUNTIF('Sheet 1'!$I2119:$AC2119,BI$1)</f>
        <v>0</v>
      </c>
    </row>
    <row r="2120" spans="1:61" x14ac:dyDescent="0.25">
      <c r="A2120" s="1" t="str">
        <f>'Sheet 1'!A2120</f>
        <v>Yaounde Cameroon</v>
      </c>
      <c r="B2120" s="1" t="str">
        <f>'Sheet 1'!B2120</f>
        <v>3.8317</v>
      </c>
      <c r="C2120" s="1" t="str">
        <f>'Sheet 1'!C2120</f>
        <v>11.5214</v>
      </c>
      <c r="D2120" s="1" t="str">
        <f>'Sheet 1'!D2120</f>
        <v>YAO</v>
      </c>
      <c r="E2120" s="1" t="str">
        <f>'Sheet 1'!E2120</f>
        <v>FKKY</v>
      </c>
      <c r="F2120" s="1" t="str">
        <f>'Sheet 1'!F2120</f>
        <v>CM</v>
      </c>
      <c r="G2120" s="1" t="str">
        <f>'Sheet 1'!G2120</f>
        <v>3600</v>
      </c>
      <c r="H2120" s="1" t="str">
        <f>'Sheet 1'!H2120</f>
        <v>6591</v>
      </c>
      <c r="I2120" s="1">
        <f>COUNTIF('Sheet 1'!$I2120:$AC2120,I$1)</f>
        <v>0</v>
      </c>
      <c r="J2120" s="1">
        <f>COUNTIF('Sheet 1'!$I2120:$AC2120,J$1)</f>
        <v>0</v>
      </c>
      <c r="K2120" s="1">
        <f>COUNTIF('Sheet 1'!$I2120:$AC2120,K$1)</f>
        <v>0</v>
      </c>
      <c r="L2120" s="1">
        <f>COUNTIF('Sheet 1'!$I2120:$AC2120,L$1)</f>
        <v>0</v>
      </c>
      <c r="M2120" s="1">
        <f>COUNTIF('Sheet 1'!$I2120:$AC2120,M$1)</f>
        <v>0</v>
      </c>
      <c r="N2120" s="1">
        <f>COUNTIF('Sheet 1'!$I2120:$AC2120,N$1)</f>
        <v>0</v>
      </c>
      <c r="O2120" s="1">
        <f>COUNTIF('Sheet 1'!$I2120:$AC2120,O$1)</f>
        <v>0</v>
      </c>
      <c r="P2120" s="1">
        <f>COUNTIF('Sheet 1'!$I2120:$AC2120,P$1)</f>
        <v>0</v>
      </c>
      <c r="Q2120" s="1">
        <f>COUNTIF('Sheet 1'!$I2120:$AC2120,Q$1)</f>
        <v>0</v>
      </c>
      <c r="R2120" s="1">
        <f>COUNTIF('Sheet 1'!$I2120:$AC2120,R$1)</f>
        <v>0</v>
      </c>
      <c r="S2120" s="1">
        <f>COUNTIF('Sheet 1'!$I2120:$AC2120,S$1)</f>
        <v>0</v>
      </c>
      <c r="T2120" s="1">
        <f>COUNTIF('Sheet 1'!$I2120:$AC2120,T$1)</f>
        <v>0</v>
      </c>
      <c r="U2120" s="1">
        <f>COUNTIF('Sheet 1'!$I2120:$AC2120,U$1)</f>
        <v>0</v>
      </c>
      <c r="V2120" s="1">
        <f>COUNTIF('Sheet 1'!$I2120:$AC2120,V$1)</f>
        <v>0</v>
      </c>
      <c r="W2120" s="1">
        <f>COUNTIF('Sheet 1'!$I2120:$AC2120,W$1)</f>
        <v>0</v>
      </c>
      <c r="X2120" s="1">
        <f>COUNTIF('Sheet 1'!$I2120:$AC2120,X$1)</f>
        <v>0</v>
      </c>
      <c r="Y2120" s="1">
        <f>COUNTIF('Sheet 1'!$I2120:$AC2120,Y$1)</f>
        <v>0</v>
      </c>
      <c r="Z2120" s="1">
        <f>COUNTIF('Sheet 1'!$I2120:$AC2120,Z$1)</f>
        <v>0</v>
      </c>
      <c r="AA2120" s="1">
        <f>COUNTIF('Sheet 1'!$I2120:$AC2120,AA$1)</f>
        <v>0</v>
      </c>
      <c r="AB2120" s="1">
        <f>COUNTIF('Sheet 1'!$I2120:$AC2120,AB$1)</f>
        <v>0</v>
      </c>
      <c r="AC2120" s="1">
        <f>COUNTIF('Sheet 1'!$I2120:$AC2120,AC$1)</f>
        <v>0</v>
      </c>
      <c r="AD2120" s="1">
        <f>COUNTIF('Sheet 1'!$I2120:$AC2120,AD$1)</f>
        <v>0</v>
      </c>
      <c r="AE2120" s="1">
        <f>COUNTIF('Sheet 1'!$I2120:$AC2120,AE$1)</f>
        <v>0</v>
      </c>
      <c r="AF2120" s="1">
        <f>COUNTIF('Sheet 1'!$I2120:$AC2120,AF$1)</f>
        <v>0</v>
      </c>
      <c r="AG2120" s="1">
        <f>COUNTIF('Sheet 1'!$I2120:$AC2120,AG$1)</f>
        <v>0</v>
      </c>
      <c r="AH2120" s="1">
        <f>COUNTIF('Sheet 1'!$I2120:$AC2120,AH$1)</f>
        <v>0</v>
      </c>
      <c r="AI2120" s="1">
        <f>COUNTIF('Sheet 1'!$I2120:$AC2120,AI$1)</f>
        <v>0</v>
      </c>
      <c r="AJ2120" s="1">
        <f>COUNTIF('Sheet 1'!$I2120:$AC2120,AJ$1)</f>
        <v>0</v>
      </c>
      <c r="AK2120" s="1">
        <f>COUNTIF('Sheet 1'!$I2120:$AC2120,AK$1)</f>
        <v>0</v>
      </c>
      <c r="AL2120" s="1">
        <f>COUNTIF('Sheet 1'!$I2120:$AC2120,AL$1)</f>
        <v>0</v>
      </c>
      <c r="AM2120" s="1">
        <f>COUNTIF('Sheet 1'!$I2120:$AC2120,AM$1)</f>
        <v>0</v>
      </c>
      <c r="AN2120" s="1">
        <f>COUNTIF('Sheet 1'!$I2120:$AC2120,AN$1)</f>
        <v>0</v>
      </c>
      <c r="AO2120" s="1">
        <f>COUNTIF('Sheet 1'!$I2120:$AC2120,AO$1)</f>
        <v>0</v>
      </c>
      <c r="AP2120" s="1">
        <f>COUNTIF('Sheet 1'!$I2120:$AC2120,AP$1)</f>
        <v>0</v>
      </c>
      <c r="AQ2120" s="1">
        <f>COUNTIF('Sheet 1'!$I2120:$AC2120,AQ$1)</f>
        <v>0</v>
      </c>
      <c r="AR2120" s="1">
        <f>COUNTIF('Sheet 1'!$I2120:$AC2120,AR$1)</f>
        <v>0</v>
      </c>
      <c r="AS2120" s="1">
        <f>COUNTIF('Sheet 1'!$I2120:$AC2120,AS$1)</f>
        <v>0</v>
      </c>
      <c r="AT2120" s="1">
        <f>COUNTIF('Sheet 1'!$I2120:$AC2120,AT$1)</f>
        <v>0</v>
      </c>
      <c r="AU2120" s="1">
        <f>COUNTIF('Sheet 1'!$I2120:$AC2120,AU$1)</f>
        <v>0</v>
      </c>
      <c r="AV2120" s="1">
        <f>COUNTIF('Sheet 1'!$I2120:$AC2120,AV$1)</f>
        <v>0</v>
      </c>
      <c r="AW2120" s="1">
        <f>COUNTIF('Sheet 1'!$I2120:$AC2120,AW$1)</f>
        <v>0</v>
      </c>
      <c r="AX2120" s="1">
        <f>COUNTIF('Sheet 1'!$I2120:$AC2120,AX$1)</f>
        <v>0</v>
      </c>
      <c r="AY2120" s="1">
        <f>COUNTIF('Sheet 1'!$I2120:$AC2120,AY$1)</f>
        <v>0</v>
      </c>
      <c r="AZ2120" s="1">
        <f>COUNTIF('Sheet 1'!$I2120:$AC2120,AZ$1)</f>
        <v>0</v>
      </c>
      <c r="BA2120" s="1">
        <f>COUNTIF('Sheet 1'!$I2120:$AC2120,BA$1)</f>
        <v>0</v>
      </c>
      <c r="BB2120" s="1">
        <f>COUNTIF('Sheet 1'!$I2120:$AC2120,BB$1)</f>
        <v>0</v>
      </c>
      <c r="BC2120" s="1">
        <f>COUNTIF('Sheet 1'!$I2120:$AC2120,BC$1)</f>
        <v>0</v>
      </c>
      <c r="BD2120" s="1">
        <f>COUNTIF('Sheet 1'!$I2120:$AC2120,BD$1)</f>
        <v>0</v>
      </c>
      <c r="BE2120" s="1">
        <f>COUNTIF('Sheet 1'!$I2120:$AC2120,BE$1)</f>
        <v>0</v>
      </c>
      <c r="BF2120" s="1">
        <f>COUNTIF('Sheet 1'!$I2120:$AC2120,BF$1)</f>
        <v>0</v>
      </c>
      <c r="BG2120" s="1">
        <f>COUNTIF('Sheet 1'!$I2120:$AC2120,BG$1)</f>
        <v>0</v>
      </c>
      <c r="BH2120" s="1">
        <f>COUNTIF('Sheet 1'!$I2120:$AC2120,BH$1)</f>
        <v>0</v>
      </c>
      <c r="BI2120" s="1">
        <f>COUNTIF('Sheet 1'!$I2120:$AC2120,BI$1)</f>
        <v>0</v>
      </c>
    </row>
    <row r="2121" spans="1:61" x14ac:dyDescent="0.25">
      <c r="A2121" s="1" t="str">
        <f>'Sheet 1'!A2121</f>
        <v>Yaounde-Nsimalen Cameroon</v>
      </c>
      <c r="B2121" s="1" t="str">
        <f>'Sheet 1'!B2121</f>
        <v>3.7225</v>
      </c>
      <c r="C2121" s="1" t="str">
        <f>'Sheet 1'!C2121</f>
        <v>11.5531</v>
      </c>
      <c r="D2121" s="1" t="str">
        <f>'Sheet 1'!D2121</f>
        <v>NSI</v>
      </c>
      <c r="E2121" s="1" t="str">
        <f>'Sheet 1'!E2121</f>
        <v>FKYS</v>
      </c>
      <c r="F2121" s="1" t="str">
        <f>'Sheet 1'!F2121</f>
        <v>CM</v>
      </c>
      <c r="G2121" s="1" t="str">
        <f>'Sheet 1'!G2121</f>
        <v>3600</v>
      </c>
      <c r="H2121" s="1" t="str">
        <f>'Sheet 1'!H2121</f>
        <v>11207</v>
      </c>
      <c r="I2121" s="1">
        <f>COUNTIF('Sheet 1'!$I2121:$AC2121,I$1)</f>
        <v>1</v>
      </c>
      <c r="J2121" s="1">
        <f>COUNTIF('Sheet 1'!$I2121:$AC2121,J$1)</f>
        <v>0</v>
      </c>
      <c r="K2121" s="1">
        <f>COUNTIF('Sheet 1'!$I2121:$AC2121,K$1)</f>
        <v>0</v>
      </c>
      <c r="L2121" s="1">
        <f>COUNTIF('Sheet 1'!$I2121:$AC2121,L$1)</f>
        <v>0</v>
      </c>
      <c r="M2121" s="1">
        <f>COUNTIF('Sheet 1'!$I2121:$AC2121,M$1)</f>
        <v>0</v>
      </c>
      <c r="N2121" s="1">
        <f>COUNTIF('Sheet 1'!$I2121:$AC2121,N$1)</f>
        <v>0</v>
      </c>
      <c r="O2121" s="1">
        <f>COUNTIF('Sheet 1'!$I2121:$AC2121,O$1)</f>
        <v>0</v>
      </c>
      <c r="P2121" s="1">
        <f>COUNTIF('Sheet 1'!$I2121:$AC2121,P$1)</f>
        <v>0</v>
      </c>
      <c r="Q2121" s="1">
        <f>COUNTIF('Sheet 1'!$I2121:$AC2121,Q$1)</f>
        <v>0</v>
      </c>
      <c r="R2121" s="1">
        <f>COUNTIF('Sheet 1'!$I2121:$AC2121,R$1)</f>
        <v>0</v>
      </c>
      <c r="S2121" s="1">
        <f>COUNTIF('Sheet 1'!$I2121:$AC2121,S$1)</f>
        <v>0</v>
      </c>
      <c r="T2121" s="1">
        <f>COUNTIF('Sheet 1'!$I2121:$AC2121,T$1)</f>
        <v>0</v>
      </c>
      <c r="U2121" s="1">
        <f>COUNTIF('Sheet 1'!$I2121:$AC2121,U$1)</f>
        <v>0</v>
      </c>
      <c r="V2121" s="1">
        <f>COUNTIF('Sheet 1'!$I2121:$AC2121,V$1)</f>
        <v>0</v>
      </c>
      <c r="W2121" s="1">
        <f>COUNTIF('Sheet 1'!$I2121:$AC2121,W$1)</f>
        <v>0</v>
      </c>
      <c r="X2121" s="1">
        <f>COUNTIF('Sheet 1'!$I2121:$AC2121,X$1)</f>
        <v>0</v>
      </c>
      <c r="Y2121" s="1">
        <f>COUNTIF('Sheet 1'!$I2121:$AC2121,Y$1)</f>
        <v>0</v>
      </c>
      <c r="Z2121" s="1">
        <f>COUNTIF('Sheet 1'!$I2121:$AC2121,Z$1)</f>
        <v>0</v>
      </c>
      <c r="AA2121" s="1">
        <f>COUNTIF('Sheet 1'!$I2121:$AC2121,AA$1)</f>
        <v>0</v>
      </c>
      <c r="AB2121" s="1">
        <f>COUNTIF('Sheet 1'!$I2121:$AC2121,AB$1)</f>
        <v>0</v>
      </c>
      <c r="AC2121" s="1">
        <f>COUNTIF('Sheet 1'!$I2121:$AC2121,AC$1)</f>
        <v>0</v>
      </c>
      <c r="AD2121" s="1">
        <f>COUNTIF('Sheet 1'!$I2121:$AC2121,AD$1)</f>
        <v>0</v>
      </c>
      <c r="AE2121" s="1">
        <f>COUNTIF('Sheet 1'!$I2121:$AC2121,AE$1)</f>
        <v>0</v>
      </c>
      <c r="AF2121" s="1">
        <f>COUNTIF('Sheet 1'!$I2121:$AC2121,AF$1)</f>
        <v>0</v>
      </c>
      <c r="AG2121" s="1">
        <f>COUNTIF('Sheet 1'!$I2121:$AC2121,AG$1)</f>
        <v>0</v>
      </c>
      <c r="AH2121" s="1">
        <f>COUNTIF('Sheet 1'!$I2121:$AC2121,AH$1)</f>
        <v>0</v>
      </c>
      <c r="AI2121" s="1">
        <f>COUNTIF('Sheet 1'!$I2121:$AC2121,AI$1)</f>
        <v>0</v>
      </c>
      <c r="AJ2121" s="1">
        <f>COUNTIF('Sheet 1'!$I2121:$AC2121,AJ$1)</f>
        <v>0</v>
      </c>
      <c r="AK2121" s="1">
        <f>COUNTIF('Sheet 1'!$I2121:$AC2121,AK$1)</f>
        <v>0</v>
      </c>
      <c r="AL2121" s="1">
        <f>COUNTIF('Sheet 1'!$I2121:$AC2121,AL$1)</f>
        <v>0</v>
      </c>
      <c r="AM2121" s="1">
        <f>COUNTIF('Sheet 1'!$I2121:$AC2121,AM$1)</f>
        <v>0</v>
      </c>
      <c r="AN2121" s="1">
        <f>COUNTIF('Sheet 1'!$I2121:$AC2121,AN$1)</f>
        <v>0</v>
      </c>
      <c r="AO2121" s="1">
        <f>COUNTIF('Sheet 1'!$I2121:$AC2121,AO$1)</f>
        <v>0</v>
      </c>
      <c r="AP2121" s="1">
        <f>COUNTIF('Sheet 1'!$I2121:$AC2121,AP$1)</f>
        <v>0</v>
      </c>
      <c r="AQ2121" s="1">
        <f>COUNTIF('Sheet 1'!$I2121:$AC2121,AQ$1)</f>
        <v>0</v>
      </c>
      <c r="AR2121" s="1">
        <f>COUNTIF('Sheet 1'!$I2121:$AC2121,AR$1)</f>
        <v>0</v>
      </c>
      <c r="AS2121" s="1">
        <f>COUNTIF('Sheet 1'!$I2121:$AC2121,AS$1)</f>
        <v>0</v>
      </c>
      <c r="AT2121" s="1">
        <f>COUNTIF('Sheet 1'!$I2121:$AC2121,AT$1)</f>
        <v>0</v>
      </c>
      <c r="AU2121" s="1">
        <f>COUNTIF('Sheet 1'!$I2121:$AC2121,AU$1)</f>
        <v>0</v>
      </c>
      <c r="AV2121" s="1">
        <f>COUNTIF('Sheet 1'!$I2121:$AC2121,AV$1)</f>
        <v>0</v>
      </c>
      <c r="AW2121" s="1">
        <f>COUNTIF('Sheet 1'!$I2121:$AC2121,AW$1)</f>
        <v>0</v>
      </c>
      <c r="AX2121" s="1">
        <f>COUNTIF('Sheet 1'!$I2121:$AC2121,AX$1)</f>
        <v>0</v>
      </c>
      <c r="AY2121" s="1">
        <f>COUNTIF('Sheet 1'!$I2121:$AC2121,AY$1)</f>
        <v>0</v>
      </c>
      <c r="AZ2121" s="1">
        <f>COUNTIF('Sheet 1'!$I2121:$AC2121,AZ$1)</f>
        <v>0</v>
      </c>
      <c r="BA2121" s="1">
        <f>COUNTIF('Sheet 1'!$I2121:$AC2121,BA$1)</f>
        <v>0</v>
      </c>
      <c r="BB2121" s="1">
        <f>COUNTIF('Sheet 1'!$I2121:$AC2121,BB$1)</f>
        <v>0</v>
      </c>
      <c r="BC2121" s="1">
        <f>COUNTIF('Sheet 1'!$I2121:$AC2121,BC$1)</f>
        <v>0</v>
      </c>
      <c r="BD2121" s="1">
        <f>COUNTIF('Sheet 1'!$I2121:$AC2121,BD$1)</f>
        <v>0</v>
      </c>
      <c r="BE2121" s="1">
        <f>COUNTIF('Sheet 1'!$I2121:$AC2121,BE$1)</f>
        <v>0</v>
      </c>
      <c r="BF2121" s="1">
        <f>COUNTIF('Sheet 1'!$I2121:$AC2121,BF$1)</f>
        <v>0</v>
      </c>
      <c r="BG2121" s="1">
        <f>COUNTIF('Sheet 1'!$I2121:$AC2121,BG$1)</f>
        <v>0</v>
      </c>
      <c r="BH2121" s="1">
        <f>COUNTIF('Sheet 1'!$I2121:$AC2121,BH$1)</f>
        <v>0</v>
      </c>
      <c r="BI2121" s="1">
        <f>COUNTIF('Sheet 1'!$I2121:$AC2121,BI$1)</f>
        <v>0</v>
      </c>
    </row>
    <row r="2122" spans="1:61" x14ac:dyDescent="0.25">
      <c r="A2122" s="1" t="str">
        <f>'Sheet 1'!A2122</f>
        <v>Yelimane Mali</v>
      </c>
      <c r="B2122" s="1" t="str">
        <f>'Sheet 1'!B2122</f>
        <v>15.1419</v>
      </c>
      <c r="C2122" s="1" t="str">
        <f>'Sheet 1'!C2122</f>
        <v>-10.5664</v>
      </c>
      <c r="D2122" s="1" t="str">
        <f>'Sheet 1'!D2122</f>
        <v>EYL</v>
      </c>
      <c r="E2122" s="1" t="str">
        <f>'Sheet 1'!E2122</f>
        <v>GAYE</v>
      </c>
      <c r="F2122" s="1" t="str">
        <f>'Sheet 1'!F2122</f>
        <v>ML</v>
      </c>
      <c r="G2122" s="1" t="str">
        <f>'Sheet 1'!G2122</f>
        <v>0</v>
      </c>
      <c r="H2122" s="1" t="str">
        <f>'Sheet 1'!H2122</f>
        <v>5249</v>
      </c>
      <c r="I2122" s="1">
        <f>COUNTIF('Sheet 1'!$I2122:$AC2122,I$1)</f>
        <v>0</v>
      </c>
      <c r="J2122" s="1">
        <f>COUNTIF('Sheet 1'!$I2122:$AC2122,J$1)</f>
        <v>0</v>
      </c>
      <c r="K2122" s="1">
        <f>COUNTIF('Sheet 1'!$I2122:$AC2122,K$1)</f>
        <v>0</v>
      </c>
      <c r="L2122" s="1">
        <f>COUNTIF('Sheet 1'!$I2122:$AC2122,L$1)</f>
        <v>0</v>
      </c>
      <c r="M2122" s="1">
        <f>COUNTIF('Sheet 1'!$I2122:$AC2122,M$1)</f>
        <v>0</v>
      </c>
      <c r="N2122" s="1">
        <f>COUNTIF('Sheet 1'!$I2122:$AC2122,N$1)</f>
        <v>0</v>
      </c>
      <c r="O2122" s="1">
        <f>COUNTIF('Sheet 1'!$I2122:$AC2122,O$1)</f>
        <v>0</v>
      </c>
      <c r="P2122" s="1">
        <f>COUNTIF('Sheet 1'!$I2122:$AC2122,P$1)</f>
        <v>0</v>
      </c>
      <c r="Q2122" s="1">
        <f>COUNTIF('Sheet 1'!$I2122:$AC2122,Q$1)</f>
        <v>0</v>
      </c>
      <c r="R2122" s="1">
        <f>COUNTIF('Sheet 1'!$I2122:$AC2122,R$1)</f>
        <v>0</v>
      </c>
      <c r="S2122" s="1">
        <f>COUNTIF('Sheet 1'!$I2122:$AC2122,S$1)</f>
        <v>0</v>
      </c>
      <c r="T2122" s="1">
        <f>COUNTIF('Sheet 1'!$I2122:$AC2122,T$1)</f>
        <v>0</v>
      </c>
      <c r="U2122" s="1">
        <f>COUNTIF('Sheet 1'!$I2122:$AC2122,U$1)</f>
        <v>0</v>
      </c>
      <c r="V2122" s="1">
        <f>COUNTIF('Sheet 1'!$I2122:$AC2122,V$1)</f>
        <v>0</v>
      </c>
      <c r="W2122" s="1">
        <f>COUNTIF('Sheet 1'!$I2122:$AC2122,W$1)</f>
        <v>0</v>
      </c>
      <c r="X2122" s="1">
        <f>COUNTIF('Sheet 1'!$I2122:$AC2122,X$1)</f>
        <v>0</v>
      </c>
      <c r="Y2122" s="1">
        <f>COUNTIF('Sheet 1'!$I2122:$AC2122,Y$1)</f>
        <v>0</v>
      </c>
      <c r="Z2122" s="1">
        <f>COUNTIF('Sheet 1'!$I2122:$AC2122,Z$1)</f>
        <v>0</v>
      </c>
      <c r="AA2122" s="1">
        <f>COUNTIF('Sheet 1'!$I2122:$AC2122,AA$1)</f>
        <v>0</v>
      </c>
      <c r="AB2122" s="1">
        <f>COUNTIF('Sheet 1'!$I2122:$AC2122,AB$1)</f>
        <v>0</v>
      </c>
      <c r="AC2122" s="1">
        <f>COUNTIF('Sheet 1'!$I2122:$AC2122,AC$1)</f>
        <v>0</v>
      </c>
      <c r="AD2122" s="1">
        <f>COUNTIF('Sheet 1'!$I2122:$AC2122,AD$1)</f>
        <v>0</v>
      </c>
      <c r="AE2122" s="1">
        <f>COUNTIF('Sheet 1'!$I2122:$AC2122,AE$1)</f>
        <v>0</v>
      </c>
      <c r="AF2122" s="1">
        <f>COUNTIF('Sheet 1'!$I2122:$AC2122,AF$1)</f>
        <v>0</v>
      </c>
      <c r="AG2122" s="1">
        <f>COUNTIF('Sheet 1'!$I2122:$AC2122,AG$1)</f>
        <v>0</v>
      </c>
      <c r="AH2122" s="1">
        <f>COUNTIF('Sheet 1'!$I2122:$AC2122,AH$1)</f>
        <v>0</v>
      </c>
      <c r="AI2122" s="1">
        <f>COUNTIF('Sheet 1'!$I2122:$AC2122,AI$1)</f>
        <v>0</v>
      </c>
      <c r="AJ2122" s="1">
        <f>COUNTIF('Sheet 1'!$I2122:$AC2122,AJ$1)</f>
        <v>0</v>
      </c>
      <c r="AK2122" s="1">
        <f>COUNTIF('Sheet 1'!$I2122:$AC2122,AK$1)</f>
        <v>0</v>
      </c>
      <c r="AL2122" s="1">
        <f>COUNTIF('Sheet 1'!$I2122:$AC2122,AL$1)</f>
        <v>0</v>
      </c>
      <c r="AM2122" s="1">
        <f>COUNTIF('Sheet 1'!$I2122:$AC2122,AM$1)</f>
        <v>0</v>
      </c>
      <c r="AN2122" s="1">
        <f>COUNTIF('Sheet 1'!$I2122:$AC2122,AN$1)</f>
        <v>0</v>
      </c>
      <c r="AO2122" s="1">
        <f>COUNTIF('Sheet 1'!$I2122:$AC2122,AO$1)</f>
        <v>0</v>
      </c>
      <c r="AP2122" s="1">
        <f>COUNTIF('Sheet 1'!$I2122:$AC2122,AP$1)</f>
        <v>0</v>
      </c>
      <c r="AQ2122" s="1">
        <f>COUNTIF('Sheet 1'!$I2122:$AC2122,AQ$1)</f>
        <v>0</v>
      </c>
      <c r="AR2122" s="1">
        <f>COUNTIF('Sheet 1'!$I2122:$AC2122,AR$1)</f>
        <v>0</v>
      </c>
      <c r="AS2122" s="1">
        <f>COUNTIF('Sheet 1'!$I2122:$AC2122,AS$1)</f>
        <v>0</v>
      </c>
      <c r="AT2122" s="1">
        <f>COUNTIF('Sheet 1'!$I2122:$AC2122,AT$1)</f>
        <v>0</v>
      </c>
      <c r="AU2122" s="1">
        <f>COUNTIF('Sheet 1'!$I2122:$AC2122,AU$1)</f>
        <v>0</v>
      </c>
      <c r="AV2122" s="1">
        <f>COUNTIF('Sheet 1'!$I2122:$AC2122,AV$1)</f>
        <v>0</v>
      </c>
      <c r="AW2122" s="1">
        <f>COUNTIF('Sheet 1'!$I2122:$AC2122,AW$1)</f>
        <v>0</v>
      </c>
      <c r="AX2122" s="1">
        <f>COUNTIF('Sheet 1'!$I2122:$AC2122,AX$1)</f>
        <v>0</v>
      </c>
      <c r="AY2122" s="1">
        <f>COUNTIF('Sheet 1'!$I2122:$AC2122,AY$1)</f>
        <v>0</v>
      </c>
      <c r="AZ2122" s="1">
        <f>COUNTIF('Sheet 1'!$I2122:$AC2122,AZ$1)</f>
        <v>0</v>
      </c>
      <c r="BA2122" s="1">
        <f>COUNTIF('Sheet 1'!$I2122:$AC2122,BA$1)</f>
        <v>0</v>
      </c>
      <c r="BB2122" s="1">
        <f>COUNTIF('Sheet 1'!$I2122:$AC2122,BB$1)</f>
        <v>0</v>
      </c>
      <c r="BC2122" s="1">
        <f>COUNTIF('Sheet 1'!$I2122:$AC2122,BC$1)</f>
        <v>0</v>
      </c>
      <c r="BD2122" s="1">
        <f>COUNTIF('Sheet 1'!$I2122:$AC2122,BD$1)</f>
        <v>0</v>
      </c>
      <c r="BE2122" s="1">
        <f>COUNTIF('Sheet 1'!$I2122:$AC2122,BE$1)</f>
        <v>0</v>
      </c>
      <c r="BF2122" s="1">
        <f>COUNTIF('Sheet 1'!$I2122:$AC2122,BF$1)</f>
        <v>0</v>
      </c>
      <c r="BG2122" s="1">
        <f>COUNTIF('Sheet 1'!$I2122:$AC2122,BG$1)</f>
        <v>0</v>
      </c>
      <c r="BH2122" s="1">
        <f>COUNTIF('Sheet 1'!$I2122:$AC2122,BH$1)</f>
        <v>0</v>
      </c>
      <c r="BI2122" s="1">
        <f>COUNTIF('Sheet 1'!$I2122:$AC2122,BI$1)</f>
        <v>0</v>
      </c>
    </row>
    <row r="2123" spans="1:61" x14ac:dyDescent="0.25">
      <c r="A2123" s="1" t="str">
        <f>'Sheet 1'!A2123</f>
        <v>Yellowknife NT Canada</v>
      </c>
      <c r="B2123" s="1" t="str">
        <f>'Sheet 1'!B2123</f>
        <v>62.4625</v>
      </c>
      <c r="C2123" s="1" t="str">
        <f>'Sheet 1'!C2123</f>
        <v>-114.44</v>
      </c>
      <c r="D2123" s="1" t="str">
        <f>'Sheet 1'!D2123</f>
        <v>YZF</v>
      </c>
      <c r="E2123" s="1" t="str">
        <f>'Sheet 1'!E2123</f>
        <v>CYZF</v>
      </c>
      <c r="F2123" s="1" t="str">
        <f>'Sheet 1'!F2123</f>
        <v>CA</v>
      </c>
      <c r="G2123" s="1" t="str">
        <f>'Sheet 1'!G2123</f>
        <v>-25200</v>
      </c>
      <c r="H2123" s="1" t="str">
        <f>'Sheet 1'!H2123</f>
        <v>7515</v>
      </c>
      <c r="I2123" s="1">
        <f>COUNTIF('Sheet 1'!$I2123:$AC2123,I$1)</f>
        <v>0</v>
      </c>
      <c r="J2123" s="1">
        <f>COUNTIF('Sheet 1'!$I2123:$AC2123,J$1)</f>
        <v>0</v>
      </c>
      <c r="K2123" s="1">
        <f>COUNTIF('Sheet 1'!$I2123:$AC2123,K$1)</f>
        <v>0</v>
      </c>
      <c r="L2123" s="1">
        <f>COUNTIF('Sheet 1'!$I2123:$AC2123,L$1)</f>
        <v>0</v>
      </c>
      <c r="M2123" s="1">
        <f>COUNTIF('Sheet 1'!$I2123:$AC2123,M$1)</f>
        <v>0</v>
      </c>
      <c r="N2123" s="1">
        <f>COUNTIF('Sheet 1'!$I2123:$AC2123,N$1)</f>
        <v>0</v>
      </c>
      <c r="O2123" s="1">
        <f>COUNTIF('Sheet 1'!$I2123:$AC2123,O$1)</f>
        <v>0</v>
      </c>
      <c r="P2123" s="1">
        <f>COUNTIF('Sheet 1'!$I2123:$AC2123,P$1)</f>
        <v>0</v>
      </c>
      <c r="Q2123" s="1">
        <f>COUNTIF('Sheet 1'!$I2123:$AC2123,Q$1)</f>
        <v>0</v>
      </c>
      <c r="R2123" s="1">
        <f>COUNTIF('Sheet 1'!$I2123:$AC2123,R$1)</f>
        <v>0</v>
      </c>
      <c r="S2123" s="1">
        <f>COUNTIF('Sheet 1'!$I2123:$AC2123,S$1)</f>
        <v>0</v>
      </c>
      <c r="T2123" s="1">
        <f>COUNTIF('Sheet 1'!$I2123:$AC2123,T$1)</f>
        <v>0</v>
      </c>
      <c r="U2123" s="1">
        <f>COUNTIF('Sheet 1'!$I2123:$AC2123,U$1)</f>
        <v>0</v>
      </c>
      <c r="V2123" s="1">
        <f>COUNTIF('Sheet 1'!$I2123:$AC2123,V$1)</f>
        <v>0</v>
      </c>
      <c r="W2123" s="1">
        <f>COUNTIF('Sheet 1'!$I2123:$AC2123,W$1)</f>
        <v>0</v>
      </c>
      <c r="X2123" s="1">
        <f>COUNTIF('Sheet 1'!$I2123:$AC2123,X$1)</f>
        <v>0</v>
      </c>
      <c r="Y2123" s="1">
        <f>COUNTIF('Sheet 1'!$I2123:$AC2123,Y$1)</f>
        <v>0</v>
      </c>
      <c r="Z2123" s="1">
        <f>COUNTIF('Sheet 1'!$I2123:$AC2123,Z$1)</f>
        <v>0</v>
      </c>
      <c r="AA2123" s="1">
        <f>COUNTIF('Sheet 1'!$I2123:$AC2123,AA$1)</f>
        <v>0</v>
      </c>
      <c r="AB2123" s="1">
        <f>COUNTIF('Sheet 1'!$I2123:$AC2123,AB$1)</f>
        <v>0</v>
      </c>
      <c r="AC2123" s="1">
        <f>COUNTIF('Sheet 1'!$I2123:$AC2123,AC$1)</f>
        <v>0</v>
      </c>
      <c r="AD2123" s="1">
        <f>COUNTIF('Sheet 1'!$I2123:$AC2123,AD$1)</f>
        <v>0</v>
      </c>
      <c r="AE2123" s="1">
        <f>COUNTIF('Sheet 1'!$I2123:$AC2123,AE$1)</f>
        <v>0</v>
      </c>
      <c r="AF2123" s="1">
        <f>COUNTIF('Sheet 1'!$I2123:$AC2123,AF$1)</f>
        <v>0</v>
      </c>
      <c r="AG2123" s="1">
        <f>COUNTIF('Sheet 1'!$I2123:$AC2123,AG$1)</f>
        <v>0</v>
      </c>
      <c r="AH2123" s="1">
        <f>COUNTIF('Sheet 1'!$I2123:$AC2123,AH$1)</f>
        <v>0</v>
      </c>
      <c r="AI2123" s="1">
        <f>COUNTIF('Sheet 1'!$I2123:$AC2123,AI$1)</f>
        <v>0</v>
      </c>
      <c r="AJ2123" s="1">
        <f>COUNTIF('Sheet 1'!$I2123:$AC2123,AJ$1)</f>
        <v>0</v>
      </c>
      <c r="AK2123" s="1">
        <f>COUNTIF('Sheet 1'!$I2123:$AC2123,AK$1)</f>
        <v>0</v>
      </c>
      <c r="AL2123" s="1">
        <f>COUNTIF('Sheet 1'!$I2123:$AC2123,AL$1)</f>
        <v>0</v>
      </c>
      <c r="AM2123" s="1">
        <f>COUNTIF('Sheet 1'!$I2123:$AC2123,AM$1)</f>
        <v>0</v>
      </c>
      <c r="AN2123" s="1">
        <f>COUNTIF('Sheet 1'!$I2123:$AC2123,AN$1)</f>
        <v>0</v>
      </c>
      <c r="AO2123" s="1">
        <f>COUNTIF('Sheet 1'!$I2123:$AC2123,AO$1)</f>
        <v>0</v>
      </c>
      <c r="AP2123" s="1">
        <f>COUNTIF('Sheet 1'!$I2123:$AC2123,AP$1)</f>
        <v>0</v>
      </c>
      <c r="AQ2123" s="1">
        <f>COUNTIF('Sheet 1'!$I2123:$AC2123,AQ$1)</f>
        <v>0</v>
      </c>
      <c r="AR2123" s="1">
        <f>COUNTIF('Sheet 1'!$I2123:$AC2123,AR$1)</f>
        <v>0</v>
      </c>
      <c r="AS2123" s="1">
        <f>COUNTIF('Sheet 1'!$I2123:$AC2123,AS$1)</f>
        <v>0</v>
      </c>
      <c r="AT2123" s="1">
        <f>COUNTIF('Sheet 1'!$I2123:$AC2123,AT$1)</f>
        <v>0</v>
      </c>
      <c r="AU2123" s="1">
        <f>COUNTIF('Sheet 1'!$I2123:$AC2123,AU$1)</f>
        <v>0</v>
      </c>
      <c r="AV2123" s="1">
        <f>COUNTIF('Sheet 1'!$I2123:$AC2123,AV$1)</f>
        <v>0</v>
      </c>
      <c r="AW2123" s="1">
        <f>COUNTIF('Sheet 1'!$I2123:$AC2123,AW$1)</f>
        <v>0</v>
      </c>
      <c r="AX2123" s="1">
        <f>COUNTIF('Sheet 1'!$I2123:$AC2123,AX$1)</f>
        <v>0</v>
      </c>
      <c r="AY2123" s="1">
        <f>COUNTIF('Sheet 1'!$I2123:$AC2123,AY$1)</f>
        <v>0</v>
      </c>
      <c r="AZ2123" s="1">
        <f>COUNTIF('Sheet 1'!$I2123:$AC2123,AZ$1)</f>
        <v>0</v>
      </c>
      <c r="BA2123" s="1">
        <f>COUNTIF('Sheet 1'!$I2123:$AC2123,BA$1)</f>
        <v>0</v>
      </c>
      <c r="BB2123" s="1">
        <f>COUNTIF('Sheet 1'!$I2123:$AC2123,BB$1)</f>
        <v>0</v>
      </c>
      <c r="BC2123" s="1">
        <f>COUNTIF('Sheet 1'!$I2123:$AC2123,BC$1)</f>
        <v>0</v>
      </c>
      <c r="BD2123" s="1">
        <f>COUNTIF('Sheet 1'!$I2123:$AC2123,BD$1)</f>
        <v>0</v>
      </c>
      <c r="BE2123" s="1">
        <f>COUNTIF('Sheet 1'!$I2123:$AC2123,BE$1)</f>
        <v>0</v>
      </c>
      <c r="BF2123" s="1">
        <f>COUNTIF('Sheet 1'!$I2123:$AC2123,BF$1)</f>
        <v>0</v>
      </c>
      <c r="BG2123" s="1">
        <f>COUNTIF('Sheet 1'!$I2123:$AC2123,BG$1)</f>
        <v>0</v>
      </c>
      <c r="BH2123" s="1">
        <f>COUNTIF('Sheet 1'!$I2123:$AC2123,BH$1)</f>
        <v>0</v>
      </c>
      <c r="BI2123" s="1">
        <f>COUNTIF('Sheet 1'!$I2123:$AC2123,BI$1)</f>
        <v>1</v>
      </c>
    </row>
    <row r="2124" spans="1:61" x14ac:dyDescent="0.25">
      <c r="A2124" s="1" t="str">
        <f>'Sheet 1'!A2124</f>
        <v>Yenbo Saudi Arabia</v>
      </c>
      <c r="B2124" s="1" t="str">
        <f>'Sheet 1'!B2124</f>
        <v>24.1442</v>
      </c>
      <c r="C2124" s="1" t="str">
        <f>'Sheet 1'!C2124</f>
        <v>38.0633</v>
      </c>
      <c r="D2124" s="1" t="str">
        <f>'Sheet 1'!D2124</f>
        <v>YNB</v>
      </c>
      <c r="E2124" s="1" t="str">
        <f>'Sheet 1'!E2124</f>
        <v>OEYN</v>
      </c>
      <c r="F2124" s="1" t="str">
        <f>'Sheet 1'!F2124</f>
        <v>SA</v>
      </c>
      <c r="G2124" s="1" t="str">
        <f>'Sheet 1'!G2124</f>
        <v>10800</v>
      </c>
      <c r="H2124" s="1" t="str">
        <f>'Sheet 1'!H2124</f>
        <v>10559</v>
      </c>
      <c r="I2124" s="1">
        <f>COUNTIF('Sheet 1'!$I2124:$AC2124,I$1)</f>
        <v>0</v>
      </c>
      <c r="J2124" s="1">
        <f>COUNTIF('Sheet 1'!$I2124:$AC2124,J$1)</f>
        <v>0</v>
      </c>
      <c r="K2124" s="1">
        <f>COUNTIF('Sheet 1'!$I2124:$AC2124,K$1)</f>
        <v>0</v>
      </c>
      <c r="L2124" s="1">
        <f>COUNTIF('Sheet 1'!$I2124:$AC2124,L$1)</f>
        <v>0</v>
      </c>
      <c r="M2124" s="1">
        <f>COUNTIF('Sheet 1'!$I2124:$AC2124,M$1)</f>
        <v>0</v>
      </c>
      <c r="N2124" s="1">
        <f>COUNTIF('Sheet 1'!$I2124:$AC2124,N$1)</f>
        <v>0</v>
      </c>
      <c r="O2124" s="1">
        <f>COUNTIF('Sheet 1'!$I2124:$AC2124,O$1)</f>
        <v>0</v>
      </c>
      <c r="P2124" s="1">
        <f>COUNTIF('Sheet 1'!$I2124:$AC2124,P$1)</f>
        <v>0</v>
      </c>
      <c r="Q2124" s="1">
        <f>COUNTIF('Sheet 1'!$I2124:$AC2124,Q$1)</f>
        <v>0</v>
      </c>
      <c r="R2124" s="1">
        <f>COUNTIF('Sheet 1'!$I2124:$AC2124,R$1)</f>
        <v>0</v>
      </c>
      <c r="S2124" s="1">
        <f>COUNTIF('Sheet 1'!$I2124:$AC2124,S$1)</f>
        <v>0</v>
      </c>
      <c r="T2124" s="1">
        <f>COUNTIF('Sheet 1'!$I2124:$AC2124,T$1)</f>
        <v>0</v>
      </c>
      <c r="U2124" s="1">
        <f>COUNTIF('Sheet 1'!$I2124:$AC2124,U$1)</f>
        <v>0</v>
      </c>
      <c r="V2124" s="1">
        <f>COUNTIF('Sheet 1'!$I2124:$AC2124,V$1)</f>
        <v>0</v>
      </c>
      <c r="W2124" s="1">
        <f>COUNTIF('Sheet 1'!$I2124:$AC2124,W$1)</f>
        <v>0</v>
      </c>
      <c r="X2124" s="1">
        <f>COUNTIF('Sheet 1'!$I2124:$AC2124,X$1)</f>
        <v>0</v>
      </c>
      <c r="Y2124" s="1">
        <f>COUNTIF('Sheet 1'!$I2124:$AC2124,Y$1)</f>
        <v>0</v>
      </c>
      <c r="Z2124" s="1">
        <f>COUNTIF('Sheet 1'!$I2124:$AC2124,Z$1)</f>
        <v>0</v>
      </c>
      <c r="AA2124" s="1">
        <f>COUNTIF('Sheet 1'!$I2124:$AC2124,AA$1)</f>
        <v>0</v>
      </c>
      <c r="AB2124" s="1">
        <f>COUNTIF('Sheet 1'!$I2124:$AC2124,AB$1)</f>
        <v>0</v>
      </c>
      <c r="AC2124" s="1">
        <f>COUNTIF('Sheet 1'!$I2124:$AC2124,AC$1)</f>
        <v>0</v>
      </c>
      <c r="AD2124" s="1">
        <f>COUNTIF('Sheet 1'!$I2124:$AC2124,AD$1)</f>
        <v>0</v>
      </c>
      <c r="AE2124" s="1">
        <f>COUNTIF('Sheet 1'!$I2124:$AC2124,AE$1)</f>
        <v>0</v>
      </c>
      <c r="AF2124" s="1">
        <f>COUNTIF('Sheet 1'!$I2124:$AC2124,AF$1)</f>
        <v>0</v>
      </c>
      <c r="AG2124" s="1">
        <f>COUNTIF('Sheet 1'!$I2124:$AC2124,AG$1)</f>
        <v>0</v>
      </c>
      <c r="AH2124" s="1">
        <f>COUNTIF('Sheet 1'!$I2124:$AC2124,AH$1)</f>
        <v>0</v>
      </c>
      <c r="AI2124" s="1">
        <f>COUNTIF('Sheet 1'!$I2124:$AC2124,AI$1)</f>
        <v>0</v>
      </c>
      <c r="AJ2124" s="1">
        <f>COUNTIF('Sheet 1'!$I2124:$AC2124,AJ$1)</f>
        <v>0</v>
      </c>
      <c r="AK2124" s="1">
        <f>COUNTIF('Sheet 1'!$I2124:$AC2124,AK$1)</f>
        <v>0</v>
      </c>
      <c r="AL2124" s="1">
        <f>COUNTIF('Sheet 1'!$I2124:$AC2124,AL$1)</f>
        <v>0</v>
      </c>
      <c r="AM2124" s="1">
        <f>COUNTIF('Sheet 1'!$I2124:$AC2124,AM$1)</f>
        <v>0</v>
      </c>
      <c r="AN2124" s="1">
        <f>COUNTIF('Sheet 1'!$I2124:$AC2124,AN$1)</f>
        <v>0</v>
      </c>
      <c r="AO2124" s="1">
        <f>COUNTIF('Sheet 1'!$I2124:$AC2124,AO$1)</f>
        <v>0</v>
      </c>
      <c r="AP2124" s="1">
        <f>COUNTIF('Sheet 1'!$I2124:$AC2124,AP$1)</f>
        <v>0</v>
      </c>
      <c r="AQ2124" s="1">
        <f>COUNTIF('Sheet 1'!$I2124:$AC2124,AQ$1)</f>
        <v>0</v>
      </c>
      <c r="AR2124" s="1">
        <f>COUNTIF('Sheet 1'!$I2124:$AC2124,AR$1)</f>
        <v>0</v>
      </c>
      <c r="AS2124" s="1">
        <f>COUNTIF('Sheet 1'!$I2124:$AC2124,AS$1)</f>
        <v>0</v>
      </c>
      <c r="AT2124" s="1">
        <f>COUNTIF('Sheet 1'!$I2124:$AC2124,AT$1)</f>
        <v>0</v>
      </c>
      <c r="AU2124" s="1">
        <f>COUNTIF('Sheet 1'!$I2124:$AC2124,AU$1)</f>
        <v>0</v>
      </c>
      <c r="AV2124" s="1">
        <f>COUNTIF('Sheet 1'!$I2124:$AC2124,AV$1)</f>
        <v>0</v>
      </c>
      <c r="AW2124" s="1">
        <f>COUNTIF('Sheet 1'!$I2124:$AC2124,AW$1)</f>
        <v>0</v>
      </c>
      <c r="AX2124" s="1">
        <f>COUNTIF('Sheet 1'!$I2124:$AC2124,AX$1)</f>
        <v>1</v>
      </c>
      <c r="AY2124" s="1">
        <f>COUNTIF('Sheet 1'!$I2124:$AC2124,AY$1)</f>
        <v>0</v>
      </c>
      <c r="AZ2124" s="1">
        <f>COUNTIF('Sheet 1'!$I2124:$AC2124,AZ$1)</f>
        <v>0</v>
      </c>
      <c r="BA2124" s="1">
        <f>COUNTIF('Sheet 1'!$I2124:$AC2124,BA$1)</f>
        <v>0</v>
      </c>
      <c r="BB2124" s="1">
        <f>COUNTIF('Sheet 1'!$I2124:$AC2124,BB$1)</f>
        <v>0</v>
      </c>
      <c r="BC2124" s="1">
        <f>COUNTIF('Sheet 1'!$I2124:$AC2124,BC$1)</f>
        <v>0</v>
      </c>
      <c r="BD2124" s="1">
        <f>COUNTIF('Sheet 1'!$I2124:$AC2124,BD$1)</f>
        <v>0</v>
      </c>
      <c r="BE2124" s="1">
        <f>COUNTIF('Sheet 1'!$I2124:$AC2124,BE$1)</f>
        <v>0</v>
      </c>
      <c r="BF2124" s="1">
        <f>COUNTIF('Sheet 1'!$I2124:$AC2124,BF$1)</f>
        <v>0</v>
      </c>
      <c r="BG2124" s="1">
        <f>COUNTIF('Sheet 1'!$I2124:$AC2124,BG$1)</f>
        <v>0</v>
      </c>
      <c r="BH2124" s="1">
        <f>COUNTIF('Sheet 1'!$I2124:$AC2124,BH$1)</f>
        <v>0</v>
      </c>
      <c r="BI2124" s="1">
        <f>COUNTIF('Sheet 1'!$I2124:$AC2124,BI$1)</f>
        <v>0</v>
      </c>
    </row>
    <row r="2125" spans="1:61" x14ac:dyDescent="0.25">
      <c r="A2125" s="1" t="str">
        <f>'Sheet 1'!A2125</f>
        <v>Yeosu South Korea</v>
      </c>
      <c r="B2125" s="1" t="str">
        <f>'Sheet 1'!B2125</f>
        <v>34.8419</v>
      </c>
      <c r="C2125" s="1" t="str">
        <f>'Sheet 1'!C2125</f>
        <v>127.617</v>
      </c>
      <c r="D2125" s="1" t="str">
        <f>'Sheet 1'!D2125</f>
        <v>RSU</v>
      </c>
      <c r="E2125" s="1" t="str">
        <f>'Sheet 1'!E2125</f>
        <v>RKJY</v>
      </c>
      <c r="F2125" s="1" t="str">
        <f>'Sheet 1'!F2125</f>
        <v>KR</v>
      </c>
      <c r="G2125" s="1" t="str">
        <f>'Sheet 1'!G2125</f>
        <v>32400</v>
      </c>
      <c r="H2125" s="1" t="str">
        <f>'Sheet 1'!H2125</f>
        <v>6908</v>
      </c>
      <c r="I2125" s="1">
        <f>COUNTIF('Sheet 1'!$I2125:$AC2125,I$1)</f>
        <v>0</v>
      </c>
      <c r="J2125" s="1">
        <f>COUNTIF('Sheet 1'!$I2125:$AC2125,J$1)</f>
        <v>0</v>
      </c>
      <c r="K2125" s="1">
        <f>COUNTIF('Sheet 1'!$I2125:$AC2125,K$1)</f>
        <v>0</v>
      </c>
      <c r="L2125" s="1">
        <f>COUNTIF('Sheet 1'!$I2125:$AC2125,L$1)</f>
        <v>0</v>
      </c>
      <c r="M2125" s="1">
        <f>COUNTIF('Sheet 1'!$I2125:$AC2125,M$1)</f>
        <v>0</v>
      </c>
      <c r="N2125" s="1">
        <f>COUNTIF('Sheet 1'!$I2125:$AC2125,N$1)</f>
        <v>0</v>
      </c>
      <c r="O2125" s="1">
        <f>COUNTIF('Sheet 1'!$I2125:$AC2125,O$1)</f>
        <v>0</v>
      </c>
      <c r="P2125" s="1">
        <f>COUNTIF('Sheet 1'!$I2125:$AC2125,P$1)</f>
        <v>0</v>
      </c>
      <c r="Q2125" s="1">
        <f>COUNTIF('Sheet 1'!$I2125:$AC2125,Q$1)</f>
        <v>0</v>
      </c>
      <c r="R2125" s="1">
        <f>COUNTIF('Sheet 1'!$I2125:$AC2125,R$1)</f>
        <v>0</v>
      </c>
      <c r="S2125" s="1">
        <f>COUNTIF('Sheet 1'!$I2125:$AC2125,S$1)</f>
        <v>0</v>
      </c>
      <c r="T2125" s="1">
        <f>COUNTIF('Sheet 1'!$I2125:$AC2125,T$1)</f>
        <v>0</v>
      </c>
      <c r="U2125" s="1">
        <f>COUNTIF('Sheet 1'!$I2125:$AC2125,U$1)</f>
        <v>0</v>
      </c>
      <c r="V2125" s="1">
        <f>COUNTIF('Sheet 1'!$I2125:$AC2125,V$1)</f>
        <v>0</v>
      </c>
      <c r="W2125" s="1">
        <f>COUNTIF('Sheet 1'!$I2125:$AC2125,W$1)</f>
        <v>0</v>
      </c>
      <c r="X2125" s="1">
        <f>COUNTIF('Sheet 1'!$I2125:$AC2125,X$1)</f>
        <v>0</v>
      </c>
      <c r="Y2125" s="1">
        <f>COUNTIF('Sheet 1'!$I2125:$AC2125,Y$1)</f>
        <v>0</v>
      </c>
      <c r="Z2125" s="1">
        <f>COUNTIF('Sheet 1'!$I2125:$AC2125,Z$1)</f>
        <v>0</v>
      </c>
      <c r="AA2125" s="1">
        <f>COUNTIF('Sheet 1'!$I2125:$AC2125,AA$1)</f>
        <v>0</v>
      </c>
      <c r="AB2125" s="1">
        <f>COUNTIF('Sheet 1'!$I2125:$AC2125,AB$1)</f>
        <v>0</v>
      </c>
      <c r="AC2125" s="1">
        <f>COUNTIF('Sheet 1'!$I2125:$AC2125,AC$1)</f>
        <v>0</v>
      </c>
      <c r="AD2125" s="1">
        <f>COUNTIF('Sheet 1'!$I2125:$AC2125,AD$1)</f>
        <v>0</v>
      </c>
      <c r="AE2125" s="1">
        <f>COUNTIF('Sheet 1'!$I2125:$AC2125,AE$1)</f>
        <v>0</v>
      </c>
      <c r="AF2125" s="1">
        <f>COUNTIF('Sheet 1'!$I2125:$AC2125,AF$1)</f>
        <v>0</v>
      </c>
      <c r="AG2125" s="1">
        <f>COUNTIF('Sheet 1'!$I2125:$AC2125,AG$1)</f>
        <v>0</v>
      </c>
      <c r="AH2125" s="1">
        <f>COUNTIF('Sheet 1'!$I2125:$AC2125,AH$1)</f>
        <v>0</v>
      </c>
      <c r="AI2125" s="1">
        <f>COUNTIF('Sheet 1'!$I2125:$AC2125,AI$1)</f>
        <v>0</v>
      </c>
      <c r="AJ2125" s="1">
        <f>COUNTIF('Sheet 1'!$I2125:$AC2125,AJ$1)</f>
        <v>0</v>
      </c>
      <c r="AK2125" s="1">
        <f>COUNTIF('Sheet 1'!$I2125:$AC2125,AK$1)</f>
        <v>0</v>
      </c>
      <c r="AL2125" s="1">
        <f>COUNTIF('Sheet 1'!$I2125:$AC2125,AL$1)</f>
        <v>0</v>
      </c>
      <c r="AM2125" s="1">
        <f>COUNTIF('Sheet 1'!$I2125:$AC2125,AM$1)</f>
        <v>0</v>
      </c>
      <c r="AN2125" s="1">
        <f>COUNTIF('Sheet 1'!$I2125:$AC2125,AN$1)</f>
        <v>0</v>
      </c>
      <c r="AO2125" s="1">
        <f>COUNTIF('Sheet 1'!$I2125:$AC2125,AO$1)</f>
        <v>0</v>
      </c>
      <c r="AP2125" s="1">
        <f>COUNTIF('Sheet 1'!$I2125:$AC2125,AP$1)</f>
        <v>0</v>
      </c>
      <c r="AQ2125" s="1">
        <f>COUNTIF('Sheet 1'!$I2125:$AC2125,AQ$1)</f>
        <v>0</v>
      </c>
      <c r="AR2125" s="1">
        <f>COUNTIF('Sheet 1'!$I2125:$AC2125,AR$1)</f>
        <v>0</v>
      </c>
      <c r="AS2125" s="1">
        <f>COUNTIF('Sheet 1'!$I2125:$AC2125,AS$1)</f>
        <v>0</v>
      </c>
      <c r="AT2125" s="1">
        <f>COUNTIF('Sheet 1'!$I2125:$AC2125,AT$1)</f>
        <v>0</v>
      </c>
      <c r="AU2125" s="1">
        <f>COUNTIF('Sheet 1'!$I2125:$AC2125,AU$1)</f>
        <v>0</v>
      </c>
      <c r="AV2125" s="1">
        <f>COUNTIF('Sheet 1'!$I2125:$AC2125,AV$1)</f>
        <v>0</v>
      </c>
      <c r="AW2125" s="1">
        <f>COUNTIF('Sheet 1'!$I2125:$AC2125,AW$1)</f>
        <v>0</v>
      </c>
      <c r="AX2125" s="1">
        <f>COUNTIF('Sheet 1'!$I2125:$AC2125,AX$1)</f>
        <v>0</v>
      </c>
      <c r="AY2125" s="1">
        <f>COUNTIF('Sheet 1'!$I2125:$AC2125,AY$1)</f>
        <v>0</v>
      </c>
      <c r="AZ2125" s="1">
        <f>COUNTIF('Sheet 1'!$I2125:$AC2125,AZ$1)</f>
        <v>0</v>
      </c>
      <c r="BA2125" s="1">
        <f>COUNTIF('Sheet 1'!$I2125:$AC2125,BA$1)</f>
        <v>0</v>
      </c>
      <c r="BB2125" s="1">
        <f>COUNTIF('Sheet 1'!$I2125:$AC2125,BB$1)</f>
        <v>0</v>
      </c>
      <c r="BC2125" s="1">
        <f>COUNTIF('Sheet 1'!$I2125:$AC2125,BC$1)</f>
        <v>0</v>
      </c>
      <c r="BD2125" s="1">
        <f>COUNTIF('Sheet 1'!$I2125:$AC2125,BD$1)</f>
        <v>0</v>
      </c>
      <c r="BE2125" s="1">
        <f>COUNTIF('Sheet 1'!$I2125:$AC2125,BE$1)</f>
        <v>0</v>
      </c>
      <c r="BF2125" s="1">
        <f>COUNTIF('Sheet 1'!$I2125:$AC2125,BF$1)</f>
        <v>0</v>
      </c>
      <c r="BG2125" s="1">
        <f>COUNTIF('Sheet 1'!$I2125:$AC2125,BG$1)</f>
        <v>0</v>
      </c>
      <c r="BH2125" s="1">
        <f>COUNTIF('Sheet 1'!$I2125:$AC2125,BH$1)</f>
        <v>0</v>
      </c>
      <c r="BI2125" s="1">
        <f>COUNTIF('Sheet 1'!$I2125:$AC2125,BI$1)</f>
        <v>0</v>
      </c>
    </row>
    <row r="2126" spans="1:61" x14ac:dyDescent="0.25">
      <c r="A2126" s="1" t="str">
        <f>'Sheet 1'!A2126</f>
        <v>Yerevan Armenia</v>
      </c>
      <c r="B2126" s="1" t="str">
        <f>'Sheet 1'!B2126</f>
        <v>40.1467</v>
      </c>
      <c r="C2126" s="1" t="str">
        <f>'Sheet 1'!C2126</f>
        <v>44.3956</v>
      </c>
      <c r="D2126" s="1" t="str">
        <f>'Sheet 1'!D2126</f>
        <v>EVN</v>
      </c>
      <c r="E2126" s="1" t="str">
        <f>'Sheet 1'!E2126</f>
        <v>UDYZ</v>
      </c>
      <c r="F2126" s="1" t="str">
        <f>'Sheet 1'!F2126</f>
        <v>AM</v>
      </c>
      <c r="G2126" s="1" t="str">
        <f>'Sheet 1'!G2126</f>
        <v>14400</v>
      </c>
      <c r="H2126" s="1" t="str">
        <f>'Sheet 1'!H2126</f>
        <v>12611</v>
      </c>
      <c r="I2126" s="1">
        <f>COUNTIF('Sheet 1'!$I2126:$AC2126,I$1)</f>
        <v>1</v>
      </c>
      <c r="J2126" s="1">
        <f>COUNTIF('Sheet 1'!$I2126:$AC2126,J$1)</f>
        <v>0</v>
      </c>
      <c r="K2126" s="1">
        <f>COUNTIF('Sheet 1'!$I2126:$AC2126,K$1)</f>
        <v>0</v>
      </c>
      <c r="L2126" s="1">
        <f>COUNTIF('Sheet 1'!$I2126:$AC2126,L$1)</f>
        <v>0</v>
      </c>
      <c r="M2126" s="1">
        <f>COUNTIF('Sheet 1'!$I2126:$AC2126,M$1)</f>
        <v>0</v>
      </c>
      <c r="N2126" s="1">
        <f>COUNTIF('Sheet 1'!$I2126:$AC2126,N$1)</f>
        <v>0</v>
      </c>
      <c r="O2126" s="1">
        <f>COUNTIF('Sheet 1'!$I2126:$AC2126,O$1)</f>
        <v>0</v>
      </c>
      <c r="P2126" s="1">
        <f>COUNTIF('Sheet 1'!$I2126:$AC2126,P$1)</f>
        <v>0</v>
      </c>
      <c r="Q2126" s="1">
        <f>COUNTIF('Sheet 1'!$I2126:$AC2126,Q$1)</f>
        <v>0</v>
      </c>
      <c r="R2126" s="1">
        <f>COUNTIF('Sheet 1'!$I2126:$AC2126,R$1)</f>
        <v>0</v>
      </c>
      <c r="S2126" s="1">
        <f>COUNTIF('Sheet 1'!$I2126:$AC2126,S$1)</f>
        <v>0</v>
      </c>
      <c r="T2126" s="1">
        <f>COUNTIF('Sheet 1'!$I2126:$AC2126,T$1)</f>
        <v>0</v>
      </c>
      <c r="U2126" s="1">
        <f>COUNTIF('Sheet 1'!$I2126:$AC2126,U$1)</f>
        <v>0</v>
      </c>
      <c r="V2126" s="1">
        <f>COUNTIF('Sheet 1'!$I2126:$AC2126,V$1)</f>
        <v>0</v>
      </c>
      <c r="W2126" s="1">
        <f>COUNTIF('Sheet 1'!$I2126:$AC2126,W$1)</f>
        <v>0</v>
      </c>
      <c r="X2126" s="1">
        <f>COUNTIF('Sheet 1'!$I2126:$AC2126,X$1)</f>
        <v>0</v>
      </c>
      <c r="Y2126" s="1">
        <f>COUNTIF('Sheet 1'!$I2126:$AC2126,Y$1)</f>
        <v>0</v>
      </c>
      <c r="Z2126" s="1">
        <f>COUNTIF('Sheet 1'!$I2126:$AC2126,Z$1)</f>
        <v>0</v>
      </c>
      <c r="AA2126" s="1">
        <f>COUNTIF('Sheet 1'!$I2126:$AC2126,AA$1)</f>
        <v>0</v>
      </c>
      <c r="AB2126" s="1">
        <f>COUNTIF('Sheet 1'!$I2126:$AC2126,AB$1)</f>
        <v>0</v>
      </c>
      <c r="AC2126" s="1">
        <f>COUNTIF('Sheet 1'!$I2126:$AC2126,AC$1)</f>
        <v>0</v>
      </c>
      <c r="AD2126" s="1">
        <f>COUNTIF('Sheet 1'!$I2126:$AC2126,AD$1)</f>
        <v>0</v>
      </c>
      <c r="AE2126" s="1">
        <f>COUNTIF('Sheet 1'!$I2126:$AC2126,AE$1)</f>
        <v>0</v>
      </c>
      <c r="AF2126" s="1">
        <f>COUNTIF('Sheet 1'!$I2126:$AC2126,AF$1)</f>
        <v>0</v>
      </c>
      <c r="AG2126" s="1">
        <f>COUNTIF('Sheet 1'!$I2126:$AC2126,AG$1)</f>
        <v>0</v>
      </c>
      <c r="AH2126" s="1">
        <f>COUNTIF('Sheet 1'!$I2126:$AC2126,AH$1)</f>
        <v>0</v>
      </c>
      <c r="AI2126" s="1">
        <f>COUNTIF('Sheet 1'!$I2126:$AC2126,AI$1)</f>
        <v>0</v>
      </c>
      <c r="AJ2126" s="1">
        <f>COUNTIF('Sheet 1'!$I2126:$AC2126,AJ$1)</f>
        <v>1</v>
      </c>
      <c r="AK2126" s="1">
        <f>COUNTIF('Sheet 1'!$I2126:$AC2126,AK$1)</f>
        <v>0</v>
      </c>
      <c r="AL2126" s="1">
        <f>COUNTIF('Sheet 1'!$I2126:$AC2126,AL$1)</f>
        <v>0</v>
      </c>
      <c r="AM2126" s="1">
        <f>COUNTIF('Sheet 1'!$I2126:$AC2126,AM$1)</f>
        <v>0</v>
      </c>
      <c r="AN2126" s="1">
        <f>COUNTIF('Sheet 1'!$I2126:$AC2126,AN$1)</f>
        <v>0</v>
      </c>
      <c r="AO2126" s="1">
        <f>COUNTIF('Sheet 1'!$I2126:$AC2126,AO$1)</f>
        <v>0</v>
      </c>
      <c r="AP2126" s="1">
        <f>COUNTIF('Sheet 1'!$I2126:$AC2126,AP$1)</f>
        <v>0</v>
      </c>
      <c r="AQ2126" s="1">
        <f>COUNTIF('Sheet 1'!$I2126:$AC2126,AQ$1)</f>
        <v>0</v>
      </c>
      <c r="AR2126" s="1">
        <f>COUNTIF('Sheet 1'!$I2126:$AC2126,AR$1)</f>
        <v>0</v>
      </c>
      <c r="AS2126" s="1">
        <f>COUNTIF('Sheet 1'!$I2126:$AC2126,AS$1)</f>
        <v>0</v>
      </c>
      <c r="AT2126" s="1">
        <f>COUNTIF('Sheet 1'!$I2126:$AC2126,AT$1)</f>
        <v>0</v>
      </c>
      <c r="AU2126" s="1">
        <f>COUNTIF('Sheet 1'!$I2126:$AC2126,AU$1)</f>
        <v>0</v>
      </c>
      <c r="AV2126" s="1">
        <f>COUNTIF('Sheet 1'!$I2126:$AC2126,AV$1)</f>
        <v>0</v>
      </c>
      <c r="AW2126" s="1">
        <f>COUNTIF('Sheet 1'!$I2126:$AC2126,AW$1)</f>
        <v>0</v>
      </c>
      <c r="AX2126" s="1">
        <f>COUNTIF('Sheet 1'!$I2126:$AC2126,AX$1)</f>
        <v>0</v>
      </c>
      <c r="AY2126" s="1">
        <f>COUNTIF('Sheet 1'!$I2126:$AC2126,AY$1)</f>
        <v>0</v>
      </c>
      <c r="AZ2126" s="1">
        <f>COUNTIF('Sheet 1'!$I2126:$AC2126,AZ$1)</f>
        <v>0</v>
      </c>
      <c r="BA2126" s="1">
        <f>COUNTIF('Sheet 1'!$I2126:$AC2126,BA$1)</f>
        <v>0</v>
      </c>
      <c r="BB2126" s="1">
        <f>COUNTIF('Sheet 1'!$I2126:$AC2126,BB$1)</f>
        <v>0</v>
      </c>
      <c r="BC2126" s="1">
        <f>COUNTIF('Sheet 1'!$I2126:$AC2126,BC$1)</f>
        <v>0</v>
      </c>
      <c r="BD2126" s="1">
        <f>COUNTIF('Sheet 1'!$I2126:$AC2126,BD$1)</f>
        <v>0</v>
      </c>
      <c r="BE2126" s="1">
        <f>COUNTIF('Sheet 1'!$I2126:$AC2126,BE$1)</f>
        <v>0</v>
      </c>
      <c r="BF2126" s="1">
        <f>COUNTIF('Sheet 1'!$I2126:$AC2126,BF$1)</f>
        <v>0</v>
      </c>
      <c r="BG2126" s="1">
        <f>COUNTIF('Sheet 1'!$I2126:$AC2126,BG$1)</f>
        <v>0</v>
      </c>
      <c r="BH2126" s="1">
        <f>COUNTIF('Sheet 1'!$I2126:$AC2126,BH$1)</f>
        <v>0</v>
      </c>
      <c r="BI2126" s="1">
        <f>COUNTIF('Sheet 1'!$I2126:$AC2126,BI$1)</f>
        <v>0</v>
      </c>
    </row>
    <row r="2127" spans="1:61" x14ac:dyDescent="0.25">
      <c r="A2127" s="1" t="str">
        <f>'Sheet 1'!A2127</f>
        <v>Yibin China</v>
      </c>
      <c r="B2127" s="1" t="str">
        <f>'Sheet 1'!B2127</f>
        <v>28.8039</v>
      </c>
      <c r="C2127" s="1" t="str">
        <f>'Sheet 1'!C2127</f>
        <v>104.56</v>
      </c>
      <c r="D2127" s="1" t="str">
        <f>'Sheet 1'!D2127</f>
        <v>YBP</v>
      </c>
      <c r="E2127" s="1" t="str">
        <f>'Sheet 1'!E2127</f>
        <v>ZUYB</v>
      </c>
      <c r="F2127" s="1" t="str">
        <f>'Sheet 1'!F2127</f>
        <v>CN</v>
      </c>
      <c r="G2127" s="1" t="str">
        <f>'Sheet 1'!G2127</f>
        <v>28800</v>
      </c>
      <c r="H2127" s="1" t="str">
        <f>'Sheet 1'!H2127</f>
        <v>2500</v>
      </c>
      <c r="I2127" s="1">
        <f>COUNTIF('Sheet 1'!$I2127:$AC2127,I$1)</f>
        <v>0</v>
      </c>
      <c r="J2127" s="1">
        <f>COUNTIF('Sheet 1'!$I2127:$AC2127,J$1)</f>
        <v>0</v>
      </c>
      <c r="K2127" s="1">
        <f>COUNTIF('Sheet 1'!$I2127:$AC2127,K$1)</f>
        <v>0</v>
      </c>
      <c r="L2127" s="1">
        <f>COUNTIF('Sheet 1'!$I2127:$AC2127,L$1)</f>
        <v>0</v>
      </c>
      <c r="M2127" s="1">
        <f>COUNTIF('Sheet 1'!$I2127:$AC2127,M$1)</f>
        <v>0</v>
      </c>
      <c r="N2127" s="1">
        <f>COUNTIF('Sheet 1'!$I2127:$AC2127,N$1)</f>
        <v>0</v>
      </c>
      <c r="O2127" s="1">
        <f>COUNTIF('Sheet 1'!$I2127:$AC2127,O$1)</f>
        <v>0</v>
      </c>
      <c r="P2127" s="1">
        <f>COUNTIF('Sheet 1'!$I2127:$AC2127,P$1)</f>
        <v>0</v>
      </c>
      <c r="Q2127" s="1">
        <f>COUNTIF('Sheet 1'!$I2127:$AC2127,Q$1)</f>
        <v>0</v>
      </c>
      <c r="R2127" s="1">
        <f>COUNTIF('Sheet 1'!$I2127:$AC2127,R$1)</f>
        <v>0</v>
      </c>
      <c r="S2127" s="1">
        <f>COUNTIF('Sheet 1'!$I2127:$AC2127,S$1)</f>
        <v>0</v>
      </c>
      <c r="T2127" s="1">
        <f>COUNTIF('Sheet 1'!$I2127:$AC2127,T$1)</f>
        <v>0</v>
      </c>
      <c r="U2127" s="1">
        <f>COUNTIF('Sheet 1'!$I2127:$AC2127,U$1)</f>
        <v>0</v>
      </c>
      <c r="V2127" s="1">
        <f>COUNTIF('Sheet 1'!$I2127:$AC2127,V$1)</f>
        <v>0</v>
      </c>
      <c r="W2127" s="1">
        <f>COUNTIF('Sheet 1'!$I2127:$AC2127,W$1)</f>
        <v>0</v>
      </c>
      <c r="X2127" s="1">
        <f>COUNTIF('Sheet 1'!$I2127:$AC2127,X$1)</f>
        <v>0</v>
      </c>
      <c r="Y2127" s="1">
        <f>COUNTIF('Sheet 1'!$I2127:$AC2127,Y$1)</f>
        <v>0</v>
      </c>
      <c r="Z2127" s="1">
        <f>COUNTIF('Sheet 1'!$I2127:$AC2127,Z$1)</f>
        <v>0</v>
      </c>
      <c r="AA2127" s="1">
        <f>COUNTIF('Sheet 1'!$I2127:$AC2127,AA$1)</f>
        <v>0</v>
      </c>
      <c r="AB2127" s="1">
        <f>COUNTIF('Sheet 1'!$I2127:$AC2127,AB$1)</f>
        <v>0</v>
      </c>
      <c r="AC2127" s="1">
        <f>COUNTIF('Sheet 1'!$I2127:$AC2127,AC$1)</f>
        <v>0</v>
      </c>
      <c r="AD2127" s="1">
        <f>COUNTIF('Sheet 1'!$I2127:$AC2127,AD$1)</f>
        <v>0</v>
      </c>
      <c r="AE2127" s="1">
        <f>COUNTIF('Sheet 1'!$I2127:$AC2127,AE$1)</f>
        <v>0</v>
      </c>
      <c r="AF2127" s="1">
        <f>COUNTIF('Sheet 1'!$I2127:$AC2127,AF$1)</f>
        <v>0</v>
      </c>
      <c r="AG2127" s="1">
        <f>COUNTIF('Sheet 1'!$I2127:$AC2127,AG$1)</f>
        <v>0</v>
      </c>
      <c r="AH2127" s="1">
        <f>COUNTIF('Sheet 1'!$I2127:$AC2127,AH$1)</f>
        <v>0</v>
      </c>
      <c r="AI2127" s="1">
        <f>COUNTIF('Sheet 1'!$I2127:$AC2127,AI$1)</f>
        <v>0</v>
      </c>
      <c r="AJ2127" s="1">
        <f>COUNTIF('Sheet 1'!$I2127:$AC2127,AJ$1)</f>
        <v>0</v>
      </c>
      <c r="AK2127" s="1">
        <f>COUNTIF('Sheet 1'!$I2127:$AC2127,AK$1)</f>
        <v>0</v>
      </c>
      <c r="AL2127" s="1">
        <f>COUNTIF('Sheet 1'!$I2127:$AC2127,AL$1)</f>
        <v>0</v>
      </c>
      <c r="AM2127" s="1">
        <f>COUNTIF('Sheet 1'!$I2127:$AC2127,AM$1)</f>
        <v>0</v>
      </c>
      <c r="AN2127" s="1">
        <f>COUNTIF('Sheet 1'!$I2127:$AC2127,AN$1)</f>
        <v>0</v>
      </c>
      <c r="AO2127" s="1">
        <f>COUNTIF('Sheet 1'!$I2127:$AC2127,AO$1)</f>
        <v>0</v>
      </c>
      <c r="AP2127" s="1">
        <f>COUNTIF('Sheet 1'!$I2127:$AC2127,AP$1)</f>
        <v>0</v>
      </c>
      <c r="AQ2127" s="1">
        <f>COUNTIF('Sheet 1'!$I2127:$AC2127,AQ$1)</f>
        <v>0</v>
      </c>
      <c r="AR2127" s="1">
        <f>COUNTIF('Sheet 1'!$I2127:$AC2127,AR$1)</f>
        <v>0</v>
      </c>
      <c r="AS2127" s="1">
        <f>COUNTIF('Sheet 1'!$I2127:$AC2127,AS$1)</f>
        <v>0</v>
      </c>
      <c r="AT2127" s="1">
        <f>COUNTIF('Sheet 1'!$I2127:$AC2127,AT$1)</f>
        <v>0</v>
      </c>
      <c r="AU2127" s="1">
        <f>COUNTIF('Sheet 1'!$I2127:$AC2127,AU$1)</f>
        <v>0</v>
      </c>
      <c r="AV2127" s="1">
        <f>COUNTIF('Sheet 1'!$I2127:$AC2127,AV$1)</f>
        <v>0</v>
      </c>
      <c r="AW2127" s="1">
        <f>COUNTIF('Sheet 1'!$I2127:$AC2127,AW$1)</f>
        <v>0</v>
      </c>
      <c r="AX2127" s="1">
        <f>COUNTIF('Sheet 1'!$I2127:$AC2127,AX$1)</f>
        <v>0</v>
      </c>
      <c r="AY2127" s="1">
        <f>COUNTIF('Sheet 1'!$I2127:$AC2127,AY$1)</f>
        <v>0</v>
      </c>
      <c r="AZ2127" s="1">
        <f>COUNTIF('Sheet 1'!$I2127:$AC2127,AZ$1)</f>
        <v>0</v>
      </c>
      <c r="BA2127" s="1">
        <f>COUNTIF('Sheet 1'!$I2127:$AC2127,BA$1)</f>
        <v>0</v>
      </c>
      <c r="BB2127" s="1">
        <f>COUNTIF('Sheet 1'!$I2127:$AC2127,BB$1)</f>
        <v>0</v>
      </c>
      <c r="BC2127" s="1">
        <f>COUNTIF('Sheet 1'!$I2127:$AC2127,BC$1)</f>
        <v>0</v>
      </c>
      <c r="BD2127" s="1">
        <f>COUNTIF('Sheet 1'!$I2127:$AC2127,BD$1)</f>
        <v>0</v>
      </c>
      <c r="BE2127" s="1">
        <f>COUNTIF('Sheet 1'!$I2127:$AC2127,BE$1)</f>
        <v>0</v>
      </c>
      <c r="BF2127" s="1">
        <f>COUNTIF('Sheet 1'!$I2127:$AC2127,BF$1)</f>
        <v>0</v>
      </c>
      <c r="BG2127" s="1">
        <f>COUNTIF('Sheet 1'!$I2127:$AC2127,BG$1)</f>
        <v>0</v>
      </c>
      <c r="BH2127" s="1">
        <f>COUNTIF('Sheet 1'!$I2127:$AC2127,BH$1)</f>
        <v>0</v>
      </c>
      <c r="BI2127" s="1">
        <f>COUNTIF('Sheet 1'!$I2127:$AC2127,BI$1)</f>
        <v>0</v>
      </c>
    </row>
    <row r="2128" spans="1:61" x14ac:dyDescent="0.25">
      <c r="A2128" s="1" t="str">
        <f>'Sheet 1'!A2128</f>
        <v>Yichang Hubei China</v>
      </c>
      <c r="B2128" s="1" t="str">
        <f>'Sheet 1'!B2128</f>
        <v>30.5589</v>
      </c>
      <c r="C2128" s="1" t="str">
        <f>'Sheet 1'!C2128</f>
        <v>111.493</v>
      </c>
      <c r="D2128" s="1" t="str">
        <f>'Sheet 1'!D2128</f>
        <v>YIH</v>
      </c>
      <c r="E2128" s="1" t="str">
        <f>'Sheet 1'!E2128</f>
        <v>ZHYC</v>
      </c>
      <c r="F2128" s="1" t="str">
        <f>'Sheet 1'!F2128</f>
        <v>CN</v>
      </c>
      <c r="G2128" s="1" t="str">
        <f>'Sheet 1'!G2128</f>
        <v>25200</v>
      </c>
      <c r="H2128" s="1" t="str">
        <f>'Sheet 1'!H2128</f>
        <v>8530</v>
      </c>
      <c r="I2128" s="1">
        <f>COUNTIF('Sheet 1'!$I2128:$AC2128,I$1)</f>
        <v>0</v>
      </c>
      <c r="J2128" s="1">
        <f>COUNTIF('Sheet 1'!$I2128:$AC2128,J$1)</f>
        <v>0</v>
      </c>
      <c r="K2128" s="1">
        <f>COUNTIF('Sheet 1'!$I2128:$AC2128,K$1)</f>
        <v>0</v>
      </c>
      <c r="L2128" s="1">
        <f>COUNTIF('Sheet 1'!$I2128:$AC2128,L$1)</f>
        <v>0</v>
      </c>
      <c r="M2128" s="1">
        <f>COUNTIF('Sheet 1'!$I2128:$AC2128,M$1)</f>
        <v>0</v>
      </c>
      <c r="N2128" s="1">
        <f>COUNTIF('Sheet 1'!$I2128:$AC2128,N$1)</f>
        <v>0</v>
      </c>
      <c r="O2128" s="1">
        <f>COUNTIF('Sheet 1'!$I2128:$AC2128,O$1)</f>
        <v>0</v>
      </c>
      <c r="P2128" s="1">
        <f>COUNTIF('Sheet 1'!$I2128:$AC2128,P$1)</f>
        <v>0</v>
      </c>
      <c r="Q2128" s="1">
        <f>COUNTIF('Sheet 1'!$I2128:$AC2128,Q$1)</f>
        <v>0</v>
      </c>
      <c r="R2128" s="1">
        <f>COUNTIF('Sheet 1'!$I2128:$AC2128,R$1)</f>
        <v>0</v>
      </c>
      <c r="S2128" s="1">
        <f>COUNTIF('Sheet 1'!$I2128:$AC2128,S$1)</f>
        <v>0</v>
      </c>
      <c r="T2128" s="1">
        <f>COUNTIF('Sheet 1'!$I2128:$AC2128,T$1)</f>
        <v>0</v>
      </c>
      <c r="U2128" s="1">
        <f>COUNTIF('Sheet 1'!$I2128:$AC2128,U$1)</f>
        <v>0</v>
      </c>
      <c r="V2128" s="1">
        <f>COUNTIF('Sheet 1'!$I2128:$AC2128,V$1)</f>
        <v>0</v>
      </c>
      <c r="W2128" s="1">
        <f>COUNTIF('Sheet 1'!$I2128:$AC2128,W$1)</f>
        <v>0</v>
      </c>
      <c r="X2128" s="1">
        <f>COUNTIF('Sheet 1'!$I2128:$AC2128,X$1)</f>
        <v>0</v>
      </c>
      <c r="Y2128" s="1">
        <f>COUNTIF('Sheet 1'!$I2128:$AC2128,Y$1)</f>
        <v>0</v>
      </c>
      <c r="Z2128" s="1">
        <f>COUNTIF('Sheet 1'!$I2128:$AC2128,Z$1)</f>
        <v>0</v>
      </c>
      <c r="AA2128" s="1">
        <f>COUNTIF('Sheet 1'!$I2128:$AC2128,AA$1)</f>
        <v>0</v>
      </c>
      <c r="AB2128" s="1">
        <f>COUNTIF('Sheet 1'!$I2128:$AC2128,AB$1)</f>
        <v>0</v>
      </c>
      <c r="AC2128" s="1">
        <f>COUNTIF('Sheet 1'!$I2128:$AC2128,AC$1)</f>
        <v>0</v>
      </c>
      <c r="AD2128" s="1">
        <f>COUNTIF('Sheet 1'!$I2128:$AC2128,AD$1)</f>
        <v>0</v>
      </c>
      <c r="AE2128" s="1">
        <f>COUNTIF('Sheet 1'!$I2128:$AC2128,AE$1)</f>
        <v>0</v>
      </c>
      <c r="AF2128" s="1">
        <f>COUNTIF('Sheet 1'!$I2128:$AC2128,AF$1)</f>
        <v>0</v>
      </c>
      <c r="AG2128" s="1">
        <f>COUNTIF('Sheet 1'!$I2128:$AC2128,AG$1)</f>
        <v>0</v>
      </c>
      <c r="AH2128" s="1">
        <f>COUNTIF('Sheet 1'!$I2128:$AC2128,AH$1)</f>
        <v>0</v>
      </c>
      <c r="AI2128" s="1">
        <f>COUNTIF('Sheet 1'!$I2128:$AC2128,AI$1)</f>
        <v>0</v>
      </c>
      <c r="AJ2128" s="1">
        <f>COUNTIF('Sheet 1'!$I2128:$AC2128,AJ$1)</f>
        <v>0</v>
      </c>
      <c r="AK2128" s="1">
        <f>COUNTIF('Sheet 1'!$I2128:$AC2128,AK$1)</f>
        <v>0</v>
      </c>
      <c r="AL2128" s="1">
        <f>COUNTIF('Sheet 1'!$I2128:$AC2128,AL$1)</f>
        <v>0</v>
      </c>
      <c r="AM2128" s="1">
        <f>COUNTIF('Sheet 1'!$I2128:$AC2128,AM$1)</f>
        <v>0</v>
      </c>
      <c r="AN2128" s="1">
        <f>COUNTIF('Sheet 1'!$I2128:$AC2128,AN$1)</f>
        <v>0</v>
      </c>
      <c r="AO2128" s="1">
        <f>COUNTIF('Sheet 1'!$I2128:$AC2128,AO$1)</f>
        <v>0</v>
      </c>
      <c r="AP2128" s="1">
        <f>COUNTIF('Sheet 1'!$I2128:$AC2128,AP$1)</f>
        <v>0</v>
      </c>
      <c r="AQ2128" s="1">
        <f>COUNTIF('Sheet 1'!$I2128:$AC2128,AQ$1)</f>
        <v>0</v>
      </c>
      <c r="AR2128" s="1">
        <f>COUNTIF('Sheet 1'!$I2128:$AC2128,AR$1)</f>
        <v>0</v>
      </c>
      <c r="AS2128" s="1">
        <f>COUNTIF('Sheet 1'!$I2128:$AC2128,AS$1)</f>
        <v>0</v>
      </c>
      <c r="AT2128" s="1">
        <f>COUNTIF('Sheet 1'!$I2128:$AC2128,AT$1)</f>
        <v>0</v>
      </c>
      <c r="AU2128" s="1">
        <f>COUNTIF('Sheet 1'!$I2128:$AC2128,AU$1)</f>
        <v>0</v>
      </c>
      <c r="AV2128" s="1">
        <f>COUNTIF('Sheet 1'!$I2128:$AC2128,AV$1)</f>
        <v>0</v>
      </c>
      <c r="AW2128" s="1">
        <f>COUNTIF('Sheet 1'!$I2128:$AC2128,AW$1)</f>
        <v>0</v>
      </c>
      <c r="AX2128" s="1">
        <f>COUNTIF('Sheet 1'!$I2128:$AC2128,AX$1)</f>
        <v>0</v>
      </c>
      <c r="AY2128" s="1">
        <f>COUNTIF('Sheet 1'!$I2128:$AC2128,AY$1)</f>
        <v>0</v>
      </c>
      <c r="AZ2128" s="1">
        <f>COUNTIF('Sheet 1'!$I2128:$AC2128,AZ$1)</f>
        <v>0</v>
      </c>
      <c r="BA2128" s="1">
        <f>COUNTIF('Sheet 1'!$I2128:$AC2128,BA$1)</f>
        <v>0</v>
      </c>
      <c r="BB2128" s="1">
        <f>COUNTIF('Sheet 1'!$I2128:$AC2128,BB$1)</f>
        <v>0</v>
      </c>
      <c r="BC2128" s="1">
        <f>COUNTIF('Sheet 1'!$I2128:$AC2128,BC$1)</f>
        <v>0</v>
      </c>
      <c r="BD2128" s="1">
        <f>COUNTIF('Sheet 1'!$I2128:$AC2128,BD$1)</f>
        <v>0</v>
      </c>
      <c r="BE2128" s="1">
        <f>COUNTIF('Sheet 1'!$I2128:$AC2128,BE$1)</f>
        <v>0</v>
      </c>
      <c r="BF2128" s="1">
        <f>COUNTIF('Sheet 1'!$I2128:$AC2128,BF$1)</f>
        <v>0</v>
      </c>
      <c r="BG2128" s="1">
        <f>COUNTIF('Sheet 1'!$I2128:$AC2128,BG$1)</f>
        <v>0</v>
      </c>
      <c r="BH2128" s="1">
        <f>COUNTIF('Sheet 1'!$I2128:$AC2128,BH$1)</f>
        <v>0</v>
      </c>
      <c r="BI2128" s="1">
        <f>COUNTIF('Sheet 1'!$I2128:$AC2128,BI$1)</f>
        <v>0</v>
      </c>
    </row>
    <row r="2129" spans="1:61" x14ac:dyDescent="0.25">
      <c r="A2129" s="1" t="str">
        <f>'Sheet 1'!A2129</f>
        <v>Yichun Lindu China</v>
      </c>
      <c r="B2129" s="1" t="str">
        <f>'Sheet 1'!B2129</f>
        <v>47.7519</v>
      </c>
      <c r="C2129" s="1" t="str">
        <f>'Sheet 1'!C2129</f>
        <v>129.0189</v>
      </c>
      <c r="D2129" s="1" t="str">
        <f>'Sheet 1'!D2129</f>
        <v>LDS</v>
      </c>
      <c r="E2129" s="1" t="str">
        <f>'Sheet 1'!E2129</f>
        <v>ZYLD</v>
      </c>
      <c r="F2129" s="1" t="str">
        <f>'Sheet 1'!F2129</f>
        <v>CN</v>
      </c>
      <c r="G2129" s="1" t="str">
        <f>'Sheet 1'!G2129</f>
        <v>28800</v>
      </c>
      <c r="H2129" s="1" t="str">
        <f>'Sheet 1'!H2129</f>
        <v>2500</v>
      </c>
      <c r="I2129" s="1">
        <f>COUNTIF('Sheet 1'!$I2129:$AC2129,I$1)</f>
        <v>0</v>
      </c>
      <c r="J2129" s="1">
        <f>COUNTIF('Sheet 1'!$I2129:$AC2129,J$1)</f>
        <v>0</v>
      </c>
      <c r="K2129" s="1">
        <f>COUNTIF('Sheet 1'!$I2129:$AC2129,K$1)</f>
        <v>0</v>
      </c>
      <c r="L2129" s="1">
        <f>COUNTIF('Sheet 1'!$I2129:$AC2129,L$1)</f>
        <v>0</v>
      </c>
      <c r="M2129" s="1">
        <f>COUNTIF('Sheet 1'!$I2129:$AC2129,M$1)</f>
        <v>0</v>
      </c>
      <c r="N2129" s="1">
        <f>COUNTIF('Sheet 1'!$I2129:$AC2129,N$1)</f>
        <v>0</v>
      </c>
      <c r="O2129" s="1">
        <f>COUNTIF('Sheet 1'!$I2129:$AC2129,O$1)</f>
        <v>0</v>
      </c>
      <c r="P2129" s="1">
        <f>COUNTIF('Sheet 1'!$I2129:$AC2129,P$1)</f>
        <v>0</v>
      </c>
      <c r="Q2129" s="1">
        <f>COUNTIF('Sheet 1'!$I2129:$AC2129,Q$1)</f>
        <v>0</v>
      </c>
      <c r="R2129" s="1">
        <f>COUNTIF('Sheet 1'!$I2129:$AC2129,R$1)</f>
        <v>0</v>
      </c>
      <c r="S2129" s="1">
        <f>COUNTIF('Sheet 1'!$I2129:$AC2129,S$1)</f>
        <v>0</v>
      </c>
      <c r="T2129" s="1">
        <f>COUNTIF('Sheet 1'!$I2129:$AC2129,T$1)</f>
        <v>0</v>
      </c>
      <c r="U2129" s="1">
        <f>COUNTIF('Sheet 1'!$I2129:$AC2129,U$1)</f>
        <v>0</v>
      </c>
      <c r="V2129" s="1">
        <f>COUNTIF('Sheet 1'!$I2129:$AC2129,V$1)</f>
        <v>0</v>
      </c>
      <c r="W2129" s="1">
        <f>COUNTIF('Sheet 1'!$I2129:$AC2129,W$1)</f>
        <v>0</v>
      </c>
      <c r="X2129" s="1">
        <f>COUNTIF('Sheet 1'!$I2129:$AC2129,X$1)</f>
        <v>0</v>
      </c>
      <c r="Y2129" s="1">
        <f>COUNTIF('Sheet 1'!$I2129:$AC2129,Y$1)</f>
        <v>0</v>
      </c>
      <c r="Z2129" s="1">
        <f>COUNTIF('Sheet 1'!$I2129:$AC2129,Z$1)</f>
        <v>0</v>
      </c>
      <c r="AA2129" s="1">
        <f>COUNTIF('Sheet 1'!$I2129:$AC2129,AA$1)</f>
        <v>0</v>
      </c>
      <c r="AB2129" s="1">
        <f>COUNTIF('Sheet 1'!$I2129:$AC2129,AB$1)</f>
        <v>0</v>
      </c>
      <c r="AC2129" s="1">
        <f>COUNTIF('Sheet 1'!$I2129:$AC2129,AC$1)</f>
        <v>0</v>
      </c>
      <c r="AD2129" s="1">
        <f>COUNTIF('Sheet 1'!$I2129:$AC2129,AD$1)</f>
        <v>0</v>
      </c>
      <c r="AE2129" s="1">
        <f>COUNTIF('Sheet 1'!$I2129:$AC2129,AE$1)</f>
        <v>0</v>
      </c>
      <c r="AF2129" s="1">
        <f>COUNTIF('Sheet 1'!$I2129:$AC2129,AF$1)</f>
        <v>0</v>
      </c>
      <c r="AG2129" s="1">
        <f>COUNTIF('Sheet 1'!$I2129:$AC2129,AG$1)</f>
        <v>0</v>
      </c>
      <c r="AH2129" s="1">
        <f>COUNTIF('Sheet 1'!$I2129:$AC2129,AH$1)</f>
        <v>0</v>
      </c>
      <c r="AI2129" s="1">
        <f>COUNTIF('Sheet 1'!$I2129:$AC2129,AI$1)</f>
        <v>0</v>
      </c>
      <c r="AJ2129" s="1">
        <f>COUNTIF('Sheet 1'!$I2129:$AC2129,AJ$1)</f>
        <v>0</v>
      </c>
      <c r="AK2129" s="1">
        <f>COUNTIF('Sheet 1'!$I2129:$AC2129,AK$1)</f>
        <v>0</v>
      </c>
      <c r="AL2129" s="1">
        <f>COUNTIF('Sheet 1'!$I2129:$AC2129,AL$1)</f>
        <v>0</v>
      </c>
      <c r="AM2129" s="1">
        <f>COUNTIF('Sheet 1'!$I2129:$AC2129,AM$1)</f>
        <v>0</v>
      </c>
      <c r="AN2129" s="1">
        <f>COUNTIF('Sheet 1'!$I2129:$AC2129,AN$1)</f>
        <v>0</v>
      </c>
      <c r="AO2129" s="1">
        <f>COUNTIF('Sheet 1'!$I2129:$AC2129,AO$1)</f>
        <v>0</v>
      </c>
      <c r="AP2129" s="1">
        <f>COUNTIF('Sheet 1'!$I2129:$AC2129,AP$1)</f>
        <v>0</v>
      </c>
      <c r="AQ2129" s="1">
        <f>COUNTIF('Sheet 1'!$I2129:$AC2129,AQ$1)</f>
        <v>0</v>
      </c>
      <c r="AR2129" s="1">
        <f>COUNTIF('Sheet 1'!$I2129:$AC2129,AR$1)</f>
        <v>0</v>
      </c>
      <c r="AS2129" s="1">
        <f>COUNTIF('Sheet 1'!$I2129:$AC2129,AS$1)</f>
        <v>0</v>
      </c>
      <c r="AT2129" s="1">
        <f>COUNTIF('Sheet 1'!$I2129:$AC2129,AT$1)</f>
        <v>0</v>
      </c>
      <c r="AU2129" s="1">
        <f>COUNTIF('Sheet 1'!$I2129:$AC2129,AU$1)</f>
        <v>0</v>
      </c>
      <c r="AV2129" s="1">
        <f>COUNTIF('Sheet 1'!$I2129:$AC2129,AV$1)</f>
        <v>0</v>
      </c>
      <c r="AW2129" s="1">
        <f>COUNTIF('Sheet 1'!$I2129:$AC2129,AW$1)</f>
        <v>0</v>
      </c>
      <c r="AX2129" s="1">
        <f>COUNTIF('Sheet 1'!$I2129:$AC2129,AX$1)</f>
        <v>0</v>
      </c>
      <c r="AY2129" s="1">
        <f>COUNTIF('Sheet 1'!$I2129:$AC2129,AY$1)</f>
        <v>0</v>
      </c>
      <c r="AZ2129" s="1">
        <f>COUNTIF('Sheet 1'!$I2129:$AC2129,AZ$1)</f>
        <v>0</v>
      </c>
      <c r="BA2129" s="1">
        <f>COUNTIF('Sheet 1'!$I2129:$AC2129,BA$1)</f>
        <v>0</v>
      </c>
      <c r="BB2129" s="1">
        <f>COUNTIF('Sheet 1'!$I2129:$AC2129,BB$1)</f>
        <v>0</v>
      </c>
      <c r="BC2129" s="1">
        <f>COUNTIF('Sheet 1'!$I2129:$AC2129,BC$1)</f>
        <v>0</v>
      </c>
      <c r="BD2129" s="1">
        <f>COUNTIF('Sheet 1'!$I2129:$AC2129,BD$1)</f>
        <v>0</v>
      </c>
      <c r="BE2129" s="1">
        <f>COUNTIF('Sheet 1'!$I2129:$AC2129,BE$1)</f>
        <v>0</v>
      </c>
      <c r="BF2129" s="1">
        <f>COUNTIF('Sheet 1'!$I2129:$AC2129,BF$1)</f>
        <v>0</v>
      </c>
      <c r="BG2129" s="1">
        <f>COUNTIF('Sheet 1'!$I2129:$AC2129,BG$1)</f>
        <v>0</v>
      </c>
      <c r="BH2129" s="1">
        <f>COUNTIF('Sheet 1'!$I2129:$AC2129,BH$1)</f>
        <v>0</v>
      </c>
      <c r="BI2129" s="1">
        <f>COUNTIF('Sheet 1'!$I2129:$AC2129,BI$1)</f>
        <v>0</v>
      </c>
    </row>
    <row r="2130" spans="1:61" x14ac:dyDescent="0.25">
      <c r="A2130" s="1" t="str">
        <f>'Sheet 1'!A2130</f>
        <v>Yinchuan China</v>
      </c>
      <c r="B2130" s="1" t="str">
        <f>'Sheet 1'!B2130</f>
        <v>38.3217</v>
      </c>
      <c r="C2130" s="1" t="str">
        <f>'Sheet 1'!C2130</f>
        <v>106.392</v>
      </c>
      <c r="D2130" s="1" t="str">
        <f>'Sheet 1'!D2130</f>
        <v>INC</v>
      </c>
      <c r="E2130" s="1" t="str">
        <f>'Sheet 1'!E2130</f>
        <v>ZLIC</v>
      </c>
      <c r="F2130" s="1" t="str">
        <f>'Sheet 1'!F2130</f>
        <v>CN</v>
      </c>
      <c r="G2130" s="1" t="str">
        <f>'Sheet 1'!G2130</f>
        <v>28800</v>
      </c>
      <c r="H2130" s="1" t="str">
        <f>'Sheet 1'!H2130</f>
        <v>11830</v>
      </c>
      <c r="I2130" s="1">
        <f>COUNTIF('Sheet 1'!$I2130:$AC2130,I$1)</f>
        <v>0</v>
      </c>
      <c r="J2130" s="1">
        <f>COUNTIF('Sheet 1'!$I2130:$AC2130,J$1)</f>
        <v>0</v>
      </c>
      <c r="K2130" s="1">
        <f>COUNTIF('Sheet 1'!$I2130:$AC2130,K$1)</f>
        <v>0</v>
      </c>
      <c r="L2130" s="1">
        <f>COUNTIF('Sheet 1'!$I2130:$AC2130,L$1)</f>
        <v>0</v>
      </c>
      <c r="M2130" s="1">
        <f>COUNTIF('Sheet 1'!$I2130:$AC2130,M$1)</f>
        <v>0</v>
      </c>
      <c r="N2130" s="1">
        <f>COUNTIF('Sheet 1'!$I2130:$AC2130,N$1)</f>
        <v>0</v>
      </c>
      <c r="O2130" s="1">
        <f>COUNTIF('Sheet 1'!$I2130:$AC2130,O$1)</f>
        <v>0</v>
      </c>
      <c r="P2130" s="1">
        <f>COUNTIF('Sheet 1'!$I2130:$AC2130,P$1)</f>
        <v>0</v>
      </c>
      <c r="Q2130" s="1">
        <f>COUNTIF('Sheet 1'!$I2130:$AC2130,Q$1)</f>
        <v>0</v>
      </c>
      <c r="R2130" s="1">
        <f>COUNTIF('Sheet 1'!$I2130:$AC2130,R$1)</f>
        <v>0</v>
      </c>
      <c r="S2130" s="1">
        <f>COUNTIF('Sheet 1'!$I2130:$AC2130,S$1)</f>
        <v>1</v>
      </c>
      <c r="T2130" s="1">
        <f>COUNTIF('Sheet 1'!$I2130:$AC2130,T$1)</f>
        <v>0</v>
      </c>
      <c r="U2130" s="1">
        <f>COUNTIF('Sheet 1'!$I2130:$AC2130,U$1)</f>
        <v>0</v>
      </c>
      <c r="V2130" s="1">
        <f>COUNTIF('Sheet 1'!$I2130:$AC2130,V$1)</f>
        <v>0</v>
      </c>
      <c r="W2130" s="1">
        <f>COUNTIF('Sheet 1'!$I2130:$AC2130,W$1)</f>
        <v>0</v>
      </c>
      <c r="X2130" s="1">
        <f>COUNTIF('Sheet 1'!$I2130:$AC2130,X$1)</f>
        <v>0</v>
      </c>
      <c r="Y2130" s="1">
        <f>COUNTIF('Sheet 1'!$I2130:$AC2130,Y$1)</f>
        <v>0</v>
      </c>
      <c r="Z2130" s="1">
        <f>COUNTIF('Sheet 1'!$I2130:$AC2130,Z$1)</f>
        <v>0</v>
      </c>
      <c r="AA2130" s="1">
        <f>COUNTIF('Sheet 1'!$I2130:$AC2130,AA$1)</f>
        <v>0</v>
      </c>
      <c r="AB2130" s="1">
        <f>COUNTIF('Sheet 1'!$I2130:$AC2130,AB$1)</f>
        <v>0</v>
      </c>
      <c r="AC2130" s="1">
        <f>COUNTIF('Sheet 1'!$I2130:$AC2130,AC$1)</f>
        <v>0</v>
      </c>
      <c r="AD2130" s="1">
        <f>COUNTIF('Sheet 1'!$I2130:$AC2130,AD$1)</f>
        <v>0</v>
      </c>
      <c r="AE2130" s="1">
        <f>COUNTIF('Sheet 1'!$I2130:$AC2130,AE$1)</f>
        <v>0</v>
      </c>
      <c r="AF2130" s="1">
        <f>COUNTIF('Sheet 1'!$I2130:$AC2130,AF$1)</f>
        <v>0</v>
      </c>
      <c r="AG2130" s="1">
        <f>COUNTIF('Sheet 1'!$I2130:$AC2130,AG$1)</f>
        <v>0</v>
      </c>
      <c r="AH2130" s="1">
        <f>COUNTIF('Sheet 1'!$I2130:$AC2130,AH$1)</f>
        <v>0</v>
      </c>
      <c r="AI2130" s="1">
        <f>COUNTIF('Sheet 1'!$I2130:$AC2130,AI$1)</f>
        <v>0</v>
      </c>
      <c r="AJ2130" s="1">
        <f>COUNTIF('Sheet 1'!$I2130:$AC2130,AJ$1)</f>
        <v>0</v>
      </c>
      <c r="AK2130" s="1">
        <f>COUNTIF('Sheet 1'!$I2130:$AC2130,AK$1)</f>
        <v>0</v>
      </c>
      <c r="AL2130" s="1">
        <f>COUNTIF('Sheet 1'!$I2130:$AC2130,AL$1)</f>
        <v>1</v>
      </c>
      <c r="AM2130" s="1">
        <f>COUNTIF('Sheet 1'!$I2130:$AC2130,AM$1)</f>
        <v>0</v>
      </c>
      <c r="AN2130" s="1">
        <f>COUNTIF('Sheet 1'!$I2130:$AC2130,AN$1)</f>
        <v>0</v>
      </c>
      <c r="AO2130" s="1">
        <f>COUNTIF('Sheet 1'!$I2130:$AC2130,AO$1)</f>
        <v>0</v>
      </c>
      <c r="AP2130" s="1">
        <f>COUNTIF('Sheet 1'!$I2130:$AC2130,AP$1)</f>
        <v>0</v>
      </c>
      <c r="AQ2130" s="1">
        <f>COUNTIF('Sheet 1'!$I2130:$AC2130,AQ$1)</f>
        <v>0</v>
      </c>
      <c r="AR2130" s="1">
        <f>COUNTIF('Sheet 1'!$I2130:$AC2130,AR$1)</f>
        <v>0</v>
      </c>
      <c r="AS2130" s="1">
        <f>COUNTIF('Sheet 1'!$I2130:$AC2130,AS$1)</f>
        <v>0</v>
      </c>
      <c r="AT2130" s="1">
        <f>COUNTIF('Sheet 1'!$I2130:$AC2130,AT$1)</f>
        <v>0</v>
      </c>
      <c r="AU2130" s="1">
        <f>COUNTIF('Sheet 1'!$I2130:$AC2130,AU$1)</f>
        <v>0</v>
      </c>
      <c r="AV2130" s="1">
        <f>COUNTIF('Sheet 1'!$I2130:$AC2130,AV$1)</f>
        <v>0</v>
      </c>
      <c r="AW2130" s="1">
        <f>COUNTIF('Sheet 1'!$I2130:$AC2130,AW$1)</f>
        <v>0</v>
      </c>
      <c r="AX2130" s="1">
        <f>COUNTIF('Sheet 1'!$I2130:$AC2130,AX$1)</f>
        <v>0</v>
      </c>
      <c r="AY2130" s="1">
        <f>COUNTIF('Sheet 1'!$I2130:$AC2130,AY$1)</f>
        <v>0</v>
      </c>
      <c r="AZ2130" s="1">
        <f>COUNTIF('Sheet 1'!$I2130:$AC2130,AZ$1)</f>
        <v>0</v>
      </c>
      <c r="BA2130" s="1">
        <f>COUNTIF('Sheet 1'!$I2130:$AC2130,BA$1)</f>
        <v>0</v>
      </c>
      <c r="BB2130" s="1">
        <f>COUNTIF('Sheet 1'!$I2130:$AC2130,BB$1)</f>
        <v>0</v>
      </c>
      <c r="BC2130" s="1">
        <f>COUNTIF('Sheet 1'!$I2130:$AC2130,BC$1)</f>
        <v>0</v>
      </c>
      <c r="BD2130" s="1">
        <f>COUNTIF('Sheet 1'!$I2130:$AC2130,BD$1)</f>
        <v>0</v>
      </c>
      <c r="BE2130" s="1">
        <f>COUNTIF('Sheet 1'!$I2130:$AC2130,BE$1)</f>
        <v>0</v>
      </c>
      <c r="BF2130" s="1">
        <f>COUNTIF('Sheet 1'!$I2130:$AC2130,BF$1)</f>
        <v>0</v>
      </c>
      <c r="BG2130" s="1">
        <f>COUNTIF('Sheet 1'!$I2130:$AC2130,BG$1)</f>
        <v>0</v>
      </c>
      <c r="BH2130" s="1">
        <f>COUNTIF('Sheet 1'!$I2130:$AC2130,BH$1)</f>
        <v>0</v>
      </c>
      <c r="BI2130" s="1">
        <f>COUNTIF('Sheet 1'!$I2130:$AC2130,BI$1)</f>
        <v>0</v>
      </c>
    </row>
    <row r="2131" spans="1:61" x14ac:dyDescent="0.25">
      <c r="A2131" s="1" t="str">
        <f>'Sheet 1'!A2131</f>
        <v>Yining China</v>
      </c>
      <c r="B2131" s="1" t="str">
        <f>'Sheet 1'!B2131</f>
        <v>43.9558</v>
      </c>
      <c r="C2131" s="1" t="str">
        <f>'Sheet 1'!C2131</f>
        <v>81.3303</v>
      </c>
      <c r="D2131" s="1" t="str">
        <f>'Sheet 1'!D2131</f>
        <v>YIN</v>
      </c>
      <c r="E2131" s="1" t="str">
        <f>'Sheet 1'!E2131</f>
        <v>ZWYN</v>
      </c>
      <c r="F2131" s="1" t="str">
        <f>'Sheet 1'!F2131</f>
        <v>CN</v>
      </c>
      <c r="G2131" s="1" t="str">
        <f>'Sheet 1'!G2131</f>
        <v>28800</v>
      </c>
      <c r="H2131" s="1" t="str">
        <f>'Sheet 1'!H2131</f>
        <v>2500</v>
      </c>
      <c r="I2131" s="1">
        <f>COUNTIF('Sheet 1'!$I2131:$AC2131,I$1)</f>
        <v>0</v>
      </c>
      <c r="J2131" s="1">
        <f>COUNTIF('Sheet 1'!$I2131:$AC2131,J$1)</f>
        <v>0</v>
      </c>
      <c r="K2131" s="1">
        <f>COUNTIF('Sheet 1'!$I2131:$AC2131,K$1)</f>
        <v>0</v>
      </c>
      <c r="L2131" s="1">
        <f>COUNTIF('Sheet 1'!$I2131:$AC2131,L$1)</f>
        <v>0</v>
      </c>
      <c r="M2131" s="1">
        <f>COUNTIF('Sheet 1'!$I2131:$AC2131,M$1)</f>
        <v>0</v>
      </c>
      <c r="N2131" s="1">
        <f>COUNTIF('Sheet 1'!$I2131:$AC2131,N$1)</f>
        <v>0</v>
      </c>
      <c r="O2131" s="1">
        <f>COUNTIF('Sheet 1'!$I2131:$AC2131,O$1)</f>
        <v>0</v>
      </c>
      <c r="P2131" s="1">
        <f>COUNTIF('Sheet 1'!$I2131:$AC2131,P$1)</f>
        <v>0</v>
      </c>
      <c r="Q2131" s="1">
        <f>COUNTIF('Sheet 1'!$I2131:$AC2131,Q$1)</f>
        <v>0</v>
      </c>
      <c r="R2131" s="1">
        <f>COUNTIF('Sheet 1'!$I2131:$AC2131,R$1)</f>
        <v>0</v>
      </c>
      <c r="S2131" s="1">
        <f>COUNTIF('Sheet 1'!$I2131:$AC2131,S$1)</f>
        <v>0</v>
      </c>
      <c r="T2131" s="1">
        <f>COUNTIF('Sheet 1'!$I2131:$AC2131,T$1)</f>
        <v>0</v>
      </c>
      <c r="U2131" s="1">
        <f>COUNTIF('Sheet 1'!$I2131:$AC2131,U$1)</f>
        <v>0</v>
      </c>
      <c r="V2131" s="1">
        <f>COUNTIF('Sheet 1'!$I2131:$AC2131,V$1)</f>
        <v>0</v>
      </c>
      <c r="W2131" s="1">
        <f>COUNTIF('Sheet 1'!$I2131:$AC2131,W$1)</f>
        <v>0</v>
      </c>
      <c r="X2131" s="1">
        <f>COUNTIF('Sheet 1'!$I2131:$AC2131,X$1)</f>
        <v>0</v>
      </c>
      <c r="Y2131" s="1">
        <f>COUNTIF('Sheet 1'!$I2131:$AC2131,Y$1)</f>
        <v>0</v>
      </c>
      <c r="Z2131" s="1">
        <f>COUNTIF('Sheet 1'!$I2131:$AC2131,Z$1)</f>
        <v>0</v>
      </c>
      <c r="AA2131" s="1">
        <f>COUNTIF('Sheet 1'!$I2131:$AC2131,AA$1)</f>
        <v>0</v>
      </c>
      <c r="AB2131" s="1">
        <f>COUNTIF('Sheet 1'!$I2131:$AC2131,AB$1)</f>
        <v>0</v>
      </c>
      <c r="AC2131" s="1">
        <f>COUNTIF('Sheet 1'!$I2131:$AC2131,AC$1)</f>
        <v>0</v>
      </c>
      <c r="AD2131" s="1">
        <f>COUNTIF('Sheet 1'!$I2131:$AC2131,AD$1)</f>
        <v>0</v>
      </c>
      <c r="AE2131" s="1">
        <f>COUNTIF('Sheet 1'!$I2131:$AC2131,AE$1)</f>
        <v>0</v>
      </c>
      <c r="AF2131" s="1">
        <f>COUNTIF('Sheet 1'!$I2131:$AC2131,AF$1)</f>
        <v>0</v>
      </c>
      <c r="AG2131" s="1">
        <f>COUNTIF('Sheet 1'!$I2131:$AC2131,AG$1)</f>
        <v>0</v>
      </c>
      <c r="AH2131" s="1">
        <f>COUNTIF('Sheet 1'!$I2131:$AC2131,AH$1)</f>
        <v>0</v>
      </c>
      <c r="AI2131" s="1">
        <f>COUNTIF('Sheet 1'!$I2131:$AC2131,AI$1)</f>
        <v>0</v>
      </c>
      <c r="AJ2131" s="1">
        <f>COUNTIF('Sheet 1'!$I2131:$AC2131,AJ$1)</f>
        <v>0</v>
      </c>
      <c r="AK2131" s="1">
        <f>COUNTIF('Sheet 1'!$I2131:$AC2131,AK$1)</f>
        <v>0</v>
      </c>
      <c r="AL2131" s="1">
        <f>COUNTIF('Sheet 1'!$I2131:$AC2131,AL$1)</f>
        <v>0</v>
      </c>
      <c r="AM2131" s="1">
        <f>COUNTIF('Sheet 1'!$I2131:$AC2131,AM$1)</f>
        <v>0</v>
      </c>
      <c r="AN2131" s="1">
        <f>COUNTIF('Sheet 1'!$I2131:$AC2131,AN$1)</f>
        <v>0</v>
      </c>
      <c r="AO2131" s="1">
        <f>COUNTIF('Sheet 1'!$I2131:$AC2131,AO$1)</f>
        <v>0</v>
      </c>
      <c r="AP2131" s="1">
        <f>COUNTIF('Sheet 1'!$I2131:$AC2131,AP$1)</f>
        <v>0</v>
      </c>
      <c r="AQ2131" s="1">
        <f>COUNTIF('Sheet 1'!$I2131:$AC2131,AQ$1)</f>
        <v>0</v>
      </c>
      <c r="AR2131" s="1">
        <f>COUNTIF('Sheet 1'!$I2131:$AC2131,AR$1)</f>
        <v>0</v>
      </c>
      <c r="AS2131" s="1">
        <f>COUNTIF('Sheet 1'!$I2131:$AC2131,AS$1)</f>
        <v>0</v>
      </c>
      <c r="AT2131" s="1">
        <f>COUNTIF('Sheet 1'!$I2131:$AC2131,AT$1)</f>
        <v>0</v>
      </c>
      <c r="AU2131" s="1">
        <f>COUNTIF('Sheet 1'!$I2131:$AC2131,AU$1)</f>
        <v>0</v>
      </c>
      <c r="AV2131" s="1">
        <f>COUNTIF('Sheet 1'!$I2131:$AC2131,AV$1)</f>
        <v>0</v>
      </c>
      <c r="AW2131" s="1">
        <f>COUNTIF('Sheet 1'!$I2131:$AC2131,AW$1)</f>
        <v>0</v>
      </c>
      <c r="AX2131" s="1">
        <f>COUNTIF('Sheet 1'!$I2131:$AC2131,AX$1)</f>
        <v>0</v>
      </c>
      <c r="AY2131" s="1">
        <f>COUNTIF('Sheet 1'!$I2131:$AC2131,AY$1)</f>
        <v>0</v>
      </c>
      <c r="AZ2131" s="1">
        <f>COUNTIF('Sheet 1'!$I2131:$AC2131,AZ$1)</f>
        <v>0</v>
      </c>
      <c r="BA2131" s="1">
        <f>COUNTIF('Sheet 1'!$I2131:$AC2131,BA$1)</f>
        <v>0</v>
      </c>
      <c r="BB2131" s="1">
        <f>COUNTIF('Sheet 1'!$I2131:$AC2131,BB$1)</f>
        <v>0</v>
      </c>
      <c r="BC2131" s="1">
        <f>COUNTIF('Sheet 1'!$I2131:$AC2131,BC$1)</f>
        <v>0</v>
      </c>
      <c r="BD2131" s="1">
        <f>COUNTIF('Sheet 1'!$I2131:$AC2131,BD$1)</f>
        <v>0</v>
      </c>
      <c r="BE2131" s="1">
        <f>COUNTIF('Sheet 1'!$I2131:$AC2131,BE$1)</f>
        <v>0</v>
      </c>
      <c r="BF2131" s="1">
        <f>COUNTIF('Sheet 1'!$I2131:$AC2131,BF$1)</f>
        <v>0</v>
      </c>
      <c r="BG2131" s="1">
        <f>COUNTIF('Sheet 1'!$I2131:$AC2131,BG$1)</f>
        <v>0</v>
      </c>
      <c r="BH2131" s="1">
        <f>COUNTIF('Sheet 1'!$I2131:$AC2131,BH$1)</f>
        <v>0</v>
      </c>
      <c r="BI2131" s="1">
        <f>COUNTIF('Sheet 1'!$I2131:$AC2131,BI$1)</f>
        <v>0</v>
      </c>
    </row>
    <row r="2132" spans="1:61" x14ac:dyDescent="0.25">
      <c r="A2132" s="1" t="str">
        <f>'Sheet 1'!A2132</f>
        <v>Yiwu China</v>
      </c>
      <c r="B2132" s="1" t="str">
        <f>'Sheet 1'!B2132</f>
        <v>29.3447</v>
      </c>
      <c r="C2132" s="1" t="str">
        <f>'Sheet 1'!C2132</f>
        <v>120.032</v>
      </c>
      <c r="D2132" s="1" t="str">
        <f>'Sheet 1'!D2132</f>
        <v>YIW</v>
      </c>
      <c r="E2132" s="1" t="str">
        <f>'Sheet 1'!E2132</f>
        <v>ZSYW</v>
      </c>
      <c r="F2132" s="1" t="str">
        <f>'Sheet 1'!F2132</f>
        <v>CN</v>
      </c>
      <c r="G2132" s="1" t="str">
        <f>'Sheet 1'!G2132</f>
        <v>28800</v>
      </c>
      <c r="H2132" s="1" t="str">
        <f>'Sheet 1'!H2132</f>
        <v>9843</v>
      </c>
      <c r="I2132" s="1">
        <f>COUNTIF('Sheet 1'!$I2132:$AC2132,I$1)</f>
        <v>0</v>
      </c>
      <c r="J2132" s="1">
        <f>COUNTIF('Sheet 1'!$I2132:$AC2132,J$1)</f>
        <v>0</v>
      </c>
      <c r="K2132" s="1">
        <f>COUNTIF('Sheet 1'!$I2132:$AC2132,K$1)</f>
        <v>0</v>
      </c>
      <c r="L2132" s="1">
        <f>COUNTIF('Sheet 1'!$I2132:$AC2132,L$1)</f>
        <v>0</v>
      </c>
      <c r="M2132" s="1">
        <f>COUNTIF('Sheet 1'!$I2132:$AC2132,M$1)</f>
        <v>0</v>
      </c>
      <c r="N2132" s="1">
        <f>COUNTIF('Sheet 1'!$I2132:$AC2132,N$1)</f>
        <v>0</v>
      </c>
      <c r="O2132" s="1">
        <f>COUNTIF('Sheet 1'!$I2132:$AC2132,O$1)</f>
        <v>0</v>
      </c>
      <c r="P2132" s="1">
        <f>COUNTIF('Sheet 1'!$I2132:$AC2132,P$1)</f>
        <v>0</v>
      </c>
      <c r="Q2132" s="1">
        <f>COUNTIF('Sheet 1'!$I2132:$AC2132,Q$1)</f>
        <v>0</v>
      </c>
      <c r="R2132" s="1">
        <f>COUNTIF('Sheet 1'!$I2132:$AC2132,R$1)</f>
        <v>0</v>
      </c>
      <c r="S2132" s="1">
        <f>COUNTIF('Sheet 1'!$I2132:$AC2132,S$1)</f>
        <v>0</v>
      </c>
      <c r="T2132" s="1">
        <f>COUNTIF('Sheet 1'!$I2132:$AC2132,T$1)</f>
        <v>0</v>
      </c>
      <c r="U2132" s="1">
        <f>COUNTIF('Sheet 1'!$I2132:$AC2132,U$1)</f>
        <v>0</v>
      </c>
      <c r="V2132" s="1">
        <f>COUNTIF('Sheet 1'!$I2132:$AC2132,V$1)</f>
        <v>0</v>
      </c>
      <c r="W2132" s="1">
        <f>COUNTIF('Sheet 1'!$I2132:$AC2132,W$1)</f>
        <v>0</v>
      </c>
      <c r="X2132" s="1">
        <f>COUNTIF('Sheet 1'!$I2132:$AC2132,X$1)</f>
        <v>0</v>
      </c>
      <c r="Y2132" s="1">
        <f>COUNTIF('Sheet 1'!$I2132:$AC2132,Y$1)</f>
        <v>0</v>
      </c>
      <c r="Z2132" s="1">
        <f>COUNTIF('Sheet 1'!$I2132:$AC2132,Z$1)</f>
        <v>0</v>
      </c>
      <c r="AA2132" s="1">
        <f>COUNTIF('Sheet 1'!$I2132:$AC2132,AA$1)</f>
        <v>0</v>
      </c>
      <c r="AB2132" s="1">
        <f>COUNTIF('Sheet 1'!$I2132:$AC2132,AB$1)</f>
        <v>0</v>
      </c>
      <c r="AC2132" s="1">
        <f>COUNTIF('Sheet 1'!$I2132:$AC2132,AC$1)</f>
        <v>0</v>
      </c>
      <c r="AD2132" s="1">
        <f>COUNTIF('Sheet 1'!$I2132:$AC2132,AD$1)</f>
        <v>0</v>
      </c>
      <c r="AE2132" s="1">
        <f>COUNTIF('Sheet 1'!$I2132:$AC2132,AE$1)</f>
        <v>0</v>
      </c>
      <c r="AF2132" s="1">
        <f>COUNTIF('Sheet 1'!$I2132:$AC2132,AF$1)</f>
        <v>0</v>
      </c>
      <c r="AG2132" s="1">
        <f>COUNTIF('Sheet 1'!$I2132:$AC2132,AG$1)</f>
        <v>0</v>
      </c>
      <c r="AH2132" s="1">
        <f>COUNTIF('Sheet 1'!$I2132:$AC2132,AH$1)</f>
        <v>0</v>
      </c>
      <c r="AI2132" s="1">
        <f>COUNTIF('Sheet 1'!$I2132:$AC2132,AI$1)</f>
        <v>0</v>
      </c>
      <c r="AJ2132" s="1">
        <f>COUNTIF('Sheet 1'!$I2132:$AC2132,AJ$1)</f>
        <v>0</v>
      </c>
      <c r="AK2132" s="1">
        <f>COUNTIF('Sheet 1'!$I2132:$AC2132,AK$1)</f>
        <v>0</v>
      </c>
      <c r="AL2132" s="1">
        <f>COUNTIF('Sheet 1'!$I2132:$AC2132,AL$1)</f>
        <v>0</v>
      </c>
      <c r="AM2132" s="1">
        <f>COUNTIF('Sheet 1'!$I2132:$AC2132,AM$1)</f>
        <v>0</v>
      </c>
      <c r="AN2132" s="1">
        <f>COUNTIF('Sheet 1'!$I2132:$AC2132,AN$1)</f>
        <v>0</v>
      </c>
      <c r="AO2132" s="1">
        <f>COUNTIF('Sheet 1'!$I2132:$AC2132,AO$1)</f>
        <v>0</v>
      </c>
      <c r="AP2132" s="1">
        <f>COUNTIF('Sheet 1'!$I2132:$AC2132,AP$1)</f>
        <v>0</v>
      </c>
      <c r="AQ2132" s="1">
        <f>COUNTIF('Sheet 1'!$I2132:$AC2132,AQ$1)</f>
        <v>0</v>
      </c>
      <c r="AR2132" s="1">
        <f>COUNTIF('Sheet 1'!$I2132:$AC2132,AR$1)</f>
        <v>0</v>
      </c>
      <c r="AS2132" s="1">
        <f>COUNTIF('Sheet 1'!$I2132:$AC2132,AS$1)</f>
        <v>0</v>
      </c>
      <c r="AT2132" s="1">
        <f>COUNTIF('Sheet 1'!$I2132:$AC2132,AT$1)</f>
        <v>0</v>
      </c>
      <c r="AU2132" s="1">
        <f>COUNTIF('Sheet 1'!$I2132:$AC2132,AU$1)</f>
        <v>0</v>
      </c>
      <c r="AV2132" s="1">
        <f>COUNTIF('Sheet 1'!$I2132:$AC2132,AV$1)</f>
        <v>0</v>
      </c>
      <c r="AW2132" s="1">
        <f>COUNTIF('Sheet 1'!$I2132:$AC2132,AW$1)</f>
        <v>0</v>
      </c>
      <c r="AX2132" s="1">
        <f>COUNTIF('Sheet 1'!$I2132:$AC2132,AX$1)</f>
        <v>0</v>
      </c>
      <c r="AY2132" s="1">
        <f>COUNTIF('Sheet 1'!$I2132:$AC2132,AY$1)</f>
        <v>0</v>
      </c>
      <c r="AZ2132" s="1">
        <f>COUNTIF('Sheet 1'!$I2132:$AC2132,AZ$1)</f>
        <v>0</v>
      </c>
      <c r="BA2132" s="1">
        <f>COUNTIF('Sheet 1'!$I2132:$AC2132,BA$1)</f>
        <v>0</v>
      </c>
      <c r="BB2132" s="1">
        <f>COUNTIF('Sheet 1'!$I2132:$AC2132,BB$1)</f>
        <v>0</v>
      </c>
      <c r="BC2132" s="1">
        <f>COUNTIF('Sheet 1'!$I2132:$AC2132,BC$1)</f>
        <v>0</v>
      </c>
      <c r="BD2132" s="1">
        <f>COUNTIF('Sheet 1'!$I2132:$AC2132,BD$1)</f>
        <v>0</v>
      </c>
      <c r="BE2132" s="1">
        <f>COUNTIF('Sheet 1'!$I2132:$AC2132,BE$1)</f>
        <v>0</v>
      </c>
      <c r="BF2132" s="1">
        <f>COUNTIF('Sheet 1'!$I2132:$AC2132,BF$1)</f>
        <v>0</v>
      </c>
      <c r="BG2132" s="1">
        <f>COUNTIF('Sheet 1'!$I2132:$AC2132,BG$1)</f>
        <v>0</v>
      </c>
      <c r="BH2132" s="1">
        <f>COUNTIF('Sheet 1'!$I2132:$AC2132,BH$1)</f>
        <v>0</v>
      </c>
      <c r="BI2132" s="1">
        <f>COUNTIF('Sheet 1'!$I2132:$AC2132,BI$1)</f>
        <v>0</v>
      </c>
    </row>
    <row r="2133" spans="1:61" x14ac:dyDescent="0.25">
      <c r="A2133" s="1" t="str">
        <f>'Sheet 1'!A2133</f>
        <v>Yogyakarta Indonesia</v>
      </c>
      <c r="B2133" s="1" t="str">
        <f>'Sheet 1'!B2133</f>
        <v>-7.7881</v>
      </c>
      <c r="C2133" s="1" t="str">
        <f>'Sheet 1'!C2133</f>
        <v>110.432</v>
      </c>
      <c r="D2133" s="1" t="str">
        <f>'Sheet 1'!D2133</f>
        <v>JOG</v>
      </c>
      <c r="E2133" s="1" t="str">
        <f>'Sheet 1'!E2133</f>
        <v>WIIJ</v>
      </c>
      <c r="F2133" s="1" t="str">
        <f>'Sheet 1'!F2133</f>
        <v>ID</v>
      </c>
      <c r="G2133" s="1" t="str">
        <f>'Sheet 1'!G2133</f>
        <v>25200</v>
      </c>
      <c r="H2133" s="1" t="str">
        <f>'Sheet 1'!H2133</f>
        <v>2500</v>
      </c>
      <c r="I2133" s="1">
        <f>COUNTIF('Sheet 1'!$I2133:$AC2133,I$1)</f>
        <v>0</v>
      </c>
      <c r="J2133" s="1">
        <f>COUNTIF('Sheet 1'!$I2133:$AC2133,J$1)</f>
        <v>0</v>
      </c>
      <c r="K2133" s="1">
        <f>COUNTIF('Sheet 1'!$I2133:$AC2133,K$1)</f>
        <v>0</v>
      </c>
      <c r="L2133" s="1">
        <f>COUNTIF('Sheet 1'!$I2133:$AC2133,L$1)</f>
        <v>0</v>
      </c>
      <c r="M2133" s="1">
        <f>COUNTIF('Sheet 1'!$I2133:$AC2133,M$1)</f>
        <v>0</v>
      </c>
      <c r="N2133" s="1">
        <f>COUNTIF('Sheet 1'!$I2133:$AC2133,N$1)</f>
        <v>0</v>
      </c>
      <c r="O2133" s="1">
        <f>COUNTIF('Sheet 1'!$I2133:$AC2133,O$1)</f>
        <v>0</v>
      </c>
      <c r="P2133" s="1">
        <f>COUNTIF('Sheet 1'!$I2133:$AC2133,P$1)</f>
        <v>0</v>
      </c>
      <c r="Q2133" s="1">
        <f>COUNTIF('Sheet 1'!$I2133:$AC2133,Q$1)</f>
        <v>0</v>
      </c>
      <c r="R2133" s="1">
        <f>COUNTIF('Sheet 1'!$I2133:$AC2133,R$1)</f>
        <v>0</v>
      </c>
      <c r="S2133" s="1">
        <f>COUNTIF('Sheet 1'!$I2133:$AC2133,S$1)</f>
        <v>0</v>
      </c>
      <c r="T2133" s="1">
        <f>COUNTIF('Sheet 1'!$I2133:$AC2133,T$1)</f>
        <v>0</v>
      </c>
      <c r="U2133" s="1">
        <f>COUNTIF('Sheet 1'!$I2133:$AC2133,U$1)</f>
        <v>0</v>
      </c>
      <c r="V2133" s="1">
        <f>COUNTIF('Sheet 1'!$I2133:$AC2133,V$1)</f>
        <v>0</v>
      </c>
      <c r="W2133" s="1">
        <f>COUNTIF('Sheet 1'!$I2133:$AC2133,W$1)</f>
        <v>0</v>
      </c>
      <c r="X2133" s="1">
        <f>COUNTIF('Sheet 1'!$I2133:$AC2133,X$1)</f>
        <v>0</v>
      </c>
      <c r="Y2133" s="1">
        <f>COUNTIF('Sheet 1'!$I2133:$AC2133,Y$1)</f>
        <v>0</v>
      </c>
      <c r="Z2133" s="1">
        <f>COUNTIF('Sheet 1'!$I2133:$AC2133,Z$1)</f>
        <v>0</v>
      </c>
      <c r="AA2133" s="1">
        <f>COUNTIF('Sheet 1'!$I2133:$AC2133,AA$1)</f>
        <v>0</v>
      </c>
      <c r="AB2133" s="1">
        <f>COUNTIF('Sheet 1'!$I2133:$AC2133,AB$1)</f>
        <v>0</v>
      </c>
      <c r="AC2133" s="1">
        <f>COUNTIF('Sheet 1'!$I2133:$AC2133,AC$1)</f>
        <v>0</v>
      </c>
      <c r="AD2133" s="1">
        <f>COUNTIF('Sheet 1'!$I2133:$AC2133,AD$1)</f>
        <v>0</v>
      </c>
      <c r="AE2133" s="1">
        <f>COUNTIF('Sheet 1'!$I2133:$AC2133,AE$1)</f>
        <v>0</v>
      </c>
      <c r="AF2133" s="1">
        <f>COUNTIF('Sheet 1'!$I2133:$AC2133,AF$1)</f>
        <v>0</v>
      </c>
      <c r="AG2133" s="1">
        <f>COUNTIF('Sheet 1'!$I2133:$AC2133,AG$1)</f>
        <v>0</v>
      </c>
      <c r="AH2133" s="1">
        <f>COUNTIF('Sheet 1'!$I2133:$AC2133,AH$1)</f>
        <v>0</v>
      </c>
      <c r="AI2133" s="1">
        <f>COUNTIF('Sheet 1'!$I2133:$AC2133,AI$1)</f>
        <v>0</v>
      </c>
      <c r="AJ2133" s="1">
        <f>COUNTIF('Sheet 1'!$I2133:$AC2133,AJ$1)</f>
        <v>0</v>
      </c>
      <c r="AK2133" s="1">
        <f>COUNTIF('Sheet 1'!$I2133:$AC2133,AK$1)</f>
        <v>0</v>
      </c>
      <c r="AL2133" s="1">
        <f>COUNTIF('Sheet 1'!$I2133:$AC2133,AL$1)</f>
        <v>0</v>
      </c>
      <c r="AM2133" s="1">
        <f>COUNTIF('Sheet 1'!$I2133:$AC2133,AM$1)</f>
        <v>0</v>
      </c>
      <c r="AN2133" s="1">
        <f>COUNTIF('Sheet 1'!$I2133:$AC2133,AN$1)</f>
        <v>0</v>
      </c>
      <c r="AO2133" s="1">
        <f>COUNTIF('Sheet 1'!$I2133:$AC2133,AO$1)</f>
        <v>0</v>
      </c>
      <c r="AP2133" s="1">
        <f>COUNTIF('Sheet 1'!$I2133:$AC2133,AP$1)</f>
        <v>0</v>
      </c>
      <c r="AQ2133" s="1">
        <f>COUNTIF('Sheet 1'!$I2133:$AC2133,AQ$1)</f>
        <v>0</v>
      </c>
      <c r="AR2133" s="1">
        <f>COUNTIF('Sheet 1'!$I2133:$AC2133,AR$1)</f>
        <v>0</v>
      </c>
      <c r="AS2133" s="1">
        <f>COUNTIF('Sheet 1'!$I2133:$AC2133,AS$1)</f>
        <v>0</v>
      </c>
      <c r="AT2133" s="1">
        <f>COUNTIF('Sheet 1'!$I2133:$AC2133,AT$1)</f>
        <v>0</v>
      </c>
      <c r="AU2133" s="1">
        <f>COUNTIF('Sheet 1'!$I2133:$AC2133,AU$1)</f>
        <v>0</v>
      </c>
      <c r="AV2133" s="1">
        <f>COUNTIF('Sheet 1'!$I2133:$AC2133,AV$1)</f>
        <v>0</v>
      </c>
      <c r="AW2133" s="1">
        <f>COUNTIF('Sheet 1'!$I2133:$AC2133,AW$1)</f>
        <v>0</v>
      </c>
      <c r="AX2133" s="1">
        <f>COUNTIF('Sheet 1'!$I2133:$AC2133,AX$1)</f>
        <v>0</v>
      </c>
      <c r="AY2133" s="1">
        <f>COUNTIF('Sheet 1'!$I2133:$AC2133,AY$1)</f>
        <v>0</v>
      </c>
      <c r="AZ2133" s="1">
        <f>COUNTIF('Sheet 1'!$I2133:$AC2133,AZ$1)</f>
        <v>0</v>
      </c>
      <c r="BA2133" s="1">
        <f>COUNTIF('Sheet 1'!$I2133:$AC2133,BA$1)</f>
        <v>0</v>
      </c>
      <c r="BB2133" s="1">
        <f>COUNTIF('Sheet 1'!$I2133:$AC2133,BB$1)</f>
        <v>0</v>
      </c>
      <c r="BC2133" s="1">
        <f>COUNTIF('Sheet 1'!$I2133:$AC2133,BC$1)</f>
        <v>0</v>
      </c>
      <c r="BD2133" s="1">
        <f>COUNTIF('Sheet 1'!$I2133:$AC2133,BD$1)</f>
        <v>0</v>
      </c>
      <c r="BE2133" s="1">
        <f>COUNTIF('Sheet 1'!$I2133:$AC2133,BE$1)</f>
        <v>0</v>
      </c>
      <c r="BF2133" s="1">
        <f>COUNTIF('Sheet 1'!$I2133:$AC2133,BF$1)</f>
        <v>0</v>
      </c>
      <c r="BG2133" s="1">
        <f>COUNTIF('Sheet 1'!$I2133:$AC2133,BG$1)</f>
        <v>0</v>
      </c>
      <c r="BH2133" s="1">
        <f>COUNTIF('Sheet 1'!$I2133:$AC2133,BH$1)</f>
        <v>0</v>
      </c>
      <c r="BI2133" s="1">
        <f>COUNTIF('Sheet 1'!$I2133:$AC2133,BI$1)</f>
        <v>0</v>
      </c>
    </row>
    <row r="2134" spans="1:61" x14ac:dyDescent="0.25">
      <c r="A2134" s="1" t="str">
        <f>'Sheet 1'!A2134</f>
        <v>Youngstown OH</v>
      </c>
      <c r="B2134" s="1" t="str">
        <f>'Sheet 1'!B2134</f>
        <v>41.2614</v>
      </c>
      <c r="C2134" s="1" t="str">
        <f>'Sheet 1'!C2134</f>
        <v>-80.6803</v>
      </c>
      <c r="D2134" s="1" t="str">
        <f>'Sheet 1'!D2134</f>
        <v>YNG</v>
      </c>
      <c r="E2134" s="1" t="str">
        <f>'Sheet 1'!E2134</f>
        <v>KYNG</v>
      </c>
      <c r="F2134" s="1" t="str">
        <f>'Sheet 1'!F2134</f>
        <v>US</v>
      </c>
      <c r="G2134" s="1" t="str">
        <f>'Sheet 1'!G2134</f>
        <v>-18000</v>
      </c>
      <c r="H2134" s="1" t="str">
        <f>'Sheet 1'!H2134</f>
        <v>9018</v>
      </c>
      <c r="I2134" s="1">
        <f>COUNTIF('Sheet 1'!$I2134:$AC2134,I$1)</f>
        <v>0</v>
      </c>
      <c r="J2134" s="1">
        <f>COUNTIF('Sheet 1'!$I2134:$AC2134,J$1)</f>
        <v>0</v>
      </c>
      <c r="K2134" s="1">
        <f>COUNTIF('Sheet 1'!$I2134:$AC2134,K$1)</f>
        <v>0</v>
      </c>
      <c r="L2134" s="1">
        <f>COUNTIF('Sheet 1'!$I2134:$AC2134,L$1)</f>
        <v>0</v>
      </c>
      <c r="M2134" s="1">
        <f>COUNTIF('Sheet 1'!$I2134:$AC2134,M$1)</f>
        <v>0</v>
      </c>
      <c r="N2134" s="1">
        <f>COUNTIF('Sheet 1'!$I2134:$AC2134,N$1)</f>
        <v>0</v>
      </c>
      <c r="O2134" s="1">
        <f>COUNTIF('Sheet 1'!$I2134:$AC2134,O$1)</f>
        <v>0</v>
      </c>
      <c r="P2134" s="1">
        <f>COUNTIF('Sheet 1'!$I2134:$AC2134,P$1)</f>
        <v>0</v>
      </c>
      <c r="Q2134" s="1">
        <f>COUNTIF('Sheet 1'!$I2134:$AC2134,Q$1)</f>
        <v>0</v>
      </c>
      <c r="R2134" s="1">
        <f>COUNTIF('Sheet 1'!$I2134:$AC2134,R$1)</f>
        <v>0</v>
      </c>
      <c r="S2134" s="1">
        <f>COUNTIF('Sheet 1'!$I2134:$AC2134,S$1)</f>
        <v>0</v>
      </c>
      <c r="T2134" s="1">
        <f>COUNTIF('Sheet 1'!$I2134:$AC2134,T$1)</f>
        <v>0</v>
      </c>
      <c r="U2134" s="1">
        <f>COUNTIF('Sheet 1'!$I2134:$AC2134,U$1)</f>
        <v>0</v>
      </c>
      <c r="V2134" s="1">
        <f>COUNTIF('Sheet 1'!$I2134:$AC2134,V$1)</f>
        <v>0</v>
      </c>
      <c r="W2134" s="1">
        <f>COUNTIF('Sheet 1'!$I2134:$AC2134,W$1)</f>
        <v>0</v>
      </c>
      <c r="X2134" s="1">
        <f>COUNTIF('Sheet 1'!$I2134:$AC2134,X$1)</f>
        <v>0</v>
      </c>
      <c r="Y2134" s="1">
        <f>COUNTIF('Sheet 1'!$I2134:$AC2134,Y$1)</f>
        <v>0</v>
      </c>
      <c r="Z2134" s="1">
        <f>COUNTIF('Sheet 1'!$I2134:$AC2134,Z$1)</f>
        <v>0</v>
      </c>
      <c r="AA2134" s="1">
        <f>COUNTIF('Sheet 1'!$I2134:$AC2134,AA$1)</f>
        <v>0</v>
      </c>
      <c r="AB2134" s="1">
        <f>COUNTIF('Sheet 1'!$I2134:$AC2134,AB$1)</f>
        <v>0</v>
      </c>
      <c r="AC2134" s="1">
        <f>COUNTIF('Sheet 1'!$I2134:$AC2134,AC$1)</f>
        <v>0</v>
      </c>
      <c r="AD2134" s="1">
        <f>COUNTIF('Sheet 1'!$I2134:$AC2134,AD$1)</f>
        <v>0</v>
      </c>
      <c r="AE2134" s="1">
        <f>COUNTIF('Sheet 1'!$I2134:$AC2134,AE$1)</f>
        <v>0</v>
      </c>
      <c r="AF2134" s="1">
        <f>COUNTIF('Sheet 1'!$I2134:$AC2134,AF$1)</f>
        <v>0</v>
      </c>
      <c r="AG2134" s="1">
        <f>COUNTIF('Sheet 1'!$I2134:$AC2134,AG$1)</f>
        <v>0</v>
      </c>
      <c r="AH2134" s="1">
        <f>COUNTIF('Sheet 1'!$I2134:$AC2134,AH$1)</f>
        <v>0</v>
      </c>
      <c r="AI2134" s="1">
        <f>COUNTIF('Sheet 1'!$I2134:$AC2134,AI$1)</f>
        <v>0</v>
      </c>
      <c r="AJ2134" s="1">
        <f>COUNTIF('Sheet 1'!$I2134:$AC2134,AJ$1)</f>
        <v>0</v>
      </c>
      <c r="AK2134" s="1">
        <f>COUNTIF('Sheet 1'!$I2134:$AC2134,AK$1)</f>
        <v>0</v>
      </c>
      <c r="AL2134" s="1">
        <f>COUNTIF('Sheet 1'!$I2134:$AC2134,AL$1)</f>
        <v>0</v>
      </c>
      <c r="AM2134" s="1">
        <f>COUNTIF('Sheet 1'!$I2134:$AC2134,AM$1)</f>
        <v>0</v>
      </c>
      <c r="AN2134" s="1">
        <f>COUNTIF('Sheet 1'!$I2134:$AC2134,AN$1)</f>
        <v>0</v>
      </c>
      <c r="AO2134" s="1">
        <f>COUNTIF('Sheet 1'!$I2134:$AC2134,AO$1)</f>
        <v>0</v>
      </c>
      <c r="AP2134" s="1">
        <f>COUNTIF('Sheet 1'!$I2134:$AC2134,AP$1)</f>
        <v>1</v>
      </c>
      <c r="AQ2134" s="1">
        <f>COUNTIF('Sheet 1'!$I2134:$AC2134,AQ$1)</f>
        <v>0</v>
      </c>
      <c r="AR2134" s="1">
        <f>COUNTIF('Sheet 1'!$I2134:$AC2134,AR$1)</f>
        <v>0</v>
      </c>
      <c r="AS2134" s="1">
        <f>COUNTIF('Sheet 1'!$I2134:$AC2134,AS$1)</f>
        <v>0</v>
      </c>
      <c r="AT2134" s="1">
        <f>COUNTIF('Sheet 1'!$I2134:$AC2134,AT$1)</f>
        <v>0</v>
      </c>
      <c r="AU2134" s="1">
        <f>COUNTIF('Sheet 1'!$I2134:$AC2134,AU$1)</f>
        <v>0</v>
      </c>
      <c r="AV2134" s="1">
        <f>COUNTIF('Sheet 1'!$I2134:$AC2134,AV$1)</f>
        <v>0</v>
      </c>
      <c r="AW2134" s="1">
        <f>COUNTIF('Sheet 1'!$I2134:$AC2134,AW$1)</f>
        <v>0</v>
      </c>
      <c r="AX2134" s="1">
        <f>COUNTIF('Sheet 1'!$I2134:$AC2134,AX$1)</f>
        <v>0</v>
      </c>
      <c r="AY2134" s="1">
        <f>COUNTIF('Sheet 1'!$I2134:$AC2134,AY$1)</f>
        <v>0</v>
      </c>
      <c r="AZ2134" s="1">
        <f>COUNTIF('Sheet 1'!$I2134:$AC2134,AZ$1)</f>
        <v>0</v>
      </c>
      <c r="BA2134" s="1">
        <f>COUNTIF('Sheet 1'!$I2134:$AC2134,BA$1)</f>
        <v>0</v>
      </c>
      <c r="BB2134" s="1">
        <f>COUNTIF('Sheet 1'!$I2134:$AC2134,BB$1)</f>
        <v>0</v>
      </c>
      <c r="BC2134" s="1">
        <f>COUNTIF('Sheet 1'!$I2134:$AC2134,BC$1)</f>
        <v>0</v>
      </c>
      <c r="BD2134" s="1">
        <f>COUNTIF('Sheet 1'!$I2134:$AC2134,BD$1)</f>
        <v>0</v>
      </c>
      <c r="BE2134" s="1">
        <f>COUNTIF('Sheet 1'!$I2134:$AC2134,BE$1)</f>
        <v>0</v>
      </c>
      <c r="BF2134" s="1">
        <f>COUNTIF('Sheet 1'!$I2134:$AC2134,BF$1)</f>
        <v>0</v>
      </c>
      <c r="BG2134" s="1">
        <f>COUNTIF('Sheet 1'!$I2134:$AC2134,BG$1)</f>
        <v>0</v>
      </c>
      <c r="BH2134" s="1">
        <f>COUNTIF('Sheet 1'!$I2134:$AC2134,BH$1)</f>
        <v>0</v>
      </c>
      <c r="BI2134" s="1">
        <f>COUNTIF('Sheet 1'!$I2134:$AC2134,BI$1)</f>
        <v>0</v>
      </c>
    </row>
    <row r="2135" spans="1:61" x14ac:dyDescent="0.25">
      <c r="A2135" s="1" t="str">
        <f>'Sheet 1'!A2135</f>
        <v>Ypsilanti MI</v>
      </c>
      <c r="B2135" s="1" t="str">
        <f>'Sheet 1'!B2135</f>
        <v>42.2367</v>
      </c>
      <c r="C2135" s="1" t="str">
        <f>'Sheet 1'!C2135</f>
        <v>-83.5292</v>
      </c>
      <c r="D2135" s="1" t="str">
        <f>'Sheet 1'!D2135</f>
        <v>YIP</v>
      </c>
      <c r="E2135" s="1" t="str">
        <f>'Sheet 1'!E2135</f>
        <v>KYIP</v>
      </c>
      <c r="F2135" s="1" t="str">
        <f>'Sheet 1'!F2135</f>
        <v>US</v>
      </c>
      <c r="G2135" s="1" t="str">
        <f>'Sheet 1'!G2135</f>
        <v>-18000</v>
      </c>
      <c r="H2135" s="1" t="str">
        <f>'Sheet 1'!H2135</f>
        <v>7526</v>
      </c>
      <c r="I2135" s="1">
        <f>COUNTIF('Sheet 1'!$I2135:$AC2135,I$1)</f>
        <v>0</v>
      </c>
      <c r="J2135" s="1">
        <f>COUNTIF('Sheet 1'!$I2135:$AC2135,J$1)</f>
        <v>0</v>
      </c>
      <c r="K2135" s="1">
        <f>COUNTIF('Sheet 1'!$I2135:$AC2135,K$1)</f>
        <v>0</v>
      </c>
      <c r="L2135" s="1">
        <f>COUNTIF('Sheet 1'!$I2135:$AC2135,L$1)</f>
        <v>0</v>
      </c>
      <c r="M2135" s="1">
        <f>COUNTIF('Sheet 1'!$I2135:$AC2135,M$1)</f>
        <v>0</v>
      </c>
      <c r="N2135" s="1">
        <f>COUNTIF('Sheet 1'!$I2135:$AC2135,N$1)</f>
        <v>0</v>
      </c>
      <c r="O2135" s="1">
        <f>COUNTIF('Sheet 1'!$I2135:$AC2135,O$1)</f>
        <v>0</v>
      </c>
      <c r="P2135" s="1">
        <f>COUNTIF('Sheet 1'!$I2135:$AC2135,P$1)</f>
        <v>0</v>
      </c>
      <c r="Q2135" s="1">
        <f>COUNTIF('Sheet 1'!$I2135:$AC2135,Q$1)</f>
        <v>0</v>
      </c>
      <c r="R2135" s="1">
        <f>COUNTIF('Sheet 1'!$I2135:$AC2135,R$1)</f>
        <v>0</v>
      </c>
      <c r="S2135" s="1">
        <f>COUNTIF('Sheet 1'!$I2135:$AC2135,S$1)</f>
        <v>0</v>
      </c>
      <c r="T2135" s="1">
        <f>COUNTIF('Sheet 1'!$I2135:$AC2135,T$1)</f>
        <v>0</v>
      </c>
      <c r="U2135" s="1">
        <f>COUNTIF('Sheet 1'!$I2135:$AC2135,U$1)</f>
        <v>0</v>
      </c>
      <c r="V2135" s="1">
        <f>COUNTIF('Sheet 1'!$I2135:$AC2135,V$1)</f>
        <v>1</v>
      </c>
      <c r="W2135" s="1">
        <f>COUNTIF('Sheet 1'!$I2135:$AC2135,W$1)</f>
        <v>0</v>
      </c>
      <c r="X2135" s="1">
        <f>COUNTIF('Sheet 1'!$I2135:$AC2135,X$1)</f>
        <v>0</v>
      </c>
      <c r="Y2135" s="1">
        <f>COUNTIF('Sheet 1'!$I2135:$AC2135,Y$1)</f>
        <v>0</v>
      </c>
      <c r="Z2135" s="1">
        <f>COUNTIF('Sheet 1'!$I2135:$AC2135,Z$1)</f>
        <v>0</v>
      </c>
      <c r="AA2135" s="1">
        <f>COUNTIF('Sheet 1'!$I2135:$AC2135,AA$1)</f>
        <v>0</v>
      </c>
      <c r="AB2135" s="1">
        <f>COUNTIF('Sheet 1'!$I2135:$AC2135,AB$1)</f>
        <v>0</v>
      </c>
      <c r="AC2135" s="1">
        <f>COUNTIF('Sheet 1'!$I2135:$AC2135,AC$1)</f>
        <v>0</v>
      </c>
      <c r="AD2135" s="1">
        <f>COUNTIF('Sheet 1'!$I2135:$AC2135,AD$1)</f>
        <v>0</v>
      </c>
      <c r="AE2135" s="1">
        <f>COUNTIF('Sheet 1'!$I2135:$AC2135,AE$1)</f>
        <v>0</v>
      </c>
      <c r="AF2135" s="1">
        <f>COUNTIF('Sheet 1'!$I2135:$AC2135,AF$1)</f>
        <v>0</v>
      </c>
      <c r="AG2135" s="1">
        <f>COUNTIF('Sheet 1'!$I2135:$AC2135,AG$1)</f>
        <v>0</v>
      </c>
      <c r="AH2135" s="1">
        <f>COUNTIF('Sheet 1'!$I2135:$AC2135,AH$1)</f>
        <v>0</v>
      </c>
      <c r="AI2135" s="1">
        <f>COUNTIF('Sheet 1'!$I2135:$AC2135,AI$1)</f>
        <v>0</v>
      </c>
      <c r="AJ2135" s="1">
        <f>COUNTIF('Sheet 1'!$I2135:$AC2135,AJ$1)</f>
        <v>0</v>
      </c>
      <c r="AK2135" s="1">
        <f>COUNTIF('Sheet 1'!$I2135:$AC2135,AK$1)</f>
        <v>0</v>
      </c>
      <c r="AL2135" s="1">
        <f>COUNTIF('Sheet 1'!$I2135:$AC2135,AL$1)</f>
        <v>0</v>
      </c>
      <c r="AM2135" s="1">
        <f>COUNTIF('Sheet 1'!$I2135:$AC2135,AM$1)</f>
        <v>0</v>
      </c>
      <c r="AN2135" s="1">
        <f>COUNTIF('Sheet 1'!$I2135:$AC2135,AN$1)</f>
        <v>0</v>
      </c>
      <c r="AO2135" s="1">
        <f>COUNTIF('Sheet 1'!$I2135:$AC2135,AO$1)</f>
        <v>0</v>
      </c>
      <c r="AP2135" s="1">
        <f>COUNTIF('Sheet 1'!$I2135:$AC2135,AP$1)</f>
        <v>1</v>
      </c>
      <c r="AQ2135" s="1">
        <f>COUNTIF('Sheet 1'!$I2135:$AC2135,AQ$1)</f>
        <v>0</v>
      </c>
      <c r="AR2135" s="1">
        <f>COUNTIF('Sheet 1'!$I2135:$AC2135,AR$1)</f>
        <v>0</v>
      </c>
      <c r="AS2135" s="1">
        <f>COUNTIF('Sheet 1'!$I2135:$AC2135,AS$1)</f>
        <v>0</v>
      </c>
      <c r="AT2135" s="1">
        <f>COUNTIF('Sheet 1'!$I2135:$AC2135,AT$1)</f>
        <v>0</v>
      </c>
      <c r="AU2135" s="1">
        <f>COUNTIF('Sheet 1'!$I2135:$AC2135,AU$1)</f>
        <v>0</v>
      </c>
      <c r="AV2135" s="1">
        <f>COUNTIF('Sheet 1'!$I2135:$AC2135,AV$1)</f>
        <v>0</v>
      </c>
      <c r="AW2135" s="1">
        <f>COUNTIF('Sheet 1'!$I2135:$AC2135,AW$1)</f>
        <v>0</v>
      </c>
      <c r="AX2135" s="1">
        <f>COUNTIF('Sheet 1'!$I2135:$AC2135,AX$1)</f>
        <v>0</v>
      </c>
      <c r="AY2135" s="1">
        <f>COUNTIF('Sheet 1'!$I2135:$AC2135,AY$1)</f>
        <v>0</v>
      </c>
      <c r="AZ2135" s="1">
        <f>COUNTIF('Sheet 1'!$I2135:$AC2135,AZ$1)</f>
        <v>0</v>
      </c>
      <c r="BA2135" s="1">
        <f>COUNTIF('Sheet 1'!$I2135:$AC2135,BA$1)</f>
        <v>0</v>
      </c>
      <c r="BB2135" s="1">
        <f>COUNTIF('Sheet 1'!$I2135:$AC2135,BB$1)</f>
        <v>0</v>
      </c>
      <c r="BC2135" s="1">
        <f>COUNTIF('Sheet 1'!$I2135:$AC2135,BC$1)</f>
        <v>0</v>
      </c>
      <c r="BD2135" s="1">
        <f>COUNTIF('Sheet 1'!$I2135:$AC2135,BD$1)</f>
        <v>0</v>
      </c>
      <c r="BE2135" s="1">
        <f>COUNTIF('Sheet 1'!$I2135:$AC2135,BE$1)</f>
        <v>0</v>
      </c>
      <c r="BF2135" s="1">
        <f>COUNTIF('Sheet 1'!$I2135:$AC2135,BF$1)</f>
        <v>0</v>
      </c>
      <c r="BG2135" s="1">
        <f>COUNTIF('Sheet 1'!$I2135:$AC2135,BG$1)</f>
        <v>0</v>
      </c>
      <c r="BH2135" s="1">
        <f>COUNTIF('Sheet 1'!$I2135:$AC2135,BH$1)</f>
        <v>0</v>
      </c>
      <c r="BI2135" s="1">
        <f>COUNTIF('Sheet 1'!$I2135:$AC2135,BI$1)</f>
        <v>0</v>
      </c>
    </row>
    <row r="2136" spans="1:61" x14ac:dyDescent="0.25">
      <c r="A2136" s="1" t="str">
        <f>'Sheet 1'!A2136</f>
        <v>Yuma AZ</v>
      </c>
      <c r="B2136" s="1" t="str">
        <f>'Sheet 1'!B2136</f>
        <v>32.6564</v>
      </c>
      <c r="C2136" s="1" t="str">
        <f>'Sheet 1'!C2136</f>
        <v>-114.606</v>
      </c>
      <c r="D2136" s="1" t="str">
        <f>'Sheet 1'!D2136</f>
        <v>YUM</v>
      </c>
      <c r="E2136" s="1" t="str">
        <f>'Sheet 1'!E2136</f>
        <v>KNYL</v>
      </c>
      <c r="F2136" s="1" t="str">
        <f>'Sheet 1'!F2136</f>
        <v>US</v>
      </c>
      <c r="G2136" s="1" t="str">
        <f>'Sheet 1'!G2136</f>
        <v>-25200</v>
      </c>
      <c r="H2136" s="1" t="str">
        <f>'Sheet 1'!H2136</f>
        <v>13318</v>
      </c>
      <c r="I2136" s="1">
        <f>COUNTIF('Sheet 1'!$I2136:$AC2136,I$1)</f>
        <v>0</v>
      </c>
      <c r="J2136" s="1">
        <f>COUNTIF('Sheet 1'!$I2136:$AC2136,J$1)</f>
        <v>0</v>
      </c>
      <c r="K2136" s="1">
        <f>COUNTIF('Sheet 1'!$I2136:$AC2136,K$1)</f>
        <v>0</v>
      </c>
      <c r="L2136" s="1">
        <f>COUNTIF('Sheet 1'!$I2136:$AC2136,L$1)</f>
        <v>0</v>
      </c>
      <c r="M2136" s="1">
        <f>COUNTIF('Sheet 1'!$I2136:$AC2136,M$1)</f>
        <v>0</v>
      </c>
      <c r="N2136" s="1">
        <f>COUNTIF('Sheet 1'!$I2136:$AC2136,N$1)</f>
        <v>0</v>
      </c>
      <c r="O2136" s="1">
        <f>COUNTIF('Sheet 1'!$I2136:$AC2136,O$1)</f>
        <v>0</v>
      </c>
      <c r="P2136" s="1">
        <f>COUNTIF('Sheet 1'!$I2136:$AC2136,P$1)</f>
        <v>0</v>
      </c>
      <c r="Q2136" s="1">
        <f>COUNTIF('Sheet 1'!$I2136:$AC2136,Q$1)</f>
        <v>0</v>
      </c>
      <c r="R2136" s="1">
        <f>COUNTIF('Sheet 1'!$I2136:$AC2136,R$1)</f>
        <v>0</v>
      </c>
      <c r="S2136" s="1">
        <f>COUNTIF('Sheet 1'!$I2136:$AC2136,S$1)</f>
        <v>0</v>
      </c>
      <c r="T2136" s="1">
        <f>COUNTIF('Sheet 1'!$I2136:$AC2136,T$1)</f>
        <v>0</v>
      </c>
      <c r="U2136" s="1">
        <f>COUNTIF('Sheet 1'!$I2136:$AC2136,U$1)</f>
        <v>0</v>
      </c>
      <c r="V2136" s="1">
        <f>COUNTIF('Sheet 1'!$I2136:$AC2136,V$1)</f>
        <v>1</v>
      </c>
      <c r="W2136" s="1">
        <f>COUNTIF('Sheet 1'!$I2136:$AC2136,W$1)</f>
        <v>0</v>
      </c>
      <c r="X2136" s="1">
        <f>COUNTIF('Sheet 1'!$I2136:$AC2136,X$1)</f>
        <v>0</v>
      </c>
      <c r="Y2136" s="1">
        <f>COUNTIF('Sheet 1'!$I2136:$AC2136,Y$1)</f>
        <v>0</v>
      </c>
      <c r="Z2136" s="1">
        <f>COUNTIF('Sheet 1'!$I2136:$AC2136,Z$1)</f>
        <v>0</v>
      </c>
      <c r="AA2136" s="1">
        <f>COUNTIF('Sheet 1'!$I2136:$AC2136,AA$1)</f>
        <v>0</v>
      </c>
      <c r="AB2136" s="1">
        <f>COUNTIF('Sheet 1'!$I2136:$AC2136,AB$1)</f>
        <v>0</v>
      </c>
      <c r="AC2136" s="1">
        <f>COUNTIF('Sheet 1'!$I2136:$AC2136,AC$1)</f>
        <v>0</v>
      </c>
      <c r="AD2136" s="1">
        <f>COUNTIF('Sheet 1'!$I2136:$AC2136,AD$1)</f>
        <v>0</v>
      </c>
      <c r="AE2136" s="1">
        <f>COUNTIF('Sheet 1'!$I2136:$AC2136,AE$1)</f>
        <v>0</v>
      </c>
      <c r="AF2136" s="1">
        <f>COUNTIF('Sheet 1'!$I2136:$AC2136,AF$1)</f>
        <v>0</v>
      </c>
      <c r="AG2136" s="1">
        <f>COUNTIF('Sheet 1'!$I2136:$AC2136,AG$1)</f>
        <v>0</v>
      </c>
      <c r="AH2136" s="1">
        <f>COUNTIF('Sheet 1'!$I2136:$AC2136,AH$1)</f>
        <v>0</v>
      </c>
      <c r="AI2136" s="1">
        <f>COUNTIF('Sheet 1'!$I2136:$AC2136,AI$1)</f>
        <v>0</v>
      </c>
      <c r="AJ2136" s="1">
        <f>COUNTIF('Sheet 1'!$I2136:$AC2136,AJ$1)</f>
        <v>0</v>
      </c>
      <c r="AK2136" s="1">
        <f>COUNTIF('Sheet 1'!$I2136:$AC2136,AK$1)</f>
        <v>0</v>
      </c>
      <c r="AL2136" s="1">
        <f>COUNTIF('Sheet 1'!$I2136:$AC2136,AL$1)</f>
        <v>0</v>
      </c>
      <c r="AM2136" s="1">
        <f>COUNTIF('Sheet 1'!$I2136:$AC2136,AM$1)</f>
        <v>0</v>
      </c>
      <c r="AN2136" s="1">
        <f>COUNTIF('Sheet 1'!$I2136:$AC2136,AN$1)</f>
        <v>0</v>
      </c>
      <c r="AO2136" s="1">
        <f>COUNTIF('Sheet 1'!$I2136:$AC2136,AO$1)</f>
        <v>0</v>
      </c>
      <c r="AP2136" s="1">
        <f>COUNTIF('Sheet 1'!$I2136:$AC2136,AP$1)</f>
        <v>0</v>
      </c>
      <c r="AQ2136" s="1">
        <f>COUNTIF('Sheet 1'!$I2136:$AC2136,AQ$1)</f>
        <v>0</v>
      </c>
      <c r="AR2136" s="1">
        <f>COUNTIF('Sheet 1'!$I2136:$AC2136,AR$1)</f>
        <v>0</v>
      </c>
      <c r="AS2136" s="1">
        <f>COUNTIF('Sheet 1'!$I2136:$AC2136,AS$1)</f>
        <v>0</v>
      </c>
      <c r="AT2136" s="1">
        <f>COUNTIF('Sheet 1'!$I2136:$AC2136,AT$1)</f>
        <v>1</v>
      </c>
      <c r="AU2136" s="1">
        <f>COUNTIF('Sheet 1'!$I2136:$AC2136,AU$1)</f>
        <v>0</v>
      </c>
      <c r="AV2136" s="1">
        <f>COUNTIF('Sheet 1'!$I2136:$AC2136,AV$1)</f>
        <v>0</v>
      </c>
      <c r="AW2136" s="1">
        <f>COUNTIF('Sheet 1'!$I2136:$AC2136,AW$1)</f>
        <v>0</v>
      </c>
      <c r="AX2136" s="1">
        <f>COUNTIF('Sheet 1'!$I2136:$AC2136,AX$1)</f>
        <v>0</v>
      </c>
      <c r="AY2136" s="1">
        <f>COUNTIF('Sheet 1'!$I2136:$AC2136,AY$1)</f>
        <v>0</v>
      </c>
      <c r="AZ2136" s="1">
        <f>COUNTIF('Sheet 1'!$I2136:$AC2136,AZ$1)</f>
        <v>0</v>
      </c>
      <c r="BA2136" s="1">
        <f>COUNTIF('Sheet 1'!$I2136:$AC2136,BA$1)</f>
        <v>0</v>
      </c>
      <c r="BB2136" s="1">
        <f>COUNTIF('Sheet 1'!$I2136:$AC2136,BB$1)</f>
        <v>0</v>
      </c>
      <c r="BC2136" s="1">
        <f>COUNTIF('Sheet 1'!$I2136:$AC2136,BC$1)</f>
        <v>0</v>
      </c>
      <c r="BD2136" s="1">
        <f>COUNTIF('Sheet 1'!$I2136:$AC2136,BD$1)</f>
        <v>0</v>
      </c>
      <c r="BE2136" s="1">
        <f>COUNTIF('Sheet 1'!$I2136:$AC2136,BE$1)</f>
        <v>0</v>
      </c>
      <c r="BF2136" s="1">
        <f>COUNTIF('Sheet 1'!$I2136:$AC2136,BF$1)</f>
        <v>0</v>
      </c>
      <c r="BG2136" s="1">
        <f>COUNTIF('Sheet 1'!$I2136:$AC2136,BG$1)</f>
        <v>0</v>
      </c>
      <c r="BH2136" s="1">
        <f>COUNTIF('Sheet 1'!$I2136:$AC2136,BH$1)</f>
        <v>0</v>
      </c>
      <c r="BI2136" s="1">
        <f>COUNTIF('Sheet 1'!$I2136:$AC2136,BI$1)</f>
        <v>0</v>
      </c>
    </row>
    <row r="2137" spans="1:61" x14ac:dyDescent="0.25">
      <c r="A2137" s="1" t="str">
        <f>'Sheet 1'!A2137</f>
        <v>Yuzhno-Sakhalinsk Russia</v>
      </c>
      <c r="B2137" s="1" t="str">
        <f>'Sheet 1'!B2137</f>
        <v>46.8886</v>
      </c>
      <c r="C2137" s="1" t="str">
        <f>'Sheet 1'!C2137</f>
        <v>142.717</v>
      </c>
      <c r="D2137" s="1" t="str">
        <f>'Sheet 1'!D2137</f>
        <v>UUS</v>
      </c>
      <c r="E2137" s="1" t="str">
        <f>'Sheet 1'!E2137</f>
        <v>UHSS</v>
      </c>
      <c r="F2137" s="1" t="str">
        <f>'Sheet 1'!F2137</f>
        <v>RU</v>
      </c>
      <c r="G2137" s="1" t="str">
        <f>'Sheet 1'!G2137</f>
        <v>43200</v>
      </c>
      <c r="H2137" s="1" t="str">
        <f>'Sheet 1'!H2137</f>
        <v>11192</v>
      </c>
      <c r="I2137" s="1">
        <f>COUNTIF('Sheet 1'!$I2137:$AC2137,I$1)</f>
        <v>0</v>
      </c>
      <c r="J2137" s="1">
        <f>COUNTIF('Sheet 1'!$I2137:$AC2137,J$1)</f>
        <v>0</v>
      </c>
      <c r="K2137" s="1">
        <f>COUNTIF('Sheet 1'!$I2137:$AC2137,K$1)</f>
        <v>0</v>
      </c>
      <c r="L2137" s="1">
        <f>COUNTIF('Sheet 1'!$I2137:$AC2137,L$1)</f>
        <v>0</v>
      </c>
      <c r="M2137" s="1">
        <f>COUNTIF('Sheet 1'!$I2137:$AC2137,M$1)</f>
        <v>0</v>
      </c>
      <c r="N2137" s="1">
        <f>COUNTIF('Sheet 1'!$I2137:$AC2137,N$1)</f>
        <v>0</v>
      </c>
      <c r="O2137" s="1">
        <f>COUNTIF('Sheet 1'!$I2137:$AC2137,O$1)</f>
        <v>0</v>
      </c>
      <c r="P2137" s="1">
        <f>COUNTIF('Sheet 1'!$I2137:$AC2137,P$1)</f>
        <v>0</v>
      </c>
      <c r="Q2137" s="1">
        <f>COUNTIF('Sheet 1'!$I2137:$AC2137,Q$1)</f>
        <v>0</v>
      </c>
      <c r="R2137" s="1">
        <f>COUNTIF('Sheet 1'!$I2137:$AC2137,R$1)</f>
        <v>0</v>
      </c>
      <c r="S2137" s="1">
        <f>COUNTIF('Sheet 1'!$I2137:$AC2137,S$1)</f>
        <v>0</v>
      </c>
      <c r="T2137" s="1">
        <f>COUNTIF('Sheet 1'!$I2137:$AC2137,T$1)</f>
        <v>0</v>
      </c>
      <c r="U2137" s="1">
        <f>COUNTIF('Sheet 1'!$I2137:$AC2137,U$1)</f>
        <v>0</v>
      </c>
      <c r="V2137" s="1">
        <f>COUNTIF('Sheet 1'!$I2137:$AC2137,V$1)</f>
        <v>0</v>
      </c>
      <c r="W2137" s="1">
        <f>COUNTIF('Sheet 1'!$I2137:$AC2137,W$1)</f>
        <v>0</v>
      </c>
      <c r="X2137" s="1">
        <f>COUNTIF('Sheet 1'!$I2137:$AC2137,X$1)</f>
        <v>0</v>
      </c>
      <c r="Y2137" s="1">
        <f>COUNTIF('Sheet 1'!$I2137:$AC2137,Y$1)</f>
        <v>0</v>
      </c>
      <c r="Z2137" s="1">
        <f>COUNTIF('Sheet 1'!$I2137:$AC2137,Z$1)</f>
        <v>0</v>
      </c>
      <c r="AA2137" s="1">
        <f>COUNTIF('Sheet 1'!$I2137:$AC2137,AA$1)</f>
        <v>0</v>
      </c>
      <c r="AB2137" s="1">
        <f>COUNTIF('Sheet 1'!$I2137:$AC2137,AB$1)</f>
        <v>0</v>
      </c>
      <c r="AC2137" s="1">
        <f>COUNTIF('Sheet 1'!$I2137:$AC2137,AC$1)</f>
        <v>0</v>
      </c>
      <c r="AD2137" s="1">
        <f>COUNTIF('Sheet 1'!$I2137:$AC2137,AD$1)</f>
        <v>0</v>
      </c>
      <c r="AE2137" s="1">
        <f>COUNTIF('Sheet 1'!$I2137:$AC2137,AE$1)</f>
        <v>0</v>
      </c>
      <c r="AF2137" s="1">
        <f>COUNTIF('Sheet 1'!$I2137:$AC2137,AF$1)</f>
        <v>0</v>
      </c>
      <c r="AG2137" s="1">
        <f>COUNTIF('Sheet 1'!$I2137:$AC2137,AG$1)</f>
        <v>0</v>
      </c>
      <c r="AH2137" s="1">
        <f>COUNTIF('Sheet 1'!$I2137:$AC2137,AH$1)</f>
        <v>0</v>
      </c>
      <c r="AI2137" s="1">
        <f>COUNTIF('Sheet 1'!$I2137:$AC2137,AI$1)</f>
        <v>0</v>
      </c>
      <c r="AJ2137" s="1">
        <f>COUNTIF('Sheet 1'!$I2137:$AC2137,AJ$1)</f>
        <v>0</v>
      </c>
      <c r="AK2137" s="1">
        <f>COUNTIF('Sheet 1'!$I2137:$AC2137,AK$1)</f>
        <v>0</v>
      </c>
      <c r="AL2137" s="1">
        <f>COUNTIF('Sheet 1'!$I2137:$AC2137,AL$1)</f>
        <v>0</v>
      </c>
      <c r="AM2137" s="1">
        <f>COUNTIF('Sheet 1'!$I2137:$AC2137,AM$1)</f>
        <v>0</v>
      </c>
      <c r="AN2137" s="1">
        <f>COUNTIF('Sheet 1'!$I2137:$AC2137,AN$1)</f>
        <v>0</v>
      </c>
      <c r="AO2137" s="1">
        <f>COUNTIF('Sheet 1'!$I2137:$AC2137,AO$1)</f>
        <v>0</v>
      </c>
      <c r="AP2137" s="1">
        <f>COUNTIF('Sheet 1'!$I2137:$AC2137,AP$1)</f>
        <v>0</v>
      </c>
      <c r="AQ2137" s="1">
        <f>COUNTIF('Sheet 1'!$I2137:$AC2137,AQ$1)</f>
        <v>0</v>
      </c>
      <c r="AR2137" s="1">
        <f>COUNTIF('Sheet 1'!$I2137:$AC2137,AR$1)</f>
        <v>0</v>
      </c>
      <c r="AS2137" s="1">
        <f>COUNTIF('Sheet 1'!$I2137:$AC2137,AS$1)</f>
        <v>0</v>
      </c>
      <c r="AT2137" s="1">
        <f>COUNTIF('Sheet 1'!$I2137:$AC2137,AT$1)</f>
        <v>0</v>
      </c>
      <c r="AU2137" s="1">
        <f>COUNTIF('Sheet 1'!$I2137:$AC2137,AU$1)</f>
        <v>0</v>
      </c>
      <c r="AV2137" s="1">
        <f>COUNTIF('Sheet 1'!$I2137:$AC2137,AV$1)</f>
        <v>0</v>
      </c>
      <c r="AW2137" s="1">
        <f>COUNTIF('Sheet 1'!$I2137:$AC2137,AW$1)</f>
        <v>1</v>
      </c>
      <c r="AX2137" s="1">
        <f>COUNTIF('Sheet 1'!$I2137:$AC2137,AX$1)</f>
        <v>0</v>
      </c>
      <c r="AY2137" s="1">
        <f>COUNTIF('Sheet 1'!$I2137:$AC2137,AY$1)</f>
        <v>0</v>
      </c>
      <c r="AZ2137" s="1">
        <f>COUNTIF('Sheet 1'!$I2137:$AC2137,AZ$1)</f>
        <v>0</v>
      </c>
      <c r="BA2137" s="1">
        <f>COUNTIF('Sheet 1'!$I2137:$AC2137,BA$1)</f>
        <v>0</v>
      </c>
      <c r="BB2137" s="1">
        <f>COUNTIF('Sheet 1'!$I2137:$AC2137,BB$1)</f>
        <v>0</v>
      </c>
      <c r="BC2137" s="1">
        <f>COUNTIF('Sheet 1'!$I2137:$AC2137,BC$1)</f>
        <v>0</v>
      </c>
      <c r="BD2137" s="1">
        <f>COUNTIF('Sheet 1'!$I2137:$AC2137,BD$1)</f>
        <v>0</v>
      </c>
      <c r="BE2137" s="1">
        <f>COUNTIF('Sheet 1'!$I2137:$AC2137,BE$1)</f>
        <v>0</v>
      </c>
      <c r="BF2137" s="1">
        <f>COUNTIF('Sheet 1'!$I2137:$AC2137,BF$1)</f>
        <v>0</v>
      </c>
      <c r="BG2137" s="1">
        <f>COUNTIF('Sheet 1'!$I2137:$AC2137,BG$1)</f>
        <v>0</v>
      </c>
      <c r="BH2137" s="1">
        <f>COUNTIF('Sheet 1'!$I2137:$AC2137,BH$1)</f>
        <v>0</v>
      </c>
      <c r="BI2137" s="1">
        <f>COUNTIF('Sheet 1'!$I2137:$AC2137,BI$1)</f>
        <v>0</v>
      </c>
    </row>
    <row r="2138" spans="1:61" x14ac:dyDescent="0.25">
      <c r="A2138" s="1" t="str">
        <f>'Sheet 1'!A2138</f>
        <v>Zacatecas Mexico</v>
      </c>
      <c r="B2138" s="1" t="str">
        <f>'Sheet 1'!B2138</f>
        <v>22.8967</v>
      </c>
      <c r="C2138" s="1" t="str">
        <f>'Sheet 1'!C2138</f>
        <v>-102.687</v>
      </c>
      <c r="D2138" s="1" t="str">
        <f>'Sheet 1'!D2138</f>
        <v>ZCL</v>
      </c>
      <c r="E2138" s="1" t="str">
        <f>'Sheet 1'!E2138</f>
        <v>MMZC</v>
      </c>
      <c r="F2138" s="1" t="str">
        <f>'Sheet 1'!F2138</f>
        <v>MX</v>
      </c>
      <c r="G2138" s="1" t="str">
        <f>'Sheet 1'!G2138</f>
        <v>-21600</v>
      </c>
      <c r="H2138" s="1" t="str">
        <f>'Sheet 1'!H2138</f>
        <v>9929</v>
      </c>
      <c r="I2138" s="1">
        <f>COUNTIF('Sheet 1'!$I2138:$AC2138,I$1)</f>
        <v>0</v>
      </c>
      <c r="J2138" s="1">
        <f>COUNTIF('Sheet 1'!$I2138:$AC2138,J$1)</f>
        <v>1</v>
      </c>
      <c r="K2138" s="1">
        <f>COUNTIF('Sheet 1'!$I2138:$AC2138,K$1)</f>
        <v>0</v>
      </c>
      <c r="L2138" s="1">
        <f>COUNTIF('Sheet 1'!$I2138:$AC2138,L$1)</f>
        <v>0</v>
      </c>
      <c r="M2138" s="1">
        <f>COUNTIF('Sheet 1'!$I2138:$AC2138,M$1)</f>
        <v>0</v>
      </c>
      <c r="N2138" s="1">
        <f>COUNTIF('Sheet 1'!$I2138:$AC2138,N$1)</f>
        <v>0</v>
      </c>
      <c r="O2138" s="1">
        <f>COUNTIF('Sheet 1'!$I2138:$AC2138,O$1)</f>
        <v>0</v>
      </c>
      <c r="P2138" s="1">
        <f>COUNTIF('Sheet 1'!$I2138:$AC2138,P$1)</f>
        <v>0</v>
      </c>
      <c r="Q2138" s="1">
        <f>COUNTIF('Sheet 1'!$I2138:$AC2138,Q$1)</f>
        <v>0</v>
      </c>
      <c r="R2138" s="1">
        <f>COUNTIF('Sheet 1'!$I2138:$AC2138,R$1)</f>
        <v>0</v>
      </c>
      <c r="S2138" s="1">
        <f>COUNTIF('Sheet 1'!$I2138:$AC2138,S$1)</f>
        <v>0</v>
      </c>
      <c r="T2138" s="1">
        <f>COUNTIF('Sheet 1'!$I2138:$AC2138,T$1)</f>
        <v>0</v>
      </c>
      <c r="U2138" s="1">
        <f>COUNTIF('Sheet 1'!$I2138:$AC2138,U$1)</f>
        <v>0</v>
      </c>
      <c r="V2138" s="1">
        <f>COUNTIF('Sheet 1'!$I2138:$AC2138,V$1)</f>
        <v>1</v>
      </c>
      <c r="W2138" s="1">
        <f>COUNTIF('Sheet 1'!$I2138:$AC2138,W$1)</f>
        <v>0</v>
      </c>
      <c r="X2138" s="1">
        <f>COUNTIF('Sheet 1'!$I2138:$AC2138,X$1)</f>
        <v>0</v>
      </c>
      <c r="Y2138" s="1">
        <f>COUNTIF('Sheet 1'!$I2138:$AC2138,Y$1)</f>
        <v>0</v>
      </c>
      <c r="Z2138" s="1">
        <f>COUNTIF('Sheet 1'!$I2138:$AC2138,Z$1)</f>
        <v>0</v>
      </c>
      <c r="AA2138" s="1">
        <f>COUNTIF('Sheet 1'!$I2138:$AC2138,AA$1)</f>
        <v>0</v>
      </c>
      <c r="AB2138" s="1">
        <f>COUNTIF('Sheet 1'!$I2138:$AC2138,AB$1)</f>
        <v>0</v>
      </c>
      <c r="AC2138" s="1">
        <f>COUNTIF('Sheet 1'!$I2138:$AC2138,AC$1)</f>
        <v>0</v>
      </c>
      <c r="AD2138" s="1">
        <f>COUNTIF('Sheet 1'!$I2138:$AC2138,AD$1)</f>
        <v>0</v>
      </c>
      <c r="AE2138" s="1">
        <f>COUNTIF('Sheet 1'!$I2138:$AC2138,AE$1)</f>
        <v>0</v>
      </c>
      <c r="AF2138" s="1">
        <f>COUNTIF('Sheet 1'!$I2138:$AC2138,AF$1)</f>
        <v>0</v>
      </c>
      <c r="AG2138" s="1">
        <f>COUNTIF('Sheet 1'!$I2138:$AC2138,AG$1)</f>
        <v>0</v>
      </c>
      <c r="AH2138" s="1">
        <f>COUNTIF('Sheet 1'!$I2138:$AC2138,AH$1)</f>
        <v>0</v>
      </c>
      <c r="AI2138" s="1">
        <f>COUNTIF('Sheet 1'!$I2138:$AC2138,AI$1)</f>
        <v>0</v>
      </c>
      <c r="AJ2138" s="1">
        <f>COUNTIF('Sheet 1'!$I2138:$AC2138,AJ$1)</f>
        <v>0</v>
      </c>
      <c r="AK2138" s="1">
        <f>COUNTIF('Sheet 1'!$I2138:$AC2138,AK$1)</f>
        <v>0</v>
      </c>
      <c r="AL2138" s="1">
        <f>COUNTIF('Sheet 1'!$I2138:$AC2138,AL$1)</f>
        <v>0</v>
      </c>
      <c r="AM2138" s="1">
        <f>COUNTIF('Sheet 1'!$I2138:$AC2138,AM$1)</f>
        <v>0</v>
      </c>
      <c r="AN2138" s="1">
        <f>COUNTIF('Sheet 1'!$I2138:$AC2138,AN$1)</f>
        <v>0</v>
      </c>
      <c r="AO2138" s="1">
        <f>COUNTIF('Sheet 1'!$I2138:$AC2138,AO$1)</f>
        <v>0</v>
      </c>
      <c r="AP2138" s="1">
        <f>COUNTIF('Sheet 1'!$I2138:$AC2138,AP$1)</f>
        <v>0</v>
      </c>
      <c r="AQ2138" s="1">
        <f>COUNTIF('Sheet 1'!$I2138:$AC2138,AQ$1)</f>
        <v>0</v>
      </c>
      <c r="AR2138" s="1">
        <f>COUNTIF('Sheet 1'!$I2138:$AC2138,AR$1)</f>
        <v>0</v>
      </c>
      <c r="AS2138" s="1">
        <f>COUNTIF('Sheet 1'!$I2138:$AC2138,AS$1)</f>
        <v>0</v>
      </c>
      <c r="AT2138" s="1">
        <f>COUNTIF('Sheet 1'!$I2138:$AC2138,AT$1)</f>
        <v>0</v>
      </c>
      <c r="AU2138" s="1">
        <f>COUNTIF('Sheet 1'!$I2138:$AC2138,AU$1)</f>
        <v>0</v>
      </c>
      <c r="AV2138" s="1">
        <f>COUNTIF('Sheet 1'!$I2138:$AC2138,AV$1)</f>
        <v>0</v>
      </c>
      <c r="AW2138" s="1">
        <f>COUNTIF('Sheet 1'!$I2138:$AC2138,AW$1)</f>
        <v>0</v>
      </c>
      <c r="AX2138" s="1">
        <f>COUNTIF('Sheet 1'!$I2138:$AC2138,AX$1)</f>
        <v>0</v>
      </c>
      <c r="AY2138" s="1">
        <f>COUNTIF('Sheet 1'!$I2138:$AC2138,AY$1)</f>
        <v>0</v>
      </c>
      <c r="AZ2138" s="1">
        <f>COUNTIF('Sheet 1'!$I2138:$AC2138,AZ$1)</f>
        <v>0</v>
      </c>
      <c r="BA2138" s="1">
        <f>COUNTIF('Sheet 1'!$I2138:$AC2138,BA$1)</f>
        <v>0</v>
      </c>
      <c r="BB2138" s="1">
        <f>COUNTIF('Sheet 1'!$I2138:$AC2138,BB$1)</f>
        <v>0</v>
      </c>
      <c r="BC2138" s="1">
        <f>COUNTIF('Sheet 1'!$I2138:$AC2138,BC$1)</f>
        <v>0</v>
      </c>
      <c r="BD2138" s="1">
        <f>COUNTIF('Sheet 1'!$I2138:$AC2138,BD$1)</f>
        <v>0</v>
      </c>
      <c r="BE2138" s="1">
        <f>COUNTIF('Sheet 1'!$I2138:$AC2138,BE$1)</f>
        <v>0</v>
      </c>
      <c r="BF2138" s="1">
        <f>COUNTIF('Sheet 1'!$I2138:$AC2138,BF$1)</f>
        <v>0</v>
      </c>
      <c r="BG2138" s="1">
        <f>COUNTIF('Sheet 1'!$I2138:$AC2138,BG$1)</f>
        <v>0</v>
      </c>
      <c r="BH2138" s="1">
        <f>COUNTIF('Sheet 1'!$I2138:$AC2138,BH$1)</f>
        <v>0</v>
      </c>
      <c r="BI2138" s="1">
        <f>COUNTIF('Sheet 1'!$I2138:$AC2138,BI$1)</f>
        <v>0</v>
      </c>
    </row>
    <row r="2139" spans="1:61" x14ac:dyDescent="0.25">
      <c r="A2139" s="1" t="str">
        <f>'Sheet 1'!A2139</f>
        <v>Zadar Croatia</v>
      </c>
      <c r="B2139" s="1" t="str">
        <f>'Sheet 1'!B2139</f>
        <v>44.1081</v>
      </c>
      <c r="C2139" s="1" t="str">
        <f>'Sheet 1'!C2139</f>
        <v>15.3467</v>
      </c>
      <c r="D2139" s="1" t="str">
        <f>'Sheet 1'!D2139</f>
        <v>ZAD</v>
      </c>
      <c r="E2139" s="1" t="str">
        <f>'Sheet 1'!E2139</f>
        <v>LDZD</v>
      </c>
      <c r="F2139" s="1" t="str">
        <f>'Sheet 1'!F2139</f>
        <v>HR</v>
      </c>
      <c r="G2139" s="1" t="str">
        <f>'Sheet 1'!G2139</f>
        <v>3600</v>
      </c>
      <c r="H2139" s="1" t="str">
        <f>'Sheet 1'!H2139</f>
        <v>8224</v>
      </c>
      <c r="I2139" s="1">
        <f>COUNTIF('Sheet 1'!$I2139:$AC2139,I$1)</f>
        <v>0</v>
      </c>
      <c r="J2139" s="1">
        <f>COUNTIF('Sheet 1'!$I2139:$AC2139,J$1)</f>
        <v>0</v>
      </c>
      <c r="K2139" s="1">
        <f>COUNTIF('Sheet 1'!$I2139:$AC2139,K$1)</f>
        <v>0</v>
      </c>
      <c r="L2139" s="1">
        <f>COUNTIF('Sheet 1'!$I2139:$AC2139,L$1)</f>
        <v>0</v>
      </c>
      <c r="M2139" s="1">
        <f>COUNTIF('Sheet 1'!$I2139:$AC2139,M$1)</f>
        <v>0</v>
      </c>
      <c r="N2139" s="1">
        <f>COUNTIF('Sheet 1'!$I2139:$AC2139,N$1)</f>
        <v>0</v>
      </c>
      <c r="O2139" s="1">
        <f>COUNTIF('Sheet 1'!$I2139:$AC2139,O$1)</f>
        <v>0</v>
      </c>
      <c r="P2139" s="1">
        <f>COUNTIF('Sheet 1'!$I2139:$AC2139,P$1)</f>
        <v>0</v>
      </c>
      <c r="Q2139" s="1">
        <f>COUNTIF('Sheet 1'!$I2139:$AC2139,Q$1)</f>
        <v>0</v>
      </c>
      <c r="R2139" s="1">
        <f>COUNTIF('Sheet 1'!$I2139:$AC2139,R$1)</f>
        <v>0</v>
      </c>
      <c r="S2139" s="1">
        <f>COUNTIF('Sheet 1'!$I2139:$AC2139,S$1)</f>
        <v>0</v>
      </c>
      <c r="T2139" s="1">
        <f>COUNTIF('Sheet 1'!$I2139:$AC2139,T$1)</f>
        <v>0</v>
      </c>
      <c r="U2139" s="1">
        <f>COUNTIF('Sheet 1'!$I2139:$AC2139,U$1)</f>
        <v>0</v>
      </c>
      <c r="V2139" s="1">
        <f>COUNTIF('Sheet 1'!$I2139:$AC2139,V$1)</f>
        <v>0</v>
      </c>
      <c r="W2139" s="1">
        <f>COUNTIF('Sheet 1'!$I2139:$AC2139,W$1)</f>
        <v>0</v>
      </c>
      <c r="X2139" s="1">
        <f>COUNTIF('Sheet 1'!$I2139:$AC2139,X$1)</f>
        <v>0</v>
      </c>
      <c r="Y2139" s="1">
        <f>COUNTIF('Sheet 1'!$I2139:$AC2139,Y$1)</f>
        <v>0</v>
      </c>
      <c r="Z2139" s="1">
        <f>COUNTIF('Sheet 1'!$I2139:$AC2139,Z$1)</f>
        <v>0</v>
      </c>
      <c r="AA2139" s="1">
        <f>COUNTIF('Sheet 1'!$I2139:$AC2139,AA$1)</f>
        <v>0</v>
      </c>
      <c r="AB2139" s="1">
        <f>COUNTIF('Sheet 1'!$I2139:$AC2139,AB$1)</f>
        <v>0</v>
      </c>
      <c r="AC2139" s="1">
        <f>COUNTIF('Sheet 1'!$I2139:$AC2139,AC$1)</f>
        <v>0</v>
      </c>
      <c r="AD2139" s="1">
        <f>COUNTIF('Sheet 1'!$I2139:$AC2139,AD$1)</f>
        <v>0</v>
      </c>
      <c r="AE2139" s="1">
        <f>COUNTIF('Sheet 1'!$I2139:$AC2139,AE$1)</f>
        <v>0</v>
      </c>
      <c r="AF2139" s="1">
        <f>COUNTIF('Sheet 1'!$I2139:$AC2139,AF$1)</f>
        <v>0</v>
      </c>
      <c r="AG2139" s="1">
        <f>COUNTIF('Sheet 1'!$I2139:$AC2139,AG$1)</f>
        <v>0</v>
      </c>
      <c r="AH2139" s="1">
        <f>COUNTIF('Sheet 1'!$I2139:$AC2139,AH$1)</f>
        <v>0</v>
      </c>
      <c r="AI2139" s="1">
        <f>COUNTIF('Sheet 1'!$I2139:$AC2139,AI$1)</f>
        <v>0</v>
      </c>
      <c r="AJ2139" s="1">
        <f>COUNTIF('Sheet 1'!$I2139:$AC2139,AJ$1)</f>
        <v>0</v>
      </c>
      <c r="AK2139" s="1">
        <f>COUNTIF('Sheet 1'!$I2139:$AC2139,AK$1)</f>
        <v>0</v>
      </c>
      <c r="AL2139" s="1">
        <f>COUNTIF('Sheet 1'!$I2139:$AC2139,AL$1)</f>
        <v>0</v>
      </c>
      <c r="AM2139" s="1">
        <f>COUNTIF('Sheet 1'!$I2139:$AC2139,AM$1)</f>
        <v>0</v>
      </c>
      <c r="AN2139" s="1">
        <f>COUNTIF('Sheet 1'!$I2139:$AC2139,AN$1)</f>
        <v>0</v>
      </c>
      <c r="AO2139" s="1">
        <f>COUNTIF('Sheet 1'!$I2139:$AC2139,AO$1)</f>
        <v>0</v>
      </c>
      <c r="AP2139" s="1">
        <f>COUNTIF('Sheet 1'!$I2139:$AC2139,AP$1)</f>
        <v>0</v>
      </c>
      <c r="AQ2139" s="1">
        <f>COUNTIF('Sheet 1'!$I2139:$AC2139,AQ$1)</f>
        <v>0</v>
      </c>
      <c r="AR2139" s="1">
        <f>COUNTIF('Sheet 1'!$I2139:$AC2139,AR$1)</f>
        <v>0</v>
      </c>
      <c r="AS2139" s="1">
        <f>COUNTIF('Sheet 1'!$I2139:$AC2139,AS$1)</f>
        <v>0</v>
      </c>
      <c r="AT2139" s="1">
        <f>COUNTIF('Sheet 1'!$I2139:$AC2139,AT$1)</f>
        <v>0</v>
      </c>
      <c r="AU2139" s="1">
        <f>COUNTIF('Sheet 1'!$I2139:$AC2139,AU$1)</f>
        <v>0</v>
      </c>
      <c r="AV2139" s="1">
        <f>COUNTIF('Sheet 1'!$I2139:$AC2139,AV$1)</f>
        <v>0</v>
      </c>
      <c r="AW2139" s="1">
        <f>COUNTIF('Sheet 1'!$I2139:$AC2139,AW$1)</f>
        <v>0</v>
      </c>
      <c r="AX2139" s="1">
        <f>COUNTIF('Sheet 1'!$I2139:$AC2139,AX$1)</f>
        <v>0</v>
      </c>
      <c r="AY2139" s="1">
        <f>COUNTIF('Sheet 1'!$I2139:$AC2139,AY$1)</f>
        <v>0</v>
      </c>
      <c r="AZ2139" s="1">
        <f>COUNTIF('Sheet 1'!$I2139:$AC2139,AZ$1)</f>
        <v>0</v>
      </c>
      <c r="BA2139" s="1">
        <f>COUNTIF('Sheet 1'!$I2139:$AC2139,BA$1)</f>
        <v>0</v>
      </c>
      <c r="BB2139" s="1">
        <f>COUNTIF('Sheet 1'!$I2139:$AC2139,BB$1)</f>
        <v>0</v>
      </c>
      <c r="BC2139" s="1">
        <f>COUNTIF('Sheet 1'!$I2139:$AC2139,BC$1)</f>
        <v>0</v>
      </c>
      <c r="BD2139" s="1">
        <f>COUNTIF('Sheet 1'!$I2139:$AC2139,BD$1)</f>
        <v>0</v>
      </c>
      <c r="BE2139" s="1">
        <f>COUNTIF('Sheet 1'!$I2139:$AC2139,BE$1)</f>
        <v>0</v>
      </c>
      <c r="BF2139" s="1">
        <f>COUNTIF('Sheet 1'!$I2139:$AC2139,BF$1)</f>
        <v>0</v>
      </c>
      <c r="BG2139" s="1">
        <f>COUNTIF('Sheet 1'!$I2139:$AC2139,BG$1)</f>
        <v>0</v>
      </c>
      <c r="BH2139" s="1">
        <f>COUNTIF('Sheet 1'!$I2139:$AC2139,BH$1)</f>
        <v>0</v>
      </c>
      <c r="BI2139" s="1">
        <f>COUNTIF('Sheet 1'!$I2139:$AC2139,BI$1)</f>
        <v>0</v>
      </c>
    </row>
    <row r="2140" spans="1:61" x14ac:dyDescent="0.25">
      <c r="A2140" s="1" t="str">
        <f>'Sheet 1'!A2140</f>
        <v>Zagreb Croatia</v>
      </c>
      <c r="B2140" s="1" t="str">
        <f>'Sheet 1'!B2140</f>
        <v>45.7428</v>
      </c>
      <c r="C2140" s="1" t="str">
        <f>'Sheet 1'!C2140</f>
        <v>16.0681</v>
      </c>
      <c r="D2140" s="1" t="str">
        <f>'Sheet 1'!D2140</f>
        <v>ZAG</v>
      </c>
      <c r="E2140" s="1" t="str">
        <f>'Sheet 1'!E2140</f>
        <v>LDZA</v>
      </c>
      <c r="F2140" s="1" t="str">
        <f>'Sheet 1'!F2140</f>
        <v>HR</v>
      </c>
      <c r="G2140" s="1" t="str">
        <f>'Sheet 1'!G2140</f>
        <v>3600</v>
      </c>
      <c r="H2140" s="1" t="str">
        <f>'Sheet 1'!H2140</f>
        <v>10667</v>
      </c>
      <c r="I2140" s="1">
        <f>COUNTIF('Sheet 1'!$I2140:$AC2140,I$1)</f>
        <v>1</v>
      </c>
      <c r="J2140" s="1">
        <f>COUNTIF('Sheet 1'!$I2140:$AC2140,J$1)</f>
        <v>0</v>
      </c>
      <c r="K2140" s="1">
        <f>COUNTIF('Sheet 1'!$I2140:$AC2140,K$1)</f>
        <v>0</v>
      </c>
      <c r="L2140" s="1">
        <f>COUNTIF('Sheet 1'!$I2140:$AC2140,L$1)</f>
        <v>0</v>
      </c>
      <c r="M2140" s="1">
        <f>COUNTIF('Sheet 1'!$I2140:$AC2140,M$1)</f>
        <v>0</v>
      </c>
      <c r="N2140" s="1">
        <f>COUNTIF('Sheet 1'!$I2140:$AC2140,N$1)</f>
        <v>0</v>
      </c>
      <c r="O2140" s="1">
        <f>COUNTIF('Sheet 1'!$I2140:$AC2140,O$1)</f>
        <v>0</v>
      </c>
      <c r="P2140" s="1">
        <f>COUNTIF('Sheet 1'!$I2140:$AC2140,P$1)</f>
        <v>0</v>
      </c>
      <c r="Q2140" s="1">
        <f>COUNTIF('Sheet 1'!$I2140:$AC2140,Q$1)</f>
        <v>0</v>
      </c>
      <c r="R2140" s="1">
        <f>COUNTIF('Sheet 1'!$I2140:$AC2140,R$1)</f>
        <v>0</v>
      </c>
      <c r="S2140" s="1">
        <f>COUNTIF('Sheet 1'!$I2140:$AC2140,S$1)</f>
        <v>0</v>
      </c>
      <c r="T2140" s="1">
        <f>COUNTIF('Sheet 1'!$I2140:$AC2140,T$1)</f>
        <v>0</v>
      </c>
      <c r="U2140" s="1">
        <f>COUNTIF('Sheet 1'!$I2140:$AC2140,U$1)</f>
        <v>0</v>
      </c>
      <c r="V2140" s="1">
        <f>COUNTIF('Sheet 1'!$I2140:$AC2140,V$1)</f>
        <v>0</v>
      </c>
      <c r="W2140" s="1">
        <f>COUNTIF('Sheet 1'!$I2140:$AC2140,W$1)</f>
        <v>0</v>
      </c>
      <c r="X2140" s="1">
        <f>COUNTIF('Sheet 1'!$I2140:$AC2140,X$1)</f>
        <v>0</v>
      </c>
      <c r="Y2140" s="1">
        <f>COUNTIF('Sheet 1'!$I2140:$AC2140,Y$1)</f>
        <v>0</v>
      </c>
      <c r="Z2140" s="1">
        <f>COUNTIF('Sheet 1'!$I2140:$AC2140,Z$1)</f>
        <v>0</v>
      </c>
      <c r="AA2140" s="1">
        <f>COUNTIF('Sheet 1'!$I2140:$AC2140,AA$1)</f>
        <v>0</v>
      </c>
      <c r="AB2140" s="1">
        <f>COUNTIF('Sheet 1'!$I2140:$AC2140,AB$1)</f>
        <v>0</v>
      </c>
      <c r="AC2140" s="1">
        <f>COUNTIF('Sheet 1'!$I2140:$AC2140,AC$1)</f>
        <v>0</v>
      </c>
      <c r="AD2140" s="1">
        <f>COUNTIF('Sheet 1'!$I2140:$AC2140,AD$1)</f>
        <v>0</v>
      </c>
      <c r="AE2140" s="1">
        <f>COUNTIF('Sheet 1'!$I2140:$AC2140,AE$1)</f>
        <v>0</v>
      </c>
      <c r="AF2140" s="1">
        <f>COUNTIF('Sheet 1'!$I2140:$AC2140,AF$1)</f>
        <v>1</v>
      </c>
      <c r="AG2140" s="1">
        <f>COUNTIF('Sheet 1'!$I2140:$AC2140,AG$1)</f>
        <v>0</v>
      </c>
      <c r="AH2140" s="1">
        <f>COUNTIF('Sheet 1'!$I2140:$AC2140,AH$1)</f>
        <v>0</v>
      </c>
      <c r="AI2140" s="1">
        <f>COUNTIF('Sheet 1'!$I2140:$AC2140,AI$1)</f>
        <v>0</v>
      </c>
      <c r="AJ2140" s="1">
        <f>COUNTIF('Sheet 1'!$I2140:$AC2140,AJ$1)</f>
        <v>0</v>
      </c>
      <c r="AK2140" s="1">
        <f>COUNTIF('Sheet 1'!$I2140:$AC2140,AK$1)</f>
        <v>0</v>
      </c>
      <c r="AL2140" s="1">
        <f>COUNTIF('Sheet 1'!$I2140:$AC2140,AL$1)</f>
        <v>0</v>
      </c>
      <c r="AM2140" s="1">
        <f>COUNTIF('Sheet 1'!$I2140:$AC2140,AM$1)</f>
        <v>0</v>
      </c>
      <c r="AN2140" s="1">
        <f>COUNTIF('Sheet 1'!$I2140:$AC2140,AN$1)</f>
        <v>0</v>
      </c>
      <c r="AO2140" s="1">
        <f>COUNTIF('Sheet 1'!$I2140:$AC2140,AO$1)</f>
        <v>0</v>
      </c>
      <c r="AP2140" s="1">
        <f>COUNTIF('Sheet 1'!$I2140:$AC2140,AP$1)</f>
        <v>0</v>
      </c>
      <c r="AQ2140" s="1">
        <f>COUNTIF('Sheet 1'!$I2140:$AC2140,AQ$1)</f>
        <v>0</v>
      </c>
      <c r="AR2140" s="1">
        <f>COUNTIF('Sheet 1'!$I2140:$AC2140,AR$1)</f>
        <v>0</v>
      </c>
      <c r="AS2140" s="1">
        <f>COUNTIF('Sheet 1'!$I2140:$AC2140,AS$1)</f>
        <v>0</v>
      </c>
      <c r="AT2140" s="1">
        <f>COUNTIF('Sheet 1'!$I2140:$AC2140,AT$1)</f>
        <v>0</v>
      </c>
      <c r="AU2140" s="1">
        <f>COUNTIF('Sheet 1'!$I2140:$AC2140,AU$1)</f>
        <v>0</v>
      </c>
      <c r="AV2140" s="1">
        <f>COUNTIF('Sheet 1'!$I2140:$AC2140,AV$1)</f>
        <v>0</v>
      </c>
      <c r="AW2140" s="1">
        <f>COUNTIF('Sheet 1'!$I2140:$AC2140,AW$1)</f>
        <v>1</v>
      </c>
      <c r="AX2140" s="1">
        <f>COUNTIF('Sheet 1'!$I2140:$AC2140,AX$1)</f>
        <v>0</v>
      </c>
      <c r="AY2140" s="1">
        <f>COUNTIF('Sheet 1'!$I2140:$AC2140,AY$1)</f>
        <v>0</v>
      </c>
      <c r="AZ2140" s="1">
        <f>COUNTIF('Sheet 1'!$I2140:$AC2140,AZ$1)</f>
        <v>0</v>
      </c>
      <c r="BA2140" s="1">
        <f>COUNTIF('Sheet 1'!$I2140:$AC2140,BA$1)</f>
        <v>0</v>
      </c>
      <c r="BB2140" s="1">
        <f>COUNTIF('Sheet 1'!$I2140:$AC2140,BB$1)</f>
        <v>0</v>
      </c>
      <c r="BC2140" s="1">
        <f>COUNTIF('Sheet 1'!$I2140:$AC2140,BC$1)</f>
        <v>0</v>
      </c>
      <c r="BD2140" s="1">
        <f>COUNTIF('Sheet 1'!$I2140:$AC2140,BD$1)</f>
        <v>0</v>
      </c>
      <c r="BE2140" s="1">
        <f>COUNTIF('Sheet 1'!$I2140:$AC2140,BE$1)</f>
        <v>0</v>
      </c>
      <c r="BF2140" s="1">
        <f>COUNTIF('Sheet 1'!$I2140:$AC2140,BF$1)</f>
        <v>0</v>
      </c>
      <c r="BG2140" s="1">
        <f>COUNTIF('Sheet 1'!$I2140:$AC2140,BG$1)</f>
        <v>0</v>
      </c>
      <c r="BH2140" s="1">
        <f>COUNTIF('Sheet 1'!$I2140:$AC2140,BH$1)</f>
        <v>0</v>
      </c>
      <c r="BI2140" s="1">
        <f>COUNTIF('Sheet 1'!$I2140:$AC2140,BI$1)</f>
        <v>0</v>
      </c>
    </row>
    <row r="2141" spans="1:61" x14ac:dyDescent="0.25">
      <c r="A2141" s="1" t="str">
        <f>'Sheet 1'!A2141</f>
        <v>Zahedan Intl Iran</v>
      </c>
      <c r="B2141" s="1" t="str">
        <f>'Sheet 1'!B2141</f>
        <v>29.4731</v>
      </c>
      <c r="C2141" s="1" t="str">
        <f>'Sheet 1'!C2141</f>
        <v>60.9031</v>
      </c>
      <c r="D2141" s="1" t="str">
        <f>'Sheet 1'!D2141</f>
        <v>ZAH</v>
      </c>
      <c r="E2141" s="1" t="str">
        <f>'Sheet 1'!E2141</f>
        <v>OIZH</v>
      </c>
      <c r="F2141" s="1" t="str">
        <f>'Sheet 1'!F2141</f>
        <v>IR</v>
      </c>
      <c r="G2141" s="1" t="str">
        <f>'Sheet 1'!G2141</f>
        <v>12600</v>
      </c>
      <c r="H2141" s="1" t="str">
        <f>'Sheet 1'!H2141</f>
        <v>13977</v>
      </c>
      <c r="I2141" s="1">
        <f>COUNTIF('Sheet 1'!$I2141:$AC2141,I$1)</f>
        <v>0</v>
      </c>
      <c r="J2141" s="1">
        <f>COUNTIF('Sheet 1'!$I2141:$AC2141,J$1)</f>
        <v>0</v>
      </c>
      <c r="K2141" s="1">
        <f>COUNTIF('Sheet 1'!$I2141:$AC2141,K$1)</f>
        <v>0</v>
      </c>
      <c r="L2141" s="1">
        <f>COUNTIF('Sheet 1'!$I2141:$AC2141,L$1)</f>
        <v>0</v>
      </c>
      <c r="M2141" s="1">
        <f>COUNTIF('Sheet 1'!$I2141:$AC2141,M$1)</f>
        <v>0</v>
      </c>
      <c r="N2141" s="1">
        <f>COUNTIF('Sheet 1'!$I2141:$AC2141,N$1)</f>
        <v>0</v>
      </c>
      <c r="O2141" s="1">
        <f>COUNTIF('Sheet 1'!$I2141:$AC2141,O$1)</f>
        <v>0</v>
      </c>
      <c r="P2141" s="1">
        <f>COUNTIF('Sheet 1'!$I2141:$AC2141,P$1)</f>
        <v>0</v>
      </c>
      <c r="Q2141" s="1">
        <f>COUNTIF('Sheet 1'!$I2141:$AC2141,Q$1)</f>
        <v>0</v>
      </c>
      <c r="R2141" s="1">
        <f>COUNTIF('Sheet 1'!$I2141:$AC2141,R$1)</f>
        <v>0</v>
      </c>
      <c r="S2141" s="1">
        <f>COUNTIF('Sheet 1'!$I2141:$AC2141,S$1)</f>
        <v>0</v>
      </c>
      <c r="T2141" s="1">
        <f>COUNTIF('Sheet 1'!$I2141:$AC2141,T$1)</f>
        <v>0</v>
      </c>
      <c r="U2141" s="1">
        <f>COUNTIF('Sheet 1'!$I2141:$AC2141,U$1)</f>
        <v>0</v>
      </c>
      <c r="V2141" s="1">
        <f>COUNTIF('Sheet 1'!$I2141:$AC2141,V$1)</f>
        <v>0</v>
      </c>
      <c r="W2141" s="1">
        <f>COUNTIF('Sheet 1'!$I2141:$AC2141,W$1)</f>
        <v>0</v>
      </c>
      <c r="X2141" s="1">
        <f>COUNTIF('Sheet 1'!$I2141:$AC2141,X$1)</f>
        <v>0</v>
      </c>
      <c r="Y2141" s="1">
        <f>COUNTIF('Sheet 1'!$I2141:$AC2141,Y$1)</f>
        <v>0</v>
      </c>
      <c r="Z2141" s="1">
        <f>COUNTIF('Sheet 1'!$I2141:$AC2141,Z$1)</f>
        <v>0</v>
      </c>
      <c r="AA2141" s="1">
        <f>COUNTIF('Sheet 1'!$I2141:$AC2141,AA$1)</f>
        <v>0</v>
      </c>
      <c r="AB2141" s="1">
        <f>COUNTIF('Sheet 1'!$I2141:$AC2141,AB$1)</f>
        <v>0</v>
      </c>
      <c r="AC2141" s="1">
        <f>COUNTIF('Sheet 1'!$I2141:$AC2141,AC$1)</f>
        <v>0</v>
      </c>
      <c r="AD2141" s="1">
        <f>COUNTIF('Sheet 1'!$I2141:$AC2141,AD$1)</f>
        <v>0</v>
      </c>
      <c r="AE2141" s="1">
        <f>COUNTIF('Sheet 1'!$I2141:$AC2141,AE$1)</f>
        <v>0</v>
      </c>
      <c r="AF2141" s="1">
        <f>COUNTIF('Sheet 1'!$I2141:$AC2141,AF$1)</f>
        <v>0</v>
      </c>
      <c r="AG2141" s="1">
        <f>COUNTIF('Sheet 1'!$I2141:$AC2141,AG$1)</f>
        <v>0</v>
      </c>
      <c r="AH2141" s="1">
        <f>COUNTIF('Sheet 1'!$I2141:$AC2141,AH$1)</f>
        <v>0</v>
      </c>
      <c r="AI2141" s="1">
        <f>COUNTIF('Sheet 1'!$I2141:$AC2141,AI$1)</f>
        <v>0</v>
      </c>
      <c r="AJ2141" s="1">
        <f>COUNTIF('Sheet 1'!$I2141:$AC2141,AJ$1)</f>
        <v>0</v>
      </c>
      <c r="AK2141" s="1">
        <f>COUNTIF('Sheet 1'!$I2141:$AC2141,AK$1)</f>
        <v>0</v>
      </c>
      <c r="AL2141" s="1">
        <f>COUNTIF('Sheet 1'!$I2141:$AC2141,AL$1)</f>
        <v>0</v>
      </c>
      <c r="AM2141" s="1">
        <f>COUNTIF('Sheet 1'!$I2141:$AC2141,AM$1)</f>
        <v>0</v>
      </c>
      <c r="AN2141" s="1">
        <f>COUNTIF('Sheet 1'!$I2141:$AC2141,AN$1)</f>
        <v>0</v>
      </c>
      <c r="AO2141" s="1">
        <f>COUNTIF('Sheet 1'!$I2141:$AC2141,AO$1)</f>
        <v>0</v>
      </c>
      <c r="AP2141" s="1">
        <f>COUNTIF('Sheet 1'!$I2141:$AC2141,AP$1)</f>
        <v>0</v>
      </c>
      <c r="AQ2141" s="1">
        <f>COUNTIF('Sheet 1'!$I2141:$AC2141,AQ$1)</f>
        <v>0</v>
      </c>
      <c r="AR2141" s="1">
        <f>COUNTIF('Sheet 1'!$I2141:$AC2141,AR$1)</f>
        <v>0</v>
      </c>
      <c r="AS2141" s="1">
        <f>COUNTIF('Sheet 1'!$I2141:$AC2141,AS$1)</f>
        <v>0</v>
      </c>
      <c r="AT2141" s="1">
        <f>COUNTIF('Sheet 1'!$I2141:$AC2141,AT$1)</f>
        <v>0</v>
      </c>
      <c r="AU2141" s="1">
        <f>COUNTIF('Sheet 1'!$I2141:$AC2141,AU$1)</f>
        <v>0</v>
      </c>
      <c r="AV2141" s="1">
        <f>COUNTIF('Sheet 1'!$I2141:$AC2141,AV$1)</f>
        <v>0</v>
      </c>
      <c r="AW2141" s="1">
        <f>COUNTIF('Sheet 1'!$I2141:$AC2141,AW$1)</f>
        <v>0</v>
      </c>
      <c r="AX2141" s="1">
        <f>COUNTIF('Sheet 1'!$I2141:$AC2141,AX$1)</f>
        <v>0</v>
      </c>
      <c r="AY2141" s="1">
        <f>COUNTIF('Sheet 1'!$I2141:$AC2141,AY$1)</f>
        <v>0</v>
      </c>
      <c r="AZ2141" s="1">
        <f>COUNTIF('Sheet 1'!$I2141:$AC2141,AZ$1)</f>
        <v>0</v>
      </c>
      <c r="BA2141" s="1">
        <f>COUNTIF('Sheet 1'!$I2141:$AC2141,BA$1)</f>
        <v>0</v>
      </c>
      <c r="BB2141" s="1">
        <f>COUNTIF('Sheet 1'!$I2141:$AC2141,BB$1)</f>
        <v>0</v>
      </c>
      <c r="BC2141" s="1">
        <f>COUNTIF('Sheet 1'!$I2141:$AC2141,BC$1)</f>
        <v>0</v>
      </c>
      <c r="BD2141" s="1">
        <f>COUNTIF('Sheet 1'!$I2141:$AC2141,BD$1)</f>
        <v>0</v>
      </c>
      <c r="BE2141" s="1">
        <f>COUNTIF('Sheet 1'!$I2141:$AC2141,BE$1)</f>
        <v>0</v>
      </c>
      <c r="BF2141" s="1">
        <f>COUNTIF('Sheet 1'!$I2141:$AC2141,BF$1)</f>
        <v>0</v>
      </c>
      <c r="BG2141" s="1">
        <f>COUNTIF('Sheet 1'!$I2141:$AC2141,BG$1)</f>
        <v>0</v>
      </c>
      <c r="BH2141" s="1">
        <f>COUNTIF('Sheet 1'!$I2141:$AC2141,BH$1)</f>
        <v>0</v>
      </c>
      <c r="BI2141" s="1">
        <f>COUNTIF('Sheet 1'!$I2141:$AC2141,BI$1)</f>
        <v>0</v>
      </c>
    </row>
    <row r="2142" spans="1:61" x14ac:dyDescent="0.25">
      <c r="A2142" s="1" t="str">
        <f>'Sheet 1'!A2142</f>
        <v>Zakinthos Greece</v>
      </c>
      <c r="B2142" s="1" t="str">
        <f>'Sheet 1'!B2142</f>
        <v>37.7508</v>
      </c>
      <c r="C2142" s="1" t="str">
        <f>'Sheet 1'!C2142</f>
        <v>20.8842</v>
      </c>
      <c r="D2142" s="1" t="str">
        <f>'Sheet 1'!D2142</f>
        <v>ZTH</v>
      </c>
      <c r="E2142" s="1" t="str">
        <f>'Sheet 1'!E2142</f>
        <v>LGZA</v>
      </c>
      <c r="F2142" s="1" t="str">
        <f>'Sheet 1'!F2142</f>
        <v>GR</v>
      </c>
      <c r="G2142" s="1" t="str">
        <f>'Sheet 1'!G2142</f>
        <v>7200</v>
      </c>
      <c r="H2142" s="1" t="str">
        <f>'Sheet 1'!H2142</f>
        <v>7316</v>
      </c>
      <c r="I2142" s="1">
        <f>COUNTIF('Sheet 1'!$I2142:$AC2142,I$1)</f>
        <v>0</v>
      </c>
      <c r="J2142" s="1">
        <f>COUNTIF('Sheet 1'!$I2142:$AC2142,J$1)</f>
        <v>0</v>
      </c>
      <c r="K2142" s="1">
        <f>COUNTIF('Sheet 1'!$I2142:$AC2142,K$1)</f>
        <v>0</v>
      </c>
      <c r="L2142" s="1">
        <f>COUNTIF('Sheet 1'!$I2142:$AC2142,L$1)</f>
        <v>0</v>
      </c>
      <c r="M2142" s="1">
        <f>COUNTIF('Sheet 1'!$I2142:$AC2142,M$1)</f>
        <v>0</v>
      </c>
      <c r="N2142" s="1">
        <f>COUNTIF('Sheet 1'!$I2142:$AC2142,N$1)</f>
        <v>0</v>
      </c>
      <c r="O2142" s="1">
        <f>COUNTIF('Sheet 1'!$I2142:$AC2142,O$1)</f>
        <v>0</v>
      </c>
      <c r="P2142" s="1">
        <f>COUNTIF('Sheet 1'!$I2142:$AC2142,P$1)</f>
        <v>0</v>
      </c>
      <c r="Q2142" s="1">
        <f>COUNTIF('Sheet 1'!$I2142:$AC2142,Q$1)</f>
        <v>0</v>
      </c>
      <c r="R2142" s="1">
        <f>COUNTIF('Sheet 1'!$I2142:$AC2142,R$1)</f>
        <v>0</v>
      </c>
      <c r="S2142" s="1">
        <f>COUNTIF('Sheet 1'!$I2142:$AC2142,S$1)</f>
        <v>0</v>
      </c>
      <c r="T2142" s="1">
        <f>COUNTIF('Sheet 1'!$I2142:$AC2142,T$1)</f>
        <v>0</v>
      </c>
      <c r="U2142" s="1">
        <f>COUNTIF('Sheet 1'!$I2142:$AC2142,U$1)</f>
        <v>0</v>
      </c>
      <c r="V2142" s="1">
        <f>COUNTIF('Sheet 1'!$I2142:$AC2142,V$1)</f>
        <v>0</v>
      </c>
      <c r="W2142" s="1">
        <f>COUNTIF('Sheet 1'!$I2142:$AC2142,W$1)</f>
        <v>0</v>
      </c>
      <c r="X2142" s="1">
        <f>COUNTIF('Sheet 1'!$I2142:$AC2142,X$1)</f>
        <v>0</v>
      </c>
      <c r="Y2142" s="1">
        <f>COUNTIF('Sheet 1'!$I2142:$AC2142,Y$1)</f>
        <v>0</v>
      </c>
      <c r="Z2142" s="1">
        <f>COUNTIF('Sheet 1'!$I2142:$AC2142,Z$1)</f>
        <v>0</v>
      </c>
      <c r="AA2142" s="1">
        <f>COUNTIF('Sheet 1'!$I2142:$AC2142,AA$1)</f>
        <v>0</v>
      </c>
      <c r="AB2142" s="1">
        <f>COUNTIF('Sheet 1'!$I2142:$AC2142,AB$1)</f>
        <v>0</v>
      </c>
      <c r="AC2142" s="1">
        <f>COUNTIF('Sheet 1'!$I2142:$AC2142,AC$1)</f>
        <v>0</v>
      </c>
      <c r="AD2142" s="1">
        <f>COUNTIF('Sheet 1'!$I2142:$AC2142,AD$1)</f>
        <v>0</v>
      </c>
      <c r="AE2142" s="1">
        <f>COUNTIF('Sheet 1'!$I2142:$AC2142,AE$1)</f>
        <v>0</v>
      </c>
      <c r="AF2142" s="1">
        <f>COUNTIF('Sheet 1'!$I2142:$AC2142,AF$1)</f>
        <v>0</v>
      </c>
      <c r="AG2142" s="1">
        <f>COUNTIF('Sheet 1'!$I2142:$AC2142,AG$1)</f>
        <v>0</v>
      </c>
      <c r="AH2142" s="1">
        <f>COUNTIF('Sheet 1'!$I2142:$AC2142,AH$1)</f>
        <v>0</v>
      </c>
      <c r="AI2142" s="1">
        <f>COUNTIF('Sheet 1'!$I2142:$AC2142,AI$1)</f>
        <v>0</v>
      </c>
      <c r="AJ2142" s="1">
        <f>COUNTIF('Sheet 1'!$I2142:$AC2142,AJ$1)</f>
        <v>0</v>
      </c>
      <c r="AK2142" s="1">
        <f>COUNTIF('Sheet 1'!$I2142:$AC2142,AK$1)</f>
        <v>0</v>
      </c>
      <c r="AL2142" s="1">
        <f>COUNTIF('Sheet 1'!$I2142:$AC2142,AL$1)</f>
        <v>0</v>
      </c>
      <c r="AM2142" s="1">
        <f>COUNTIF('Sheet 1'!$I2142:$AC2142,AM$1)</f>
        <v>0</v>
      </c>
      <c r="AN2142" s="1">
        <f>COUNTIF('Sheet 1'!$I2142:$AC2142,AN$1)</f>
        <v>0</v>
      </c>
      <c r="AO2142" s="1">
        <f>COUNTIF('Sheet 1'!$I2142:$AC2142,AO$1)</f>
        <v>0</v>
      </c>
      <c r="AP2142" s="1">
        <f>COUNTIF('Sheet 1'!$I2142:$AC2142,AP$1)</f>
        <v>0</v>
      </c>
      <c r="AQ2142" s="1">
        <f>COUNTIF('Sheet 1'!$I2142:$AC2142,AQ$1)</f>
        <v>0</v>
      </c>
      <c r="AR2142" s="1">
        <f>COUNTIF('Sheet 1'!$I2142:$AC2142,AR$1)</f>
        <v>0</v>
      </c>
      <c r="AS2142" s="1">
        <f>COUNTIF('Sheet 1'!$I2142:$AC2142,AS$1)</f>
        <v>0</v>
      </c>
      <c r="AT2142" s="1">
        <f>COUNTIF('Sheet 1'!$I2142:$AC2142,AT$1)</f>
        <v>0</v>
      </c>
      <c r="AU2142" s="1">
        <f>COUNTIF('Sheet 1'!$I2142:$AC2142,AU$1)</f>
        <v>0</v>
      </c>
      <c r="AV2142" s="1">
        <f>COUNTIF('Sheet 1'!$I2142:$AC2142,AV$1)</f>
        <v>0</v>
      </c>
      <c r="AW2142" s="1">
        <f>COUNTIF('Sheet 1'!$I2142:$AC2142,AW$1)</f>
        <v>0</v>
      </c>
      <c r="AX2142" s="1">
        <f>COUNTIF('Sheet 1'!$I2142:$AC2142,AX$1)</f>
        <v>0</v>
      </c>
      <c r="AY2142" s="1">
        <f>COUNTIF('Sheet 1'!$I2142:$AC2142,AY$1)</f>
        <v>0</v>
      </c>
      <c r="AZ2142" s="1">
        <f>COUNTIF('Sheet 1'!$I2142:$AC2142,AZ$1)</f>
        <v>0</v>
      </c>
      <c r="BA2142" s="1">
        <f>COUNTIF('Sheet 1'!$I2142:$AC2142,BA$1)</f>
        <v>0</v>
      </c>
      <c r="BB2142" s="1">
        <f>COUNTIF('Sheet 1'!$I2142:$AC2142,BB$1)</f>
        <v>0</v>
      </c>
      <c r="BC2142" s="1">
        <f>COUNTIF('Sheet 1'!$I2142:$AC2142,BC$1)</f>
        <v>0</v>
      </c>
      <c r="BD2142" s="1">
        <f>COUNTIF('Sheet 1'!$I2142:$AC2142,BD$1)</f>
        <v>0</v>
      </c>
      <c r="BE2142" s="1">
        <f>COUNTIF('Sheet 1'!$I2142:$AC2142,BE$1)</f>
        <v>0</v>
      </c>
      <c r="BF2142" s="1">
        <f>COUNTIF('Sheet 1'!$I2142:$AC2142,BF$1)</f>
        <v>0</v>
      </c>
      <c r="BG2142" s="1">
        <f>COUNTIF('Sheet 1'!$I2142:$AC2142,BG$1)</f>
        <v>0</v>
      </c>
      <c r="BH2142" s="1">
        <f>COUNTIF('Sheet 1'!$I2142:$AC2142,BH$1)</f>
        <v>0</v>
      </c>
      <c r="BI2142" s="1">
        <f>COUNTIF('Sheet 1'!$I2142:$AC2142,BI$1)</f>
        <v>0</v>
      </c>
    </row>
    <row r="2143" spans="1:61" x14ac:dyDescent="0.25">
      <c r="A2143" s="1" t="str">
        <f>'Sheet 1'!A2143</f>
        <v>Zanzibar Tanzania</v>
      </c>
      <c r="B2143" s="1" t="str">
        <f>'Sheet 1'!B2143</f>
        <v>-6.2186</v>
      </c>
      <c r="C2143" s="1" t="str">
        <f>'Sheet 1'!C2143</f>
        <v>39.2244</v>
      </c>
      <c r="D2143" s="1" t="str">
        <f>'Sheet 1'!D2143</f>
        <v>ZNZ</v>
      </c>
      <c r="E2143" s="1" t="str">
        <f>'Sheet 1'!E2143</f>
        <v>HTZA</v>
      </c>
      <c r="F2143" s="1" t="str">
        <f>'Sheet 1'!F2143</f>
        <v>TZ</v>
      </c>
      <c r="G2143" s="1" t="str">
        <f>'Sheet 1'!G2143</f>
        <v>10800</v>
      </c>
      <c r="H2143" s="1" t="str">
        <f>'Sheet 1'!H2143</f>
        <v>9982</v>
      </c>
      <c r="I2143" s="1">
        <f>COUNTIF('Sheet 1'!$I2143:$AC2143,I$1)</f>
        <v>0</v>
      </c>
      <c r="J2143" s="1">
        <f>COUNTIF('Sheet 1'!$I2143:$AC2143,J$1)</f>
        <v>0</v>
      </c>
      <c r="K2143" s="1">
        <f>COUNTIF('Sheet 1'!$I2143:$AC2143,K$1)</f>
        <v>0</v>
      </c>
      <c r="L2143" s="1">
        <f>COUNTIF('Sheet 1'!$I2143:$AC2143,L$1)</f>
        <v>0</v>
      </c>
      <c r="M2143" s="1">
        <f>COUNTIF('Sheet 1'!$I2143:$AC2143,M$1)</f>
        <v>0</v>
      </c>
      <c r="N2143" s="1">
        <f>COUNTIF('Sheet 1'!$I2143:$AC2143,N$1)</f>
        <v>0</v>
      </c>
      <c r="O2143" s="1">
        <f>COUNTIF('Sheet 1'!$I2143:$AC2143,O$1)</f>
        <v>0</v>
      </c>
      <c r="P2143" s="1">
        <f>COUNTIF('Sheet 1'!$I2143:$AC2143,P$1)</f>
        <v>0</v>
      </c>
      <c r="Q2143" s="1">
        <f>COUNTIF('Sheet 1'!$I2143:$AC2143,Q$1)</f>
        <v>0</v>
      </c>
      <c r="R2143" s="1">
        <f>COUNTIF('Sheet 1'!$I2143:$AC2143,R$1)</f>
        <v>0</v>
      </c>
      <c r="S2143" s="1">
        <f>COUNTIF('Sheet 1'!$I2143:$AC2143,S$1)</f>
        <v>0</v>
      </c>
      <c r="T2143" s="1">
        <f>COUNTIF('Sheet 1'!$I2143:$AC2143,T$1)</f>
        <v>0</v>
      </c>
      <c r="U2143" s="1">
        <f>COUNTIF('Sheet 1'!$I2143:$AC2143,U$1)</f>
        <v>0</v>
      </c>
      <c r="V2143" s="1">
        <f>COUNTIF('Sheet 1'!$I2143:$AC2143,V$1)</f>
        <v>0</v>
      </c>
      <c r="W2143" s="1">
        <f>COUNTIF('Sheet 1'!$I2143:$AC2143,W$1)</f>
        <v>0</v>
      </c>
      <c r="X2143" s="1">
        <f>COUNTIF('Sheet 1'!$I2143:$AC2143,X$1)</f>
        <v>0</v>
      </c>
      <c r="Y2143" s="1">
        <f>COUNTIF('Sheet 1'!$I2143:$AC2143,Y$1)</f>
        <v>0</v>
      </c>
      <c r="Z2143" s="1">
        <f>COUNTIF('Sheet 1'!$I2143:$AC2143,Z$1)</f>
        <v>0</v>
      </c>
      <c r="AA2143" s="1">
        <f>COUNTIF('Sheet 1'!$I2143:$AC2143,AA$1)</f>
        <v>0</v>
      </c>
      <c r="AB2143" s="1">
        <f>COUNTIF('Sheet 1'!$I2143:$AC2143,AB$1)</f>
        <v>0</v>
      </c>
      <c r="AC2143" s="1">
        <f>COUNTIF('Sheet 1'!$I2143:$AC2143,AC$1)</f>
        <v>0</v>
      </c>
      <c r="AD2143" s="1">
        <f>COUNTIF('Sheet 1'!$I2143:$AC2143,AD$1)</f>
        <v>0</v>
      </c>
      <c r="AE2143" s="1">
        <f>COUNTIF('Sheet 1'!$I2143:$AC2143,AE$1)</f>
        <v>0</v>
      </c>
      <c r="AF2143" s="1">
        <f>COUNTIF('Sheet 1'!$I2143:$AC2143,AF$1)</f>
        <v>0</v>
      </c>
      <c r="AG2143" s="1">
        <f>COUNTIF('Sheet 1'!$I2143:$AC2143,AG$1)</f>
        <v>0</v>
      </c>
      <c r="AH2143" s="1">
        <f>COUNTIF('Sheet 1'!$I2143:$AC2143,AH$1)</f>
        <v>1</v>
      </c>
      <c r="AI2143" s="1">
        <f>COUNTIF('Sheet 1'!$I2143:$AC2143,AI$1)</f>
        <v>1</v>
      </c>
      <c r="AJ2143" s="1">
        <f>COUNTIF('Sheet 1'!$I2143:$AC2143,AJ$1)</f>
        <v>0</v>
      </c>
      <c r="AK2143" s="1">
        <f>COUNTIF('Sheet 1'!$I2143:$AC2143,AK$1)</f>
        <v>0</v>
      </c>
      <c r="AL2143" s="1">
        <f>COUNTIF('Sheet 1'!$I2143:$AC2143,AL$1)</f>
        <v>0</v>
      </c>
      <c r="AM2143" s="1">
        <f>COUNTIF('Sheet 1'!$I2143:$AC2143,AM$1)</f>
        <v>0</v>
      </c>
      <c r="AN2143" s="1">
        <f>COUNTIF('Sheet 1'!$I2143:$AC2143,AN$1)</f>
        <v>0</v>
      </c>
      <c r="AO2143" s="1">
        <f>COUNTIF('Sheet 1'!$I2143:$AC2143,AO$1)</f>
        <v>0</v>
      </c>
      <c r="AP2143" s="1">
        <f>COUNTIF('Sheet 1'!$I2143:$AC2143,AP$1)</f>
        <v>0</v>
      </c>
      <c r="AQ2143" s="1">
        <f>COUNTIF('Sheet 1'!$I2143:$AC2143,AQ$1)</f>
        <v>0</v>
      </c>
      <c r="AR2143" s="1">
        <f>COUNTIF('Sheet 1'!$I2143:$AC2143,AR$1)</f>
        <v>0</v>
      </c>
      <c r="AS2143" s="1">
        <f>COUNTIF('Sheet 1'!$I2143:$AC2143,AS$1)</f>
        <v>0</v>
      </c>
      <c r="AT2143" s="1">
        <f>COUNTIF('Sheet 1'!$I2143:$AC2143,AT$1)</f>
        <v>0</v>
      </c>
      <c r="AU2143" s="1">
        <f>COUNTIF('Sheet 1'!$I2143:$AC2143,AU$1)</f>
        <v>0</v>
      </c>
      <c r="AV2143" s="1">
        <f>COUNTIF('Sheet 1'!$I2143:$AC2143,AV$1)</f>
        <v>0</v>
      </c>
      <c r="AW2143" s="1">
        <f>COUNTIF('Sheet 1'!$I2143:$AC2143,AW$1)</f>
        <v>0</v>
      </c>
      <c r="AX2143" s="1">
        <f>COUNTIF('Sheet 1'!$I2143:$AC2143,AX$1)</f>
        <v>0</v>
      </c>
      <c r="AY2143" s="1">
        <f>COUNTIF('Sheet 1'!$I2143:$AC2143,AY$1)</f>
        <v>0</v>
      </c>
      <c r="AZ2143" s="1">
        <f>COUNTIF('Sheet 1'!$I2143:$AC2143,AZ$1)</f>
        <v>0</v>
      </c>
      <c r="BA2143" s="1">
        <f>COUNTIF('Sheet 1'!$I2143:$AC2143,BA$1)</f>
        <v>0</v>
      </c>
      <c r="BB2143" s="1">
        <f>COUNTIF('Sheet 1'!$I2143:$AC2143,BB$1)</f>
        <v>0</v>
      </c>
      <c r="BC2143" s="1">
        <f>COUNTIF('Sheet 1'!$I2143:$AC2143,BC$1)</f>
        <v>0</v>
      </c>
      <c r="BD2143" s="1">
        <f>COUNTIF('Sheet 1'!$I2143:$AC2143,BD$1)</f>
        <v>0</v>
      </c>
      <c r="BE2143" s="1">
        <f>COUNTIF('Sheet 1'!$I2143:$AC2143,BE$1)</f>
        <v>0</v>
      </c>
      <c r="BF2143" s="1">
        <f>COUNTIF('Sheet 1'!$I2143:$AC2143,BF$1)</f>
        <v>0</v>
      </c>
      <c r="BG2143" s="1">
        <f>COUNTIF('Sheet 1'!$I2143:$AC2143,BG$1)</f>
        <v>0</v>
      </c>
      <c r="BH2143" s="1">
        <f>COUNTIF('Sheet 1'!$I2143:$AC2143,BH$1)</f>
        <v>0</v>
      </c>
      <c r="BI2143" s="1">
        <f>COUNTIF('Sheet 1'!$I2143:$AC2143,BI$1)</f>
        <v>0</v>
      </c>
    </row>
    <row r="2144" spans="1:61" x14ac:dyDescent="0.25">
      <c r="A2144" s="1" t="str">
        <f>'Sheet 1'!A2144</f>
        <v>Zaporizhzya Ukraine</v>
      </c>
      <c r="B2144" s="1" t="str">
        <f>'Sheet 1'!B2144</f>
        <v>47.8669</v>
      </c>
      <c r="C2144" s="1" t="str">
        <f>'Sheet 1'!C2144</f>
        <v>35.315</v>
      </c>
      <c r="D2144" s="1" t="str">
        <f>'Sheet 1'!D2144</f>
        <v>OZH</v>
      </c>
      <c r="E2144" s="1" t="str">
        <f>'Sheet 1'!E2144</f>
        <v>UKDE</v>
      </c>
      <c r="F2144" s="1" t="str">
        <f>'Sheet 1'!F2144</f>
        <v>UA</v>
      </c>
      <c r="G2144" s="1" t="str">
        <f>'Sheet 1'!G2144</f>
        <v>7200</v>
      </c>
      <c r="H2144" s="1" t="str">
        <f>'Sheet 1'!H2144</f>
        <v>8216</v>
      </c>
      <c r="I2144" s="1">
        <f>COUNTIF('Sheet 1'!$I2144:$AC2144,I$1)</f>
        <v>0</v>
      </c>
      <c r="J2144" s="1">
        <f>COUNTIF('Sheet 1'!$I2144:$AC2144,J$1)</f>
        <v>0</v>
      </c>
      <c r="K2144" s="1">
        <f>COUNTIF('Sheet 1'!$I2144:$AC2144,K$1)</f>
        <v>0</v>
      </c>
      <c r="L2144" s="1">
        <f>COUNTIF('Sheet 1'!$I2144:$AC2144,L$1)</f>
        <v>0</v>
      </c>
      <c r="M2144" s="1">
        <f>COUNTIF('Sheet 1'!$I2144:$AC2144,M$1)</f>
        <v>0</v>
      </c>
      <c r="N2144" s="1">
        <f>COUNTIF('Sheet 1'!$I2144:$AC2144,N$1)</f>
        <v>0</v>
      </c>
      <c r="O2144" s="1">
        <f>COUNTIF('Sheet 1'!$I2144:$AC2144,O$1)</f>
        <v>0</v>
      </c>
      <c r="P2144" s="1">
        <f>COUNTIF('Sheet 1'!$I2144:$AC2144,P$1)</f>
        <v>0</v>
      </c>
      <c r="Q2144" s="1">
        <f>COUNTIF('Sheet 1'!$I2144:$AC2144,Q$1)</f>
        <v>0</v>
      </c>
      <c r="R2144" s="1">
        <f>COUNTIF('Sheet 1'!$I2144:$AC2144,R$1)</f>
        <v>0</v>
      </c>
      <c r="S2144" s="1">
        <f>COUNTIF('Sheet 1'!$I2144:$AC2144,S$1)</f>
        <v>0</v>
      </c>
      <c r="T2144" s="1">
        <f>COUNTIF('Sheet 1'!$I2144:$AC2144,T$1)</f>
        <v>0</v>
      </c>
      <c r="U2144" s="1">
        <f>COUNTIF('Sheet 1'!$I2144:$AC2144,U$1)</f>
        <v>0</v>
      </c>
      <c r="V2144" s="1">
        <f>COUNTIF('Sheet 1'!$I2144:$AC2144,V$1)</f>
        <v>0</v>
      </c>
      <c r="W2144" s="1">
        <f>COUNTIF('Sheet 1'!$I2144:$AC2144,W$1)</f>
        <v>0</v>
      </c>
      <c r="X2144" s="1">
        <f>COUNTIF('Sheet 1'!$I2144:$AC2144,X$1)</f>
        <v>0</v>
      </c>
      <c r="Y2144" s="1">
        <f>COUNTIF('Sheet 1'!$I2144:$AC2144,Y$1)</f>
        <v>0</v>
      </c>
      <c r="Z2144" s="1">
        <f>COUNTIF('Sheet 1'!$I2144:$AC2144,Z$1)</f>
        <v>0</v>
      </c>
      <c r="AA2144" s="1">
        <f>COUNTIF('Sheet 1'!$I2144:$AC2144,AA$1)</f>
        <v>0</v>
      </c>
      <c r="AB2144" s="1">
        <f>COUNTIF('Sheet 1'!$I2144:$AC2144,AB$1)</f>
        <v>0</v>
      </c>
      <c r="AC2144" s="1">
        <f>COUNTIF('Sheet 1'!$I2144:$AC2144,AC$1)</f>
        <v>0</v>
      </c>
      <c r="AD2144" s="1">
        <f>COUNTIF('Sheet 1'!$I2144:$AC2144,AD$1)</f>
        <v>0</v>
      </c>
      <c r="AE2144" s="1">
        <f>COUNTIF('Sheet 1'!$I2144:$AC2144,AE$1)</f>
        <v>0</v>
      </c>
      <c r="AF2144" s="1">
        <f>COUNTIF('Sheet 1'!$I2144:$AC2144,AF$1)</f>
        <v>0</v>
      </c>
      <c r="AG2144" s="1">
        <f>COUNTIF('Sheet 1'!$I2144:$AC2144,AG$1)</f>
        <v>0</v>
      </c>
      <c r="AH2144" s="1">
        <f>COUNTIF('Sheet 1'!$I2144:$AC2144,AH$1)</f>
        <v>0</v>
      </c>
      <c r="AI2144" s="1">
        <f>COUNTIF('Sheet 1'!$I2144:$AC2144,AI$1)</f>
        <v>0</v>
      </c>
      <c r="AJ2144" s="1">
        <f>COUNTIF('Sheet 1'!$I2144:$AC2144,AJ$1)</f>
        <v>0</v>
      </c>
      <c r="AK2144" s="1">
        <f>COUNTIF('Sheet 1'!$I2144:$AC2144,AK$1)</f>
        <v>0</v>
      </c>
      <c r="AL2144" s="1">
        <f>COUNTIF('Sheet 1'!$I2144:$AC2144,AL$1)</f>
        <v>0</v>
      </c>
      <c r="AM2144" s="1">
        <f>COUNTIF('Sheet 1'!$I2144:$AC2144,AM$1)</f>
        <v>0</v>
      </c>
      <c r="AN2144" s="1">
        <f>COUNTIF('Sheet 1'!$I2144:$AC2144,AN$1)</f>
        <v>0</v>
      </c>
      <c r="AO2144" s="1">
        <f>COUNTIF('Sheet 1'!$I2144:$AC2144,AO$1)</f>
        <v>0</v>
      </c>
      <c r="AP2144" s="1">
        <f>COUNTIF('Sheet 1'!$I2144:$AC2144,AP$1)</f>
        <v>0</v>
      </c>
      <c r="AQ2144" s="1">
        <f>COUNTIF('Sheet 1'!$I2144:$AC2144,AQ$1)</f>
        <v>0</v>
      </c>
      <c r="AR2144" s="1">
        <f>COUNTIF('Sheet 1'!$I2144:$AC2144,AR$1)</f>
        <v>0</v>
      </c>
      <c r="AS2144" s="1">
        <f>COUNTIF('Sheet 1'!$I2144:$AC2144,AS$1)</f>
        <v>0</v>
      </c>
      <c r="AT2144" s="1">
        <f>COUNTIF('Sheet 1'!$I2144:$AC2144,AT$1)</f>
        <v>0</v>
      </c>
      <c r="AU2144" s="1">
        <f>COUNTIF('Sheet 1'!$I2144:$AC2144,AU$1)</f>
        <v>0</v>
      </c>
      <c r="AV2144" s="1">
        <f>COUNTIF('Sheet 1'!$I2144:$AC2144,AV$1)</f>
        <v>0</v>
      </c>
      <c r="AW2144" s="1">
        <f>COUNTIF('Sheet 1'!$I2144:$AC2144,AW$1)</f>
        <v>0</v>
      </c>
      <c r="AX2144" s="1">
        <f>COUNTIF('Sheet 1'!$I2144:$AC2144,AX$1)</f>
        <v>0</v>
      </c>
      <c r="AY2144" s="1">
        <f>COUNTIF('Sheet 1'!$I2144:$AC2144,AY$1)</f>
        <v>0</v>
      </c>
      <c r="AZ2144" s="1">
        <f>COUNTIF('Sheet 1'!$I2144:$AC2144,AZ$1)</f>
        <v>0</v>
      </c>
      <c r="BA2144" s="1">
        <f>COUNTIF('Sheet 1'!$I2144:$AC2144,BA$1)</f>
        <v>0</v>
      </c>
      <c r="BB2144" s="1">
        <f>COUNTIF('Sheet 1'!$I2144:$AC2144,BB$1)</f>
        <v>0</v>
      </c>
      <c r="BC2144" s="1">
        <f>COUNTIF('Sheet 1'!$I2144:$AC2144,BC$1)</f>
        <v>0</v>
      </c>
      <c r="BD2144" s="1">
        <f>COUNTIF('Sheet 1'!$I2144:$AC2144,BD$1)</f>
        <v>0</v>
      </c>
      <c r="BE2144" s="1">
        <f>COUNTIF('Sheet 1'!$I2144:$AC2144,BE$1)</f>
        <v>0</v>
      </c>
      <c r="BF2144" s="1">
        <f>COUNTIF('Sheet 1'!$I2144:$AC2144,BF$1)</f>
        <v>0</v>
      </c>
      <c r="BG2144" s="1">
        <f>COUNTIF('Sheet 1'!$I2144:$AC2144,BG$1)</f>
        <v>0</v>
      </c>
      <c r="BH2144" s="1">
        <f>COUNTIF('Sheet 1'!$I2144:$AC2144,BH$1)</f>
        <v>0</v>
      </c>
      <c r="BI2144" s="1">
        <f>COUNTIF('Sheet 1'!$I2144:$AC2144,BI$1)</f>
        <v>0</v>
      </c>
    </row>
    <row r="2145" spans="1:61" x14ac:dyDescent="0.25">
      <c r="A2145" s="1" t="str">
        <f>'Sheet 1'!A2145</f>
        <v>Zaragoza Spain</v>
      </c>
      <c r="B2145" s="1" t="str">
        <f>'Sheet 1'!B2145</f>
        <v>41.6653</v>
      </c>
      <c r="C2145" s="1" t="str">
        <f>'Sheet 1'!C2145</f>
        <v>-1.0411</v>
      </c>
      <c r="D2145" s="1" t="str">
        <f>'Sheet 1'!D2145</f>
        <v>ZAZ</v>
      </c>
      <c r="E2145" s="1" t="str">
        <f>'Sheet 1'!E2145</f>
        <v>LEZG</v>
      </c>
      <c r="F2145" s="1" t="str">
        <f>'Sheet 1'!F2145</f>
        <v>ES</v>
      </c>
      <c r="G2145" s="1" t="str">
        <f>'Sheet 1'!G2145</f>
        <v>3600</v>
      </c>
      <c r="H2145" s="1" t="str">
        <f>'Sheet 1'!H2145</f>
        <v>12189</v>
      </c>
      <c r="I2145" s="1">
        <f>COUNTIF('Sheet 1'!$I2145:$AC2145,I$1)</f>
        <v>0</v>
      </c>
      <c r="J2145" s="1">
        <f>COUNTIF('Sheet 1'!$I2145:$AC2145,J$1)</f>
        <v>0</v>
      </c>
      <c r="K2145" s="1">
        <f>COUNTIF('Sheet 1'!$I2145:$AC2145,K$1)</f>
        <v>0</v>
      </c>
      <c r="L2145" s="1">
        <f>COUNTIF('Sheet 1'!$I2145:$AC2145,L$1)</f>
        <v>0</v>
      </c>
      <c r="M2145" s="1">
        <f>COUNTIF('Sheet 1'!$I2145:$AC2145,M$1)</f>
        <v>0</v>
      </c>
      <c r="N2145" s="1">
        <f>COUNTIF('Sheet 1'!$I2145:$AC2145,N$1)</f>
        <v>0</v>
      </c>
      <c r="O2145" s="1">
        <f>COUNTIF('Sheet 1'!$I2145:$AC2145,O$1)</f>
        <v>0</v>
      </c>
      <c r="P2145" s="1">
        <f>COUNTIF('Sheet 1'!$I2145:$AC2145,P$1)</f>
        <v>0</v>
      </c>
      <c r="Q2145" s="1">
        <f>COUNTIF('Sheet 1'!$I2145:$AC2145,Q$1)</f>
        <v>0</v>
      </c>
      <c r="R2145" s="1">
        <f>COUNTIF('Sheet 1'!$I2145:$AC2145,R$1)</f>
        <v>0</v>
      </c>
      <c r="S2145" s="1">
        <f>COUNTIF('Sheet 1'!$I2145:$AC2145,S$1)</f>
        <v>0</v>
      </c>
      <c r="T2145" s="1">
        <f>COUNTIF('Sheet 1'!$I2145:$AC2145,T$1)</f>
        <v>0</v>
      </c>
      <c r="U2145" s="1">
        <f>COUNTIF('Sheet 1'!$I2145:$AC2145,U$1)</f>
        <v>0</v>
      </c>
      <c r="V2145" s="1">
        <f>COUNTIF('Sheet 1'!$I2145:$AC2145,V$1)</f>
        <v>0</v>
      </c>
      <c r="W2145" s="1">
        <f>COUNTIF('Sheet 1'!$I2145:$AC2145,W$1)</f>
        <v>0</v>
      </c>
      <c r="X2145" s="1">
        <f>COUNTIF('Sheet 1'!$I2145:$AC2145,X$1)</f>
        <v>0</v>
      </c>
      <c r="Y2145" s="1">
        <f>COUNTIF('Sheet 1'!$I2145:$AC2145,Y$1)</f>
        <v>0</v>
      </c>
      <c r="Z2145" s="1">
        <f>COUNTIF('Sheet 1'!$I2145:$AC2145,Z$1)</f>
        <v>0</v>
      </c>
      <c r="AA2145" s="1">
        <f>COUNTIF('Sheet 1'!$I2145:$AC2145,AA$1)</f>
        <v>0</v>
      </c>
      <c r="AB2145" s="1">
        <f>COUNTIF('Sheet 1'!$I2145:$AC2145,AB$1)</f>
        <v>0</v>
      </c>
      <c r="AC2145" s="1">
        <f>COUNTIF('Sheet 1'!$I2145:$AC2145,AC$1)</f>
        <v>0</v>
      </c>
      <c r="AD2145" s="1">
        <f>COUNTIF('Sheet 1'!$I2145:$AC2145,AD$1)</f>
        <v>0</v>
      </c>
      <c r="AE2145" s="1">
        <f>COUNTIF('Sheet 1'!$I2145:$AC2145,AE$1)</f>
        <v>0</v>
      </c>
      <c r="AF2145" s="1">
        <f>COUNTIF('Sheet 1'!$I2145:$AC2145,AF$1)</f>
        <v>0</v>
      </c>
      <c r="AG2145" s="1">
        <f>COUNTIF('Sheet 1'!$I2145:$AC2145,AG$1)</f>
        <v>0</v>
      </c>
      <c r="AH2145" s="1">
        <f>COUNTIF('Sheet 1'!$I2145:$AC2145,AH$1)</f>
        <v>0</v>
      </c>
      <c r="AI2145" s="1">
        <f>COUNTIF('Sheet 1'!$I2145:$AC2145,AI$1)</f>
        <v>0</v>
      </c>
      <c r="AJ2145" s="1">
        <f>COUNTIF('Sheet 1'!$I2145:$AC2145,AJ$1)</f>
        <v>0</v>
      </c>
      <c r="AK2145" s="1">
        <f>COUNTIF('Sheet 1'!$I2145:$AC2145,AK$1)</f>
        <v>0</v>
      </c>
      <c r="AL2145" s="1">
        <f>COUNTIF('Sheet 1'!$I2145:$AC2145,AL$1)</f>
        <v>0</v>
      </c>
      <c r="AM2145" s="1">
        <f>COUNTIF('Sheet 1'!$I2145:$AC2145,AM$1)</f>
        <v>0</v>
      </c>
      <c r="AN2145" s="1">
        <f>COUNTIF('Sheet 1'!$I2145:$AC2145,AN$1)</f>
        <v>0</v>
      </c>
      <c r="AO2145" s="1">
        <f>COUNTIF('Sheet 1'!$I2145:$AC2145,AO$1)</f>
        <v>0</v>
      </c>
      <c r="AP2145" s="1">
        <f>COUNTIF('Sheet 1'!$I2145:$AC2145,AP$1)</f>
        <v>0</v>
      </c>
      <c r="AQ2145" s="1">
        <f>COUNTIF('Sheet 1'!$I2145:$AC2145,AQ$1)</f>
        <v>0</v>
      </c>
      <c r="AR2145" s="1">
        <f>COUNTIF('Sheet 1'!$I2145:$AC2145,AR$1)</f>
        <v>0</v>
      </c>
      <c r="AS2145" s="1">
        <f>COUNTIF('Sheet 1'!$I2145:$AC2145,AS$1)</f>
        <v>0</v>
      </c>
      <c r="AT2145" s="1">
        <f>COUNTIF('Sheet 1'!$I2145:$AC2145,AT$1)</f>
        <v>0</v>
      </c>
      <c r="AU2145" s="1">
        <f>COUNTIF('Sheet 1'!$I2145:$AC2145,AU$1)</f>
        <v>0</v>
      </c>
      <c r="AV2145" s="1">
        <f>COUNTIF('Sheet 1'!$I2145:$AC2145,AV$1)</f>
        <v>0</v>
      </c>
      <c r="AW2145" s="1">
        <f>COUNTIF('Sheet 1'!$I2145:$AC2145,AW$1)</f>
        <v>0</v>
      </c>
      <c r="AX2145" s="1">
        <f>COUNTIF('Sheet 1'!$I2145:$AC2145,AX$1)</f>
        <v>0</v>
      </c>
      <c r="AY2145" s="1">
        <f>COUNTIF('Sheet 1'!$I2145:$AC2145,AY$1)</f>
        <v>0</v>
      </c>
      <c r="AZ2145" s="1">
        <f>COUNTIF('Sheet 1'!$I2145:$AC2145,AZ$1)</f>
        <v>0</v>
      </c>
      <c r="BA2145" s="1">
        <f>COUNTIF('Sheet 1'!$I2145:$AC2145,BA$1)</f>
        <v>0</v>
      </c>
      <c r="BB2145" s="1">
        <f>COUNTIF('Sheet 1'!$I2145:$AC2145,BB$1)</f>
        <v>0</v>
      </c>
      <c r="BC2145" s="1">
        <f>COUNTIF('Sheet 1'!$I2145:$AC2145,BC$1)</f>
        <v>0</v>
      </c>
      <c r="BD2145" s="1">
        <f>COUNTIF('Sheet 1'!$I2145:$AC2145,BD$1)</f>
        <v>0</v>
      </c>
      <c r="BE2145" s="1">
        <f>COUNTIF('Sheet 1'!$I2145:$AC2145,BE$1)</f>
        <v>0</v>
      </c>
      <c r="BF2145" s="1">
        <f>COUNTIF('Sheet 1'!$I2145:$AC2145,BF$1)</f>
        <v>0</v>
      </c>
      <c r="BG2145" s="1">
        <f>COUNTIF('Sheet 1'!$I2145:$AC2145,BG$1)</f>
        <v>0</v>
      </c>
      <c r="BH2145" s="1">
        <f>COUNTIF('Sheet 1'!$I2145:$AC2145,BH$1)</f>
        <v>0</v>
      </c>
      <c r="BI2145" s="1">
        <f>COUNTIF('Sheet 1'!$I2145:$AC2145,BI$1)</f>
        <v>0</v>
      </c>
    </row>
    <row r="2146" spans="1:61" x14ac:dyDescent="0.25">
      <c r="A2146" s="1" t="str">
        <f>'Sheet 1'!A2146</f>
        <v>Zhangjiajie Hunan China</v>
      </c>
      <c r="B2146" s="1" t="str">
        <f>'Sheet 1'!B2146</f>
        <v>29.1028</v>
      </c>
      <c r="C2146" s="1" t="str">
        <f>'Sheet 1'!C2146</f>
        <v>110.443</v>
      </c>
      <c r="D2146" s="1" t="str">
        <f>'Sheet 1'!D2146</f>
        <v>DYG</v>
      </c>
      <c r="E2146" s="1" t="str">
        <f>'Sheet 1'!E2146</f>
        <v>ZGDY</v>
      </c>
      <c r="F2146" s="1" t="str">
        <f>'Sheet 1'!F2146</f>
        <v>CN</v>
      </c>
      <c r="G2146" s="1" t="str">
        <f>'Sheet 1'!G2146</f>
        <v>25200</v>
      </c>
      <c r="H2146" s="1" t="str">
        <f>'Sheet 1'!H2146</f>
        <v>8524</v>
      </c>
      <c r="I2146" s="1">
        <f>COUNTIF('Sheet 1'!$I2146:$AC2146,I$1)</f>
        <v>0</v>
      </c>
      <c r="J2146" s="1">
        <f>COUNTIF('Sheet 1'!$I2146:$AC2146,J$1)</f>
        <v>0</v>
      </c>
      <c r="K2146" s="1">
        <f>COUNTIF('Sheet 1'!$I2146:$AC2146,K$1)</f>
        <v>0</v>
      </c>
      <c r="L2146" s="1">
        <f>COUNTIF('Sheet 1'!$I2146:$AC2146,L$1)</f>
        <v>0</v>
      </c>
      <c r="M2146" s="1">
        <f>COUNTIF('Sheet 1'!$I2146:$AC2146,M$1)</f>
        <v>0</v>
      </c>
      <c r="N2146" s="1">
        <f>COUNTIF('Sheet 1'!$I2146:$AC2146,N$1)</f>
        <v>0</v>
      </c>
      <c r="O2146" s="1">
        <f>COUNTIF('Sheet 1'!$I2146:$AC2146,O$1)</f>
        <v>0</v>
      </c>
      <c r="P2146" s="1">
        <f>COUNTIF('Sheet 1'!$I2146:$AC2146,P$1)</f>
        <v>0</v>
      </c>
      <c r="Q2146" s="1">
        <f>COUNTIF('Sheet 1'!$I2146:$AC2146,Q$1)</f>
        <v>0</v>
      </c>
      <c r="R2146" s="1">
        <f>COUNTIF('Sheet 1'!$I2146:$AC2146,R$1)</f>
        <v>0</v>
      </c>
      <c r="S2146" s="1">
        <f>COUNTIF('Sheet 1'!$I2146:$AC2146,S$1)</f>
        <v>0</v>
      </c>
      <c r="T2146" s="1">
        <f>COUNTIF('Sheet 1'!$I2146:$AC2146,T$1)</f>
        <v>0</v>
      </c>
      <c r="U2146" s="1">
        <f>COUNTIF('Sheet 1'!$I2146:$AC2146,U$1)</f>
        <v>0</v>
      </c>
      <c r="V2146" s="1">
        <f>COUNTIF('Sheet 1'!$I2146:$AC2146,V$1)</f>
        <v>0</v>
      </c>
      <c r="W2146" s="1">
        <f>COUNTIF('Sheet 1'!$I2146:$AC2146,W$1)</f>
        <v>0</v>
      </c>
      <c r="X2146" s="1">
        <f>COUNTIF('Sheet 1'!$I2146:$AC2146,X$1)</f>
        <v>0</v>
      </c>
      <c r="Y2146" s="1">
        <f>COUNTIF('Sheet 1'!$I2146:$AC2146,Y$1)</f>
        <v>0</v>
      </c>
      <c r="Z2146" s="1">
        <f>COUNTIF('Sheet 1'!$I2146:$AC2146,Z$1)</f>
        <v>0</v>
      </c>
      <c r="AA2146" s="1">
        <f>COUNTIF('Sheet 1'!$I2146:$AC2146,AA$1)</f>
        <v>0</v>
      </c>
      <c r="AB2146" s="1">
        <f>COUNTIF('Sheet 1'!$I2146:$AC2146,AB$1)</f>
        <v>0</v>
      </c>
      <c r="AC2146" s="1">
        <f>COUNTIF('Sheet 1'!$I2146:$AC2146,AC$1)</f>
        <v>0</v>
      </c>
      <c r="AD2146" s="1">
        <f>COUNTIF('Sheet 1'!$I2146:$AC2146,AD$1)</f>
        <v>0</v>
      </c>
      <c r="AE2146" s="1">
        <f>COUNTIF('Sheet 1'!$I2146:$AC2146,AE$1)</f>
        <v>0</v>
      </c>
      <c r="AF2146" s="1">
        <f>COUNTIF('Sheet 1'!$I2146:$AC2146,AF$1)</f>
        <v>0</v>
      </c>
      <c r="AG2146" s="1">
        <f>COUNTIF('Sheet 1'!$I2146:$AC2146,AG$1)</f>
        <v>0</v>
      </c>
      <c r="AH2146" s="1">
        <f>COUNTIF('Sheet 1'!$I2146:$AC2146,AH$1)</f>
        <v>0</v>
      </c>
      <c r="AI2146" s="1">
        <f>COUNTIF('Sheet 1'!$I2146:$AC2146,AI$1)</f>
        <v>0</v>
      </c>
      <c r="AJ2146" s="1">
        <f>COUNTIF('Sheet 1'!$I2146:$AC2146,AJ$1)</f>
        <v>0</v>
      </c>
      <c r="AK2146" s="1">
        <f>COUNTIF('Sheet 1'!$I2146:$AC2146,AK$1)</f>
        <v>0</v>
      </c>
      <c r="AL2146" s="1">
        <f>COUNTIF('Sheet 1'!$I2146:$AC2146,AL$1)</f>
        <v>0</v>
      </c>
      <c r="AM2146" s="1">
        <f>COUNTIF('Sheet 1'!$I2146:$AC2146,AM$1)</f>
        <v>0</v>
      </c>
      <c r="AN2146" s="1">
        <f>COUNTIF('Sheet 1'!$I2146:$AC2146,AN$1)</f>
        <v>0</v>
      </c>
      <c r="AO2146" s="1">
        <f>COUNTIF('Sheet 1'!$I2146:$AC2146,AO$1)</f>
        <v>0</v>
      </c>
      <c r="AP2146" s="1">
        <f>COUNTIF('Sheet 1'!$I2146:$AC2146,AP$1)</f>
        <v>0</v>
      </c>
      <c r="AQ2146" s="1">
        <f>COUNTIF('Sheet 1'!$I2146:$AC2146,AQ$1)</f>
        <v>0</v>
      </c>
      <c r="AR2146" s="1">
        <f>COUNTIF('Sheet 1'!$I2146:$AC2146,AR$1)</f>
        <v>0</v>
      </c>
      <c r="AS2146" s="1">
        <f>COUNTIF('Sheet 1'!$I2146:$AC2146,AS$1)</f>
        <v>0</v>
      </c>
      <c r="AT2146" s="1">
        <f>COUNTIF('Sheet 1'!$I2146:$AC2146,AT$1)</f>
        <v>0</v>
      </c>
      <c r="AU2146" s="1">
        <f>COUNTIF('Sheet 1'!$I2146:$AC2146,AU$1)</f>
        <v>0</v>
      </c>
      <c r="AV2146" s="1">
        <f>COUNTIF('Sheet 1'!$I2146:$AC2146,AV$1)</f>
        <v>0</v>
      </c>
      <c r="AW2146" s="1">
        <f>COUNTIF('Sheet 1'!$I2146:$AC2146,AW$1)</f>
        <v>0</v>
      </c>
      <c r="AX2146" s="1">
        <f>COUNTIF('Sheet 1'!$I2146:$AC2146,AX$1)</f>
        <v>0</v>
      </c>
      <c r="AY2146" s="1">
        <f>COUNTIF('Sheet 1'!$I2146:$AC2146,AY$1)</f>
        <v>0</v>
      </c>
      <c r="AZ2146" s="1">
        <f>COUNTIF('Sheet 1'!$I2146:$AC2146,AZ$1)</f>
        <v>0</v>
      </c>
      <c r="BA2146" s="1">
        <f>COUNTIF('Sheet 1'!$I2146:$AC2146,BA$1)</f>
        <v>0</v>
      </c>
      <c r="BB2146" s="1">
        <f>COUNTIF('Sheet 1'!$I2146:$AC2146,BB$1)</f>
        <v>0</v>
      </c>
      <c r="BC2146" s="1">
        <f>COUNTIF('Sheet 1'!$I2146:$AC2146,BC$1)</f>
        <v>0</v>
      </c>
      <c r="BD2146" s="1">
        <f>COUNTIF('Sheet 1'!$I2146:$AC2146,BD$1)</f>
        <v>0</v>
      </c>
      <c r="BE2146" s="1">
        <f>COUNTIF('Sheet 1'!$I2146:$AC2146,BE$1)</f>
        <v>0</v>
      </c>
      <c r="BF2146" s="1">
        <f>COUNTIF('Sheet 1'!$I2146:$AC2146,BF$1)</f>
        <v>0</v>
      </c>
      <c r="BG2146" s="1">
        <f>COUNTIF('Sheet 1'!$I2146:$AC2146,BG$1)</f>
        <v>0</v>
      </c>
      <c r="BH2146" s="1">
        <f>COUNTIF('Sheet 1'!$I2146:$AC2146,BH$1)</f>
        <v>0</v>
      </c>
      <c r="BI2146" s="1">
        <f>COUNTIF('Sheet 1'!$I2146:$AC2146,BI$1)</f>
        <v>0</v>
      </c>
    </row>
    <row r="2147" spans="1:61" x14ac:dyDescent="0.25">
      <c r="A2147" s="1" t="str">
        <f>'Sheet 1'!A2147</f>
        <v>Zhanjiang China</v>
      </c>
      <c r="B2147" s="1" t="str">
        <f>'Sheet 1'!B2147</f>
        <v>21.2664</v>
      </c>
      <c r="C2147" s="1" t="str">
        <f>'Sheet 1'!C2147</f>
        <v>110.467</v>
      </c>
      <c r="D2147" s="1" t="str">
        <f>'Sheet 1'!D2147</f>
        <v>ZHA</v>
      </c>
      <c r="E2147" s="1" t="str">
        <f>'Sheet 1'!E2147</f>
        <v>ZGZJ</v>
      </c>
      <c r="F2147" s="1" t="str">
        <f>'Sheet 1'!F2147</f>
        <v>CN</v>
      </c>
      <c r="G2147" s="1" t="str">
        <f>'Sheet 1'!G2147</f>
        <v>28800</v>
      </c>
      <c r="H2147" s="1" t="str">
        <f>'Sheet 1'!H2147</f>
        <v>2500</v>
      </c>
      <c r="I2147" s="1">
        <f>COUNTIF('Sheet 1'!$I2147:$AC2147,I$1)</f>
        <v>0</v>
      </c>
      <c r="J2147" s="1">
        <f>COUNTIF('Sheet 1'!$I2147:$AC2147,J$1)</f>
        <v>0</v>
      </c>
      <c r="K2147" s="1">
        <f>COUNTIF('Sheet 1'!$I2147:$AC2147,K$1)</f>
        <v>0</v>
      </c>
      <c r="L2147" s="1">
        <f>COUNTIF('Sheet 1'!$I2147:$AC2147,L$1)</f>
        <v>0</v>
      </c>
      <c r="M2147" s="1">
        <f>COUNTIF('Sheet 1'!$I2147:$AC2147,M$1)</f>
        <v>0</v>
      </c>
      <c r="N2147" s="1">
        <f>COUNTIF('Sheet 1'!$I2147:$AC2147,N$1)</f>
        <v>0</v>
      </c>
      <c r="O2147" s="1">
        <f>COUNTIF('Sheet 1'!$I2147:$AC2147,O$1)</f>
        <v>0</v>
      </c>
      <c r="P2147" s="1">
        <f>COUNTIF('Sheet 1'!$I2147:$AC2147,P$1)</f>
        <v>0</v>
      </c>
      <c r="Q2147" s="1">
        <f>COUNTIF('Sheet 1'!$I2147:$AC2147,Q$1)</f>
        <v>0</v>
      </c>
      <c r="R2147" s="1">
        <f>COUNTIF('Sheet 1'!$I2147:$AC2147,R$1)</f>
        <v>0</v>
      </c>
      <c r="S2147" s="1">
        <f>COUNTIF('Sheet 1'!$I2147:$AC2147,S$1)</f>
        <v>0</v>
      </c>
      <c r="T2147" s="1">
        <f>COUNTIF('Sheet 1'!$I2147:$AC2147,T$1)</f>
        <v>0</v>
      </c>
      <c r="U2147" s="1">
        <f>COUNTIF('Sheet 1'!$I2147:$AC2147,U$1)</f>
        <v>0</v>
      </c>
      <c r="V2147" s="1">
        <f>COUNTIF('Sheet 1'!$I2147:$AC2147,V$1)</f>
        <v>0</v>
      </c>
      <c r="W2147" s="1">
        <f>COUNTIF('Sheet 1'!$I2147:$AC2147,W$1)</f>
        <v>0</v>
      </c>
      <c r="X2147" s="1">
        <f>COUNTIF('Sheet 1'!$I2147:$AC2147,X$1)</f>
        <v>0</v>
      </c>
      <c r="Y2147" s="1">
        <f>COUNTIF('Sheet 1'!$I2147:$AC2147,Y$1)</f>
        <v>0</v>
      </c>
      <c r="Z2147" s="1">
        <f>COUNTIF('Sheet 1'!$I2147:$AC2147,Z$1)</f>
        <v>0</v>
      </c>
      <c r="AA2147" s="1">
        <f>COUNTIF('Sheet 1'!$I2147:$AC2147,AA$1)</f>
        <v>0</v>
      </c>
      <c r="AB2147" s="1">
        <f>COUNTIF('Sheet 1'!$I2147:$AC2147,AB$1)</f>
        <v>0</v>
      </c>
      <c r="AC2147" s="1">
        <f>COUNTIF('Sheet 1'!$I2147:$AC2147,AC$1)</f>
        <v>0</v>
      </c>
      <c r="AD2147" s="1">
        <f>COUNTIF('Sheet 1'!$I2147:$AC2147,AD$1)</f>
        <v>0</v>
      </c>
      <c r="AE2147" s="1">
        <f>COUNTIF('Sheet 1'!$I2147:$AC2147,AE$1)</f>
        <v>0</v>
      </c>
      <c r="AF2147" s="1">
        <f>COUNTIF('Sheet 1'!$I2147:$AC2147,AF$1)</f>
        <v>0</v>
      </c>
      <c r="AG2147" s="1">
        <f>COUNTIF('Sheet 1'!$I2147:$AC2147,AG$1)</f>
        <v>0</v>
      </c>
      <c r="AH2147" s="1">
        <f>COUNTIF('Sheet 1'!$I2147:$AC2147,AH$1)</f>
        <v>0</v>
      </c>
      <c r="AI2147" s="1">
        <f>COUNTIF('Sheet 1'!$I2147:$AC2147,AI$1)</f>
        <v>0</v>
      </c>
      <c r="AJ2147" s="1">
        <f>COUNTIF('Sheet 1'!$I2147:$AC2147,AJ$1)</f>
        <v>0</v>
      </c>
      <c r="AK2147" s="1">
        <f>COUNTIF('Sheet 1'!$I2147:$AC2147,AK$1)</f>
        <v>0</v>
      </c>
      <c r="AL2147" s="1">
        <f>COUNTIF('Sheet 1'!$I2147:$AC2147,AL$1)</f>
        <v>0</v>
      </c>
      <c r="AM2147" s="1">
        <f>COUNTIF('Sheet 1'!$I2147:$AC2147,AM$1)</f>
        <v>0</v>
      </c>
      <c r="AN2147" s="1">
        <f>COUNTIF('Sheet 1'!$I2147:$AC2147,AN$1)</f>
        <v>0</v>
      </c>
      <c r="AO2147" s="1">
        <f>COUNTIF('Sheet 1'!$I2147:$AC2147,AO$1)</f>
        <v>0</v>
      </c>
      <c r="AP2147" s="1">
        <f>COUNTIF('Sheet 1'!$I2147:$AC2147,AP$1)</f>
        <v>0</v>
      </c>
      <c r="AQ2147" s="1">
        <f>COUNTIF('Sheet 1'!$I2147:$AC2147,AQ$1)</f>
        <v>0</v>
      </c>
      <c r="AR2147" s="1">
        <f>COUNTIF('Sheet 1'!$I2147:$AC2147,AR$1)</f>
        <v>0</v>
      </c>
      <c r="AS2147" s="1">
        <f>COUNTIF('Sheet 1'!$I2147:$AC2147,AS$1)</f>
        <v>0</v>
      </c>
      <c r="AT2147" s="1">
        <f>COUNTIF('Sheet 1'!$I2147:$AC2147,AT$1)</f>
        <v>0</v>
      </c>
      <c r="AU2147" s="1">
        <f>COUNTIF('Sheet 1'!$I2147:$AC2147,AU$1)</f>
        <v>0</v>
      </c>
      <c r="AV2147" s="1">
        <f>COUNTIF('Sheet 1'!$I2147:$AC2147,AV$1)</f>
        <v>0</v>
      </c>
      <c r="AW2147" s="1">
        <f>COUNTIF('Sheet 1'!$I2147:$AC2147,AW$1)</f>
        <v>0</v>
      </c>
      <c r="AX2147" s="1">
        <f>COUNTIF('Sheet 1'!$I2147:$AC2147,AX$1)</f>
        <v>0</v>
      </c>
      <c r="AY2147" s="1">
        <f>COUNTIF('Sheet 1'!$I2147:$AC2147,AY$1)</f>
        <v>0</v>
      </c>
      <c r="AZ2147" s="1">
        <f>COUNTIF('Sheet 1'!$I2147:$AC2147,AZ$1)</f>
        <v>0</v>
      </c>
      <c r="BA2147" s="1">
        <f>COUNTIF('Sheet 1'!$I2147:$AC2147,BA$1)</f>
        <v>0</v>
      </c>
      <c r="BB2147" s="1">
        <f>COUNTIF('Sheet 1'!$I2147:$AC2147,BB$1)</f>
        <v>0</v>
      </c>
      <c r="BC2147" s="1">
        <f>COUNTIF('Sheet 1'!$I2147:$AC2147,BC$1)</f>
        <v>0</v>
      </c>
      <c r="BD2147" s="1">
        <f>COUNTIF('Sheet 1'!$I2147:$AC2147,BD$1)</f>
        <v>0</v>
      </c>
      <c r="BE2147" s="1">
        <f>COUNTIF('Sheet 1'!$I2147:$AC2147,BE$1)</f>
        <v>0</v>
      </c>
      <c r="BF2147" s="1">
        <f>COUNTIF('Sheet 1'!$I2147:$AC2147,BF$1)</f>
        <v>0</v>
      </c>
      <c r="BG2147" s="1">
        <f>COUNTIF('Sheet 1'!$I2147:$AC2147,BG$1)</f>
        <v>0</v>
      </c>
      <c r="BH2147" s="1">
        <f>COUNTIF('Sheet 1'!$I2147:$AC2147,BH$1)</f>
        <v>0</v>
      </c>
      <c r="BI2147" s="1">
        <f>COUNTIF('Sheet 1'!$I2147:$AC2147,BI$1)</f>
        <v>0</v>
      </c>
    </row>
    <row r="2148" spans="1:61" x14ac:dyDescent="0.25">
      <c r="A2148" s="1" t="str">
        <f>'Sheet 1'!A2148</f>
        <v>Zhengzhou China</v>
      </c>
      <c r="B2148" s="1" t="str">
        <f>'Sheet 1'!B2148</f>
        <v>34.5192</v>
      </c>
      <c r="C2148" s="1" t="str">
        <f>'Sheet 1'!C2148</f>
        <v>113.841</v>
      </c>
      <c r="D2148" s="1" t="str">
        <f>'Sheet 1'!D2148</f>
        <v>CGO</v>
      </c>
      <c r="E2148" s="1" t="str">
        <f>'Sheet 1'!E2148</f>
        <v>ZHCC</v>
      </c>
      <c r="F2148" s="1" t="str">
        <f>'Sheet 1'!F2148</f>
        <v>CN</v>
      </c>
      <c r="G2148" s="1" t="str">
        <f>'Sheet 1'!G2148</f>
        <v>28800</v>
      </c>
      <c r="H2148" s="1" t="str">
        <f>'Sheet 1'!H2148</f>
        <v>11146</v>
      </c>
      <c r="I2148" s="1">
        <f>COUNTIF('Sheet 1'!$I2148:$AC2148,I$1)</f>
        <v>0</v>
      </c>
      <c r="J2148" s="1">
        <f>COUNTIF('Sheet 1'!$I2148:$AC2148,J$1)</f>
        <v>0</v>
      </c>
      <c r="K2148" s="1">
        <f>COUNTIF('Sheet 1'!$I2148:$AC2148,K$1)</f>
        <v>0</v>
      </c>
      <c r="L2148" s="1">
        <f>COUNTIF('Sheet 1'!$I2148:$AC2148,L$1)</f>
        <v>0</v>
      </c>
      <c r="M2148" s="1">
        <f>COUNTIF('Sheet 1'!$I2148:$AC2148,M$1)</f>
        <v>0</v>
      </c>
      <c r="N2148" s="1">
        <f>COUNTIF('Sheet 1'!$I2148:$AC2148,N$1)</f>
        <v>0</v>
      </c>
      <c r="O2148" s="1">
        <f>COUNTIF('Sheet 1'!$I2148:$AC2148,O$1)</f>
        <v>0</v>
      </c>
      <c r="P2148" s="1">
        <f>COUNTIF('Sheet 1'!$I2148:$AC2148,P$1)</f>
        <v>0</v>
      </c>
      <c r="Q2148" s="1">
        <f>COUNTIF('Sheet 1'!$I2148:$AC2148,Q$1)</f>
        <v>0</v>
      </c>
      <c r="R2148" s="1">
        <f>COUNTIF('Sheet 1'!$I2148:$AC2148,R$1)</f>
        <v>0</v>
      </c>
      <c r="S2148" s="1">
        <f>COUNTIF('Sheet 1'!$I2148:$AC2148,S$1)</f>
        <v>0</v>
      </c>
      <c r="T2148" s="1">
        <f>COUNTIF('Sheet 1'!$I2148:$AC2148,T$1)</f>
        <v>0</v>
      </c>
      <c r="U2148" s="1">
        <f>COUNTIF('Sheet 1'!$I2148:$AC2148,U$1)</f>
        <v>0</v>
      </c>
      <c r="V2148" s="1">
        <f>COUNTIF('Sheet 1'!$I2148:$AC2148,V$1)</f>
        <v>0</v>
      </c>
      <c r="W2148" s="1">
        <f>COUNTIF('Sheet 1'!$I2148:$AC2148,W$1)</f>
        <v>1</v>
      </c>
      <c r="X2148" s="1">
        <f>COUNTIF('Sheet 1'!$I2148:$AC2148,X$1)</f>
        <v>0</v>
      </c>
      <c r="Y2148" s="1">
        <f>COUNTIF('Sheet 1'!$I2148:$AC2148,Y$1)</f>
        <v>0</v>
      </c>
      <c r="Z2148" s="1">
        <f>COUNTIF('Sheet 1'!$I2148:$AC2148,Z$1)</f>
        <v>0</v>
      </c>
      <c r="AA2148" s="1">
        <f>COUNTIF('Sheet 1'!$I2148:$AC2148,AA$1)</f>
        <v>0</v>
      </c>
      <c r="AB2148" s="1">
        <f>COUNTIF('Sheet 1'!$I2148:$AC2148,AB$1)</f>
        <v>0</v>
      </c>
      <c r="AC2148" s="1">
        <f>COUNTIF('Sheet 1'!$I2148:$AC2148,AC$1)</f>
        <v>0</v>
      </c>
      <c r="AD2148" s="1">
        <f>COUNTIF('Sheet 1'!$I2148:$AC2148,AD$1)</f>
        <v>0</v>
      </c>
      <c r="AE2148" s="1">
        <f>COUNTIF('Sheet 1'!$I2148:$AC2148,AE$1)</f>
        <v>0</v>
      </c>
      <c r="AF2148" s="1">
        <f>COUNTIF('Sheet 1'!$I2148:$AC2148,AF$1)</f>
        <v>0</v>
      </c>
      <c r="AG2148" s="1">
        <f>COUNTIF('Sheet 1'!$I2148:$AC2148,AG$1)</f>
        <v>0</v>
      </c>
      <c r="AH2148" s="1">
        <f>COUNTIF('Sheet 1'!$I2148:$AC2148,AH$1)</f>
        <v>0</v>
      </c>
      <c r="AI2148" s="1">
        <f>COUNTIF('Sheet 1'!$I2148:$AC2148,AI$1)</f>
        <v>0</v>
      </c>
      <c r="AJ2148" s="1">
        <f>COUNTIF('Sheet 1'!$I2148:$AC2148,AJ$1)</f>
        <v>0</v>
      </c>
      <c r="AK2148" s="1">
        <f>COUNTIF('Sheet 1'!$I2148:$AC2148,AK$1)</f>
        <v>0</v>
      </c>
      <c r="AL2148" s="1">
        <f>COUNTIF('Sheet 1'!$I2148:$AC2148,AL$1)</f>
        <v>0</v>
      </c>
      <c r="AM2148" s="1">
        <f>COUNTIF('Sheet 1'!$I2148:$AC2148,AM$1)</f>
        <v>0</v>
      </c>
      <c r="AN2148" s="1">
        <f>COUNTIF('Sheet 1'!$I2148:$AC2148,AN$1)</f>
        <v>0</v>
      </c>
      <c r="AO2148" s="1">
        <f>COUNTIF('Sheet 1'!$I2148:$AC2148,AO$1)</f>
        <v>0</v>
      </c>
      <c r="AP2148" s="1">
        <f>COUNTIF('Sheet 1'!$I2148:$AC2148,AP$1)</f>
        <v>0</v>
      </c>
      <c r="AQ2148" s="1">
        <f>COUNTIF('Sheet 1'!$I2148:$AC2148,AQ$1)</f>
        <v>0</v>
      </c>
      <c r="AR2148" s="1">
        <f>COUNTIF('Sheet 1'!$I2148:$AC2148,AR$1)</f>
        <v>0</v>
      </c>
      <c r="AS2148" s="1">
        <f>COUNTIF('Sheet 1'!$I2148:$AC2148,AS$1)</f>
        <v>0</v>
      </c>
      <c r="AT2148" s="1">
        <f>COUNTIF('Sheet 1'!$I2148:$AC2148,AT$1)</f>
        <v>0</v>
      </c>
      <c r="AU2148" s="1">
        <f>COUNTIF('Sheet 1'!$I2148:$AC2148,AU$1)</f>
        <v>0</v>
      </c>
      <c r="AV2148" s="1">
        <f>COUNTIF('Sheet 1'!$I2148:$AC2148,AV$1)</f>
        <v>0</v>
      </c>
      <c r="AW2148" s="1">
        <f>COUNTIF('Sheet 1'!$I2148:$AC2148,AW$1)</f>
        <v>0</v>
      </c>
      <c r="AX2148" s="1">
        <f>COUNTIF('Sheet 1'!$I2148:$AC2148,AX$1)</f>
        <v>0</v>
      </c>
      <c r="AY2148" s="1">
        <f>COUNTIF('Sheet 1'!$I2148:$AC2148,AY$1)</f>
        <v>0</v>
      </c>
      <c r="AZ2148" s="1">
        <f>COUNTIF('Sheet 1'!$I2148:$AC2148,AZ$1)</f>
        <v>0</v>
      </c>
      <c r="BA2148" s="1">
        <f>COUNTIF('Sheet 1'!$I2148:$AC2148,BA$1)</f>
        <v>0</v>
      </c>
      <c r="BB2148" s="1">
        <f>COUNTIF('Sheet 1'!$I2148:$AC2148,BB$1)</f>
        <v>0</v>
      </c>
      <c r="BC2148" s="1">
        <f>COUNTIF('Sheet 1'!$I2148:$AC2148,BC$1)</f>
        <v>0</v>
      </c>
      <c r="BD2148" s="1">
        <f>COUNTIF('Sheet 1'!$I2148:$AC2148,BD$1)</f>
        <v>0</v>
      </c>
      <c r="BE2148" s="1">
        <f>COUNTIF('Sheet 1'!$I2148:$AC2148,BE$1)</f>
        <v>0</v>
      </c>
      <c r="BF2148" s="1">
        <f>COUNTIF('Sheet 1'!$I2148:$AC2148,BF$1)</f>
        <v>0</v>
      </c>
      <c r="BG2148" s="1">
        <f>COUNTIF('Sheet 1'!$I2148:$AC2148,BG$1)</f>
        <v>0</v>
      </c>
      <c r="BH2148" s="1">
        <f>COUNTIF('Sheet 1'!$I2148:$AC2148,BH$1)</f>
        <v>0</v>
      </c>
      <c r="BI2148" s="1">
        <f>COUNTIF('Sheet 1'!$I2148:$AC2148,BI$1)</f>
        <v>0</v>
      </c>
    </row>
    <row r="2149" spans="1:61" x14ac:dyDescent="0.25">
      <c r="A2149" s="1" t="str">
        <f>'Sheet 1'!A2149</f>
        <v>Zhi Jiang China</v>
      </c>
      <c r="B2149" s="1" t="str">
        <f>'Sheet 1'!B2149</f>
        <v>27.4414</v>
      </c>
      <c r="C2149" s="1" t="str">
        <f>'Sheet 1'!C2149</f>
        <v>109.7</v>
      </c>
      <c r="D2149" s="1" t="str">
        <f>'Sheet 1'!D2149</f>
        <v>HJJ</v>
      </c>
      <c r="E2149" s="1" t="str">
        <f>'Sheet 1'!E2149</f>
        <v>ZGCJ</v>
      </c>
      <c r="F2149" s="1" t="str">
        <f>'Sheet 1'!F2149</f>
        <v>CN</v>
      </c>
      <c r="G2149" s="1" t="str">
        <f>'Sheet 1'!G2149</f>
        <v>28800</v>
      </c>
      <c r="H2149" s="1" t="str">
        <f>'Sheet 1'!H2149</f>
        <v>2500</v>
      </c>
      <c r="I2149" s="1">
        <f>COUNTIF('Sheet 1'!$I2149:$AC2149,I$1)</f>
        <v>0</v>
      </c>
      <c r="J2149" s="1">
        <f>COUNTIF('Sheet 1'!$I2149:$AC2149,J$1)</f>
        <v>0</v>
      </c>
      <c r="K2149" s="1">
        <f>COUNTIF('Sheet 1'!$I2149:$AC2149,K$1)</f>
        <v>0</v>
      </c>
      <c r="L2149" s="1">
        <f>COUNTIF('Sheet 1'!$I2149:$AC2149,L$1)</f>
        <v>0</v>
      </c>
      <c r="M2149" s="1">
        <f>COUNTIF('Sheet 1'!$I2149:$AC2149,M$1)</f>
        <v>0</v>
      </c>
      <c r="N2149" s="1">
        <f>COUNTIF('Sheet 1'!$I2149:$AC2149,N$1)</f>
        <v>0</v>
      </c>
      <c r="O2149" s="1">
        <f>COUNTIF('Sheet 1'!$I2149:$AC2149,O$1)</f>
        <v>0</v>
      </c>
      <c r="P2149" s="1">
        <f>COUNTIF('Sheet 1'!$I2149:$AC2149,P$1)</f>
        <v>0</v>
      </c>
      <c r="Q2149" s="1">
        <f>COUNTIF('Sheet 1'!$I2149:$AC2149,Q$1)</f>
        <v>0</v>
      </c>
      <c r="R2149" s="1">
        <f>COUNTIF('Sheet 1'!$I2149:$AC2149,R$1)</f>
        <v>0</v>
      </c>
      <c r="S2149" s="1">
        <f>COUNTIF('Sheet 1'!$I2149:$AC2149,S$1)</f>
        <v>0</v>
      </c>
      <c r="T2149" s="1">
        <f>COUNTIF('Sheet 1'!$I2149:$AC2149,T$1)</f>
        <v>0</v>
      </c>
      <c r="U2149" s="1">
        <f>COUNTIF('Sheet 1'!$I2149:$AC2149,U$1)</f>
        <v>0</v>
      </c>
      <c r="V2149" s="1">
        <f>COUNTIF('Sheet 1'!$I2149:$AC2149,V$1)</f>
        <v>0</v>
      </c>
      <c r="W2149" s="1">
        <f>COUNTIF('Sheet 1'!$I2149:$AC2149,W$1)</f>
        <v>0</v>
      </c>
      <c r="X2149" s="1">
        <f>COUNTIF('Sheet 1'!$I2149:$AC2149,X$1)</f>
        <v>0</v>
      </c>
      <c r="Y2149" s="1">
        <f>COUNTIF('Sheet 1'!$I2149:$AC2149,Y$1)</f>
        <v>0</v>
      </c>
      <c r="Z2149" s="1">
        <f>COUNTIF('Sheet 1'!$I2149:$AC2149,Z$1)</f>
        <v>0</v>
      </c>
      <c r="AA2149" s="1">
        <f>COUNTIF('Sheet 1'!$I2149:$AC2149,AA$1)</f>
        <v>0</v>
      </c>
      <c r="AB2149" s="1">
        <f>COUNTIF('Sheet 1'!$I2149:$AC2149,AB$1)</f>
        <v>0</v>
      </c>
      <c r="AC2149" s="1">
        <f>COUNTIF('Sheet 1'!$I2149:$AC2149,AC$1)</f>
        <v>0</v>
      </c>
      <c r="AD2149" s="1">
        <f>COUNTIF('Sheet 1'!$I2149:$AC2149,AD$1)</f>
        <v>0</v>
      </c>
      <c r="AE2149" s="1">
        <f>COUNTIF('Sheet 1'!$I2149:$AC2149,AE$1)</f>
        <v>0</v>
      </c>
      <c r="AF2149" s="1">
        <f>COUNTIF('Sheet 1'!$I2149:$AC2149,AF$1)</f>
        <v>0</v>
      </c>
      <c r="AG2149" s="1">
        <f>COUNTIF('Sheet 1'!$I2149:$AC2149,AG$1)</f>
        <v>0</v>
      </c>
      <c r="AH2149" s="1">
        <f>COUNTIF('Sheet 1'!$I2149:$AC2149,AH$1)</f>
        <v>0</v>
      </c>
      <c r="AI2149" s="1">
        <f>COUNTIF('Sheet 1'!$I2149:$AC2149,AI$1)</f>
        <v>0</v>
      </c>
      <c r="AJ2149" s="1">
        <f>COUNTIF('Sheet 1'!$I2149:$AC2149,AJ$1)</f>
        <v>0</v>
      </c>
      <c r="AK2149" s="1">
        <f>COUNTIF('Sheet 1'!$I2149:$AC2149,AK$1)</f>
        <v>0</v>
      </c>
      <c r="AL2149" s="1">
        <f>COUNTIF('Sheet 1'!$I2149:$AC2149,AL$1)</f>
        <v>0</v>
      </c>
      <c r="AM2149" s="1">
        <f>COUNTIF('Sheet 1'!$I2149:$AC2149,AM$1)</f>
        <v>0</v>
      </c>
      <c r="AN2149" s="1">
        <f>COUNTIF('Sheet 1'!$I2149:$AC2149,AN$1)</f>
        <v>0</v>
      </c>
      <c r="AO2149" s="1">
        <f>COUNTIF('Sheet 1'!$I2149:$AC2149,AO$1)</f>
        <v>0</v>
      </c>
      <c r="AP2149" s="1">
        <f>COUNTIF('Sheet 1'!$I2149:$AC2149,AP$1)</f>
        <v>0</v>
      </c>
      <c r="AQ2149" s="1">
        <f>COUNTIF('Sheet 1'!$I2149:$AC2149,AQ$1)</f>
        <v>0</v>
      </c>
      <c r="AR2149" s="1">
        <f>COUNTIF('Sheet 1'!$I2149:$AC2149,AR$1)</f>
        <v>0</v>
      </c>
      <c r="AS2149" s="1">
        <f>COUNTIF('Sheet 1'!$I2149:$AC2149,AS$1)</f>
        <v>0</v>
      </c>
      <c r="AT2149" s="1">
        <f>COUNTIF('Sheet 1'!$I2149:$AC2149,AT$1)</f>
        <v>0</v>
      </c>
      <c r="AU2149" s="1">
        <f>COUNTIF('Sheet 1'!$I2149:$AC2149,AU$1)</f>
        <v>0</v>
      </c>
      <c r="AV2149" s="1">
        <f>COUNTIF('Sheet 1'!$I2149:$AC2149,AV$1)</f>
        <v>0</v>
      </c>
      <c r="AW2149" s="1">
        <f>COUNTIF('Sheet 1'!$I2149:$AC2149,AW$1)</f>
        <v>0</v>
      </c>
      <c r="AX2149" s="1">
        <f>COUNTIF('Sheet 1'!$I2149:$AC2149,AX$1)</f>
        <v>0</v>
      </c>
      <c r="AY2149" s="1">
        <f>COUNTIF('Sheet 1'!$I2149:$AC2149,AY$1)</f>
        <v>0</v>
      </c>
      <c r="AZ2149" s="1">
        <f>COUNTIF('Sheet 1'!$I2149:$AC2149,AZ$1)</f>
        <v>0</v>
      </c>
      <c r="BA2149" s="1">
        <f>COUNTIF('Sheet 1'!$I2149:$AC2149,BA$1)</f>
        <v>0</v>
      </c>
      <c r="BB2149" s="1">
        <f>COUNTIF('Sheet 1'!$I2149:$AC2149,BB$1)</f>
        <v>0</v>
      </c>
      <c r="BC2149" s="1">
        <f>COUNTIF('Sheet 1'!$I2149:$AC2149,BC$1)</f>
        <v>0</v>
      </c>
      <c r="BD2149" s="1">
        <f>COUNTIF('Sheet 1'!$I2149:$AC2149,BD$1)</f>
        <v>0</v>
      </c>
      <c r="BE2149" s="1">
        <f>COUNTIF('Sheet 1'!$I2149:$AC2149,BE$1)</f>
        <v>0</v>
      </c>
      <c r="BF2149" s="1">
        <f>COUNTIF('Sheet 1'!$I2149:$AC2149,BF$1)</f>
        <v>0</v>
      </c>
      <c r="BG2149" s="1">
        <f>COUNTIF('Sheet 1'!$I2149:$AC2149,BG$1)</f>
        <v>0</v>
      </c>
      <c r="BH2149" s="1">
        <f>COUNTIF('Sheet 1'!$I2149:$AC2149,BH$1)</f>
        <v>0</v>
      </c>
      <c r="BI2149" s="1">
        <f>COUNTIF('Sheet 1'!$I2149:$AC2149,BI$1)</f>
        <v>0</v>
      </c>
    </row>
    <row r="2150" spans="1:61" x14ac:dyDescent="0.25">
      <c r="A2150" s="1" t="str">
        <f>'Sheet 1'!A2150</f>
        <v>Zhoushan-Zhejiang China</v>
      </c>
      <c r="B2150" s="1" t="str">
        <f>'Sheet 1'!B2150</f>
        <v>29.9342</v>
      </c>
      <c r="C2150" s="1" t="str">
        <f>'Sheet 1'!C2150</f>
        <v>122.362</v>
      </c>
      <c r="D2150" s="1" t="str">
        <f>'Sheet 1'!D2150</f>
        <v>HSN</v>
      </c>
      <c r="E2150" s="1" t="str">
        <f>'Sheet 1'!E2150</f>
        <v>ZSZS</v>
      </c>
      <c r="F2150" s="1" t="str">
        <f>'Sheet 1'!F2150</f>
        <v>CN</v>
      </c>
      <c r="G2150" s="1" t="str">
        <f>'Sheet 1'!G2150</f>
        <v>28800</v>
      </c>
      <c r="H2150" s="1" t="str">
        <f>'Sheet 1'!H2150</f>
        <v>8202</v>
      </c>
      <c r="I2150" s="1">
        <f>COUNTIF('Sheet 1'!$I2150:$AC2150,I$1)</f>
        <v>0</v>
      </c>
      <c r="J2150" s="1">
        <f>COUNTIF('Sheet 1'!$I2150:$AC2150,J$1)</f>
        <v>0</v>
      </c>
      <c r="K2150" s="1">
        <f>COUNTIF('Sheet 1'!$I2150:$AC2150,K$1)</f>
        <v>0</v>
      </c>
      <c r="L2150" s="1">
        <f>COUNTIF('Sheet 1'!$I2150:$AC2150,L$1)</f>
        <v>0</v>
      </c>
      <c r="M2150" s="1">
        <f>COUNTIF('Sheet 1'!$I2150:$AC2150,M$1)</f>
        <v>0</v>
      </c>
      <c r="N2150" s="1">
        <f>COUNTIF('Sheet 1'!$I2150:$AC2150,N$1)</f>
        <v>0</v>
      </c>
      <c r="O2150" s="1">
        <f>COUNTIF('Sheet 1'!$I2150:$AC2150,O$1)</f>
        <v>0</v>
      </c>
      <c r="P2150" s="1">
        <f>COUNTIF('Sheet 1'!$I2150:$AC2150,P$1)</f>
        <v>0</v>
      </c>
      <c r="Q2150" s="1">
        <f>COUNTIF('Sheet 1'!$I2150:$AC2150,Q$1)</f>
        <v>0</v>
      </c>
      <c r="R2150" s="1">
        <f>COUNTIF('Sheet 1'!$I2150:$AC2150,R$1)</f>
        <v>0</v>
      </c>
      <c r="S2150" s="1">
        <f>COUNTIF('Sheet 1'!$I2150:$AC2150,S$1)</f>
        <v>0</v>
      </c>
      <c r="T2150" s="1">
        <f>COUNTIF('Sheet 1'!$I2150:$AC2150,T$1)</f>
        <v>0</v>
      </c>
      <c r="U2150" s="1">
        <f>COUNTIF('Sheet 1'!$I2150:$AC2150,U$1)</f>
        <v>0</v>
      </c>
      <c r="V2150" s="1">
        <f>COUNTIF('Sheet 1'!$I2150:$AC2150,V$1)</f>
        <v>0</v>
      </c>
      <c r="W2150" s="1">
        <f>COUNTIF('Sheet 1'!$I2150:$AC2150,W$1)</f>
        <v>0</v>
      </c>
      <c r="X2150" s="1">
        <f>COUNTIF('Sheet 1'!$I2150:$AC2150,X$1)</f>
        <v>0</v>
      </c>
      <c r="Y2150" s="1">
        <f>COUNTIF('Sheet 1'!$I2150:$AC2150,Y$1)</f>
        <v>0</v>
      </c>
      <c r="Z2150" s="1">
        <f>COUNTIF('Sheet 1'!$I2150:$AC2150,Z$1)</f>
        <v>0</v>
      </c>
      <c r="AA2150" s="1">
        <f>COUNTIF('Sheet 1'!$I2150:$AC2150,AA$1)</f>
        <v>0</v>
      </c>
      <c r="AB2150" s="1">
        <f>COUNTIF('Sheet 1'!$I2150:$AC2150,AB$1)</f>
        <v>0</v>
      </c>
      <c r="AC2150" s="1">
        <f>COUNTIF('Sheet 1'!$I2150:$AC2150,AC$1)</f>
        <v>0</v>
      </c>
      <c r="AD2150" s="1">
        <f>COUNTIF('Sheet 1'!$I2150:$AC2150,AD$1)</f>
        <v>0</v>
      </c>
      <c r="AE2150" s="1">
        <f>COUNTIF('Sheet 1'!$I2150:$AC2150,AE$1)</f>
        <v>0</v>
      </c>
      <c r="AF2150" s="1">
        <f>COUNTIF('Sheet 1'!$I2150:$AC2150,AF$1)</f>
        <v>0</v>
      </c>
      <c r="AG2150" s="1">
        <f>COUNTIF('Sheet 1'!$I2150:$AC2150,AG$1)</f>
        <v>0</v>
      </c>
      <c r="AH2150" s="1">
        <f>COUNTIF('Sheet 1'!$I2150:$AC2150,AH$1)</f>
        <v>0</v>
      </c>
      <c r="AI2150" s="1">
        <f>COUNTIF('Sheet 1'!$I2150:$AC2150,AI$1)</f>
        <v>0</v>
      </c>
      <c r="AJ2150" s="1">
        <f>COUNTIF('Sheet 1'!$I2150:$AC2150,AJ$1)</f>
        <v>0</v>
      </c>
      <c r="AK2150" s="1">
        <f>COUNTIF('Sheet 1'!$I2150:$AC2150,AK$1)</f>
        <v>0</v>
      </c>
      <c r="AL2150" s="1">
        <f>COUNTIF('Sheet 1'!$I2150:$AC2150,AL$1)</f>
        <v>0</v>
      </c>
      <c r="AM2150" s="1">
        <f>COUNTIF('Sheet 1'!$I2150:$AC2150,AM$1)</f>
        <v>0</v>
      </c>
      <c r="AN2150" s="1">
        <f>COUNTIF('Sheet 1'!$I2150:$AC2150,AN$1)</f>
        <v>0</v>
      </c>
      <c r="AO2150" s="1">
        <f>COUNTIF('Sheet 1'!$I2150:$AC2150,AO$1)</f>
        <v>0</v>
      </c>
      <c r="AP2150" s="1">
        <f>COUNTIF('Sheet 1'!$I2150:$AC2150,AP$1)</f>
        <v>0</v>
      </c>
      <c r="AQ2150" s="1">
        <f>COUNTIF('Sheet 1'!$I2150:$AC2150,AQ$1)</f>
        <v>0</v>
      </c>
      <c r="AR2150" s="1">
        <f>COUNTIF('Sheet 1'!$I2150:$AC2150,AR$1)</f>
        <v>0</v>
      </c>
      <c r="AS2150" s="1">
        <f>COUNTIF('Sheet 1'!$I2150:$AC2150,AS$1)</f>
        <v>0</v>
      </c>
      <c r="AT2150" s="1">
        <f>COUNTIF('Sheet 1'!$I2150:$AC2150,AT$1)</f>
        <v>0</v>
      </c>
      <c r="AU2150" s="1">
        <f>COUNTIF('Sheet 1'!$I2150:$AC2150,AU$1)</f>
        <v>0</v>
      </c>
      <c r="AV2150" s="1">
        <f>COUNTIF('Sheet 1'!$I2150:$AC2150,AV$1)</f>
        <v>0</v>
      </c>
      <c r="AW2150" s="1">
        <f>COUNTIF('Sheet 1'!$I2150:$AC2150,AW$1)</f>
        <v>0</v>
      </c>
      <c r="AX2150" s="1">
        <f>COUNTIF('Sheet 1'!$I2150:$AC2150,AX$1)</f>
        <v>0</v>
      </c>
      <c r="AY2150" s="1">
        <f>COUNTIF('Sheet 1'!$I2150:$AC2150,AY$1)</f>
        <v>0</v>
      </c>
      <c r="AZ2150" s="1">
        <f>COUNTIF('Sheet 1'!$I2150:$AC2150,AZ$1)</f>
        <v>0</v>
      </c>
      <c r="BA2150" s="1">
        <f>COUNTIF('Sheet 1'!$I2150:$AC2150,BA$1)</f>
        <v>0</v>
      </c>
      <c r="BB2150" s="1">
        <f>COUNTIF('Sheet 1'!$I2150:$AC2150,BB$1)</f>
        <v>0</v>
      </c>
      <c r="BC2150" s="1">
        <f>COUNTIF('Sheet 1'!$I2150:$AC2150,BC$1)</f>
        <v>0</v>
      </c>
      <c r="BD2150" s="1">
        <f>COUNTIF('Sheet 1'!$I2150:$AC2150,BD$1)</f>
        <v>0</v>
      </c>
      <c r="BE2150" s="1">
        <f>COUNTIF('Sheet 1'!$I2150:$AC2150,BE$1)</f>
        <v>0</v>
      </c>
      <c r="BF2150" s="1">
        <f>COUNTIF('Sheet 1'!$I2150:$AC2150,BF$1)</f>
        <v>0</v>
      </c>
      <c r="BG2150" s="1">
        <f>COUNTIF('Sheet 1'!$I2150:$AC2150,BG$1)</f>
        <v>0</v>
      </c>
      <c r="BH2150" s="1">
        <f>COUNTIF('Sheet 1'!$I2150:$AC2150,BH$1)</f>
        <v>0</v>
      </c>
      <c r="BI2150" s="1">
        <f>COUNTIF('Sheet 1'!$I2150:$AC2150,BI$1)</f>
        <v>0</v>
      </c>
    </row>
    <row r="2151" spans="1:61" x14ac:dyDescent="0.25">
      <c r="A2151" s="1" t="str">
        <f>'Sheet 1'!A2151</f>
        <v>Zhuhai China</v>
      </c>
      <c r="B2151" s="1" t="str">
        <f>'Sheet 1'!B2151</f>
        <v>22.0156</v>
      </c>
      <c r="C2151" s="1" t="str">
        <f>'Sheet 1'!C2151</f>
        <v>113.386</v>
      </c>
      <c r="D2151" s="1" t="str">
        <f>'Sheet 1'!D2151</f>
        <v>ZUH</v>
      </c>
      <c r="E2151" s="1" t="str">
        <f>'Sheet 1'!E2151</f>
        <v>ZGSD</v>
      </c>
      <c r="F2151" s="1" t="str">
        <f>'Sheet 1'!F2151</f>
        <v>CN</v>
      </c>
      <c r="G2151" s="1" t="str">
        <f>'Sheet 1'!G2151</f>
        <v>28800</v>
      </c>
      <c r="H2151" s="1" t="str">
        <f>'Sheet 1'!H2151</f>
        <v>13137</v>
      </c>
      <c r="I2151" s="1">
        <f>COUNTIF('Sheet 1'!$I2151:$AC2151,I$1)</f>
        <v>0</v>
      </c>
      <c r="J2151" s="1">
        <f>COUNTIF('Sheet 1'!$I2151:$AC2151,J$1)</f>
        <v>0</v>
      </c>
      <c r="K2151" s="1">
        <f>COUNTIF('Sheet 1'!$I2151:$AC2151,K$1)</f>
        <v>0</v>
      </c>
      <c r="L2151" s="1">
        <f>COUNTIF('Sheet 1'!$I2151:$AC2151,L$1)</f>
        <v>0</v>
      </c>
      <c r="M2151" s="1">
        <f>COUNTIF('Sheet 1'!$I2151:$AC2151,M$1)</f>
        <v>0</v>
      </c>
      <c r="N2151" s="1">
        <f>COUNTIF('Sheet 1'!$I2151:$AC2151,N$1)</f>
        <v>0</v>
      </c>
      <c r="O2151" s="1">
        <f>COUNTIF('Sheet 1'!$I2151:$AC2151,O$1)</f>
        <v>0</v>
      </c>
      <c r="P2151" s="1">
        <f>COUNTIF('Sheet 1'!$I2151:$AC2151,P$1)</f>
        <v>0</v>
      </c>
      <c r="Q2151" s="1">
        <f>COUNTIF('Sheet 1'!$I2151:$AC2151,Q$1)</f>
        <v>0</v>
      </c>
      <c r="R2151" s="1">
        <f>COUNTIF('Sheet 1'!$I2151:$AC2151,R$1)</f>
        <v>0</v>
      </c>
      <c r="S2151" s="1">
        <f>COUNTIF('Sheet 1'!$I2151:$AC2151,S$1)</f>
        <v>1</v>
      </c>
      <c r="T2151" s="1">
        <f>COUNTIF('Sheet 1'!$I2151:$AC2151,T$1)</f>
        <v>0</v>
      </c>
      <c r="U2151" s="1">
        <f>COUNTIF('Sheet 1'!$I2151:$AC2151,U$1)</f>
        <v>0</v>
      </c>
      <c r="V2151" s="1">
        <f>COUNTIF('Sheet 1'!$I2151:$AC2151,V$1)</f>
        <v>0</v>
      </c>
      <c r="W2151" s="1">
        <f>COUNTIF('Sheet 1'!$I2151:$AC2151,W$1)</f>
        <v>0</v>
      </c>
      <c r="X2151" s="1">
        <f>COUNTIF('Sheet 1'!$I2151:$AC2151,X$1)</f>
        <v>0</v>
      </c>
      <c r="Y2151" s="1">
        <f>COUNTIF('Sheet 1'!$I2151:$AC2151,Y$1)</f>
        <v>0</v>
      </c>
      <c r="Z2151" s="1">
        <f>COUNTIF('Sheet 1'!$I2151:$AC2151,Z$1)</f>
        <v>0</v>
      </c>
      <c r="AA2151" s="1">
        <f>COUNTIF('Sheet 1'!$I2151:$AC2151,AA$1)</f>
        <v>0</v>
      </c>
      <c r="AB2151" s="1">
        <f>COUNTIF('Sheet 1'!$I2151:$AC2151,AB$1)</f>
        <v>0</v>
      </c>
      <c r="AC2151" s="1">
        <f>COUNTIF('Sheet 1'!$I2151:$AC2151,AC$1)</f>
        <v>0</v>
      </c>
      <c r="AD2151" s="1">
        <f>COUNTIF('Sheet 1'!$I2151:$AC2151,AD$1)</f>
        <v>0</v>
      </c>
      <c r="AE2151" s="1">
        <f>COUNTIF('Sheet 1'!$I2151:$AC2151,AE$1)</f>
        <v>0</v>
      </c>
      <c r="AF2151" s="1">
        <f>COUNTIF('Sheet 1'!$I2151:$AC2151,AF$1)</f>
        <v>0</v>
      </c>
      <c r="AG2151" s="1">
        <f>COUNTIF('Sheet 1'!$I2151:$AC2151,AG$1)</f>
        <v>0</v>
      </c>
      <c r="AH2151" s="1">
        <f>COUNTIF('Sheet 1'!$I2151:$AC2151,AH$1)</f>
        <v>0</v>
      </c>
      <c r="AI2151" s="1">
        <f>COUNTIF('Sheet 1'!$I2151:$AC2151,AI$1)</f>
        <v>0</v>
      </c>
      <c r="AJ2151" s="1">
        <f>COUNTIF('Sheet 1'!$I2151:$AC2151,AJ$1)</f>
        <v>0</v>
      </c>
      <c r="AK2151" s="1">
        <f>COUNTIF('Sheet 1'!$I2151:$AC2151,AK$1)</f>
        <v>0</v>
      </c>
      <c r="AL2151" s="1">
        <f>COUNTIF('Sheet 1'!$I2151:$AC2151,AL$1)</f>
        <v>0</v>
      </c>
      <c r="AM2151" s="1">
        <f>COUNTIF('Sheet 1'!$I2151:$AC2151,AM$1)</f>
        <v>0</v>
      </c>
      <c r="AN2151" s="1">
        <f>COUNTIF('Sheet 1'!$I2151:$AC2151,AN$1)</f>
        <v>0</v>
      </c>
      <c r="AO2151" s="1">
        <f>COUNTIF('Sheet 1'!$I2151:$AC2151,AO$1)</f>
        <v>0</v>
      </c>
      <c r="AP2151" s="1">
        <f>COUNTIF('Sheet 1'!$I2151:$AC2151,AP$1)</f>
        <v>0</v>
      </c>
      <c r="AQ2151" s="1">
        <f>COUNTIF('Sheet 1'!$I2151:$AC2151,AQ$1)</f>
        <v>0</v>
      </c>
      <c r="AR2151" s="1">
        <f>COUNTIF('Sheet 1'!$I2151:$AC2151,AR$1)</f>
        <v>0</v>
      </c>
      <c r="AS2151" s="1">
        <f>COUNTIF('Sheet 1'!$I2151:$AC2151,AS$1)</f>
        <v>0</v>
      </c>
      <c r="AT2151" s="1">
        <f>COUNTIF('Sheet 1'!$I2151:$AC2151,AT$1)</f>
        <v>0</v>
      </c>
      <c r="AU2151" s="1">
        <f>COUNTIF('Sheet 1'!$I2151:$AC2151,AU$1)</f>
        <v>0</v>
      </c>
      <c r="AV2151" s="1">
        <f>COUNTIF('Sheet 1'!$I2151:$AC2151,AV$1)</f>
        <v>0</v>
      </c>
      <c r="AW2151" s="1">
        <f>COUNTIF('Sheet 1'!$I2151:$AC2151,AW$1)</f>
        <v>0</v>
      </c>
      <c r="AX2151" s="1">
        <f>COUNTIF('Sheet 1'!$I2151:$AC2151,AX$1)</f>
        <v>0</v>
      </c>
      <c r="AY2151" s="1">
        <f>COUNTIF('Sheet 1'!$I2151:$AC2151,AY$1)</f>
        <v>0</v>
      </c>
      <c r="AZ2151" s="1">
        <f>COUNTIF('Sheet 1'!$I2151:$AC2151,AZ$1)</f>
        <v>0</v>
      </c>
      <c r="BA2151" s="1">
        <f>COUNTIF('Sheet 1'!$I2151:$AC2151,BA$1)</f>
        <v>0</v>
      </c>
      <c r="BB2151" s="1">
        <f>COUNTIF('Sheet 1'!$I2151:$AC2151,BB$1)</f>
        <v>0</v>
      </c>
      <c r="BC2151" s="1">
        <f>COUNTIF('Sheet 1'!$I2151:$AC2151,BC$1)</f>
        <v>0</v>
      </c>
      <c r="BD2151" s="1">
        <f>COUNTIF('Sheet 1'!$I2151:$AC2151,BD$1)</f>
        <v>0</v>
      </c>
      <c r="BE2151" s="1">
        <f>COUNTIF('Sheet 1'!$I2151:$AC2151,BE$1)</f>
        <v>0</v>
      </c>
      <c r="BF2151" s="1">
        <f>COUNTIF('Sheet 1'!$I2151:$AC2151,BF$1)</f>
        <v>0</v>
      </c>
      <c r="BG2151" s="1">
        <f>COUNTIF('Sheet 1'!$I2151:$AC2151,BG$1)</f>
        <v>0</v>
      </c>
      <c r="BH2151" s="1">
        <f>COUNTIF('Sheet 1'!$I2151:$AC2151,BH$1)</f>
        <v>0</v>
      </c>
      <c r="BI2151" s="1">
        <f>COUNTIF('Sheet 1'!$I2151:$AC2151,BI$1)</f>
        <v>0</v>
      </c>
    </row>
    <row r="2152" spans="1:61" x14ac:dyDescent="0.25">
      <c r="A2152" s="1" t="str">
        <f>'Sheet 1'!A2152</f>
        <v>Ziguinchor Senegal</v>
      </c>
      <c r="B2152" s="1" t="str">
        <f>'Sheet 1'!B2152</f>
        <v>12.5558</v>
      </c>
      <c r="C2152" s="1" t="str">
        <f>'Sheet 1'!C2152</f>
        <v>-16.2747</v>
      </c>
      <c r="D2152" s="1" t="str">
        <f>'Sheet 1'!D2152</f>
        <v>ZIG</v>
      </c>
      <c r="E2152" s="1" t="str">
        <f>'Sheet 1'!E2152</f>
        <v>GOGG</v>
      </c>
      <c r="F2152" s="1" t="str">
        <f>'Sheet 1'!F2152</f>
        <v>SN</v>
      </c>
      <c r="G2152" s="1" t="str">
        <f>'Sheet 1'!G2152</f>
        <v>0</v>
      </c>
      <c r="H2152" s="1" t="str">
        <f>'Sheet 1'!H2152</f>
        <v>5031</v>
      </c>
      <c r="I2152" s="1">
        <f>COUNTIF('Sheet 1'!$I2152:$AC2152,I$1)</f>
        <v>0</v>
      </c>
      <c r="J2152" s="1">
        <f>COUNTIF('Sheet 1'!$I2152:$AC2152,J$1)</f>
        <v>0</v>
      </c>
      <c r="K2152" s="1">
        <f>COUNTIF('Sheet 1'!$I2152:$AC2152,K$1)</f>
        <v>0</v>
      </c>
      <c r="L2152" s="1">
        <f>COUNTIF('Sheet 1'!$I2152:$AC2152,L$1)</f>
        <v>0</v>
      </c>
      <c r="M2152" s="1">
        <f>COUNTIF('Sheet 1'!$I2152:$AC2152,M$1)</f>
        <v>0</v>
      </c>
      <c r="N2152" s="1">
        <f>COUNTIF('Sheet 1'!$I2152:$AC2152,N$1)</f>
        <v>0</v>
      </c>
      <c r="O2152" s="1">
        <f>COUNTIF('Sheet 1'!$I2152:$AC2152,O$1)</f>
        <v>0</v>
      </c>
      <c r="P2152" s="1">
        <f>COUNTIF('Sheet 1'!$I2152:$AC2152,P$1)</f>
        <v>0</v>
      </c>
      <c r="Q2152" s="1">
        <f>COUNTIF('Sheet 1'!$I2152:$AC2152,Q$1)</f>
        <v>0</v>
      </c>
      <c r="R2152" s="1">
        <f>COUNTIF('Sheet 1'!$I2152:$AC2152,R$1)</f>
        <v>0</v>
      </c>
      <c r="S2152" s="1">
        <f>COUNTIF('Sheet 1'!$I2152:$AC2152,S$1)</f>
        <v>0</v>
      </c>
      <c r="T2152" s="1">
        <f>COUNTIF('Sheet 1'!$I2152:$AC2152,T$1)</f>
        <v>0</v>
      </c>
      <c r="U2152" s="1">
        <f>COUNTIF('Sheet 1'!$I2152:$AC2152,U$1)</f>
        <v>0</v>
      </c>
      <c r="V2152" s="1">
        <f>COUNTIF('Sheet 1'!$I2152:$AC2152,V$1)</f>
        <v>0</v>
      </c>
      <c r="W2152" s="1">
        <f>COUNTIF('Sheet 1'!$I2152:$AC2152,W$1)</f>
        <v>0</v>
      </c>
      <c r="X2152" s="1">
        <f>COUNTIF('Sheet 1'!$I2152:$AC2152,X$1)</f>
        <v>0</v>
      </c>
      <c r="Y2152" s="1">
        <f>COUNTIF('Sheet 1'!$I2152:$AC2152,Y$1)</f>
        <v>0</v>
      </c>
      <c r="Z2152" s="1">
        <f>COUNTIF('Sheet 1'!$I2152:$AC2152,Z$1)</f>
        <v>0</v>
      </c>
      <c r="AA2152" s="1">
        <f>COUNTIF('Sheet 1'!$I2152:$AC2152,AA$1)</f>
        <v>0</v>
      </c>
      <c r="AB2152" s="1">
        <f>COUNTIF('Sheet 1'!$I2152:$AC2152,AB$1)</f>
        <v>0</v>
      </c>
      <c r="AC2152" s="1">
        <f>COUNTIF('Sheet 1'!$I2152:$AC2152,AC$1)</f>
        <v>0</v>
      </c>
      <c r="AD2152" s="1">
        <f>COUNTIF('Sheet 1'!$I2152:$AC2152,AD$1)</f>
        <v>0</v>
      </c>
      <c r="AE2152" s="1">
        <f>COUNTIF('Sheet 1'!$I2152:$AC2152,AE$1)</f>
        <v>0</v>
      </c>
      <c r="AF2152" s="1">
        <f>COUNTIF('Sheet 1'!$I2152:$AC2152,AF$1)</f>
        <v>0</v>
      </c>
      <c r="AG2152" s="1">
        <f>COUNTIF('Sheet 1'!$I2152:$AC2152,AG$1)</f>
        <v>0</v>
      </c>
      <c r="AH2152" s="1">
        <f>COUNTIF('Sheet 1'!$I2152:$AC2152,AH$1)</f>
        <v>0</v>
      </c>
      <c r="AI2152" s="1">
        <f>COUNTIF('Sheet 1'!$I2152:$AC2152,AI$1)</f>
        <v>0</v>
      </c>
      <c r="AJ2152" s="1">
        <f>COUNTIF('Sheet 1'!$I2152:$AC2152,AJ$1)</f>
        <v>0</v>
      </c>
      <c r="AK2152" s="1">
        <f>COUNTIF('Sheet 1'!$I2152:$AC2152,AK$1)</f>
        <v>0</v>
      </c>
      <c r="AL2152" s="1">
        <f>COUNTIF('Sheet 1'!$I2152:$AC2152,AL$1)</f>
        <v>0</v>
      </c>
      <c r="AM2152" s="1">
        <f>COUNTIF('Sheet 1'!$I2152:$AC2152,AM$1)</f>
        <v>0</v>
      </c>
      <c r="AN2152" s="1">
        <f>COUNTIF('Sheet 1'!$I2152:$AC2152,AN$1)</f>
        <v>0</v>
      </c>
      <c r="AO2152" s="1">
        <f>COUNTIF('Sheet 1'!$I2152:$AC2152,AO$1)</f>
        <v>0</v>
      </c>
      <c r="AP2152" s="1">
        <f>COUNTIF('Sheet 1'!$I2152:$AC2152,AP$1)</f>
        <v>0</v>
      </c>
      <c r="AQ2152" s="1">
        <f>COUNTIF('Sheet 1'!$I2152:$AC2152,AQ$1)</f>
        <v>0</v>
      </c>
      <c r="AR2152" s="1">
        <f>COUNTIF('Sheet 1'!$I2152:$AC2152,AR$1)</f>
        <v>0</v>
      </c>
      <c r="AS2152" s="1">
        <f>COUNTIF('Sheet 1'!$I2152:$AC2152,AS$1)</f>
        <v>0</v>
      </c>
      <c r="AT2152" s="1">
        <f>COUNTIF('Sheet 1'!$I2152:$AC2152,AT$1)</f>
        <v>0</v>
      </c>
      <c r="AU2152" s="1">
        <f>COUNTIF('Sheet 1'!$I2152:$AC2152,AU$1)</f>
        <v>0</v>
      </c>
      <c r="AV2152" s="1">
        <f>COUNTIF('Sheet 1'!$I2152:$AC2152,AV$1)</f>
        <v>0</v>
      </c>
      <c r="AW2152" s="1">
        <f>COUNTIF('Sheet 1'!$I2152:$AC2152,AW$1)</f>
        <v>0</v>
      </c>
      <c r="AX2152" s="1">
        <f>COUNTIF('Sheet 1'!$I2152:$AC2152,AX$1)</f>
        <v>0</v>
      </c>
      <c r="AY2152" s="1">
        <f>COUNTIF('Sheet 1'!$I2152:$AC2152,AY$1)</f>
        <v>0</v>
      </c>
      <c r="AZ2152" s="1">
        <f>COUNTIF('Sheet 1'!$I2152:$AC2152,AZ$1)</f>
        <v>0</v>
      </c>
      <c r="BA2152" s="1">
        <f>COUNTIF('Sheet 1'!$I2152:$AC2152,BA$1)</f>
        <v>0</v>
      </c>
      <c r="BB2152" s="1">
        <f>COUNTIF('Sheet 1'!$I2152:$AC2152,BB$1)</f>
        <v>0</v>
      </c>
      <c r="BC2152" s="1">
        <f>COUNTIF('Sheet 1'!$I2152:$AC2152,BC$1)</f>
        <v>0</v>
      </c>
      <c r="BD2152" s="1">
        <f>COUNTIF('Sheet 1'!$I2152:$AC2152,BD$1)</f>
        <v>0</v>
      </c>
      <c r="BE2152" s="1">
        <f>COUNTIF('Sheet 1'!$I2152:$AC2152,BE$1)</f>
        <v>0</v>
      </c>
      <c r="BF2152" s="1">
        <f>COUNTIF('Sheet 1'!$I2152:$AC2152,BF$1)</f>
        <v>0</v>
      </c>
      <c r="BG2152" s="1">
        <f>COUNTIF('Sheet 1'!$I2152:$AC2152,BG$1)</f>
        <v>0</v>
      </c>
      <c r="BH2152" s="1">
        <f>COUNTIF('Sheet 1'!$I2152:$AC2152,BH$1)</f>
        <v>0</v>
      </c>
      <c r="BI2152" s="1">
        <f>COUNTIF('Sheet 1'!$I2152:$AC2152,BI$1)</f>
        <v>0</v>
      </c>
    </row>
    <row r="2153" spans="1:61" x14ac:dyDescent="0.25">
      <c r="A2153" s="1" t="str">
        <f>'Sheet 1'!A2153</f>
        <v>Zilina Slovakia</v>
      </c>
      <c r="B2153" s="1" t="str">
        <f>'Sheet 1'!B2153</f>
        <v>49.2333</v>
      </c>
      <c r="C2153" s="1" t="str">
        <f>'Sheet 1'!C2153</f>
        <v>18.7664</v>
      </c>
      <c r="D2153" s="1" t="str">
        <f>'Sheet 1'!D2153</f>
        <v>ILZ</v>
      </c>
      <c r="E2153" s="1" t="str">
        <f>'Sheet 1'!E2153</f>
        <v>LZZI</v>
      </c>
      <c r="F2153" s="1" t="str">
        <f>'Sheet 1'!F2153</f>
        <v>SK</v>
      </c>
      <c r="G2153" s="1" t="str">
        <f>'Sheet 1'!G2153</f>
        <v>3600</v>
      </c>
      <c r="H2153" s="1" t="str">
        <f>'Sheet 1'!H2153</f>
        <v>3757</v>
      </c>
      <c r="I2153" s="1">
        <f>COUNTIF('Sheet 1'!$I2153:$AC2153,I$1)</f>
        <v>0</v>
      </c>
      <c r="J2153" s="1">
        <f>COUNTIF('Sheet 1'!$I2153:$AC2153,J$1)</f>
        <v>0</v>
      </c>
      <c r="K2153" s="1">
        <f>COUNTIF('Sheet 1'!$I2153:$AC2153,K$1)</f>
        <v>0</v>
      </c>
      <c r="L2153" s="1">
        <f>COUNTIF('Sheet 1'!$I2153:$AC2153,L$1)</f>
        <v>0</v>
      </c>
      <c r="M2153" s="1">
        <f>COUNTIF('Sheet 1'!$I2153:$AC2153,M$1)</f>
        <v>0</v>
      </c>
      <c r="N2153" s="1">
        <f>COUNTIF('Sheet 1'!$I2153:$AC2153,N$1)</f>
        <v>0</v>
      </c>
      <c r="O2153" s="1">
        <f>COUNTIF('Sheet 1'!$I2153:$AC2153,O$1)</f>
        <v>0</v>
      </c>
      <c r="P2153" s="1">
        <f>COUNTIF('Sheet 1'!$I2153:$AC2153,P$1)</f>
        <v>0</v>
      </c>
      <c r="Q2153" s="1">
        <f>COUNTIF('Sheet 1'!$I2153:$AC2153,Q$1)</f>
        <v>0</v>
      </c>
      <c r="R2153" s="1">
        <f>COUNTIF('Sheet 1'!$I2153:$AC2153,R$1)</f>
        <v>0</v>
      </c>
      <c r="S2153" s="1">
        <f>COUNTIF('Sheet 1'!$I2153:$AC2153,S$1)</f>
        <v>0</v>
      </c>
      <c r="T2153" s="1">
        <f>COUNTIF('Sheet 1'!$I2153:$AC2153,T$1)</f>
        <v>0</v>
      </c>
      <c r="U2153" s="1">
        <f>COUNTIF('Sheet 1'!$I2153:$AC2153,U$1)</f>
        <v>0</v>
      </c>
      <c r="V2153" s="1">
        <f>COUNTIF('Sheet 1'!$I2153:$AC2153,V$1)</f>
        <v>0</v>
      </c>
      <c r="W2153" s="1">
        <f>COUNTIF('Sheet 1'!$I2153:$AC2153,W$1)</f>
        <v>0</v>
      </c>
      <c r="X2153" s="1">
        <f>COUNTIF('Sheet 1'!$I2153:$AC2153,X$1)</f>
        <v>0</v>
      </c>
      <c r="Y2153" s="1">
        <f>COUNTIF('Sheet 1'!$I2153:$AC2153,Y$1)</f>
        <v>0</v>
      </c>
      <c r="Z2153" s="1">
        <f>COUNTIF('Sheet 1'!$I2153:$AC2153,Z$1)</f>
        <v>0</v>
      </c>
      <c r="AA2153" s="1">
        <f>COUNTIF('Sheet 1'!$I2153:$AC2153,AA$1)</f>
        <v>0</v>
      </c>
      <c r="AB2153" s="1">
        <f>COUNTIF('Sheet 1'!$I2153:$AC2153,AB$1)</f>
        <v>0</v>
      </c>
      <c r="AC2153" s="1">
        <f>COUNTIF('Sheet 1'!$I2153:$AC2153,AC$1)</f>
        <v>0</v>
      </c>
      <c r="AD2153" s="1">
        <f>COUNTIF('Sheet 1'!$I2153:$AC2153,AD$1)</f>
        <v>0</v>
      </c>
      <c r="AE2153" s="1">
        <f>COUNTIF('Sheet 1'!$I2153:$AC2153,AE$1)</f>
        <v>0</v>
      </c>
      <c r="AF2153" s="1">
        <f>COUNTIF('Sheet 1'!$I2153:$AC2153,AF$1)</f>
        <v>0</v>
      </c>
      <c r="AG2153" s="1">
        <f>COUNTIF('Sheet 1'!$I2153:$AC2153,AG$1)</f>
        <v>0</v>
      </c>
      <c r="AH2153" s="1">
        <f>COUNTIF('Sheet 1'!$I2153:$AC2153,AH$1)</f>
        <v>0</v>
      </c>
      <c r="AI2153" s="1">
        <f>COUNTIF('Sheet 1'!$I2153:$AC2153,AI$1)</f>
        <v>0</v>
      </c>
      <c r="AJ2153" s="1">
        <f>COUNTIF('Sheet 1'!$I2153:$AC2153,AJ$1)</f>
        <v>0</v>
      </c>
      <c r="AK2153" s="1">
        <f>COUNTIF('Sheet 1'!$I2153:$AC2153,AK$1)</f>
        <v>0</v>
      </c>
      <c r="AL2153" s="1">
        <f>COUNTIF('Sheet 1'!$I2153:$AC2153,AL$1)</f>
        <v>0</v>
      </c>
      <c r="AM2153" s="1">
        <f>COUNTIF('Sheet 1'!$I2153:$AC2153,AM$1)</f>
        <v>0</v>
      </c>
      <c r="AN2153" s="1">
        <f>COUNTIF('Sheet 1'!$I2153:$AC2153,AN$1)</f>
        <v>0</v>
      </c>
      <c r="AO2153" s="1">
        <f>COUNTIF('Sheet 1'!$I2153:$AC2153,AO$1)</f>
        <v>0</v>
      </c>
      <c r="AP2153" s="1">
        <f>COUNTIF('Sheet 1'!$I2153:$AC2153,AP$1)</f>
        <v>0</v>
      </c>
      <c r="AQ2153" s="1">
        <f>COUNTIF('Sheet 1'!$I2153:$AC2153,AQ$1)</f>
        <v>0</v>
      </c>
      <c r="AR2153" s="1">
        <f>COUNTIF('Sheet 1'!$I2153:$AC2153,AR$1)</f>
        <v>0</v>
      </c>
      <c r="AS2153" s="1">
        <f>COUNTIF('Sheet 1'!$I2153:$AC2153,AS$1)</f>
        <v>0</v>
      </c>
      <c r="AT2153" s="1">
        <f>COUNTIF('Sheet 1'!$I2153:$AC2153,AT$1)</f>
        <v>0</v>
      </c>
      <c r="AU2153" s="1">
        <f>COUNTIF('Sheet 1'!$I2153:$AC2153,AU$1)</f>
        <v>0</v>
      </c>
      <c r="AV2153" s="1">
        <f>COUNTIF('Sheet 1'!$I2153:$AC2153,AV$1)</f>
        <v>0</v>
      </c>
      <c r="AW2153" s="1">
        <f>COUNTIF('Sheet 1'!$I2153:$AC2153,AW$1)</f>
        <v>0</v>
      </c>
      <c r="AX2153" s="1">
        <f>COUNTIF('Sheet 1'!$I2153:$AC2153,AX$1)</f>
        <v>0</v>
      </c>
      <c r="AY2153" s="1">
        <f>COUNTIF('Sheet 1'!$I2153:$AC2153,AY$1)</f>
        <v>0</v>
      </c>
      <c r="AZ2153" s="1">
        <f>COUNTIF('Sheet 1'!$I2153:$AC2153,AZ$1)</f>
        <v>0</v>
      </c>
      <c r="BA2153" s="1">
        <f>COUNTIF('Sheet 1'!$I2153:$AC2153,BA$1)</f>
        <v>0</v>
      </c>
      <c r="BB2153" s="1">
        <f>COUNTIF('Sheet 1'!$I2153:$AC2153,BB$1)</f>
        <v>0</v>
      </c>
      <c r="BC2153" s="1">
        <f>COUNTIF('Sheet 1'!$I2153:$AC2153,BC$1)</f>
        <v>0</v>
      </c>
      <c r="BD2153" s="1">
        <f>COUNTIF('Sheet 1'!$I2153:$AC2153,BD$1)</f>
        <v>0</v>
      </c>
      <c r="BE2153" s="1">
        <f>COUNTIF('Sheet 1'!$I2153:$AC2153,BE$1)</f>
        <v>0</v>
      </c>
      <c r="BF2153" s="1">
        <f>COUNTIF('Sheet 1'!$I2153:$AC2153,BF$1)</f>
        <v>0</v>
      </c>
      <c r="BG2153" s="1">
        <f>COUNTIF('Sheet 1'!$I2153:$AC2153,BG$1)</f>
        <v>0</v>
      </c>
      <c r="BH2153" s="1">
        <f>COUNTIF('Sheet 1'!$I2153:$AC2153,BH$1)</f>
        <v>0</v>
      </c>
      <c r="BI2153" s="1">
        <f>COUNTIF('Sheet 1'!$I2153:$AC2153,BI$1)</f>
        <v>0</v>
      </c>
    </row>
    <row r="2154" spans="1:61" x14ac:dyDescent="0.25">
      <c r="A2154" s="1" t="str">
        <f>'Sheet 1'!A2154</f>
        <v>Zinder Niger</v>
      </c>
      <c r="B2154" s="1" t="str">
        <f>'Sheet 1'!B2154</f>
        <v>13.7839</v>
      </c>
      <c r="C2154" s="1" t="str">
        <f>'Sheet 1'!C2154</f>
        <v>8.9903</v>
      </c>
      <c r="D2154" s="1" t="str">
        <f>'Sheet 1'!D2154</f>
        <v>ZND</v>
      </c>
      <c r="E2154" s="1" t="str">
        <f>'Sheet 1'!E2154</f>
        <v>DRZR</v>
      </c>
      <c r="F2154" s="1" t="str">
        <f>'Sheet 1'!F2154</f>
        <v>NE</v>
      </c>
      <c r="G2154" s="1" t="str">
        <f>'Sheet 1'!G2154</f>
        <v>3600</v>
      </c>
      <c r="H2154" s="1" t="str">
        <f>'Sheet 1'!H2154</f>
        <v>6000</v>
      </c>
      <c r="I2154" s="1">
        <f>COUNTIF('Sheet 1'!$I2154:$AC2154,I$1)</f>
        <v>0</v>
      </c>
      <c r="J2154" s="1">
        <f>COUNTIF('Sheet 1'!$I2154:$AC2154,J$1)</f>
        <v>0</v>
      </c>
      <c r="K2154" s="1">
        <f>COUNTIF('Sheet 1'!$I2154:$AC2154,K$1)</f>
        <v>0</v>
      </c>
      <c r="L2154" s="1">
        <f>COUNTIF('Sheet 1'!$I2154:$AC2154,L$1)</f>
        <v>0</v>
      </c>
      <c r="M2154" s="1">
        <f>COUNTIF('Sheet 1'!$I2154:$AC2154,M$1)</f>
        <v>0</v>
      </c>
      <c r="N2154" s="1">
        <f>COUNTIF('Sheet 1'!$I2154:$AC2154,N$1)</f>
        <v>0</v>
      </c>
      <c r="O2154" s="1">
        <f>COUNTIF('Sheet 1'!$I2154:$AC2154,O$1)</f>
        <v>0</v>
      </c>
      <c r="P2154" s="1">
        <f>COUNTIF('Sheet 1'!$I2154:$AC2154,P$1)</f>
        <v>0</v>
      </c>
      <c r="Q2154" s="1">
        <f>COUNTIF('Sheet 1'!$I2154:$AC2154,Q$1)</f>
        <v>0</v>
      </c>
      <c r="R2154" s="1">
        <f>COUNTIF('Sheet 1'!$I2154:$AC2154,R$1)</f>
        <v>0</v>
      </c>
      <c r="S2154" s="1">
        <f>COUNTIF('Sheet 1'!$I2154:$AC2154,S$1)</f>
        <v>0</v>
      </c>
      <c r="T2154" s="1">
        <f>COUNTIF('Sheet 1'!$I2154:$AC2154,T$1)</f>
        <v>0</v>
      </c>
      <c r="U2154" s="1">
        <f>COUNTIF('Sheet 1'!$I2154:$AC2154,U$1)</f>
        <v>0</v>
      </c>
      <c r="V2154" s="1">
        <f>COUNTIF('Sheet 1'!$I2154:$AC2154,V$1)</f>
        <v>0</v>
      </c>
      <c r="W2154" s="1">
        <f>COUNTIF('Sheet 1'!$I2154:$AC2154,W$1)</f>
        <v>0</v>
      </c>
      <c r="X2154" s="1">
        <f>COUNTIF('Sheet 1'!$I2154:$AC2154,X$1)</f>
        <v>0</v>
      </c>
      <c r="Y2154" s="1">
        <f>COUNTIF('Sheet 1'!$I2154:$AC2154,Y$1)</f>
        <v>0</v>
      </c>
      <c r="Z2154" s="1">
        <f>COUNTIF('Sheet 1'!$I2154:$AC2154,Z$1)</f>
        <v>0</v>
      </c>
      <c r="AA2154" s="1">
        <f>COUNTIF('Sheet 1'!$I2154:$AC2154,AA$1)</f>
        <v>0</v>
      </c>
      <c r="AB2154" s="1">
        <f>COUNTIF('Sheet 1'!$I2154:$AC2154,AB$1)</f>
        <v>0</v>
      </c>
      <c r="AC2154" s="1">
        <f>COUNTIF('Sheet 1'!$I2154:$AC2154,AC$1)</f>
        <v>0</v>
      </c>
      <c r="AD2154" s="1">
        <f>COUNTIF('Sheet 1'!$I2154:$AC2154,AD$1)</f>
        <v>0</v>
      </c>
      <c r="AE2154" s="1">
        <f>COUNTIF('Sheet 1'!$I2154:$AC2154,AE$1)</f>
        <v>0</v>
      </c>
      <c r="AF2154" s="1">
        <f>COUNTIF('Sheet 1'!$I2154:$AC2154,AF$1)</f>
        <v>0</v>
      </c>
      <c r="AG2154" s="1">
        <f>COUNTIF('Sheet 1'!$I2154:$AC2154,AG$1)</f>
        <v>0</v>
      </c>
      <c r="AH2154" s="1">
        <f>COUNTIF('Sheet 1'!$I2154:$AC2154,AH$1)</f>
        <v>0</v>
      </c>
      <c r="AI2154" s="1">
        <f>COUNTIF('Sheet 1'!$I2154:$AC2154,AI$1)</f>
        <v>0</v>
      </c>
      <c r="AJ2154" s="1">
        <f>COUNTIF('Sheet 1'!$I2154:$AC2154,AJ$1)</f>
        <v>0</v>
      </c>
      <c r="AK2154" s="1">
        <f>COUNTIF('Sheet 1'!$I2154:$AC2154,AK$1)</f>
        <v>0</v>
      </c>
      <c r="AL2154" s="1">
        <f>COUNTIF('Sheet 1'!$I2154:$AC2154,AL$1)</f>
        <v>0</v>
      </c>
      <c r="AM2154" s="1">
        <f>COUNTIF('Sheet 1'!$I2154:$AC2154,AM$1)</f>
        <v>0</v>
      </c>
      <c r="AN2154" s="1">
        <f>COUNTIF('Sheet 1'!$I2154:$AC2154,AN$1)</f>
        <v>0</v>
      </c>
      <c r="AO2154" s="1">
        <f>COUNTIF('Sheet 1'!$I2154:$AC2154,AO$1)</f>
        <v>0</v>
      </c>
      <c r="AP2154" s="1">
        <f>COUNTIF('Sheet 1'!$I2154:$AC2154,AP$1)</f>
        <v>0</v>
      </c>
      <c r="AQ2154" s="1">
        <f>COUNTIF('Sheet 1'!$I2154:$AC2154,AQ$1)</f>
        <v>0</v>
      </c>
      <c r="AR2154" s="1">
        <f>COUNTIF('Sheet 1'!$I2154:$AC2154,AR$1)</f>
        <v>0</v>
      </c>
      <c r="AS2154" s="1">
        <f>COUNTIF('Sheet 1'!$I2154:$AC2154,AS$1)</f>
        <v>0</v>
      </c>
      <c r="AT2154" s="1">
        <f>COUNTIF('Sheet 1'!$I2154:$AC2154,AT$1)</f>
        <v>0</v>
      </c>
      <c r="AU2154" s="1">
        <f>COUNTIF('Sheet 1'!$I2154:$AC2154,AU$1)</f>
        <v>0</v>
      </c>
      <c r="AV2154" s="1">
        <f>COUNTIF('Sheet 1'!$I2154:$AC2154,AV$1)</f>
        <v>0</v>
      </c>
      <c r="AW2154" s="1">
        <f>COUNTIF('Sheet 1'!$I2154:$AC2154,AW$1)</f>
        <v>0</v>
      </c>
      <c r="AX2154" s="1">
        <f>COUNTIF('Sheet 1'!$I2154:$AC2154,AX$1)</f>
        <v>0</v>
      </c>
      <c r="AY2154" s="1">
        <f>COUNTIF('Sheet 1'!$I2154:$AC2154,AY$1)</f>
        <v>0</v>
      </c>
      <c r="AZ2154" s="1">
        <f>COUNTIF('Sheet 1'!$I2154:$AC2154,AZ$1)</f>
        <v>0</v>
      </c>
      <c r="BA2154" s="1">
        <f>COUNTIF('Sheet 1'!$I2154:$AC2154,BA$1)</f>
        <v>0</v>
      </c>
      <c r="BB2154" s="1">
        <f>COUNTIF('Sheet 1'!$I2154:$AC2154,BB$1)</f>
        <v>0</v>
      </c>
      <c r="BC2154" s="1">
        <f>COUNTIF('Sheet 1'!$I2154:$AC2154,BC$1)</f>
        <v>0</v>
      </c>
      <c r="BD2154" s="1">
        <f>COUNTIF('Sheet 1'!$I2154:$AC2154,BD$1)</f>
        <v>0</v>
      </c>
      <c r="BE2154" s="1">
        <f>COUNTIF('Sheet 1'!$I2154:$AC2154,BE$1)</f>
        <v>0</v>
      </c>
      <c r="BF2154" s="1">
        <f>COUNTIF('Sheet 1'!$I2154:$AC2154,BF$1)</f>
        <v>0</v>
      </c>
      <c r="BG2154" s="1">
        <f>COUNTIF('Sheet 1'!$I2154:$AC2154,BG$1)</f>
        <v>0</v>
      </c>
      <c r="BH2154" s="1">
        <f>COUNTIF('Sheet 1'!$I2154:$AC2154,BH$1)</f>
        <v>0</v>
      </c>
      <c r="BI2154" s="1">
        <f>COUNTIF('Sheet 1'!$I2154:$AC2154,BI$1)</f>
        <v>0</v>
      </c>
    </row>
    <row r="2155" spans="1:61" x14ac:dyDescent="0.25">
      <c r="A2155" s="1" t="str">
        <f>'Sheet 1'!A2155</f>
        <v>Zouérate-Tazadit Mauritania</v>
      </c>
      <c r="B2155" s="1" t="str">
        <f>'Sheet 1'!B2155</f>
        <v>22.7564</v>
      </c>
      <c r="C2155" s="1" t="str">
        <f>'Sheet 1'!C2155</f>
        <v>-12.4836</v>
      </c>
      <c r="D2155" s="1" t="str">
        <f>'Sheet 1'!D2155</f>
        <v>OUZ</v>
      </c>
      <c r="E2155" s="1" t="str">
        <f>'Sheet 1'!E2155</f>
        <v>GQPZ</v>
      </c>
      <c r="F2155" s="1" t="str">
        <f>'Sheet 1'!F2155</f>
        <v>MR</v>
      </c>
      <c r="G2155" s="1" t="str">
        <f>'Sheet 1'!G2155</f>
        <v>0</v>
      </c>
      <c r="H2155" s="1" t="str">
        <f>'Sheet 1'!H2155</f>
        <v>2500</v>
      </c>
      <c r="I2155" s="1">
        <f>COUNTIF('Sheet 1'!$I2155:$AC2155,I$1)</f>
        <v>0</v>
      </c>
      <c r="J2155" s="1">
        <f>COUNTIF('Sheet 1'!$I2155:$AC2155,J$1)</f>
        <v>0</v>
      </c>
      <c r="K2155" s="1">
        <f>COUNTIF('Sheet 1'!$I2155:$AC2155,K$1)</f>
        <v>0</v>
      </c>
      <c r="L2155" s="1">
        <f>COUNTIF('Sheet 1'!$I2155:$AC2155,L$1)</f>
        <v>0</v>
      </c>
      <c r="M2155" s="1">
        <f>COUNTIF('Sheet 1'!$I2155:$AC2155,M$1)</f>
        <v>0</v>
      </c>
      <c r="N2155" s="1">
        <f>COUNTIF('Sheet 1'!$I2155:$AC2155,N$1)</f>
        <v>0</v>
      </c>
      <c r="O2155" s="1">
        <f>COUNTIF('Sheet 1'!$I2155:$AC2155,O$1)</f>
        <v>0</v>
      </c>
      <c r="P2155" s="1">
        <f>COUNTIF('Sheet 1'!$I2155:$AC2155,P$1)</f>
        <v>0</v>
      </c>
      <c r="Q2155" s="1">
        <f>COUNTIF('Sheet 1'!$I2155:$AC2155,Q$1)</f>
        <v>0</v>
      </c>
      <c r="R2155" s="1">
        <f>COUNTIF('Sheet 1'!$I2155:$AC2155,R$1)</f>
        <v>0</v>
      </c>
      <c r="S2155" s="1">
        <f>COUNTIF('Sheet 1'!$I2155:$AC2155,S$1)</f>
        <v>0</v>
      </c>
      <c r="T2155" s="1">
        <f>COUNTIF('Sheet 1'!$I2155:$AC2155,T$1)</f>
        <v>0</v>
      </c>
      <c r="U2155" s="1">
        <f>COUNTIF('Sheet 1'!$I2155:$AC2155,U$1)</f>
        <v>0</v>
      </c>
      <c r="V2155" s="1">
        <f>COUNTIF('Sheet 1'!$I2155:$AC2155,V$1)</f>
        <v>0</v>
      </c>
      <c r="W2155" s="1">
        <f>COUNTIF('Sheet 1'!$I2155:$AC2155,W$1)</f>
        <v>0</v>
      </c>
      <c r="X2155" s="1">
        <f>COUNTIF('Sheet 1'!$I2155:$AC2155,X$1)</f>
        <v>0</v>
      </c>
      <c r="Y2155" s="1">
        <f>COUNTIF('Sheet 1'!$I2155:$AC2155,Y$1)</f>
        <v>0</v>
      </c>
      <c r="Z2155" s="1">
        <f>COUNTIF('Sheet 1'!$I2155:$AC2155,Z$1)</f>
        <v>0</v>
      </c>
      <c r="AA2155" s="1">
        <f>COUNTIF('Sheet 1'!$I2155:$AC2155,AA$1)</f>
        <v>0</v>
      </c>
      <c r="AB2155" s="1">
        <f>COUNTIF('Sheet 1'!$I2155:$AC2155,AB$1)</f>
        <v>0</v>
      </c>
      <c r="AC2155" s="1">
        <f>COUNTIF('Sheet 1'!$I2155:$AC2155,AC$1)</f>
        <v>0</v>
      </c>
      <c r="AD2155" s="1">
        <f>COUNTIF('Sheet 1'!$I2155:$AC2155,AD$1)</f>
        <v>0</v>
      </c>
      <c r="AE2155" s="1">
        <f>COUNTIF('Sheet 1'!$I2155:$AC2155,AE$1)</f>
        <v>0</v>
      </c>
      <c r="AF2155" s="1">
        <f>COUNTIF('Sheet 1'!$I2155:$AC2155,AF$1)</f>
        <v>0</v>
      </c>
      <c r="AG2155" s="1">
        <f>COUNTIF('Sheet 1'!$I2155:$AC2155,AG$1)</f>
        <v>0</v>
      </c>
      <c r="AH2155" s="1">
        <f>COUNTIF('Sheet 1'!$I2155:$AC2155,AH$1)</f>
        <v>0</v>
      </c>
      <c r="AI2155" s="1">
        <f>COUNTIF('Sheet 1'!$I2155:$AC2155,AI$1)</f>
        <v>0</v>
      </c>
      <c r="AJ2155" s="1">
        <f>COUNTIF('Sheet 1'!$I2155:$AC2155,AJ$1)</f>
        <v>0</v>
      </c>
      <c r="AK2155" s="1">
        <f>COUNTIF('Sheet 1'!$I2155:$AC2155,AK$1)</f>
        <v>0</v>
      </c>
      <c r="AL2155" s="1">
        <f>COUNTIF('Sheet 1'!$I2155:$AC2155,AL$1)</f>
        <v>0</v>
      </c>
      <c r="AM2155" s="1">
        <f>COUNTIF('Sheet 1'!$I2155:$AC2155,AM$1)</f>
        <v>0</v>
      </c>
      <c r="AN2155" s="1">
        <f>COUNTIF('Sheet 1'!$I2155:$AC2155,AN$1)</f>
        <v>0</v>
      </c>
      <c r="AO2155" s="1">
        <f>COUNTIF('Sheet 1'!$I2155:$AC2155,AO$1)</f>
        <v>0</v>
      </c>
      <c r="AP2155" s="1">
        <f>COUNTIF('Sheet 1'!$I2155:$AC2155,AP$1)</f>
        <v>0</v>
      </c>
      <c r="AQ2155" s="1">
        <f>COUNTIF('Sheet 1'!$I2155:$AC2155,AQ$1)</f>
        <v>0</v>
      </c>
      <c r="AR2155" s="1">
        <f>COUNTIF('Sheet 1'!$I2155:$AC2155,AR$1)</f>
        <v>0</v>
      </c>
      <c r="AS2155" s="1">
        <f>COUNTIF('Sheet 1'!$I2155:$AC2155,AS$1)</f>
        <v>0</v>
      </c>
      <c r="AT2155" s="1">
        <f>COUNTIF('Sheet 1'!$I2155:$AC2155,AT$1)</f>
        <v>0</v>
      </c>
      <c r="AU2155" s="1">
        <f>COUNTIF('Sheet 1'!$I2155:$AC2155,AU$1)</f>
        <v>0</v>
      </c>
      <c r="AV2155" s="1">
        <f>COUNTIF('Sheet 1'!$I2155:$AC2155,AV$1)</f>
        <v>0</v>
      </c>
      <c r="AW2155" s="1">
        <f>COUNTIF('Sheet 1'!$I2155:$AC2155,AW$1)</f>
        <v>0</v>
      </c>
      <c r="AX2155" s="1">
        <f>COUNTIF('Sheet 1'!$I2155:$AC2155,AX$1)</f>
        <v>0</v>
      </c>
      <c r="AY2155" s="1">
        <f>COUNTIF('Sheet 1'!$I2155:$AC2155,AY$1)</f>
        <v>0</v>
      </c>
      <c r="AZ2155" s="1">
        <f>COUNTIF('Sheet 1'!$I2155:$AC2155,AZ$1)</f>
        <v>0</v>
      </c>
      <c r="BA2155" s="1">
        <f>COUNTIF('Sheet 1'!$I2155:$AC2155,BA$1)</f>
        <v>0</v>
      </c>
      <c r="BB2155" s="1">
        <f>COUNTIF('Sheet 1'!$I2155:$AC2155,BB$1)</f>
        <v>0</v>
      </c>
      <c r="BC2155" s="1">
        <f>COUNTIF('Sheet 1'!$I2155:$AC2155,BC$1)</f>
        <v>0</v>
      </c>
      <c r="BD2155" s="1">
        <f>COUNTIF('Sheet 1'!$I2155:$AC2155,BD$1)</f>
        <v>0</v>
      </c>
      <c r="BE2155" s="1">
        <f>COUNTIF('Sheet 1'!$I2155:$AC2155,BE$1)</f>
        <v>0</v>
      </c>
      <c r="BF2155" s="1">
        <f>COUNTIF('Sheet 1'!$I2155:$AC2155,BF$1)</f>
        <v>0</v>
      </c>
      <c r="BG2155" s="1">
        <f>COUNTIF('Sheet 1'!$I2155:$AC2155,BG$1)</f>
        <v>0</v>
      </c>
      <c r="BH2155" s="1">
        <f>COUNTIF('Sheet 1'!$I2155:$AC2155,BH$1)</f>
        <v>0</v>
      </c>
      <c r="BI2155" s="1">
        <f>COUNTIF('Sheet 1'!$I2155:$AC2155,BI$1)</f>
        <v>0</v>
      </c>
    </row>
    <row r="2156" spans="1:61" x14ac:dyDescent="0.25">
      <c r="A2156" s="1" t="str">
        <f>'Sheet 1'!A2156</f>
        <v>Zurich Switzerland</v>
      </c>
      <c r="B2156" s="1" t="str">
        <f>'Sheet 1'!B2156</f>
        <v>47.4642</v>
      </c>
      <c r="C2156" s="1" t="str">
        <f>'Sheet 1'!C2156</f>
        <v>8.5492</v>
      </c>
      <c r="D2156" s="1" t="str">
        <f>'Sheet 1'!D2156</f>
        <v>ZRH</v>
      </c>
      <c r="E2156" s="1" t="str">
        <f>'Sheet 1'!E2156</f>
        <v>LSZH</v>
      </c>
      <c r="F2156" s="1" t="str">
        <f>'Sheet 1'!F2156</f>
        <v>CH</v>
      </c>
      <c r="G2156" s="1" t="str">
        <f>'Sheet 1'!G2156</f>
        <v>3600</v>
      </c>
      <c r="H2156" s="1" t="str">
        <f>'Sheet 1'!H2156</f>
        <v>12177</v>
      </c>
      <c r="I2156" s="1">
        <f>COUNTIF('Sheet 1'!$I2156:$AC2156,I$1)</f>
        <v>1</v>
      </c>
      <c r="J2156" s="1">
        <f>COUNTIF('Sheet 1'!$I2156:$AC2156,J$1)</f>
        <v>0</v>
      </c>
      <c r="K2156" s="1">
        <f>COUNTIF('Sheet 1'!$I2156:$AC2156,K$1)</f>
        <v>0</v>
      </c>
      <c r="L2156" s="1">
        <f>COUNTIF('Sheet 1'!$I2156:$AC2156,L$1)</f>
        <v>0</v>
      </c>
      <c r="M2156" s="1">
        <f>COUNTIF('Sheet 1'!$I2156:$AC2156,M$1)</f>
        <v>0</v>
      </c>
      <c r="N2156" s="1">
        <f>COUNTIF('Sheet 1'!$I2156:$AC2156,N$1)</f>
        <v>0</v>
      </c>
      <c r="O2156" s="1">
        <f>COUNTIF('Sheet 1'!$I2156:$AC2156,O$1)</f>
        <v>0</v>
      </c>
      <c r="P2156" s="1">
        <f>COUNTIF('Sheet 1'!$I2156:$AC2156,P$1)</f>
        <v>0</v>
      </c>
      <c r="Q2156" s="1">
        <f>COUNTIF('Sheet 1'!$I2156:$AC2156,Q$1)</f>
        <v>0</v>
      </c>
      <c r="R2156" s="1">
        <f>COUNTIF('Sheet 1'!$I2156:$AC2156,R$1)</f>
        <v>0</v>
      </c>
      <c r="S2156" s="1">
        <f>COUNTIF('Sheet 1'!$I2156:$AC2156,S$1)</f>
        <v>0</v>
      </c>
      <c r="T2156" s="1">
        <f>COUNTIF('Sheet 1'!$I2156:$AC2156,T$1)</f>
        <v>0</v>
      </c>
      <c r="U2156" s="1">
        <f>COUNTIF('Sheet 1'!$I2156:$AC2156,U$1)</f>
        <v>1</v>
      </c>
      <c r="V2156" s="1">
        <f>COUNTIF('Sheet 1'!$I2156:$AC2156,V$1)</f>
        <v>1</v>
      </c>
      <c r="W2156" s="1">
        <f>COUNTIF('Sheet 1'!$I2156:$AC2156,W$1)</f>
        <v>0</v>
      </c>
      <c r="X2156" s="1">
        <f>COUNTIF('Sheet 1'!$I2156:$AC2156,X$1)</f>
        <v>0</v>
      </c>
      <c r="Y2156" s="1">
        <f>COUNTIF('Sheet 1'!$I2156:$AC2156,Y$1)</f>
        <v>0</v>
      </c>
      <c r="Z2156" s="1">
        <f>COUNTIF('Sheet 1'!$I2156:$AC2156,Z$1)</f>
        <v>0</v>
      </c>
      <c r="AA2156" s="1">
        <f>COUNTIF('Sheet 1'!$I2156:$AC2156,AA$1)</f>
        <v>0</v>
      </c>
      <c r="AB2156" s="1">
        <f>COUNTIF('Sheet 1'!$I2156:$AC2156,AB$1)</f>
        <v>0</v>
      </c>
      <c r="AC2156" s="1">
        <f>COUNTIF('Sheet 1'!$I2156:$AC2156,AC$1)</f>
        <v>0</v>
      </c>
      <c r="AD2156" s="1">
        <f>COUNTIF('Sheet 1'!$I2156:$AC2156,AD$1)</f>
        <v>0</v>
      </c>
      <c r="AE2156" s="1">
        <f>COUNTIF('Sheet 1'!$I2156:$AC2156,AE$1)</f>
        <v>0</v>
      </c>
      <c r="AF2156" s="1">
        <f>COUNTIF('Sheet 1'!$I2156:$AC2156,AF$1)</f>
        <v>1</v>
      </c>
      <c r="AG2156" s="1">
        <f>COUNTIF('Sheet 1'!$I2156:$AC2156,AG$1)</f>
        <v>1</v>
      </c>
      <c r="AH2156" s="1">
        <f>COUNTIF('Sheet 1'!$I2156:$AC2156,AH$1)</f>
        <v>0</v>
      </c>
      <c r="AI2156" s="1">
        <f>COUNTIF('Sheet 1'!$I2156:$AC2156,AI$1)</f>
        <v>1</v>
      </c>
      <c r="AJ2156" s="1">
        <f>COUNTIF('Sheet 1'!$I2156:$AC2156,AJ$1)</f>
        <v>0</v>
      </c>
      <c r="AK2156" s="1">
        <f>COUNTIF('Sheet 1'!$I2156:$AC2156,AK$1)</f>
        <v>0</v>
      </c>
      <c r="AL2156" s="1">
        <f>COUNTIF('Sheet 1'!$I2156:$AC2156,AL$1)</f>
        <v>0</v>
      </c>
      <c r="AM2156" s="1">
        <f>COUNTIF('Sheet 1'!$I2156:$AC2156,AM$1)</f>
        <v>0</v>
      </c>
      <c r="AN2156" s="1">
        <f>COUNTIF('Sheet 1'!$I2156:$AC2156,AN$1)</f>
        <v>0</v>
      </c>
      <c r="AO2156" s="1">
        <f>COUNTIF('Sheet 1'!$I2156:$AC2156,AO$1)</f>
        <v>0</v>
      </c>
      <c r="AP2156" s="1">
        <f>COUNTIF('Sheet 1'!$I2156:$AC2156,AP$1)</f>
        <v>0</v>
      </c>
      <c r="AQ2156" s="1">
        <f>COUNTIF('Sheet 1'!$I2156:$AC2156,AQ$1)</f>
        <v>0</v>
      </c>
      <c r="AR2156" s="1">
        <f>COUNTIF('Sheet 1'!$I2156:$AC2156,AR$1)</f>
        <v>1</v>
      </c>
      <c r="AS2156" s="1">
        <f>COUNTIF('Sheet 1'!$I2156:$AC2156,AS$1)</f>
        <v>0</v>
      </c>
      <c r="AT2156" s="1">
        <f>COUNTIF('Sheet 1'!$I2156:$AC2156,AT$1)</f>
        <v>0</v>
      </c>
      <c r="AU2156" s="1">
        <f>COUNTIF('Sheet 1'!$I2156:$AC2156,AU$1)</f>
        <v>0</v>
      </c>
      <c r="AV2156" s="1">
        <f>COUNTIF('Sheet 1'!$I2156:$AC2156,AV$1)</f>
        <v>0</v>
      </c>
      <c r="AW2156" s="1">
        <f>COUNTIF('Sheet 1'!$I2156:$AC2156,AW$1)</f>
        <v>1</v>
      </c>
      <c r="AX2156" s="1">
        <f>COUNTIF('Sheet 1'!$I2156:$AC2156,AX$1)</f>
        <v>0</v>
      </c>
      <c r="AY2156" s="1">
        <f>COUNTIF('Sheet 1'!$I2156:$AC2156,AY$1)</f>
        <v>0</v>
      </c>
      <c r="AZ2156" s="1">
        <f>COUNTIF('Sheet 1'!$I2156:$AC2156,AZ$1)</f>
        <v>0</v>
      </c>
      <c r="BA2156" s="1">
        <f>COUNTIF('Sheet 1'!$I2156:$AC2156,BA$1)</f>
        <v>0</v>
      </c>
      <c r="BB2156" s="1">
        <f>COUNTIF('Sheet 1'!$I2156:$AC2156,BB$1)</f>
        <v>0</v>
      </c>
      <c r="BC2156" s="1">
        <f>COUNTIF('Sheet 1'!$I2156:$AC2156,BC$1)</f>
        <v>0</v>
      </c>
      <c r="BD2156" s="1">
        <f>COUNTIF('Sheet 1'!$I2156:$AC2156,BD$1)</f>
        <v>0</v>
      </c>
      <c r="BE2156" s="1">
        <f>COUNTIF('Sheet 1'!$I2156:$AC2156,BE$1)</f>
        <v>0</v>
      </c>
      <c r="BF2156" s="1">
        <f>COUNTIF('Sheet 1'!$I2156:$AC2156,BF$1)</f>
        <v>0</v>
      </c>
      <c r="BG2156" s="1">
        <f>COUNTIF('Sheet 1'!$I2156:$AC2156,BG$1)</f>
        <v>0</v>
      </c>
      <c r="BH2156" s="1">
        <f>COUNTIF('Sheet 1'!$I2156:$AC2156,BH$1)</f>
        <v>0</v>
      </c>
      <c r="BI2156" s="1">
        <f>COUNTIF('Sheet 1'!$I2156:$AC2156,BI$1)</f>
        <v>0</v>
      </c>
    </row>
    <row r="2157" spans="1:61" x14ac:dyDescent="0.25">
      <c r="A2157" s="1" t="str">
        <f>'Sheet 1'!A2157</f>
        <v>Ålesund Norway</v>
      </c>
      <c r="B2157" s="1" t="str">
        <f>'Sheet 1'!B2157</f>
        <v>62.5603</v>
      </c>
      <c r="C2157" s="1" t="str">
        <f>'Sheet 1'!C2157</f>
        <v>6.1103</v>
      </c>
      <c r="D2157" s="1" t="str">
        <f>'Sheet 1'!D2157</f>
        <v>AES</v>
      </c>
      <c r="E2157" s="1" t="str">
        <f>'Sheet 1'!E2157</f>
        <v>ENAL</v>
      </c>
      <c r="F2157" s="1" t="str">
        <f>'Sheet 1'!F2157</f>
        <v>NO</v>
      </c>
      <c r="G2157" s="1" t="str">
        <f>'Sheet 1'!G2157</f>
        <v>3600</v>
      </c>
      <c r="H2157" s="1" t="str">
        <f>'Sheet 1'!H2157</f>
        <v>7575</v>
      </c>
      <c r="I2157" s="1">
        <f>COUNTIF('Sheet 1'!$I2157:$AC2157,I$1)</f>
        <v>0</v>
      </c>
      <c r="J2157" s="1">
        <f>COUNTIF('Sheet 1'!$I2157:$AC2157,J$1)</f>
        <v>0</v>
      </c>
      <c r="K2157" s="1">
        <f>COUNTIF('Sheet 1'!$I2157:$AC2157,K$1)</f>
        <v>0</v>
      </c>
      <c r="L2157" s="1">
        <f>COUNTIF('Sheet 1'!$I2157:$AC2157,L$1)</f>
        <v>0</v>
      </c>
      <c r="M2157" s="1">
        <f>COUNTIF('Sheet 1'!$I2157:$AC2157,M$1)</f>
        <v>0</v>
      </c>
      <c r="N2157" s="1">
        <f>COUNTIF('Sheet 1'!$I2157:$AC2157,N$1)</f>
        <v>0</v>
      </c>
      <c r="O2157" s="1">
        <f>COUNTIF('Sheet 1'!$I2157:$AC2157,O$1)</f>
        <v>0</v>
      </c>
      <c r="P2157" s="1">
        <f>COUNTIF('Sheet 1'!$I2157:$AC2157,P$1)</f>
        <v>0</v>
      </c>
      <c r="Q2157" s="1">
        <f>COUNTIF('Sheet 1'!$I2157:$AC2157,Q$1)</f>
        <v>0</v>
      </c>
      <c r="R2157" s="1">
        <f>COUNTIF('Sheet 1'!$I2157:$AC2157,R$1)</f>
        <v>0</v>
      </c>
      <c r="S2157" s="1">
        <f>COUNTIF('Sheet 1'!$I2157:$AC2157,S$1)</f>
        <v>0</v>
      </c>
      <c r="T2157" s="1">
        <f>COUNTIF('Sheet 1'!$I2157:$AC2157,T$1)</f>
        <v>0</v>
      </c>
      <c r="U2157" s="1">
        <f>COUNTIF('Sheet 1'!$I2157:$AC2157,U$1)</f>
        <v>0</v>
      </c>
      <c r="V2157" s="1">
        <f>COUNTIF('Sheet 1'!$I2157:$AC2157,V$1)</f>
        <v>0</v>
      </c>
      <c r="W2157" s="1">
        <f>COUNTIF('Sheet 1'!$I2157:$AC2157,W$1)</f>
        <v>0</v>
      </c>
      <c r="X2157" s="1">
        <f>COUNTIF('Sheet 1'!$I2157:$AC2157,X$1)</f>
        <v>0</v>
      </c>
      <c r="Y2157" s="1">
        <f>COUNTIF('Sheet 1'!$I2157:$AC2157,Y$1)</f>
        <v>0</v>
      </c>
      <c r="Z2157" s="1">
        <f>COUNTIF('Sheet 1'!$I2157:$AC2157,Z$1)</f>
        <v>0</v>
      </c>
      <c r="AA2157" s="1">
        <f>COUNTIF('Sheet 1'!$I2157:$AC2157,AA$1)</f>
        <v>0</v>
      </c>
      <c r="AB2157" s="1">
        <f>COUNTIF('Sheet 1'!$I2157:$AC2157,AB$1)</f>
        <v>0</v>
      </c>
      <c r="AC2157" s="1">
        <f>COUNTIF('Sheet 1'!$I2157:$AC2157,AC$1)</f>
        <v>0</v>
      </c>
      <c r="AD2157" s="1">
        <f>COUNTIF('Sheet 1'!$I2157:$AC2157,AD$1)</f>
        <v>0</v>
      </c>
      <c r="AE2157" s="1">
        <f>COUNTIF('Sheet 1'!$I2157:$AC2157,AE$1)</f>
        <v>0</v>
      </c>
      <c r="AF2157" s="1">
        <f>COUNTIF('Sheet 1'!$I2157:$AC2157,AF$1)</f>
        <v>1</v>
      </c>
      <c r="AG2157" s="1">
        <f>COUNTIF('Sheet 1'!$I2157:$AC2157,AG$1)</f>
        <v>0</v>
      </c>
      <c r="AH2157" s="1">
        <f>COUNTIF('Sheet 1'!$I2157:$AC2157,AH$1)</f>
        <v>0</v>
      </c>
      <c r="AI2157" s="1">
        <f>COUNTIF('Sheet 1'!$I2157:$AC2157,AI$1)</f>
        <v>0</v>
      </c>
      <c r="AJ2157" s="1">
        <f>COUNTIF('Sheet 1'!$I2157:$AC2157,AJ$1)</f>
        <v>0</v>
      </c>
      <c r="AK2157" s="1">
        <f>COUNTIF('Sheet 1'!$I2157:$AC2157,AK$1)</f>
        <v>0</v>
      </c>
      <c r="AL2157" s="1">
        <f>COUNTIF('Sheet 1'!$I2157:$AC2157,AL$1)</f>
        <v>0</v>
      </c>
      <c r="AM2157" s="1">
        <f>COUNTIF('Sheet 1'!$I2157:$AC2157,AM$1)</f>
        <v>0</v>
      </c>
      <c r="AN2157" s="1">
        <f>COUNTIF('Sheet 1'!$I2157:$AC2157,AN$1)</f>
        <v>0</v>
      </c>
      <c r="AO2157" s="1">
        <f>COUNTIF('Sheet 1'!$I2157:$AC2157,AO$1)</f>
        <v>0</v>
      </c>
      <c r="AP2157" s="1">
        <f>COUNTIF('Sheet 1'!$I2157:$AC2157,AP$1)</f>
        <v>0</v>
      </c>
      <c r="AQ2157" s="1">
        <f>COUNTIF('Sheet 1'!$I2157:$AC2157,AQ$1)</f>
        <v>0</v>
      </c>
      <c r="AR2157" s="1">
        <f>COUNTIF('Sheet 1'!$I2157:$AC2157,AR$1)</f>
        <v>0</v>
      </c>
      <c r="AS2157" s="1">
        <f>COUNTIF('Sheet 1'!$I2157:$AC2157,AS$1)</f>
        <v>0</v>
      </c>
      <c r="AT2157" s="1">
        <f>COUNTIF('Sheet 1'!$I2157:$AC2157,AT$1)</f>
        <v>0</v>
      </c>
      <c r="AU2157" s="1">
        <f>COUNTIF('Sheet 1'!$I2157:$AC2157,AU$1)</f>
        <v>0</v>
      </c>
      <c r="AV2157" s="1">
        <f>COUNTIF('Sheet 1'!$I2157:$AC2157,AV$1)</f>
        <v>0</v>
      </c>
      <c r="AW2157" s="1">
        <f>COUNTIF('Sheet 1'!$I2157:$AC2157,AW$1)</f>
        <v>0</v>
      </c>
      <c r="AX2157" s="1">
        <f>COUNTIF('Sheet 1'!$I2157:$AC2157,AX$1)</f>
        <v>0</v>
      </c>
      <c r="AY2157" s="1">
        <f>COUNTIF('Sheet 1'!$I2157:$AC2157,AY$1)</f>
        <v>0</v>
      </c>
      <c r="AZ2157" s="1">
        <f>COUNTIF('Sheet 1'!$I2157:$AC2157,AZ$1)</f>
        <v>0</v>
      </c>
      <c r="BA2157" s="1">
        <f>COUNTIF('Sheet 1'!$I2157:$AC2157,BA$1)</f>
        <v>0</v>
      </c>
      <c r="BB2157" s="1">
        <f>COUNTIF('Sheet 1'!$I2157:$AC2157,BB$1)</f>
        <v>0</v>
      </c>
      <c r="BC2157" s="1">
        <f>COUNTIF('Sheet 1'!$I2157:$AC2157,BC$1)</f>
        <v>0</v>
      </c>
      <c r="BD2157" s="1">
        <f>COUNTIF('Sheet 1'!$I2157:$AC2157,BD$1)</f>
        <v>0</v>
      </c>
      <c r="BE2157" s="1">
        <f>COUNTIF('Sheet 1'!$I2157:$AC2157,BE$1)</f>
        <v>0</v>
      </c>
      <c r="BF2157" s="1">
        <f>COUNTIF('Sheet 1'!$I2157:$AC2157,BF$1)</f>
        <v>0</v>
      </c>
      <c r="BG2157" s="1">
        <f>COUNTIF('Sheet 1'!$I2157:$AC2157,BG$1)</f>
        <v>0</v>
      </c>
      <c r="BH2157" s="1">
        <f>COUNTIF('Sheet 1'!$I2157:$AC2157,BH$1)</f>
        <v>0</v>
      </c>
      <c r="BI2157" s="1">
        <f>COUNTIF('Sheet 1'!$I2157:$AC2157,BI$1)</f>
        <v>0</v>
      </c>
    </row>
    <row r="2158" spans="1:61" x14ac:dyDescent="0.25">
      <c r="A2158" s="1" t="str">
        <f>'Sheet 1'!A2158</f>
        <v>Île des Pins New Caledonia</v>
      </c>
      <c r="B2158" s="1" t="str">
        <f>'Sheet 1'!B2158</f>
        <v>-22.5889</v>
      </c>
      <c r="C2158" s="1" t="str">
        <f>'Sheet 1'!C2158</f>
        <v>167.456</v>
      </c>
      <c r="D2158" s="1" t="str">
        <f>'Sheet 1'!D2158</f>
        <v>ILP</v>
      </c>
      <c r="E2158" s="1" t="str">
        <f>'Sheet 1'!E2158</f>
        <v>NWWE</v>
      </c>
      <c r="F2158" s="1" t="str">
        <f>'Sheet 1'!F2158</f>
        <v>FR</v>
      </c>
      <c r="G2158" s="1" t="str">
        <f>'Sheet 1'!G2158</f>
        <v>39600</v>
      </c>
      <c r="H2158" s="1" t="str">
        <f>'Sheet 1'!H2158</f>
        <v>4113</v>
      </c>
      <c r="I2158" s="1">
        <f>COUNTIF('Sheet 1'!$I2158:$AC2158,I$1)</f>
        <v>0</v>
      </c>
      <c r="J2158" s="1">
        <f>COUNTIF('Sheet 1'!$I2158:$AC2158,J$1)</f>
        <v>0</v>
      </c>
      <c r="K2158" s="1">
        <f>COUNTIF('Sheet 1'!$I2158:$AC2158,K$1)</f>
        <v>0</v>
      </c>
      <c r="L2158" s="1">
        <f>COUNTIF('Sheet 1'!$I2158:$AC2158,L$1)</f>
        <v>0</v>
      </c>
      <c r="M2158" s="1">
        <f>COUNTIF('Sheet 1'!$I2158:$AC2158,M$1)</f>
        <v>0</v>
      </c>
      <c r="N2158" s="1">
        <f>COUNTIF('Sheet 1'!$I2158:$AC2158,N$1)</f>
        <v>0</v>
      </c>
      <c r="O2158" s="1">
        <f>COUNTIF('Sheet 1'!$I2158:$AC2158,O$1)</f>
        <v>0</v>
      </c>
      <c r="P2158" s="1">
        <f>COUNTIF('Sheet 1'!$I2158:$AC2158,P$1)</f>
        <v>0</v>
      </c>
      <c r="Q2158" s="1">
        <f>COUNTIF('Sheet 1'!$I2158:$AC2158,Q$1)</f>
        <v>0</v>
      </c>
      <c r="R2158" s="1">
        <f>COUNTIF('Sheet 1'!$I2158:$AC2158,R$1)</f>
        <v>0</v>
      </c>
      <c r="S2158" s="1">
        <f>COUNTIF('Sheet 1'!$I2158:$AC2158,S$1)</f>
        <v>0</v>
      </c>
      <c r="T2158" s="1">
        <f>COUNTIF('Sheet 1'!$I2158:$AC2158,T$1)</f>
        <v>0</v>
      </c>
      <c r="U2158" s="1">
        <f>COUNTIF('Sheet 1'!$I2158:$AC2158,U$1)</f>
        <v>0</v>
      </c>
      <c r="V2158" s="1">
        <f>COUNTIF('Sheet 1'!$I2158:$AC2158,V$1)</f>
        <v>0</v>
      </c>
      <c r="W2158" s="1">
        <f>COUNTIF('Sheet 1'!$I2158:$AC2158,W$1)</f>
        <v>0</v>
      </c>
      <c r="X2158" s="1">
        <f>COUNTIF('Sheet 1'!$I2158:$AC2158,X$1)</f>
        <v>0</v>
      </c>
      <c r="Y2158" s="1">
        <f>COUNTIF('Sheet 1'!$I2158:$AC2158,Y$1)</f>
        <v>0</v>
      </c>
      <c r="Z2158" s="1">
        <f>COUNTIF('Sheet 1'!$I2158:$AC2158,Z$1)</f>
        <v>0</v>
      </c>
      <c r="AA2158" s="1">
        <f>COUNTIF('Sheet 1'!$I2158:$AC2158,AA$1)</f>
        <v>0</v>
      </c>
      <c r="AB2158" s="1">
        <f>COUNTIF('Sheet 1'!$I2158:$AC2158,AB$1)</f>
        <v>0</v>
      </c>
      <c r="AC2158" s="1">
        <f>COUNTIF('Sheet 1'!$I2158:$AC2158,AC$1)</f>
        <v>0</v>
      </c>
      <c r="AD2158" s="1">
        <f>COUNTIF('Sheet 1'!$I2158:$AC2158,AD$1)</f>
        <v>0</v>
      </c>
      <c r="AE2158" s="1">
        <f>COUNTIF('Sheet 1'!$I2158:$AC2158,AE$1)</f>
        <v>0</v>
      </c>
      <c r="AF2158" s="1">
        <f>COUNTIF('Sheet 1'!$I2158:$AC2158,AF$1)</f>
        <v>0</v>
      </c>
      <c r="AG2158" s="1">
        <f>COUNTIF('Sheet 1'!$I2158:$AC2158,AG$1)</f>
        <v>0</v>
      </c>
      <c r="AH2158" s="1">
        <f>COUNTIF('Sheet 1'!$I2158:$AC2158,AH$1)</f>
        <v>0</v>
      </c>
      <c r="AI2158" s="1">
        <f>COUNTIF('Sheet 1'!$I2158:$AC2158,AI$1)</f>
        <v>0</v>
      </c>
      <c r="AJ2158" s="1">
        <f>COUNTIF('Sheet 1'!$I2158:$AC2158,AJ$1)</f>
        <v>0</v>
      </c>
      <c r="AK2158" s="1">
        <f>COUNTIF('Sheet 1'!$I2158:$AC2158,AK$1)</f>
        <v>0</v>
      </c>
      <c r="AL2158" s="1">
        <f>COUNTIF('Sheet 1'!$I2158:$AC2158,AL$1)</f>
        <v>0</v>
      </c>
      <c r="AM2158" s="1">
        <f>COUNTIF('Sheet 1'!$I2158:$AC2158,AM$1)</f>
        <v>0</v>
      </c>
      <c r="AN2158" s="1">
        <f>COUNTIF('Sheet 1'!$I2158:$AC2158,AN$1)</f>
        <v>0</v>
      </c>
      <c r="AO2158" s="1">
        <f>COUNTIF('Sheet 1'!$I2158:$AC2158,AO$1)</f>
        <v>0</v>
      </c>
      <c r="AP2158" s="1">
        <f>COUNTIF('Sheet 1'!$I2158:$AC2158,AP$1)</f>
        <v>0</v>
      </c>
      <c r="AQ2158" s="1">
        <f>COUNTIF('Sheet 1'!$I2158:$AC2158,AQ$1)</f>
        <v>0</v>
      </c>
      <c r="AR2158" s="1">
        <f>COUNTIF('Sheet 1'!$I2158:$AC2158,AR$1)</f>
        <v>0</v>
      </c>
      <c r="AS2158" s="1">
        <f>COUNTIF('Sheet 1'!$I2158:$AC2158,AS$1)</f>
        <v>0</v>
      </c>
      <c r="AT2158" s="1">
        <f>COUNTIF('Sheet 1'!$I2158:$AC2158,AT$1)</f>
        <v>0</v>
      </c>
      <c r="AU2158" s="1">
        <f>COUNTIF('Sheet 1'!$I2158:$AC2158,AU$1)</f>
        <v>0</v>
      </c>
      <c r="AV2158" s="1">
        <f>COUNTIF('Sheet 1'!$I2158:$AC2158,AV$1)</f>
        <v>0</v>
      </c>
      <c r="AW2158" s="1">
        <f>COUNTIF('Sheet 1'!$I2158:$AC2158,AW$1)</f>
        <v>0</v>
      </c>
      <c r="AX2158" s="1">
        <f>COUNTIF('Sheet 1'!$I2158:$AC2158,AX$1)</f>
        <v>0</v>
      </c>
      <c r="AY2158" s="1">
        <f>COUNTIF('Sheet 1'!$I2158:$AC2158,AY$1)</f>
        <v>0</v>
      </c>
      <c r="AZ2158" s="1">
        <f>COUNTIF('Sheet 1'!$I2158:$AC2158,AZ$1)</f>
        <v>0</v>
      </c>
      <c r="BA2158" s="1">
        <f>COUNTIF('Sheet 1'!$I2158:$AC2158,BA$1)</f>
        <v>0</v>
      </c>
      <c r="BB2158" s="1">
        <f>COUNTIF('Sheet 1'!$I2158:$AC2158,BB$1)</f>
        <v>0</v>
      </c>
      <c r="BC2158" s="1">
        <f>COUNTIF('Sheet 1'!$I2158:$AC2158,BC$1)</f>
        <v>0</v>
      </c>
      <c r="BD2158" s="1">
        <f>COUNTIF('Sheet 1'!$I2158:$AC2158,BD$1)</f>
        <v>0</v>
      </c>
      <c r="BE2158" s="1">
        <f>COUNTIF('Sheet 1'!$I2158:$AC2158,BE$1)</f>
        <v>0</v>
      </c>
      <c r="BF2158" s="1">
        <f>COUNTIF('Sheet 1'!$I2158:$AC2158,BF$1)</f>
        <v>0</v>
      </c>
      <c r="BG2158" s="1">
        <f>COUNTIF('Sheet 1'!$I2158:$AC2158,BG$1)</f>
        <v>0</v>
      </c>
      <c r="BH2158" s="1">
        <f>COUNTIF('Sheet 1'!$I2158:$AC2158,BH$1)</f>
        <v>0</v>
      </c>
      <c r="BI2158" s="1">
        <f>COUNTIF('Sheet 1'!$I2158:$AC2158,BI$1)</f>
        <v>0</v>
      </c>
    </row>
    <row r="2159" spans="1:61" x14ac:dyDescent="0.25">
      <c r="A2159" s="1" t="str">
        <f>'Sheet 1'!A2159</f>
        <v>Örnsköldsvik Sweden</v>
      </c>
      <c r="B2159" s="1" t="str">
        <f>'Sheet 1'!B2159</f>
        <v>63.4078</v>
      </c>
      <c r="C2159" s="1" t="str">
        <f>'Sheet 1'!C2159</f>
        <v>18.9922</v>
      </c>
      <c r="D2159" s="1" t="str">
        <f>'Sheet 1'!D2159</f>
        <v>OER</v>
      </c>
      <c r="E2159" s="1" t="str">
        <f>'Sheet 1'!E2159</f>
        <v>ESNO</v>
      </c>
      <c r="F2159" s="1" t="str">
        <f>'Sheet 1'!F2159</f>
        <v>SE</v>
      </c>
      <c r="G2159" s="1" t="str">
        <f>'Sheet 1'!G2159</f>
        <v>3600</v>
      </c>
      <c r="H2159" s="1" t="str">
        <f>'Sheet 1'!H2159</f>
        <v>6588</v>
      </c>
      <c r="I2159" s="1">
        <f>COUNTIF('Sheet 1'!$I2159:$AC2159,I$1)</f>
        <v>0</v>
      </c>
      <c r="J2159" s="1">
        <f>COUNTIF('Sheet 1'!$I2159:$AC2159,J$1)</f>
        <v>0</v>
      </c>
      <c r="K2159" s="1">
        <f>COUNTIF('Sheet 1'!$I2159:$AC2159,K$1)</f>
        <v>0</v>
      </c>
      <c r="L2159" s="1">
        <f>COUNTIF('Sheet 1'!$I2159:$AC2159,L$1)</f>
        <v>0</v>
      </c>
      <c r="M2159" s="1">
        <f>COUNTIF('Sheet 1'!$I2159:$AC2159,M$1)</f>
        <v>0</v>
      </c>
      <c r="N2159" s="1">
        <f>COUNTIF('Sheet 1'!$I2159:$AC2159,N$1)</f>
        <v>0</v>
      </c>
      <c r="O2159" s="1">
        <f>COUNTIF('Sheet 1'!$I2159:$AC2159,O$1)</f>
        <v>0</v>
      </c>
      <c r="P2159" s="1">
        <f>COUNTIF('Sheet 1'!$I2159:$AC2159,P$1)</f>
        <v>0</v>
      </c>
      <c r="Q2159" s="1">
        <f>COUNTIF('Sheet 1'!$I2159:$AC2159,Q$1)</f>
        <v>0</v>
      </c>
      <c r="R2159" s="1">
        <f>COUNTIF('Sheet 1'!$I2159:$AC2159,R$1)</f>
        <v>0</v>
      </c>
      <c r="S2159" s="1">
        <f>COUNTIF('Sheet 1'!$I2159:$AC2159,S$1)</f>
        <v>0</v>
      </c>
      <c r="T2159" s="1">
        <f>COUNTIF('Sheet 1'!$I2159:$AC2159,T$1)</f>
        <v>0</v>
      </c>
      <c r="U2159" s="1">
        <f>COUNTIF('Sheet 1'!$I2159:$AC2159,U$1)</f>
        <v>0</v>
      </c>
      <c r="V2159" s="1">
        <f>COUNTIF('Sheet 1'!$I2159:$AC2159,V$1)</f>
        <v>0</v>
      </c>
      <c r="W2159" s="1">
        <f>COUNTIF('Sheet 1'!$I2159:$AC2159,W$1)</f>
        <v>0</v>
      </c>
      <c r="X2159" s="1">
        <f>COUNTIF('Sheet 1'!$I2159:$AC2159,X$1)</f>
        <v>0</v>
      </c>
      <c r="Y2159" s="1">
        <f>COUNTIF('Sheet 1'!$I2159:$AC2159,Y$1)</f>
        <v>0</v>
      </c>
      <c r="Z2159" s="1">
        <f>COUNTIF('Sheet 1'!$I2159:$AC2159,Z$1)</f>
        <v>0</v>
      </c>
      <c r="AA2159" s="1">
        <f>COUNTIF('Sheet 1'!$I2159:$AC2159,AA$1)</f>
        <v>0</v>
      </c>
      <c r="AB2159" s="1">
        <f>COUNTIF('Sheet 1'!$I2159:$AC2159,AB$1)</f>
        <v>0</v>
      </c>
      <c r="AC2159" s="1">
        <f>COUNTIF('Sheet 1'!$I2159:$AC2159,AC$1)</f>
        <v>0</v>
      </c>
      <c r="AD2159" s="1">
        <f>COUNTIF('Sheet 1'!$I2159:$AC2159,AD$1)</f>
        <v>0</v>
      </c>
      <c r="AE2159" s="1">
        <f>COUNTIF('Sheet 1'!$I2159:$AC2159,AE$1)</f>
        <v>0</v>
      </c>
      <c r="AF2159" s="1">
        <f>COUNTIF('Sheet 1'!$I2159:$AC2159,AF$1)</f>
        <v>0</v>
      </c>
      <c r="AG2159" s="1">
        <f>COUNTIF('Sheet 1'!$I2159:$AC2159,AG$1)</f>
        <v>0</v>
      </c>
      <c r="AH2159" s="1">
        <f>COUNTIF('Sheet 1'!$I2159:$AC2159,AH$1)</f>
        <v>0</v>
      </c>
      <c r="AI2159" s="1">
        <f>COUNTIF('Sheet 1'!$I2159:$AC2159,AI$1)</f>
        <v>0</v>
      </c>
      <c r="AJ2159" s="1">
        <f>COUNTIF('Sheet 1'!$I2159:$AC2159,AJ$1)</f>
        <v>0</v>
      </c>
      <c r="AK2159" s="1">
        <f>COUNTIF('Sheet 1'!$I2159:$AC2159,AK$1)</f>
        <v>0</v>
      </c>
      <c r="AL2159" s="1">
        <f>COUNTIF('Sheet 1'!$I2159:$AC2159,AL$1)</f>
        <v>0</v>
      </c>
      <c r="AM2159" s="1">
        <f>COUNTIF('Sheet 1'!$I2159:$AC2159,AM$1)</f>
        <v>0</v>
      </c>
      <c r="AN2159" s="1">
        <f>COUNTIF('Sheet 1'!$I2159:$AC2159,AN$1)</f>
        <v>0</v>
      </c>
      <c r="AO2159" s="1">
        <f>COUNTIF('Sheet 1'!$I2159:$AC2159,AO$1)</f>
        <v>0</v>
      </c>
      <c r="AP2159" s="1">
        <f>COUNTIF('Sheet 1'!$I2159:$AC2159,AP$1)</f>
        <v>0</v>
      </c>
      <c r="AQ2159" s="1">
        <f>COUNTIF('Sheet 1'!$I2159:$AC2159,AQ$1)</f>
        <v>0</v>
      </c>
      <c r="AR2159" s="1">
        <f>COUNTIF('Sheet 1'!$I2159:$AC2159,AR$1)</f>
        <v>0</v>
      </c>
      <c r="AS2159" s="1">
        <f>COUNTIF('Sheet 1'!$I2159:$AC2159,AS$1)</f>
        <v>0</v>
      </c>
      <c r="AT2159" s="1">
        <f>COUNTIF('Sheet 1'!$I2159:$AC2159,AT$1)</f>
        <v>0</v>
      </c>
      <c r="AU2159" s="1">
        <f>COUNTIF('Sheet 1'!$I2159:$AC2159,AU$1)</f>
        <v>0</v>
      </c>
      <c r="AV2159" s="1">
        <f>COUNTIF('Sheet 1'!$I2159:$AC2159,AV$1)</f>
        <v>0</v>
      </c>
      <c r="AW2159" s="1">
        <f>COUNTIF('Sheet 1'!$I2159:$AC2159,AW$1)</f>
        <v>0</v>
      </c>
      <c r="AX2159" s="1">
        <f>COUNTIF('Sheet 1'!$I2159:$AC2159,AX$1)</f>
        <v>0</v>
      </c>
      <c r="AY2159" s="1">
        <f>COUNTIF('Sheet 1'!$I2159:$AC2159,AY$1)</f>
        <v>0</v>
      </c>
      <c r="AZ2159" s="1">
        <f>COUNTIF('Sheet 1'!$I2159:$AC2159,AZ$1)</f>
        <v>0</v>
      </c>
      <c r="BA2159" s="1">
        <f>COUNTIF('Sheet 1'!$I2159:$AC2159,BA$1)</f>
        <v>0</v>
      </c>
      <c r="BB2159" s="1">
        <f>COUNTIF('Sheet 1'!$I2159:$AC2159,BB$1)</f>
        <v>0</v>
      </c>
      <c r="BC2159" s="1">
        <f>COUNTIF('Sheet 1'!$I2159:$AC2159,BC$1)</f>
        <v>0</v>
      </c>
      <c r="BD2159" s="1">
        <f>COUNTIF('Sheet 1'!$I2159:$AC2159,BD$1)</f>
        <v>0</v>
      </c>
      <c r="BE2159" s="1">
        <f>COUNTIF('Sheet 1'!$I2159:$AC2159,BE$1)</f>
        <v>0</v>
      </c>
      <c r="BF2159" s="1">
        <f>COUNTIF('Sheet 1'!$I2159:$AC2159,BF$1)</f>
        <v>0</v>
      </c>
      <c r="BG2159" s="1">
        <f>COUNTIF('Sheet 1'!$I2159:$AC2159,BG$1)</f>
        <v>0</v>
      </c>
      <c r="BH2159" s="1">
        <f>COUNTIF('Sheet 1'!$I2159:$AC2159,BH$1)</f>
        <v>0</v>
      </c>
      <c r="BI2159" s="1">
        <f>COUNTIF('Sheet 1'!$I2159:$AC2159,BI$1)</f>
        <v>0</v>
      </c>
    </row>
    <row r="2160" spans="1:61" x14ac:dyDescent="0.25">
      <c r="A2160" s="1" t="str">
        <f>'Sheet 1'!A2160</f>
        <v>Đà-Nẵng Vietnam</v>
      </c>
      <c r="B2160" s="1" t="str">
        <f>'Sheet 1'!B2160</f>
        <v>16.0431</v>
      </c>
      <c r="C2160" s="1" t="str">
        <f>'Sheet 1'!C2160</f>
        <v>108.1989</v>
      </c>
      <c r="D2160" s="1" t="str">
        <f>'Sheet 1'!D2160</f>
        <v>DAD</v>
      </c>
      <c r="E2160" s="1" t="str">
        <f>'Sheet 1'!E2160</f>
        <v>VVDN</v>
      </c>
      <c r="F2160" s="1" t="str">
        <f>'Sheet 1'!F2160</f>
        <v>VN</v>
      </c>
      <c r="G2160" s="1" t="str">
        <f>'Sheet 1'!G2160</f>
        <v>25200</v>
      </c>
      <c r="H2160" s="1" t="str">
        <f>'Sheet 1'!H2160</f>
        <v>10044</v>
      </c>
      <c r="I2160" s="1">
        <f>COUNTIF('Sheet 1'!$I2160:$AC2160,I$1)</f>
        <v>0</v>
      </c>
      <c r="J2160" s="1">
        <f>COUNTIF('Sheet 1'!$I2160:$AC2160,J$1)</f>
        <v>0</v>
      </c>
      <c r="K2160" s="1">
        <f>COUNTIF('Sheet 1'!$I2160:$AC2160,K$1)</f>
        <v>0</v>
      </c>
      <c r="L2160" s="1">
        <f>COUNTIF('Sheet 1'!$I2160:$AC2160,L$1)</f>
        <v>0</v>
      </c>
      <c r="M2160" s="1">
        <f>COUNTIF('Sheet 1'!$I2160:$AC2160,M$1)</f>
        <v>0</v>
      </c>
      <c r="N2160" s="1">
        <f>COUNTIF('Sheet 1'!$I2160:$AC2160,N$1)</f>
        <v>0</v>
      </c>
      <c r="O2160" s="1">
        <f>COUNTIF('Sheet 1'!$I2160:$AC2160,O$1)</f>
        <v>0</v>
      </c>
      <c r="P2160" s="1">
        <f>COUNTIF('Sheet 1'!$I2160:$AC2160,P$1)</f>
        <v>0</v>
      </c>
      <c r="Q2160" s="1">
        <f>COUNTIF('Sheet 1'!$I2160:$AC2160,Q$1)</f>
        <v>0</v>
      </c>
      <c r="R2160" s="1">
        <f>COUNTIF('Sheet 1'!$I2160:$AC2160,R$1)</f>
        <v>0</v>
      </c>
      <c r="S2160" s="1">
        <f>COUNTIF('Sheet 1'!$I2160:$AC2160,S$1)</f>
        <v>0</v>
      </c>
      <c r="T2160" s="1">
        <f>COUNTIF('Sheet 1'!$I2160:$AC2160,T$1)</f>
        <v>0</v>
      </c>
      <c r="U2160" s="1">
        <f>COUNTIF('Sheet 1'!$I2160:$AC2160,U$1)</f>
        <v>0</v>
      </c>
      <c r="V2160" s="1">
        <f>COUNTIF('Sheet 1'!$I2160:$AC2160,V$1)</f>
        <v>0</v>
      </c>
      <c r="W2160" s="1">
        <f>COUNTIF('Sheet 1'!$I2160:$AC2160,W$1)</f>
        <v>0</v>
      </c>
      <c r="X2160" s="1">
        <f>COUNTIF('Sheet 1'!$I2160:$AC2160,X$1)</f>
        <v>0</v>
      </c>
      <c r="Y2160" s="1">
        <f>COUNTIF('Sheet 1'!$I2160:$AC2160,Y$1)</f>
        <v>0</v>
      </c>
      <c r="Z2160" s="1">
        <f>COUNTIF('Sheet 1'!$I2160:$AC2160,Z$1)</f>
        <v>0</v>
      </c>
      <c r="AA2160" s="1">
        <f>COUNTIF('Sheet 1'!$I2160:$AC2160,AA$1)</f>
        <v>0</v>
      </c>
      <c r="AB2160" s="1">
        <f>COUNTIF('Sheet 1'!$I2160:$AC2160,AB$1)</f>
        <v>0</v>
      </c>
      <c r="AC2160" s="1">
        <f>COUNTIF('Sheet 1'!$I2160:$AC2160,AC$1)</f>
        <v>0</v>
      </c>
      <c r="AD2160" s="1">
        <f>COUNTIF('Sheet 1'!$I2160:$AC2160,AD$1)</f>
        <v>0</v>
      </c>
      <c r="AE2160" s="1">
        <f>COUNTIF('Sheet 1'!$I2160:$AC2160,AE$1)</f>
        <v>0</v>
      </c>
      <c r="AF2160" s="1">
        <f>COUNTIF('Sheet 1'!$I2160:$AC2160,AF$1)</f>
        <v>0</v>
      </c>
      <c r="AG2160" s="1">
        <f>COUNTIF('Sheet 1'!$I2160:$AC2160,AG$1)</f>
        <v>0</v>
      </c>
      <c r="AH2160" s="1">
        <f>COUNTIF('Sheet 1'!$I2160:$AC2160,AH$1)</f>
        <v>0</v>
      </c>
      <c r="AI2160" s="1">
        <f>COUNTIF('Sheet 1'!$I2160:$AC2160,AI$1)</f>
        <v>0</v>
      </c>
      <c r="AJ2160" s="1">
        <f>COUNTIF('Sheet 1'!$I2160:$AC2160,AJ$1)</f>
        <v>0</v>
      </c>
      <c r="AK2160" s="1">
        <f>COUNTIF('Sheet 1'!$I2160:$AC2160,AK$1)</f>
        <v>0</v>
      </c>
      <c r="AL2160" s="1">
        <f>COUNTIF('Sheet 1'!$I2160:$AC2160,AL$1)</f>
        <v>0</v>
      </c>
      <c r="AM2160" s="1">
        <f>COUNTIF('Sheet 1'!$I2160:$AC2160,AM$1)</f>
        <v>1</v>
      </c>
      <c r="AN2160" s="1">
        <f>COUNTIF('Sheet 1'!$I2160:$AC2160,AN$1)</f>
        <v>0</v>
      </c>
      <c r="AO2160" s="1">
        <f>COUNTIF('Sheet 1'!$I2160:$AC2160,AO$1)</f>
        <v>0</v>
      </c>
      <c r="AP2160" s="1">
        <f>COUNTIF('Sheet 1'!$I2160:$AC2160,AP$1)</f>
        <v>0</v>
      </c>
      <c r="AQ2160" s="1">
        <f>COUNTIF('Sheet 1'!$I2160:$AC2160,AQ$1)</f>
        <v>0</v>
      </c>
      <c r="AR2160" s="1">
        <f>COUNTIF('Sheet 1'!$I2160:$AC2160,AR$1)</f>
        <v>0</v>
      </c>
      <c r="AS2160" s="1">
        <f>COUNTIF('Sheet 1'!$I2160:$AC2160,AS$1)</f>
        <v>0</v>
      </c>
      <c r="AT2160" s="1">
        <f>COUNTIF('Sheet 1'!$I2160:$AC2160,AT$1)</f>
        <v>0</v>
      </c>
      <c r="AU2160" s="1">
        <f>COUNTIF('Sheet 1'!$I2160:$AC2160,AU$1)</f>
        <v>0</v>
      </c>
      <c r="AV2160" s="1">
        <f>COUNTIF('Sheet 1'!$I2160:$AC2160,AV$1)</f>
        <v>0</v>
      </c>
      <c r="AW2160" s="1">
        <f>COUNTIF('Sheet 1'!$I2160:$AC2160,AW$1)</f>
        <v>0</v>
      </c>
      <c r="AX2160" s="1">
        <f>COUNTIF('Sheet 1'!$I2160:$AC2160,AX$1)</f>
        <v>0</v>
      </c>
      <c r="AY2160" s="1">
        <f>COUNTIF('Sheet 1'!$I2160:$AC2160,AY$1)</f>
        <v>0</v>
      </c>
      <c r="AZ2160" s="1">
        <f>COUNTIF('Sheet 1'!$I2160:$AC2160,AZ$1)</f>
        <v>0</v>
      </c>
      <c r="BA2160" s="1">
        <f>COUNTIF('Sheet 1'!$I2160:$AC2160,BA$1)</f>
        <v>0</v>
      </c>
      <c r="BB2160" s="1">
        <f>COUNTIF('Sheet 1'!$I2160:$AC2160,BB$1)</f>
        <v>0</v>
      </c>
      <c r="BC2160" s="1">
        <f>COUNTIF('Sheet 1'!$I2160:$AC2160,BC$1)</f>
        <v>1</v>
      </c>
      <c r="BD2160" s="1">
        <f>COUNTIF('Sheet 1'!$I2160:$AC2160,BD$1)</f>
        <v>1</v>
      </c>
      <c r="BE2160" s="1">
        <f>COUNTIF('Sheet 1'!$I2160:$AC2160,BE$1)</f>
        <v>0</v>
      </c>
      <c r="BF2160" s="1">
        <f>COUNTIF('Sheet 1'!$I2160:$AC2160,BF$1)</f>
        <v>0</v>
      </c>
      <c r="BG2160" s="1">
        <f>COUNTIF('Sheet 1'!$I2160:$AC2160,BG$1)</f>
        <v>0</v>
      </c>
      <c r="BH2160" s="1">
        <f>COUNTIF('Sheet 1'!$I2160:$AC2160,BH$1)</f>
        <v>0</v>
      </c>
      <c r="BI2160" s="1">
        <f>COUNTIF('Sheet 1'!$I2160:$AC2160,BI$1)</f>
        <v>0</v>
      </c>
    </row>
    <row r="2161" spans="1:61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</row>
    <row r="2162" spans="1:61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</row>
    <row r="2163" spans="1:61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</row>
    <row r="2164" spans="1:61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</row>
    <row r="2165" spans="1:61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</row>
    <row r="2166" spans="1:61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</row>
    <row r="2167" spans="1:61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</row>
    <row r="2168" spans="1:61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</row>
    <row r="2169" spans="1:61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</row>
    <row r="2170" spans="1:61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</row>
    <row r="2171" spans="1:61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</row>
    <row r="2172" spans="1:61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</row>
    <row r="2173" spans="1:61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</row>
    <row r="2174" spans="1:61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</row>
    <row r="2175" spans="1:61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</row>
    <row r="2176" spans="1:61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</row>
    <row r="2177" spans="1:61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</row>
    <row r="2178" spans="1:61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</row>
    <row r="2179" spans="1:61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</row>
    <row r="2180" spans="1:61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</row>
    <row r="2181" spans="1:61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</row>
    <row r="2182" spans="1:61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</row>
    <row r="2183" spans="1:61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</row>
    <row r="2184" spans="1:61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</row>
    <row r="2185" spans="1:61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</row>
    <row r="2186" spans="1:61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</row>
    <row r="2187" spans="1:61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</row>
    <row r="2188" spans="1:61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</row>
    <row r="2189" spans="1:61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</row>
    <row r="2190" spans="1:61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</row>
    <row r="2191" spans="1:61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</row>
    <row r="2192" spans="1:61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</row>
    <row r="2193" spans="1:61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</row>
    <row r="2194" spans="1:61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</row>
    <row r="2195" spans="1:61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</row>
    <row r="2196" spans="1:61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</row>
    <row r="2197" spans="1:61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</row>
    <row r="2198" spans="1:61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</row>
    <row r="2199" spans="1:61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</row>
    <row r="2200" spans="1:61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</row>
    <row r="2201" spans="1:61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</row>
    <row r="2202" spans="1:61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</row>
    <row r="2203" spans="1:61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</row>
    <row r="2204" spans="1:61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</row>
    <row r="2205" spans="1:61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</row>
    <row r="2206" spans="1:61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</row>
    <row r="2207" spans="1:61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</row>
    <row r="2208" spans="1:61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</row>
    <row r="2209" spans="1:61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</row>
    <row r="2210" spans="1:61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</row>
    <row r="2211" spans="1:61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</row>
    <row r="2212" spans="1:61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</row>
    <row r="2213" spans="1:61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</row>
    <row r="2214" spans="1:61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</row>
    <row r="2215" spans="1:61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</row>
    <row r="2216" spans="1:61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</row>
    <row r="2217" spans="1:61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</row>
    <row r="2218" spans="1:61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</row>
    <row r="2219" spans="1:61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</row>
    <row r="2220" spans="1:61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</row>
    <row r="2221" spans="1:61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</row>
    <row r="2222" spans="1:61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</row>
    <row r="2223" spans="1:61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</row>
    <row r="2224" spans="1:61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</row>
    <row r="2225" spans="1:61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</row>
    <row r="2226" spans="1:61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</row>
    <row r="2227" spans="1:61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</row>
    <row r="2228" spans="1:61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</row>
    <row r="2229" spans="1:61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</row>
    <row r="2230" spans="1:61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</row>
    <row r="2231" spans="1:61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</row>
    <row r="2232" spans="1:61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</row>
    <row r="2233" spans="1:61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</row>
    <row r="2234" spans="1:61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</row>
    <row r="2235" spans="1:61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</row>
    <row r="2236" spans="1:61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</row>
    <row r="2237" spans="1:61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</row>
    <row r="2238" spans="1:61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</row>
    <row r="2239" spans="1:61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</row>
    <row r="2240" spans="1:61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</row>
    <row r="2241" spans="1:61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</row>
    <row r="2242" spans="1:61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</row>
    <row r="2243" spans="1:61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</row>
    <row r="2244" spans="1:61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</row>
    <row r="2245" spans="1:61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</row>
    <row r="2246" spans="1:61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</row>
    <row r="2247" spans="1:61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</row>
    <row r="2248" spans="1:61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</row>
    <row r="2249" spans="1:61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</row>
    <row r="2250" spans="1:61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</row>
    <row r="2251" spans="1:61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</row>
    <row r="2252" spans="1:61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</row>
    <row r="2253" spans="1:61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</row>
    <row r="2254" spans="1:61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</row>
    <row r="2255" spans="1:61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</row>
    <row r="2256" spans="1:61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</row>
    <row r="2257" spans="1:61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</row>
    <row r="2258" spans="1:61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</row>
    <row r="2259" spans="1:61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</row>
    <row r="2260" spans="1:61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</row>
    <row r="2261" spans="1:61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</row>
    <row r="2262" spans="1:61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</row>
    <row r="2263" spans="1:61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</row>
    <row r="2264" spans="1:61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</row>
    <row r="2265" spans="1:61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</row>
    <row r="2266" spans="1:61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</row>
    <row r="2267" spans="1:61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</row>
    <row r="2268" spans="1:61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</row>
    <row r="2269" spans="1:61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</row>
    <row r="2270" spans="1:61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</row>
    <row r="2271" spans="1:61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</row>
    <row r="2272" spans="1:61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</row>
    <row r="2273" spans="1:61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</row>
    <row r="2274" spans="1:61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</row>
    <row r="2275" spans="1:61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</row>
    <row r="2276" spans="1:61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</row>
    <row r="2277" spans="1:61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</row>
    <row r="2278" spans="1:61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</row>
    <row r="2279" spans="1:61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</row>
    <row r="2280" spans="1:61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</row>
    <row r="2281" spans="1:61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</row>
    <row r="2282" spans="1:61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</row>
    <row r="2283" spans="1:61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</row>
    <row r="2284" spans="1:61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</row>
    <row r="2285" spans="1:61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</row>
    <row r="2286" spans="1:61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</row>
    <row r="2287" spans="1:61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</row>
    <row r="2288" spans="1:61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</row>
    <row r="2289" spans="1:61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</row>
    <row r="2290" spans="1:61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</row>
    <row r="2291" spans="1:61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</row>
    <row r="2292" spans="1:61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</row>
    <row r="2293" spans="1:61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</row>
    <row r="2294" spans="1:61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</row>
    <row r="2295" spans="1:61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</row>
    <row r="2296" spans="1:61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</row>
    <row r="2297" spans="1:61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</row>
    <row r="2298" spans="1:61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</row>
    <row r="2299" spans="1:61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</row>
    <row r="2300" spans="1:61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</row>
    <row r="2301" spans="1:61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</row>
    <row r="2302" spans="1:61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</row>
    <row r="2303" spans="1:61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</row>
    <row r="2304" spans="1:61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</row>
    <row r="2305" spans="1:61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</row>
    <row r="2306" spans="1:61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</row>
    <row r="2307" spans="1:61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</row>
    <row r="2308" spans="1:61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</row>
    <row r="2309" spans="1:61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</row>
    <row r="2310" spans="1:61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</row>
    <row r="2311" spans="1:61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</row>
    <row r="2312" spans="1:61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</row>
    <row r="2313" spans="1:61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</row>
    <row r="2314" spans="1:61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</row>
    <row r="2315" spans="1:61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</row>
    <row r="2316" spans="1:61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</row>
    <row r="2317" spans="1:61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</row>
    <row r="2318" spans="1:61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</row>
    <row r="2319" spans="1:61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</row>
    <row r="2320" spans="1:61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</row>
    <row r="2321" spans="1:61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</row>
    <row r="2322" spans="1:61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</row>
    <row r="2323" spans="1:61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</row>
    <row r="2324" spans="1:61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</row>
    <row r="2325" spans="1:61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</row>
    <row r="2326" spans="1:61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</row>
    <row r="2327" spans="1:61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</row>
    <row r="2328" spans="1:61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</row>
    <row r="2329" spans="1:61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</row>
    <row r="2330" spans="1:61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</row>
    <row r="2331" spans="1:61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</row>
    <row r="2332" spans="1:61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</row>
    <row r="2333" spans="1:61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</row>
    <row r="2334" spans="1:61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</row>
    <row r="2335" spans="1:61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</row>
    <row r="2336" spans="1:61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</row>
    <row r="2337" spans="1:61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</row>
    <row r="2338" spans="1:61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</row>
    <row r="2339" spans="1:61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</row>
    <row r="2340" spans="1:61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</row>
    <row r="2341" spans="1:61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</row>
    <row r="2342" spans="1:61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</row>
    <row r="2343" spans="1:61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</row>
    <row r="2344" spans="1:61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</row>
    <row r="2345" spans="1:61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</row>
    <row r="2346" spans="1:61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</row>
    <row r="2347" spans="1:61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Nathan Cox</cp:lastModifiedBy>
  <dcterms:modified xsi:type="dcterms:W3CDTF">2018-11-27T18:35:40Z</dcterms:modified>
</cp:coreProperties>
</file>